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vecolityofbuoys\segmentation\"/>
    </mc:Choice>
  </mc:AlternateContent>
  <bookViews>
    <workbookView xWindow="0" yWindow="0" windowWidth="21330" windowHeight="10020" activeTab="1"/>
  </bookViews>
  <sheets>
    <sheet name="merged_output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M2" i="2" l="1"/>
  <c r="M3" i="2"/>
  <c r="M4" i="2"/>
  <c r="M5" i="2"/>
  <c r="M6" i="2"/>
  <c r="M7" i="2"/>
  <c r="M8" i="2"/>
  <c r="M9" i="2"/>
  <c r="M10" i="2"/>
  <c r="M11" i="2"/>
  <c r="M12" i="2"/>
  <c r="M1" i="2"/>
  <c r="B13" i="2"/>
  <c r="C13" i="2"/>
  <c r="D13" i="2"/>
  <c r="E13" i="2"/>
  <c r="F13" i="2"/>
  <c r="G13" i="2"/>
  <c r="H13" i="2"/>
  <c r="I13" i="2"/>
  <c r="J13" i="2"/>
  <c r="K13" i="2"/>
  <c r="L13" i="2"/>
  <c r="A13" i="2"/>
</calcChain>
</file>

<file path=xl/sharedStrings.xml><?xml version="1.0" encoding="utf-8"?>
<sst xmlns="http://schemas.openxmlformats.org/spreadsheetml/2006/main" count="1" uniqueCount="1">
  <si>
    <t xml:space="preserve"> 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</si>
</sst>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各月历年变化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5358705161854769E-2"/>
          <c:y val="0.15724555263925344"/>
          <c:w val="0.89019685039370078"/>
          <c:h val="0.7122069116360455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Sheet1!$A$1:$A$12</c:f>
              <c:numCache>
                <c:formatCode>General</c:formatCode>
                <c:ptCount val="12"/>
                <c:pt idx="0">
                  <c:v>135.515607777778</c:v>
                </c:pt>
                <c:pt idx="1">
                  <c:v>140.95943660377401</c:v>
                </c:pt>
                <c:pt idx="2">
                  <c:v>57.4798642216359</c:v>
                </c:pt>
                <c:pt idx="3">
                  <c:v>68.048508531889297</c:v>
                </c:pt>
                <c:pt idx="4">
                  <c:v>73.131260336956501</c:v>
                </c:pt>
                <c:pt idx="5">
                  <c:v>96.686911028169007</c:v>
                </c:pt>
                <c:pt idx="6">
                  <c:v>91.7365422532189</c:v>
                </c:pt>
                <c:pt idx="7">
                  <c:v>78.237922921052601</c:v>
                </c:pt>
                <c:pt idx="8">
                  <c:v>119.607171833762</c:v>
                </c:pt>
                <c:pt idx="9">
                  <c:v>82.504113058035699</c:v>
                </c:pt>
                <c:pt idx="10">
                  <c:v>72.821790311475397</c:v>
                </c:pt>
                <c:pt idx="11">
                  <c:v>101.235003319269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54-4464-BA50-F8BFE38F467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Sheet1!$B$1:$B$12</c:f>
              <c:numCache>
                <c:formatCode>General</c:formatCode>
                <c:ptCount val="12"/>
                <c:pt idx="0">
                  <c:v>122.96791969697</c:v>
                </c:pt>
                <c:pt idx="1">
                  <c:v>146.423859321267</c:v>
                </c:pt>
                <c:pt idx="2">
                  <c:v>70.519222982885097</c:v>
                </c:pt>
                <c:pt idx="3">
                  <c:v>84.395100409356701</c:v>
                </c:pt>
                <c:pt idx="4">
                  <c:v>78.876480679785402</c:v>
                </c:pt>
                <c:pt idx="5">
                  <c:v>103.897530216216</c:v>
                </c:pt>
                <c:pt idx="6">
                  <c:v>85.103331515957393</c:v>
                </c:pt>
                <c:pt idx="7">
                  <c:v>88.382427920792097</c:v>
                </c:pt>
                <c:pt idx="8">
                  <c:v>131.34375939159301</c:v>
                </c:pt>
                <c:pt idx="9">
                  <c:v>107.863047756161</c:v>
                </c:pt>
                <c:pt idx="10">
                  <c:v>93.883972532133697</c:v>
                </c:pt>
                <c:pt idx="11">
                  <c:v>151.15771648192799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54-4464-BA50-F8BFE38F4675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Sheet1!$C$1:$C$12</c:f>
              <c:numCache>
                <c:formatCode>General</c:formatCode>
                <c:ptCount val="12"/>
                <c:pt idx="0">
                  <c:v>117.787798196721</c:v>
                </c:pt>
                <c:pt idx="1">
                  <c:v>138.65869203703701</c:v>
                </c:pt>
                <c:pt idx="2">
                  <c:v>89.336426068267997</c:v>
                </c:pt>
                <c:pt idx="3">
                  <c:v>77.8908269055745</c:v>
                </c:pt>
                <c:pt idx="4">
                  <c:v>86.669033061594206</c:v>
                </c:pt>
                <c:pt idx="5">
                  <c:v>82.087232967033003</c:v>
                </c:pt>
                <c:pt idx="6">
                  <c:v>85.441042398921795</c:v>
                </c:pt>
                <c:pt idx="7">
                  <c:v>96.676371417004106</c:v>
                </c:pt>
                <c:pt idx="8">
                  <c:v>146.28064762231801</c:v>
                </c:pt>
                <c:pt idx="9">
                  <c:v>121.887612703963</c:v>
                </c:pt>
                <c:pt idx="10">
                  <c:v>106.33131704347799</c:v>
                </c:pt>
                <c:pt idx="11">
                  <c:v>106.684859448819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54-4464-BA50-F8BFE38F4675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Sheet1!$D$1:$D$12</c:f>
              <c:numCache>
                <c:formatCode>General</c:formatCode>
                <c:ptCount val="12"/>
                <c:pt idx="0">
                  <c:v>79.1878732530121</c:v>
                </c:pt>
                <c:pt idx="1">
                  <c:v>133.38562558952</c:v>
                </c:pt>
                <c:pt idx="2">
                  <c:v>126.708224684564</c:v>
                </c:pt>
                <c:pt idx="3">
                  <c:v>80.4015256666667</c:v>
                </c:pt>
                <c:pt idx="4">
                  <c:v>77.858259674657504</c:v>
                </c:pt>
                <c:pt idx="5">
                  <c:v>95.371726660649799</c:v>
                </c:pt>
                <c:pt idx="6">
                  <c:v>91.572482247899202</c:v>
                </c:pt>
                <c:pt idx="7">
                  <c:v>84.494185333333306</c:v>
                </c:pt>
                <c:pt idx="8">
                  <c:v>147.497485942797</c:v>
                </c:pt>
                <c:pt idx="9">
                  <c:v>159.83857445812799</c:v>
                </c:pt>
                <c:pt idx="10">
                  <c:v>103.234660498132</c:v>
                </c:pt>
                <c:pt idx="11">
                  <c:v>118.162435756303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54-4464-BA50-F8BFE38F4675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Sheet1!$E$1:$E$12</c:f>
              <c:numCache>
                <c:formatCode>General</c:formatCode>
                <c:ptCount val="12"/>
                <c:pt idx="0">
                  <c:v>75.878172500000005</c:v>
                </c:pt>
                <c:pt idx="1">
                  <c:v>147.90124449074099</c:v>
                </c:pt>
                <c:pt idx="2">
                  <c:v>114.409230498615</c:v>
                </c:pt>
                <c:pt idx="3">
                  <c:v>87.682939175531899</c:v>
                </c:pt>
                <c:pt idx="4">
                  <c:v>78.940688316546698</c:v>
                </c:pt>
                <c:pt idx="5">
                  <c:v>95.7959306466513</c:v>
                </c:pt>
                <c:pt idx="6">
                  <c:v>99.503403705463199</c:v>
                </c:pt>
                <c:pt idx="7">
                  <c:v>84.841469506802696</c:v>
                </c:pt>
                <c:pt idx="8">
                  <c:v>137.44082021838</c:v>
                </c:pt>
                <c:pt idx="9">
                  <c:v>127.198793381001</c:v>
                </c:pt>
                <c:pt idx="10">
                  <c:v>127.406678079332</c:v>
                </c:pt>
                <c:pt idx="11">
                  <c:v>106.959059267399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454-4464-BA50-F8BFE38F4675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Sheet1!$F$1:$F$12</c:f>
              <c:numCache>
                <c:formatCode>General</c:formatCode>
                <c:ptCount val="12"/>
                <c:pt idx="0">
                  <c:v>71.100204761904806</c:v>
                </c:pt>
                <c:pt idx="1">
                  <c:v>139.639641673152</c:v>
                </c:pt>
                <c:pt idx="2">
                  <c:v>93.355699620535702</c:v>
                </c:pt>
                <c:pt idx="3">
                  <c:v>91.571574682170606</c:v>
                </c:pt>
                <c:pt idx="4">
                  <c:v>80.840946666666696</c:v>
                </c:pt>
                <c:pt idx="5">
                  <c:v>104.81943432304</c:v>
                </c:pt>
                <c:pt idx="6">
                  <c:v>104.16232345603299</c:v>
                </c:pt>
                <c:pt idx="7">
                  <c:v>95.680392217741897</c:v>
                </c:pt>
                <c:pt idx="8">
                  <c:v>133.462977193396</c:v>
                </c:pt>
                <c:pt idx="9">
                  <c:v>93.922728065395106</c:v>
                </c:pt>
                <c:pt idx="10">
                  <c:v>97.109767737617105</c:v>
                </c:pt>
                <c:pt idx="11">
                  <c:v>113.776063098039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454-4464-BA50-F8BFE38F4675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Sheet1!$G$1:$G$12</c:f>
              <c:numCache>
                <c:formatCode>General</c:formatCode>
                <c:ptCount val="12"/>
                <c:pt idx="0">
                  <c:v>94.680285727272704</c:v>
                </c:pt>
                <c:pt idx="1">
                  <c:v>119.224287619048</c:v>
                </c:pt>
                <c:pt idx="2">
                  <c:v>112.805366159122</c:v>
                </c:pt>
                <c:pt idx="3">
                  <c:v>89.848373735955093</c:v>
                </c:pt>
                <c:pt idx="4">
                  <c:v>88.207071535269705</c:v>
                </c:pt>
                <c:pt idx="5">
                  <c:v>98.825292756052093</c:v>
                </c:pt>
                <c:pt idx="6">
                  <c:v>99.329369886914407</c:v>
                </c:pt>
                <c:pt idx="7">
                  <c:v>93.979575357142906</c:v>
                </c:pt>
                <c:pt idx="8">
                  <c:v>146.91621438144301</c:v>
                </c:pt>
                <c:pt idx="9">
                  <c:v>100.575957883523</c:v>
                </c:pt>
                <c:pt idx="10">
                  <c:v>96.802048735751299</c:v>
                </c:pt>
                <c:pt idx="11">
                  <c:v>109.01559876984101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454-4464-BA50-F8BFE38F4675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Sheet1!$H$1:$H$12</c:f>
              <c:numCache>
                <c:formatCode>General</c:formatCode>
                <c:ptCount val="12"/>
                <c:pt idx="0">
                  <c:v>103.968569591837</c:v>
                </c:pt>
                <c:pt idx="1">
                  <c:v>141.37348757062099</c:v>
                </c:pt>
                <c:pt idx="2">
                  <c:v>111.51542306288</c:v>
                </c:pt>
                <c:pt idx="3">
                  <c:v>93.588474224537094</c:v>
                </c:pt>
                <c:pt idx="4">
                  <c:v>82.340204273356406</c:v>
                </c:pt>
                <c:pt idx="5">
                  <c:v>90.661974950980394</c:v>
                </c:pt>
                <c:pt idx="6">
                  <c:v>77.719090241134793</c:v>
                </c:pt>
                <c:pt idx="7">
                  <c:v>91.728528578431394</c:v>
                </c:pt>
                <c:pt idx="8">
                  <c:v>115.458152620127</c:v>
                </c:pt>
                <c:pt idx="9">
                  <c:v>81.274469483747595</c:v>
                </c:pt>
                <c:pt idx="10">
                  <c:v>100.090971985816</c:v>
                </c:pt>
                <c:pt idx="11">
                  <c:v>129.700211092328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454-4464-BA50-F8BFE38F4675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Sheet1!$I$1:$I$12</c:f>
              <c:numCache>
                <c:formatCode>General</c:formatCode>
                <c:ptCount val="12"/>
                <c:pt idx="0">
                  <c:v>139.16195411917101</c:v>
                </c:pt>
                <c:pt idx="1">
                  <c:v>127.639596091954</c:v>
                </c:pt>
                <c:pt idx="2">
                  <c:v>83.397333444576901</c:v>
                </c:pt>
                <c:pt idx="3">
                  <c:v>96.039977215686307</c:v>
                </c:pt>
                <c:pt idx="4">
                  <c:v>82.001342417763098</c:v>
                </c:pt>
                <c:pt idx="5">
                  <c:v>105.12684224719099</c:v>
                </c:pt>
                <c:pt idx="6">
                  <c:v>107.429210851703</c:v>
                </c:pt>
                <c:pt idx="7">
                  <c:v>94.005020342639597</c:v>
                </c:pt>
                <c:pt idx="8">
                  <c:v>111.690105287037</c:v>
                </c:pt>
                <c:pt idx="9">
                  <c:v>83.569090403396999</c:v>
                </c:pt>
                <c:pt idx="10">
                  <c:v>111.45396891666699</c:v>
                </c:pt>
                <c:pt idx="11">
                  <c:v>150.09290729166699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454-4464-BA50-F8BFE38F4675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Sheet1!$J$1:$J$12</c:f>
              <c:numCache>
                <c:formatCode>General</c:formatCode>
                <c:ptCount val="12"/>
                <c:pt idx="0">
                  <c:v>154.60848007712099</c:v>
                </c:pt>
                <c:pt idx="1">
                  <c:v>78.824399573459701</c:v>
                </c:pt>
                <c:pt idx="2">
                  <c:v>74.880077992278004</c:v>
                </c:pt>
                <c:pt idx="3">
                  <c:v>85.190539060489101</c:v>
                </c:pt>
                <c:pt idx="4">
                  <c:v>80.307764128553799</c:v>
                </c:pt>
                <c:pt idx="5">
                  <c:v>97.752868013468003</c:v>
                </c:pt>
                <c:pt idx="6">
                  <c:v>88.130519322033905</c:v>
                </c:pt>
                <c:pt idx="7">
                  <c:v>121.649847227414</c:v>
                </c:pt>
                <c:pt idx="8">
                  <c:v>105.684147198068</c:v>
                </c:pt>
                <c:pt idx="9">
                  <c:v>87.4895478659612</c:v>
                </c:pt>
                <c:pt idx="10">
                  <c:v>99.835668588560907</c:v>
                </c:pt>
                <c:pt idx="11">
                  <c:v>178.61542010679599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454-4464-BA50-F8BFE38F4675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Sheet1!$K$1:$K$12</c:f>
              <c:numCache>
                <c:formatCode>General</c:formatCode>
                <c:ptCount val="12"/>
                <c:pt idx="0">
                  <c:v>136.57992154970799</c:v>
                </c:pt>
                <c:pt idx="1">
                  <c:v>86.426494029850801</c:v>
                </c:pt>
                <c:pt idx="2">
                  <c:v>77.004597134831499</c:v>
                </c:pt>
                <c:pt idx="3">
                  <c:v>84.450881359003404</c:v>
                </c:pt>
                <c:pt idx="4">
                  <c:v>88.022661202531594</c:v>
                </c:pt>
                <c:pt idx="5">
                  <c:v>93.725110827740494</c:v>
                </c:pt>
                <c:pt idx="6">
                  <c:v>84.219967373737404</c:v>
                </c:pt>
                <c:pt idx="7">
                  <c:v>120.272296577042</c:v>
                </c:pt>
                <c:pt idx="8">
                  <c:v>97.694065203836999</c:v>
                </c:pt>
                <c:pt idx="9">
                  <c:v>84.752510636363596</c:v>
                </c:pt>
                <c:pt idx="10">
                  <c:v>128.99091526938199</c:v>
                </c:pt>
                <c:pt idx="11">
                  <c:v>127.38101276752801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454-4464-BA50-F8BFE38F4675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Sheet1!$L$1:$L$12</c:f>
              <c:numCache>
                <c:formatCode>General</c:formatCode>
                <c:ptCount val="12"/>
                <c:pt idx="0">
                  <c:v>139.339452459016</c:v>
                </c:pt>
                <c:pt idx="1">
                  <c:v>58.804499263565901</c:v>
                </c:pt>
                <c:pt idx="2">
                  <c:v>65.905619243085894</c:v>
                </c:pt>
                <c:pt idx="3">
                  <c:v>75.792337935285104</c:v>
                </c:pt>
                <c:pt idx="4">
                  <c:v>77.828653982608699</c:v>
                </c:pt>
                <c:pt idx="5">
                  <c:v>66.478713069306906</c:v>
                </c:pt>
                <c:pt idx="6">
                  <c:v>69.696245569306896</c:v>
                </c:pt>
                <c:pt idx="7">
                  <c:v>96.322779334995801</c:v>
                </c:pt>
                <c:pt idx="8">
                  <c:v>100.71834881898501</c:v>
                </c:pt>
                <c:pt idx="9">
                  <c:v>94.126770422374406</c:v>
                </c:pt>
                <c:pt idx="10">
                  <c:v>113.519759773692</c:v>
                </c:pt>
                <c:pt idx="11">
                  <c:v>119.265159546436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454-4464-BA50-F8BFE38F4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0913935"/>
        <c:axId val="310915599"/>
      </c:lineChart>
      <c:catAx>
        <c:axId val="3109139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0915599"/>
        <c:crosses val="autoZero"/>
        <c:auto val="1"/>
        <c:lblAlgn val="ctr"/>
        <c:lblOffset val="100"/>
        <c:noMultiLvlLbl val="0"/>
      </c:catAx>
      <c:valAx>
        <c:axId val="31091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0913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月平均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Sheet1!$A$13:$L$13</c:f>
              <c:numCache>
                <c:formatCode>General</c:formatCode>
                <c:ptCount val="12"/>
                <c:pt idx="0">
                  <c:v>93.1636776830847</c:v>
                </c:pt>
                <c:pt idx="1">
                  <c:v>105.40119740875377</c:v>
                </c:pt>
                <c:pt idx="2">
                  <c:v>104.64432165589432</c:v>
                </c:pt>
                <c:pt idx="3">
                  <c:v>108.14275498047188</c:v>
                </c:pt>
                <c:pt idx="4">
                  <c:v>106.99653581553865</c:v>
                </c:pt>
                <c:pt idx="5">
                  <c:v>101.62014612464098</c:v>
                </c:pt>
                <c:pt idx="6">
                  <c:v>104.18412021227793</c:v>
                </c:pt>
                <c:pt idx="7">
                  <c:v>101.61829647298305</c:v>
                </c:pt>
                <c:pt idx="8">
                  <c:v>107.63394571912107</c:v>
                </c:pt>
                <c:pt idx="9">
                  <c:v>104.41410659618363</c:v>
                </c:pt>
                <c:pt idx="10">
                  <c:v>100.79336949429631</c:v>
                </c:pt>
                <c:pt idx="11">
                  <c:v>89.816528284888236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10-42A7-AD94-0535CC74C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4835071"/>
        <c:axId val="414841311"/>
      </c:lineChart>
      <c:catAx>
        <c:axId val="4148350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4841311"/>
        <c:crosses val="autoZero"/>
        <c:auto val="1"/>
        <c:lblAlgn val="ctr"/>
        <c:lblOffset val="100"/>
        <c:noMultiLvlLbl val="0"/>
      </c:catAx>
      <c:valAx>
        <c:axId val="41484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4835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年平均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Sheet1!$M$1:$M$12</c:f>
              <c:numCache>
                <c:formatCode>General</c:formatCode>
                <c:ptCount val="12"/>
                <c:pt idx="0">
                  <c:v>114.2313533092093</c:v>
                </c:pt>
                <c:pt idx="1">
                  <c:v>121.6051053219992</c:v>
                </c:pt>
                <c:pt idx="2">
                  <c:v>89.776423759439851</c:v>
                </c:pt>
                <c:pt idx="3">
                  <c:v>84.575088241845492</c:v>
                </c:pt>
                <c:pt idx="4">
                  <c:v>81.252030523024203</c:v>
                </c:pt>
                <c:pt idx="5">
                  <c:v>94.269130642208168</c:v>
                </c:pt>
                <c:pt idx="6">
                  <c:v>90.336960735193657</c:v>
                </c:pt>
                <c:pt idx="7">
                  <c:v>95.522568061199365</c:v>
                </c:pt>
                <c:pt idx="8">
                  <c:v>124.4828246426453</c:v>
                </c:pt>
                <c:pt idx="9">
                  <c:v>102.08360134317088</c:v>
                </c:pt>
                <c:pt idx="10">
                  <c:v>104.29012662266979</c:v>
                </c:pt>
                <c:pt idx="11">
                  <c:v>126.00378724552944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94-4F3B-B7CE-8F1DB7C9C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4836735"/>
        <c:axId val="414842559"/>
      </c:lineChart>
      <c:catAx>
        <c:axId val="414836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4842559"/>
        <c:crosses val="autoZero"/>
        <c:auto val="1"/>
        <c:lblAlgn val="ctr"/>
        <c:lblOffset val="100"/>
        <c:noMultiLvlLbl val="0"/>
      </c:catAx>
      <c:valAx>
        <c:axId val="41484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4836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各年季节变化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Sheet1!$A$1:$L$1</c:f>
              <c:numCache>
                <c:formatCode>General</c:formatCode>
                <c:ptCount val="12"/>
                <c:pt idx="0">
                  <c:v>135.515607777778</c:v>
                </c:pt>
                <c:pt idx="1">
                  <c:v>122.96791969697</c:v>
                </c:pt>
                <c:pt idx="2">
                  <c:v>117.787798196721</c:v>
                </c:pt>
                <c:pt idx="3">
                  <c:v>79.1878732530121</c:v>
                </c:pt>
                <c:pt idx="4">
                  <c:v>75.878172500000005</c:v>
                </c:pt>
                <c:pt idx="5">
                  <c:v>71.100204761904806</c:v>
                </c:pt>
                <c:pt idx="6">
                  <c:v>94.680285727272704</c:v>
                </c:pt>
                <c:pt idx="7">
                  <c:v>103.968569591837</c:v>
                </c:pt>
                <c:pt idx="8">
                  <c:v>139.16195411917101</c:v>
                </c:pt>
                <c:pt idx="9">
                  <c:v>154.60848007712099</c:v>
                </c:pt>
                <c:pt idx="10">
                  <c:v>136.57992154970799</c:v>
                </c:pt>
                <c:pt idx="11">
                  <c:v>139.339452459016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A0-4D59-9657-840B20A899F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Sheet1!$A$2:$L$2</c:f>
              <c:numCache>
                <c:formatCode>General</c:formatCode>
                <c:ptCount val="12"/>
                <c:pt idx="0">
                  <c:v>140.95943660377401</c:v>
                </c:pt>
                <c:pt idx="1">
                  <c:v>146.423859321267</c:v>
                </c:pt>
                <c:pt idx="2">
                  <c:v>138.65869203703701</c:v>
                </c:pt>
                <c:pt idx="3">
                  <c:v>133.38562558952</c:v>
                </c:pt>
                <c:pt idx="4">
                  <c:v>147.90124449074099</c:v>
                </c:pt>
                <c:pt idx="5">
                  <c:v>139.639641673152</c:v>
                </c:pt>
                <c:pt idx="6">
                  <c:v>119.224287619048</c:v>
                </c:pt>
                <c:pt idx="7">
                  <c:v>141.37348757062099</c:v>
                </c:pt>
                <c:pt idx="8">
                  <c:v>127.639596091954</c:v>
                </c:pt>
                <c:pt idx="9">
                  <c:v>78.824399573459701</c:v>
                </c:pt>
                <c:pt idx="10">
                  <c:v>86.426494029850801</c:v>
                </c:pt>
                <c:pt idx="11">
                  <c:v>58.804499263565901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A0-4D59-9657-840B20A899F5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Sheet1!$A$3:$L$3</c:f>
              <c:numCache>
                <c:formatCode>General</c:formatCode>
                <c:ptCount val="12"/>
                <c:pt idx="0">
                  <c:v>57.4798642216359</c:v>
                </c:pt>
                <c:pt idx="1">
                  <c:v>70.519222982885097</c:v>
                </c:pt>
                <c:pt idx="2">
                  <c:v>89.336426068267997</c:v>
                </c:pt>
                <c:pt idx="3">
                  <c:v>126.708224684564</c:v>
                </c:pt>
                <c:pt idx="4">
                  <c:v>114.409230498615</c:v>
                </c:pt>
                <c:pt idx="5">
                  <c:v>93.355699620535702</c:v>
                </c:pt>
                <c:pt idx="6">
                  <c:v>112.805366159122</c:v>
                </c:pt>
                <c:pt idx="7">
                  <c:v>111.51542306288</c:v>
                </c:pt>
                <c:pt idx="8">
                  <c:v>83.397333444576901</c:v>
                </c:pt>
                <c:pt idx="9">
                  <c:v>74.880077992278004</c:v>
                </c:pt>
                <c:pt idx="10">
                  <c:v>77.004597134831499</c:v>
                </c:pt>
                <c:pt idx="11">
                  <c:v>65.905619243085894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BA0-4D59-9657-840B20A899F5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Sheet1!$A$4:$L$4</c:f>
              <c:numCache>
                <c:formatCode>General</c:formatCode>
                <c:ptCount val="12"/>
                <c:pt idx="0">
                  <c:v>68.048508531889297</c:v>
                </c:pt>
                <c:pt idx="1">
                  <c:v>84.395100409356701</c:v>
                </c:pt>
                <c:pt idx="2">
                  <c:v>77.8908269055745</c:v>
                </c:pt>
                <c:pt idx="3">
                  <c:v>80.4015256666667</c:v>
                </c:pt>
                <c:pt idx="4">
                  <c:v>87.682939175531899</c:v>
                </c:pt>
                <c:pt idx="5">
                  <c:v>91.571574682170606</c:v>
                </c:pt>
                <c:pt idx="6">
                  <c:v>89.848373735955093</c:v>
                </c:pt>
                <c:pt idx="7">
                  <c:v>93.588474224537094</c:v>
                </c:pt>
                <c:pt idx="8">
                  <c:v>96.039977215686307</c:v>
                </c:pt>
                <c:pt idx="9">
                  <c:v>85.190539060489101</c:v>
                </c:pt>
                <c:pt idx="10">
                  <c:v>84.450881359003404</c:v>
                </c:pt>
                <c:pt idx="11">
                  <c:v>75.792337935285104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BA0-4D59-9657-840B20A899F5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Sheet1!$A$5:$L$5</c:f>
              <c:numCache>
                <c:formatCode>General</c:formatCode>
                <c:ptCount val="12"/>
                <c:pt idx="0">
                  <c:v>73.131260336956501</c:v>
                </c:pt>
                <c:pt idx="1">
                  <c:v>78.876480679785402</c:v>
                </c:pt>
                <c:pt idx="2">
                  <c:v>86.669033061594206</c:v>
                </c:pt>
                <c:pt idx="3">
                  <c:v>77.858259674657504</c:v>
                </c:pt>
                <c:pt idx="4">
                  <c:v>78.940688316546698</c:v>
                </c:pt>
                <c:pt idx="5">
                  <c:v>80.840946666666696</c:v>
                </c:pt>
                <c:pt idx="6">
                  <c:v>88.207071535269705</c:v>
                </c:pt>
                <c:pt idx="7">
                  <c:v>82.340204273356406</c:v>
                </c:pt>
                <c:pt idx="8">
                  <c:v>82.001342417763098</c:v>
                </c:pt>
                <c:pt idx="9">
                  <c:v>80.307764128553799</c:v>
                </c:pt>
                <c:pt idx="10">
                  <c:v>88.022661202531594</c:v>
                </c:pt>
                <c:pt idx="11">
                  <c:v>77.828653982608699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BA0-4D59-9657-840B20A899F5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Sheet1!$A$6:$L$6</c:f>
              <c:numCache>
                <c:formatCode>General</c:formatCode>
                <c:ptCount val="12"/>
                <c:pt idx="0">
                  <c:v>96.686911028169007</c:v>
                </c:pt>
                <c:pt idx="1">
                  <c:v>103.897530216216</c:v>
                </c:pt>
                <c:pt idx="2">
                  <c:v>82.087232967033003</c:v>
                </c:pt>
                <c:pt idx="3">
                  <c:v>95.371726660649799</c:v>
                </c:pt>
                <c:pt idx="4">
                  <c:v>95.7959306466513</c:v>
                </c:pt>
                <c:pt idx="5">
                  <c:v>104.81943432304</c:v>
                </c:pt>
                <c:pt idx="6">
                  <c:v>98.825292756052093</c:v>
                </c:pt>
                <c:pt idx="7">
                  <c:v>90.661974950980394</c:v>
                </c:pt>
                <c:pt idx="8">
                  <c:v>105.12684224719099</c:v>
                </c:pt>
                <c:pt idx="9">
                  <c:v>97.752868013468003</c:v>
                </c:pt>
                <c:pt idx="10">
                  <c:v>93.725110827740494</c:v>
                </c:pt>
                <c:pt idx="11">
                  <c:v>66.478713069306906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BA0-4D59-9657-840B20A899F5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Sheet1!$A$7:$L$7</c:f>
              <c:numCache>
                <c:formatCode>General</c:formatCode>
                <c:ptCount val="12"/>
                <c:pt idx="0">
                  <c:v>91.7365422532189</c:v>
                </c:pt>
                <c:pt idx="1">
                  <c:v>85.103331515957393</c:v>
                </c:pt>
                <c:pt idx="2">
                  <c:v>85.441042398921795</c:v>
                </c:pt>
                <c:pt idx="3">
                  <c:v>91.572482247899202</c:v>
                </c:pt>
                <c:pt idx="4">
                  <c:v>99.503403705463199</c:v>
                </c:pt>
                <c:pt idx="5">
                  <c:v>104.16232345603299</c:v>
                </c:pt>
                <c:pt idx="6">
                  <c:v>99.329369886914407</c:v>
                </c:pt>
                <c:pt idx="7">
                  <c:v>77.719090241134793</c:v>
                </c:pt>
                <c:pt idx="8">
                  <c:v>107.429210851703</c:v>
                </c:pt>
                <c:pt idx="9">
                  <c:v>88.130519322033905</c:v>
                </c:pt>
                <c:pt idx="10">
                  <c:v>84.219967373737404</c:v>
                </c:pt>
                <c:pt idx="11">
                  <c:v>69.696245569306896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BA0-4D59-9657-840B20A899F5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Sheet1!$A$8:$L$8</c:f>
              <c:numCache>
                <c:formatCode>General</c:formatCode>
                <c:ptCount val="12"/>
                <c:pt idx="0">
                  <c:v>78.237922921052601</c:v>
                </c:pt>
                <c:pt idx="1">
                  <c:v>88.382427920792097</c:v>
                </c:pt>
                <c:pt idx="2">
                  <c:v>96.676371417004106</c:v>
                </c:pt>
                <c:pt idx="3">
                  <c:v>84.494185333333306</c:v>
                </c:pt>
                <c:pt idx="4">
                  <c:v>84.841469506802696</c:v>
                </c:pt>
                <c:pt idx="5">
                  <c:v>95.680392217741897</c:v>
                </c:pt>
                <c:pt idx="6">
                  <c:v>93.979575357142906</c:v>
                </c:pt>
                <c:pt idx="7">
                  <c:v>91.728528578431394</c:v>
                </c:pt>
                <c:pt idx="8">
                  <c:v>94.005020342639597</c:v>
                </c:pt>
                <c:pt idx="9">
                  <c:v>121.649847227414</c:v>
                </c:pt>
                <c:pt idx="10">
                  <c:v>120.272296577042</c:v>
                </c:pt>
                <c:pt idx="11">
                  <c:v>96.322779334995801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BA0-4D59-9657-840B20A899F5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Sheet1!$A$9:$L$9</c:f>
              <c:numCache>
                <c:formatCode>General</c:formatCode>
                <c:ptCount val="12"/>
                <c:pt idx="0">
                  <c:v>119.607171833762</c:v>
                </c:pt>
                <c:pt idx="1">
                  <c:v>131.34375939159301</c:v>
                </c:pt>
                <c:pt idx="2">
                  <c:v>146.28064762231801</c:v>
                </c:pt>
                <c:pt idx="3">
                  <c:v>147.497485942797</c:v>
                </c:pt>
                <c:pt idx="4">
                  <c:v>137.44082021838</c:v>
                </c:pt>
                <c:pt idx="5">
                  <c:v>133.462977193396</c:v>
                </c:pt>
                <c:pt idx="6">
                  <c:v>146.91621438144301</c:v>
                </c:pt>
                <c:pt idx="7">
                  <c:v>115.458152620127</c:v>
                </c:pt>
                <c:pt idx="8">
                  <c:v>111.690105287037</c:v>
                </c:pt>
                <c:pt idx="9">
                  <c:v>105.684147198068</c:v>
                </c:pt>
                <c:pt idx="10">
                  <c:v>97.694065203836999</c:v>
                </c:pt>
                <c:pt idx="11">
                  <c:v>100.71834881898501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BA0-4D59-9657-840B20A899F5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Sheet1!$A$10:$L$10</c:f>
              <c:numCache>
                <c:formatCode>General</c:formatCode>
                <c:ptCount val="12"/>
                <c:pt idx="0">
                  <c:v>82.504113058035699</c:v>
                </c:pt>
                <c:pt idx="1">
                  <c:v>107.863047756161</c:v>
                </c:pt>
                <c:pt idx="2">
                  <c:v>121.887612703963</c:v>
                </c:pt>
                <c:pt idx="3">
                  <c:v>159.83857445812799</c:v>
                </c:pt>
                <c:pt idx="4">
                  <c:v>127.198793381001</c:v>
                </c:pt>
                <c:pt idx="5">
                  <c:v>93.922728065395106</c:v>
                </c:pt>
                <c:pt idx="6">
                  <c:v>100.575957883523</c:v>
                </c:pt>
                <c:pt idx="7">
                  <c:v>81.274469483747595</c:v>
                </c:pt>
                <c:pt idx="8">
                  <c:v>83.569090403396999</c:v>
                </c:pt>
                <c:pt idx="9">
                  <c:v>87.4895478659612</c:v>
                </c:pt>
                <c:pt idx="10">
                  <c:v>84.752510636363596</c:v>
                </c:pt>
                <c:pt idx="11">
                  <c:v>94.126770422374406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BA0-4D59-9657-840B20A899F5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Sheet1!$A$11:$L$11</c:f>
              <c:numCache>
                <c:formatCode>General</c:formatCode>
                <c:ptCount val="12"/>
                <c:pt idx="0">
                  <c:v>72.821790311475397</c:v>
                </c:pt>
                <c:pt idx="1">
                  <c:v>93.883972532133697</c:v>
                </c:pt>
                <c:pt idx="2">
                  <c:v>106.33131704347799</c:v>
                </c:pt>
                <c:pt idx="3">
                  <c:v>103.234660498132</c:v>
                </c:pt>
                <c:pt idx="4">
                  <c:v>127.406678079332</c:v>
                </c:pt>
                <c:pt idx="5">
                  <c:v>97.109767737617105</c:v>
                </c:pt>
                <c:pt idx="6">
                  <c:v>96.802048735751299</c:v>
                </c:pt>
                <c:pt idx="7">
                  <c:v>100.090971985816</c:v>
                </c:pt>
                <c:pt idx="8">
                  <c:v>111.45396891666699</c:v>
                </c:pt>
                <c:pt idx="9">
                  <c:v>99.835668588560907</c:v>
                </c:pt>
                <c:pt idx="10">
                  <c:v>128.99091526938199</c:v>
                </c:pt>
                <c:pt idx="11">
                  <c:v>113.519759773692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BA0-4D59-9657-840B20A899F5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Sheet1!$A$12:$L$12</c:f>
              <c:numCache>
                <c:formatCode>General</c:formatCode>
                <c:ptCount val="12"/>
                <c:pt idx="0">
                  <c:v>101.235003319269</c:v>
                </c:pt>
                <c:pt idx="1">
                  <c:v>151.15771648192799</c:v>
                </c:pt>
                <c:pt idx="2">
                  <c:v>106.684859448819</c:v>
                </c:pt>
                <c:pt idx="3">
                  <c:v>118.162435756303</c:v>
                </c:pt>
                <c:pt idx="4">
                  <c:v>106.959059267399</c:v>
                </c:pt>
                <c:pt idx="5">
                  <c:v>113.776063098039</c:v>
                </c:pt>
                <c:pt idx="6">
                  <c:v>109.01559876984101</c:v>
                </c:pt>
                <c:pt idx="7">
                  <c:v>129.700211092328</c:v>
                </c:pt>
                <c:pt idx="8">
                  <c:v>150.09290729166699</c:v>
                </c:pt>
                <c:pt idx="9">
                  <c:v>178.61542010679599</c:v>
                </c:pt>
                <c:pt idx="10">
                  <c:v>127.38101276752801</c:v>
                </c:pt>
                <c:pt idx="11">
                  <c:v>119.265159546436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BA0-4D59-9657-840B20A89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4827999"/>
        <c:axId val="414838399"/>
      </c:lineChart>
      <c:catAx>
        <c:axId val="4148279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4838399"/>
        <c:crosses val="autoZero"/>
        <c:auto val="1"/>
        <c:lblAlgn val="ctr"/>
        <c:lblOffset val="100"/>
        <c:noMultiLvlLbl val="0"/>
      </c:catAx>
      <c:valAx>
        <c:axId val="41483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4827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142875</xdr:colOff>
      <xdr:row>13</xdr:row>
      <xdr:rowOff>76200</xdr:rowOff>
    </xdr:from>
    <xdr:to>
      <xdr:col>22</xdr:col>
      <xdr:colOff>257175</xdr:colOff>
      <xdr:row>29</xdr:row>
      <xdr:rowOff>142875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304800</xdr:colOff>
      <xdr:row>15</xdr:row>
      <xdr:rowOff>95250</xdr:rowOff>
    </xdr:from>
    <xdr:to>
      <xdr:col>8</xdr:col>
      <xdr:colOff>76200</xdr:colOff>
      <xdr:row>30</xdr:row>
      <xdr:rowOff>123825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295275</xdr:colOff>
      <xdr:row>26</xdr:row>
      <xdr:rowOff>114300</xdr:rowOff>
    </xdr:from>
    <xdr:to>
      <xdr:col>8</xdr:col>
      <xdr:colOff>66675</xdr:colOff>
      <xdr:row>41</xdr:row>
      <xdr:rowOff>142875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66674</xdr:colOff>
      <xdr:row>28</xdr:row>
      <xdr:rowOff>123825</xdr:rowOff>
    </xdr:from>
    <xdr:to>
      <xdr:col>22</xdr:col>
      <xdr:colOff>228600</xdr:colOff>
      <xdr:row>43</xdr:row>
      <xdr:rowOff>152400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999"/>
  <sheetViews>
    <sheetView workbookViewId="0"/>
  </sheetViews>
  <sheetFormatPr defaultRowHeight="14.25" x14ac:dyDescent="0.2"/>
  <sheetData>
    <row r="1" spans="1:9" x14ac:dyDescent="0.2">
      <c r="A1" s="1">
        <v>300534000000000</v>
      </c>
      <c r="B1">
        <v>20231229</v>
      </c>
      <c r="C1">
        <v>20231231</v>
      </c>
      <c r="D1">
        <v>1703779200</v>
      </c>
      <c r="E1">
        <v>177.482</v>
      </c>
      <c r="F1">
        <v>71.449600000000004</v>
      </c>
      <c r="G1">
        <v>328506</v>
      </c>
      <c r="H1">
        <v>3366.3</v>
      </c>
      <c r="I1">
        <v>97.586500000000001</v>
      </c>
    </row>
    <row r="2" spans="1:9" x14ac:dyDescent="0.2">
      <c r="A2" s="1">
        <v>300125000000000</v>
      </c>
      <c r="B2">
        <v>20231226</v>
      </c>
      <c r="C2">
        <v>20231231</v>
      </c>
      <c r="D2">
        <v>1703520000</v>
      </c>
      <c r="E2">
        <v>-129.274</v>
      </c>
      <c r="F2">
        <v>68.480099999999993</v>
      </c>
      <c r="G2" s="1">
        <v>250000000</v>
      </c>
      <c r="H2">
        <v>18665.900000000001</v>
      </c>
      <c r="I2">
        <v>13366.9</v>
      </c>
    </row>
    <row r="3" spans="1:9" x14ac:dyDescent="0.2">
      <c r="A3" s="1">
        <v>300534000000000</v>
      </c>
      <c r="B3">
        <v>20231226</v>
      </c>
      <c r="C3">
        <v>20231231</v>
      </c>
      <c r="D3">
        <v>1703520000</v>
      </c>
      <c r="E3">
        <v>23.300799999999999</v>
      </c>
      <c r="F3">
        <v>80.412099999999995</v>
      </c>
      <c r="G3">
        <v>116268</v>
      </c>
      <c r="H3">
        <v>38393.300000000003</v>
      </c>
      <c r="I3">
        <v>3.02834</v>
      </c>
    </row>
    <row r="4" spans="1:9" x14ac:dyDescent="0.2">
      <c r="A4" s="1">
        <v>300234000000000</v>
      </c>
      <c r="B4">
        <v>20231224</v>
      </c>
      <c r="C4">
        <v>20231227</v>
      </c>
      <c r="D4">
        <v>1703347200</v>
      </c>
      <c r="E4">
        <v>-162.94</v>
      </c>
      <c r="F4">
        <v>71.355500000000006</v>
      </c>
      <c r="G4">
        <v>30846.1</v>
      </c>
      <c r="H4">
        <v>14915.5</v>
      </c>
      <c r="I4">
        <v>2.06806</v>
      </c>
    </row>
    <row r="5" spans="1:9" x14ac:dyDescent="0.2">
      <c r="A5" s="1">
        <v>300434000000000</v>
      </c>
      <c r="B5">
        <v>20231223</v>
      </c>
      <c r="C5">
        <v>20231227</v>
      </c>
      <c r="D5">
        <v>1703260800</v>
      </c>
      <c r="E5">
        <v>-151.072</v>
      </c>
      <c r="F5">
        <v>77.132199999999997</v>
      </c>
      <c r="G5">
        <v>533714</v>
      </c>
      <c r="H5">
        <v>37786.300000000003</v>
      </c>
      <c r="I5">
        <v>14.124599999999999</v>
      </c>
    </row>
    <row r="6" spans="1:9" x14ac:dyDescent="0.2">
      <c r="A6" s="1">
        <v>300534000000000</v>
      </c>
      <c r="B6">
        <v>20231219</v>
      </c>
      <c r="C6">
        <v>20231221</v>
      </c>
      <c r="D6">
        <v>1702915200</v>
      </c>
      <c r="E6">
        <v>-117.307</v>
      </c>
      <c r="F6">
        <v>33.204599999999999</v>
      </c>
      <c r="G6">
        <v>1478.26</v>
      </c>
      <c r="H6">
        <v>11.1319</v>
      </c>
      <c r="I6">
        <v>132.79400000000001</v>
      </c>
    </row>
    <row r="7" spans="1:9" x14ac:dyDescent="0.2">
      <c r="A7" s="1">
        <v>300534000000000</v>
      </c>
      <c r="B7">
        <v>20231217</v>
      </c>
      <c r="C7">
        <v>20231221</v>
      </c>
      <c r="D7">
        <v>1702742400</v>
      </c>
      <c r="E7">
        <v>-117.307</v>
      </c>
      <c r="F7">
        <v>33.204700000000003</v>
      </c>
      <c r="G7">
        <v>690.18100000000004</v>
      </c>
      <c r="H7">
        <v>11.1319</v>
      </c>
      <c r="I7">
        <v>62</v>
      </c>
    </row>
    <row r="8" spans="1:9" x14ac:dyDescent="0.2">
      <c r="A8" s="1">
        <v>300534000000000</v>
      </c>
      <c r="B8">
        <v>20231217</v>
      </c>
      <c r="C8">
        <v>20231221</v>
      </c>
      <c r="D8">
        <v>1702742400</v>
      </c>
      <c r="E8">
        <v>-117.307</v>
      </c>
      <c r="F8">
        <v>33.204599999999999</v>
      </c>
      <c r="G8">
        <v>709.48800000000006</v>
      </c>
      <c r="H8">
        <v>0</v>
      </c>
      <c r="I8">
        <v>0</v>
      </c>
    </row>
    <row r="9" spans="1:9" x14ac:dyDescent="0.2">
      <c r="A9" s="1">
        <v>300534000000000</v>
      </c>
      <c r="B9">
        <v>20231217</v>
      </c>
      <c r="C9">
        <v>20231221</v>
      </c>
      <c r="D9">
        <v>1702742400</v>
      </c>
      <c r="E9">
        <v>-117.17700000000001</v>
      </c>
      <c r="F9">
        <v>33.129399999999997</v>
      </c>
      <c r="G9">
        <v>74483.7</v>
      </c>
      <c r="H9">
        <v>1013.01</v>
      </c>
      <c r="I9">
        <v>73.527299999999997</v>
      </c>
    </row>
    <row r="10" spans="1:9" x14ac:dyDescent="0.2">
      <c r="A10" s="1">
        <v>300534000000000</v>
      </c>
      <c r="B10">
        <v>20231217</v>
      </c>
      <c r="C10">
        <v>20231221</v>
      </c>
      <c r="D10">
        <v>1702742400</v>
      </c>
      <c r="E10">
        <v>-117.307</v>
      </c>
      <c r="F10">
        <v>33.204599999999999</v>
      </c>
      <c r="G10">
        <v>1024.1400000000001</v>
      </c>
      <c r="H10">
        <v>0</v>
      </c>
      <c r="I10">
        <v>0</v>
      </c>
    </row>
    <row r="11" spans="1:9" x14ac:dyDescent="0.2">
      <c r="A11" s="1">
        <v>300534000000000</v>
      </c>
      <c r="B11">
        <v>20231217</v>
      </c>
      <c r="C11">
        <v>20231221</v>
      </c>
      <c r="D11">
        <v>1702742400</v>
      </c>
      <c r="E11">
        <v>-117.17100000000001</v>
      </c>
      <c r="F11">
        <v>33.124099999999999</v>
      </c>
      <c r="G11">
        <v>366107</v>
      </c>
      <c r="H11">
        <v>33194.300000000003</v>
      </c>
      <c r="I11">
        <v>11.029199999999999</v>
      </c>
    </row>
    <row r="12" spans="1:9" x14ac:dyDescent="0.2">
      <c r="A12" s="1">
        <v>300534000000000</v>
      </c>
      <c r="B12">
        <v>20231217</v>
      </c>
      <c r="C12">
        <v>20231221</v>
      </c>
      <c r="D12">
        <v>1702742400</v>
      </c>
      <c r="E12">
        <v>-117.307</v>
      </c>
      <c r="F12">
        <v>33.204599999999999</v>
      </c>
      <c r="G12">
        <v>957.34799999999996</v>
      </c>
      <c r="H12">
        <v>0</v>
      </c>
      <c r="I12">
        <v>0</v>
      </c>
    </row>
    <row r="13" spans="1:9" x14ac:dyDescent="0.2">
      <c r="A13" s="1">
        <v>300534000000000</v>
      </c>
      <c r="B13">
        <v>20231217</v>
      </c>
      <c r="C13">
        <v>20231221</v>
      </c>
      <c r="D13">
        <v>1702742400</v>
      </c>
      <c r="E13">
        <v>-117.307</v>
      </c>
      <c r="F13">
        <v>33.204700000000003</v>
      </c>
      <c r="G13">
        <v>257681</v>
      </c>
      <c r="H13">
        <v>14731.2</v>
      </c>
      <c r="I13">
        <v>17.4922</v>
      </c>
    </row>
    <row r="14" spans="1:9" x14ac:dyDescent="0.2">
      <c r="A14" s="1">
        <v>300434000000000</v>
      </c>
      <c r="B14">
        <v>20231215</v>
      </c>
      <c r="C14">
        <v>20231221</v>
      </c>
      <c r="D14">
        <v>1702569600</v>
      </c>
      <c r="E14">
        <v>-149.44399999999999</v>
      </c>
      <c r="F14">
        <v>77.063500000000005</v>
      </c>
      <c r="G14">
        <v>86943.1</v>
      </c>
      <c r="H14">
        <v>21773.8</v>
      </c>
      <c r="I14">
        <v>3.99302</v>
      </c>
    </row>
    <row r="15" spans="1:9" x14ac:dyDescent="0.2">
      <c r="A15" s="1">
        <v>300534000000000</v>
      </c>
      <c r="B15">
        <v>20231215</v>
      </c>
      <c r="C15">
        <v>20231215</v>
      </c>
      <c r="D15">
        <v>1702569600</v>
      </c>
      <c r="E15">
        <v>-117.307</v>
      </c>
      <c r="F15">
        <v>33.204599999999999</v>
      </c>
      <c r="G15">
        <v>22.2639</v>
      </c>
      <c r="H15">
        <v>11.1319</v>
      </c>
      <c r="I15">
        <v>2</v>
      </c>
    </row>
    <row r="16" spans="1:9" x14ac:dyDescent="0.2">
      <c r="A16" s="1">
        <v>300534000000000</v>
      </c>
      <c r="B16">
        <v>20231215</v>
      </c>
      <c r="C16">
        <v>20231215</v>
      </c>
      <c r="D16">
        <v>1702569600</v>
      </c>
      <c r="E16">
        <v>-117.307</v>
      </c>
      <c r="F16">
        <v>33.204599999999999</v>
      </c>
      <c r="G16">
        <v>22.2639</v>
      </c>
      <c r="H16">
        <v>0</v>
      </c>
      <c r="I16">
        <v>0</v>
      </c>
    </row>
    <row r="17" spans="1:9" x14ac:dyDescent="0.2">
      <c r="A17" s="1">
        <v>300534000000000</v>
      </c>
      <c r="B17">
        <v>20231215</v>
      </c>
      <c r="C17">
        <v>20231215</v>
      </c>
      <c r="D17">
        <v>1702569600</v>
      </c>
      <c r="E17">
        <v>-117.17700000000001</v>
      </c>
      <c r="F17">
        <v>33.1203</v>
      </c>
      <c r="G17">
        <v>1013.01</v>
      </c>
      <c r="H17">
        <v>1013.01</v>
      </c>
      <c r="I17">
        <v>1</v>
      </c>
    </row>
    <row r="18" spans="1:9" x14ac:dyDescent="0.2">
      <c r="A18" s="1">
        <v>300534000000000</v>
      </c>
      <c r="B18">
        <v>20231215</v>
      </c>
      <c r="C18">
        <v>20231215</v>
      </c>
      <c r="D18">
        <v>1702569600</v>
      </c>
      <c r="E18">
        <v>-117.307</v>
      </c>
      <c r="F18">
        <v>33.204599999999999</v>
      </c>
      <c r="G18">
        <v>11.1319</v>
      </c>
      <c r="H18">
        <v>0</v>
      </c>
      <c r="I18">
        <v>0</v>
      </c>
    </row>
    <row r="19" spans="1:9" x14ac:dyDescent="0.2">
      <c r="A19" s="1">
        <v>300534000000000</v>
      </c>
      <c r="B19">
        <v>20231215</v>
      </c>
      <c r="C19">
        <v>20231215</v>
      </c>
      <c r="D19">
        <v>1702569600</v>
      </c>
      <c r="E19">
        <v>-117.17700000000001</v>
      </c>
      <c r="F19">
        <v>33.129399999999997</v>
      </c>
      <c r="G19">
        <v>5997.6</v>
      </c>
      <c r="H19">
        <v>4296.6400000000003</v>
      </c>
      <c r="I19">
        <v>1.39588</v>
      </c>
    </row>
    <row r="20" spans="1:9" x14ac:dyDescent="0.2">
      <c r="A20" s="1">
        <v>300534000000000</v>
      </c>
      <c r="B20">
        <v>20231215</v>
      </c>
      <c r="C20">
        <v>20231215</v>
      </c>
      <c r="D20">
        <v>1702569600</v>
      </c>
      <c r="E20">
        <v>-117.307</v>
      </c>
      <c r="F20">
        <v>33.204599999999999</v>
      </c>
      <c r="G20">
        <v>22.2639</v>
      </c>
      <c r="H20">
        <v>11.1319</v>
      </c>
      <c r="I20">
        <v>2</v>
      </c>
    </row>
    <row r="21" spans="1:9" x14ac:dyDescent="0.2">
      <c r="A21" s="1">
        <v>300534000000000</v>
      </c>
      <c r="B21">
        <v>20231215</v>
      </c>
      <c r="C21">
        <v>20231215</v>
      </c>
      <c r="D21">
        <v>1702569600</v>
      </c>
      <c r="E21">
        <v>-117.18899999999999</v>
      </c>
      <c r="F21">
        <v>33.117600000000003</v>
      </c>
      <c r="G21">
        <v>168776</v>
      </c>
      <c r="H21">
        <v>42905.3</v>
      </c>
      <c r="I21">
        <v>3.9336899999999999</v>
      </c>
    </row>
    <row r="22" spans="1:9" x14ac:dyDescent="0.2">
      <c r="A22" s="1">
        <v>300234000000000</v>
      </c>
      <c r="B22">
        <v>20231213</v>
      </c>
      <c r="C22">
        <v>20231221</v>
      </c>
      <c r="D22">
        <v>1702396800</v>
      </c>
      <c r="E22">
        <v>-161.583</v>
      </c>
      <c r="F22">
        <v>71.437399999999997</v>
      </c>
      <c r="G22">
        <v>54884.9</v>
      </c>
      <c r="H22">
        <v>54884.9</v>
      </c>
      <c r="I22">
        <v>1</v>
      </c>
    </row>
    <row r="23" spans="1:9" x14ac:dyDescent="0.2">
      <c r="A23" s="1">
        <v>300534000000000</v>
      </c>
      <c r="B23">
        <v>20231212</v>
      </c>
      <c r="C23">
        <v>20231227</v>
      </c>
      <c r="D23">
        <v>1702310400</v>
      </c>
      <c r="E23">
        <v>177.47800000000001</v>
      </c>
      <c r="F23">
        <v>71.526499999999999</v>
      </c>
      <c r="G23" s="1">
        <v>1300000</v>
      </c>
      <c r="H23">
        <v>94915</v>
      </c>
      <c r="I23">
        <v>13.693</v>
      </c>
    </row>
    <row r="24" spans="1:9" x14ac:dyDescent="0.2">
      <c r="A24" s="1">
        <v>300434000000000</v>
      </c>
      <c r="B24">
        <v>20231209</v>
      </c>
      <c r="C24">
        <v>20231212</v>
      </c>
      <c r="D24">
        <v>1702051200</v>
      </c>
      <c r="E24">
        <v>-149.65</v>
      </c>
      <c r="F24">
        <v>77.516400000000004</v>
      </c>
      <c r="G24">
        <v>3414.23</v>
      </c>
      <c r="H24">
        <v>3414.23</v>
      </c>
      <c r="I24">
        <v>1</v>
      </c>
    </row>
    <row r="25" spans="1:9" x14ac:dyDescent="0.2">
      <c r="A25" s="1">
        <v>300534000000000</v>
      </c>
      <c r="B25">
        <v>20231209</v>
      </c>
      <c r="C25">
        <v>20231231</v>
      </c>
      <c r="D25">
        <v>1702051200</v>
      </c>
      <c r="E25">
        <v>18.132400000000001</v>
      </c>
      <c r="F25">
        <v>81.211200000000005</v>
      </c>
      <c r="G25" s="1">
        <v>4460000</v>
      </c>
      <c r="H25">
        <v>114727</v>
      </c>
      <c r="I25">
        <v>38.837600000000002</v>
      </c>
    </row>
    <row r="26" spans="1:9" x14ac:dyDescent="0.2">
      <c r="A26" s="1">
        <v>300534000000000</v>
      </c>
      <c r="B26">
        <v>20231204</v>
      </c>
      <c r="C26">
        <v>20231223</v>
      </c>
      <c r="D26">
        <v>1701619200</v>
      </c>
      <c r="E26">
        <v>25.4499</v>
      </c>
      <c r="F26">
        <v>80.595500000000001</v>
      </c>
      <c r="G26" s="1">
        <v>3160000</v>
      </c>
      <c r="H26">
        <v>108874</v>
      </c>
      <c r="I26">
        <v>29.003</v>
      </c>
    </row>
    <row r="27" spans="1:9" x14ac:dyDescent="0.2">
      <c r="A27" s="1">
        <v>300434000000000</v>
      </c>
      <c r="B27">
        <v>20231203</v>
      </c>
      <c r="C27">
        <v>20231206</v>
      </c>
      <c r="D27">
        <v>1701532800</v>
      </c>
      <c r="E27">
        <v>-149.33500000000001</v>
      </c>
      <c r="F27">
        <v>77.518299999999996</v>
      </c>
      <c r="G27">
        <v>37123.300000000003</v>
      </c>
      <c r="H27">
        <v>29782.6</v>
      </c>
      <c r="I27">
        <v>1.24648</v>
      </c>
    </row>
    <row r="28" spans="1:9" x14ac:dyDescent="0.2">
      <c r="A28" s="1">
        <v>300234000000000</v>
      </c>
      <c r="B28">
        <v>20231202</v>
      </c>
      <c r="C28">
        <v>20231207</v>
      </c>
      <c r="D28">
        <v>1701446400</v>
      </c>
      <c r="E28">
        <v>-158.834</v>
      </c>
      <c r="F28">
        <v>71.903000000000006</v>
      </c>
      <c r="G28" s="1">
        <v>1630000</v>
      </c>
      <c r="H28">
        <v>79964.5</v>
      </c>
      <c r="I28">
        <v>20.4054</v>
      </c>
    </row>
    <row r="29" spans="1:9" x14ac:dyDescent="0.2">
      <c r="A29" s="1">
        <v>300025000000000</v>
      </c>
      <c r="B29">
        <v>20231201</v>
      </c>
      <c r="C29">
        <v>20231231</v>
      </c>
      <c r="D29">
        <v>1701360000</v>
      </c>
      <c r="E29">
        <v>-137.72</v>
      </c>
      <c r="F29">
        <v>78.886700000000005</v>
      </c>
      <c r="G29" s="1">
        <v>38900000</v>
      </c>
      <c r="H29">
        <v>98510.6</v>
      </c>
      <c r="I29">
        <v>395.29700000000003</v>
      </c>
    </row>
    <row r="30" spans="1:9" x14ac:dyDescent="0.2">
      <c r="A30" s="1">
        <v>300125000000000</v>
      </c>
      <c r="B30">
        <v>20231201</v>
      </c>
      <c r="C30">
        <v>20231224</v>
      </c>
      <c r="D30">
        <v>1701360000</v>
      </c>
      <c r="E30">
        <v>-135.499</v>
      </c>
      <c r="F30">
        <v>78.712599999999995</v>
      </c>
      <c r="G30" s="1">
        <v>3210000000</v>
      </c>
      <c r="H30" s="1">
        <v>2160000</v>
      </c>
      <c r="I30">
        <v>1484.89</v>
      </c>
    </row>
    <row r="31" spans="1:9" x14ac:dyDescent="0.2">
      <c r="A31" s="1">
        <v>300234000000000</v>
      </c>
      <c r="B31">
        <v>20231201</v>
      </c>
      <c r="C31">
        <v>20231231</v>
      </c>
      <c r="D31">
        <v>1701360000</v>
      </c>
      <c r="E31">
        <v>103.98</v>
      </c>
      <c r="F31">
        <v>86.018600000000006</v>
      </c>
      <c r="G31" s="1">
        <v>31600000</v>
      </c>
      <c r="H31">
        <v>18126.400000000001</v>
      </c>
      <c r="I31">
        <v>1742.2</v>
      </c>
    </row>
    <row r="32" spans="1:9" x14ac:dyDescent="0.2">
      <c r="A32" s="1">
        <v>300234000000000</v>
      </c>
      <c r="B32">
        <v>20231201</v>
      </c>
      <c r="C32">
        <v>20231231</v>
      </c>
      <c r="D32">
        <v>1701360000</v>
      </c>
      <c r="E32">
        <v>118.021</v>
      </c>
      <c r="F32">
        <v>84.680199999999999</v>
      </c>
      <c r="G32" s="1">
        <v>30900000</v>
      </c>
      <c r="H32">
        <v>9018.94</v>
      </c>
      <c r="I32">
        <v>3426.69</v>
      </c>
    </row>
    <row r="33" spans="1:9" x14ac:dyDescent="0.2">
      <c r="A33" s="1">
        <v>300234000000000</v>
      </c>
      <c r="B33">
        <v>20231201</v>
      </c>
      <c r="C33">
        <v>20231231</v>
      </c>
      <c r="D33">
        <v>1701360000</v>
      </c>
      <c r="E33">
        <v>103.026</v>
      </c>
      <c r="F33">
        <v>85.898600000000002</v>
      </c>
      <c r="G33" s="1">
        <v>31900000</v>
      </c>
      <c r="H33">
        <v>15101.3</v>
      </c>
      <c r="I33">
        <v>2109.2199999999998</v>
      </c>
    </row>
    <row r="34" spans="1:9" x14ac:dyDescent="0.2">
      <c r="A34" s="1">
        <v>300234000000000</v>
      </c>
      <c r="B34">
        <v>20231201</v>
      </c>
      <c r="C34">
        <v>20231231</v>
      </c>
      <c r="D34">
        <v>1701360000</v>
      </c>
      <c r="E34">
        <v>107.139</v>
      </c>
      <c r="F34">
        <v>85.735900000000001</v>
      </c>
      <c r="G34" s="1">
        <v>31800000</v>
      </c>
      <c r="H34">
        <v>13722.1</v>
      </c>
      <c r="I34">
        <v>2318.85</v>
      </c>
    </row>
    <row r="35" spans="1:9" x14ac:dyDescent="0.2">
      <c r="A35" s="1">
        <v>300234000000000</v>
      </c>
      <c r="B35">
        <v>20231201</v>
      </c>
      <c r="C35">
        <v>20231231</v>
      </c>
      <c r="D35">
        <v>1701360000</v>
      </c>
      <c r="E35">
        <v>-2.9950999999999999</v>
      </c>
      <c r="F35">
        <v>85.081100000000006</v>
      </c>
      <c r="G35" s="1">
        <v>71800000</v>
      </c>
      <c r="H35">
        <v>124581</v>
      </c>
      <c r="I35">
        <v>576.14700000000005</v>
      </c>
    </row>
    <row r="36" spans="1:9" x14ac:dyDescent="0.2">
      <c r="A36" s="1">
        <v>300234000000000</v>
      </c>
      <c r="B36">
        <v>20231201</v>
      </c>
      <c r="C36">
        <v>20231231</v>
      </c>
      <c r="D36">
        <v>1701360000</v>
      </c>
      <c r="E36">
        <v>105.264</v>
      </c>
      <c r="F36">
        <v>85.9</v>
      </c>
      <c r="G36" s="1">
        <v>32300000</v>
      </c>
      <c r="H36">
        <v>15316.8</v>
      </c>
      <c r="I36">
        <v>2106.7800000000002</v>
      </c>
    </row>
    <row r="37" spans="1:9" x14ac:dyDescent="0.2">
      <c r="A37" s="1">
        <v>300234000000000</v>
      </c>
      <c r="B37">
        <v>20231201</v>
      </c>
      <c r="C37">
        <v>20231231</v>
      </c>
      <c r="D37">
        <v>1701360000</v>
      </c>
      <c r="E37">
        <v>-6.0717999999999996</v>
      </c>
      <c r="F37">
        <v>85.151399999999995</v>
      </c>
      <c r="G37" s="1">
        <v>71400000</v>
      </c>
      <c r="H37">
        <v>122791</v>
      </c>
      <c r="I37">
        <v>581.476</v>
      </c>
    </row>
    <row r="38" spans="1:9" x14ac:dyDescent="0.2">
      <c r="A38" s="1">
        <v>300234000000000</v>
      </c>
      <c r="B38">
        <v>20231201</v>
      </c>
      <c r="C38">
        <v>20231231</v>
      </c>
      <c r="D38">
        <v>1701360000</v>
      </c>
      <c r="E38">
        <v>-64.340400000000002</v>
      </c>
      <c r="F38">
        <v>85.072299999999998</v>
      </c>
      <c r="G38" s="1">
        <v>12500000</v>
      </c>
      <c r="H38">
        <v>31775.1</v>
      </c>
      <c r="I38">
        <v>394.66699999999997</v>
      </c>
    </row>
    <row r="39" spans="1:9" x14ac:dyDescent="0.2">
      <c r="A39" s="1">
        <v>300234000000000</v>
      </c>
      <c r="B39">
        <v>20231201</v>
      </c>
      <c r="C39">
        <v>20231231</v>
      </c>
      <c r="D39">
        <v>1701360000</v>
      </c>
      <c r="E39">
        <v>-104.40900000000001</v>
      </c>
      <c r="F39">
        <v>71.265799999999999</v>
      </c>
      <c r="G39">
        <v>186.21199999999999</v>
      </c>
      <c r="H39">
        <v>0</v>
      </c>
      <c r="I39">
        <v>0</v>
      </c>
    </row>
    <row r="40" spans="1:9" x14ac:dyDescent="0.2">
      <c r="A40" s="1">
        <v>300234000000000</v>
      </c>
      <c r="B40">
        <v>20231201</v>
      </c>
      <c r="C40">
        <v>20231231</v>
      </c>
      <c r="D40">
        <v>1701360000</v>
      </c>
      <c r="E40">
        <v>-101.271</v>
      </c>
      <c r="F40">
        <v>70.1952</v>
      </c>
      <c r="G40">
        <v>2181.86</v>
      </c>
      <c r="H40">
        <v>0</v>
      </c>
      <c r="I40">
        <v>0</v>
      </c>
    </row>
    <row r="41" spans="1:9" x14ac:dyDescent="0.2">
      <c r="A41" s="1">
        <v>300234000000000</v>
      </c>
      <c r="B41">
        <v>20231201</v>
      </c>
      <c r="C41">
        <v>20231231</v>
      </c>
      <c r="D41">
        <v>1701360000</v>
      </c>
      <c r="E41">
        <v>107.14100000000001</v>
      </c>
      <c r="F41">
        <v>85.736099999999993</v>
      </c>
      <c r="G41" s="1">
        <v>31800000</v>
      </c>
      <c r="H41">
        <v>13708.2</v>
      </c>
      <c r="I41">
        <v>2321.02</v>
      </c>
    </row>
    <row r="42" spans="1:9" x14ac:dyDescent="0.2">
      <c r="A42" s="1">
        <v>300234000000000</v>
      </c>
      <c r="B42">
        <v>20231201</v>
      </c>
      <c r="C42">
        <v>20231231</v>
      </c>
      <c r="D42">
        <v>1701360000</v>
      </c>
      <c r="E42">
        <v>-142.238</v>
      </c>
      <c r="F42">
        <v>75.093199999999996</v>
      </c>
      <c r="G42" s="1">
        <v>40600000</v>
      </c>
      <c r="H42">
        <v>133447</v>
      </c>
      <c r="I42">
        <v>304.30599999999998</v>
      </c>
    </row>
    <row r="43" spans="1:9" x14ac:dyDescent="0.2">
      <c r="A43" s="1">
        <v>300234000000000</v>
      </c>
      <c r="B43">
        <v>20231201</v>
      </c>
      <c r="C43">
        <v>20231231</v>
      </c>
      <c r="D43">
        <v>1701360000</v>
      </c>
      <c r="E43">
        <v>-127.68</v>
      </c>
      <c r="F43">
        <v>70.210800000000006</v>
      </c>
      <c r="G43">
        <v>2070.54</v>
      </c>
      <c r="H43">
        <v>0</v>
      </c>
      <c r="I43">
        <v>0</v>
      </c>
    </row>
    <row r="44" spans="1:9" x14ac:dyDescent="0.2">
      <c r="A44" s="1">
        <v>300234000000000</v>
      </c>
      <c r="B44">
        <v>20231201</v>
      </c>
      <c r="C44">
        <v>20231231</v>
      </c>
      <c r="D44">
        <v>1701360000</v>
      </c>
      <c r="E44">
        <v>-142.82499999999999</v>
      </c>
      <c r="F44">
        <v>40.901499999999999</v>
      </c>
      <c r="G44" s="1">
        <v>176000000</v>
      </c>
      <c r="H44">
        <v>511122</v>
      </c>
      <c r="I44">
        <v>343.83600000000001</v>
      </c>
    </row>
    <row r="45" spans="1:9" x14ac:dyDescent="0.2">
      <c r="A45" s="1">
        <v>300234000000000</v>
      </c>
      <c r="B45">
        <v>20231201</v>
      </c>
      <c r="C45">
        <v>20231231</v>
      </c>
      <c r="D45">
        <v>1701360000</v>
      </c>
      <c r="E45">
        <v>-88.472499999999997</v>
      </c>
      <c r="F45">
        <v>73.486599999999996</v>
      </c>
      <c r="G45">
        <v>465.12900000000002</v>
      </c>
      <c r="H45">
        <v>0</v>
      </c>
      <c r="I45">
        <v>0</v>
      </c>
    </row>
    <row r="46" spans="1:9" x14ac:dyDescent="0.2">
      <c r="A46" s="1">
        <v>300234000000000</v>
      </c>
      <c r="B46">
        <v>20231201</v>
      </c>
      <c r="C46">
        <v>20231231</v>
      </c>
      <c r="D46">
        <v>1701360000</v>
      </c>
      <c r="E46">
        <v>-7.3414999999999999</v>
      </c>
      <c r="F46">
        <v>57.414999999999999</v>
      </c>
      <c r="G46" s="1">
        <v>30800000</v>
      </c>
      <c r="H46">
        <v>221019</v>
      </c>
      <c r="I46">
        <v>139.137</v>
      </c>
    </row>
    <row r="47" spans="1:9" x14ac:dyDescent="0.2">
      <c r="A47" s="1">
        <v>300234000000000</v>
      </c>
      <c r="B47">
        <v>20231201</v>
      </c>
      <c r="C47">
        <v>20231231</v>
      </c>
      <c r="D47">
        <v>1701360000</v>
      </c>
      <c r="E47">
        <v>-7.6444999999999999</v>
      </c>
      <c r="F47">
        <v>84.609099999999998</v>
      </c>
      <c r="G47" s="1">
        <v>74500000</v>
      </c>
      <c r="H47">
        <v>128360</v>
      </c>
      <c r="I47">
        <v>580.01599999999996</v>
      </c>
    </row>
    <row r="48" spans="1:9" x14ac:dyDescent="0.2">
      <c r="A48" s="1">
        <v>300234000000000</v>
      </c>
      <c r="B48">
        <v>20231201</v>
      </c>
      <c r="C48">
        <v>20231231</v>
      </c>
      <c r="D48">
        <v>1701360000</v>
      </c>
      <c r="E48">
        <v>-20.614000000000001</v>
      </c>
      <c r="F48">
        <v>63.747999999999998</v>
      </c>
      <c r="G48">
        <v>46344.800000000003</v>
      </c>
      <c r="H48">
        <v>168.78399999999999</v>
      </c>
      <c r="I48">
        <v>274.58</v>
      </c>
    </row>
    <row r="49" spans="1:9" x14ac:dyDescent="0.2">
      <c r="A49" s="1">
        <v>300234000000000</v>
      </c>
      <c r="B49">
        <v>20231201</v>
      </c>
      <c r="C49">
        <v>20231231</v>
      </c>
      <c r="D49">
        <v>1701360000</v>
      </c>
      <c r="E49">
        <v>-18.007999999999999</v>
      </c>
      <c r="F49">
        <v>63.658000000000001</v>
      </c>
      <c r="G49">
        <v>171873</v>
      </c>
      <c r="H49">
        <v>315.29599999999999</v>
      </c>
      <c r="I49">
        <v>545.11800000000005</v>
      </c>
    </row>
    <row r="50" spans="1:9" x14ac:dyDescent="0.2">
      <c r="A50" s="1">
        <v>300234000000000</v>
      </c>
      <c r="B50">
        <v>20231201</v>
      </c>
      <c r="C50">
        <v>20231231</v>
      </c>
      <c r="D50">
        <v>1701360000</v>
      </c>
      <c r="E50">
        <v>-18.235499999999998</v>
      </c>
      <c r="F50">
        <v>46.974499999999999</v>
      </c>
      <c r="G50" s="1">
        <v>131000000</v>
      </c>
      <c r="H50">
        <v>309205</v>
      </c>
      <c r="I50">
        <v>422.07499999999999</v>
      </c>
    </row>
    <row r="51" spans="1:9" x14ac:dyDescent="0.2">
      <c r="A51" s="1">
        <v>300234000000000</v>
      </c>
      <c r="B51">
        <v>20231201</v>
      </c>
      <c r="C51">
        <v>20231231</v>
      </c>
      <c r="D51">
        <v>1701360000</v>
      </c>
      <c r="E51">
        <v>43.718499999999999</v>
      </c>
      <c r="F51">
        <v>75.528499999999994</v>
      </c>
      <c r="G51" s="1">
        <v>83000000</v>
      </c>
      <c r="H51">
        <v>224508</v>
      </c>
      <c r="I51">
        <v>369.72500000000002</v>
      </c>
    </row>
    <row r="52" spans="1:9" x14ac:dyDescent="0.2">
      <c r="A52" s="1">
        <v>300234000000000</v>
      </c>
      <c r="B52">
        <v>20231201</v>
      </c>
      <c r="C52">
        <v>20231231</v>
      </c>
      <c r="D52">
        <v>1701360000</v>
      </c>
      <c r="E52">
        <v>5.9969999999999999</v>
      </c>
      <c r="F52">
        <v>84.845399999999998</v>
      </c>
      <c r="G52" s="1">
        <v>74500000</v>
      </c>
      <c r="H52">
        <v>124059</v>
      </c>
      <c r="I52">
        <v>600.61</v>
      </c>
    </row>
    <row r="53" spans="1:9" x14ac:dyDescent="0.2">
      <c r="A53" s="1">
        <v>300234000000000</v>
      </c>
      <c r="B53">
        <v>20231201</v>
      </c>
      <c r="C53">
        <v>20231231</v>
      </c>
      <c r="D53">
        <v>1701360000</v>
      </c>
      <c r="E53">
        <v>-124.69199999999999</v>
      </c>
      <c r="F53">
        <v>70.145399999999995</v>
      </c>
      <c r="G53">
        <v>679.95100000000002</v>
      </c>
      <c r="H53">
        <v>0</v>
      </c>
      <c r="I53">
        <v>0</v>
      </c>
    </row>
    <row r="54" spans="1:9" x14ac:dyDescent="0.2">
      <c r="A54" s="1">
        <v>300234000000000</v>
      </c>
      <c r="B54">
        <v>20231201</v>
      </c>
      <c r="C54">
        <v>20231231</v>
      </c>
      <c r="D54">
        <v>1701360000</v>
      </c>
      <c r="E54">
        <v>17.764199999999999</v>
      </c>
      <c r="F54">
        <v>86.7988</v>
      </c>
      <c r="G54" s="1">
        <v>53200000</v>
      </c>
      <c r="H54">
        <v>79614</v>
      </c>
      <c r="I54">
        <v>667.77300000000002</v>
      </c>
    </row>
    <row r="55" spans="1:9" x14ac:dyDescent="0.2">
      <c r="A55" s="1">
        <v>300234000000000</v>
      </c>
      <c r="B55">
        <v>20231201</v>
      </c>
      <c r="C55">
        <v>20231231</v>
      </c>
      <c r="D55">
        <v>1701360000</v>
      </c>
      <c r="E55">
        <v>-112.36</v>
      </c>
      <c r="F55">
        <v>79.454800000000006</v>
      </c>
      <c r="G55" s="1">
        <v>7990000</v>
      </c>
      <c r="H55">
        <v>57546.400000000001</v>
      </c>
      <c r="I55">
        <v>138.822</v>
      </c>
    </row>
    <row r="56" spans="1:9" x14ac:dyDescent="0.2">
      <c r="A56" s="1">
        <v>300234000000000</v>
      </c>
      <c r="B56">
        <v>20231201</v>
      </c>
      <c r="C56">
        <v>20231231</v>
      </c>
      <c r="D56">
        <v>1701360000</v>
      </c>
      <c r="E56">
        <v>-139.98400000000001</v>
      </c>
      <c r="F56">
        <v>69.609800000000007</v>
      </c>
      <c r="G56">
        <v>3406.38</v>
      </c>
      <c r="H56">
        <v>0</v>
      </c>
      <c r="I56">
        <v>0</v>
      </c>
    </row>
    <row r="57" spans="1:9" x14ac:dyDescent="0.2">
      <c r="A57" s="1">
        <v>300234000000000</v>
      </c>
      <c r="B57">
        <v>20231201</v>
      </c>
      <c r="C57">
        <v>20231231</v>
      </c>
      <c r="D57">
        <v>1701360000</v>
      </c>
      <c r="E57">
        <v>-17.677499999999998</v>
      </c>
      <c r="F57">
        <v>27.878</v>
      </c>
      <c r="G57" s="1">
        <v>58700000</v>
      </c>
      <c r="H57">
        <v>135127</v>
      </c>
      <c r="I57">
        <v>434.709</v>
      </c>
    </row>
    <row r="58" spans="1:9" x14ac:dyDescent="0.2">
      <c r="A58" s="1">
        <v>300234000000000</v>
      </c>
      <c r="B58">
        <v>20231201</v>
      </c>
      <c r="C58">
        <v>20231231</v>
      </c>
      <c r="D58">
        <v>1701360000</v>
      </c>
      <c r="E58">
        <v>-128.04900000000001</v>
      </c>
      <c r="F58">
        <v>42.929499999999997</v>
      </c>
      <c r="G58" s="1">
        <v>68100000</v>
      </c>
      <c r="H58">
        <v>42094.1</v>
      </c>
      <c r="I58">
        <v>1618.1</v>
      </c>
    </row>
    <row r="59" spans="1:9" x14ac:dyDescent="0.2">
      <c r="A59" s="1">
        <v>300234000000000</v>
      </c>
      <c r="B59">
        <v>20231201</v>
      </c>
      <c r="C59">
        <v>20231231</v>
      </c>
      <c r="D59">
        <v>1701360000</v>
      </c>
      <c r="E59">
        <v>-52.14</v>
      </c>
      <c r="F59">
        <v>56.738500000000002</v>
      </c>
      <c r="G59" s="1">
        <v>73500000</v>
      </c>
      <c r="H59">
        <v>141596</v>
      </c>
      <c r="I59">
        <v>519.23599999999999</v>
      </c>
    </row>
    <row r="60" spans="1:9" x14ac:dyDescent="0.2">
      <c r="A60" s="1">
        <v>300234000000000</v>
      </c>
      <c r="B60">
        <v>20231201</v>
      </c>
      <c r="C60">
        <v>20231231</v>
      </c>
      <c r="D60">
        <v>1701360000</v>
      </c>
      <c r="E60">
        <v>4.1835000000000004</v>
      </c>
      <c r="F60">
        <v>64.820499999999996</v>
      </c>
      <c r="G60" s="1">
        <v>200000000</v>
      </c>
      <c r="H60">
        <v>431982</v>
      </c>
      <c r="I60">
        <v>463.36700000000002</v>
      </c>
    </row>
    <row r="61" spans="1:9" x14ac:dyDescent="0.2">
      <c r="A61" s="1">
        <v>300234000000000</v>
      </c>
      <c r="B61">
        <v>20231201</v>
      </c>
      <c r="C61">
        <v>20231231</v>
      </c>
      <c r="D61">
        <v>1701360000</v>
      </c>
      <c r="E61">
        <v>14.849500000000001</v>
      </c>
      <c r="F61">
        <v>74.495000000000005</v>
      </c>
      <c r="G61" s="1">
        <v>95200000</v>
      </c>
      <c r="H61">
        <v>193462</v>
      </c>
      <c r="I61">
        <v>491.85899999999998</v>
      </c>
    </row>
    <row r="62" spans="1:9" x14ac:dyDescent="0.2">
      <c r="A62" s="1">
        <v>300234000000000</v>
      </c>
      <c r="B62">
        <v>20231201</v>
      </c>
      <c r="C62">
        <v>20231231</v>
      </c>
      <c r="D62">
        <v>1701360000</v>
      </c>
      <c r="E62">
        <v>-9.7940000000000005</v>
      </c>
      <c r="F62">
        <v>34.619999999999997</v>
      </c>
      <c r="G62" s="1">
        <v>61100000</v>
      </c>
      <c r="H62">
        <v>185228</v>
      </c>
      <c r="I62">
        <v>329.661</v>
      </c>
    </row>
    <row r="63" spans="1:9" x14ac:dyDescent="0.2">
      <c r="A63" s="1">
        <v>300234000000000</v>
      </c>
      <c r="B63">
        <v>20231201</v>
      </c>
      <c r="C63">
        <v>20231231</v>
      </c>
      <c r="D63">
        <v>1701360000</v>
      </c>
      <c r="E63">
        <v>-59.831000000000003</v>
      </c>
      <c r="F63">
        <v>31.26</v>
      </c>
      <c r="G63" s="1">
        <v>91400000</v>
      </c>
      <c r="H63">
        <v>201952</v>
      </c>
      <c r="I63">
        <v>452.72300000000001</v>
      </c>
    </row>
    <row r="64" spans="1:9" x14ac:dyDescent="0.2">
      <c r="A64" s="1">
        <v>300234000000000</v>
      </c>
      <c r="B64">
        <v>20231201</v>
      </c>
      <c r="C64">
        <v>20231231</v>
      </c>
      <c r="D64">
        <v>1701360000</v>
      </c>
      <c r="E64">
        <v>-51.116500000000002</v>
      </c>
      <c r="F64">
        <v>57.583500000000001</v>
      </c>
      <c r="G64" s="1">
        <v>75500000</v>
      </c>
      <c r="H64">
        <v>154707</v>
      </c>
      <c r="I64">
        <v>487.71199999999999</v>
      </c>
    </row>
    <row r="65" spans="1:9" x14ac:dyDescent="0.2">
      <c r="A65" s="1">
        <v>300234000000000</v>
      </c>
      <c r="B65">
        <v>20231201</v>
      </c>
      <c r="C65">
        <v>20231231</v>
      </c>
      <c r="D65">
        <v>1701360000</v>
      </c>
      <c r="E65">
        <v>8.7929999999999993</v>
      </c>
      <c r="F65">
        <v>76.373500000000007</v>
      </c>
      <c r="G65" s="1">
        <v>44000000</v>
      </c>
      <c r="H65">
        <v>103745</v>
      </c>
      <c r="I65">
        <v>424.30500000000001</v>
      </c>
    </row>
    <row r="66" spans="1:9" x14ac:dyDescent="0.2">
      <c r="A66" s="1">
        <v>300234000000000</v>
      </c>
      <c r="B66">
        <v>20231201</v>
      </c>
      <c r="C66">
        <v>20231231</v>
      </c>
      <c r="D66">
        <v>1701360000</v>
      </c>
      <c r="E66">
        <v>-5.2939999999999996</v>
      </c>
      <c r="F66">
        <v>68.668999999999997</v>
      </c>
      <c r="G66" s="1">
        <v>74100000</v>
      </c>
      <c r="H66">
        <v>128387</v>
      </c>
      <c r="I66">
        <v>577.22400000000005</v>
      </c>
    </row>
    <row r="67" spans="1:9" x14ac:dyDescent="0.2">
      <c r="A67" s="1">
        <v>300234000000000</v>
      </c>
      <c r="B67">
        <v>20231201</v>
      </c>
      <c r="C67">
        <v>20231231</v>
      </c>
      <c r="D67">
        <v>1701360000</v>
      </c>
      <c r="E67">
        <v>103.02200000000001</v>
      </c>
      <c r="F67">
        <v>85.899500000000003</v>
      </c>
      <c r="G67" s="1">
        <v>191000000</v>
      </c>
      <c r="H67">
        <v>15224.7</v>
      </c>
      <c r="I67">
        <v>12528.4</v>
      </c>
    </row>
    <row r="68" spans="1:9" x14ac:dyDescent="0.2">
      <c r="A68" s="1">
        <v>300234000000000</v>
      </c>
      <c r="B68">
        <v>20231201</v>
      </c>
      <c r="C68">
        <v>20231231</v>
      </c>
      <c r="D68">
        <v>1701360000</v>
      </c>
      <c r="E68">
        <v>18.370999999999999</v>
      </c>
      <c r="F68">
        <v>81.4375</v>
      </c>
      <c r="G68" s="1">
        <v>520000000</v>
      </c>
      <c r="H68">
        <v>178305</v>
      </c>
      <c r="I68">
        <v>2916.7</v>
      </c>
    </row>
    <row r="69" spans="1:9" x14ac:dyDescent="0.2">
      <c r="A69" s="1">
        <v>300234000000000</v>
      </c>
      <c r="B69">
        <v>20231201</v>
      </c>
      <c r="C69">
        <v>20231231</v>
      </c>
      <c r="D69">
        <v>1701360000</v>
      </c>
      <c r="E69">
        <v>172.46299999999999</v>
      </c>
      <c r="F69">
        <v>47.543999999999997</v>
      </c>
      <c r="G69" s="1">
        <v>155000000</v>
      </c>
      <c r="H69">
        <v>349158</v>
      </c>
      <c r="I69">
        <v>443.214</v>
      </c>
    </row>
    <row r="70" spans="1:9" x14ac:dyDescent="0.2">
      <c r="A70" s="1">
        <v>300234000000000</v>
      </c>
      <c r="B70">
        <v>20231201</v>
      </c>
      <c r="C70">
        <v>20231231</v>
      </c>
      <c r="D70">
        <v>1701360000</v>
      </c>
      <c r="E70">
        <v>118.02500000000001</v>
      </c>
      <c r="F70">
        <v>84.680099999999996</v>
      </c>
      <c r="G70" s="1">
        <v>185000000</v>
      </c>
      <c r="H70">
        <v>9220.82</v>
      </c>
      <c r="I70">
        <v>20083.099999999999</v>
      </c>
    </row>
    <row r="71" spans="1:9" x14ac:dyDescent="0.2">
      <c r="A71" s="1">
        <v>300234000000000</v>
      </c>
      <c r="B71">
        <v>20231201</v>
      </c>
      <c r="C71">
        <v>20231231</v>
      </c>
      <c r="D71">
        <v>1701360000</v>
      </c>
      <c r="E71">
        <v>17.721699999999998</v>
      </c>
      <c r="F71">
        <v>86.794600000000003</v>
      </c>
      <c r="G71" s="1">
        <v>53400000</v>
      </c>
      <c r="H71">
        <v>79932.800000000003</v>
      </c>
      <c r="I71">
        <v>668.04700000000003</v>
      </c>
    </row>
    <row r="72" spans="1:9" x14ac:dyDescent="0.2">
      <c r="A72" s="1">
        <v>300234000000000</v>
      </c>
      <c r="B72">
        <v>20231201</v>
      </c>
      <c r="C72">
        <v>20231204</v>
      </c>
      <c r="D72">
        <v>1701360000</v>
      </c>
      <c r="E72">
        <v>-56.200400000000002</v>
      </c>
      <c r="F72">
        <v>82.626000000000005</v>
      </c>
      <c r="G72">
        <v>7232.51</v>
      </c>
      <c r="H72">
        <v>7232.51</v>
      </c>
      <c r="I72">
        <v>1</v>
      </c>
    </row>
    <row r="73" spans="1:9" x14ac:dyDescent="0.2">
      <c r="A73" s="1">
        <v>300234000000000</v>
      </c>
      <c r="B73">
        <v>20231201</v>
      </c>
      <c r="C73">
        <v>20231231</v>
      </c>
      <c r="D73">
        <v>1701360000</v>
      </c>
      <c r="E73">
        <v>-55.8065</v>
      </c>
      <c r="F73">
        <v>83.759600000000006</v>
      </c>
      <c r="G73" s="1">
        <v>2920000</v>
      </c>
      <c r="H73">
        <v>21873.599999999999</v>
      </c>
      <c r="I73">
        <v>133.38</v>
      </c>
    </row>
    <row r="74" spans="1:9" x14ac:dyDescent="0.2">
      <c r="A74" s="1">
        <v>300234000000000</v>
      </c>
      <c r="B74">
        <v>20231201</v>
      </c>
      <c r="C74">
        <v>20231231</v>
      </c>
      <c r="D74">
        <v>1701360000</v>
      </c>
      <c r="E74">
        <v>-112.62</v>
      </c>
      <c r="F74">
        <v>81.213899999999995</v>
      </c>
      <c r="G74" s="1">
        <v>6050000</v>
      </c>
      <c r="H74">
        <v>52227.5</v>
      </c>
      <c r="I74">
        <v>115.79900000000001</v>
      </c>
    </row>
    <row r="75" spans="1:9" x14ac:dyDescent="0.2">
      <c r="A75" s="1">
        <v>300234000000000</v>
      </c>
      <c r="B75">
        <v>20231201</v>
      </c>
      <c r="C75">
        <v>20231231</v>
      </c>
      <c r="D75">
        <v>1701360000</v>
      </c>
      <c r="E75">
        <v>165.10300000000001</v>
      </c>
      <c r="F75">
        <v>46.958500000000001</v>
      </c>
      <c r="G75" s="1">
        <v>105000000</v>
      </c>
      <c r="H75">
        <v>180253</v>
      </c>
      <c r="I75">
        <v>584.88300000000004</v>
      </c>
    </row>
    <row r="76" spans="1:9" x14ac:dyDescent="0.2">
      <c r="A76" s="1">
        <v>300234000000000</v>
      </c>
      <c r="B76">
        <v>20231201</v>
      </c>
      <c r="C76">
        <v>20231231</v>
      </c>
      <c r="D76">
        <v>1701360000</v>
      </c>
      <c r="E76">
        <v>-27.1053</v>
      </c>
      <c r="F76">
        <v>83.214200000000005</v>
      </c>
      <c r="G76">
        <v>238.07400000000001</v>
      </c>
      <c r="H76">
        <v>2.6306500000000002</v>
      </c>
      <c r="I76">
        <v>90.5</v>
      </c>
    </row>
    <row r="77" spans="1:9" x14ac:dyDescent="0.2">
      <c r="A77" s="1">
        <v>300234000000000</v>
      </c>
      <c r="B77">
        <v>20231201</v>
      </c>
      <c r="C77">
        <v>20231231</v>
      </c>
      <c r="D77">
        <v>1701360000</v>
      </c>
      <c r="E77">
        <v>-135.52199999999999</v>
      </c>
      <c r="F77">
        <v>56.851999999999997</v>
      </c>
      <c r="G77" s="1">
        <v>57600000</v>
      </c>
      <c r="H77">
        <v>352795</v>
      </c>
      <c r="I77">
        <v>163.136</v>
      </c>
    </row>
    <row r="78" spans="1:9" x14ac:dyDescent="0.2">
      <c r="A78" s="1">
        <v>300434000000000</v>
      </c>
      <c r="B78">
        <v>20231201</v>
      </c>
      <c r="C78">
        <v>20231231</v>
      </c>
      <c r="D78">
        <v>1701360000</v>
      </c>
      <c r="E78">
        <v>-133.33099999999999</v>
      </c>
      <c r="F78">
        <v>76.073800000000006</v>
      </c>
      <c r="G78" s="1">
        <v>12500000</v>
      </c>
      <c r="H78">
        <v>138501</v>
      </c>
      <c r="I78">
        <v>90.499799999999993</v>
      </c>
    </row>
    <row r="79" spans="1:9" x14ac:dyDescent="0.2">
      <c r="A79" s="1">
        <v>300434000000000</v>
      </c>
      <c r="B79">
        <v>20231201</v>
      </c>
      <c r="C79">
        <v>20231231</v>
      </c>
      <c r="D79">
        <v>1701360000</v>
      </c>
      <c r="E79">
        <v>-156.614</v>
      </c>
      <c r="F79">
        <v>71.322999999999993</v>
      </c>
      <c r="G79">
        <v>2415.7600000000002</v>
      </c>
      <c r="H79">
        <v>0</v>
      </c>
      <c r="I79">
        <v>0</v>
      </c>
    </row>
    <row r="80" spans="1:9" x14ac:dyDescent="0.2">
      <c r="A80" s="1">
        <v>300434000000000</v>
      </c>
      <c r="B80">
        <v>20231201</v>
      </c>
      <c r="C80">
        <v>20231231</v>
      </c>
      <c r="D80">
        <v>1701360000</v>
      </c>
      <c r="E80">
        <v>-158.904</v>
      </c>
      <c r="F80">
        <v>80.568799999999996</v>
      </c>
      <c r="G80" s="1">
        <v>11500000</v>
      </c>
      <c r="H80">
        <v>113698</v>
      </c>
      <c r="I80">
        <v>101.142</v>
      </c>
    </row>
    <row r="81" spans="1:9" x14ac:dyDescent="0.2">
      <c r="A81" s="1">
        <v>300434000000000</v>
      </c>
      <c r="B81">
        <v>20231201</v>
      </c>
      <c r="C81">
        <v>20231231</v>
      </c>
      <c r="D81">
        <v>1701360000</v>
      </c>
      <c r="E81">
        <v>175.506</v>
      </c>
      <c r="F81">
        <v>82.023799999999994</v>
      </c>
      <c r="G81" s="1">
        <v>7550000</v>
      </c>
      <c r="H81">
        <v>44990.2</v>
      </c>
      <c r="I81">
        <v>167.86099999999999</v>
      </c>
    </row>
    <row r="82" spans="1:9" x14ac:dyDescent="0.2">
      <c r="A82" s="1">
        <v>300434000000000</v>
      </c>
      <c r="B82">
        <v>20231201</v>
      </c>
      <c r="C82">
        <v>20231231</v>
      </c>
      <c r="D82">
        <v>1701360000</v>
      </c>
      <c r="E82">
        <v>17.814299999999999</v>
      </c>
      <c r="F82">
        <v>86.801599999999993</v>
      </c>
      <c r="G82" s="1">
        <v>13200000</v>
      </c>
      <c r="H82">
        <v>79315.899999999994</v>
      </c>
      <c r="I82">
        <v>166.67099999999999</v>
      </c>
    </row>
    <row r="83" spans="1:9" x14ac:dyDescent="0.2">
      <c r="A83" s="1">
        <v>300434000000000</v>
      </c>
      <c r="B83">
        <v>20231201</v>
      </c>
      <c r="C83">
        <v>20231231</v>
      </c>
      <c r="D83">
        <v>1701360000</v>
      </c>
      <c r="E83">
        <v>105.28100000000001</v>
      </c>
      <c r="F83">
        <v>85.898499999999999</v>
      </c>
      <c r="G83" s="1">
        <v>8040000</v>
      </c>
      <c r="H83">
        <v>15110</v>
      </c>
      <c r="I83">
        <v>532.14300000000003</v>
      </c>
    </row>
    <row r="84" spans="1:9" x14ac:dyDescent="0.2">
      <c r="A84" s="1">
        <v>300534000000000</v>
      </c>
      <c r="B84">
        <v>20231201</v>
      </c>
      <c r="C84">
        <v>20231231</v>
      </c>
      <c r="D84">
        <v>1701360000</v>
      </c>
      <c r="E84">
        <v>103.971</v>
      </c>
      <c r="F84">
        <v>86.019199999999998</v>
      </c>
      <c r="G84" s="1">
        <v>189000000</v>
      </c>
      <c r="H84">
        <v>18174.3</v>
      </c>
      <c r="I84">
        <v>10404.9</v>
      </c>
    </row>
    <row r="85" spans="1:9" x14ac:dyDescent="0.2">
      <c r="A85" s="1">
        <v>300534000000000</v>
      </c>
      <c r="B85">
        <v>20231201</v>
      </c>
      <c r="C85">
        <v>20231231</v>
      </c>
      <c r="D85">
        <v>1701360000</v>
      </c>
      <c r="E85">
        <v>105.26</v>
      </c>
      <c r="F85">
        <v>85.9011</v>
      </c>
      <c r="G85" s="1">
        <v>193000000</v>
      </c>
      <c r="H85">
        <v>15423.4</v>
      </c>
      <c r="I85">
        <v>12534</v>
      </c>
    </row>
    <row r="86" spans="1:9" x14ac:dyDescent="0.2">
      <c r="A86" s="1">
        <v>300534000000000</v>
      </c>
      <c r="B86">
        <v>20231201</v>
      </c>
      <c r="C86">
        <v>20231231</v>
      </c>
      <c r="D86">
        <v>1701360000</v>
      </c>
      <c r="E86">
        <v>-26.467400000000001</v>
      </c>
      <c r="F86">
        <v>68.427199999999999</v>
      </c>
      <c r="G86" s="1">
        <v>95600000</v>
      </c>
      <c r="H86">
        <v>718433</v>
      </c>
      <c r="I86">
        <v>133.126</v>
      </c>
    </row>
    <row r="87" spans="1:9" x14ac:dyDescent="0.2">
      <c r="A87" s="1">
        <v>300534000000000</v>
      </c>
      <c r="B87">
        <v>20231201</v>
      </c>
      <c r="C87">
        <v>20231231</v>
      </c>
      <c r="D87">
        <v>1701360000</v>
      </c>
      <c r="E87">
        <v>-26.795300000000001</v>
      </c>
      <c r="F87">
        <v>67.975399999999993</v>
      </c>
      <c r="G87" s="1">
        <v>136000000</v>
      </c>
      <c r="H87">
        <v>918593</v>
      </c>
      <c r="I87">
        <v>148.226</v>
      </c>
    </row>
    <row r="88" spans="1:9" x14ac:dyDescent="0.2">
      <c r="A88" s="1">
        <v>300534000000000</v>
      </c>
      <c r="B88">
        <v>20231201</v>
      </c>
      <c r="C88">
        <v>20231231</v>
      </c>
      <c r="D88">
        <v>1701360000</v>
      </c>
      <c r="E88">
        <v>-14.859400000000001</v>
      </c>
      <c r="F88">
        <v>47.215299999999999</v>
      </c>
      <c r="G88" s="1">
        <v>248000000</v>
      </c>
      <c r="H88">
        <v>602776</v>
      </c>
      <c r="I88">
        <v>411.71699999999998</v>
      </c>
    </row>
    <row r="89" spans="1:9" x14ac:dyDescent="0.2">
      <c r="A89" s="1">
        <v>300534000000000</v>
      </c>
      <c r="B89">
        <v>20231201</v>
      </c>
      <c r="C89">
        <v>20231231</v>
      </c>
      <c r="D89">
        <v>1701360000</v>
      </c>
      <c r="E89">
        <v>-178.09800000000001</v>
      </c>
      <c r="F89">
        <v>71.484099999999998</v>
      </c>
      <c r="G89">
        <v>2523.63</v>
      </c>
      <c r="H89">
        <v>0</v>
      </c>
      <c r="I89">
        <v>0</v>
      </c>
    </row>
    <row r="90" spans="1:9" x14ac:dyDescent="0.2">
      <c r="A90" s="1">
        <v>300534000000000</v>
      </c>
      <c r="B90">
        <v>20231201</v>
      </c>
      <c r="C90">
        <v>20231231</v>
      </c>
      <c r="D90">
        <v>1701360000</v>
      </c>
      <c r="E90">
        <v>-179.53700000000001</v>
      </c>
      <c r="F90">
        <v>25.8475</v>
      </c>
      <c r="G90" s="1">
        <v>129000000</v>
      </c>
      <c r="H90">
        <v>239418</v>
      </c>
      <c r="I90">
        <v>540.57500000000005</v>
      </c>
    </row>
    <row r="91" spans="1:9" x14ac:dyDescent="0.2">
      <c r="A91" s="1">
        <v>300534000000000</v>
      </c>
      <c r="B91">
        <v>20231201</v>
      </c>
      <c r="C91">
        <v>20231231</v>
      </c>
      <c r="D91">
        <v>1701360000</v>
      </c>
      <c r="E91">
        <v>-110.926</v>
      </c>
      <c r="F91">
        <v>79.102599999999995</v>
      </c>
      <c r="G91" s="1">
        <v>8030000</v>
      </c>
      <c r="H91">
        <v>52239.199999999997</v>
      </c>
      <c r="I91">
        <v>153.62700000000001</v>
      </c>
    </row>
    <row r="92" spans="1:9" x14ac:dyDescent="0.2">
      <c r="A92" s="1">
        <v>300534000000000</v>
      </c>
      <c r="B92">
        <v>20231201</v>
      </c>
      <c r="C92">
        <v>20231231</v>
      </c>
      <c r="D92">
        <v>1701360000</v>
      </c>
      <c r="E92">
        <v>-8.2565200000000001</v>
      </c>
      <c r="F92">
        <v>67.989999999999995</v>
      </c>
      <c r="G92" s="1">
        <v>49600000</v>
      </c>
      <c r="H92">
        <v>412887</v>
      </c>
      <c r="I92">
        <v>120.20699999999999</v>
      </c>
    </row>
    <row r="93" spans="1:9" x14ac:dyDescent="0.2">
      <c r="A93" s="1">
        <v>300534000000000</v>
      </c>
      <c r="B93">
        <v>20231201</v>
      </c>
      <c r="C93">
        <v>20231231</v>
      </c>
      <c r="D93">
        <v>1701360000</v>
      </c>
      <c r="E93">
        <v>118.01600000000001</v>
      </c>
      <c r="F93">
        <v>84.682500000000005</v>
      </c>
      <c r="G93" s="1">
        <v>15500000</v>
      </c>
      <c r="H93">
        <v>8999.85</v>
      </c>
      <c r="I93">
        <v>1720.99</v>
      </c>
    </row>
    <row r="94" spans="1:9" x14ac:dyDescent="0.2">
      <c r="A94" s="1">
        <v>300534000000000</v>
      </c>
      <c r="B94">
        <v>20231201</v>
      </c>
      <c r="C94">
        <v>20231231</v>
      </c>
      <c r="D94">
        <v>1701360000</v>
      </c>
      <c r="E94">
        <v>6.0111999999999997</v>
      </c>
      <c r="F94">
        <v>84.854299999999995</v>
      </c>
      <c r="G94" s="1">
        <v>36700000</v>
      </c>
      <c r="H94">
        <v>123414</v>
      </c>
      <c r="I94">
        <v>297.03199999999998</v>
      </c>
    </row>
    <row r="95" spans="1:9" x14ac:dyDescent="0.2">
      <c r="A95" s="1">
        <v>300534000000000</v>
      </c>
      <c r="B95">
        <v>20231201</v>
      </c>
      <c r="C95">
        <v>20231231</v>
      </c>
      <c r="D95">
        <v>1701360000</v>
      </c>
      <c r="E95">
        <v>-18.100200000000001</v>
      </c>
      <c r="F95">
        <v>78.612099999999998</v>
      </c>
      <c r="G95">
        <v>264.73899999999998</v>
      </c>
      <c r="H95">
        <v>8.7920300000000005</v>
      </c>
      <c r="I95">
        <v>30.1113</v>
      </c>
    </row>
    <row r="96" spans="1:9" x14ac:dyDescent="0.2">
      <c r="A96" s="1">
        <v>300534000000000</v>
      </c>
      <c r="B96">
        <v>20231201</v>
      </c>
      <c r="C96">
        <v>20231231</v>
      </c>
      <c r="D96">
        <v>1701360000</v>
      </c>
      <c r="E96">
        <v>-23.1675</v>
      </c>
      <c r="F96">
        <v>84.921099999999996</v>
      </c>
      <c r="G96" s="1">
        <v>54400000</v>
      </c>
      <c r="H96">
        <v>75136.100000000006</v>
      </c>
      <c r="I96">
        <v>723.68</v>
      </c>
    </row>
    <row r="97" spans="1:9" x14ac:dyDescent="0.2">
      <c r="A97" s="1">
        <v>300534000000000</v>
      </c>
      <c r="B97">
        <v>20231201</v>
      </c>
      <c r="C97">
        <v>20231231</v>
      </c>
      <c r="D97">
        <v>1701360000</v>
      </c>
      <c r="E97">
        <v>-85.705100000000002</v>
      </c>
      <c r="F97">
        <v>86.4298</v>
      </c>
      <c r="G97" s="1">
        <v>20600000</v>
      </c>
      <c r="H97">
        <v>26462.2</v>
      </c>
      <c r="I97">
        <v>779.06899999999996</v>
      </c>
    </row>
    <row r="98" spans="1:9" x14ac:dyDescent="0.2">
      <c r="A98" s="1">
        <v>300534000000000</v>
      </c>
      <c r="B98">
        <v>20231201</v>
      </c>
      <c r="C98">
        <v>20231231</v>
      </c>
      <c r="D98">
        <v>1701360000</v>
      </c>
      <c r="E98">
        <v>-7.6397899999999996</v>
      </c>
      <c r="F98">
        <v>84.608400000000003</v>
      </c>
      <c r="G98" s="1">
        <v>149000000</v>
      </c>
      <c r="H98">
        <v>128442</v>
      </c>
      <c r="I98">
        <v>1160.6199999999999</v>
      </c>
    </row>
    <row r="99" spans="1:9" x14ac:dyDescent="0.2">
      <c r="A99" s="1">
        <v>300534000000000</v>
      </c>
      <c r="B99">
        <v>20231201</v>
      </c>
      <c r="C99">
        <v>20231231</v>
      </c>
      <c r="D99">
        <v>1701360000</v>
      </c>
      <c r="E99">
        <v>2.8902600000000001</v>
      </c>
      <c r="F99">
        <v>83.682299999999998</v>
      </c>
      <c r="G99" s="1">
        <v>44000000</v>
      </c>
      <c r="H99">
        <v>149796</v>
      </c>
      <c r="I99">
        <v>293.44099999999997</v>
      </c>
    </row>
    <row r="100" spans="1:9" x14ac:dyDescent="0.2">
      <c r="A100" s="1">
        <v>300534000000000</v>
      </c>
      <c r="B100">
        <v>20231201</v>
      </c>
      <c r="C100">
        <v>20231231</v>
      </c>
      <c r="D100">
        <v>1701360000</v>
      </c>
      <c r="E100">
        <v>103.023</v>
      </c>
      <c r="F100">
        <v>85.899299999999997</v>
      </c>
      <c r="G100" s="1">
        <v>63800000</v>
      </c>
      <c r="H100">
        <v>15172.9</v>
      </c>
      <c r="I100">
        <v>4202.62</v>
      </c>
    </row>
    <row r="101" spans="1:9" x14ac:dyDescent="0.2">
      <c r="A101" s="1">
        <v>300534000000000</v>
      </c>
      <c r="B101">
        <v>20231201</v>
      </c>
      <c r="C101">
        <v>20231231</v>
      </c>
      <c r="D101">
        <v>1701360000</v>
      </c>
      <c r="E101">
        <v>-138.08600000000001</v>
      </c>
      <c r="F101">
        <v>75.879099999999994</v>
      </c>
      <c r="G101" s="1">
        <v>42000000</v>
      </c>
      <c r="H101">
        <v>136343</v>
      </c>
      <c r="I101">
        <v>308.00700000000001</v>
      </c>
    </row>
    <row r="102" spans="1:9" x14ac:dyDescent="0.2">
      <c r="A102" s="1">
        <v>300534000000000</v>
      </c>
      <c r="B102">
        <v>20231201</v>
      </c>
      <c r="C102">
        <v>20231231</v>
      </c>
      <c r="D102">
        <v>1701360000</v>
      </c>
      <c r="E102">
        <v>-72.966200000000001</v>
      </c>
      <c r="F102">
        <v>87.947500000000005</v>
      </c>
      <c r="G102" s="1">
        <v>30800000</v>
      </c>
      <c r="H102">
        <v>32609.3</v>
      </c>
      <c r="I102">
        <v>945.24900000000002</v>
      </c>
    </row>
    <row r="103" spans="1:9" x14ac:dyDescent="0.2">
      <c r="A103" s="1">
        <v>300534000000000</v>
      </c>
      <c r="B103">
        <v>20231201</v>
      </c>
      <c r="C103">
        <v>20231231</v>
      </c>
      <c r="D103">
        <v>1701360000</v>
      </c>
      <c r="E103">
        <v>-178.04599999999999</v>
      </c>
      <c r="F103">
        <v>71.4666</v>
      </c>
      <c r="G103">
        <v>0</v>
      </c>
      <c r="H103">
        <v>0</v>
      </c>
      <c r="I103">
        <v>0</v>
      </c>
    </row>
    <row r="104" spans="1:9" x14ac:dyDescent="0.2">
      <c r="A104" s="1">
        <v>300534000000000</v>
      </c>
      <c r="B104">
        <v>20231201</v>
      </c>
      <c r="C104">
        <v>20231231</v>
      </c>
      <c r="D104">
        <v>1701360000</v>
      </c>
      <c r="E104">
        <v>15.8096</v>
      </c>
      <c r="F104">
        <v>86.009500000000003</v>
      </c>
      <c r="G104" s="1">
        <v>61500000</v>
      </c>
      <c r="H104">
        <v>93777.600000000006</v>
      </c>
      <c r="I104">
        <v>656.17100000000005</v>
      </c>
    </row>
    <row r="105" spans="1:9" x14ac:dyDescent="0.2">
      <c r="A105" s="1">
        <v>300534000000000</v>
      </c>
      <c r="B105">
        <v>20231201</v>
      </c>
      <c r="C105">
        <v>20231231</v>
      </c>
      <c r="D105">
        <v>1701360000</v>
      </c>
      <c r="E105">
        <v>152.864</v>
      </c>
      <c r="F105">
        <v>82.748099999999994</v>
      </c>
      <c r="G105" s="1">
        <v>34200000</v>
      </c>
      <c r="H105">
        <v>14970.7</v>
      </c>
      <c r="I105">
        <v>2281.7600000000002</v>
      </c>
    </row>
    <row r="106" spans="1:9" x14ac:dyDescent="0.2">
      <c r="A106" s="1">
        <v>300534000000000</v>
      </c>
      <c r="B106">
        <v>20231201</v>
      </c>
      <c r="C106">
        <v>20231231</v>
      </c>
      <c r="D106">
        <v>1701360000</v>
      </c>
      <c r="E106">
        <v>-106.181</v>
      </c>
      <c r="F106">
        <v>86.558400000000006</v>
      </c>
      <c r="G106" s="1">
        <v>19000000</v>
      </c>
      <c r="H106">
        <v>14642.6</v>
      </c>
      <c r="I106">
        <v>1297.19</v>
      </c>
    </row>
    <row r="107" spans="1:9" x14ac:dyDescent="0.2">
      <c r="A107" s="1">
        <v>300534000000000</v>
      </c>
      <c r="B107">
        <v>20231201</v>
      </c>
      <c r="C107">
        <v>20231231</v>
      </c>
      <c r="D107">
        <v>1701360000</v>
      </c>
      <c r="E107">
        <v>-72.838899999999995</v>
      </c>
      <c r="F107">
        <v>86.573099999999997</v>
      </c>
      <c r="G107" s="1">
        <v>24100000</v>
      </c>
      <c r="H107">
        <v>33146.400000000001</v>
      </c>
      <c r="I107">
        <v>725.91700000000003</v>
      </c>
    </row>
    <row r="108" spans="1:9" x14ac:dyDescent="0.2">
      <c r="A108" s="1">
        <v>300534000000000</v>
      </c>
      <c r="B108">
        <v>20231201</v>
      </c>
      <c r="C108">
        <v>20231231</v>
      </c>
      <c r="D108">
        <v>1701360000</v>
      </c>
      <c r="E108">
        <v>-86.309399999999997</v>
      </c>
      <c r="F108">
        <v>86.019900000000007</v>
      </c>
      <c r="G108" s="1">
        <v>18900000</v>
      </c>
      <c r="H108">
        <v>27915.3</v>
      </c>
      <c r="I108">
        <v>675.91600000000005</v>
      </c>
    </row>
    <row r="109" spans="1:9" x14ac:dyDescent="0.2">
      <c r="A109" s="1">
        <v>300534000000000</v>
      </c>
      <c r="B109">
        <v>20231201</v>
      </c>
      <c r="C109">
        <v>20231231</v>
      </c>
      <c r="D109">
        <v>1701360000</v>
      </c>
      <c r="E109">
        <v>29.3566</v>
      </c>
      <c r="F109">
        <v>87.268100000000004</v>
      </c>
      <c r="G109" s="1">
        <v>40500000</v>
      </c>
      <c r="H109">
        <v>56731.199999999997</v>
      </c>
      <c r="I109">
        <v>714.44500000000005</v>
      </c>
    </row>
    <row r="110" spans="1:9" x14ac:dyDescent="0.2">
      <c r="A110" s="1">
        <v>300534000000000</v>
      </c>
      <c r="B110">
        <v>20231201</v>
      </c>
      <c r="C110">
        <v>20231231</v>
      </c>
      <c r="D110">
        <v>1701360000</v>
      </c>
      <c r="E110">
        <v>116.645</v>
      </c>
      <c r="F110">
        <v>85.043199999999999</v>
      </c>
      <c r="G110" s="1">
        <v>32600000</v>
      </c>
      <c r="H110">
        <v>13460.9</v>
      </c>
      <c r="I110">
        <v>2424.02</v>
      </c>
    </row>
    <row r="111" spans="1:9" x14ac:dyDescent="0.2">
      <c r="A111" s="1">
        <v>300534000000000</v>
      </c>
      <c r="B111">
        <v>20231201</v>
      </c>
      <c r="C111">
        <v>20231231</v>
      </c>
      <c r="D111">
        <v>1701360000</v>
      </c>
      <c r="E111">
        <v>111.083</v>
      </c>
      <c r="F111">
        <v>85.067700000000002</v>
      </c>
      <c r="G111" s="1">
        <v>31000000</v>
      </c>
      <c r="H111">
        <v>10701.6</v>
      </c>
      <c r="I111">
        <v>2897.68</v>
      </c>
    </row>
    <row r="112" spans="1:9" x14ac:dyDescent="0.2">
      <c r="A112" s="1">
        <v>300534000000000</v>
      </c>
      <c r="B112">
        <v>20231201</v>
      </c>
      <c r="C112">
        <v>20231231</v>
      </c>
      <c r="D112">
        <v>1701360000</v>
      </c>
      <c r="E112">
        <v>-172.31299999999999</v>
      </c>
      <c r="F112">
        <v>79.107500000000002</v>
      </c>
      <c r="G112" s="1">
        <v>33500000</v>
      </c>
      <c r="H112">
        <v>100846</v>
      </c>
      <c r="I112">
        <v>332.11599999999999</v>
      </c>
    </row>
    <row r="113" spans="1:9" x14ac:dyDescent="0.2">
      <c r="A113" s="1">
        <v>300534000000000</v>
      </c>
      <c r="B113">
        <v>20231201</v>
      </c>
      <c r="C113">
        <v>20231231</v>
      </c>
      <c r="D113">
        <v>1701360000</v>
      </c>
      <c r="E113">
        <v>172.53800000000001</v>
      </c>
      <c r="F113">
        <v>83.812899999999999</v>
      </c>
      <c r="G113" s="1">
        <v>34100000</v>
      </c>
      <c r="H113">
        <v>33469.4</v>
      </c>
      <c r="I113">
        <v>1019.83</v>
      </c>
    </row>
    <row r="114" spans="1:9" x14ac:dyDescent="0.2">
      <c r="A114" s="1">
        <v>300534000000000</v>
      </c>
      <c r="B114">
        <v>20231201</v>
      </c>
      <c r="C114">
        <v>20231231</v>
      </c>
      <c r="D114">
        <v>1701360000</v>
      </c>
      <c r="E114">
        <v>-170.67699999999999</v>
      </c>
      <c r="F114">
        <v>80.207800000000006</v>
      </c>
      <c r="G114" s="1">
        <v>3770000</v>
      </c>
      <c r="H114">
        <v>115263</v>
      </c>
      <c r="I114">
        <v>32.7316</v>
      </c>
    </row>
    <row r="115" spans="1:9" x14ac:dyDescent="0.2">
      <c r="A115" s="1">
        <v>300534000000000</v>
      </c>
      <c r="B115">
        <v>20231201</v>
      </c>
      <c r="C115">
        <v>20231231</v>
      </c>
      <c r="D115">
        <v>1701360000</v>
      </c>
      <c r="E115">
        <v>152.63399999999999</v>
      </c>
      <c r="F115">
        <v>83.662499999999994</v>
      </c>
      <c r="G115" s="1">
        <v>34200000</v>
      </c>
      <c r="H115">
        <v>19222.7</v>
      </c>
      <c r="I115">
        <v>1779.36</v>
      </c>
    </row>
    <row r="116" spans="1:9" x14ac:dyDescent="0.2">
      <c r="A116" s="1">
        <v>300534000000000</v>
      </c>
      <c r="B116">
        <v>20231201</v>
      </c>
      <c r="C116">
        <v>20231231</v>
      </c>
      <c r="D116">
        <v>1701360000</v>
      </c>
      <c r="E116">
        <v>-6.0699300000000003</v>
      </c>
      <c r="F116">
        <v>85.150099999999995</v>
      </c>
      <c r="G116" s="1">
        <v>71300000</v>
      </c>
      <c r="H116">
        <v>122781</v>
      </c>
      <c r="I116">
        <v>580.46299999999997</v>
      </c>
    </row>
    <row r="117" spans="1:9" x14ac:dyDescent="0.2">
      <c r="A117" s="1">
        <v>300534000000000</v>
      </c>
      <c r="B117">
        <v>20231201</v>
      </c>
      <c r="C117">
        <v>20231231</v>
      </c>
      <c r="D117">
        <v>1701360000</v>
      </c>
      <c r="E117">
        <v>-1.5555300000000001</v>
      </c>
      <c r="F117">
        <v>84.582499999999996</v>
      </c>
      <c r="G117" s="1">
        <v>80300000</v>
      </c>
      <c r="H117">
        <v>140133</v>
      </c>
      <c r="I117">
        <v>572.9</v>
      </c>
    </row>
    <row r="118" spans="1:9" x14ac:dyDescent="0.2">
      <c r="A118" s="1">
        <v>300534000000000</v>
      </c>
      <c r="B118">
        <v>20231201</v>
      </c>
      <c r="C118">
        <v>20231231</v>
      </c>
      <c r="D118">
        <v>1701360000</v>
      </c>
      <c r="E118">
        <v>-87.578400000000002</v>
      </c>
      <c r="F118">
        <v>85.831699999999998</v>
      </c>
      <c r="G118" s="1">
        <v>31500000</v>
      </c>
      <c r="H118">
        <v>27631.8</v>
      </c>
      <c r="I118">
        <v>1138.92</v>
      </c>
    </row>
    <row r="119" spans="1:9" x14ac:dyDescent="0.2">
      <c r="A119" s="1">
        <v>300534000000000</v>
      </c>
      <c r="B119">
        <v>20231201</v>
      </c>
      <c r="C119">
        <v>20231231</v>
      </c>
      <c r="D119">
        <v>1701360000</v>
      </c>
      <c r="E119">
        <v>-140.38300000000001</v>
      </c>
      <c r="F119">
        <v>76.572299999999998</v>
      </c>
      <c r="G119" s="1">
        <v>42900000</v>
      </c>
      <c r="H119">
        <v>121443</v>
      </c>
      <c r="I119">
        <v>353.51900000000001</v>
      </c>
    </row>
    <row r="120" spans="1:9" x14ac:dyDescent="0.2">
      <c r="A120" s="1">
        <v>300534000000000</v>
      </c>
      <c r="B120">
        <v>20231201</v>
      </c>
      <c r="C120">
        <v>20231231</v>
      </c>
      <c r="D120">
        <v>1701360000</v>
      </c>
      <c r="E120">
        <v>-173.50200000000001</v>
      </c>
      <c r="F120">
        <v>78.328100000000006</v>
      </c>
      <c r="G120" s="1">
        <v>31700000</v>
      </c>
      <c r="H120">
        <v>96847</v>
      </c>
      <c r="I120">
        <v>327.82499999999999</v>
      </c>
    </row>
    <row r="121" spans="1:9" x14ac:dyDescent="0.2">
      <c r="A121" s="1">
        <v>300534000000000</v>
      </c>
      <c r="B121">
        <v>20231201</v>
      </c>
      <c r="C121">
        <v>20231231</v>
      </c>
      <c r="D121">
        <v>1701360000</v>
      </c>
      <c r="E121">
        <v>-160.13399999999999</v>
      </c>
      <c r="F121">
        <v>79.655799999999999</v>
      </c>
      <c r="G121" s="1">
        <v>38600000</v>
      </c>
      <c r="H121">
        <v>107117</v>
      </c>
      <c r="I121">
        <v>360.58</v>
      </c>
    </row>
    <row r="122" spans="1:9" x14ac:dyDescent="0.2">
      <c r="A122" s="1">
        <v>300534000000000</v>
      </c>
      <c r="B122">
        <v>20231201</v>
      </c>
      <c r="C122">
        <v>20231231</v>
      </c>
      <c r="D122">
        <v>1701360000</v>
      </c>
      <c r="E122">
        <v>-32.573900000000002</v>
      </c>
      <c r="F122">
        <v>58.948700000000002</v>
      </c>
      <c r="G122" s="1">
        <v>103000000</v>
      </c>
      <c r="H122">
        <v>33088.1</v>
      </c>
      <c r="I122">
        <v>3105.47</v>
      </c>
    </row>
    <row r="123" spans="1:9" x14ac:dyDescent="0.2">
      <c r="A123" s="1">
        <v>300534000000000</v>
      </c>
      <c r="B123">
        <v>20231201</v>
      </c>
      <c r="C123">
        <v>20231231</v>
      </c>
      <c r="D123">
        <v>1701360000</v>
      </c>
      <c r="E123">
        <v>-26.150400000000001</v>
      </c>
      <c r="F123">
        <v>61.611400000000003</v>
      </c>
      <c r="G123" s="1">
        <v>97100000</v>
      </c>
      <c r="H123">
        <v>159056</v>
      </c>
      <c r="I123">
        <v>610.19299999999998</v>
      </c>
    </row>
    <row r="124" spans="1:9" x14ac:dyDescent="0.2">
      <c r="A124" s="1">
        <v>300534000000000</v>
      </c>
      <c r="B124">
        <v>20231201</v>
      </c>
      <c r="C124">
        <v>20231231</v>
      </c>
      <c r="D124">
        <v>1701360000</v>
      </c>
      <c r="E124">
        <v>32.375700000000002</v>
      </c>
      <c r="F124">
        <v>69.867199999999997</v>
      </c>
      <c r="G124">
        <v>2111.75</v>
      </c>
      <c r="H124">
        <v>0</v>
      </c>
      <c r="I124">
        <v>0</v>
      </c>
    </row>
    <row r="125" spans="1:9" x14ac:dyDescent="0.2">
      <c r="A125" s="1">
        <v>300534000000000</v>
      </c>
      <c r="B125">
        <v>20231201</v>
      </c>
      <c r="C125">
        <v>20231231</v>
      </c>
      <c r="D125">
        <v>1701360000</v>
      </c>
      <c r="E125">
        <v>-164.304</v>
      </c>
      <c r="F125">
        <v>76.872500000000002</v>
      </c>
      <c r="G125" s="1">
        <v>251000000</v>
      </c>
      <c r="H125">
        <v>142150</v>
      </c>
      <c r="I125">
        <v>1762.55</v>
      </c>
    </row>
    <row r="126" spans="1:9" x14ac:dyDescent="0.2">
      <c r="A126" s="1">
        <v>300534000000000</v>
      </c>
      <c r="B126">
        <v>20231201</v>
      </c>
      <c r="C126">
        <v>20231231</v>
      </c>
      <c r="D126">
        <v>1701360000</v>
      </c>
      <c r="E126">
        <v>-81.361900000000006</v>
      </c>
      <c r="F126">
        <v>88.305599999999998</v>
      </c>
      <c r="G126" s="1">
        <v>193000000</v>
      </c>
      <c r="H126">
        <v>37502.699999999997</v>
      </c>
      <c r="I126">
        <v>5155.2</v>
      </c>
    </row>
    <row r="127" spans="1:9" x14ac:dyDescent="0.2">
      <c r="A127" s="1">
        <v>300534000000000</v>
      </c>
      <c r="B127">
        <v>20231201</v>
      </c>
      <c r="C127">
        <v>20231231</v>
      </c>
      <c r="D127">
        <v>1701360000</v>
      </c>
      <c r="E127">
        <v>-69.694500000000005</v>
      </c>
      <c r="F127">
        <v>88.822900000000004</v>
      </c>
      <c r="G127" s="1">
        <v>196000000</v>
      </c>
      <c r="H127">
        <v>41139.699999999997</v>
      </c>
      <c r="I127">
        <v>4770.96</v>
      </c>
    </row>
    <row r="128" spans="1:9" x14ac:dyDescent="0.2">
      <c r="A128" s="1">
        <v>300534000000000</v>
      </c>
      <c r="B128">
        <v>20231201</v>
      </c>
      <c r="C128">
        <v>20231231</v>
      </c>
      <c r="D128">
        <v>1701360000</v>
      </c>
      <c r="E128">
        <v>-154.71700000000001</v>
      </c>
      <c r="F128">
        <v>77.631799999999998</v>
      </c>
      <c r="G128" s="1">
        <v>214000000</v>
      </c>
      <c r="H128">
        <v>106217</v>
      </c>
      <c r="I128">
        <v>2011.39</v>
      </c>
    </row>
    <row r="129" spans="1:9" x14ac:dyDescent="0.2">
      <c r="A129" s="1">
        <v>300534000000000</v>
      </c>
      <c r="B129">
        <v>20231201</v>
      </c>
      <c r="C129">
        <v>20231231</v>
      </c>
      <c r="D129">
        <v>1701360000</v>
      </c>
      <c r="E129">
        <v>-154.09800000000001</v>
      </c>
      <c r="F129">
        <v>86.678799999999995</v>
      </c>
      <c r="G129" s="1">
        <v>28500000</v>
      </c>
      <c r="H129">
        <v>28463.599999999999</v>
      </c>
      <c r="I129">
        <v>1001.95</v>
      </c>
    </row>
    <row r="130" spans="1:9" x14ac:dyDescent="0.2">
      <c r="A130" s="1">
        <v>300534000000000</v>
      </c>
      <c r="B130">
        <v>20231201</v>
      </c>
      <c r="C130">
        <v>20231231</v>
      </c>
      <c r="D130">
        <v>1701360000</v>
      </c>
      <c r="E130">
        <v>-145.07599999999999</v>
      </c>
      <c r="F130">
        <v>88.552599999999998</v>
      </c>
      <c r="G130" s="1">
        <v>187000000</v>
      </c>
      <c r="H130">
        <v>33515.599999999999</v>
      </c>
      <c r="I130">
        <v>5580.6</v>
      </c>
    </row>
    <row r="131" spans="1:9" x14ac:dyDescent="0.2">
      <c r="A131" s="1">
        <v>300534000000000</v>
      </c>
      <c r="B131">
        <v>20231201</v>
      </c>
      <c r="C131">
        <v>20231231</v>
      </c>
      <c r="D131">
        <v>1701360000</v>
      </c>
      <c r="E131">
        <v>-36.589599999999997</v>
      </c>
      <c r="F131">
        <v>87.345299999999995</v>
      </c>
      <c r="G131" s="1">
        <v>204000000</v>
      </c>
      <c r="H131">
        <v>36515.9</v>
      </c>
      <c r="I131">
        <v>5578.55</v>
      </c>
    </row>
    <row r="132" spans="1:9" x14ac:dyDescent="0.2">
      <c r="A132" s="1">
        <v>300534000000000</v>
      </c>
      <c r="B132">
        <v>20231201</v>
      </c>
      <c r="C132">
        <v>20231231</v>
      </c>
      <c r="D132">
        <v>1701360000</v>
      </c>
      <c r="E132">
        <v>-155.58699999999999</v>
      </c>
      <c r="F132">
        <v>77.946200000000005</v>
      </c>
      <c r="G132" s="1">
        <v>35600000</v>
      </c>
      <c r="H132">
        <v>102806</v>
      </c>
      <c r="I132">
        <v>346.71699999999998</v>
      </c>
    </row>
    <row r="133" spans="1:9" x14ac:dyDescent="0.2">
      <c r="A133" s="1">
        <v>300534000000000</v>
      </c>
      <c r="B133">
        <v>20231201</v>
      </c>
      <c r="C133">
        <v>20231231</v>
      </c>
      <c r="D133">
        <v>1701360000</v>
      </c>
      <c r="E133">
        <v>156.357</v>
      </c>
      <c r="F133">
        <v>85.010199999999998</v>
      </c>
      <c r="G133" s="1">
        <v>35700000</v>
      </c>
      <c r="H133">
        <v>25068.6</v>
      </c>
      <c r="I133">
        <v>1423.52</v>
      </c>
    </row>
    <row r="134" spans="1:9" x14ac:dyDescent="0.2">
      <c r="A134" s="1">
        <v>300534000000000</v>
      </c>
      <c r="B134">
        <v>20231201</v>
      </c>
      <c r="C134">
        <v>20231231</v>
      </c>
      <c r="D134">
        <v>1701360000</v>
      </c>
      <c r="E134">
        <v>-175.29300000000001</v>
      </c>
      <c r="F134">
        <v>72.100099999999998</v>
      </c>
      <c r="G134" s="1">
        <v>15800000</v>
      </c>
      <c r="H134">
        <v>218823</v>
      </c>
      <c r="I134">
        <v>72.080299999999994</v>
      </c>
    </row>
    <row r="135" spans="1:9" x14ac:dyDescent="0.2">
      <c r="A135" s="1">
        <v>300534000000000</v>
      </c>
      <c r="B135">
        <v>20231201</v>
      </c>
      <c r="C135">
        <v>20231231</v>
      </c>
      <c r="D135">
        <v>1701360000</v>
      </c>
      <c r="E135">
        <v>179.733</v>
      </c>
      <c r="F135">
        <v>85.864800000000002</v>
      </c>
      <c r="G135" s="1">
        <v>35000000</v>
      </c>
      <c r="H135">
        <v>38646.400000000001</v>
      </c>
      <c r="I135">
        <v>906.11599999999999</v>
      </c>
    </row>
    <row r="136" spans="1:9" x14ac:dyDescent="0.2">
      <c r="A136" s="1">
        <v>300534000000000</v>
      </c>
      <c r="B136">
        <v>20231201</v>
      </c>
      <c r="C136">
        <v>20231231</v>
      </c>
      <c r="D136">
        <v>1701360000</v>
      </c>
      <c r="E136">
        <v>-179.22</v>
      </c>
      <c r="F136">
        <v>68.873500000000007</v>
      </c>
      <c r="G136" s="1">
        <v>19200000</v>
      </c>
      <c r="H136">
        <v>121082</v>
      </c>
      <c r="I136">
        <v>158.86000000000001</v>
      </c>
    </row>
    <row r="137" spans="1:9" x14ac:dyDescent="0.2">
      <c r="A137" s="1">
        <v>300534000000000</v>
      </c>
      <c r="B137">
        <v>20231201</v>
      </c>
      <c r="C137">
        <v>20231231</v>
      </c>
      <c r="D137">
        <v>1701360000</v>
      </c>
      <c r="E137">
        <v>-165.62799999999999</v>
      </c>
      <c r="F137">
        <v>80.479600000000005</v>
      </c>
      <c r="G137" s="1">
        <v>43300000</v>
      </c>
      <c r="H137">
        <v>112683</v>
      </c>
      <c r="I137">
        <v>384.47899999999998</v>
      </c>
    </row>
    <row r="138" spans="1:9" x14ac:dyDescent="0.2">
      <c r="A138" s="1">
        <v>300534000000000</v>
      </c>
      <c r="B138">
        <v>20231201</v>
      </c>
      <c r="C138">
        <v>20231206</v>
      </c>
      <c r="D138">
        <v>1701360000</v>
      </c>
      <c r="E138">
        <v>-172.74</v>
      </c>
      <c r="F138">
        <v>59.326099999999997</v>
      </c>
      <c r="G138">
        <v>630601</v>
      </c>
      <c r="H138">
        <v>17194</v>
      </c>
      <c r="I138">
        <v>36.675600000000003</v>
      </c>
    </row>
    <row r="139" spans="1:9" x14ac:dyDescent="0.2">
      <c r="A139" s="1">
        <v>300534000000000</v>
      </c>
      <c r="B139">
        <v>20231201</v>
      </c>
      <c r="C139">
        <v>20231231</v>
      </c>
      <c r="D139">
        <v>1701360000</v>
      </c>
      <c r="E139">
        <v>118.496</v>
      </c>
      <c r="F139">
        <v>82.783000000000001</v>
      </c>
      <c r="G139" s="1">
        <v>29700000</v>
      </c>
      <c r="H139">
        <v>7991.69</v>
      </c>
      <c r="I139">
        <v>3713.71</v>
      </c>
    </row>
    <row r="140" spans="1:9" x14ac:dyDescent="0.2">
      <c r="A140" s="1">
        <v>300534000000000</v>
      </c>
      <c r="B140">
        <v>20231201</v>
      </c>
      <c r="C140">
        <v>20231206</v>
      </c>
      <c r="D140">
        <v>1701360000</v>
      </c>
      <c r="E140">
        <v>-170.06100000000001</v>
      </c>
      <c r="F140">
        <v>59.026800000000001</v>
      </c>
      <c r="G140" s="1">
        <v>4050000</v>
      </c>
      <c r="H140">
        <v>41310.800000000003</v>
      </c>
      <c r="I140">
        <v>98.128500000000003</v>
      </c>
    </row>
    <row r="141" spans="1:9" x14ac:dyDescent="0.2">
      <c r="A141" s="1">
        <v>300534000000000</v>
      </c>
      <c r="B141">
        <v>20231201</v>
      </c>
      <c r="C141">
        <v>20231206</v>
      </c>
      <c r="D141">
        <v>1701360000</v>
      </c>
      <c r="E141">
        <v>-175.40899999999999</v>
      </c>
      <c r="F141">
        <v>61.26</v>
      </c>
      <c r="G141" s="1">
        <v>2720000</v>
      </c>
      <c r="H141">
        <v>56958.6</v>
      </c>
      <c r="I141">
        <v>47.686999999999998</v>
      </c>
    </row>
    <row r="142" spans="1:9" x14ac:dyDescent="0.2">
      <c r="A142" s="1">
        <v>300534000000000</v>
      </c>
      <c r="B142">
        <v>20231201</v>
      </c>
      <c r="C142">
        <v>20231231</v>
      </c>
      <c r="D142">
        <v>1701360000</v>
      </c>
      <c r="E142">
        <v>126.122</v>
      </c>
      <c r="F142">
        <v>81.076599999999999</v>
      </c>
      <c r="G142" s="1">
        <v>34700000</v>
      </c>
      <c r="H142">
        <v>38612.9</v>
      </c>
      <c r="I142">
        <v>899.779</v>
      </c>
    </row>
    <row r="143" spans="1:9" x14ac:dyDescent="0.2">
      <c r="A143" s="1">
        <v>300534000000000</v>
      </c>
      <c r="B143">
        <v>20231201</v>
      </c>
      <c r="C143">
        <v>20231231</v>
      </c>
      <c r="D143">
        <v>1701360000</v>
      </c>
      <c r="E143">
        <v>17.820399999999999</v>
      </c>
      <c r="F143">
        <v>86.8018</v>
      </c>
      <c r="G143" s="1">
        <v>26500000</v>
      </c>
      <c r="H143">
        <v>79117.399999999994</v>
      </c>
      <c r="I143">
        <v>334.52</v>
      </c>
    </row>
    <row r="144" spans="1:9" x14ac:dyDescent="0.2">
      <c r="A144" s="1">
        <v>300534000000000</v>
      </c>
      <c r="B144">
        <v>20231201</v>
      </c>
      <c r="C144">
        <v>20231231</v>
      </c>
      <c r="D144">
        <v>1701360000</v>
      </c>
      <c r="E144">
        <v>103.996</v>
      </c>
      <c r="F144">
        <v>86.016400000000004</v>
      </c>
      <c r="G144" s="1">
        <v>15700000</v>
      </c>
      <c r="H144">
        <v>17800.2</v>
      </c>
      <c r="I144">
        <v>883.73599999999999</v>
      </c>
    </row>
    <row r="145" spans="1:9" x14ac:dyDescent="0.2">
      <c r="A145" s="1">
        <v>300534000000000</v>
      </c>
      <c r="B145">
        <v>20231201</v>
      </c>
      <c r="C145">
        <v>20231231</v>
      </c>
      <c r="D145">
        <v>1701360000</v>
      </c>
      <c r="E145">
        <v>105.28400000000001</v>
      </c>
      <c r="F145">
        <v>85.898099999999999</v>
      </c>
      <c r="G145" s="1">
        <v>16100000</v>
      </c>
      <c r="H145">
        <v>15060.4</v>
      </c>
      <c r="I145">
        <v>1067.52</v>
      </c>
    </row>
    <row r="146" spans="1:9" x14ac:dyDescent="0.2">
      <c r="A146" s="1">
        <v>300534000000000</v>
      </c>
      <c r="B146">
        <v>20231201</v>
      </c>
      <c r="C146">
        <v>20231231</v>
      </c>
      <c r="D146">
        <v>1701360000</v>
      </c>
      <c r="E146">
        <v>-3.00122</v>
      </c>
      <c r="F146">
        <v>85.083600000000004</v>
      </c>
      <c r="G146" s="1">
        <v>35800000</v>
      </c>
      <c r="H146">
        <v>124406</v>
      </c>
      <c r="I146">
        <v>287.92099999999999</v>
      </c>
    </row>
    <row r="147" spans="1:9" x14ac:dyDescent="0.2">
      <c r="A147" s="1">
        <v>300534000000000</v>
      </c>
      <c r="B147">
        <v>20231201</v>
      </c>
      <c r="C147">
        <v>20231231</v>
      </c>
      <c r="D147">
        <v>1701360000</v>
      </c>
      <c r="E147">
        <v>-6.0782400000000001</v>
      </c>
      <c r="F147">
        <v>85.153499999999994</v>
      </c>
      <c r="G147" s="1">
        <v>35600000</v>
      </c>
      <c r="H147">
        <v>122676</v>
      </c>
      <c r="I147">
        <v>290.55599999999998</v>
      </c>
    </row>
    <row r="148" spans="1:9" x14ac:dyDescent="0.2">
      <c r="A148" s="1">
        <v>300534000000000</v>
      </c>
      <c r="B148">
        <v>20231201</v>
      </c>
      <c r="C148">
        <v>20231231</v>
      </c>
      <c r="D148">
        <v>1701360000</v>
      </c>
      <c r="E148">
        <v>-159.18600000000001</v>
      </c>
      <c r="F148">
        <v>71.010199999999998</v>
      </c>
      <c r="G148" s="1">
        <v>528000000</v>
      </c>
      <c r="H148">
        <v>285419</v>
      </c>
      <c r="I148">
        <v>1848.4</v>
      </c>
    </row>
    <row r="149" spans="1:9" x14ac:dyDescent="0.2">
      <c r="A149" s="1">
        <v>300534000000000</v>
      </c>
      <c r="B149">
        <v>20231201</v>
      </c>
      <c r="C149">
        <v>20231231</v>
      </c>
      <c r="D149">
        <v>1701360000</v>
      </c>
      <c r="E149">
        <v>22.406199999999998</v>
      </c>
      <c r="F149">
        <v>59.924999999999997</v>
      </c>
      <c r="G149" s="1">
        <v>8130000</v>
      </c>
      <c r="H149">
        <v>12479.7</v>
      </c>
      <c r="I149">
        <v>651.29200000000003</v>
      </c>
    </row>
    <row r="150" spans="1:9" x14ac:dyDescent="0.2">
      <c r="A150" s="1">
        <v>300534000000000</v>
      </c>
      <c r="B150">
        <v>20231201</v>
      </c>
      <c r="C150">
        <v>20231231</v>
      </c>
      <c r="D150">
        <v>1701360000</v>
      </c>
      <c r="E150">
        <v>-6.0828499999999996</v>
      </c>
      <c r="F150">
        <v>85.151600000000002</v>
      </c>
      <c r="G150" s="1">
        <v>70300000</v>
      </c>
      <c r="H150">
        <v>122800</v>
      </c>
      <c r="I150">
        <v>572.78300000000002</v>
      </c>
    </row>
    <row r="151" spans="1:9" x14ac:dyDescent="0.2">
      <c r="A151" s="1">
        <v>300534000000000</v>
      </c>
      <c r="B151">
        <v>20231201</v>
      </c>
      <c r="C151">
        <v>20231231</v>
      </c>
      <c r="D151">
        <v>1701360000</v>
      </c>
      <c r="E151">
        <v>88.468199999999996</v>
      </c>
      <c r="F151">
        <v>86.491</v>
      </c>
      <c r="G151" s="1">
        <v>30500000</v>
      </c>
      <c r="H151">
        <v>23744.6</v>
      </c>
      <c r="I151">
        <v>1283.1600000000001</v>
      </c>
    </row>
    <row r="152" spans="1:9" x14ac:dyDescent="0.2">
      <c r="A152" s="1">
        <v>300534000000000</v>
      </c>
      <c r="B152">
        <v>20231201</v>
      </c>
      <c r="C152">
        <v>20231231</v>
      </c>
      <c r="D152">
        <v>1701360000</v>
      </c>
      <c r="E152">
        <v>-2.8274499999999998</v>
      </c>
      <c r="F152">
        <v>82.284000000000006</v>
      </c>
      <c r="G152" s="1">
        <v>114000000</v>
      </c>
      <c r="H152">
        <v>210913</v>
      </c>
      <c r="I152">
        <v>540.93899999999996</v>
      </c>
    </row>
    <row r="153" spans="1:9" x14ac:dyDescent="0.2">
      <c r="A153" s="1">
        <v>300534000000000</v>
      </c>
      <c r="B153">
        <v>20231201</v>
      </c>
      <c r="C153">
        <v>20231231</v>
      </c>
      <c r="D153">
        <v>1701360000</v>
      </c>
      <c r="E153">
        <v>8.8130000000000006</v>
      </c>
      <c r="F153">
        <v>86.154700000000005</v>
      </c>
      <c r="G153" s="1">
        <v>62500000</v>
      </c>
      <c r="H153">
        <v>100950</v>
      </c>
      <c r="I153">
        <v>619.15700000000004</v>
      </c>
    </row>
    <row r="154" spans="1:9" x14ac:dyDescent="0.2">
      <c r="A154" s="1">
        <v>300534000000000</v>
      </c>
      <c r="B154">
        <v>20231201</v>
      </c>
      <c r="C154">
        <v>20231231</v>
      </c>
      <c r="D154">
        <v>1701360000</v>
      </c>
      <c r="E154">
        <v>102.083</v>
      </c>
      <c r="F154">
        <v>84.105900000000005</v>
      </c>
      <c r="G154" s="1">
        <v>30400000</v>
      </c>
      <c r="H154">
        <v>9740.7099999999991</v>
      </c>
      <c r="I154">
        <v>3117.36</v>
      </c>
    </row>
    <row r="155" spans="1:9" x14ac:dyDescent="0.2">
      <c r="A155" s="1">
        <v>300534000000000</v>
      </c>
      <c r="B155">
        <v>20231201</v>
      </c>
      <c r="C155">
        <v>20231231</v>
      </c>
      <c r="D155">
        <v>1701360000</v>
      </c>
      <c r="E155">
        <v>85.753900000000002</v>
      </c>
      <c r="F155">
        <v>84.605800000000002</v>
      </c>
      <c r="G155" s="1">
        <v>30600000</v>
      </c>
      <c r="H155">
        <v>30483.8</v>
      </c>
      <c r="I155">
        <v>1004.18</v>
      </c>
    </row>
    <row r="156" spans="1:9" x14ac:dyDescent="0.2">
      <c r="A156" s="1">
        <v>300534000000000</v>
      </c>
      <c r="B156">
        <v>20231201</v>
      </c>
      <c r="C156">
        <v>20231231</v>
      </c>
      <c r="D156">
        <v>1701360000</v>
      </c>
      <c r="E156">
        <v>50.650399999999998</v>
      </c>
      <c r="F156">
        <v>87.290099999999995</v>
      </c>
      <c r="G156" s="1">
        <v>38200000</v>
      </c>
      <c r="H156">
        <v>49098.5</v>
      </c>
      <c r="I156">
        <v>777.226</v>
      </c>
    </row>
    <row r="157" spans="1:9" x14ac:dyDescent="0.2">
      <c r="A157" s="1">
        <v>300534000000000</v>
      </c>
      <c r="B157">
        <v>20231201</v>
      </c>
      <c r="C157">
        <v>20231231</v>
      </c>
      <c r="D157">
        <v>1701360000</v>
      </c>
      <c r="E157">
        <v>108.991</v>
      </c>
      <c r="F157">
        <v>84.670599999999993</v>
      </c>
      <c r="G157" s="1">
        <v>30600000</v>
      </c>
      <c r="H157">
        <v>7122.57</v>
      </c>
      <c r="I157">
        <v>4300.37</v>
      </c>
    </row>
    <row r="158" spans="1:9" x14ac:dyDescent="0.2">
      <c r="A158" s="1">
        <v>300534000000000</v>
      </c>
      <c r="B158">
        <v>20231201</v>
      </c>
      <c r="C158">
        <v>20231231</v>
      </c>
      <c r="D158">
        <v>1701360000</v>
      </c>
      <c r="E158">
        <v>15.0548</v>
      </c>
      <c r="F158">
        <v>84.772599999999997</v>
      </c>
      <c r="G158" s="1">
        <v>71600000</v>
      </c>
      <c r="H158">
        <v>113936</v>
      </c>
      <c r="I158">
        <v>628.82600000000002</v>
      </c>
    </row>
    <row r="159" spans="1:9" x14ac:dyDescent="0.2">
      <c r="A159" s="1">
        <v>300534000000000</v>
      </c>
      <c r="B159">
        <v>20231201</v>
      </c>
      <c r="C159">
        <v>20231231</v>
      </c>
      <c r="D159">
        <v>1701360000</v>
      </c>
      <c r="E159">
        <v>70.680400000000006</v>
      </c>
      <c r="F159">
        <v>84.338300000000004</v>
      </c>
      <c r="G159" s="1">
        <v>33100000</v>
      </c>
      <c r="H159">
        <v>36445.9</v>
      </c>
      <c r="I159">
        <v>908.08399999999995</v>
      </c>
    </row>
    <row r="160" spans="1:9" x14ac:dyDescent="0.2">
      <c r="A160" s="1">
        <v>300534000000000</v>
      </c>
      <c r="B160">
        <v>20231201</v>
      </c>
      <c r="C160">
        <v>20231231</v>
      </c>
      <c r="D160">
        <v>1701360000</v>
      </c>
      <c r="E160">
        <v>15.676399999999999</v>
      </c>
      <c r="F160">
        <v>79.782300000000006</v>
      </c>
      <c r="G160">
        <v>122.43</v>
      </c>
      <c r="H160">
        <v>0</v>
      </c>
      <c r="I160">
        <v>0</v>
      </c>
    </row>
    <row r="161" spans="1:9" x14ac:dyDescent="0.2">
      <c r="A161" s="1">
        <v>300534000000000</v>
      </c>
      <c r="B161">
        <v>20231201</v>
      </c>
      <c r="C161">
        <v>20231231</v>
      </c>
      <c r="D161">
        <v>1701360000</v>
      </c>
      <c r="E161">
        <v>149.58500000000001</v>
      </c>
      <c r="F161">
        <v>81.985399999999998</v>
      </c>
      <c r="G161" s="1">
        <v>33300000</v>
      </c>
      <c r="H161">
        <v>13867</v>
      </c>
      <c r="I161">
        <v>2404.62</v>
      </c>
    </row>
    <row r="162" spans="1:9" x14ac:dyDescent="0.2">
      <c r="A162" s="1">
        <v>300534000000000</v>
      </c>
      <c r="B162">
        <v>20231201</v>
      </c>
      <c r="C162">
        <v>20231231</v>
      </c>
      <c r="D162">
        <v>1701360000</v>
      </c>
      <c r="E162">
        <v>-163.65899999999999</v>
      </c>
      <c r="F162">
        <v>78.0107</v>
      </c>
      <c r="G162" s="1">
        <v>34400000</v>
      </c>
      <c r="H162">
        <v>110205</v>
      </c>
      <c r="I162">
        <v>312.29199999999997</v>
      </c>
    </row>
    <row r="163" spans="1:9" x14ac:dyDescent="0.2">
      <c r="A163" s="1">
        <v>300534000000000</v>
      </c>
      <c r="B163">
        <v>20231201</v>
      </c>
      <c r="C163">
        <v>20231231</v>
      </c>
      <c r="D163">
        <v>1701360000</v>
      </c>
      <c r="E163">
        <v>141.65600000000001</v>
      </c>
      <c r="F163">
        <v>81.759200000000007</v>
      </c>
      <c r="G163" s="1">
        <v>38900000</v>
      </c>
      <c r="H163">
        <v>34313.4</v>
      </c>
      <c r="I163">
        <v>1132.79</v>
      </c>
    </row>
    <row r="164" spans="1:9" x14ac:dyDescent="0.2">
      <c r="A164" s="1">
        <v>300534000000000</v>
      </c>
      <c r="B164">
        <v>20231201</v>
      </c>
      <c r="C164">
        <v>20231231</v>
      </c>
      <c r="D164">
        <v>1701360000</v>
      </c>
      <c r="E164">
        <v>149.113</v>
      </c>
      <c r="F164">
        <v>82.068100000000001</v>
      </c>
      <c r="G164" s="1">
        <v>34400000</v>
      </c>
      <c r="H164">
        <v>11902.9</v>
      </c>
      <c r="I164">
        <v>2886.31</v>
      </c>
    </row>
    <row r="165" spans="1:9" x14ac:dyDescent="0.2">
      <c r="A165" s="1">
        <v>300534000000000</v>
      </c>
      <c r="B165">
        <v>20231201</v>
      </c>
      <c r="C165">
        <v>20231231</v>
      </c>
      <c r="D165">
        <v>1701360000</v>
      </c>
      <c r="E165">
        <v>133.291</v>
      </c>
      <c r="F165">
        <v>79.007400000000004</v>
      </c>
      <c r="G165" s="1">
        <v>52300000</v>
      </c>
      <c r="H165">
        <v>95260.7</v>
      </c>
      <c r="I165">
        <v>549.42600000000004</v>
      </c>
    </row>
    <row r="166" spans="1:9" x14ac:dyDescent="0.2">
      <c r="A166" s="1">
        <v>300534000000000</v>
      </c>
      <c r="B166">
        <v>20231201</v>
      </c>
      <c r="C166">
        <v>20231231</v>
      </c>
      <c r="D166">
        <v>1701360000</v>
      </c>
      <c r="E166">
        <v>-7.6389300000000002</v>
      </c>
      <c r="F166">
        <v>84.609300000000005</v>
      </c>
      <c r="G166" s="1">
        <v>74200000</v>
      </c>
      <c r="H166">
        <v>128326</v>
      </c>
      <c r="I166">
        <v>578.35500000000002</v>
      </c>
    </row>
    <row r="167" spans="1:9" x14ac:dyDescent="0.2">
      <c r="A167" s="1">
        <v>300534000000000</v>
      </c>
      <c r="B167">
        <v>20231201</v>
      </c>
      <c r="C167">
        <v>20231231</v>
      </c>
      <c r="D167">
        <v>1701360000</v>
      </c>
      <c r="E167">
        <v>138.20099999999999</v>
      </c>
      <c r="F167">
        <v>82.0244</v>
      </c>
      <c r="G167" s="1">
        <v>36700000</v>
      </c>
      <c r="H167">
        <v>22817</v>
      </c>
      <c r="I167">
        <v>1610.26</v>
      </c>
    </row>
    <row r="168" spans="1:9" x14ac:dyDescent="0.2">
      <c r="A168" s="1">
        <v>300534000000000</v>
      </c>
      <c r="B168">
        <v>20231201</v>
      </c>
      <c r="C168">
        <v>20231231</v>
      </c>
      <c r="D168">
        <v>1701360000</v>
      </c>
      <c r="E168">
        <v>162.16300000000001</v>
      </c>
      <c r="F168">
        <v>80.724699999999999</v>
      </c>
      <c r="G168" s="1">
        <v>25500000</v>
      </c>
      <c r="H168">
        <v>16073.4</v>
      </c>
      <c r="I168">
        <v>1589.16</v>
      </c>
    </row>
    <row r="169" spans="1:9" x14ac:dyDescent="0.2">
      <c r="A169" s="1">
        <v>300534000000000</v>
      </c>
      <c r="B169">
        <v>20231201</v>
      </c>
      <c r="C169">
        <v>20231231</v>
      </c>
      <c r="D169">
        <v>1701360000</v>
      </c>
      <c r="E169">
        <v>-2.2493699999999999</v>
      </c>
      <c r="F169">
        <v>85.377799999999993</v>
      </c>
      <c r="G169" s="1">
        <v>69900000</v>
      </c>
      <c r="H169">
        <v>118815</v>
      </c>
      <c r="I169">
        <v>588.25900000000001</v>
      </c>
    </row>
    <row r="170" spans="1:9" x14ac:dyDescent="0.2">
      <c r="A170" s="1">
        <v>300534000000000</v>
      </c>
      <c r="B170">
        <v>20231201</v>
      </c>
      <c r="C170">
        <v>20231231</v>
      </c>
      <c r="D170">
        <v>1701360000</v>
      </c>
      <c r="E170">
        <v>-28.3903</v>
      </c>
      <c r="F170">
        <v>59.104199999999999</v>
      </c>
      <c r="G170" s="1">
        <v>118000000</v>
      </c>
      <c r="H170">
        <v>8458.7800000000007</v>
      </c>
      <c r="I170">
        <v>13979.3</v>
      </c>
    </row>
    <row r="171" spans="1:9" x14ac:dyDescent="0.2">
      <c r="A171" s="1">
        <v>300534000000000</v>
      </c>
      <c r="B171">
        <v>20231201</v>
      </c>
      <c r="C171">
        <v>20231231</v>
      </c>
      <c r="D171">
        <v>1701360000</v>
      </c>
      <c r="E171">
        <v>5.9718200000000001</v>
      </c>
      <c r="F171">
        <v>81.369600000000005</v>
      </c>
      <c r="G171" s="1">
        <v>95300000</v>
      </c>
      <c r="H171">
        <v>169125</v>
      </c>
      <c r="I171">
        <v>563.37800000000004</v>
      </c>
    </row>
    <row r="172" spans="1:9" x14ac:dyDescent="0.2">
      <c r="A172" s="1">
        <v>300534000000000</v>
      </c>
      <c r="B172">
        <v>20231201</v>
      </c>
      <c r="C172">
        <v>20231206</v>
      </c>
      <c r="D172">
        <v>1701360000</v>
      </c>
      <c r="E172">
        <v>-168.44</v>
      </c>
      <c r="F172">
        <v>58.377000000000002</v>
      </c>
      <c r="G172" s="1">
        <v>2430000</v>
      </c>
      <c r="H172">
        <v>24132.5</v>
      </c>
      <c r="I172">
        <v>100.67700000000001</v>
      </c>
    </row>
    <row r="173" spans="1:9" x14ac:dyDescent="0.2">
      <c r="A173" s="1">
        <v>300534000000000</v>
      </c>
      <c r="B173">
        <v>20231201</v>
      </c>
      <c r="C173">
        <v>20231231</v>
      </c>
      <c r="D173">
        <v>1701360000</v>
      </c>
      <c r="E173">
        <v>16.93</v>
      </c>
      <c r="F173">
        <v>81.547300000000007</v>
      </c>
      <c r="G173" s="1">
        <v>8640000</v>
      </c>
      <c r="H173">
        <v>195920</v>
      </c>
      <c r="I173">
        <v>44.0931</v>
      </c>
    </row>
    <row r="174" spans="1:9" x14ac:dyDescent="0.2">
      <c r="A174" s="1">
        <v>300534000000000</v>
      </c>
      <c r="B174">
        <v>20231201</v>
      </c>
      <c r="C174">
        <v>20231231</v>
      </c>
      <c r="D174">
        <v>1701360000</v>
      </c>
      <c r="E174">
        <v>103.559</v>
      </c>
      <c r="F174">
        <v>85.801699999999997</v>
      </c>
      <c r="G174" s="1">
        <v>32000000</v>
      </c>
      <c r="H174">
        <v>14713.4</v>
      </c>
      <c r="I174">
        <v>2175.63</v>
      </c>
    </row>
    <row r="175" spans="1:9" x14ac:dyDescent="0.2">
      <c r="A175" s="1">
        <v>300534000000000</v>
      </c>
      <c r="B175">
        <v>20231201</v>
      </c>
      <c r="C175">
        <v>20231231</v>
      </c>
      <c r="D175">
        <v>1701360000</v>
      </c>
      <c r="E175">
        <v>31.343800000000002</v>
      </c>
      <c r="F175">
        <v>87.308300000000003</v>
      </c>
      <c r="G175" s="1">
        <v>40500000</v>
      </c>
      <c r="H175">
        <v>56427.9</v>
      </c>
      <c r="I175">
        <v>717.03599999999994</v>
      </c>
    </row>
    <row r="176" spans="1:9" x14ac:dyDescent="0.2">
      <c r="A176" s="1">
        <v>300534000000000</v>
      </c>
      <c r="B176">
        <v>20231201</v>
      </c>
      <c r="C176">
        <v>20231231</v>
      </c>
      <c r="D176">
        <v>1701360000</v>
      </c>
      <c r="E176">
        <v>68.587699999999998</v>
      </c>
      <c r="F176">
        <v>87.177300000000002</v>
      </c>
      <c r="G176" s="1">
        <v>33100000</v>
      </c>
      <c r="H176">
        <v>33369.9</v>
      </c>
      <c r="I176">
        <v>992.303</v>
      </c>
    </row>
    <row r="177" spans="1:9" x14ac:dyDescent="0.2">
      <c r="A177" s="1">
        <v>300534000000000</v>
      </c>
      <c r="B177">
        <v>20231201</v>
      </c>
      <c r="C177">
        <v>20231205</v>
      </c>
      <c r="D177">
        <v>1701360000</v>
      </c>
      <c r="E177">
        <v>24.776900000000001</v>
      </c>
      <c r="F177">
        <v>81.062600000000003</v>
      </c>
      <c r="G177">
        <v>344838</v>
      </c>
      <c r="H177">
        <v>53334.3</v>
      </c>
      <c r="I177">
        <v>6.4655899999999997</v>
      </c>
    </row>
    <row r="178" spans="1:9" x14ac:dyDescent="0.2">
      <c r="A178" s="1">
        <v>300534000000000</v>
      </c>
      <c r="B178">
        <v>20231201</v>
      </c>
      <c r="C178">
        <v>20231231</v>
      </c>
      <c r="D178">
        <v>1701360000</v>
      </c>
      <c r="E178">
        <v>-1.9726699999999999</v>
      </c>
      <c r="F178">
        <v>73.315600000000003</v>
      </c>
      <c r="G178" s="1">
        <v>116000000</v>
      </c>
      <c r="H178">
        <v>210788</v>
      </c>
      <c r="I178">
        <v>549.26300000000003</v>
      </c>
    </row>
    <row r="179" spans="1:9" x14ac:dyDescent="0.2">
      <c r="A179" s="1">
        <v>300534000000000</v>
      </c>
      <c r="B179">
        <v>20231201</v>
      </c>
      <c r="C179">
        <v>20231231</v>
      </c>
      <c r="D179">
        <v>1701360000</v>
      </c>
      <c r="E179">
        <v>70.750699999999995</v>
      </c>
      <c r="F179">
        <v>86.848600000000005</v>
      </c>
      <c r="G179" s="1">
        <v>33300000</v>
      </c>
      <c r="H179">
        <v>34416.1</v>
      </c>
      <c r="I179">
        <v>967.22</v>
      </c>
    </row>
    <row r="180" spans="1:9" x14ac:dyDescent="0.2">
      <c r="A180" s="1">
        <v>300534000000000</v>
      </c>
      <c r="B180">
        <v>20231201</v>
      </c>
      <c r="C180">
        <v>20231231</v>
      </c>
      <c r="D180">
        <v>1701360000</v>
      </c>
      <c r="E180">
        <v>96.597200000000001</v>
      </c>
      <c r="F180">
        <v>86.239900000000006</v>
      </c>
      <c r="G180" s="1">
        <v>31600000</v>
      </c>
      <c r="H180">
        <v>22967.599999999999</v>
      </c>
      <c r="I180">
        <v>1375.61</v>
      </c>
    </row>
    <row r="181" spans="1:9" x14ac:dyDescent="0.2">
      <c r="A181" s="1">
        <v>300534000000000</v>
      </c>
      <c r="B181">
        <v>20231201</v>
      </c>
      <c r="C181">
        <v>20231231</v>
      </c>
      <c r="D181">
        <v>1701360000</v>
      </c>
      <c r="E181">
        <v>107.13500000000001</v>
      </c>
      <c r="F181">
        <v>85.736599999999996</v>
      </c>
      <c r="G181" s="1">
        <v>190000000</v>
      </c>
      <c r="H181">
        <v>13802.5</v>
      </c>
      <c r="I181">
        <v>13787.8</v>
      </c>
    </row>
    <row r="182" spans="1:9" x14ac:dyDescent="0.2">
      <c r="A182" s="1">
        <v>300534000000000</v>
      </c>
      <c r="B182">
        <v>20231201</v>
      </c>
      <c r="C182">
        <v>20231231</v>
      </c>
      <c r="D182">
        <v>1701360000</v>
      </c>
      <c r="E182">
        <v>-168.655</v>
      </c>
      <c r="F182">
        <v>73.856300000000005</v>
      </c>
      <c r="G182" s="1">
        <v>60300000</v>
      </c>
      <c r="H182">
        <v>213697</v>
      </c>
      <c r="I182">
        <v>282.12599999999998</v>
      </c>
    </row>
    <row r="183" spans="1:9" x14ac:dyDescent="0.2">
      <c r="A183" s="1">
        <v>300534000000000</v>
      </c>
      <c r="B183">
        <v>20231201</v>
      </c>
      <c r="C183">
        <v>20231231</v>
      </c>
      <c r="D183">
        <v>1701360000</v>
      </c>
      <c r="E183">
        <v>17.747699999999998</v>
      </c>
      <c r="F183">
        <v>86.797300000000007</v>
      </c>
      <c r="G183" s="1">
        <v>317000000</v>
      </c>
      <c r="H183">
        <v>79686.8</v>
      </c>
      <c r="I183">
        <v>3979.34</v>
      </c>
    </row>
    <row r="184" spans="1:9" x14ac:dyDescent="0.2">
      <c r="A184" s="1">
        <v>300534000000000</v>
      </c>
      <c r="B184">
        <v>20231201</v>
      </c>
      <c r="C184">
        <v>20231231</v>
      </c>
      <c r="D184">
        <v>1701360000</v>
      </c>
      <c r="E184">
        <v>-7.3861299999999996</v>
      </c>
      <c r="F184">
        <v>84.644800000000004</v>
      </c>
      <c r="G184" s="1">
        <v>74100000</v>
      </c>
      <c r="H184">
        <v>128031</v>
      </c>
      <c r="I184">
        <v>578.78200000000004</v>
      </c>
    </row>
    <row r="185" spans="1:9" x14ac:dyDescent="0.2">
      <c r="A185">
        <v>900110</v>
      </c>
      <c r="B185">
        <v>20231201</v>
      </c>
      <c r="C185">
        <v>20231231</v>
      </c>
      <c r="D185">
        <v>1701360000</v>
      </c>
      <c r="E185">
        <v>-130.40799999999999</v>
      </c>
      <c r="F185">
        <v>70.119200000000006</v>
      </c>
      <c r="G185">
        <v>17352.900000000001</v>
      </c>
      <c r="H185">
        <v>11.1319</v>
      </c>
      <c r="I185">
        <v>1558.84</v>
      </c>
    </row>
    <row r="186" spans="1:9" x14ac:dyDescent="0.2">
      <c r="A186">
        <v>900115</v>
      </c>
      <c r="B186">
        <v>20231201</v>
      </c>
      <c r="C186">
        <v>20231231</v>
      </c>
      <c r="D186">
        <v>1701360000</v>
      </c>
      <c r="E186">
        <v>-104.904</v>
      </c>
      <c r="F186">
        <v>85.555300000000003</v>
      </c>
      <c r="G186" s="1">
        <v>31800000</v>
      </c>
      <c r="H186">
        <v>23734.400000000001</v>
      </c>
      <c r="I186">
        <v>1341.78</v>
      </c>
    </row>
    <row r="187" spans="1:9" x14ac:dyDescent="0.2">
      <c r="A187">
        <v>900120</v>
      </c>
      <c r="B187">
        <v>20231201</v>
      </c>
      <c r="C187">
        <v>20231231</v>
      </c>
      <c r="D187">
        <v>1701360000</v>
      </c>
      <c r="E187">
        <v>25.0426</v>
      </c>
      <c r="F187">
        <v>86.905799999999999</v>
      </c>
      <c r="G187" s="1">
        <v>98500000</v>
      </c>
      <c r="H187">
        <v>71414.3</v>
      </c>
      <c r="I187">
        <v>1378.74</v>
      </c>
    </row>
    <row r="188" spans="1:9" x14ac:dyDescent="0.2">
      <c r="A188">
        <v>900121</v>
      </c>
      <c r="B188">
        <v>20231201</v>
      </c>
      <c r="C188">
        <v>20231231</v>
      </c>
      <c r="D188">
        <v>1701360000</v>
      </c>
      <c r="E188">
        <v>-127.642</v>
      </c>
      <c r="F188">
        <v>83.686199999999999</v>
      </c>
      <c r="G188" s="1">
        <v>40900000</v>
      </c>
      <c r="H188">
        <v>47648.7</v>
      </c>
      <c r="I188">
        <v>858.87599999999998</v>
      </c>
    </row>
    <row r="189" spans="1:9" x14ac:dyDescent="0.2">
      <c r="A189">
        <v>900122</v>
      </c>
      <c r="B189">
        <v>20231201</v>
      </c>
      <c r="C189">
        <v>20231231</v>
      </c>
      <c r="D189">
        <v>1701360000</v>
      </c>
      <c r="E189">
        <v>-129.404</v>
      </c>
      <c r="F189">
        <v>70.143600000000006</v>
      </c>
      <c r="G189">
        <v>3572.66</v>
      </c>
      <c r="H189">
        <v>0</v>
      </c>
      <c r="I189">
        <v>0</v>
      </c>
    </row>
    <row r="190" spans="1:9" x14ac:dyDescent="0.2">
      <c r="A190">
        <v>900126</v>
      </c>
      <c r="B190">
        <v>20231201</v>
      </c>
      <c r="C190">
        <v>20231231</v>
      </c>
      <c r="D190">
        <v>1701360000</v>
      </c>
      <c r="E190">
        <v>-134.798</v>
      </c>
      <c r="F190">
        <v>74.848699999999994</v>
      </c>
      <c r="G190" s="1">
        <v>101000000</v>
      </c>
      <c r="H190">
        <v>143004</v>
      </c>
      <c r="I190">
        <v>704.31799999999998</v>
      </c>
    </row>
    <row r="191" spans="1:9" x14ac:dyDescent="0.2">
      <c r="A191">
        <v>900127</v>
      </c>
      <c r="B191">
        <v>20231201</v>
      </c>
      <c r="C191">
        <v>20231231</v>
      </c>
      <c r="D191">
        <v>1701360000</v>
      </c>
      <c r="E191">
        <v>-83.331599999999995</v>
      </c>
      <c r="F191">
        <v>84.320999999999998</v>
      </c>
      <c r="G191" s="1">
        <v>29500000</v>
      </c>
      <c r="H191">
        <v>33559.599999999999</v>
      </c>
      <c r="I191">
        <v>877.94899999999996</v>
      </c>
    </row>
    <row r="192" spans="1:9" x14ac:dyDescent="0.2">
      <c r="A192">
        <v>900131</v>
      </c>
      <c r="B192">
        <v>20231201</v>
      </c>
      <c r="C192">
        <v>20231231</v>
      </c>
      <c r="D192">
        <v>1701360000</v>
      </c>
      <c r="E192">
        <v>-128.44999999999999</v>
      </c>
      <c r="F192">
        <v>82.277699999999996</v>
      </c>
      <c r="G192" s="1">
        <v>59700000</v>
      </c>
      <c r="H192">
        <v>66355.7</v>
      </c>
      <c r="I192">
        <v>899.52499999999998</v>
      </c>
    </row>
    <row r="193" spans="1:9" x14ac:dyDescent="0.2">
      <c r="A193">
        <v>900135</v>
      </c>
      <c r="B193">
        <v>20231201</v>
      </c>
      <c r="C193">
        <v>20231231</v>
      </c>
      <c r="D193">
        <v>1701360000</v>
      </c>
      <c r="E193">
        <v>17.759599999999999</v>
      </c>
      <c r="F193">
        <v>86.798599999999993</v>
      </c>
      <c r="G193" s="1">
        <v>106000000</v>
      </c>
      <c r="H193">
        <v>79647.899999999994</v>
      </c>
      <c r="I193">
        <v>1336.16</v>
      </c>
    </row>
    <row r="194" spans="1:9" x14ac:dyDescent="0.2">
      <c r="A194">
        <v>900136</v>
      </c>
      <c r="B194">
        <v>20231201</v>
      </c>
      <c r="C194">
        <v>20231231</v>
      </c>
      <c r="D194">
        <v>1701360000</v>
      </c>
      <c r="E194">
        <v>-140.13800000000001</v>
      </c>
      <c r="F194">
        <v>73.171400000000006</v>
      </c>
      <c r="G194" s="1">
        <v>139000000</v>
      </c>
      <c r="H194">
        <v>191356</v>
      </c>
      <c r="I194">
        <v>727.75699999999995</v>
      </c>
    </row>
    <row r="195" spans="1:9" x14ac:dyDescent="0.2">
      <c r="A195">
        <v>900137</v>
      </c>
      <c r="B195">
        <v>20231201</v>
      </c>
      <c r="C195">
        <v>20231231</v>
      </c>
      <c r="D195">
        <v>1701360000</v>
      </c>
      <c r="E195">
        <v>-133.31800000000001</v>
      </c>
      <c r="F195">
        <v>76.053700000000006</v>
      </c>
      <c r="G195" s="1">
        <v>100000000</v>
      </c>
      <c r="H195">
        <v>139353</v>
      </c>
      <c r="I195">
        <v>720.21699999999998</v>
      </c>
    </row>
    <row r="196" spans="1:9" x14ac:dyDescent="0.2">
      <c r="A196">
        <v>900138</v>
      </c>
      <c r="B196">
        <v>20231201</v>
      </c>
      <c r="C196">
        <v>20231231</v>
      </c>
      <c r="D196">
        <v>1701360000</v>
      </c>
      <c r="E196">
        <v>-145.97999999999999</v>
      </c>
      <c r="F196">
        <v>79.534300000000002</v>
      </c>
      <c r="G196" s="1">
        <v>86100000</v>
      </c>
      <c r="H196">
        <v>104547</v>
      </c>
      <c r="I196">
        <v>823.29899999999998</v>
      </c>
    </row>
    <row r="197" spans="1:9" x14ac:dyDescent="0.2">
      <c r="A197">
        <v>900139</v>
      </c>
      <c r="B197">
        <v>20231201</v>
      </c>
      <c r="C197">
        <v>20231231</v>
      </c>
      <c r="D197">
        <v>1701360000</v>
      </c>
      <c r="E197">
        <v>-158.87100000000001</v>
      </c>
      <c r="F197">
        <v>80.566999999999993</v>
      </c>
      <c r="G197" s="1">
        <v>91300000</v>
      </c>
      <c r="H197">
        <v>113514</v>
      </c>
      <c r="I197">
        <v>804.53200000000004</v>
      </c>
    </row>
    <row r="198" spans="1:9" x14ac:dyDescent="0.2">
      <c r="A198">
        <v>900140</v>
      </c>
      <c r="B198">
        <v>20231201</v>
      </c>
      <c r="C198">
        <v>20231231</v>
      </c>
      <c r="D198">
        <v>1701360000</v>
      </c>
      <c r="E198">
        <v>105.259</v>
      </c>
      <c r="F198">
        <v>85.900300000000001</v>
      </c>
      <c r="G198" s="1">
        <v>64600000</v>
      </c>
      <c r="H198">
        <v>15387.4</v>
      </c>
      <c r="I198">
        <v>4197.8999999999996</v>
      </c>
    </row>
    <row r="199" spans="1:9" x14ac:dyDescent="0.2">
      <c r="A199">
        <v>900141</v>
      </c>
      <c r="B199">
        <v>20231201</v>
      </c>
      <c r="C199">
        <v>20231231</v>
      </c>
      <c r="D199">
        <v>1701360000</v>
      </c>
      <c r="E199">
        <v>-169.23500000000001</v>
      </c>
      <c r="F199">
        <v>72.515699999999995</v>
      </c>
      <c r="G199" s="1">
        <v>192000000</v>
      </c>
      <c r="H199">
        <v>314662</v>
      </c>
      <c r="I199">
        <v>610.42499999999995</v>
      </c>
    </row>
    <row r="200" spans="1:9" x14ac:dyDescent="0.2">
      <c r="A200">
        <v>902002</v>
      </c>
      <c r="B200">
        <v>20231201</v>
      </c>
      <c r="C200">
        <v>20231231</v>
      </c>
      <c r="D200">
        <v>1701360000</v>
      </c>
      <c r="E200">
        <v>-83.357100000000003</v>
      </c>
      <c r="F200">
        <v>84.311499999999995</v>
      </c>
      <c r="G200" s="1">
        <v>29400000</v>
      </c>
      <c r="H200">
        <v>33467.599999999999</v>
      </c>
      <c r="I200">
        <v>879.40800000000002</v>
      </c>
    </row>
    <row r="201" spans="1:9" x14ac:dyDescent="0.2">
      <c r="A201">
        <v>902006</v>
      </c>
      <c r="B201">
        <v>20231201</v>
      </c>
      <c r="C201">
        <v>20231231</v>
      </c>
      <c r="D201">
        <v>1701360000</v>
      </c>
      <c r="E201">
        <v>-133.31800000000001</v>
      </c>
      <c r="F201">
        <v>76.054100000000005</v>
      </c>
      <c r="G201" s="1">
        <v>100000000</v>
      </c>
      <c r="H201">
        <v>139349</v>
      </c>
      <c r="I201">
        <v>720.07399999999996</v>
      </c>
    </row>
    <row r="202" spans="1:9" x14ac:dyDescent="0.2">
      <c r="A202">
        <v>902007</v>
      </c>
      <c r="B202">
        <v>20231201</v>
      </c>
      <c r="C202">
        <v>20231231</v>
      </c>
      <c r="D202">
        <v>1701360000</v>
      </c>
      <c r="E202">
        <v>-133.554</v>
      </c>
      <c r="F202">
        <v>82.028199999999998</v>
      </c>
      <c r="G202" s="1">
        <v>65800000</v>
      </c>
      <c r="H202">
        <v>73005.5</v>
      </c>
      <c r="I202">
        <v>901.06899999999996</v>
      </c>
    </row>
    <row r="203" spans="1:9" x14ac:dyDescent="0.2">
      <c r="A203">
        <v>902008</v>
      </c>
      <c r="B203">
        <v>20231201</v>
      </c>
      <c r="C203">
        <v>20231231</v>
      </c>
      <c r="D203">
        <v>1701360000</v>
      </c>
      <c r="E203">
        <v>-150.881</v>
      </c>
      <c r="F203">
        <v>80.706900000000005</v>
      </c>
      <c r="G203" s="1">
        <v>87000000</v>
      </c>
      <c r="H203">
        <v>103536</v>
      </c>
      <c r="I203">
        <v>840.37300000000005</v>
      </c>
    </row>
    <row r="204" spans="1:9" x14ac:dyDescent="0.2">
      <c r="A204">
        <v>902009</v>
      </c>
      <c r="B204">
        <v>20231201</v>
      </c>
      <c r="C204">
        <v>20231231</v>
      </c>
      <c r="D204">
        <v>1701360000</v>
      </c>
      <c r="E204">
        <v>-158.87100000000001</v>
      </c>
      <c r="F204">
        <v>80.566999999999993</v>
      </c>
      <c r="G204" s="1">
        <v>91300000</v>
      </c>
      <c r="H204">
        <v>113514</v>
      </c>
      <c r="I204">
        <v>804.59799999999996</v>
      </c>
    </row>
    <row r="205" spans="1:9" x14ac:dyDescent="0.2">
      <c r="A205">
        <v>902011</v>
      </c>
      <c r="B205">
        <v>20231201</v>
      </c>
      <c r="C205">
        <v>20231231</v>
      </c>
      <c r="D205">
        <v>1701360000</v>
      </c>
      <c r="E205">
        <v>-145.97900000000001</v>
      </c>
      <c r="F205">
        <v>79.531499999999994</v>
      </c>
      <c r="G205" s="1">
        <v>86000000</v>
      </c>
      <c r="H205">
        <v>104511</v>
      </c>
      <c r="I205">
        <v>822.41099999999994</v>
      </c>
    </row>
    <row r="206" spans="1:9" x14ac:dyDescent="0.2">
      <c r="A206" s="1">
        <v>300234000000000</v>
      </c>
      <c r="B206">
        <v>20231130</v>
      </c>
      <c r="C206">
        <v>20231130</v>
      </c>
      <c r="D206">
        <v>1701273600</v>
      </c>
      <c r="E206">
        <v>-62.563099999999999</v>
      </c>
      <c r="F206">
        <v>85.315100000000001</v>
      </c>
      <c r="G206">
        <v>2200.61</v>
      </c>
      <c r="H206">
        <v>222.70599999999999</v>
      </c>
      <c r="I206">
        <v>9.8812599999999993</v>
      </c>
    </row>
    <row r="207" spans="1:9" x14ac:dyDescent="0.2">
      <c r="A207" s="1">
        <v>300234000000000</v>
      </c>
      <c r="B207">
        <v>20231130</v>
      </c>
      <c r="C207">
        <v>20231130</v>
      </c>
      <c r="D207">
        <v>1701273600</v>
      </c>
      <c r="E207">
        <v>-101.271</v>
      </c>
      <c r="F207">
        <v>70.1952</v>
      </c>
      <c r="G207">
        <v>66.791700000000006</v>
      </c>
      <c r="H207">
        <v>0</v>
      </c>
      <c r="I207">
        <v>0</v>
      </c>
    </row>
    <row r="208" spans="1:9" x14ac:dyDescent="0.2">
      <c r="A208" s="1">
        <v>300234000000000</v>
      </c>
      <c r="B208">
        <v>20231130</v>
      </c>
      <c r="C208">
        <v>20231130</v>
      </c>
      <c r="D208">
        <v>1701273600</v>
      </c>
      <c r="E208">
        <v>-88.472499999999997</v>
      </c>
      <c r="F208">
        <v>73.486599999999996</v>
      </c>
      <c r="G208">
        <v>15.8207</v>
      </c>
      <c r="H208">
        <v>3.1641400000000002</v>
      </c>
      <c r="I208">
        <v>5</v>
      </c>
    </row>
    <row r="209" spans="1:9" x14ac:dyDescent="0.2">
      <c r="A209" s="1">
        <v>300234000000000</v>
      </c>
      <c r="B209">
        <v>20231130</v>
      </c>
      <c r="C209">
        <v>20231130</v>
      </c>
      <c r="D209">
        <v>1701273600</v>
      </c>
      <c r="E209">
        <v>-60.668399999999998</v>
      </c>
      <c r="F209">
        <v>66.422899999999998</v>
      </c>
      <c r="G209">
        <v>87933.9</v>
      </c>
      <c r="H209">
        <v>19701.900000000001</v>
      </c>
      <c r="I209">
        <v>4.4632300000000003</v>
      </c>
    </row>
    <row r="210" spans="1:9" x14ac:dyDescent="0.2">
      <c r="A210" s="1">
        <v>300234000000000</v>
      </c>
      <c r="B210">
        <v>20231130</v>
      </c>
      <c r="C210">
        <v>20231130</v>
      </c>
      <c r="D210">
        <v>1701273600</v>
      </c>
      <c r="E210">
        <v>-139.98400000000001</v>
      </c>
      <c r="F210">
        <v>69.609800000000007</v>
      </c>
      <c r="G210">
        <v>133.583</v>
      </c>
      <c r="H210">
        <v>0</v>
      </c>
      <c r="I210">
        <v>0</v>
      </c>
    </row>
    <row r="211" spans="1:9" x14ac:dyDescent="0.2">
      <c r="A211" s="1">
        <v>300234000000000</v>
      </c>
      <c r="B211">
        <v>20231130</v>
      </c>
      <c r="C211">
        <v>20231130</v>
      </c>
      <c r="D211">
        <v>1701273600</v>
      </c>
      <c r="E211">
        <v>-54.381100000000004</v>
      </c>
      <c r="F211">
        <v>83.878399999999999</v>
      </c>
      <c r="G211">
        <v>2336.1999999999998</v>
      </c>
      <c r="H211">
        <v>334.25599999999997</v>
      </c>
      <c r="I211">
        <v>6.9892399999999997</v>
      </c>
    </row>
    <row r="212" spans="1:9" x14ac:dyDescent="0.2">
      <c r="A212" s="1">
        <v>300234000000000</v>
      </c>
      <c r="B212">
        <v>20231128</v>
      </c>
      <c r="C212">
        <v>20231128</v>
      </c>
      <c r="D212">
        <v>1701100800</v>
      </c>
      <c r="E212">
        <v>-157.21299999999999</v>
      </c>
      <c r="F212">
        <v>71.462599999999995</v>
      </c>
      <c r="G212">
        <v>0</v>
      </c>
      <c r="H212">
        <v>0</v>
      </c>
      <c r="I212">
        <v>0</v>
      </c>
    </row>
    <row r="213" spans="1:9" x14ac:dyDescent="0.2">
      <c r="A213" s="1">
        <v>300534000000000</v>
      </c>
      <c r="B213">
        <v>20231127</v>
      </c>
      <c r="C213">
        <v>20231127</v>
      </c>
      <c r="D213">
        <v>1701014400</v>
      </c>
      <c r="E213">
        <v>26.705300000000001</v>
      </c>
      <c r="F213">
        <v>81.0929</v>
      </c>
      <c r="G213">
        <v>0</v>
      </c>
      <c r="H213">
        <v>0</v>
      </c>
      <c r="I213">
        <v>0</v>
      </c>
    </row>
    <row r="214" spans="1:9" x14ac:dyDescent="0.2">
      <c r="A214" s="1">
        <v>300434000000000</v>
      </c>
      <c r="B214">
        <v>20231125</v>
      </c>
      <c r="C214">
        <v>20231128</v>
      </c>
      <c r="D214">
        <v>1700841600</v>
      </c>
      <c r="E214">
        <v>121.974</v>
      </c>
      <c r="F214">
        <v>84.901799999999994</v>
      </c>
      <c r="G214">
        <v>150509</v>
      </c>
      <c r="H214">
        <v>20594.8</v>
      </c>
      <c r="I214">
        <v>7.3081199999999997</v>
      </c>
    </row>
    <row r="215" spans="1:9" x14ac:dyDescent="0.2">
      <c r="A215" s="1">
        <v>300534000000000</v>
      </c>
      <c r="B215">
        <v>20231125</v>
      </c>
      <c r="C215">
        <v>20231129</v>
      </c>
      <c r="D215">
        <v>1700841600</v>
      </c>
      <c r="E215">
        <v>-179.821</v>
      </c>
      <c r="F215">
        <v>72.660700000000006</v>
      </c>
      <c r="G215">
        <v>44370.8</v>
      </c>
      <c r="H215">
        <v>42904.2</v>
      </c>
      <c r="I215">
        <v>1.0341800000000001</v>
      </c>
    </row>
    <row r="216" spans="1:9" x14ac:dyDescent="0.2">
      <c r="A216" s="1">
        <v>300234000000000</v>
      </c>
      <c r="B216">
        <v>20231124</v>
      </c>
      <c r="C216">
        <v>20231128</v>
      </c>
      <c r="D216">
        <v>1700755200</v>
      </c>
      <c r="E216">
        <v>-55.959400000000002</v>
      </c>
      <c r="F216">
        <v>82.683199999999999</v>
      </c>
      <c r="G216">
        <v>0</v>
      </c>
      <c r="H216">
        <v>0</v>
      </c>
      <c r="I216">
        <v>0</v>
      </c>
    </row>
    <row r="217" spans="1:9" x14ac:dyDescent="0.2">
      <c r="A217" s="1">
        <v>300434000000000</v>
      </c>
      <c r="B217">
        <v>20231124</v>
      </c>
      <c r="C217">
        <v>20231129</v>
      </c>
      <c r="D217">
        <v>1700755200</v>
      </c>
      <c r="E217">
        <v>-147.09899999999999</v>
      </c>
      <c r="F217">
        <v>77.271900000000002</v>
      </c>
      <c r="G217">
        <v>14229.3</v>
      </c>
      <c r="H217">
        <v>14229.3</v>
      </c>
      <c r="I217">
        <v>1</v>
      </c>
    </row>
    <row r="218" spans="1:9" x14ac:dyDescent="0.2">
      <c r="A218" s="1">
        <v>300534000000000</v>
      </c>
      <c r="B218">
        <v>20231122</v>
      </c>
      <c r="C218">
        <v>20231123</v>
      </c>
      <c r="D218">
        <v>1700582400</v>
      </c>
      <c r="E218">
        <v>25.6402</v>
      </c>
      <c r="F218">
        <v>81.057500000000005</v>
      </c>
      <c r="G218">
        <v>44867.6</v>
      </c>
      <c r="H218">
        <v>29026.7</v>
      </c>
      <c r="I218">
        <v>1.54573</v>
      </c>
    </row>
    <row r="219" spans="1:9" x14ac:dyDescent="0.2">
      <c r="A219" s="1">
        <v>300125000000000</v>
      </c>
      <c r="B219">
        <v>20231117</v>
      </c>
      <c r="C219">
        <v>20231130</v>
      </c>
      <c r="D219">
        <v>1700150400</v>
      </c>
      <c r="E219">
        <v>-128.733</v>
      </c>
      <c r="F219">
        <v>69.322299999999998</v>
      </c>
      <c r="G219" s="1">
        <v>675000000</v>
      </c>
      <c r="H219" s="1">
        <v>1010000</v>
      </c>
      <c r="I219">
        <v>669.30600000000004</v>
      </c>
    </row>
    <row r="220" spans="1:9" x14ac:dyDescent="0.2">
      <c r="A220" s="1">
        <v>300534000000000</v>
      </c>
      <c r="B220">
        <v>20231116</v>
      </c>
      <c r="C220">
        <v>20231130</v>
      </c>
      <c r="D220">
        <v>1700064000</v>
      </c>
      <c r="E220">
        <v>-172.52799999999999</v>
      </c>
      <c r="F220">
        <v>59.222999999999999</v>
      </c>
      <c r="G220" s="1">
        <v>5860000</v>
      </c>
      <c r="H220">
        <v>66086.2</v>
      </c>
      <c r="I220">
        <v>88.7029</v>
      </c>
    </row>
    <row r="221" spans="1:9" x14ac:dyDescent="0.2">
      <c r="A221" s="1">
        <v>300534000000000</v>
      </c>
      <c r="B221">
        <v>20231116</v>
      </c>
      <c r="C221">
        <v>20231130</v>
      </c>
      <c r="D221">
        <v>1700064000</v>
      </c>
      <c r="E221">
        <v>-170.255</v>
      </c>
      <c r="F221">
        <v>59.394100000000002</v>
      </c>
      <c r="G221" s="1">
        <v>11800000</v>
      </c>
      <c r="H221">
        <v>117368</v>
      </c>
      <c r="I221">
        <v>100.71299999999999</v>
      </c>
    </row>
    <row r="222" spans="1:9" x14ac:dyDescent="0.2">
      <c r="A222" s="1">
        <v>300534000000000</v>
      </c>
      <c r="B222">
        <v>20231116</v>
      </c>
      <c r="C222">
        <v>20231130</v>
      </c>
      <c r="D222">
        <v>1700064000</v>
      </c>
      <c r="E222">
        <v>-174.386</v>
      </c>
      <c r="F222">
        <v>61.145499999999998</v>
      </c>
      <c r="G222" s="1">
        <v>9970000</v>
      </c>
      <c r="H222">
        <v>127601</v>
      </c>
      <c r="I222">
        <v>78.165000000000006</v>
      </c>
    </row>
    <row r="223" spans="1:9" x14ac:dyDescent="0.2">
      <c r="A223" s="1">
        <v>300534000000000</v>
      </c>
      <c r="B223">
        <v>20231116</v>
      </c>
      <c r="C223">
        <v>20231130</v>
      </c>
      <c r="D223">
        <v>1700064000</v>
      </c>
      <c r="E223">
        <v>-168.678</v>
      </c>
      <c r="F223">
        <v>58.567100000000003</v>
      </c>
      <c r="G223" s="1">
        <v>13000000</v>
      </c>
      <c r="H223">
        <v>96827.7</v>
      </c>
      <c r="I223">
        <v>134.58199999999999</v>
      </c>
    </row>
    <row r="224" spans="1:9" x14ac:dyDescent="0.2">
      <c r="A224" s="1">
        <v>300534000000000</v>
      </c>
      <c r="B224">
        <v>20231115</v>
      </c>
      <c r="C224">
        <v>20231120</v>
      </c>
      <c r="D224">
        <v>1699977600</v>
      </c>
      <c r="E224">
        <v>-178.03899999999999</v>
      </c>
      <c r="F224">
        <v>73.235299999999995</v>
      </c>
      <c r="G224" s="1">
        <v>2930000</v>
      </c>
      <c r="H224">
        <v>71242</v>
      </c>
      <c r="I224">
        <v>41.094700000000003</v>
      </c>
    </row>
    <row r="225" spans="1:9" x14ac:dyDescent="0.2">
      <c r="A225" s="1">
        <v>300234000000000</v>
      </c>
      <c r="B225">
        <v>20231112</v>
      </c>
      <c r="C225">
        <v>20231119</v>
      </c>
      <c r="D225">
        <v>1699718400</v>
      </c>
      <c r="E225">
        <v>-55.965600000000002</v>
      </c>
      <c r="F225">
        <v>82.682000000000002</v>
      </c>
      <c r="G225">
        <v>10795.9</v>
      </c>
      <c r="H225">
        <v>10795.9</v>
      </c>
      <c r="I225">
        <v>1</v>
      </c>
    </row>
    <row r="226" spans="1:9" x14ac:dyDescent="0.2">
      <c r="A226" s="1">
        <v>300534000000000</v>
      </c>
      <c r="B226">
        <v>20231106</v>
      </c>
      <c r="C226">
        <v>20231130</v>
      </c>
      <c r="D226">
        <v>1699200000</v>
      </c>
      <c r="E226">
        <v>-164.47800000000001</v>
      </c>
      <c r="F226">
        <v>80.357200000000006</v>
      </c>
      <c r="G226" s="1">
        <v>3220000</v>
      </c>
      <c r="H226">
        <v>135081</v>
      </c>
      <c r="I226">
        <v>23.8582</v>
      </c>
    </row>
    <row r="227" spans="1:9" x14ac:dyDescent="0.2">
      <c r="A227" s="1">
        <v>300534000000000</v>
      </c>
      <c r="B227">
        <v>20231106</v>
      </c>
      <c r="C227">
        <v>20231130</v>
      </c>
      <c r="D227">
        <v>1699200000</v>
      </c>
      <c r="E227">
        <v>28.778099999999998</v>
      </c>
      <c r="F227">
        <v>81.174700000000001</v>
      </c>
      <c r="G227" s="1">
        <v>3460000</v>
      </c>
      <c r="H227">
        <v>140966</v>
      </c>
      <c r="I227">
        <v>24.514600000000002</v>
      </c>
    </row>
    <row r="228" spans="1:9" x14ac:dyDescent="0.2">
      <c r="A228" s="1">
        <v>300534000000000</v>
      </c>
      <c r="B228">
        <v>20231106</v>
      </c>
      <c r="C228">
        <v>20231130</v>
      </c>
      <c r="D228">
        <v>1699200000</v>
      </c>
      <c r="E228">
        <v>28.299099999999999</v>
      </c>
      <c r="F228">
        <v>81.069400000000002</v>
      </c>
      <c r="G228" s="1">
        <v>3180000</v>
      </c>
      <c r="H228">
        <v>139797</v>
      </c>
      <c r="I228">
        <v>22.7651</v>
      </c>
    </row>
    <row r="229" spans="1:9" x14ac:dyDescent="0.2">
      <c r="A229" s="1">
        <v>300234000000000</v>
      </c>
      <c r="B229">
        <v>20231102</v>
      </c>
      <c r="C229">
        <v>20231107</v>
      </c>
      <c r="D229">
        <v>1698854400</v>
      </c>
      <c r="E229">
        <v>-55.4878</v>
      </c>
      <c r="F229">
        <v>82.867800000000003</v>
      </c>
      <c r="G229">
        <v>0</v>
      </c>
      <c r="H229">
        <v>0</v>
      </c>
      <c r="I229">
        <v>0</v>
      </c>
    </row>
    <row r="230" spans="1:9" x14ac:dyDescent="0.2">
      <c r="A230" s="1">
        <v>300025000000000</v>
      </c>
      <c r="B230">
        <v>20231101</v>
      </c>
      <c r="C230">
        <v>20231130</v>
      </c>
      <c r="D230">
        <v>1698768000</v>
      </c>
      <c r="E230">
        <v>-133.12100000000001</v>
      </c>
      <c r="F230">
        <v>78.956900000000005</v>
      </c>
      <c r="G230" s="1">
        <v>34400000</v>
      </c>
      <c r="H230">
        <v>41272.5</v>
      </c>
      <c r="I230">
        <v>832.89499999999998</v>
      </c>
    </row>
    <row r="231" spans="1:9" x14ac:dyDescent="0.2">
      <c r="A231" s="1">
        <v>300025000000000</v>
      </c>
      <c r="B231">
        <v>20231101</v>
      </c>
      <c r="C231">
        <v>20231130</v>
      </c>
      <c r="D231">
        <v>1698768000</v>
      </c>
      <c r="E231">
        <v>30.506699999999999</v>
      </c>
      <c r="F231">
        <v>86.9679</v>
      </c>
      <c r="G231" s="1">
        <v>407000000</v>
      </c>
      <c r="H231">
        <v>179461</v>
      </c>
      <c r="I231">
        <v>2266.5500000000002</v>
      </c>
    </row>
    <row r="232" spans="1:9" x14ac:dyDescent="0.2">
      <c r="A232" s="1">
        <v>300125000000000</v>
      </c>
      <c r="B232">
        <v>20231101</v>
      </c>
      <c r="C232">
        <v>20231115</v>
      </c>
      <c r="D232">
        <v>1698768000</v>
      </c>
      <c r="E232">
        <v>-127.468</v>
      </c>
      <c r="F232">
        <v>60.372199999999999</v>
      </c>
      <c r="G232" s="1">
        <v>782000000</v>
      </c>
      <c r="H232">
        <v>96991.4</v>
      </c>
      <c r="I232">
        <v>8058.08</v>
      </c>
    </row>
    <row r="233" spans="1:9" x14ac:dyDescent="0.2">
      <c r="A233" s="1">
        <v>300234000000000</v>
      </c>
      <c r="B233">
        <v>20231101</v>
      </c>
      <c r="C233">
        <v>20231130</v>
      </c>
      <c r="D233">
        <v>1698768000</v>
      </c>
      <c r="E233">
        <v>104.72799999999999</v>
      </c>
      <c r="F233">
        <v>85.865700000000004</v>
      </c>
      <c r="G233" s="1">
        <v>66000000</v>
      </c>
      <c r="H233">
        <v>127008</v>
      </c>
      <c r="I233">
        <v>519.66200000000003</v>
      </c>
    </row>
    <row r="234" spans="1:9" x14ac:dyDescent="0.2">
      <c r="A234" s="1">
        <v>300234000000000</v>
      </c>
      <c r="B234">
        <v>20231101</v>
      </c>
      <c r="C234">
        <v>20231130</v>
      </c>
      <c r="D234">
        <v>1698768000</v>
      </c>
      <c r="E234">
        <v>118.879</v>
      </c>
      <c r="F234">
        <v>84.652699999999996</v>
      </c>
      <c r="G234" s="1">
        <v>63200000</v>
      </c>
      <c r="H234">
        <v>93409.7</v>
      </c>
      <c r="I234">
        <v>676.93100000000004</v>
      </c>
    </row>
    <row r="235" spans="1:9" x14ac:dyDescent="0.2">
      <c r="A235" s="1">
        <v>300234000000000</v>
      </c>
      <c r="B235">
        <v>20231101</v>
      </c>
      <c r="C235">
        <v>20231130</v>
      </c>
      <c r="D235">
        <v>1698768000</v>
      </c>
      <c r="E235">
        <v>104.407</v>
      </c>
      <c r="F235">
        <v>85.805999999999997</v>
      </c>
      <c r="G235" s="1">
        <v>67900000</v>
      </c>
      <c r="H235">
        <v>128330</v>
      </c>
      <c r="I235">
        <v>529.47</v>
      </c>
    </row>
    <row r="236" spans="1:9" x14ac:dyDescent="0.2">
      <c r="A236" s="1">
        <v>300234000000000</v>
      </c>
      <c r="B236">
        <v>20231101</v>
      </c>
      <c r="C236">
        <v>20231130</v>
      </c>
      <c r="D236">
        <v>1698768000</v>
      </c>
      <c r="E236">
        <v>107.92400000000001</v>
      </c>
      <c r="F236">
        <v>85.628</v>
      </c>
      <c r="G236" s="1">
        <v>61700000</v>
      </c>
      <c r="H236">
        <v>111801</v>
      </c>
      <c r="I236">
        <v>551.81600000000003</v>
      </c>
    </row>
    <row r="237" spans="1:9" x14ac:dyDescent="0.2">
      <c r="A237" s="1">
        <v>300234000000000</v>
      </c>
      <c r="B237">
        <v>20231101</v>
      </c>
      <c r="C237">
        <v>20231130</v>
      </c>
      <c r="D237">
        <v>1698768000</v>
      </c>
      <c r="E237">
        <v>5.851</v>
      </c>
      <c r="F237">
        <v>85.9649</v>
      </c>
      <c r="G237" s="1">
        <v>73900000</v>
      </c>
      <c r="H237">
        <v>202225</v>
      </c>
      <c r="I237">
        <v>365.62</v>
      </c>
    </row>
    <row r="238" spans="1:9" x14ac:dyDescent="0.2">
      <c r="A238" s="1">
        <v>300234000000000</v>
      </c>
      <c r="B238">
        <v>20231101</v>
      </c>
      <c r="C238">
        <v>20231130</v>
      </c>
      <c r="D238">
        <v>1698768000</v>
      </c>
      <c r="E238">
        <v>106.497</v>
      </c>
      <c r="F238">
        <v>85.794799999999995</v>
      </c>
      <c r="G238" s="1">
        <v>62100000</v>
      </c>
      <c r="H238">
        <v>115852</v>
      </c>
      <c r="I238">
        <v>536.101</v>
      </c>
    </row>
    <row r="239" spans="1:9" x14ac:dyDescent="0.2">
      <c r="A239" s="1">
        <v>300234000000000</v>
      </c>
      <c r="B239">
        <v>20231101</v>
      </c>
      <c r="C239">
        <v>20231130</v>
      </c>
      <c r="D239">
        <v>1698768000</v>
      </c>
      <c r="E239">
        <v>1.962</v>
      </c>
      <c r="F239">
        <v>86.068899999999999</v>
      </c>
      <c r="G239" s="1">
        <v>74700000</v>
      </c>
      <c r="H239">
        <v>204523</v>
      </c>
      <c r="I239">
        <v>365.19600000000003</v>
      </c>
    </row>
    <row r="240" spans="1:9" x14ac:dyDescent="0.2">
      <c r="A240" s="1">
        <v>300234000000000</v>
      </c>
      <c r="B240">
        <v>20231101</v>
      </c>
      <c r="C240">
        <v>20231130</v>
      </c>
      <c r="D240">
        <v>1698768000</v>
      </c>
      <c r="E240">
        <v>-104.40900000000001</v>
      </c>
      <c r="F240">
        <v>71.265799999999999</v>
      </c>
      <c r="G240">
        <v>133.583</v>
      </c>
      <c r="H240">
        <v>0</v>
      </c>
      <c r="I240">
        <v>0</v>
      </c>
    </row>
    <row r="241" spans="1:9" x14ac:dyDescent="0.2">
      <c r="A241" s="1">
        <v>300234000000000</v>
      </c>
      <c r="B241">
        <v>20231101</v>
      </c>
      <c r="C241">
        <v>20231130</v>
      </c>
      <c r="D241">
        <v>1698768000</v>
      </c>
      <c r="E241">
        <v>107.926</v>
      </c>
      <c r="F241">
        <v>85.628200000000007</v>
      </c>
      <c r="G241" s="1">
        <v>61700000</v>
      </c>
      <c r="H241">
        <v>111796</v>
      </c>
      <c r="I241">
        <v>551.86</v>
      </c>
    </row>
    <row r="242" spans="1:9" x14ac:dyDescent="0.2">
      <c r="A242" s="1">
        <v>300234000000000</v>
      </c>
      <c r="B242">
        <v>20231101</v>
      </c>
      <c r="C242">
        <v>20231130</v>
      </c>
      <c r="D242">
        <v>1698768000</v>
      </c>
      <c r="E242">
        <v>-137.56</v>
      </c>
      <c r="F242">
        <v>75.203699999999998</v>
      </c>
      <c r="G242" s="1">
        <v>17900000</v>
      </c>
      <c r="H242">
        <v>76268.100000000006</v>
      </c>
      <c r="I242">
        <v>235.33799999999999</v>
      </c>
    </row>
    <row r="243" spans="1:9" x14ac:dyDescent="0.2">
      <c r="A243" s="1">
        <v>300234000000000</v>
      </c>
      <c r="B243">
        <v>20231101</v>
      </c>
      <c r="C243">
        <v>20231130</v>
      </c>
      <c r="D243">
        <v>1698768000</v>
      </c>
      <c r="E243">
        <v>-127.68</v>
      </c>
      <c r="F243">
        <v>70.210800000000006</v>
      </c>
      <c r="G243">
        <v>2070.54</v>
      </c>
      <c r="H243">
        <v>0</v>
      </c>
      <c r="I243">
        <v>0</v>
      </c>
    </row>
    <row r="244" spans="1:9" x14ac:dyDescent="0.2">
      <c r="A244" s="1">
        <v>300234000000000</v>
      </c>
      <c r="B244">
        <v>20231101</v>
      </c>
      <c r="C244">
        <v>20231130</v>
      </c>
      <c r="D244">
        <v>1698768000</v>
      </c>
      <c r="E244">
        <v>-148.89500000000001</v>
      </c>
      <c r="F244">
        <v>41.475499999999997</v>
      </c>
      <c r="G244" s="1">
        <v>138000000</v>
      </c>
      <c r="H244">
        <v>361571</v>
      </c>
      <c r="I244">
        <v>381.69600000000003</v>
      </c>
    </row>
    <row r="245" spans="1:9" x14ac:dyDescent="0.2">
      <c r="A245" s="1">
        <v>300234000000000</v>
      </c>
      <c r="B245">
        <v>20231101</v>
      </c>
      <c r="C245">
        <v>20231130</v>
      </c>
      <c r="D245">
        <v>1698768000</v>
      </c>
      <c r="E245">
        <v>-8.9184099999999997</v>
      </c>
      <c r="F245">
        <v>55.676699999999997</v>
      </c>
      <c r="G245" s="1">
        <v>29700000</v>
      </c>
      <c r="H245">
        <v>315248</v>
      </c>
      <c r="I245">
        <v>94.060599999999994</v>
      </c>
    </row>
    <row r="246" spans="1:9" x14ac:dyDescent="0.2">
      <c r="A246" s="1">
        <v>300234000000000</v>
      </c>
      <c r="B246">
        <v>20231101</v>
      </c>
      <c r="C246">
        <v>20231130</v>
      </c>
      <c r="D246">
        <v>1698768000</v>
      </c>
      <c r="E246">
        <v>-1.3431</v>
      </c>
      <c r="F246">
        <v>85.630600000000001</v>
      </c>
      <c r="G246" s="1">
        <v>75500000</v>
      </c>
      <c r="H246">
        <v>206055</v>
      </c>
      <c r="I246">
        <v>366.37299999999999</v>
      </c>
    </row>
    <row r="247" spans="1:9" x14ac:dyDescent="0.2">
      <c r="A247" s="1">
        <v>300234000000000</v>
      </c>
      <c r="B247">
        <v>20231101</v>
      </c>
      <c r="C247">
        <v>20231130</v>
      </c>
      <c r="D247">
        <v>1698768000</v>
      </c>
      <c r="E247">
        <v>-20.6145</v>
      </c>
      <c r="F247">
        <v>63.749000000000002</v>
      </c>
      <c r="G247">
        <v>13302.6</v>
      </c>
      <c r="H247">
        <v>49.237099999999998</v>
      </c>
      <c r="I247">
        <v>270.17500000000001</v>
      </c>
    </row>
    <row r="248" spans="1:9" x14ac:dyDescent="0.2">
      <c r="A248" s="1">
        <v>300234000000000</v>
      </c>
      <c r="B248">
        <v>20231101</v>
      </c>
      <c r="C248">
        <v>20231130</v>
      </c>
      <c r="D248">
        <v>1698768000</v>
      </c>
      <c r="E248">
        <v>-18.0105</v>
      </c>
      <c r="F248">
        <v>63.655500000000004</v>
      </c>
      <c r="G248">
        <v>55541</v>
      </c>
      <c r="H248">
        <v>55.659700000000001</v>
      </c>
      <c r="I248">
        <v>997.86699999999996</v>
      </c>
    </row>
    <row r="249" spans="1:9" x14ac:dyDescent="0.2">
      <c r="A249" s="1">
        <v>300234000000000</v>
      </c>
      <c r="B249">
        <v>20231101</v>
      </c>
      <c r="C249">
        <v>20231130</v>
      </c>
      <c r="D249">
        <v>1698768000</v>
      </c>
      <c r="E249">
        <v>-22.298999999999999</v>
      </c>
      <c r="F249">
        <v>47.222000000000001</v>
      </c>
      <c r="G249" s="1">
        <v>62100000</v>
      </c>
      <c r="H249">
        <v>231124</v>
      </c>
      <c r="I249">
        <v>268.76</v>
      </c>
    </row>
    <row r="250" spans="1:9" x14ac:dyDescent="0.2">
      <c r="A250" s="1">
        <v>300234000000000</v>
      </c>
      <c r="B250">
        <v>20231101</v>
      </c>
      <c r="C250">
        <v>20231130</v>
      </c>
      <c r="D250">
        <v>1698768000</v>
      </c>
      <c r="E250">
        <v>45.021999999999998</v>
      </c>
      <c r="F250">
        <v>73.540999999999997</v>
      </c>
      <c r="G250" s="1">
        <v>24200000</v>
      </c>
      <c r="H250">
        <v>32953.300000000003</v>
      </c>
      <c r="I250">
        <v>733.94299999999998</v>
      </c>
    </row>
    <row r="251" spans="1:9" x14ac:dyDescent="0.2">
      <c r="A251" s="1">
        <v>300234000000000</v>
      </c>
      <c r="B251">
        <v>20231101</v>
      </c>
      <c r="C251">
        <v>20231130</v>
      </c>
      <c r="D251">
        <v>1698768000</v>
      </c>
      <c r="E251">
        <v>17.485399999999998</v>
      </c>
      <c r="F251">
        <v>85.386099999999999</v>
      </c>
      <c r="G251" s="1">
        <v>65600000</v>
      </c>
      <c r="H251">
        <v>182631</v>
      </c>
      <c r="I251">
        <v>359.36</v>
      </c>
    </row>
    <row r="252" spans="1:9" x14ac:dyDescent="0.2">
      <c r="A252" s="1">
        <v>300234000000000</v>
      </c>
      <c r="B252">
        <v>20231101</v>
      </c>
      <c r="C252">
        <v>20231130</v>
      </c>
      <c r="D252">
        <v>1698768000</v>
      </c>
      <c r="E252">
        <v>-124.69199999999999</v>
      </c>
      <c r="F252">
        <v>70.145399999999995</v>
      </c>
      <c r="G252">
        <v>66.791700000000006</v>
      </c>
      <c r="H252">
        <v>0</v>
      </c>
      <c r="I252">
        <v>0</v>
      </c>
    </row>
    <row r="253" spans="1:9" x14ac:dyDescent="0.2">
      <c r="A253" s="1">
        <v>300234000000000</v>
      </c>
      <c r="B253">
        <v>20231101</v>
      </c>
      <c r="C253">
        <v>20231130</v>
      </c>
      <c r="D253">
        <v>1698768000</v>
      </c>
      <c r="E253">
        <v>30.572500000000002</v>
      </c>
      <c r="F253">
        <v>86.962199999999996</v>
      </c>
      <c r="G253" s="1">
        <v>72200000</v>
      </c>
      <c r="H253">
        <v>180168</v>
      </c>
      <c r="I253">
        <v>400.52499999999998</v>
      </c>
    </row>
    <row r="254" spans="1:9" x14ac:dyDescent="0.2">
      <c r="A254" s="1">
        <v>300234000000000</v>
      </c>
      <c r="B254">
        <v>20231101</v>
      </c>
      <c r="C254">
        <v>20231130</v>
      </c>
      <c r="D254">
        <v>1698768000</v>
      </c>
      <c r="E254">
        <v>-109.53</v>
      </c>
      <c r="F254">
        <v>79.401499999999999</v>
      </c>
      <c r="G254" s="1">
        <v>3400000</v>
      </c>
      <c r="H254">
        <v>38501.5</v>
      </c>
      <c r="I254">
        <v>88.242800000000003</v>
      </c>
    </row>
    <row r="255" spans="1:9" x14ac:dyDescent="0.2">
      <c r="A255" s="1">
        <v>300234000000000</v>
      </c>
      <c r="B255">
        <v>20231101</v>
      </c>
      <c r="C255">
        <v>20231130</v>
      </c>
      <c r="D255">
        <v>1698768000</v>
      </c>
      <c r="E255">
        <v>28.540600000000001</v>
      </c>
      <c r="F255">
        <v>81.158699999999996</v>
      </c>
      <c r="G255" s="1">
        <v>59400000</v>
      </c>
      <c r="H255">
        <v>150780</v>
      </c>
      <c r="I255">
        <v>394.26600000000002</v>
      </c>
    </row>
    <row r="256" spans="1:9" x14ac:dyDescent="0.2">
      <c r="A256" s="1">
        <v>300234000000000</v>
      </c>
      <c r="B256">
        <v>20231101</v>
      </c>
      <c r="C256">
        <v>20231124</v>
      </c>
      <c r="D256">
        <v>1698768000</v>
      </c>
      <c r="E256">
        <v>-157.767</v>
      </c>
      <c r="F256">
        <v>71.2654</v>
      </c>
      <c r="G256" s="1">
        <v>40300000</v>
      </c>
      <c r="H256">
        <v>463501</v>
      </c>
      <c r="I256">
        <v>86.895499999999998</v>
      </c>
    </row>
    <row r="257" spans="1:9" x14ac:dyDescent="0.2">
      <c r="A257" s="1">
        <v>300234000000000</v>
      </c>
      <c r="B257">
        <v>20231101</v>
      </c>
      <c r="C257">
        <v>20231130</v>
      </c>
      <c r="D257">
        <v>1698768000</v>
      </c>
      <c r="E257">
        <v>-19.053000000000001</v>
      </c>
      <c r="F257">
        <v>27.957000000000001</v>
      </c>
      <c r="G257" s="1">
        <v>40000000</v>
      </c>
      <c r="H257">
        <v>70419.199999999997</v>
      </c>
      <c r="I257">
        <v>568.61699999999996</v>
      </c>
    </row>
    <row r="258" spans="1:9" x14ac:dyDescent="0.2">
      <c r="A258" s="1">
        <v>300234000000000</v>
      </c>
      <c r="B258">
        <v>20231101</v>
      </c>
      <c r="C258">
        <v>20231130</v>
      </c>
      <c r="D258">
        <v>1698768000</v>
      </c>
      <c r="E258">
        <v>-128.267</v>
      </c>
      <c r="F258">
        <v>42.594000000000001</v>
      </c>
      <c r="G258" s="1">
        <v>131000000</v>
      </c>
      <c r="H258">
        <v>141986</v>
      </c>
      <c r="I258">
        <v>919.47</v>
      </c>
    </row>
    <row r="259" spans="1:9" x14ac:dyDescent="0.2">
      <c r="A259" s="1">
        <v>300234000000000</v>
      </c>
      <c r="B259">
        <v>20231101</v>
      </c>
      <c r="C259">
        <v>20231130</v>
      </c>
      <c r="D259">
        <v>1698768000</v>
      </c>
      <c r="E259">
        <v>15.4255</v>
      </c>
      <c r="F259">
        <v>67.248999999999995</v>
      </c>
      <c r="G259" s="1">
        <v>97200000</v>
      </c>
      <c r="H259">
        <v>145286</v>
      </c>
      <c r="I259">
        <v>669.00599999999997</v>
      </c>
    </row>
    <row r="260" spans="1:9" x14ac:dyDescent="0.2">
      <c r="A260" s="1">
        <v>300234000000000</v>
      </c>
      <c r="B260">
        <v>20231101</v>
      </c>
      <c r="C260">
        <v>20231130</v>
      </c>
      <c r="D260">
        <v>1698768000</v>
      </c>
      <c r="E260">
        <v>-51.845999999999997</v>
      </c>
      <c r="F260">
        <v>57.9955</v>
      </c>
      <c r="G260" s="1">
        <v>86800000</v>
      </c>
      <c r="H260">
        <v>134037</v>
      </c>
      <c r="I260">
        <v>647.89400000000001</v>
      </c>
    </row>
    <row r="261" spans="1:9" x14ac:dyDescent="0.2">
      <c r="A261" s="1">
        <v>300234000000000</v>
      </c>
      <c r="B261">
        <v>20231101</v>
      </c>
      <c r="C261">
        <v>20231130</v>
      </c>
      <c r="D261">
        <v>1698768000</v>
      </c>
      <c r="E261">
        <v>-1.7410000000000001</v>
      </c>
      <c r="F261">
        <v>61.982500000000002</v>
      </c>
      <c r="G261" s="1">
        <v>96400000</v>
      </c>
      <c r="H261">
        <v>252517</v>
      </c>
      <c r="I261">
        <v>381.66300000000001</v>
      </c>
    </row>
    <row r="262" spans="1:9" x14ac:dyDescent="0.2">
      <c r="A262" s="1">
        <v>300234000000000</v>
      </c>
      <c r="B262">
        <v>20231101</v>
      </c>
      <c r="C262">
        <v>20231130</v>
      </c>
      <c r="D262">
        <v>1698768000</v>
      </c>
      <c r="E262">
        <v>13.7369</v>
      </c>
      <c r="F262">
        <v>72.793499999999995</v>
      </c>
      <c r="G262" s="1">
        <v>35600000</v>
      </c>
      <c r="H262">
        <v>45821.1</v>
      </c>
      <c r="I262">
        <v>776.46799999999996</v>
      </c>
    </row>
    <row r="263" spans="1:9" x14ac:dyDescent="0.2">
      <c r="A263" s="1">
        <v>300234000000000</v>
      </c>
      <c r="B263">
        <v>20231101</v>
      </c>
      <c r="C263">
        <v>20231130</v>
      </c>
      <c r="D263">
        <v>1698768000</v>
      </c>
      <c r="E263">
        <v>-11.739000000000001</v>
      </c>
      <c r="F263">
        <v>34.153500000000001</v>
      </c>
      <c r="G263" s="1">
        <v>112000000</v>
      </c>
      <c r="H263">
        <v>283958</v>
      </c>
      <c r="I263">
        <v>395.56200000000001</v>
      </c>
    </row>
    <row r="264" spans="1:9" x14ac:dyDescent="0.2">
      <c r="A264" s="1">
        <v>300234000000000</v>
      </c>
      <c r="B264">
        <v>20231101</v>
      </c>
      <c r="C264">
        <v>20231130</v>
      </c>
      <c r="D264">
        <v>1698768000</v>
      </c>
      <c r="E264">
        <v>-61.192999999999998</v>
      </c>
      <c r="F264">
        <v>32.661999999999999</v>
      </c>
      <c r="G264" s="1">
        <v>96100000</v>
      </c>
      <c r="H264">
        <v>213576</v>
      </c>
      <c r="I264">
        <v>449.92200000000003</v>
      </c>
    </row>
    <row r="265" spans="1:9" x14ac:dyDescent="0.2">
      <c r="A265" s="1">
        <v>300234000000000</v>
      </c>
      <c r="B265">
        <v>20231101</v>
      </c>
      <c r="C265">
        <v>20231130</v>
      </c>
      <c r="D265">
        <v>1698768000</v>
      </c>
      <c r="E265">
        <v>-52.121499999999997</v>
      </c>
      <c r="F265">
        <v>56.3065</v>
      </c>
      <c r="G265" s="1">
        <v>33300000</v>
      </c>
      <c r="H265">
        <v>34916.6</v>
      </c>
      <c r="I265">
        <v>953.21199999999999</v>
      </c>
    </row>
    <row r="266" spans="1:9" x14ac:dyDescent="0.2">
      <c r="A266" s="1">
        <v>300234000000000</v>
      </c>
      <c r="B266">
        <v>20231101</v>
      </c>
      <c r="C266">
        <v>20231130</v>
      </c>
      <c r="D266">
        <v>1698768000</v>
      </c>
      <c r="E266">
        <v>15.862</v>
      </c>
      <c r="F266">
        <v>68.968000000000004</v>
      </c>
      <c r="G266">
        <v>0</v>
      </c>
      <c r="H266">
        <v>0</v>
      </c>
      <c r="I266">
        <v>0</v>
      </c>
    </row>
    <row r="267" spans="1:9" x14ac:dyDescent="0.2">
      <c r="A267" s="1">
        <v>300234000000000</v>
      </c>
      <c r="B267">
        <v>20231101</v>
      </c>
      <c r="C267">
        <v>20231130</v>
      </c>
      <c r="D267">
        <v>1698768000</v>
      </c>
      <c r="E267">
        <v>10.6175</v>
      </c>
      <c r="F267">
        <v>75.5595</v>
      </c>
      <c r="G267" s="1">
        <v>88600000</v>
      </c>
      <c r="H267">
        <v>143701</v>
      </c>
      <c r="I267">
        <v>616.25699999999995</v>
      </c>
    </row>
    <row r="268" spans="1:9" x14ac:dyDescent="0.2">
      <c r="A268" s="1">
        <v>300234000000000</v>
      </c>
      <c r="B268">
        <v>20231101</v>
      </c>
      <c r="C268">
        <v>20231130</v>
      </c>
      <c r="D268">
        <v>1698768000</v>
      </c>
      <c r="E268">
        <v>-2.278</v>
      </c>
      <c r="F268">
        <v>68.345500000000001</v>
      </c>
      <c r="G268" s="1">
        <v>35700000</v>
      </c>
      <c r="H268">
        <v>157782</v>
      </c>
      <c r="I268">
        <v>226.48599999999999</v>
      </c>
    </row>
    <row r="269" spans="1:9" x14ac:dyDescent="0.2">
      <c r="A269" s="1">
        <v>300234000000000</v>
      </c>
      <c r="B269">
        <v>20231101</v>
      </c>
      <c r="C269">
        <v>20231130</v>
      </c>
      <c r="D269">
        <v>1698768000</v>
      </c>
      <c r="E269">
        <v>104.392</v>
      </c>
      <c r="F269">
        <v>85.805099999999996</v>
      </c>
      <c r="G269" s="1">
        <v>382000000</v>
      </c>
      <c r="H269">
        <v>128401</v>
      </c>
      <c r="I269">
        <v>2977.82</v>
      </c>
    </row>
    <row r="270" spans="1:9" x14ac:dyDescent="0.2">
      <c r="A270" s="1">
        <v>300234000000000</v>
      </c>
      <c r="B270">
        <v>20231101</v>
      </c>
      <c r="C270">
        <v>20231130</v>
      </c>
      <c r="D270">
        <v>1698768000</v>
      </c>
      <c r="E270">
        <v>28.8843</v>
      </c>
      <c r="F270">
        <v>81.201300000000003</v>
      </c>
      <c r="G270" s="1">
        <v>346000000</v>
      </c>
      <c r="H270">
        <v>151986</v>
      </c>
      <c r="I270">
        <v>2277.13</v>
      </c>
    </row>
    <row r="271" spans="1:9" x14ac:dyDescent="0.2">
      <c r="A271" s="1">
        <v>300234000000000</v>
      </c>
      <c r="B271">
        <v>20231101</v>
      </c>
      <c r="C271">
        <v>20231130</v>
      </c>
      <c r="D271">
        <v>1698768000</v>
      </c>
      <c r="E271">
        <v>8.3505000000000003</v>
      </c>
      <c r="F271">
        <v>63.601500000000001</v>
      </c>
      <c r="G271">
        <v>56308.5</v>
      </c>
      <c r="H271">
        <v>60.9133</v>
      </c>
      <c r="I271">
        <v>924.404</v>
      </c>
    </row>
    <row r="272" spans="1:9" x14ac:dyDescent="0.2">
      <c r="A272" s="1">
        <v>300234000000000</v>
      </c>
      <c r="B272">
        <v>20231101</v>
      </c>
      <c r="C272">
        <v>20231130</v>
      </c>
      <c r="D272">
        <v>1698768000</v>
      </c>
      <c r="E272">
        <v>154.58699999999999</v>
      </c>
      <c r="F272">
        <v>49.091999999999999</v>
      </c>
      <c r="G272">
        <v>39116.6</v>
      </c>
      <c r="H272">
        <v>0</v>
      </c>
      <c r="I272">
        <v>0</v>
      </c>
    </row>
    <row r="273" spans="1:9" x14ac:dyDescent="0.2">
      <c r="A273" s="1">
        <v>300234000000000</v>
      </c>
      <c r="B273">
        <v>20231101</v>
      </c>
      <c r="C273">
        <v>20231130</v>
      </c>
      <c r="D273">
        <v>1698768000</v>
      </c>
      <c r="E273">
        <v>168.01599999999999</v>
      </c>
      <c r="F273">
        <v>48.546999999999997</v>
      </c>
      <c r="G273" s="1">
        <v>205000000</v>
      </c>
      <c r="H273">
        <v>442140</v>
      </c>
      <c r="I273">
        <v>464.524</v>
      </c>
    </row>
    <row r="274" spans="1:9" x14ac:dyDescent="0.2">
      <c r="A274" s="1">
        <v>300234000000000</v>
      </c>
      <c r="B274">
        <v>20231101</v>
      </c>
      <c r="C274">
        <v>20231130</v>
      </c>
      <c r="D274">
        <v>1698768000</v>
      </c>
      <c r="E274">
        <v>118.867</v>
      </c>
      <c r="F274">
        <v>84.651499999999999</v>
      </c>
      <c r="G274" s="1">
        <v>360000000</v>
      </c>
      <c r="H274">
        <v>93270</v>
      </c>
      <c r="I274">
        <v>3864.84</v>
      </c>
    </row>
    <row r="275" spans="1:9" x14ac:dyDescent="0.2">
      <c r="A275" s="1">
        <v>300234000000000</v>
      </c>
      <c r="B275">
        <v>20231101</v>
      </c>
      <c r="C275">
        <v>20231130</v>
      </c>
      <c r="D275">
        <v>1698768000</v>
      </c>
      <c r="E275">
        <v>28.046900000000001</v>
      </c>
      <c r="F275">
        <v>81.054299999999998</v>
      </c>
      <c r="G275" s="1">
        <v>56500000</v>
      </c>
      <c r="H275">
        <v>153455</v>
      </c>
      <c r="I275">
        <v>368.02699999999999</v>
      </c>
    </row>
    <row r="276" spans="1:9" x14ac:dyDescent="0.2">
      <c r="A276" s="1">
        <v>300234000000000</v>
      </c>
      <c r="B276">
        <v>20231101</v>
      </c>
      <c r="C276">
        <v>20231128</v>
      </c>
      <c r="D276">
        <v>1698768000</v>
      </c>
      <c r="E276">
        <v>31.0215</v>
      </c>
      <c r="F276">
        <v>70.362499999999997</v>
      </c>
      <c r="G276">
        <v>227880</v>
      </c>
      <c r="H276">
        <v>3369.63</v>
      </c>
      <c r="I276">
        <v>67.627600000000001</v>
      </c>
    </row>
    <row r="277" spans="1:9" x14ac:dyDescent="0.2">
      <c r="A277" s="1">
        <v>300234000000000</v>
      </c>
      <c r="B277">
        <v>20231101</v>
      </c>
      <c r="C277">
        <v>20231130</v>
      </c>
      <c r="D277">
        <v>1698768000</v>
      </c>
      <c r="E277">
        <v>30.562100000000001</v>
      </c>
      <c r="F277">
        <v>86.960300000000004</v>
      </c>
      <c r="G277" s="1">
        <v>72200000</v>
      </c>
      <c r="H277">
        <v>180127</v>
      </c>
      <c r="I277">
        <v>400.61599999999999</v>
      </c>
    </row>
    <row r="278" spans="1:9" x14ac:dyDescent="0.2">
      <c r="A278" s="1">
        <v>300234000000000</v>
      </c>
      <c r="B278">
        <v>20231101</v>
      </c>
      <c r="C278">
        <v>20231130</v>
      </c>
      <c r="D278">
        <v>1698768000</v>
      </c>
      <c r="E278">
        <v>-109.56100000000001</v>
      </c>
      <c r="F278">
        <v>81.319599999999994</v>
      </c>
      <c r="G278" s="1">
        <v>3950000</v>
      </c>
      <c r="H278">
        <v>23083</v>
      </c>
      <c r="I278">
        <v>171.27199999999999</v>
      </c>
    </row>
    <row r="279" spans="1:9" x14ac:dyDescent="0.2">
      <c r="A279" s="1">
        <v>300234000000000</v>
      </c>
      <c r="B279">
        <v>20231101</v>
      </c>
      <c r="C279">
        <v>20231130</v>
      </c>
      <c r="D279">
        <v>1698768000</v>
      </c>
      <c r="E279">
        <v>163.26300000000001</v>
      </c>
      <c r="F279">
        <v>48.013500000000001</v>
      </c>
      <c r="G279" s="1">
        <v>183000000</v>
      </c>
      <c r="H279">
        <v>411276</v>
      </c>
      <c r="I279">
        <v>445.84899999999999</v>
      </c>
    </row>
    <row r="280" spans="1:9" x14ac:dyDescent="0.2">
      <c r="A280" s="1">
        <v>300234000000000</v>
      </c>
      <c r="B280">
        <v>20231101</v>
      </c>
      <c r="C280">
        <v>20231130</v>
      </c>
      <c r="D280">
        <v>1698768000</v>
      </c>
      <c r="E280">
        <v>-27.1052</v>
      </c>
      <c r="F280">
        <v>83.214200000000005</v>
      </c>
      <c r="G280">
        <v>292.82600000000002</v>
      </c>
      <c r="H280">
        <v>1.3153300000000001</v>
      </c>
      <c r="I280">
        <v>222.626</v>
      </c>
    </row>
    <row r="281" spans="1:9" x14ac:dyDescent="0.2">
      <c r="A281" s="1">
        <v>300234000000000</v>
      </c>
      <c r="B281">
        <v>20231101</v>
      </c>
      <c r="C281">
        <v>20231130</v>
      </c>
      <c r="D281">
        <v>1698768000</v>
      </c>
      <c r="E281">
        <v>-73.492000000000004</v>
      </c>
      <c r="F281">
        <v>83.276799999999994</v>
      </c>
      <c r="G281" s="1">
        <v>1430000</v>
      </c>
      <c r="H281">
        <v>16308.8</v>
      </c>
      <c r="I281">
        <v>87.963999999999999</v>
      </c>
    </row>
    <row r="282" spans="1:9" x14ac:dyDescent="0.2">
      <c r="A282" s="1">
        <v>300234000000000</v>
      </c>
      <c r="B282">
        <v>20231101</v>
      </c>
      <c r="C282">
        <v>20231130</v>
      </c>
      <c r="D282">
        <v>1698768000</v>
      </c>
      <c r="E282">
        <v>-67.380200000000002</v>
      </c>
      <c r="F282">
        <v>73.480500000000006</v>
      </c>
      <c r="G282" s="1">
        <v>8220000</v>
      </c>
      <c r="H282">
        <v>31835.1</v>
      </c>
      <c r="I282">
        <v>258.25299999999999</v>
      </c>
    </row>
    <row r="283" spans="1:9" x14ac:dyDescent="0.2">
      <c r="A283" s="1">
        <v>300234000000000</v>
      </c>
      <c r="B283">
        <v>20231101</v>
      </c>
      <c r="C283">
        <v>20231130</v>
      </c>
      <c r="D283">
        <v>1698768000</v>
      </c>
      <c r="E283">
        <v>-133.95400000000001</v>
      </c>
      <c r="F283">
        <v>53.801499999999997</v>
      </c>
      <c r="G283" s="1">
        <v>141000000</v>
      </c>
      <c r="H283">
        <v>284266</v>
      </c>
      <c r="I283">
        <v>494.50900000000001</v>
      </c>
    </row>
    <row r="284" spans="1:9" x14ac:dyDescent="0.2">
      <c r="A284" s="1">
        <v>300434000000000</v>
      </c>
      <c r="B284">
        <v>20231101</v>
      </c>
      <c r="C284">
        <v>20231130</v>
      </c>
      <c r="D284">
        <v>1698768000</v>
      </c>
      <c r="E284">
        <v>-128.18700000000001</v>
      </c>
      <c r="F284">
        <v>76.337699999999998</v>
      </c>
      <c r="G284" s="1">
        <v>6020000</v>
      </c>
      <c r="H284">
        <v>101916</v>
      </c>
      <c r="I284">
        <v>59.082799999999999</v>
      </c>
    </row>
    <row r="285" spans="1:9" x14ac:dyDescent="0.2">
      <c r="A285" s="1">
        <v>300434000000000</v>
      </c>
      <c r="B285">
        <v>20231101</v>
      </c>
      <c r="C285">
        <v>20231130</v>
      </c>
      <c r="D285">
        <v>1698768000</v>
      </c>
      <c r="E285">
        <v>-156.61500000000001</v>
      </c>
      <c r="F285">
        <v>71.322999999999993</v>
      </c>
      <c r="G285">
        <v>1913.16</v>
      </c>
      <c r="H285">
        <v>0</v>
      </c>
      <c r="I285">
        <v>0</v>
      </c>
    </row>
    <row r="286" spans="1:9" x14ac:dyDescent="0.2">
      <c r="A286" s="1">
        <v>300434000000000</v>
      </c>
      <c r="B286">
        <v>20231101</v>
      </c>
      <c r="C286">
        <v>20231121</v>
      </c>
      <c r="D286">
        <v>1698768000</v>
      </c>
      <c r="E286">
        <v>-146.857</v>
      </c>
      <c r="F286">
        <v>77.128699999999995</v>
      </c>
      <c r="G286">
        <v>60111.199999999997</v>
      </c>
      <c r="H286">
        <v>46624.7</v>
      </c>
      <c r="I286">
        <v>1.2892600000000001</v>
      </c>
    </row>
    <row r="287" spans="1:9" x14ac:dyDescent="0.2">
      <c r="A287" s="1">
        <v>300434000000000</v>
      </c>
      <c r="B287">
        <v>20231101</v>
      </c>
      <c r="C287">
        <v>20231130</v>
      </c>
      <c r="D287">
        <v>1698768000</v>
      </c>
      <c r="E287">
        <v>-152.62299999999999</v>
      </c>
      <c r="F287">
        <v>80.565399999999997</v>
      </c>
      <c r="G287" s="1">
        <v>15200000</v>
      </c>
      <c r="H287">
        <v>122568</v>
      </c>
      <c r="I287">
        <v>123.771</v>
      </c>
    </row>
    <row r="288" spans="1:9" x14ac:dyDescent="0.2">
      <c r="A288" s="1">
        <v>300434000000000</v>
      </c>
      <c r="B288">
        <v>20231101</v>
      </c>
      <c r="C288">
        <v>20231123</v>
      </c>
      <c r="D288">
        <v>1698768000</v>
      </c>
      <c r="E288">
        <v>121.88200000000001</v>
      </c>
      <c r="F288">
        <v>85.070599999999999</v>
      </c>
      <c r="G288" s="1">
        <v>8420000</v>
      </c>
      <c r="H288">
        <v>87669</v>
      </c>
      <c r="I288">
        <v>96.034499999999994</v>
      </c>
    </row>
    <row r="289" spans="1:9" x14ac:dyDescent="0.2">
      <c r="A289" s="1">
        <v>300434000000000</v>
      </c>
      <c r="B289">
        <v>20231101</v>
      </c>
      <c r="C289">
        <v>20231130</v>
      </c>
      <c r="D289">
        <v>1698768000</v>
      </c>
      <c r="E289">
        <v>178.41900000000001</v>
      </c>
      <c r="F289">
        <v>81.942499999999995</v>
      </c>
      <c r="G289" s="1">
        <v>21400000</v>
      </c>
      <c r="H289">
        <v>224429</v>
      </c>
      <c r="I289">
        <v>95.4024</v>
      </c>
    </row>
    <row r="290" spans="1:9" x14ac:dyDescent="0.2">
      <c r="A290" s="1">
        <v>300434000000000</v>
      </c>
      <c r="B290">
        <v>20231101</v>
      </c>
      <c r="C290">
        <v>20231130</v>
      </c>
      <c r="D290">
        <v>1698768000</v>
      </c>
      <c r="E290">
        <v>30.53</v>
      </c>
      <c r="F290">
        <v>86.965900000000005</v>
      </c>
      <c r="G290" s="1">
        <v>18000000</v>
      </c>
      <c r="H290">
        <v>180529</v>
      </c>
      <c r="I290">
        <v>99.602400000000003</v>
      </c>
    </row>
    <row r="291" spans="1:9" x14ac:dyDescent="0.2">
      <c r="A291" s="1">
        <v>300434000000000</v>
      </c>
      <c r="B291">
        <v>20231101</v>
      </c>
      <c r="C291">
        <v>20231130</v>
      </c>
      <c r="D291">
        <v>1698768000</v>
      </c>
      <c r="E291">
        <v>106.559</v>
      </c>
      <c r="F291">
        <v>85.798500000000004</v>
      </c>
      <c r="G291" s="1">
        <v>15400000</v>
      </c>
      <c r="H291">
        <v>115743</v>
      </c>
      <c r="I291">
        <v>133.17599999999999</v>
      </c>
    </row>
    <row r="292" spans="1:9" x14ac:dyDescent="0.2">
      <c r="A292" s="1">
        <v>300434000000000</v>
      </c>
      <c r="B292">
        <v>20231101</v>
      </c>
      <c r="C292">
        <v>20231130</v>
      </c>
      <c r="D292">
        <v>1698768000</v>
      </c>
      <c r="E292">
        <v>-140.80099999999999</v>
      </c>
      <c r="F292">
        <v>79.631799999999998</v>
      </c>
      <c r="G292" s="1">
        <v>11400000</v>
      </c>
      <c r="H292">
        <v>75962</v>
      </c>
      <c r="I292">
        <v>149.791</v>
      </c>
    </row>
    <row r="293" spans="1:9" x14ac:dyDescent="0.2">
      <c r="A293" s="1">
        <v>300534000000000</v>
      </c>
      <c r="B293">
        <v>20231101</v>
      </c>
      <c r="C293">
        <v>20231130</v>
      </c>
      <c r="D293">
        <v>1698768000</v>
      </c>
      <c r="E293">
        <v>104.70699999999999</v>
      </c>
      <c r="F293">
        <v>85.864699999999999</v>
      </c>
      <c r="G293" s="1">
        <v>371000000</v>
      </c>
      <c r="H293">
        <v>127096</v>
      </c>
      <c r="I293">
        <v>2921.29</v>
      </c>
    </row>
    <row r="294" spans="1:9" x14ac:dyDescent="0.2">
      <c r="A294" s="1">
        <v>300534000000000</v>
      </c>
      <c r="B294">
        <v>20231101</v>
      </c>
      <c r="C294">
        <v>20231130</v>
      </c>
      <c r="D294">
        <v>1698768000</v>
      </c>
      <c r="E294">
        <v>106.48099999999999</v>
      </c>
      <c r="F294">
        <v>85.794300000000007</v>
      </c>
      <c r="G294" s="1">
        <v>349000000</v>
      </c>
      <c r="H294">
        <v>115925</v>
      </c>
      <c r="I294">
        <v>3014.87</v>
      </c>
    </row>
    <row r="295" spans="1:9" x14ac:dyDescent="0.2">
      <c r="A295" s="1">
        <v>300534000000000</v>
      </c>
      <c r="B295">
        <v>20231101</v>
      </c>
      <c r="C295">
        <v>20231130</v>
      </c>
      <c r="D295">
        <v>1698768000</v>
      </c>
      <c r="E295">
        <v>-17.908200000000001</v>
      </c>
      <c r="F295">
        <v>74.298199999999994</v>
      </c>
      <c r="G295" s="1">
        <v>43900000</v>
      </c>
      <c r="H295">
        <v>247204</v>
      </c>
      <c r="I295">
        <v>177.41</v>
      </c>
    </row>
    <row r="296" spans="1:9" x14ac:dyDescent="0.2">
      <c r="A296" s="1">
        <v>300534000000000</v>
      </c>
      <c r="B296">
        <v>20231101</v>
      </c>
      <c r="C296">
        <v>20231130</v>
      </c>
      <c r="D296">
        <v>1698768000</v>
      </c>
      <c r="E296">
        <v>-14.162000000000001</v>
      </c>
      <c r="F296">
        <v>75.256500000000003</v>
      </c>
      <c r="G296" s="1">
        <v>30000000</v>
      </c>
      <c r="H296">
        <v>207913</v>
      </c>
      <c r="I296">
        <v>144.286</v>
      </c>
    </row>
    <row r="297" spans="1:9" x14ac:dyDescent="0.2">
      <c r="A297" s="1">
        <v>300534000000000</v>
      </c>
      <c r="B297">
        <v>20231101</v>
      </c>
      <c r="C297">
        <v>20231130</v>
      </c>
      <c r="D297">
        <v>1698768000</v>
      </c>
      <c r="E297">
        <v>-22.560400000000001</v>
      </c>
      <c r="F297">
        <v>46.050600000000003</v>
      </c>
      <c r="G297" s="1">
        <v>115000000</v>
      </c>
      <c r="H297">
        <v>467839</v>
      </c>
      <c r="I297">
        <v>245.798</v>
      </c>
    </row>
    <row r="298" spans="1:9" x14ac:dyDescent="0.2">
      <c r="A298" s="1">
        <v>300534000000000</v>
      </c>
      <c r="B298">
        <v>20231101</v>
      </c>
      <c r="C298">
        <v>20231130</v>
      </c>
      <c r="D298">
        <v>1698768000</v>
      </c>
      <c r="E298">
        <v>-7.5650500000000003</v>
      </c>
      <c r="F298">
        <v>50.846899999999998</v>
      </c>
      <c r="G298" s="1">
        <v>106000000</v>
      </c>
      <c r="H298">
        <v>375901</v>
      </c>
      <c r="I298">
        <v>282.048</v>
      </c>
    </row>
    <row r="299" spans="1:9" x14ac:dyDescent="0.2">
      <c r="A299" s="1">
        <v>300534000000000</v>
      </c>
      <c r="B299">
        <v>20231101</v>
      </c>
      <c r="C299">
        <v>20231130</v>
      </c>
      <c r="D299">
        <v>1698768000</v>
      </c>
      <c r="E299">
        <v>-178.09800000000001</v>
      </c>
      <c r="F299">
        <v>71.484099999999998</v>
      </c>
      <c r="G299">
        <v>2895.11</v>
      </c>
      <c r="H299">
        <v>11.1319</v>
      </c>
      <c r="I299">
        <v>260.072</v>
      </c>
    </row>
    <row r="300" spans="1:9" x14ac:dyDescent="0.2">
      <c r="A300" s="1">
        <v>300534000000000</v>
      </c>
      <c r="B300">
        <v>20231101</v>
      </c>
      <c r="C300">
        <v>20231130</v>
      </c>
      <c r="D300">
        <v>1698768000</v>
      </c>
      <c r="E300">
        <v>-179.40299999999999</v>
      </c>
      <c r="F300">
        <v>27.992999999999999</v>
      </c>
      <c r="G300" s="1">
        <v>124000000</v>
      </c>
      <c r="H300">
        <v>320268</v>
      </c>
      <c r="I300">
        <v>387.91300000000001</v>
      </c>
    </row>
    <row r="301" spans="1:9" x14ac:dyDescent="0.2">
      <c r="A301" s="1">
        <v>300534000000000</v>
      </c>
      <c r="B301">
        <v>20231101</v>
      </c>
      <c r="C301">
        <v>20231130</v>
      </c>
      <c r="D301">
        <v>1698768000</v>
      </c>
      <c r="E301">
        <v>-108.678</v>
      </c>
      <c r="F301">
        <v>78.906599999999997</v>
      </c>
      <c r="G301" s="1">
        <v>2700000</v>
      </c>
      <c r="H301">
        <v>25922.400000000001</v>
      </c>
      <c r="I301">
        <v>104.313</v>
      </c>
    </row>
    <row r="302" spans="1:9" x14ac:dyDescent="0.2">
      <c r="A302" s="1">
        <v>300534000000000</v>
      </c>
      <c r="B302">
        <v>20231101</v>
      </c>
      <c r="C302">
        <v>20231130</v>
      </c>
      <c r="D302">
        <v>1698768000</v>
      </c>
      <c r="E302">
        <v>-108.602</v>
      </c>
      <c r="F302">
        <v>82.274199999999993</v>
      </c>
      <c r="G302" s="1">
        <v>6460000</v>
      </c>
      <c r="H302">
        <v>18522.2</v>
      </c>
      <c r="I302">
        <v>349.03899999999999</v>
      </c>
    </row>
    <row r="303" spans="1:9" x14ac:dyDescent="0.2">
      <c r="A303" s="1">
        <v>300534000000000</v>
      </c>
      <c r="B303">
        <v>20231101</v>
      </c>
      <c r="C303">
        <v>20231130</v>
      </c>
      <c r="D303">
        <v>1698768000</v>
      </c>
      <c r="E303">
        <v>-3.8129400000000002</v>
      </c>
      <c r="F303">
        <v>71.413799999999995</v>
      </c>
      <c r="G303" s="1">
        <v>32600000</v>
      </c>
      <c r="H303">
        <v>289590</v>
      </c>
      <c r="I303">
        <v>112.68300000000001</v>
      </c>
    </row>
    <row r="304" spans="1:9" x14ac:dyDescent="0.2">
      <c r="A304" s="1">
        <v>300534000000000</v>
      </c>
      <c r="B304">
        <v>20231101</v>
      </c>
      <c r="C304">
        <v>20231130</v>
      </c>
      <c r="D304">
        <v>1698768000</v>
      </c>
      <c r="E304">
        <v>118.9</v>
      </c>
      <c r="F304">
        <v>84.653499999999994</v>
      </c>
      <c r="G304" s="1">
        <v>31400000</v>
      </c>
      <c r="H304">
        <v>93534.2</v>
      </c>
      <c r="I304">
        <v>335.90199999999999</v>
      </c>
    </row>
    <row r="305" spans="1:9" x14ac:dyDescent="0.2">
      <c r="A305" s="1">
        <v>300534000000000</v>
      </c>
      <c r="B305">
        <v>20231101</v>
      </c>
      <c r="C305">
        <v>20231130</v>
      </c>
      <c r="D305">
        <v>1698768000</v>
      </c>
      <c r="E305">
        <v>17.493400000000001</v>
      </c>
      <c r="F305">
        <v>85.387200000000007</v>
      </c>
      <c r="G305" s="1">
        <v>32500000</v>
      </c>
      <c r="H305">
        <v>182421</v>
      </c>
      <c r="I305">
        <v>178.06899999999999</v>
      </c>
    </row>
    <row r="306" spans="1:9" x14ac:dyDescent="0.2">
      <c r="A306" s="1">
        <v>300534000000000</v>
      </c>
      <c r="B306">
        <v>20231101</v>
      </c>
      <c r="C306">
        <v>20231130</v>
      </c>
      <c r="D306">
        <v>1698768000</v>
      </c>
      <c r="E306">
        <v>-18.1006</v>
      </c>
      <c r="F306">
        <v>78.612099999999998</v>
      </c>
      <c r="G306">
        <v>81.326300000000003</v>
      </c>
      <c r="H306">
        <v>0</v>
      </c>
      <c r="I306">
        <v>0</v>
      </c>
    </row>
    <row r="307" spans="1:9" x14ac:dyDescent="0.2">
      <c r="A307" s="1">
        <v>300534000000000</v>
      </c>
      <c r="B307">
        <v>20231101</v>
      </c>
      <c r="C307">
        <v>20231130</v>
      </c>
      <c r="D307">
        <v>1698768000</v>
      </c>
      <c r="E307">
        <v>-22.148700000000002</v>
      </c>
      <c r="F307">
        <v>85.590100000000007</v>
      </c>
      <c r="G307" s="1">
        <v>54200000</v>
      </c>
      <c r="H307">
        <v>176072</v>
      </c>
      <c r="I307">
        <v>308.00299999999999</v>
      </c>
    </row>
    <row r="308" spans="1:9" x14ac:dyDescent="0.2">
      <c r="A308" s="1">
        <v>300534000000000</v>
      </c>
      <c r="B308">
        <v>20231101</v>
      </c>
      <c r="C308">
        <v>20231130</v>
      </c>
      <c r="D308">
        <v>1698768000</v>
      </c>
      <c r="E308">
        <v>-84.503100000000003</v>
      </c>
      <c r="F308">
        <v>86.656300000000002</v>
      </c>
      <c r="G308" s="1">
        <v>43000000</v>
      </c>
      <c r="H308">
        <v>120097</v>
      </c>
      <c r="I308">
        <v>358.18</v>
      </c>
    </row>
    <row r="309" spans="1:9" x14ac:dyDescent="0.2">
      <c r="A309" s="1">
        <v>300534000000000</v>
      </c>
      <c r="B309">
        <v>20231101</v>
      </c>
      <c r="C309">
        <v>20231130</v>
      </c>
      <c r="D309">
        <v>1698768000</v>
      </c>
      <c r="E309">
        <v>-1.34036</v>
      </c>
      <c r="F309">
        <v>85.631399999999999</v>
      </c>
      <c r="G309" s="1">
        <v>151000000</v>
      </c>
      <c r="H309">
        <v>206148</v>
      </c>
      <c r="I309">
        <v>732.40599999999995</v>
      </c>
    </row>
    <row r="310" spans="1:9" x14ac:dyDescent="0.2">
      <c r="A310" s="1">
        <v>300534000000000</v>
      </c>
      <c r="B310">
        <v>20231101</v>
      </c>
      <c r="C310">
        <v>20231130</v>
      </c>
      <c r="D310">
        <v>1698768000</v>
      </c>
      <c r="E310">
        <v>13.660500000000001</v>
      </c>
      <c r="F310">
        <v>84.444800000000001</v>
      </c>
      <c r="G310" s="1">
        <v>31300000</v>
      </c>
      <c r="H310">
        <v>181477</v>
      </c>
      <c r="I310">
        <v>172.54900000000001</v>
      </c>
    </row>
    <row r="311" spans="1:9" x14ac:dyDescent="0.2">
      <c r="A311" s="1">
        <v>300534000000000</v>
      </c>
      <c r="B311">
        <v>20231101</v>
      </c>
      <c r="C311">
        <v>20231130</v>
      </c>
      <c r="D311">
        <v>1698768000</v>
      </c>
      <c r="E311">
        <v>104.398</v>
      </c>
      <c r="F311">
        <v>85.805599999999998</v>
      </c>
      <c r="G311" s="1">
        <v>136000000</v>
      </c>
      <c r="H311">
        <v>128364</v>
      </c>
      <c r="I311">
        <v>1059.82</v>
      </c>
    </row>
    <row r="312" spans="1:9" x14ac:dyDescent="0.2">
      <c r="A312" s="1">
        <v>300534000000000</v>
      </c>
      <c r="B312">
        <v>20231101</v>
      </c>
      <c r="C312">
        <v>20231130</v>
      </c>
      <c r="D312">
        <v>1698768000</v>
      </c>
      <c r="E312">
        <v>-133.107</v>
      </c>
      <c r="F312">
        <v>76.142200000000003</v>
      </c>
      <c r="G312" s="1">
        <v>21700000</v>
      </c>
      <c r="H312">
        <v>101347</v>
      </c>
      <c r="I312">
        <v>213.697</v>
      </c>
    </row>
    <row r="313" spans="1:9" x14ac:dyDescent="0.2">
      <c r="A313" s="1">
        <v>300534000000000</v>
      </c>
      <c r="B313">
        <v>20231101</v>
      </c>
      <c r="C313">
        <v>20231130</v>
      </c>
      <c r="D313">
        <v>1698768000</v>
      </c>
      <c r="E313">
        <v>-77.834199999999996</v>
      </c>
      <c r="F313">
        <v>88.190200000000004</v>
      </c>
      <c r="G313" s="1">
        <v>61800000</v>
      </c>
      <c r="H313">
        <v>163127</v>
      </c>
      <c r="I313">
        <v>378.74200000000002</v>
      </c>
    </row>
    <row r="314" spans="1:9" x14ac:dyDescent="0.2">
      <c r="A314" s="1">
        <v>300534000000000</v>
      </c>
      <c r="B314">
        <v>20231101</v>
      </c>
      <c r="C314">
        <v>20231130</v>
      </c>
      <c r="D314">
        <v>1698768000</v>
      </c>
      <c r="E314">
        <v>130.08500000000001</v>
      </c>
      <c r="F314">
        <v>81.378200000000007</v>
      </c>
      <c r="G314" s="1">
        <v>29100000</v>
      </c>
      <c r="H314">
        <v>39855.599999999999</v>
      </c>
      <c r="I314">
        <v>728.95299999999997</v>
      </c>
    </row>
    <row r="315" spans="1:9" x14ac:dyDescent="0.2">
      <c r="A315" s="1">
        <v>300534000000000</v>
      </c>
      <c r="B315">
        <v>20231101</v>
      </c>
      <c r="C315">
        <v>20231130</v>
      </c>
      <c r="D315">
        <v>1698768000</v>
      </c>
      <c r="E315">
        <v>-148.6</v>
      </c>
      <c r="F315">
        <v>75.815299999999993</v>
      </c>
      <c r="G315" s="1">
        <v>28200000</v>
      </c>
      <c r="H315">
        <v>148891</v>
      </c>
      <c r="I315">
        <v>189.131</v>
      </c>
    </row>
    <row r="316" spans="1:9" x14ac:dyDescent="0.2">
      <c r="A316" s="1">
        <v>300534000000000</v>
      </c>
      <c r="B316">
        <v>20231101</v>
      </c>
      <c r="C316">
        <v>20231130</v>
      </c>
      <c r="D316">
        <v>1698768000</v>
      </c>
      <c r="E316">
        <v>-178.04599999999999</v>
      </c>
      <c r="F316">
        <v>71.4666</v>
      </c>
      <c r="G316">
        <v>49594</v>
      </c>
      <c r="H316">
        <v>209.023</v>
      </c>
      <c r="I316">
        <v>237.26599999999999</v>
      </c>
    </row>
    <row r="317" spans="1:9" x14ac:dyDescent="0.2">
      <c r="A317" s="1">
        <v>300534000000000</v>
      </c>
      <c r="B317">
        <v>20231101</v>
      </c>
      <c r="C317">
        <v>20231130</v>
      </c>
      <c r="D317">
        <v>1698768000</v>
      </c>
      <c r="E317">
        <v>27.968900000000001</v>
      </c>
      <c r="F317">
        <v>86.152500000000003</v>
      </c>
      <c r="G317" s="1">
        <v>60100000</v>
      </c>
      <c r="H317">
        <v>171422</v>
      </c>
      <c r="I317">
        <v>350.31900000000002</v>
      </c>
    </row>
    <row r="318" spans="1:9" x14ac:dyDescent="0.2">
      <c r="A318" s="1">
        <v>300534000000000</v>
      </c>
      <c r="B318">
        <v>20231101</v>
      </c>
      <c r="C318">
        <v>20231130</v>
      </c>
      <c r="D318">
        <v>1698768000</v>
      </c>
      <c r="E318">
        <v>153.751</v>
      </c>
      <c r="F318">
        <v>82.667000000000002</v>
      </c>
      <c r="G318" s="1">
        <v>41100000</v>
      </c>
      <c r="H318">
        <v>164632</v>
      </c>
      <c r="I318">
        <v>249.75899999999999</v>
      </c>
    </row>
    <row r="319" spans="1:9" x14ac:dyDescent="0.2">
      <c r="A319" s="1">
        <v>300534000000000</v>
      </c>
      <c r="B319">
        <v>20231101</v>
      </c>
      <c r="C319">
        <v>20231130</v>
      </c>
      <c r="D319">
        <v>1698768000</v>
      </c>
      <c r="E319">
        <v>-106.124</v>
      </c>
      <c r="F319">
        <v>86.69</v>
      </c>
      <c r="G319" s="1">
        <v>55200000</v>
      </c>
      <c r="H319">
        <v>123715</v>
      </c>
      <c r="I319">
        <v>446.589</v>
      </c>
    </row>
    <row r="320" spans="1:9" x14ac:dyDescent="0.2">
      <c r="A320" s="1">
        <v>300534000000000</v>
      </c>
      <c r="B320">
        <v>20231101</v>
      </c>
      <c r="C320">
        <v>20231130</v>
      </c>
      <c r="D320">
        <v>1698768000</v>
      </c>
      <c r="E320">
        <v>-70.995500000000007</v>
      </c>
      <c r="F320">
        <v>86.851500000000001</v>
      </c>
      <c r="G320" s="1">
        <v>41800000</v>
      </c>
      <c r="H320">
        <v>118824</v>
      </c>
      <c r="I320">
        <v>352.16399999999999</v>
      </c>
    </row>
    <row r="321" spans="1:9" x14ac:dyDescent="0.2">
      <c r="A321" s="1">
        <v>300534000000000</v>
      </c>
      <c r="B321">
        <v>20231101</v>
      </c>
      <c r="C321">
        <v>20231130</v>
      </c>
      <c r="D321">
        <v>1698768000</v>
      </c>
      <c r="E321">
        <v>-84.545500000000004</v>
      </c>
      <c r="F321">
        <v>86.240799999999993</v>
      </c>
      <c r="G321" s="1">
        <v>40300000</v>
      </c>
      <c r="H321">
        <v>107004</v>
      </c>
      <c r="I321">
        <v>376.42200000000003</v>
      </c>
    </row>
    <row r="322" spans="1:9" x14ac:dyDescent="0.2">
      <c r="A322" s="1">
        <v>300534000000000</v>
      </c>
      <c r="B322">
        <v>20231101</v>
      </c>
      <c r="C322">
        <v>20231130</v>
      </c>
      <c r="D322">
        <v>1698768000</v>
      </c>
      <c r="E322">
        <v>40.089399999999998</v>
      </c>
      <c r="F322">
        <v>87.316000000000003</v>
      </c>
      <c r="G322" s="1">
        <v>70100000</v>
      </c>
      <c r="H322">
        <v>182849</v>
      </c>
      <c r="I322">
        <v>383.42700000000002</v>
      </c>
    </row>
    <row r="323" spans="1:9" x14ac:dyDescent="0.2">
      <c r="A323" s="1">
        <v>300534000000000</v>
      </c>
      <c r="B323">
        <v>20231101</v>
      </c>
      <c r="C323">
        <v>20231130</v>
      </c>
      <c r="D323">
        <v>1698768000</v>
      </c>
      <c r="E323">
        <v>117.813</v>
      </c>
      <c r="F323">
        <v>84.973399999999998</v>
      </c>
      <c r="G323" s="1">
        <v>60000000</v>
      </c>
      <c r="H323">
        <v>99846.6</v>
      </c>
      <c r="I323">
        <v>600.65800000000002</v>
      </c>
    </row>
    <row r="324" spans="1:9" x14ac:dyDescent="0.2">
      <c r="A324" s="1">
        <v>300534000000000</v>
      </c>
      <c r="B324">
        <v>20231101</v>
      </c>
      <c r="C324">
        <v>20231130</v>
      </c>
      <c r="D324">
        <v>1698768000</v>
      </c>
      <c r="E324">
        <v>111.625</v>
      </c>
      <c r="F324">
        <v>84.983699999999999</v>
      </c>
      <c r="G324" s="1">
        <v>58900000</v>
      </c>
      <c r="H324">
        <v>100579</v>
      </c>
      <c r="I324">
        <v>585.18799999999999</v>
      </c>
    </row>
    <row r="325" spans="1:9" x14ac:dyDescent="0.2">
      <c r="A325" s="1">
        <v>300534000000000</v>
      </c>
      <c r="B325">
        <v>20231101</v>
      </c>
      <c r="C325">
        <v>20231130</v>
      </c>
      <c r="D325">
        <v>1698768000</v>
      </c>
      <c r="E325">
        <v>-167.84100000000001</v>
      </c>
      <c r="F325">
        <v>79.471900000000005</v>
      </c>
      <c r="G325" s="1">
        <v>51900000</v>
      </c>
      <c r="H325">
        <v>128996</v>
      </c>
      <c r="I325">
        <v>402.24599999999998</v>
      </c>
    </row>
    <row r="326" spans="1:9" x14ac:dyDescent="0.2">
      <c r="A326" s="1">
        <v>300534000000000</v>
      </c>
      <c r="B326">
        <v>20231101</v>
      </c>
      <c r="C326">
        <v>20231130</v>
      </c>
      <c r="D326">
        <v>1698768000</v>
      </c>
      <c r="E326">
        <v>174.60400000000001</v>
      </c>
      <c r="F326">
        <v>83.61</v>
      </c>
      <c r="G326" s="1">
        <v>75200000</v>
      </c>
      <c r="H326">
        <v>221766</v>
      </c>
      <c r="I326">
        <v>339.17500000000001</v>
      </c>
    </row>
    <row r="327" spans="1:9" x14ac:dyDescent="0.2">
      <c r="A327" s="1">
        <v>300534000000000</v>
      </c>
      <c r="B327">
        <v>20231101</v>
      </c>
      <c r="C327">
        <v>20231104</v>
      </c>
      <c r="D327">
        <v>1698768000</v>
      </c>
      <c r="E327">
        <v>-165.012</v>
      </c>
      <c r="F327">
        <v>79.1494</v>
      </c>
      <c r="G327">
        <v>54878.3</v>
      </c>
      <c r="H327">
        <v>17202.3</v>
      </c>
      <c r="I327">
        <v>3.1901799999999998</v>
      </c>
    </row>
    <row r="328" spans="1:9" x14ac:dyDescent="0.2">
      <c r="A328" s="1">
        <v>300534000000000</v>
      </c>
      <c r="B328">
        <v>20231101</v>
      </c>
      <c r="C328">
        <v>20231130</v>
      </c>
      <c r="D328">
        <v>1698768000</v>
      </c>
      <c r="E328">
        <v>154.07</v>
      </c>
      <c r="F328">
        <v>83.585800000000006</v>
      </c>
      <c r="G328" s="1">
        <v>52100000</v>
      </c>
      <c r="H328">
        <v>172007</v>
      </c>
      <c r="I328">
        <v>302.83999999999997</v>
      </c>
    </row>
    <row r="329" spans="1:9" x14ac:dyDescent="0.2">
      <c r="A329" s="1">
        <v>300534000000000</v>
      </c>
      <c r="B329">
        <v>20231101</v>
      </c>
      <c r="C329">
        <v>20231130</v>
      </c>
      <c r="D329">
        <v>1698768000</v>
      </c>
      <c r="E329">
        <v>1.95909</v>
      </c>
      <c r="F329">
        <v>86.067599999999999</v>
      </c>
      <c r="G329" s="1">
        <v>68600000</v>
      </c>
      <c r="H329">
        <v>204533</v>
      </c>
      <c r="I329">
        <v>335.35599999999999</v>
      </c>
    </row>
    <row r="330" spans="1:9" x14ac:dyDescent="0.2">
      <c r="A330" s="1">
        <v>300534000000000</v>
      </c>
      <c r="B330">
        <v>20231101</v>
      </c>
      <c r="C330">
        <v>20231130</v>
      </c>
      <c r="D330">
        <v>1698768000</v>
      </c>
      <c r="E330">
        <v>7.97431</v>
      </c>
      <c r="F330">
        <v>85.5411</v>
      </c>
      <c r="G330" s="1">
        <v>68500000</v>
      </c>
      <c r="H330">
        <v>203107</v>
      </c>
      <c r="I330">
        <v>337.08800000000002</v>
      </c>
    </row>
    <row r="331" spans="1:9" x14ac:dyDescent="0.2">
      <c r="A331" s="1">
        <v>300534000000000</v>
      </c>
      <c r="B331">
        <v>20231101</v>
      </c>
      <c r="C331">
        <v>20231130</v>
      </c>
      <c r="D331">
        <v>1698768000</v>
      </c>
      <c r="E331">
        <v>-85.77</v>
      </c>
      <c r="F331">
        <v>86.044600000000003</v>
      </c>
      <c r="G331" s="1">
        <v>72300000</v>
      </c>
      <c r="H331">
        <v>105266</v>
      </c>
      <c r="I331">
        <v>686.77</v>
      </c>
    </row>
    <row r="332" spans="1:9" x14ac:dyDescent="0.2">
      <c r="A332" s="1">
        <v>300534000000000</v>
      </c>
      <c r="B332">
        <v>20231101</v>
      </c>
      <c r="C332">
        <v>20231130</v>
      </c>
      <c r="D332">
        <v>1698768000</v>
      </c>
      <c r="E332">
        <v>-135.678</v>
      </c>
      <c r="F332">
        <v>76.685299999999998</v>
      </c>
      <c r="G332" s="1">
        <v>29000000</v>
      </c>
      <c r="H332">
        <v>56111.199999999997</v>
      </c>
      <c r="I332">
        <v>517.32100000000003</v>
      </c>
    </row>
    <row r="333" spans="1:9" x14ac:dyDescent="0.2">
      <c r="A333" s="1">
        <v>300534000000000</v>
      </c>
      <c r="B333">
        <v>20231101</v>
      </c>
      <c r="C333">
        <v>20231130</v>
      </c>
      <c r="D333">
        <v>1698768000</v>
      </c>
      <c r="E333">
        <v>-169.74799999999999</v>
      </c>
      <c r="F333">
        <v>78.779300000000006</v>
      </c>
      <c r="G333" s="1">
        <v>50500000</v>
      </c>
      <c r="H333">
        <v>130862</v>
      </c>
      <c r="I333">
        <v>385.577</v>
      </c>
    </row>
    <row r="334" spans="1:9" x14ac:dyDescent="0.2">
      <c r="A334" s="1">
        <v>300534000000000</v>
      </c>
      <c r="B334">
        <v>20231101</v>
      </c>
      <c r="C334">
        <v>20231130</v>
      </c>
      <c r="D334">
        <v>1698768000</v>
      </c>
      <c r="E334">
        <v>-154.77699999999999</v>
      </c>
      <c r="F334">
        <v>79.617699999999999</v>
      </c>
      <c r="G334" s="1">
        <v>56200000</v>
      </c>
      <c r="H334">
        <v>126154</v>
      </c>
      <c r="I334">
        <v>445.43400000000003</v>
      </c>
    </row>
    <row r="335" spans="1:9" x14ac:dyDescent="0.2">
      <c r="A335" s="1">
        <v>300534000000000</v>
      </c>
      <c r="B335">
        <v>20231101</v>
      </c>
      <c r="C335">
        <v>20231130</v>
      </c>
      <c r="D335">
        <v>1698768000</v>
      </c>
      <c r="E335">
        <v>-33.114400000000003</v>
      </c>
      <c r="F335">
        <v>58.861600000000003</v>
      </c>
      <c r="G335" s="1">
        <v>107000000</v>
      </c>
      <c r="H335">
        <v>198243</v>
      </c>
      <c r="I335">
        <v>540.16600000000005</v>
      </c>
    </row>
    <row r="336" spans="1:9" x14ac:dyDescent="0.2">
      <c r="A336" s="1">
        <v>300534000000000</v>
      </c>
      <c r="B336">
        <v>20231101</v>
      </c>
      <c r="C336">
        <v>20231130</v>
      </c>
      <c r="D336">
        <v>1698768000</v>
      </c>
      <c r="E336">
        <v>-23.314</v>
      </c>
      <c r="F336">
        <v>61.1738</v>
      </c>
      <c r="G336" s="1">
        <v>75600000</v>
      </c>
      <c r="H336">
        <v>399095</v>
      </c>
      <c r="I336">
        <v>189.375</v>
      </c>
    </row>
    <row r="337" spans="1:9" x14ac:dyDescent="0.2">
      <c r="A337" s="1">
        <v>300534000000000</v>
      </c>
      <c r="B337">
        <v>20231101</v>
      </c>
      <c r="C337">
        <v>20231130</v>
      </c>
      <c r="D337">
        <v>1698768000</v>
      </c>
      <c r="E337">
        <v>32.375700000000002</v>
      </c>
      <c r="F337">
        <v>69.867199999999997</v>
      </c>
      <c r="G337">
        <v>2429.77</v>
      </c>
      <c r="H337">
        <v>11.7729</v>
      </c>
      <c r="I337">
        <v>206.387</v>
      </c>
    </row>
    <row r="338" spans="1:9" x14ac:dyDescent="0.2">
      <c r="A338" s="1">
        <v>300534000000000</v>
      </c>
      <c r="B338">
        <v>20231101</v>
      </c>
      <c r="C338">
        <v>20231130</v>
      </c>
      <c r="D338">
        <v>1698768000</v>
      </c>
      <c r="E338">
        <v>-158.67099999999999</v>
      </c>
      <c r="F338">
        <v>76.930700000000002</v>
      </c>
      <c r="G338" s="1">
        <v>348000000</v>
      </c>
      <c r="H338">
        <v>157286</v>
      </c>
      <c r="I338">
        <v>2213.13</v>
      </c>
    </row>
    <row r="339" spans="1:9" x14ac:dyDescent="0.2">
      <c r="A339" s="1">
        <v>300534000000000</v>
      </c>
      <c r="B339">
        <v>20231101</v>
      </c>
      <c r="C339">
        <v>20231130</v>
      </c>
      <c r="D339">
        <v>1698768000</v>
      </c>
      <c r="E339">
        <v>-92.153400000000005</v>
      </c>
      <c r="F339">
        <v>88.449100000000001</v>
      </c>
      <c r="G339" s="1">
        <v>397000000</v>
      </c>
      <c r="H339">
        <v>169062</v>
      </c>
      <c r="I339">
        <v>2349.17</v>
      </c>
    </row>
    <row r="340" spans="1:9" x14ac:dyDescent="0.2">
      <c r="A340" s="1">
        <v>300534000000000</v>
      </c>
      <c r="B340">
        <v>20231101</v>
      </c>
      <c r="C340">
        <v>20231130</v>
      </c>
      <c r="D340">
        <v>1698768000</v>
      </c>
      <c r="E340">
        <v>-86.644199999999998</v>
      </c>
      <c r="F340">
        <v>89.011499999999998</v>
      </c>
      <c r="G340" s="1">
        <v>401000000</v>
      </c>
      <c r="H340">
        <v>178355</v>
      </c>
      <c r="I340">
        <v>2246.0500000000002</v>
      </c>
    </row>
    <row r="341" spans="1:9" x14ac:dyDescent="0.2">
      <c r="A341" s="1">
        <v>300534000000000</v>
      </c>
      <c r="B341">
        <v>20231101</v>
      </c>
      <c r="C341">
        <v>20231130</v>
      </c>
      <c r="D341">
        <v>1698768000</v>
      </c>
      <c r="E341">
        <v>-150.26300000000001</v>
      </c>
      <c r="F341">
        <v>77.618200000000002</v>
      </c>
      <c r="G341" s="1">
        <v>362000000</v>
      </c>
      <c r="H341">
        <v>116484</v>
      </c>
      <c r="I341">
        <v>3109.97</v>
      </c>
    </row>
    <row r="342" spans="1:9" x14ac:dyDescent="0.2">
      <c r="A342" s="1">
        <v>300534000000000</v>
      </c>
      <c r="B342">
        <v>20231101</v>
      </c>
      <c r="C342">
        <v>20231130</v>
      </c>
      <c r="D342">
        <v>1698768000</v>
      </c>
      <c r="E342">
        <v>-156.30199999999999</v>
      </c>
      <c r="F342">
        <v>86.458100000000002</v>
      </c>
      <c r="G342" s="1">
        <v>75300000</v>
      </c>
      <c r="H342">
        <v>189088</v>
      </c>
      <c r="I342">
        <v>398.14499999999998</v>
      </c>
    </row>
    <row r="343" spans="1:9" x14ac:dyDescent="0.2">
      <c r="A343" s="1">
        <v>300534000000000</v>
      </c>
      <c r="B343">
        <v>20231101</v>
      </c>
      <c r="C343">
        <v>20231130</v>
      </c>
      <c r="D343">
        <v>1698768000</v>
      </c>
      <c r="E343">
        <v>-153.35599999999999</v>
      </c>
      <c r="F343">
        <v>88.350200000000001</v>
      </c>
      <c r="G343" s="1">
        <v>475000000</v>
      </c>
      <c r="H343">
        <v>179033</v>
      </c>
      <c r="I343">
        <v>2654.59</v>
      </c>
    </row>
    <row r="344" spans="1:9" x14ac:dyDescent="0.2">
      <c r="A344" s="1">
        <v>300534000000000</v>
      </c>
      <c r="B344">
        <v>20231101</v>
      </c>
      <c r="C344">
        <v>20231130</v>
      </c>
      <c r="D344">
        <v>1698768000</v>
      </c>
      <c r="E344">
        <v>-35.135100000000001</v>
      </c>
      <c r="F344">
        <v>87.667100000000005</v>
      </c>
      <c r="G344" s="1">
        <v>331000000</v>
      </c>
      <c r="H344">
        <v>170165</v>
      </c>
      <c r="I344">
        <v>1943.92</v>
      </c>
    </row>
    <row r="345" spans="1:9" x14ac:dyDescent="0.2">
      <c r="A345" s="1">
        <v>300534000000000</v>
      </c>
      <c r="B345">
        <v>20231101</v>
      </c>
      <c r="C345">
        <v>20231130</v>
      </c>
      <c r="D345">
        <v>1698768000</v>
      </c>
      <c r="E345">
        <v>-151.15799999999999</v>
      </c>
      <c r="F345">
        <v>77.932299999999998</v>
      </c>
      <c r="G345" s="1">
        <v>60000000</v>
      </c>
      <c r="H345">
        <v>120430</v>
      </c>
      <c r="I345">
        <v>498.45800000000003</v>
      </c>
    </row>
    <row r="346" spans="1:9" x14ac:dyDescent="0.2">
      <c r="A346" s="1">
        <v>300534000000000</v>
      </c>
      <c r="B346">
        <v>20231101</v>
      </c>
      <c r="C346">
        <v>20231130</v>
      </c>
      <c r="D346">
        <v>1698768000</v>
      </c>
      <c r="E346">
        <v>158.16300000000001</v>
      </c>
      <c r="F346">
        <v>84.846699999999998</v>
      </c>
      <c r="G346" s="1">
        <v>66000000</v>
      </c>
      <c r="H346">
        <v>179724</v>
      </c>
      <c r="I346">
        <v>367.50400000000002</v>
      </c>
    </row>
    <row r="347" spans="1:9" x14ac:dyDescent="0.2">
      <c r="A347" s="1">
        <v>300534000000000</v>
      </c>
      <c r="B347">
        <v>20231101</v>
      </c>
      <c r="C347">
        <v>20231130</v>
      </c>
      <c r="D347">
        <v>1698768000</v>
      </c>
      <c r="E347">
        <v>-171.97200000000001</v>
      </c>
      <c r="F347">
        <v>73.817499999999995</v>
      </c>
      <c r="G347" s="1">
        <v>8650000</v>
      </c>
      <c r="H347">
        <v>158276</v>
      </c>
      <c r="I347">
        <v>54.680700000000002</v>
      </c>
    </row>
    <row r="348" spans="1:9" x14ac:dyDescent="0.2">
      <c r="A348" s="1">
        <v>300534000000000</v>
      </c>
      <c r="B348">
        <v>20231101</v>
      </c>
      <c r="C348">
        <v>20231130</v>
      </c>
      <c r="D348">
        <v>1698768000</v>
      </c>
      <c r="E348">
        <v>-178.804</v>
      </c>
      <c r="F348">
        <v>85.532499999999999</v>
      </c>
      <c r="G348" s="1">
        <v>72800000</v>
      </c>
      <c r="H348">
        <v>199061</v>
      </c>
      <c r="I348">
        <v>365.85899999999998</v>
      </c>
    </row>
    <row r="349" spans="1:9" x14ac:dyDescent="0.2">
      <c r="A349" s="1">
        <v>300534000000000</v>
      </c>
      <c r="B349">
        <v>20231101</v>
      </c>
      <c r="C349">
        <v>20231130</v>
      </c>
      <c r="D349">
        <v>1698768000</v>
      </c>
      <c r="E349">
        <v>178.47200000000001</v>
      </c>
      <c r="F349">
        <v>69.582300000000004</v>
      </c>
      <c r="G349" s="1">
        <v>119000000</v>
      </c>
      <c r="H349">
        <v>260921</v>
      </c>
      <c r="I349">
        <v>456.24700000000001</v>
      </c>
    </row>
    <row r="350" spans="1:9" x14ac:dyDescent="0.2">
      <c r="A350" s="1">
        <v>300534000000000</v>
      </c>
      <c r="B350">
        <v>20231101</v>
      </c>
      <c r="C350">
        <v>20231130</v>
      </c>
      <c r="D350">
        <v>1698768000</v>
      </c>
      <c r="E350">
        <v>-159.489</v>
      </c>
      <c r="F350">
        <v>80.573400000000007</v>
      </c>
      <c r="G350" s="1">
        <v>54600000</v>
      </c>
      <c r="H350">
        <v>128922</v>
      </c>
      <c r="I350">
        <v>423.85700000000003</v>
      </c>
    </row>
    <row r="351" spans="1:9" x14ac:dyDescent="0.2">
      <c r="A351" s="1">
        <v>300534000000000</v>
      </c>
      <c r="B351">
        <v>20231101</v>
      </c>
      <c r="C351">
        <v>20231113</v>
      </c>
      <c r="D351">
        <v>1698768000</v>
      </c>
      <c r="E351">
        <v>-172.292</v>
      </c>
      <c r="F351">
        <v>58.613399999999999</v>
      </c>
      <c r="G351" s="1">
        <v>3520000</v>
      </c>
      <c r="H351">
        <v>10933.8</v>
      </c>
      <c r="I351">
        <v>322.28399999999999</v>
      </c>
    </row>
    <row r="352" spans="1:9" x14ac:dyDescent="0.2">
      <c r="A352" s="1">
        <v>300534000000000</v>
      </c>
      <c r="B352">
        <v>20231101</v>
      </c>
      <c r="C352">
        <v>20231130</v>
      </c>
      <c r="D352">
        <v>1698768000</v>
      </c>
      <c r="E352">
        <v>118.31</v>
      </c>
      <c r="F352">
        <v>82.852099999999993</v>
      </c>
      <c r="G352" s="1">
        <v>48500000</v>
      </c>
      <c r="H352">
        <v>27895.7</v>
      </c>
      <c r="I352">
        <v>1738.65</v>
      </c>
    </row>
    <row r="353" spans="1:9" x14ac:dyDescent="0.2">
      <c r="A353" s="1">
        <v>300534000000000</v>
      </c>
      <c r="B353">
        <v>20231101</v>
      </c>
      <c r="C353">
        <v>20231113</v>
      </c>
      <c r="D353">
        <v>1698768000</v>
      </c>
      <c r="E353">
        <v>-169.37899999999999</v>
      </c>
      <c r="F353">
        <v>58.343600000000002</v>
      </c>
      <c r="G353" s="1">
        <v>16800000</v>
      </c>
      <c r="H353">
        <v>87392.8</v>
      </c>
      <c r="I353">
        <v>192.392</v>
      </c>
    </row>
    <row r="354" spans="1:9" x14ac:dyDescent="0.2">
      <c r="A354" s="1">
        <v>300534000000000</v>
      </c>
      <c r="B354">
        <v>20231101</v>
      </c>
      <c r="C354">
        <v>20231113</v>
      </c>
      <c r="D354">
        <v>1698768000</v>
      </c>
      <c r="E354">
        <v>-173.54499999999999</v>
      </c>
      <c r="F354">
        <v>59.963200000000001</v>
      </c>
      <c r="G354" s="1">
        <v>4430000</v>
      </c>
      <c r="H354">
        <v>48151</v>
      </c>
      <c r="I354">
        <v>92.034400000000005</v>
      </c>
    </row>
    <row r="355" spans="1:9" x14ac:dyDescent="0.2">
      <c r="A355" s="1">
        <v>300534000000000</v>
      </c>
      <c r="B355">
        <v>20231101</v>
      </c>
      <c r="C355">
        <v>20231130</v>
      </c>
      <c r="D355">
        <v>1698768000</v>
      </c>
      <c r="E355">
        <v>123.991</v>
      </c>
      <c r="F355">
        <v>81.176900000000003</v>
      </c>
      <c r="G355" s="1">
        <v>42300000</v>
      </c>
      <c r="H355">
        <v>51869</v>
      </c>
      <c r="I355">
        <v>815.90099999999995</v>
      </c>
    </row>
    <row r="356" spans="1:9" x14ac:dyDescent="0.2">
      <c r="A356" s="1">
        <v>300534000000000</v>
      </c>
      <c r="B356">
        <v>20231101</v>
      </c>
      <c r="C356">
        <v>20231130</v>
      </c>
      <c r="D356">
        <v>1698768000</v>
      </c>
      <c r="E356">
        <v>30.534400000000002</v>
      </c>
      <c r="F356">
        <v>86.965599999999995</v>
      </c>
      <c r="G356" s="1">
        <v>36100000</v>
      </c>
      <c r="H356">
        <v>179584</v>
      </c>
      <c r="I356">
        <v>200.785</v>
      </c>
    </row>
    <row r="357" spans="1:9" x14ac:dyDescent="0.2">
      <c r="A357" s="1">
        <v>300534000000000</v>
      </c>
      <c r="B357">
        <v>20231101</v>
      </c>
      <c r="C357">
        <v>20231130</v>
      </c>
      <c r="D357">
        <v>1698768000</v>
      </c>
      <c r="E357">
        <v>104.792</v>
      </c>
      <c r="F357">
        <v>85.869399999999999</v>
      </c>
      <c r="G357" s="1">
        <v>32800000</v>
      </c>
      <c r="H357">
        <v>126326</v>
      </c>
      <c r="I357">
        <v>259.90899999999999</v>
      </c>
    </row>
    <row r="358" spans="1:9" x14ac:dyDescent="0.2">
      <c r="A358" s="1">
        <v>300534000000000</v>
      </c>
      <c r="B358">
        <v>20231101</v>
      </c>
      <c r="C358">
        <v>20231130</v>
      </c>
      <c r="D358">
        <v>1698768000</v>
      </c>
      <c r="E358">
        <v>106.563</v>
      </c>
      <c r="F358">
        <v>85.798500000000004</v>
      </c>
      <c r="G358" s="1">
        <v>30900000</v>
      </c>
      <c r="H358">
        <v>115160</v>
      </c>
      <c r="I358">
        <v>268.19400000000002</v>
      </c>
    </row>
    <row r="359" spans="1:9" x14ac:dyDescent="0.2">
      <c r="A359" s="1">
        <v>300534000000000</v>
      </c>
      <c r="B359">
        <v>20231101</v>
      </c>
      <c r="C359">
        <v>20231130</v>
      </c>
      <c r="D359">
        <v>1698768000</v>
      </c>
      <c r="E359">
        <v>5.8509200000000003</v>
      </c>
      <c r="F359">
        <v>85.965199999999996</v>
      </c>
      <c r="G359" s="1">
        <v>37000000</v>
      </c>
      <c r="H359">
        <v>202099</v>
      </c>
      <c r="I359">
        <v>182.87</v>
      </c>
    </row>
    <row r="360" spans="1:9" x14ac:dyDescent="0.2">
      <c r="A360" s="1">
        <v>300534000000000</v>
      </c>
      <c r="B360">
        <v>20231101</v>
      </c>
      <c r="C360">
        <v>20231130</v>
      </c>
      <c r="D360">
        <v>1698768000</v>
      </c>
      <c r="E360">
        <v>1.96272</v>
      </c>
      <c r="F360">
        <v>86.068799999999996</v>
      </c>
      <c r="G360" s="1">
        <v>37300000</v>
      </c>
      <c r="H360">
        <v>204425</v>
      </c>
      <c r="I360">
        <v>182.703</v>
      </c>
    </row>
    <row r="361" spans="1:9" x14ac:dyDescent="0.2">
      <c r="A361" s="1">
        <v>300534000000000</v>
      </c>
      <c r="B361">
        <v>20231101</v>
      </c>
      <c r="C361">
        <v>20231130</v>
      </c>
      <c r="D361">
        <v>1698768000</v>
      </c>
      <c r="E361">
        <v>-151.352</v>
      </c>
      <c r="F361">
        <v>71.512200000000007</v>
      </c>
      <c r="G361" s="1">
        <v>541000000</v>
      </c>
      <c r="H361">
        <v>524648</v>
      </c>
      <c r="I361">
        <v>1031.06</v>
      </c>
    </row>
    <row r="362" spans="1:9" x14ac:dyDescent="0.2">
      <c r="A362" s="1">
        <v>300534000000000</v>
      </c>
      <c r="B362">
        <v>20231101</v>
      </c>
      <c r="C362">
        <v>20231130</v>
      </c>
      <c r="D362">
        <v>1698768000</v>
      </c>
      <c r="E362">
        <v>22.625800000000002</v>
      </c>
      <c r="F362">
        <v>59.903799999999997</v>
      </c>
      <c r="G362">
        <v>1170.42</v>
      </c>
      <c r="H362">
        <v>0</v>
      </c>
      <c r="I362">
        <v>0</v>
      </c>
    </row>
    <row r="363" spans="1:9" x14ac:dyDescent="0.2">
      <c r="A363" s="1">
        <v>300534000000000</v>
      </c>
      <c r="B363">
        <v>20231101</v>
      </c>
      <c r="C363">
        <v>20231130</v>
      </c>
      <c r="D363">
        <v>1698768000</v>
      </c>
      <c r="E363">
        <v>39.903100000000002</v>
      </c>
      <c r="F363">
        <v>83.636799999999994</v>
      </c>
      <c r="G363" s="1">
        <v>47500000</v>
      </c>
      <c r="H363">
        <v>123197</v>
      </c>
      <c r="I363">
        <v>385.851</v>
      </c>
    </row>
    <row r="364" spans="1:9" x14ac:dyDescent="0.2">
      <c r="A364" s="1">
        <v>300534000000000</v>
      </c>
      <c r="B364">
        <v>20231101</v>
      </c>
      <c r="C364">
        <v>20231130</v>
      </c>
      <c r="D364">
        <v>1698768000</v>
      </c>
      <c r="E364">
        <v>1.9493499999999999</v>
      </c>
      <c r="F364">
        <v>86.069299999999998</v>
      </c>
      <c r="G364" s="1">
        <v>74600000</v>
      </c>
      <c r="H364">
        <v>204509</v>
      </c>
      <c r="I364">
        <v>364.74</v>
      </c>
    </row>
    <row r="365" spans="1:9" x14ac:dyDescent="0.2">
      <c r="A365" s="1">
        <v>300534000000000</v>
      </c>
      <c r="B365">
        <v>20231101</v>
      </c>
      <c r="C365">
        <v>20231130</v>
      </c>
      <c r="D365">
        <v>1698768000</v>
      </c>
      <c r="E365">
        <v>91.036699999999996</v>
      </c>
      <c r="F365">
        <v>86.350999999999999</v>
      </c>
      <c r="G365" s="1">
        <v>68800000</v>
      </c>
      <c r="H365">
        <v>144939</v>
      </c>
      <c r="I365">
        <v>474.786</v>
      </c>
    </row>
    <row r="366" spans="1:9" x14ac:dyDescent="0.2">
      <c r="A366" s="1">
        <v>300534000000000</v>
      </c>
      <c r="B366">
        <v>20231101</v>
      </c>
      <c r="C366">
        <v>20231130</v>
      </c>
      <c r="D366">
        <v>1698768000</v>
      </c>
      <c r="E366">
        <v>3.4144000000000001</v>
      </c>
      <c r="F366">
        <v>84.028099999999995</v>
      </c>
      <c r="G366" s="1">
        <v>78900000</v>
      </c>
      <c r="H366">
        <v>216535</v>
      </c>
      <c r="I366">
        <v>364.57900000000001</v>
      </c>
    </row>
    <row r="367" spans="1:9" x14ac:dyDescent="0.2">
      <c r="A367" s="1">
        <v>300534000000000</v>
      </c>
      <c r="B367">
        <v>20231101</v>
      </c>
      <c r="C367">
        <v>20231130</v>
      </c>
      <c r="D367">
        <v>1698768000</v>
      </c>
      <c r="E367">
        <v>20.953800000000001</v>
      </c>
      <c r="F367">
        <v>86.651499999999999</v>
      </c>
      <c r="G367" s="1">
        <v>70200000</v>
      </c>
      <c r="H367">
        <v>181472</v>
      </c>
      <c r="I367">
        <v>387.02100000000002</v>
      </c>
    </row>
    <row r="368" spans="1:9" x14ac:dyDescent="0.2">
      <c r="A368" s="1">
        <v>300534000000000</v>
      </c>
      <c r="B368">
        <v>20231101</v>
      </c>
      <c r="C368">
        <v>20231130</v>
      </c>
      <c r="D368">
        <v>1698768000</v>
      </c>
      <c r="E368">
        <v>101.738</v>
      </c>
      <c r="F368">
        <v>84.029600000000002</v>
      </c>
      <c r="G368" s="1">
        <v>56400000</v>
      </c>
      <c r="H368">
        <v>74683.600000000006</v>
      </c>
      <c r="I368">
        <v>755.72900000000004</v>
      </c>
    </row>
    <row r="369" spans="1:9" x14ac:dyDescent="0.2">
      <c r="A369" s="1">
        <v>300534000000000</v>
      </c>
      <c r="B369">
        <v>20231101</v>
      </c>
      <c r="C369">
        <v>20231130</v>
      </c>
      <c r="D369">
        <v>1698768000</v>
      </c>
      <c r="E369">
        <v>85.421800000000005</v>
      </c>
      <c r="F369">
        <v>84.337199999999996</v>
      </c>
      <c r="G369" s="1">
        <v>57000000</v>
      </c>
      <c r="H369">
        <v>96316.1</v>
      </c>
      <c r="I369">
        <v>591.92899999999997</v>
      </c>
    </row>
    <row r="370" spans="1:9" x14ac:dyDescent="0.2">
      <c r="A370" s="1">
        <v>300534000000000</v>
      </c>
      <c r="B370">
        <v>20231101</v>
      </c>
      <c r="C370">
        <v>20231130</v>
      </c>
      <c r="D370">
        <v>1698768000</v>
      </c>
      <c r="E370">
        <v>59.6569</v>
      </c>
      <c r="F370">
        <v>87.206100000000006</v>
      </c>
      <c r="G370" s="1">
        <v>66400000</v>
      </c>
      <c r="H370">
        <v>154578</v>
      </c>
      <c r="I370">
        <v>429.78</v>
      </c>
    </row>
    <row r="371" spans="1:9" x14ac:dyDescent="0.2">
      <c r="A371" s="1">
        <v>300534000000000</v>
      </c>
      <c r="B371">
        <v>20231101</v>
      </c>
      <c r="C371">
        <v>20231130</v>
      </c>
      <c r="D371">
        <v>1698768000</v>
      </c>
      <c r="E371">
        <v>109.108</v>
      </c>
      <c r="F371">
        <v>84.608999999999995</v>
      </c>
      <c r="G371" s="1">
        <v>58500000</v>
      </c>
      <c r="H371">
        <v>87621.2</v>
      </c>
      <c r="I371">
        <v>667.80100000000004</v>
      </c>
    </row>
    <row r="372" spans="1:9" x14ac:dyDescent="0.2">
      <c r="A372" s="1">
        <v>300534000000000</v>
      </c>
      <c r="B372">
        <v>20231101</v>
      </c>
      <c r="C372">
        <v>20231130</v>
      </c>
      <c r="D372">
        <v>1698768000</v>
      </c>
      <c r="E372">
        <v>26.223500000000001</v>
      </c>
      <c r="F372">
        <v>85.033500000000004</v>
      </c>
      <c r="G372" s="1">
        <v>48700000</v>
      </c>
      <c r="H372">
        <v>152581</v>
      </c>
      <c r="I372">
        <v>319.197</v>
      </c>
    </row>
    <row r="373" spans="1:9" x14ac:dyDescent="0.2">
      <c r="A373" s="1">
        <v>300534000000000</v>
      </c>
      <c r="B373">
        <v>20231101</v>
      </c>
      <c r="C373">
        <v>20231130</v>
      </c>
      <c r="D373">
        <v>1698768000</v>
      </c>
      <c r="E373">
        <v>72.075299999999999</v>
      </c>
      <c r="F373">
        <v>84.046099999999996</v>
      </c>
      <c r="G373" s="1">
        <v>68100000</v>
      </c>
      <c r="H373">
        <v>120492</v>
      </c>
      <c r="I373">
        <v>564.86599999999999</v>
      </c>
    </row>
    <row r="374" spans="1:9" x14ac:dyDescent="0.2">
      <c r="A374" s="1">
        <v>300534000000000</v>
      </c>
      <c r="B374">
        <v>20231101</v>
      </c>
      <c r="C374">
        <v>20231130</v>
      </c>
      <c r="D374">
        <v>1698768000</v>
      </c>
      <c r="E374">
        <v>15.676399999999999</v>
      </c>
      <c r="F374">
        <v>79.782300000000006</v>
      </c>
      <c r="G374">
        <v>627.428</v>
      </c>
      <c r="H374">
        <v>0</v>
      </c>
      <c r="I374">
        <v>0</v>
      </c>
    </row>
    <row r="375" spans="1:9" x14ac:dyDescent="0.2">
      <c r="A375" s="1">
        <v>300534000000000</v>
      </c>
      <c r="B375">
        <v>20231101</v>
      </c>
      <c r="C375">
        <v>20231130</v>
      </c>
      <c r="D375">
        <v>1698768000</v>
      </c>
      <c r="E375">
        <v>150.47800000000001</v>
      </c>
      <c r="F375">
        <v>81.951999999999998</v>
      </c>
      <c r="G375" s="1">
        <v>31200000</v>
      </c>
      <c r="H375">
        <v>147956</v>
      </c>
      <c r="I375">
        <v>210.702</v>
      </c>
    </row>
    <row r="376" spans="1:9" x14ac:dyDescent="0.2">
      <c r="A376" s="1">
        <v>300534000000000</v>
      </c>
      <c r="B376">
        <v>20231101</v>
      </c>
      <c r="C376">
        <v>20231130</v>
      </c>
      <c r="D376">
        <v>1698768000</v>
      </c>
      <c r="E376">
        <v>-158.881</v>
      </c>
      <c r="F376">
        <v>78.053299999999993</v>
      </c>
      <c r="G376" s="1">
        <v>50500000</v>
      </c>
      <c r="H376">
        <v>125865</v>
      </c>
      <c r="I376">
        <v>401.601</v>
      </c>
    </row>
    <row r="377" spans="1:9" x14ac:dyDescent="0.2">
      <c r="A377" s="1">
        <v>300534000000000</v>
      </c>
      <c r="B377">
        <v>20231101</v>
      </c>
      <c r="C377">
        <v>20231130</v>
      </c>
      <c r="D377">
        <v>1698768000</v>
      </c>
      <c r="E377">
        <v>139.85599999999999</v>
      </c>
      <c r="F377">
        <v>81.601100000000002</v>
      </c>
      <c r="G377" s="1">
        <v>27100000</v>
      </c>
      <c r="H377">
        <v>105824</v>
      </c>
      <c r="I377">
        <v>256.14499999999998</v>
      </c>
    </row>
    <row r="378" spans="1:9" x14ac:dyDescent="0.2">
      <c r="A378" s="1">
        <v>300534000000000</v>
      </c>
      <c r="B378">
        <v>20231101</v>
      </c>
      <c r="C378">
        <v>20231130</v>
      </c>
      <c r="D378">
        <v>1698768000</v>
      </c>
      <c r="E378">
        <v>149.59899999999999</v>
      </c>
      <c r="F378">
        <v>81.978899999999996</v>
      </c>
      <c r="G378" s="1">
        <v>31200000</v>
      </c>
      <c r="H378">
        <v>143407</v>
      </c>
      <c r="I378">
        <v>217.536</v>
      </c>
    </row>
    <row r="379" spans="1:9" x14ac:dyDescent="0.2">
      <c r="A379" s="1">
        <v>300534000000000</v>
      </c>
      <c r="B379">
        <v>20231101</v>
      </c>
      <c r="C379">
        <v>20231130</v>
      </c>
      <c r="D379">
        <v>1698768000</v>
      </c>
      <c r="E379">
        <v>128.96199999999999</v>
      </c>
      <c r="F379">
        <v>78.821600000000004</v>
      </c>
      <c r="G379" s="1">
        <v>60500000</v>
      </c>
      <c r="H379">
        <v>168199</v>
      </c>
      <c r="I379">
        <v>359.78800000000001</v>
      </c>
    </row>
    <row r="380" spans="1:9" x14ac:dyDescent="0.2">
      <c r="A380" s="1">
        <v>300534000000000</v>
      </c>
      <c r="B380">
        <v>20231101</v>
      </c>
      <c r="C380">
        <v>20231130</v>
      </c>
      <c r="D380">
        <v>1698768000</v>
      </c>
      <c r="E380">
        <v>-1.33616</v>
      </c>
      <c r="F380">
        <v>85.630499999999998</v>
      </c>
      <c r="G380" s="1">
        <v>69200000</v>
      </c>
      <c r="H380">
        <v>206086</v>
      </c>
      <c r="I380">
        <v>335.63900000000001</v>
      </c>
    </row>
    <row r="381" spans="1:9" x14ac:dyDescent="0.2">
      <c r="A381" s="1">
        <v>300534000000000</v>
      </c>
      <c r="B381">
        <v>20231101</v>
      </c>
      <c r="C381">
        <v>20231130</v>
      </c>
      <c r="D381">
        <v>1698768000</v>
      </c>
      <c r="E381">
        <v>137.21</v>
      </c>
      <c r="F381">
        <v>81.877899999999997</v>
      </c>
      <c r="G381" s="1">
        <v>27700000</v>
      </c>
      <c r="H381">
        <v>93790.9</v>
      </c>
      <c r="I381">
        <v>295.81099999999998</v>
      </c>
    </row>
    <row r="382" spans="1:9" x14ac:dyDescent="0.2">
      <c r="A382" s="1">
        <v>300534000000000</v>
      </c>
      <c r="B382">
        <v>20231101</v>
      </c>
      <c r="C382">
        <v>20231130</v>
      </c>
      <c r="D382">
        <v>1698768000</v>
      </c>
      <c r="E382">
        <v>162.62700000000001</v>
      </c>
      <c r="F382">
        <v>80.847099999999998</v>
      </c>
      <c r="G382" s="1">
        <v>34800000</v>
      </c>
      <c r="H382">
        <v>195652</v>
      </c>
      <c r="I382">
        <v>177.745</v>
      </c>
    </row>
    <row r="383" spans="1:9" x14ac:dyDescent="0.2">
      <c r="A383" s="1">
        <v>300534000000000</v>
      </c>
      <c r="B383">
        <v>20231101</v>
      </c>
      <c r="C383">
        <v>20231130</v>
      </c>
      <c r="D383">
        <v>1698768000</v>
      </c>
      <c r="E383">
        <v>7.8629800000000003</v>
      </c>
      <c r="F383">
        <v>86.143699999999995</v>
      </c>
      <c r="G383" s="1">
        <v>67400000</v>
      </c>
      <c r="H383">
        <v>199974</v>
      </c>
      <c r="I383">
        <v>336.96800000000002</v>
      </c>
    </row>
    <row r="384" spans="1:9" x14ac:dyDescent="0.2">
      <c r="A384" s="1">
        <v>300534000000000</v>
      </c>
      <c r="B384">
        <v>20231101</v>
      </c>
      <c r="C384">
        <v>20231130</v>
      </c>
      <c r="D384">
        <v>1698768000</v>
      </c>
      <c r="E384">
        <v>-28.377300000000002</v>
      </c>
      <c r="F384">
        <v>59.034100000000002</v>
      </c>
      <c r="G384" s="1">
        <v>84100000</v>
      </c>
      <c r="H384">
        <v>71753</v>
      </c>
      <c r="I384">
        <v>1172.6500000000001</v>
      </c>
    </row>
    <row r="385" spans="1:9" x14ac:dyDescent="0.2">
      <c r="A385" s="1">
        <v>300534000000000</v>
      </c>
      <c r="B385">
        <v>20231101</v>
      </c>
      <c r="C385">
        <v>20231130</v>
      </c>
      <c r="D385">
        <v>1698768000</v>
      </c>
      <c r="E385">
        <v>13.353400000000001</v>
      </c>
      <c r="F385">
        <v>82.4863</v>
      </c>
      <c r="G385" s="1">
        <v>39200000</v>
      </c>
      <c r="H385">
        <v>146497</v>
      </c>
      <c r="I385">
        <v>267.875</v>
      </c>
    </row>
    <row r="386" spans="1:9" x14ac:dyDescent="0.2">
      <c r="A386" s="1">
        <v>300534000000000</v>
      </c>
      <c r="B386">
        <v>20231101</v>
      </c>
      <c r="C386">
        <v>20231113</v>
      </c>
      <c r="D386">
        <v>1698768000</v>
      </c>
      <c r="E386">
        <v>-168.00899999999999</v>
      </c>
      <c r="F386">
        <v>57.6965</v>
      </c>
      <c r="G386" s="1">
        <v>5540000</v>
      </c>
      <c r="H386">
        <v>29274.7</v>
      </c>
      <c r="I386">
        <v>189.08600000000001</v>
      </c>
    </row>
    <row r="387" spans="1:9" x14ac:dyDescent="0.2">
      <c r="A387" s="1">
        <v>300534000000000</v>
      </c>
      <c r="B387">
        <v>20231101</v>
      </c>
      <c r="C387">
        <v>20231130</v>
      </c>
      <c r="D387">
        <v>1698768000</v>
      </c>
      <c r="E387">
        <v>36.980400000000003</v>
      </c>
      <c r="F387">
        <v>84.008700000000005</v>
      </c>
      <c r="G387" s="1">
        <v>39300000</v>
      </c>
      <c r="H387">
        <v>119350</v>
      </c>
      <c r="I387">
        <v>329.39600000000002</v>
      </c>
    </row>
    <row r="388" spans="1:9" x14ac:dyDescent="0.2">
      <c r="A388" s="1">
        <v>300534000000000</v>
      </c>
      <c r="B388">
        <v>20231101</v>
      </c>
      <c r="C388">
        <v>20231104</v>
      </c>
      <c r="D388">
        <v>1698768000</v>
      </c>
      <c r="E388">
        <v>21.1326</v>
      </c>
      <c r="F388">
        <v>81.778800000000004</v>
      </c>
      <c r="G388">
        <v>154330</v>
      </c>
      <c r="H388">
        <v>29664.400000000001</v>
      </c>
      <c r="I388">
        <v>5.2025399999999999</v>
      </c>
    </row>
    <row r="389" spans="1:9" x14ac:dyDescent="0.2">
      <c r="A389" s="1">
        <v>300534000000000</v>
      </c>
      <c r="B389">
        <v>20231101</v>
      </c>
      <c r="C389">
        <v>20231130</v>
      </c>
      <c r="D389">
        <v>1698768000</v>
      </c>
      <c r="E389">
        <v>104.745</v>
      </c>
      <c r="F389">
        <v>85.702500000000001</v>
      </c>
      <c r="G389" s="1">
        <v>57800000</v>
      </c>
      <c r="H389">
        <v>115255</v>
      </c>
      <c r="I389">
        <v>501.59699999999998</v>
      </c>
    </row>
    <row r="390" spans="1:9" x14ac:dyDescent="0.2">
      <c r="A390" s="1">
        <v>300534000000000</v>
      </c>
      <c r="B390">
        <v>20231101</v>
      </c>
      <c r="C390">
        <v>20231130</v>
      </c>
      <c r="D390">
        <v>1698768000</v>
      </c>
      <c r="E390">
        <v>42.176600000000001</v>
      </c>
      <c r="F390">
        <v>87.342600000000004</v>
      </c>
      <c r="G390" s="1">
        <v>69200000</v>
      </c>
      <c r="H390">
        <v>180770</v>
      </c>
      <c r="I390">
        <v>382.702</v>
      </c>
    </row>
    <row r="391" spans="1:9" x14ac:dyDescent="0.2">
      <c r="A391" s="1">
        <v>300534000000000</v>
      </c>
      <c r="B391">
        <v>20231101</v>
      </c>
      <c r="C391">
        <v>20231120</v>
      </c>
      <c r="D391">
        <v>1698768000</v>
      </c>
      <c r="E391">
        <v>24.981000000000002</v>
      </c>
      <c r="F391">
        <v>80.714600000000004</v>
      </c>
      <c r="G391" s="1">
        <v>3600000</v>
      </c>
      <c r="H391">
        <v>159958</v>
      </c>
      <c r="I391">
        <v>22.5123</v>
      </c>
    </row>
    <row r="392" spans="1:9" x14ac:dyDescent="0.2">
      <c r="A392" s="1">
        <v>300534000000000</v>
      </c>
      <c r="B392">
        <v>20231101</v>
      </c>
      <c r="C392">
        <v>20231130</v>
      </c>
      <c r="D392">
        <v>1698768000</v>
      </c>
      <c r="E392">
        <v>74.185699999999997</v>
      </c>
      <c r="F392">
        <v>87.073899999999995</v>
      </c>
      <c r="G392" s="1">
        <v>64600000</v>
      </c>
      <c r="H392">
        <v>155581</v>
      </c>
      <c r="I392">
        <v>415.03899999999999</v>
      </c>
    </row>
    <row r="393" spans="1:9" x14ac:dyDescent="0.2">
      <c r="A393" s="1">
        <v>300534000000000</v>
      </c>
      <c r="B393">
        <v>20231101</v>
      </c>
      <c r="C393">
        <v>20231104</v>
      </c>
      <c r="D393">
        <v>1698768000</v>
      </c>
      <c r="E393">
        <v>21.1313</v>
      </c>
      <c r="F393">
        <v>81.777799999999999</v>
      </c>
      <c r="G393">
        <v>154392</v>
      </c>
      <c r="H393">
        <v>29674.5</v>
      </c>
      <c r="I393">
        <v>5.2028499999999998</v>
      </c>
    </row>
    <row r="394" spans="1:9" x14ac:dyDescent="0.2">
      <c r="A394" s="1">
        <v>300534000000000</v>
      </c>
      <c r="B394">
        <v>20231101</v>
      </c>
      <c r="C394">
        <v>20231130</v>
      </c>
      <c r="D394">
        <v>1698768000</v>
      </c>
      <c r="E394">
        <v>1.15174</v>
      </c>
      <c r="F394">
        <v>75.006900000000002</v>
      </c>
      <c r="G394" s="1">
        <v>57400000</v>
      </c>
      <c r="H394">
        <v>165818</v>
      </c>
      <c r="I394">
        <v>346.24099999999999</v>
      </c>
    </row>
    <row r="395" spans="1:9" x14ac:dyDescent="0.2">
      <c r="A395" s="1">
        <v>300534000000000</v>
      </c>
      <c r="B395">
        <v>20231101</v>
      </c>
      <c r="C395">
        <v>20231130</v>
      </c>
      <c r="D395">
        <v>1698768000</v>
      </c>
      <c r="E395">
        <v>-38.696899999999999</v>
      </c>
      <c r="F395">
        <v>64.524600000000007</v>
      </c>
      <c r="G395" s="1">
        <v>425000000</v>
      </c>
      <c r="H395" s="1">
        <v>1180000</v>
      </c>
      <c r="I395">
        <v>361.209</v>
      </c>
    </row>
    <row r="396" spans="1:9" x14ac:dyDescent="0.2">
      <c r="A396" s="1">
        <v>300534000000000</v>
      </c>
      <c r="B396">
        <v>20231101</v>
      </c>
      <c r="C396">
        <v>20231130</v>
      </c>
      <c r="D396">
        <v>1698768000</v>
      </c>
      <c r="E396">
        <v>75.786299999999997</v>
      </c>
      <c r="F396">
        <v>86.724199999999996</v>
      </c>
      <c r="G396" s="1">
        <v>62200000</v>
      </c>
      <c r="H396">
        <v>150064</v>
      </c>
      <c r="I396">
        <v>414.80900000000003</v>
      </c>
    </row>
    <row r="397" spans="1:9" x14ac:dyDescent="0.2">
      <c r="A397" s="1">
        <v>300534000000000</v>
      </c>
      <c r="B397">
        <v>20231101</v>
      </c>
      <c r="C397">
        <v>20231130</v>
      </c>
      <c r="D397">
        <v>1698768000</v>
      </c>
      <c r="E397">
        <v>97.473500000000001</v>
      </c>
      <c r="F397">
        <v>86.0441</v>
      </c>
      <c r="G397" s="1">
        <v>59200000</v>
      </c>
      <c r="H397">
        <v>131641</v>
      </c>
      <c r="I397">
        <v>449.99299999999999</v>
      </c>
    </row>
    <row r="398" spans="1:9" x14ac:dyDescent="0.2">
      <c r="A398" s="1">
        <v>300534000000000</v>
      </c>
      <c r="B398">
        <v>20231101</v>
      </c>
      <c r="C398">
        <v>20231130</v>
      </c>
      <c r="D398">
        <v>1698768000</v>
      </c>
      <c r="E398">
        <v>107.907</v>
      </c>
      <c r="F398">
        <v>85.627099999999999</v>
      </c>
      <c r="G398" s="1">
        <v>346000000</v>
      </c>
      <c r="H398">
        <v>111894</v>
      </c>
      <c r="I398">
        <v>3096.29</v>
      </c>
    </row>
    <row r="399" spans="1:9" x14ac:dyDescent="0.2">
      <c r="A399" s="1">
        <v>300534000000000</v>
      </c>
      <c r="B399">
        <v>20231101</v>
      </c>
      <c r="C399">
        <v>20231130</v>
      </c>
      <c r="D399">
        <v>1698768000</v>
      </c>
      <c r="E399">
        <v>-161.80500000000001</v>
      </c>
      <c r="F399">
        <v>74.307100000000005</v>
      </c>
      <c r="G399" s="1">
        <v>147000000</v>
      </c>
      <c r="H399">
        <v>521285</v>
      </c>
      <c r="I399">
        <v>281.80900000000003</v>
      </c>
    </row>
    <row r="400" spans="1:9" x14ac:dyDescent="0.2">
      <c r="A400" s="1">
        <v>300534000000000</v>
      </c>
      <c r="B400">
        <v>20231101</v>
      </c>
      <c r="C400">
        <v>20231130</v>
      </c>
      <c r="D400">
        <v>1698768000</v>
      </c>
      <c r="E400">
        <v>30.5764</v>
      </c>
      <c r="F400">
        <v>86.960800000000006</v>
      </c>
      <c r="G400" s="1">
        <v>398000000</v>
      </c>
      <c r="H400">
        <v>179988</v>
      </c>
      <c r="I400">
        <v>2213.71</v>
      </c>
    </row>
    <row r="401" spans="1:9" x14ac:dyDescent="0.2">
      <c r="A401" s="1">
        <v>300534000000000</v>
      </c>
      <c r="B401">
        <v>20231101</v>
      </c>
      <c r="C401">
        <v>20231130</v>
      </c>
      <c r="D401">
        <v>1698768000</v>
      </c>
      <c r="E401">
        <v>-1.00162</v>
      </c>
      <c r="F401">
        <v>85.661299999999997</v>
      </c>
      <c r="G401" s="1">
        <v>69700000</v>
      </c>
      <c r="H401">
        <v>206684</v>
      </c>
      <c r="I401">
        <v>337.22399999999999</v>
      </c>
    </row>
    <row r="402" spans="1:9" x14ac:dyDescent="0.2">
      <c r="A402">
        <v>900089</v>
      </c>
      <c r="B402">
        <v>20231101</v>
      </c>
      <c r="C402">
        <v>20231130</v>
      </c>
      <c r="D402">
        <v>1698768000</v>
      </c>
      <c r="E402">
        <v>-105.634</v>
      </c>
      <c r="F402">
        <v>73.011700000000005</v>
      </c>
      <c r="G402">
        <v>20144.8</v>
      </c>
      <c r="H402">
        <v>11.1319</v>
      </c>
      <c r="I402">
        <v>1809.64</v>
      </c>
    </row>
    <row r="403" spans="1:9" x14ac:dyDescent="0.2">
      <c r="A403">
        <v>900110</v>
      </c>
      <c r="B403">
        <v>20231101</v>
      </c>
      <c r="C403">
        <v>20231130</v>
      </c>
      <c r="D403">
        <v>1698768000</v>
      </c>
      <c r="E403">
        <v>-130.40799999999999</v>
      </c>
      <c r="F403">
        <v>70.119299999999996</v>
      </c>
      <c r="G403">
        <v>33639.300000000003</v>
      </c>
      <c r="H403">
        <v>11.1319</v>
      </c>
      <c r="I403">
        <v>3021.87</v>
      </c>
    </row>
    <row r="404" spans="1:9" x14ac:dyDescent="0.2">
      <c r="A404">
        <v>900110</v>
      </c>
      <c r="B404">
        <v>20231101</v>
      </c>
      <c r="C404">
        <v>20231130</v>
      </c>
      <c r="D404">
        <v>1698768000</v>
      </c>
      <c r="E404">
        <v>-130.40799999999999</v>
      </c>
      <c r="F404">
        <v>70.119299999999996</v>
      </c>
      <c r="G404">
        <v>38044.9</v>
      </c>
      <c r="H404">
        <v>11.1319</v>
      </c>
      <c r="I404">
        <v>3417.63</v>
      </c>
    </row>
    <row r="405" spans="1:9" x14ac:dyDescent="0.2">
      <c r="A405">
        <v>900113</v>
      </c>
      <c r="B405">
        <v>20231101</v>
      </c>
      <c r="C405">
        <v>20231130</v>
      </c>
      <c r="D405">
        <v>1698768000</v>
      </c>
      <c r="E405">
        <v>5.9863499999999998</v>
      </c>
      <c r="F405">
        <v>82.973299999999995</v>
      </c>
      <c r="G405" s="1">
        <v>139000000</v>
      </c>
      <c r="H405">
        <v>202610</v>
      </c>
      <c r="I405">
        <v>688.42899999999997</v>
      </c>
    </row>
    <row r="406" spans="1:9" x14ac:dyDescent="0.2">
      <c r="A406">
        <v>900115</v>
      </c>
      <c r="B406">
        <v>20231101</v>
      </c>
      <c r="C406">
        <v>20231130</v>
      </c>
      <c r="D406">
        <v>1698768000</v>
      </c>
      <c r="E406">
        <v>-103.092</v>
      </c>
      <c r="F406">
        <v>85.718100000000007</v>
      </c>
      <c r="G406" s="1">
        <v>103000000</v>
      </c>
      <c r="H406">
        <v>109201</v>
      </c>
      <c r="I406">
        <v>941.42399999999998</v>
      </c>
    </row>
    <row r="407" spans="1:9" x14ac:dyDescent="0.2">
      <c r="A407">
        <v>900120</v>
      </c>
      <c r="B407">
        <v>20231101</v>
      </c>
      <c r="C407">
        <v>20231130</v>
      </c>
      <c r="D407">
        <v>1698768000</v>
      </c>
      <c r="E407">
        <v>36.872999999999998</v>
      </c>
      <c r="F407">
        <v>87.066500000000005</v>
      </c>
      <c r="G407" s="1">
        <v>149000000</v>
      </c>
      <c r="H407">
        <v>180459</v>
      </c>
      <c r="I407">
        <v>823.89499999999998</v>
      </c>
    </row>
    <row r="408" spans="1:9" x14ac:dyDescent="0.2">
      <c r="A408">
        <v>900121</v>
      </c>
      <c r="B408">
        <v>20231101</v>
      </c>
      <c r="C408">
        <v>20231130</v>
      </c>
      <c r="D408">
        <v>1698768000</v>
      </c>
      <c r="E408">
        <v>-124.068</v>
      </c>
      <c r="F408">
        <v>83.869200000000006</v>
      </c>
      <c r="G408" s="1">
        <v>111000000</v>
      </c>
      <c r="H408">
        <v>87181</v>
      </c>
      <c r="I408">
        <v>1271.0999999999999</v>
      </c>
    </row>
    <row r="409" spans="1:9" x14ac:dyDescent="0.2">
      <c r="A409">
        <v>900122</v>
      </c>
      <c r="B409">
        <v>20231101</v>
      </c>
      <c r="C409">
        <v>20231130</v>
      </c>
      <c r="D409">
        <v>1698768000</v>
      </c>
      <c r="E409">
        <v>-129.404</v>
      </c>
      <c r="F409">
        <v>70.143699999999995</v>
      </c>
      <c r="G409">
        <v>376818</v>
      </c>
      <c r="H409">
        <v>6471.45</v>
      </c>
      <c r="I409">
        <v>58.227899999999998</v>
      </c>
    </row>
    <row r="410" spans="1:9" x14ac:dyDescent="0.2">
      <c r="A410">
        <v>900124</v>
      </c>
      <c r="B410">
        <v>20231101</v>
      </c>
      <c r="C410">
        <v>20231130</v>
      </c>
      <c r="D410">
        <v>1698768000</v>
      </c>
      <c r="E410">
        <v>-83.082899999999995</v>
      </c>
      <c r="F410">
        <v>84.564099999999996</v>
      </c>
      <c r="G410" s="1">
        <v>47100000</v>
      </c>
      <c r="H410">
        <v>63280.1</v>
      </c>
      <c r="I410">
        <v>743.56700000000001</v>
      </c>
    </row>
    <row r="411" spans="1:9" x14ac:dyDescent="0.2">
      <c r="A411">
        <v>900125</v>
      </c>
      <c r="B411">
        <v>20231101</v>
      </c>
      <c r="C411">
        <v>20231130</v>
      </c>
      <c r="D411">
        <v>1698768000</v>
      </c>
      <c r="E411">
        <v>-12.7324</v>
      </c>
      <c r="F411">
        <v>76.610900000000001</v>
      </c>
      <c r="G411" s="1">
        <v>152000000</v>
      </c>
      <c r="H411">
        <v>181560</v>
      </c>
      <c r="I411">
        <v>834.91</v>
      </c>
    </row>
    <row r="412" spans="1:9" x14ac:dyDescent="0.2">
      <c r="A412">
        <v>900126</v>
      </c>
      <c r="B412">
        <v>20231101</v>
      </c>
      <c r="C412">
        <v>20231130</v>
      </c>
      <c r="D412">
        <v>1698768000</v>
      </c>
      <c r="E412">
        <v>-130.12100000000001</v>
      </c>
      <c r="F412">
        <v>75.3</v>
      </c>
      <c r="G412" s="1">
        <v>47100000</v>
      </c>
      <c r="H412">
        <v>110236</v>
      </c>
      <c r="I412">
        <v>427.67099999999999</v>
      </c>
    </row>
    <row r="413" spans="1:9" x14ac:dyDescent="0.2">
      <c r="A413">
        <v>900127</v>
      </c>
      <c r="B413">
        <v>20231101</v>
      </c>
      <c r="C413">
        <v>20231130</v>
      </c>
      <c r="D413">
        <v>1698768000</v>
      </c>
      <c r="E413">
        <v>-80.610799999999998</v>
      </c>
      <c r="F413">
        <v>84.464200000000005</v>
      </c>
      <c r="G413" s="1">
        <v>25900000</v>
      </c>
      <c r="H413">
        <v>46205</v>
      </c>
      <c r="I413">
        <v>560.30700000000002</v>
      </c>
    </row>
    <row r="414" spans="1:9" x14ac:dyDescent="0.2">
      <c r="A414">
        <v>900128</v>
      </c>
      <c r="B414">
        <v>20231101</v>
      </c>
      <c r="C414">
        <v>20231130</v>
      </c>
      <c r="D414">
        <v>1698768000</v>
      </c>
      <c r="E414">
        <v>-35.936500000000002</v>
      </c>
      <c r="F414">
        <v>65.607799999999997</v>
      </c>
      <c r="G414" s="1">
        <v>386000000</v>
      </c>
      <c r="H414">
        <v>518649</v>
      </c>
      <c r="I414">
        <v>744.67700000000002</v>
      </c>
    </row>
    <row r="415" spans="1:9" x14ac:dyDescent="0.2">
      <c r="A415">
        <v>900131</v>
      </c>
      <c r="B415">
        <v>20231101</v>
      </c>
      <c r="C415">
        <v>20231130</v>
      </c>
      <c r="D415">
        <v>1698768000</v>
      </c>
      <c r="E415">
        <v>-124.19</v>
      </c>
      <c r="F415">
        <v>82.468699999999998</v>
      </c>
      <c r="G415" s="1">
        <v>88600000</v>
      </c>
      <c r="H415">
        <v>53546</v>
      </c>
      <c r="I415">
        <v>1654.63</v>
      </c>
    </row>
    <row r="416" spans="1:9" x14ac:dyDescent="0.2">
      <c r="A416">
        <v>900135</v>
      </c>
      <c r="B416">
        <v>20231101</v>
      </c>
      <c r="C416">
        <v>20231130</v>
      </c>
      <c r="D416">
        <v>1698768000</v>
      </c>
      <c r="E416">
        <v>30.581399999999999</v>
      </c>
      <c r="F416">
        <v>86.962000000000003</v>
      </c>
      <c r="G416" s="1">
        <v>144000000</v>
      </c>
      <c r="H416">
        <v>180041</v>
      </c>
      <c r="I416">
        <v>801.97900000000004</v>
      </c>
    </row>
    <row r="417" spans="1:9" x14ac:dyDescent="0.2">
      <c r="A417">
        <v>900136</v>
      </c>
      <c r="B417">
        <v>20231101</v>
      </c>
      <c r="C417">
        <v>20231130</v>
      </c>
      <c r="D417">
        <v>1698768000</v>
      </c>
      <c r="E417">
        <v>-134.292</v>
      </c>
      <c r="F417">
        <v>73.576999999999998</v>
      </c>
      <c r="G417" s="1">
        <v>50300000</v>
      </c>
      <c r="H417">
        <v>118063</v>
      </c>
      <c r="I417">
        <v>426.01100000000002</v>
      </c>
    </row>
    <row r="418" spans="1:9" x14ac:dyDescent="0.2">
      <c r="A418">
        <v>900137</v>
      </c>
      <c r="B418">
        <v>20231101</v>
      </c>
      <c r="C418">
        <v>20231130</v>
      </c>
      <c r="D418">
        <v>1698768000</v>
      </c>
      <c r="E418">
        <v>-128.20099999999999</v>
      </c>
      <c r="F418">
        <v>76.338200000000001</v>
      </c>
      <c r="G418" s="1">
        <v>48600000</v>
      </c>
      <c r="H418">
        <v>102427</v>
      </c>
      <c r="I418">
        <v>474.78500000000003</v>
      </c>
    </row>
    <row r="419" spans="1:9" x14ac:dyDescent="0.2">
      <c r="A419">
        <v>900138</v>
      </c>
      <c r="B419">
        <v>20231101</v>
      </c>
      <c r="C419">
        <v>20231130</v>
      </c>
      <c r="D419">
        <v>1698768000</v>
      </c>
      <c r="E419">
        <v>-140.81100000000001</v>
      </c>
      <c r="F419">
        <v>79.638900000000007</v>
      </c>
      <c r="G419" s="1">
        <v>92300000</v>
      </c>
      <c r="H419">
        <v>76091.399999999994</v>
      </c>
      <c r="I419">
        <v>1212.6500000000001</v>
      </c>
    </row>
    <row r="420" spans="1:9" x14ac:dyDescent="0.2">
      <c r="A420">
        <v>900139</v>
      </c>
      <c r="B420">
        <v>20231101</v>
      </c>
      <c r="C420">
        <v>20231130</v>
      </c>
      <c r="D420">
        <v>1698768000</v>
      </c>
      <c r="E420">
        <v>-152.63999999999999</v>
      </c>
      <c r="F420">
        <v>80.569599999999994</v>
      </c>
      <c r="G420" s="1">
        <v>122000000</v>
      </c>
      <c r="H420">
        <v>122843</v>
      </c>
      <c r="I420">
        <v>992.37300000000005</v>
      </c>
    </row>
    <row r="421" spans="1:9" x14ac:dyDescent="0.2">
      <c r="A421">
        <v>900140</v>
      </c>
      <c r="B421">
        <v>20231101</v>
      </c>
      <c r="C421">
        <v>20231130</v>
      </c>
      <c r="D421">
        <v>1698768000</v>
      </c>
      <c r="E421">
        <v>106.485</v>
      </c>
      <c r="F421">
        <v>85.7941</v>
      </c>
      <c r="G421" s="1">
        <v>124000000</v>
      </c>
      <c r="H421">
        <v>115884</v>
      </c>
      <c r="I421">
        <v>1071.8800000000001</v>
      </c>
    </row>
    <row r="422" spans="1:9" x14ac:dyDescent="0.2">
      <c r="A422">
        <v>900141</v>
      </c>
      <c r="B422">
        <v>20231101</v>
      </c>
      <c r="C422">
        <v>20231130</v>
      </c>
      <c r="D422">
        <v>1698768000</v>
      </c>
      <c r="E422">
        <v>-159.869</v>
      </c>
      <c r="F422">
        <v>73.140699999999995</v>
      </c>
      <c r="G422" s="1">
        <v>368000000</v>
      </c>
      <c r="H422">
        <v>633518</v>
      </c>
      <c r="I422">
        <v>580.476</v>
      </c>
    </row>
    <row r="423" spans="1:9" x14ac:dyDescent="0.2">
      <c r="A423">
        <v>902002</v>
      </c>
      <c r="B423">
        <v>20231101</v>
      </c>
      <c r="C423">
        <v>20231130</v>
      </c>
      <c r="D423">
        <v>1698768000</v>
      </c>
      <c r="E423">
        <v>-80.652799999999999</v>
      </c>
      <c r="F423">
        <v>84.455100000000002</v>
      </c>
      <c r="G423" s="1">
        <v>25400000</v>
      </c>
      <c r="H423">
        <v>45777.9</v>
      </c>
      <c r="I423">
        <v>554.63300000000004</v>
      </c>
    </row>
    <row r="424" spans="1:9" x14ac:dyDescent="0.2">
      <c r="A424">
        <v>902006</v>
      </c>
      <c r="B424">
        <v>20231101</v>
      </c>
      <c r="C424">
        <v>20231130</v>
      </c>
      <c r="D424">
        <v>1698768000</v>
      </c>
      <c r="E424">
        <v>-128.20099999999999</v>
      </c>
      <c r="F424">
        <v>76.3386</v>
      </c>
      <c r="G424" s="1">
        <v>48600000</v>
      </c>
      <c r="H424">
        <v>102408</v>
      </c>
      <c r="I424">
        <v>474.666</v>
      </c>
    </row>
    <row r="425" spans="1:9" x14ac:dyDescent="0.2">
      <c r="A425">
        <v>902007</v>
      </c>
      <c r="B425">
        <v>20231101</v>
      </c>
      <c r="C425">
        <v>20231130</v>
      </c>
      <c r="D425">
        <v>1698768000</v>
      </c>
      <c r="E425">
        <v>-128.92699999999999</v>
      </c>
      <c r="F425">
        <v>82.194699999999997</v>
      </c>
      <c r="G425" s="1">
        <v>92700000</v>
      </c>
      <c r="H425">
        <v>65561.3</v>
      </c>
      <c r="I425">
        <v>1414.29</v>
      </c>
    </row>
    <row r="426" spans="1:9" x14ac:dyDescent="0.2">
      <c r="A426">
        <v>902008</v>
      </c>
      <c r="B426">
        <v>20231101</v>
      </c>
      <c r="C426">
        <v>20231130</v>
      </c>
      <c r="D426">
        <v>1698768000</v>
      </c>
      <c r="E426">
        <v>-145.10599999999999</v>
      </c>
      <c r="F426">
        <v>80.749899999999997</v>
      </c>
      <c r="G426" s="1">
        <v>113000000</v>
      </c>
      <c r="H426">
        <v>106203</v>
      </c>
      <c r="I426">
        <v>1063.1300000000001</v>
      </c>
    </row>
    <row r="427" spans="1:9" x14ac:dyDescent="0.2">
      <c r="A427">
        <v>902009</v>
      </c>
      <c r="B427">
        <v>20231101</v>
      </c>
      <c r="C427">
        <v>20231130</v>
      </c>
      <c r="D427">
        <v>1698768000</v>
      </c>
      <c r="E427">
        <v>-152.63900000000001</v>
      </c>
      <c r="F427">
        <v>80.569599999999994</v>
      </c>
      <c r="G427" s="1">
        <v>122000000</v>
      </c>
      <c r="H427">
        <v>122850</v>
      </c>
      <c r="I427">
        <v>992.30899999999997</v>
      </c>
    </row>
    <row r="428" spans="1:9" x14ac:dyDescent="0.2">
      <c r="A428">
        <v>902011</v>
      </c>
      <c r="B428">
        <v>20231101</v>
      </c>
      <c r="C428">
        <v>20231130</v>
      </c>
      <c r="D428">
        <v>1698768000</v>
      </c>
      <c r="E428">
        <v>-140.81399999999999</v>
      </c>
      <c r="F428">
        <v>79.638099999999994</v>
      </c>
      <c r="G428" s="1">
        <v>92500000</v>
      </c>
      <c r="H428">
        <v>76075.899999999994</v>
      </c>
      <c r="I428">
        <v>1215.32</v>
      </c>
    </row>
    <row r="429" spans="1:9" x14ac:dyDescent="0.2">
      <c r="A429" s="1">
        <v>300534000000000</v>
      </c>
      <c r="B429">
        <v>20231029</v>
      </c>
      <c r="C429">
        <v>20231029</v>
      </c>
      <c r="D429">
        <v>1698508800</v>
      </c>
      <c r="E429">
        <v>20.5303</v>
      </c>
      <c r="F429">
        <v>82.043300000000002</v>
      </c>
      <c r="G429">
        <v>0</v>
      </c>
      <c r="H429">
        <v>0</v>
      </c>
      <c r="I429">
        <v>0</v>
      </c>
    </row>
    <row r="430" spans="1:9" x14ac:dyDescent="0.2">
      <c r="A430" s="1">
        <v>300434000000000</v>
      </c>
      <c r="B430">
        <v>20231028</v>
      </c>
      <c r="C430">
        <v>20231031</v>
      </c>
      <c r="D430">
        <v>1698422400</v>
      </c>
      <c r="E430">
        <v>-160.41</v>
      </c>
      <c r="F430">
        <v>71.169600000000003</v>
      </c>
      <c r="G430">
        <v>280513</v>
      </c>
      <c r="H430">
        <v>25952.799999999999</v>
      </c>
      <c r="I430">
        <v>10.8086</v>
      </c>
    </row>
    <row r="431" spans="1:9" x14ac:dyDescent="0.2">
      <c r="A431" s="1">
        <v>300534000000000</v>
      </c>
      <c r="B431">
        <v>20231027</v>
      </c>
      <c r="C431">
        <v>20231031</v>
      </c>
      <c r="D431">
        <v>1698336000</v>
      </c>
      <c r="E431">
        <v>-172.25399999999999</v>
      </c>
      <c r="F431">
        <v>58.719200000000001</v>
      </c>
      <c r="G431">
        <v>765054</v>
      </c>
      <c r="H431">
        <v>31372.9</v>
      </c>
      <c r="I431">
        <v>24.385899999999999</v>
      </c>
    </row>
    <row r="432" spans="1:9" x14ac:dyDescent="0.2">
      <c r="A432" s="1">
        <v>300534000000000</v>
      </c>
      <c r="B432">
        <v>20231027</v>
      </c>
      <c r="C432">
        <v>20231031</v>
      </c>
      <c r="D432">
        <v>1698336000</v>
      </c>
      <c r="E432">
        <v>-169.58600000000001</v>
      </c>
      <c r="F432">
        <v>56.659599999999998</v>
      </c>
      <c r="G432" s="1">
        <v>1060000</v>
      </c>
      <c r="H432">
        <v>7713.11</v>
      </c>
      <c r="I432">
        <v>137.40899999999999</v>
      </c>
    </row>
    <row r="433" spans="1:9" x14ac:dyDescent="0.2">
      <c r="A433" s="1">
        <v>300534000000000</v>
      </c>
      <c r="B433">
        <v>20231027</v>
      </c>
      <c r="C433">
        <v>20231031</v>
      </c>
      <c r="D433">
        <v>1698336000</v>
      </c>
      <c r="E433">
        <v>-169.774</v>
      </c>
      <c r="F433">
        <v>59.114600000000003</v>
      </c>
      <c r="G433">
        <v>504294</v>
      </c>
      <c r="H433">
        <v>36548.6</v>
      </c>
      <c r="I433">
        <v>13.7979</v>
      </c>
    </row>
    <row r="434" spans="1:9" x14ac:dyDescent="0.2">
      <c r="A434" s="1">
        <v>300534000000000</v>
      </c>
      <c r="B434">
        <v>20231027</v>
      </c>
      <c r="C434">
        <v>20231031</v>
      </c>
      <c r="D434">
        <v>1698336000</v>
      </c>
      <c r="E434">
        <v>-172.685</v>
      </c>
      <c r="F434">
        <v>59.929499999999997</v>
      </c>
      <c r="G434">
        <v>422770</v>
      </c>
      <c r="H434">
        <v>9980.4699999999993</v>
      </c>
      <c r="I434">
        <v>42.359699999999997</v>
      </c>
    </row>
    <row r="435" spans="1:9" x14ac:dyDescent="0.2">
      <c r="A435" s="1">
        <v>300534000000000</v>
      </c>
      <c r="B435">
        <v>20231027</v>
      </c>
      <c r="C435">
        <v>20231031</v>
      </c>
      <c r="D435">
        <v>1698336000</v>
      </c>
      <c r="E435">
        <v>-168.02500000000001</v>
      </c>
      <c r="F435">
        <v>57.451900000000002</v>
      </c>
      <c r="G435">
        <v>498418</v>
      </c>
      <c r="H435">
        <v>19644.400000000001</v>
      </c>
      <c r="I435">
        <v>25.372</v>
      </c>
    </row>
    <row r="436" spans="1:9" x14ac:dyDescent="0.2">
      <c r="A436" s="1">
        <v>300234000000000</v>
      </c>
      <c r="B436">
        <v>20231025</v>
      </c>
      <c r="C436">
        <v>20231029</v>
      </c>
      <c r="D436">
        <v>1698163200</v>
      </c>
      <c r="E436">
        <v>-55.495600000000003</v>
      </c>
      <c r="F436">
        <v>82.877799999999993</v>
      </c>
      <c r="G436">
        <v>2565.35</v>
      </c>
      <c r="H436">
        <v>2565.35</v>
      </c>
      <c r="I436">
        <v>1</v>
      </c>
    </row>
    <row r="437" spans="1:9" x14ac:dyDescent="0.2">
      <c r="A437" s="1">
        <v>300534000000000</v>
      </c>
      <c r="B437">
        <v>20231024</v>
      </c>
      <c r="C437">
        <v>20231031</v>
      </c>
      <c r="D437">
        <v>1698076800</v>
      </c>
      <c r="E437">
        <v>-28.5748</v>
      </c>
      <c r="F437">
        <v>46.677399999999999</v>
      </c>
      <c r="G437" s="1">
        <v>25300000</v>
      </c>
      <c r="H437">
        <v>304477</v>
      </c>
      <c r="I437">
        <v>82.954300000000003</v>
      </c>
    </row>
    <row r="438" spans="1:9" x14ac:dyDescent="0.2">
      <c r="A438" s="1">
        <v>300534000000000</v>
      </c>
      <c r="B438">
        <v>20231024</v>
      </c>
      <c r="C438">
        <v>20231031</v>
      </c>
      <c r="D438">
        <v>1698076800</v>
      </c>
      <c r="E438">
        <v>-12.7563</v>
      </c>
      <c r="F438">
        <v>51.838900000000002</v>
      </c>
      <c r="G438" s="1">
        <v>4000000</v>
      </c>
      <c r="H438">
        <v>55960.9</v>
      </c>
      <c r="I438">
        <v>71.477400000000003</v>
      </c>
    </row>
    <row r="439" spans="1:9" x14ac:dyDescent="0.2">
      <c r="A439" s="1">
        <v>300534000000000</v>
      </c>
      <c r="B439">
        <v>20231024</v>
      </c>
      <c r="C439">
        <v>20231031</v>
      </c>
      <c r="D439">
        <v>1698076800</v>
      </c>
      <c r="E439">
        <v>-16.3261</v>
      </c>
      <c r="F439">
        <v>62.624600000000001</v>
      </c>
      <c r="G439" s="1">
        <v>18700000</v>
      </c>
      <c r="H439">
        <v>224970</v>
      </c>
      <c r="I439">
        <v>82.984800000000007</v>
      </c>
    </row>
    <row r="440" spans="1:9" x14ac:dyDescent="0.2">
      <c r="A440" s="1">
        <v>300534000000000</v>
      </c>
      <c r="B440">
        <v>20231024</v>
      </c>
      <c r="C440">
        <v>20231031</v>
      </c>
      <c r="D440">
        <v>1698076800</v>
      </c>
      <c r="E440">
        <v>32.375700000000002</v>
      </c>
      <c r="F440">
        <v>69.8673</v>
      </c>
      <c r="G440">
        <v>1669.59</v>
      </c>
      <c r="H440">
        <v>3.8315700000000001</v>
      </c>
      <c r="I440">
        <v>435.745</v>
      </c>
    </row>
    <row r="441" spans="1:9" x14ac:dyDescent="0.2">
      <c r="A441" s="1">
        <v>300534000000000</v>
      </c>
      <c r="B441">
        <v>20231024</v>
      </c>
      <c r="C441">
        <v>20231031</v>
      </c>
      <c r="D441">
        <v>1698076800</v>
      </c>
      <c r="E441">
        <v>36.010599999999997</v>
      </c>
      <c r="F441">
        <v>84.672200000000004</v>
      </c>
      <c r="G441" s="1">
        <v>2110000</v>
      </c>
      <c r="H441">
        <v>18961.099999999999</v>
      </c>
      <c r="I441">
        <v>111.282</v>
      </c>
    </row>
    <row r="442" spans="1:9" x14ac:dyDescent="0.2">
      <c r="A442" s="1">
        <v>300534000000000</v>
      </c>
      <c r="B442">
        <v>20231024</v>
      </c>
      <c r="C442">
        <v>20231031</v>
      </c>
      <c r="D442">
        <v>1698076800</v>
      </c>
      <c r="E442">
        <v>-3.86469</v>
      </c>
      <c r="F442">
        <v>87.885000000000005</v>
      </c>
      <c r="G442" s="1">
        <v>2400000</v>
      </c>
      <c r="H442">
        <v>17693.8</v>
      </c>
      <c r="I442">
        <v>135.88499999999999</v>
      </c>
    </row>
    <row r="443" spans="1:9" x14ac:dyDescent="0.2">
      <c r="A443" s="1">
        <v>300534000000000</v>
      </c>
      <c r="B443">
        <v>20231024</v>
      </c>
      <c r="C443">
        <v>20231031</v>
      </c>
      <c r="D443">
        <v>1698076800</v>
      </c>
      <c r="E443">
        <v>1.8098099999999999</v>
      </c>
      <c r="F443">
        <v>85.970500000000001</v>
      </c>
      <c r="G443" s="1">
        <v>3330000</v>
      </c>
      <c r="H443">
        <v>25663.200000000001</v>
      </c>
      <c r="I443">
        <v>129.648</v>
      </c>
    </row>
    <row r="444" spans="1:9" x14ac:dyDescent="0.2">
      <c r="A444" s="1">
        <v>300534000000000</v>
      </c>
      <c r="B444">
        <v>20231024</v>
      </c>
      <c r="C444">
        <v>20231031</v>
      </c>
      <c r="D444">
        <v>1698076800</v>
      </c>
      <c r="E444">
        <v>15.676399999999999</v>
      </c>
      <c r="F444">
        <v>79.782300000000006</v>
      </c>
      <c r="G444">
        <v>142.00299999999999</v>
      </c>
      <c r="H444">
        <v>0</v>
      </c>
      <c r="I444">
        <v>0</v>
      </c>
    </row>
    <row r="445" spans="1:9" x14ac:dyDescent="0.2">
      <c r="A445" s="1">
        <v>300534000000000</v>
      </c>
      <c r="B445">
        <v>20231023</v>
      </c>
      <c r="C445">
        <v>20231031</v>
      </c>
      <c r="D445">
        <v>1697990400</v>
      </c>
      <c r="E445">
        <v>-144.51400000000001</v>
      </c>
      <c r="F445">
        <v>75.056799999999996</v>
      </c>
      <c r="G445">
        <v>950336</v>
      </c>
      <c r="H445">
        <v>151979</v>
      </c>
      <c r="I445">
        <v>6.2530799999999997</v>
      </c>
    </row>
    <row r="446" spans="1:9" x14ac:dyDescent="0.2">
      <c r="A446" s="1">
        <v>300234000000000</v>
      </c>
      <c r="B446">
        <v>20231021</v>
      </c>
      <c r="C446">
        <v>20231025</v>
      </c>
      <c r="D446">
        <v>1697817600</v>
      </c>
      <c r="E446">
        <v>13.202999999999999</v>
      </c>
      <c r="F446">
        <v>66.668999999999997</v>
      </c>
      <c r="G446">
        <v>155.40700000000001</v>
      </c>
      <c r="H446">
        <v>0</v>
      </c>
      <c r="I446">
        <v>0</v>
      </c>
    </row>
    <row r="447" spans="1:9" x14ac:dyDescent="0.2">
      <c r="A447" s="1">
        <v>300534000000000</v>
      </c>
      <c r="B447">
        <v>20231019</v>
      </c>
      <c r="C447">
        <v>20231025</v>
      </c>
      <c r="D447">
        <v>1697644800</v>
      </c>
      <c r="E447">
        <v>-172.57599999999999</v>
      </c>
      <c r="F447">
        <v>58.394799999999996</v>
      </c>
      <c r="G447" s="1">
        <v>4520000</v>
      </c>
      <c r="H447">
        <v>51685.4</v>
      </c>
      <c r="I447">
        <v>87.407600000000002</v>
      </c>
    </row>
    <row r="448" spans="1:9" x14ac:dyDescent="0.2">
      <c r="A448" s="1">
        <v>300534000000000</v>
      </c>
      <c r="B448">
        <v>20231019</v>
      </c>
      <c r="C448">
        <v>20231025</v>
      </c>
      <c r="D448">
        <v>1697644800</v>
      </c>
      <c r="E448">
        <v>-169.72499999999999</v>
      </c>
      <c r="F448">
        <v>56.514099999999999</v>
      </c>
      <c r="G448" s="1">
        <v>12500000</v>
      </c>
      <c r="H448">
        <v>140555</v>
      </c>
      <c r="I448">
        <v>88.734999999999999</v>
      </c>
    </row>
    <row r="449" spans="1:9" x14ac:dyDescent="0.2">
      <c r="A449" s="1">
        <v>300534000000000</v>
      </c>
      <c r="B449">
        <v>20231019</v>
      </c>
      <c r="C449">
        <v>20231025</v>
      </c>
      <c r="D449">
        <v>1697644800</v>
      </c>
      <c r="E449">
        <v>-169.32900000000001</v>
      </c>
      <c r="F449">
        <v>58.656199999999998</v>
      </c>
      <c r="G449" s="1">
        <v>5390000</v>
      </c>
      <c r="H449">
        <v>75930.7</v>
      </c>
      <c r="I449">
        <v>70.9435</v>
      </c>
    </row>
    <row r="450" spans="1:9" x14ac:dyDescent="0.2">
      <c r="A450" s="1">
        <v>300534000000000</v>
      </c>
      <c r="B450">
        <v>20231019</v>
      </c>
      <c r="C450">
        <v>20231025</v>
      </c>
      <c r="D450">
        <v>1697644800</v>
      </c>
      <c r="E450">
        <v>-172.74</v>
      </c>
      <c r="F450">
        <v>59.768000000000001</v>
      </c>
      <c r="G450" s="1">
        <v>3430000</v>
      </c>
      <c r="H450">
        <v>53318.400000000001</v>
      </c>
      <c r="I450">
        <v>64.376099999999994</v>
      </c>
    </row>
    <row r="451" spans="1:9" x14ac:dyDescent="0.2">
      <c r="A451" s="1">
        <v>300534000000000</v>
      </c>
      <c r="B451">
        <v>20231019</v>
      </c>
      <c r="C451">
        <v>20231025</v>
      </c>
      <c r="D451">
        <v>1697644800</v>
      </c>
      <c r="E451">
        <v>-168.42699999999999</v>
      </c>
      <c r="F451">
        <v>57.334699999999998</v>
      </c>
      <c r="G451" s="1">
        <v>1060000</v>
      </c>
      <c r="H451">
        <v>13910.5</v>
      </c>
      <c r="I451">
        <v>76.234399999999994</v>
      </c>
    </row>
    <row r="452" spans="1:9" x14ac:dyDescent="0.2">
      <c r="A452" s="1">
        <v>300234000000000</v>
      </c>
      <c r="B452">
        <v>20231017</v>
      </c>
      <c r="C452">
        <v>20231022</v>
      </c>
      <c r="D452">
        <v>1697472000</v>
      </c>
      <c r="E452">
        <v>-54.846800000000002</v>
      </c>
      <c r="F452">
        <v>82.940200000000004</v>
      </c>
      <c r="G452">
        <v>17140.400000000001</v>
      </c>
      <c r="H452">
        <v>17140.400000000001</v>
      </c>
      <c r="I452">
        <v>1</v>
      </c>
    </row>
    <row r="453" spans="1:9" x14ac:dyDescent="0.2">
      <c r="A453" s="1">
        <v>300534000000000</v>
      </c>
      <c r="B453">
        <v>20231015</v>
      </c>
      <c r="C453">
        <v>20231031</v>
      </c>
      <c r="D453">
        <v>1697299200</v>
      </c>
      <c r="E453">
        <v>-146.08000000000001</v>
      </c>
      <c r="F453">
        <v>72.802599999999998</v>
      </c>
      <c r="G453" s="1">
        <v>108000000</v>
      </c>
      <c r="H453">
        <v>870118</v>
      </c>
      <c r="I453">
        <v>124.524</v>
      </c>
    </row>
    <row r="454" spans="1:9" x14ac:dyDescent="0.2">
      <c r="A454" s="1">
        <v>300534000000000</v>
      </c>
      <c r="B454">
        <v>20231015</v>
      </c>
      <c r="C454">
        <v>20231031</v>
      </c>
      <c r="D454">
        <v>1697299200</v>
      </c>
      <c r="E454">
        <v>-142.96100000000001</v>
      </c>
      <c r="F454">
        <v>74.275400000000005</v>
      </c>
      <c r="G454" s="1">
        <v>176000000</v>
      </c>
      <c r="H454" s="1">
        <v>1000000</v>
      </c>
      <c r="I454">
        <v>175.446</v>
      </c>
    </row>
    <row r="455" spans="1:9" x14ac:dyDescent="0.2">
      <c r="A455" s="1">
        <v>300534000000000</v>
      </c>
      <c r="B455">
        <v>20231013</v>
      </c>
      <c r="C455">
        <v>20231013</v>
      </c>
      <c r="D455">
        <v>1697126400</v>
      </c>
      <c r="E455">
        <v>179.29499999999999</v>
      </c>
      <c r="F455">
        <v>74.148099999999999</v>
      </c>
      <c r="G455">
        <v>0</v>
      </c>
      <c r="H455">
        <v>0</v>
      </c>
      <c r="I455">
        <v>0</v>
      </c>
    </row>
    <row r="456" spans="1:9" x14ac:dyDescent="0.2">
      <c r="A456" s="1">
        <v>300434000000000</v>
      </c>
      <c r="B456">
        <v>20231011</v>
      </c>
      <c r="C456">
        <v>20231014</v>
      </c>
      <c r="D456">
        <v>1696953600</v>
      </c>
      <c r="E456">
        <v>-149.34399999999999</v>
      </c>
      <c r="F456">
        <v>77.109800000000007</v>
      </c>
      <c r="G456">
        <v>284356</v>
      </c>
      <c r="H456">
        <v>75790.7</v>
      </c>
      <c r="I456">
        <v>3.7518600000000002</v>
      </c>
    </row>
    <row r="457" spans="1:9" x14ac:dyDescent="0.2">
      <c r="A457" s="1">
        <v>300534000000000</v>
      </c>
      <c r="B457">
        <v>20231010</v>
      </c>
      <c r="C457">
        <v>20231010</v>
      </c>
      <c r="D457">
        <v>1696867200</v>
      </c>
      <c r="E457">
        <v>-152.50399999999999</v>
      </c>
      <c r="F457">
        <v>57.736600000000003</v>
      </c>
      <c r="G457">
        <v>3202.05</v>
      </c>
      <c r="H457">
        <v>55.659700000000001</v>
      </c>
      <c r="I457">
        <v>57.529000000000003</v>
      </c>
    </row>
    <row r="458" spans="1:9" x14ac:dyDescent="0.2">
      <c r="A458" s="1">
        <v>300534000000000</v>
      </c>
      <c r="B458">
        <v>20231010</v>
      </c>
      <c r="C458">
        <v>20231010</v>
      </c>
      <c r="D458">
        <v>1696867200</v>
      </c>
      <c r="E458">
        <v>-152.50399999999999</v>
      </c>
      <c r="F458">
        <v>57.7363</v>
      </c>
      <c r="G458">
        <v>1805.49</v>
      </c>
      <c r="H458">
        <v>11.1319</v>
      </c>
      <c r="I458">
        <v>162.19</v>
      </c>
    </row>
    <row r="459" spans="1:9" x14ac:dyDescent="0.2">
      <c r="A459" s="1">
        <v>300534000000000</v>
      </c>
      <c r="B459">
        <v>20231010</v>
      </c>
      <c r="C459">
        <v>20231010</v>
      </c>
      <c r="D459">
        <v>1696867200</v>
      </c>
      <c r="E459">
        <v>-152.50399999999999</v>
      </c>
      <c r="F459">
        <v>57.7363</v>
      </c>
      <c r="G459">
        <v>1842.44</v>
      </c>
      <c r="H459">
        <v>0</v>
      </c>
      <c r="I459">
        <v>0</v>
      </c>
    </row>
    <row r="460" spans="1:9" x14ac:dyDescent="0.2">
      <c r="A460" s="1">
        <v>300234000000000</v>
      </c>
      <c r="B460">
        <v>20231009</v>
      </c>
      <c r="C460">
        <v>20231012</v>
      </c>
      <c r="D460">
        <v>1696780800</v>
      </c>
      <c r="E460">
        <v>-53.064</v>
      </c>
      <c r="F460">
        <v>83.1571</v>
      </c>
      <c r="G460">
        <v>5676.54</v>
      </c>
      <c r="H460">
        <v>5676.54</v>
      </c>
      <c r="I460">
        <v>1</v>
      </c>
    </row>
    <row r="461" spans="1:9" x14ac:dyDescent="0.2">
      <c r="A461" s="1">
        <v>300125000000000</v>
      </c>
      <c r="B461">
        <v>20231008</v>
      </c>
      <c r="C461">
        <v>20231031</v>
      </c>
      <c r="D461">
        <v>1696694400</v>
      </c>
      <c r="E461">
        <v>-127.795</v>
      </c>
      <c r="F461">
        <v>61.241900000000001</v>
      </c>
      <c r="G461" s="1">
        <v>809000000</v>
      </c>
      <c r="H461" s="1">
        <v>1130000</v>
      </c>
      <c r="I461">
        <v>718.55100000000004</v>
      </c>
    </row>
    <row r="462" spans="1:9" x14ac:dyDescent="0.2">
      <c r="A462" s="1">
        <v>300534000000000</v>
      </c>
      <c r="B462">
        <v>20231007</v>
      </c>
      <c r="C462">
        <v>20231026</v>
      </c>
      <c r="D462">
        <v>1696608000</v>
      </c>
      <c r="E462">
        <v>20.802800000000001</v>
      </c>
      <c r="F462">
        <v>82.0886</v>
      </c>
      <c r="G462" s="1">
        <v>3260000</v>
      </c>
      <c r="H462">
        <v>109294</v>
      </c>
      <c r="I462">
        <v>29.841899999999999</v>
      </c>
    </row>
    <row r="463" spans="1:9" x14ac:dyDescent="0.2">
      <c r="A463" s="1">
        <v>300025000000000</v>
      </c>
      <c r="B463">
        <v>20231001</v>
      </c>
      <c r="C463">
        <v>20231031</v>
      </c>
      <c r="D463">
        <v>1696089600</v>
      </c>
      <c r="E463">
        <v>-124.71599999999999</v>
      </c>
      <c r="F463">
        <v>70.064700000000002</v>
      </c>
      <c r="G463">
        <v>131767</v>
      </c>
      <c r="H463">
        <v>282.39600000000002</v>
      </c>
      <c r="I463">
        <v>466.60500000000002</v>
      </c>
    </row>
    <row r="464" spans="1:9" x14ac:dyDescent="0.2">
      <c r="A464" s="1">
        <v>300025000000000</v>
      </c>
      <c r="B464">
        <v>20231001</v>
      </c>
      <c r="C464">
        <v>20231031</v>
      </c>
      <c r="D464">
        <v>1696089600</v>
      </c>
      <c r="E464">
        <v>-134.822</v>
      </c>
      <c r="F464">
        <v>78.779300000000006</v>
      </c>
      <c r="G464" s="1">
        <v>185000000</v>
      </c>
      <c r="H464">
        <v>52162</v>
      </c>
      <c r="I464">
        <v>3537.07</v>
      </c>
    </row>
    <row r="465" spans="1:9" x14ac:dyDescent="0.2">
      <c r="A465" s="1">
        <v>300025000000000</v>
      </c>
      <c r="B465">
        <v>20231001</v>
      </c>
      <c r="C465">
        <v>20231031</v>
      </c>
      <c r="D465">
        <v>1696089600</v>
      </c>
      <c r="E465">
        <v>50.656399999999998</v>
      </c>
      <c r="F465">
        <v>88.3626</v>
      </c>
      <c r="G465" s="1">
        <v>148000000</v>
      </c>
      <c r="H465">
        <v>56808.800000000003</v>
      </c>
      <c r="I465">
        <v>2607.2399999999998</v>
      </c>
    </row>
    <row r="466" spans="1:9" x14ac:dyDescent="0.2">
      <c r="A466" s="1">
        <v>300234000000000</v>
      </c>
      <c r="B466">
        <v>20231001</v>
      </c>
      <c r="C466">
        <v>20231031</v>
      </c>
      <c r="D466">
        <v>1696089600</v>
      </c>
      <c r="E466">
        <v>120.664</v>
      </c>
      <c r="F466">
        <v>85.918599999999998</v>
      </c>
      <c r="G466" s="1">
        <v>28000000</v>
      </c>
      <c r="H466">
        <v>33498.300000000003</v>
      </c>
      <c r="I466">
        <v>835.14700000000005</v>
      </c>
    </row>
    <row r="467" spans="1:9" x14ac:dyDescent="0.2">
      <c r="A467" s="1">
        <v>300234000000000</v>
      </c>
      <c r="B467">
        <v>20231001</v>
      </c>
      <c r="C467">
        <v>20231031</v>
      </c>
      <c r="D467">
        <v>1696089600</v>
      </c>
      <c r="E467">
        <v>127.505</v>
      </c>
      <c r="F467">
        <v>84.483099999999993</v>
      </c>
      <c r="G467" s="1">
        <v>27700000</v>
      </c>
      <c r="H467">
        <v>40244.400000000001</v>
      </c>
      <c r="I467">
        <v>688.65599999999995</v>
      </c>
    </row>
    <row r="468" spans="1:9" x14ac:dyDescent="0.2">
      <c r="A468" s="1">
        <v>300234000000000</v>
      </c>
      <c r="B468">
        <v>20231001</v>
      </c>
      <c r="C468">
        <v>20231031</v>
      </c>
      <c r="D468">
        <v>1696089600</v>
      </c>
      <c r="E468">
        <v>120.324</v>
      </c>
      <c r="F468">
        <v>85.903000000000006</v>
      </c>
      <c r="G468" s="1">
        <v>28200000</v>
      </c>
      <c r="H468">
        <v>34096.300000000003</v>
      </c>
      <c r="I468">
        <v>826.60400000000004</v>
      </c>
    </row>
    <row r="469" spans="1:9" x14ac:dyDescent="0.2">
      <c r="A469" s="1">
        <v>300234000000000</v>
      </c>
      <c r="B469">
        <v>20231001</v>
      </c>
      <c r="C469">
        <v>20231031</v>
      </c>
      <c r="D469">
        <v>1696089600</v>
      </c>
      <c r="E469">
        <v>121.16500000000001</v>
      </c>
      <c r="F469">
        <v>85.674999999999997</v>
      </c>
      <c r="G469" s="1">
        <v>28000000</v>
      </c>
      <c r="H469">
        <v>32765</v>
      </c>
      <c r="I469">
        <v>855.25800000000004</v>
      </c>
    </row>
    <row r="470" spans="1:9" x14ac:dyDescent="0.2">
      <c r="A470" s="1">
        <v>300234000000000</v>
      </c>
      <c r="B470">
        <v>20231001</v>
      </c>
      <c r="C470">
        <v>20231031</v>
      </c>
      <c r="D470">
        <v>1696089600</v>
      </c>
      <c r="E470">
        <v>3.5360100000000001</v>
      </c>
      <c r="F470">
        <v>87.779200000000003</v>
      </c>
      <c r="G470" s="1">
        <v>29700000</v>
      </c>
      <c r="H470">
        <v>76014.5</v>
      </c>
      <c r="I470">
        <v>390.24</v>
      </c>
    </row>
    <row r="471" spans="1:9" x14ac:dyDescent="0.2">
      <c r="A471" s="1">
        <v>300234000000000</v>
      </c>
      <c r="B471">
        <v>20231001</v>
      </c>
      <c r="C471">
        <v>20231031</v>
      </c>
      <c r="D471">
        <v>1696089600</v>
      </c>
      <c r="E471">
        <v>120.773</v>
      </c>
      <c r="F471">
        <v>85.846699999999998</v>
      </c>
      <c r="G471" s="1">
        <v>27900000</v>
      </c>
      <c r="H471">
        <v>33495.4</v>
      </c>
      <c r="I471">
        <v>832.45399999999995</v>
      </c>
    </row>
    <row r="472" spans="1:9" x14ac:dyDescent="0.2">
      <c r="A472" s="1">
        <v>300234000000000</v>
      </c>
      <c r="B472">
        <v>20231001</v>
      </c>
      <c r="C472">
        <v>20231031</v>
      </c>
      <c r="D472">
        <v>1696089600</v>
      </c>
      <c r="E472">
        <v>-3.85439</v>
      </c>
      <c r="F472">
        <v>87.884799999999998</v>
      </c>
      <c r="G472" s="1">
        <v>28700000</v>
      </c>
      <c r="H472">
        <v>72619.399999999994</v>
      </c>
      <c r="I472">
        <v>395.56400000000002</v>
      </c>
    </row>
    <row r="473" spans="1:9" x14ac:dyDescent="0.2">
      <c r="A473" s="1">
        <v>300234000000000</v>
      </c>
      <c r="B473">
        <v>20231001</v>
      </c>
      <c r="C473">
        <v>20231031</v>
      </c>
      <c r="D473">
        <v>1696089600</v>
      </c>
      <c r="E473">
        <v>-104.40900000000001</v>
      </c>
      <c r="F473">
        <v>71.265799999999999</v>
      </c>
      <c r="G473">
        <v>253.00399999999999</v>
      </c>
      <c r="H473">
        <v>0</v>
      </c>
      <c r="I473">
        <v>0</v>
      </c>
    </row>
    <row r="474" spans="1:9" x14ac:dyDescent="0.2">
      <c r="A474" s="1">
        <v>300234000000000</v>
      </c>
      <c r="B474">
        <v>20231001</v>
      </c>
      <c r="C474">
        <v>20231031</v>
      </c>
      <c r="D474">
        <v>1696089600</v>
      </c>
      <c r="E474">
        <v>121.16800000000001</v>
      </c>
      <c r="F474">
        <v>85.675299999999993</v>
      </c>
      <c r="G474" s="1">
        <v>28000000</v>
      </c>
      <c r="H474">
        <v>32762.1</v>
      </c>
      <c r="I474">
        <v>855.44</v>
      </c>
    </row>
    <row r="475" spans="1:9" x14ac:dyDescent="0.2">
      <c r="A475" s="1">
        <v>300234000000000</v>
      </c>
      <c r="B475">
        <v>20231001</v>
      </c>
      <c r="C475">
        <v>20231031</v>
      </c>
      <c r="D475">
        <v>1696089600</v>
      </c>
      <c r="E475">
        <v>-134.995</v>
      </c>
      <c r="F475">
        <v>75.403099999999995</v>
      </c>
      <c r="G475" s="1">
        <v>56100000</v>
      </c>
      <c r="H475">
        <v>83639.8</v>
      </c>
      <c r="I475">
        <v>671.15499999999997</v>
      </c>
    </row>
    <row r="476" spans="1:9" x14ac:dyDescent="0.2">
      <c r="A476" s="1">
        <v>300234000000000</v>
      </c>
      <c r="B476">
        <v>20231001</v>
      </c>
      <c r="C476">
        <v>20231031</v>
      </c>
      <c r="D476">
        <v>1696089600</v>
      </c>
      <c r="E476">
        <v>-127.68</v>
      </c>
      <c r="F476">
        <v>70.210800000000006</v>
      </c>
      <c r="G476" s="1">
        <v>4560000</v>
      </c>
      <c r="H476">
        <v>11140.6</v>
      </c>
      <c r="I476">
        <v>409.25200000000001</v>
      </c>
    </row>
    <row r="477" spans="1:9" x14ac:dyDescent="0.2">
      <c r="A477" s="1">
        <v>300234000000000</v>
      </c>
      <c r="B477">
        <v>20231001</v>
      </c>
      <c r="C477">
        <v>20231031</v>
      </c>
      <c r="D477">
        <v>1696089600</v>
      </c>
      <c r="E477">
        <v>-153.16900000000001</v>
      </c>
      <c r="F477">
        <v>42.2</v>
      </c>
      <c r="G477" s="1">
        <v>106000000</v>
      </c>
      <c r="H477">
        <v>342769</v>
      </c>
      <c r="I477">
        <v>308.46199999999999</v>
      </c>
    </row>
    <row r="478" spans="1:9" x14ac:dyDescent="0.2">
      <c r="A478" s="1">
        <v>300234000000000</v>
      </c>
      <c r="B478">
        <v>20231001</v>
      </c>
      <c r="C478">
        <v>20231031</v>
      </c>
      <c r="D478">
        <v>1696089600</v>
      </c>
      <c r="E478">
        <v>-13.8604</v>
      </c>
      <c r="F478">
        <v>55.683</v>
      </c>
      <c r="G478" s="1">
        <v>42300000</v>
      </c>
      <c r="H478">
        <v>199328</v>
      </c>
      <c r="I478">
        <v>212.26</v>
      </c>
    </row>
    <row r="479" spans="1:9" x14ac:dyDescent="0.2">
      <c r="A479" s="1">
        <v>300234000000000</v>
      </c>
      <c r="B479">
        <v>20231001</v>
      </c>
      <c r="C479">
        <v>20231031</v>
      </c>
      <c r="D479">
        <v>1696089600</v>
      </c>
      <c r="E479">
        <v>-8.0456800000000008</v>
      </c>
      <c r="F479">
        <v>87.442999999999998</v>
      </c>
      <c r="G479" s="1">
        <v>33300000</v>
      </c>
      <c r="H479">
        <v>84217.5</v>
      </c>
      <c r="I479">
        <v>395.14800000000002</v>
      </c>
    </row>
    <row r="480" spans="1:9" x14ac:dyDescent="0.2">
      <c r="A480" s="1">
        <v>300234000000000</v>
      </c>
      <c r="B480">
        <v>20231001</v>
      </c>
      <c r="C480">
        <v>20231031</v>
      </c>
      <c r="D480">
        <v>1696089600</v>
      </c>
      <c r="E480">
        <v>-20.613499999999998</v>
      </c>
      <c r="F480">
        <v>63.749000000000002</v>
      </c>
      <c r="G480">
        <v>21254</v>
      </c>
      <c r="H480">
        <v>24.618500000000001</v>
      </c>
      <c r="I480">
        <v>863.33299999999997</v>
      </c>
    </row>
    <row r="481" spans="1:9" x14ac:dyDescent="0.2">
      <c r="A481" s="1">
        <v>300234000000000</v>
      </c>
      <c r="B481">
        <v>20231001</v>
      </c>
      <c r="C481">
        <v>20231031</v>
      </c>
      <c r="D481">
        <v>1696089600</v>
      </c>
      <c r="E481">
        <v>-18.0105</v>
      </c>
      <c r="F481">
        <v>63.655999999999999</v>
      </c>
      <c r="G481">
        <v>34989.300000000003</v>
      </c>
      <c r="H481">
        <v>49.399099999999997</v>
      </c>
      <c r="I481">
        <v>708.298</v>
      </c>
    </row>
    <row r="482" spans="1:9" x14ac:dyDescent="0.2">
      <c r="A482" s="1">
        <v>300234000000000</v>
      </c>
      <c r="B482">
        <v>20231001</v>
      </c>
      <c r="C482">
        <v>20231031</v>
      </c>
      <c r="D482">
        <v>1696089600</v>
      </c>
      <c r="E482">
        <v>-24.8445</v>
      </c>
      <c r="F482">
        <v>48.412999999999997</v>
      </c>
      <c r="G482" s="1">
        <v>132000000</v>
      </c>
      <c r="H482">
        <v>268334</v>
      </c>
      <c r="I482">
        <v>492.11500000000001</v>
      </c>
    </row>
    <row r="483" spans="1:9" x14ac:dyDescent="0.2">
      <c r="A483" s="1">
        <v>300234000000000</v>
      </c>
      <c r="B483">
        <v>20231001</v>
      </c>
      <c r="C483">
        <v>20231031</v>
      </c>
      <c r="D483">
        <v>1696089600</v>
      </c>
      <c r="E483">
        <v>45.841500000000003</v>
      </c>
      <c r="F483">
        <v>73.354500000000002</v>
      </c>
      <c r="G483" s="1">
        <v>55000000</v>
      </c>
      <c r="H483">
        <v>128445</v>
      </c>
      <c r="I483">
        <v>427.822</v>
      </c>
    </row>
    <row r="484" spans="1:9" x14ac:dyDescent="0.2">
      <c r="A484" s="1">
        <v>300234000000000</v>
      </c>
      <c r="B484">
        <v>20231001</v>
      </c>
      <c r="C484">
        <v>20231018</v>
      </c>
      <c r="D484">
        <v>1696089600</v>
      </c>
      <c r="E484">
        <v>13.202999999999999</v>
      </c>
      <c r="F484">
        <v>66.668999999999997</v>
      </c>
      <c r="G484">
        <v>1946.45</v>
      </c>
      <c r="H484">
        <v>0</v>
      </c>
      <c r="I484">
        <v>0</v>
      </c>
    </row>
    <row r="485" spans="1:9" x14ac:dyDescent="0.2">
      <c r="A485" s="1">
        <v>300234000000000</v>
      </c>
      <c r="B485">
        <v>20231001</v>
      </c>
      <c r="C485">
        <v>20231031</v>
      </c>
      <c r="D485">
        <v>1696089600</v>
      </c>
      <c r="E485">
        <v>21.816400000000002</v>
      </c>
      <c r="F485">
        <v>87.001300000000001</v>
      </c>
      <c r="G485" s="1">
        <v>37200000</v>
      </c>
      <c r="H485">
        <v>110136</v>
      </c>
      <c r="I485">
        <v>337.85</v>
      </c>
    </row>
    <row r="486" spans="1:9" x14ac:dyDescent="0.2">
      <c r="A486" s="1">
        <v>300234000000000</v>
      </c>
      <c r="B486">
        <v>20231001</v>
      </c>
      <c r="C486">
        <v>20231031</v>
      </c>
      <c r="D486">
        <v>1696089600</v>
      </c>
      <c r="E486">
        <v>-124.69199999999999</v>
      </c>
      <c r="F486">
        <v>70.145399999999995</v>
      </c>
      <c r="G486" s="1">
        <v>69200000</v>
      </c>
      <c r="H486">
        <v>431125</v>
      </c>
      <c r="I486">
        <v>160.489</v>
      </c>
    </row>
    <row r="487" spans="1:9" x14ac:dyDescent="0.2">
      <c r="A487" s="1">
        <v>300234000000000</v>
      </c>
      <c r="B487">
        <v>20231001</v>
      </c>
      <c r="C487">
        <v>20231031</v>
      </c>
      <c r="D487">
        <v>1696089600</v>
      </c>
      <c r="E487">
        <v>50.956600000000002</v>
      </c>
      <c r="F487">
        <v>88.370900000000006</v>
      </c>
      <c r="G487" s="1">
        <v>26100000</v>
      </c>
      <c r="H487">
        <v>55880.3</v>
      </c>
      <c r="I487">
        <v>467.42</v>
      </c>
    </row>
    <row r="488" spans="1:9" x14ac:dyDescent="0.2">
      <c r="A488" s="1">
        <v>300234000000000</v>
      </c>
      <c r="B488">
        <v>20231001</v>
      </c>
      <c r="C488">
        <v>20231031</v>
      </c>
      <c r="D488">
        <v>1696089600</v>
      </c>
      <c r="E488">
        <v>-108.893</v>
      </c>
      <c r="F488">
        <v>79.729200000000006</v>
      </c>
      <c r="G488" s="1">
        <v>15500000</v>
      </c>
      <c r="H488">
        <v>83188.7</v>
      </c>
      <c r="I488">
        <v>186.03700000000001</v>
      </c>
    </row>
    <row r="489" spans="1:9" x14ac:dyDescent="0.2">
      <c r="A489" s="1">
        <v>300234000000000</v>
      </c>
      <c r="B489">
        <v>20231001</v>
      </c>
      <c r="C489">
        <v>20231031</v>
      </c>
      <c r="D489">
        <v>1696089600</v>
      </c>
      <c r="E489">
        <v>21.520600000000002</v>
      </c>
      <c r="F489">
        <v>82.050899999999999</v>
      </c>
      <c r="G489" s="1">
        <v>43200000</v>
      </c>
      <c r="H489">
        <v>196842</v>
      </c>
      <c r="I489">
        <v>219.58500000000001</v>
      </c>
    </row>
    <row r="490" spans="1:9" x14ac:dyDescent="0.2">
      <c r="A490" s="1">
        <v>300234000000000</v>
      </c>
      <c r="B490">
        <v>20231001</v>
      </c>
      <c r="C490">
        <v>20231031</v>
      </c>
      <c r="D490">
        <v>1696089600</v>
      </c>
      <c r="E490">
        <v>-144.67500000000001</v>
      </c>
      <c r="F490">
        <v>71.211500000000001</v>
      </c>
      <c r="G490" s="1">
        <v>32200000</v>
      </c>
      <c r="H490">
        <v>242823</v>
      </c>
      <c r="I490">
        <v>132.41800000000001</v>
      </c>
    </row>
    <row r="491" spans="1:9" x14ac:dyDescent="0.2">
      <c r="A491" s="1">
        <v>300234000000000</v>
      </c>
      <c r="B491">
        <v>20231001</v>
      </c>
      <c r="C491">
        <v>20231031</v>
      </c>
      <c r="D491">
        <v>1696089600</v>
      </c>
      <c r="E491">
        <v>-18.796500000000002</v>
      </c>
      <c r="F491">
        <v>28.555499999999999</v>
      </c>
      <c r="G491" s="1">
        <v>62100000</v>
      </c>
      <c r="H491">
        <v>126205</v>
      </c>
      <c r="I491">
        <v>492.44299999999998</v>
      </c>
    </row>
    <row r="492" spans="1:9" x14ac:dyDescent="0.2">
      <c r="A492" s="1">
        <v>300234000000000</v>
      </c>
      <c r="B492">
        <v>20231001</v>
      </c>
      <c r="C492">
        <v>20231031</v>
      </c>
      <c r="D492">
        <v>1696089600</v>
      </c>
      <c r="E492">
        <v>-127.586</v>
      </c>
      <c r="F492">
        <v>43.761499999999998</v>
      </c>
      <c r="G492" s="1">
        <v>45200000</v>
      </c>
      <c r="H492">
        <v>121899</v>
      </c>
      <c r="I492">
        <v>371.18099999999998</v>
      </c>
    </row>
    <row r="493" spans="1:9" x14ac:dyDescent="0.2">
      <c r="A493" s="1">
        <v>300234000000000</v>
      </c>
      <c r="B493">
        <v>20231001</v>
      </c>
      <c r="C493">
        <v>20231031</v>
      </c>
      <c r="D493">
        <v>1696089600</v>
      </c>
      <c r="E493">
        <v>12.108499999999999</v>
      </c>
      <c r="F493">
        <v>67.525999999999996</v>
      </c>
      <c r="G493">
        <v>15587</v>
      </c>
      <c r="H493">
        <v>21.276700000000002</v>
      </c>
      <c r="I493">
        <v>732.58600000000001</v>
      </c>
    </row>
    <row r="494" spans="1:9" x14ac:dyDescent="0.2">
      <c r="A494" s="1">
        <v>300234000000000</v>
      </c>
      <c r="B494">
        <v>20231001</v>
      </c>
      <c r="C494">
        <v>20231031</v>
      </c>
      <c r="D494">
        <v>1696089600</v>
      </c>
      <c r="E494">
        <v>-53.968000000000004</v>
      </c>
      <c r="F494">
        <v>57.5745</v>
      </c>
      <c r="G494" s="1">
        <v>58500000</v>
      </c>
      <c r="H494">
        <v>107749</v>
      </c>
      <c r="I494">
        <v>542.68399999999997</v>
      </c>
    </row>
    <row r="495" spans="1:9" x14ac:dyDescent="0.2">
      <c r="A495" s="1">
        <v>300234000000000</v>
      </c>
      <c r="B495">
        <v>20231001</v>
      </c>
      <c r="C495">
        <v>20231031</v>
      </c>
      <c r="D495">
        <v>1696089600</v>
      </c>
      <c r="E495">
        <v>-5.976</v>
      </c>
      <c r="F495">
        <v>60.929000000000002</v>
      </c>
      <c r="G495" s="1">
        <v>39600000</v>
      </c>
      <c r="H495">
        <v>90554.1</v>
      </c>
      <c r="I495">
        <v>437.20299999999997</v>
      </c>
    </row>
    <row r="496" spans="1:9" x14ac:dyDescent="0.2">
      <c r="A496" s="1">
        <v>300234000000000</v>
      </c>
      <c r="B496">
        <v>20231001</v>
      </c>
      <c r="C496">
        <v>20231031</v>
      </c>
      <c r="D496">
        <v>1696089600</v>
      </c>
      <c r="E496">
        <v>14.242000000000001</v>
      </c>
      <c r="F496">
        <v>72.424499999999995</v>
      </c>
      <c r="G496" s="1">
        <v>31900000</v>
      </c>
      <c r="H496">
        <v>56300.3</v>
      </c>
      <c r="I496">
        <v>566.54200000000003</v>
      </c>
    </row>
    <row r="497" spans="1:9" x14ac:dyDescent="0.2">
      <c r="A497" s="1">
        <v>300234000000000</v>
      </c>
      <c r="B497">
        <v>20231001</v>
      </c>
      <c r="C497">
        <v>20231031</v>
      </c>
      <c r="D497">
        <v>1696089600</v>
      </c>
      <c r="E497">
        <v>-12.073499999999999</v>
      </c>
      <c r="F497">
        <v>36.692</v>
      </c>
      <c r="G497" s="1">
        <v>82500000</v>
      </c>
      <c r="H497">
        <v>211318</v>
      </c>
      <c r="I497">
        <v>390.44600000000003</v>
      </c>
    </row>
    <row r="498" spans="1:9" x14ac:dyDescent="0.2">
      <c r="A498" s="1">
        <v>300234000000000</v>
      </c>
      <c r="B498">
        <v>20231001</v>
      </c>
      <c r="C498">
        <v>20231031</v>
      </c>
      <c r="D498">
        <v>1696089600</v>
      </c>
      <c r="E498">
        <v>-62.347999999999999</v>
      </c>
      <c r="F498">
        <v>31.001999999999999</v>
      </c>
      <c r="G498" s="1">
        <v>29000000</v>
      </c>
      <c r="H498">
        <v>18796.3</v>
      </c>
      <c r="I498">
        <v>1545.14</v>
      </c>
    </row>
    <row r="499" spans="1:9" x14ac:dyDescent="0.2">
      <c r="A499" s="1">
        <v>300234000000000</v>
      </c>
      <c r="B499">
        <v>20231001</v>
      </c>
      <c r="C499">
        <v>20231031</v>
      </c>
      <c r="D499">
        <v>1696089600</v>
      </c>
      <c r="E499">
        <v>-51.594000000000001</v>
      </c>
      <c r="F499">
        <v>56.215499999999999</v>
      </c>
      <c r="G499" s="1">
        <v>30300000</v>
      </c>
      <c r="H499">
        <v>35184.400000000001</v>
      </c>
      <c r="I499">
        <v>860.29499999999996</v>
      </c>
    </row>
    <row r="500" spans="1:9" x14ac:dyDescent="0.2">
      <c r="A500" s="1">
        <v>300234000000000</v>
      </c>
      <c r="B500">
        <v>20231001</v>
      </c>
      <c r="C500">
        <v>20231031</v>
      </c>
      <c r="D500">
        <v>1696089600</v>
      </c>
      <c r="E500">
        <v>15.862</v>
      </c>
      <c r="F500">
        <v>68.968000000000004</v>
      </c>
      <c r="G500">
        <v>319.61099999999999</v>
      </c>
      <c r="H500">
        <v>0</v>
      </c>
      <c r="I500">
        <v>0</v>
      </c>
    </row>
    <row r="501" spans="1:9" x14ac:dyDescent="0.2">
      <c r="A501" s="1">
        <v>300234000000000</v>
      </c>
      <c r="B501">
        <v>20231001</v>
      </c>
      <c r="C501">
        <v>20231031</v>
      </c>
      <c r="D501">
        <v>1696089600</v>
      </c>
      <c r="E501">
        <v>8.5905000000000005</v>
      </c>
      <c r="F501">
        <v>74.383499999999998</v>
      </c>
      <c r="G501" s="1">
        <v>55800000</v>
      </c>
      <c r="H501">
        <v>164974</v>
      </c>
      <c r="I501">
        <v>338.06400000000002</v>
      </c>
    </row>
    <row r="502" spans="1:9" x14ac:dyDescent="0.2">
      <c r="A502" s="1">
        <v>300234000000000</v>
      </c>
      <c r="B502">
        <v>20231001</v>
      </c>
      <c r="C502">
        <v>20231031</v>
      </c>
      <c r="D502">
        <v>1696089600</v>
      </c>
      <c r="E502">
        <v>1.5705</v>
      </c>
      <c r="F502">
        <v>68.380499999999998</v>
      </c>
      <c r="G502" s="1">
        <v>138000000</v>
      </c>
      <c r="H502">
        <v>350045</v>
      </c>
      <c r="I502">
        <v>395.38499999999999</v>
      </c>
    </row>
    <row r="503" spans="1:9" x14ac:dyDescent="0.2">
      <c r="A503" s="1">
        <v>300234000000000</v>
      </c>
      <c r="B503">
        <v>20231001</v>
      </c>
      <c r="C503">
        <v>20231031</v>
      </c>
      <c r="D503">
        <v>1696089600</v>
      </c>
      <c r="E503">
        <v>120.336</v>
      </c>
      <c r="F503">
        <v>85.903099999999995</v>
      </c>
      <c r="G503" s="1">
        <v>163000000</v>
      </c>
      <c r="H503">
        <v>33823.300000000003</v>
      </c>
      <c r="I503">
        <v>4826.67</v>
      </c>
    </row>
    <row r="504" spans="1:9" x14ac:dyDescent="0.2">
      <c r="A504" s="1">
        <v>300234000000000</v>
      </c>
      <c r="B504">
        <v>20231001</v>
      </c>
      <c r="C504">
        <v>20231031</v>
      </c>
      <c r="D504">
        <v>1696089600</v>
      </c>
      <c r="E504">
        <v>21.5244</v>
      </c>
      <c r="F504">
        <v>82.050399999999996</v>
      </c>
      <c r="G504" s="1">
        <v>253000000</v>
      </c>
      <c r="H504">
        <v>197135</v>
      </c>
      <c r="I504">
        <v>1284.3699999999999</v>
      </c>
    </row>
    <row r="505" spans="1:9" x14ac:dyDescent="0.2">
      <c r="A505" s="1">
        <v>300234000000000</v>
      </c>
      <c r="B505">
        <v>20231001</v>
      </c>
      <c r="C505">
        <v>20231031</v>
      </c>
      <c r="D505">
        <v>1696089600</v>
      </c>
      <c r="E505">
        <v>8.35</v>
      </c>
      <c r="F505">
        <v>63.600999999999999</v>
      </c>
      <c r="G505">
        <v>19914.599999999999</v>
      </c>
      <c r="H505">
        <v>74.483500000000006</v>
      </c>
      <c r="I505">
        <v>267.36900000000003</v>
      </c>
    </row>
    <row r="506" spans="1:9" x14ac:dyDescent="0.2">
      <c r="A506" s="1">
        <v>300234000000000</v>
      </c>
      <c r="B506">
        <v>20231001</v>
      </c>
      <c r="C506">
        <v>20231031</v>
      </c>
      <c r="D506">
        <v>1696089600</v>
      </c>
      <c r="E506">
        <v>154.58699999999999</v>
      </c>
      <c r="F506">
        <v>49.091999999999999</v>
      </c>
      <c r="G506">
        <v>27365</v>
      </c>
      <c r="H506">
        <v>0</v>
      </c>
      <c r="I506">
        <v>0</v>
      </c>
    </row>
    <row r="507" spans="1:9" x14ac:dyDescent="0.2">
      <c r="A507" s="1">
        <v>300234000000000</v>
      </c>
      <c r="B507">
        <v>20231001</v>
      </c>
      <c r="C507">
        <v>20231031</v>
      </c>
      <c r="D507">
        <v>1696089600</v>
      </c>
      <c r="E507">
        <v>162.06399999999999</v>
      </c>
      <c r="F507">
        <v>49.192999999999998</v>
      </c>
      <c r="G507" s="1">
        <v>79600000</v>
      </c>
      <c r="H507">
        <v>124653</v>
      </c>
      <c r="I507">
        <v>638.89099999999996</v>
      </c>
    </row>
    <row r="508" spans="1:9" x14ac:dyDescent="0.2">
      <c r="A508" s="1">
        <v>300234000000000</v>
      </c>
      <c r="B508">
        <v>20231001</v>
      </c>
      <c r="C508">
        <v>20231031</v>
      </c>
      <c r="D508">
        <v>1696089600</v>
      </c>
      <c r="E508">
        <v>127.532</v>
      </c>
      <c r="F508">
        <v>84.482299999999995</v>
      </c>
      <c r="G508" s="1">
        <v>161000000</v>
      </c>
      <c r="H508">
        <v>40022.6</v>
      </c>
      <c r="I508">
        <v>4027.85</v>
      </c>
    </row>
    <row r="509" spans="1:9" x14ac:dyDescent="0.2">
      <c r="A509" s="1">
        <v>300234000000000</v>
      </c>
      <c r="B509">
        <v>20231001</v>
      </c>
      <c r="C509">
        <v>20231031</v>
      </c>
      <c r="D509">
        <v>1696089600</v>
      </c>
      <c r="E509">
        <v>21.520199999999999</v>
      </c>
      <c r="F509">
        <v>82.051000000000002</v>
      </c>
      <c r="G509" s="1">
        <v>43200000</v>
      </c>
      <c r="H509">
        <v>196845</v>
      </c>
      <c r="I509">
        <v>219.55</v>
      </c>
    </row>
    <row r="510" spans="1:9" x14ac:dyDescent="0.2">
      <c r="A510" s="1">
        <v>300234000000000</v>
      </c>
      <c r="B510">
        <v>20231001</v>
      </c>
      <c r="C510">
        <v>20231031</v>
      </c>
      <c r="D510">
        <v>1696089600</v>
      </c>
      <c r="E510">
        <v>31.105499999999999</v>
      </c>
      <c r="F510">
        <v>70.372500000000002</v>
      </c>
      <c r="G510">
        <v>26078.2</v>
      </c>
      <c r="H510">
        <v>182.96</v>
      </c>
      <c r="I510">
        <v>142.535</v>
      </c>
    </row>
    <row r="511" spans="1:9" x14ac:dyDescent="0.2">
      <c r="A511" s="1">
        <v>300234000000000</v>
      </c>
      <c r="B511">
        <v>20231001</v>
      </c>
      <c r="C511">
        <v>20231031</v>
      </c>
      <c r="D511">
        <v>1696089600</v>
      </c>
      <c r="E511">
        <v>50.9131</v>
      </c>
      <c r="F511">
        <v>88.368799999999993</v>
      </c>
      <c r="G511" s="1">
        <v>26100000</v>
      </c>
      <c r="H511">
        <v>55988.2</v>
      </c>
      <c r="I511">
        <v>466.822</v>
      </c>
    </row>
    <row r="512" spans="1:9" x14ac:dyDescent="0.2">
      <c r="A512" s="1">
        <v>300234000000000</v>
      </c>
      <c r="B512">
        <v>20231001</v>
      </c>
      <c r="C512">
        <v>20231007</v>
      </c>
      <c r="D512">
        <v>1696089600</v>
      </c>
      <c r="E512">
        <v>-52.948</v>
      </c>
      <c r="F512">
        <v>83.195800000000006</v>
      </c>
      <c r="G512">
        <v>15447.1</v>
      </c>
      <c r="H512">
        <v>2818.62</v>
      </c>
      <c r="I512">
        <v>5.4803600000000001</v>
      </c>
    </row>
    <row r="513" spans="1:9" x14ac:dyDescent="0.2">
      <c r="A513" s="1">
        <v>300234000000000</v>
      </c>
      <c r="B513">
        <v>20231001</v>
      </c>
      <c r="C513">
        <v>20231031</v>
      </c>
      <c r="D513">
        <v>1696089600</v>
      </c>
      <c r="E513">
        <v>-109.93899999999999</v>
      </c>
      <c r="F513">
        <v>81.532499999999999</v>
      </c>
      <c r="G513" s="1">
        <v>10000000</v>
      </c>
      <c r="H513">
        <v>99812.2</v>
      </c>
      <c r="I513">
        <v>100.633</v>
      </c>
    </row>
    <row r="514" spans="1:9" x14ac:dyDescent="0.2">
      <c r="A514" s="1">
        <v>300234000000000</v>
      </c>
      <c r="B514">
        <v>20231001</v>
      </c>
      <c r="C514">
        <v>20231031</v>
      </c>
      <c r="D514">
        <v>1696089600</v>
      </c>
      <c r="E514">
        <v>157.73599999999999</v>
      </c>
      <c r="F514">
        <v>48.210500000000003</v>
      </c>
      <c r="G514" s="1">
        <v>75400000</v>
      </c>
      <c r="H514">
        <v>110807</v>
      </c>
      <c r="I514">
        <v>680.47400000000005</v>
      </c>
    </row>
    <row r="515" spans="1:9" x14ac:dyDescent="0.2">
      <c r="A515" s="1">
        <v>300234000000000</v>
      </c>
      <c r="B515">
        <v>20231001</v>
      </c>
      <c r="C515">
        <v>20231031</v>
      </c>
      <c r="D515">
        <v>1696089600</v>
      </c>
      <c r="E515">
        <v>-27.1052</v>
      </c>
      <c r="F515">
        <v>83.214200000000005</v>
      </c>
      <c r="G515">
        <v>278.81099999999998</v>
      </c>
      <c r="H515">
        <v>0</v>
      </c>
      <c r="I515">
        <v>0</v>
      </c>
    </row>
    <row r="516" spans="1:9" x14ac:dyDescent="0.2">
      <c r="A516" s="1">
        <v>300234000000000</v>
      </c>
      <c r="B516">
        <v>20231001</v>
      </c>
      <c r="C516">
        <v>20231031</v>
      </c>
      <c r="D516">
        <v>1696089600</v>
      </c>
      <c r="E516">
        <v>-74.810699999999997</v>
      </c>
      <c r="F516">
        <v>83.2684</v>
      </c>
      <c r="G516" s="1">
        <v>12100000</v>
      </c>
      <c r="H516">
        <v>75259.600000000006</v>
      </c>
      <c r="I516">
        <v>160.691</v>
      </c>
    </row>
    <row r="517" spans="1:9" x14ac:dyDescent="0.2">
      <c r="A517" s="1">
        <v>300234000000000</v>
      </c>
      <c r="B517">
        <v>20231001</v>
      </c>
      <c r="C517">
        <v>20231031</v>
      </c>
      <c r="D517">
        <v>1696089600</v>
      </c>
      <c r="E517">
        <v>-67.991799999999998</v>
      </c>
      <c r="F517">
        <v>73.297899999999998</v>
      </c>
      <c r="G517" s="1">
        <v>23000000</v>
      </c>
      <c r="H517">
        <v>116059</v>
      </c>
      <c r="I517">
        <v>198.327</v>
      </c>
    </row>
    <row r="518" spans="1:9" x14ac:dyDescent="0.2">
      <c r="A518" s="1">
        <v>300234000000000</v>
      </c>
      <c r="B518">
        <v>20231001</v>
      </c>
      <c r="C518">
        <v>20231031</v>
      </c>
      <c r="D518">
        <v>1696089600</v>
      </c>
      <c r="E518">
        <v>-134.09899999999999</v>
      </c>
      <c r="F518">
        <v>51.246000000000002</v>
      </c>
      <c r="G518" s="1">
        <v>69700000</v>
      </c>
      <c r="H518">
        <v>142398</v>
      </c>
      <c r="I518">
        <v>489.548</v>
      </c>
    </row>
    <row r="519" spans="1:9" x14ac:dyDescent="0.2">
      <c r="A519" s="1">
        <v>300434000000000</v>
      </c>
      <c r="B519">
        <v>20231001</v>
      </c>
      <c r="C519">
        <v>20231031</v>
      </c>
      <c r="D519">
        <v>1696089600</v>
      </c>
      <c r="E519">
        <v>21.502199999999998</v>
      </c>
      <c r="F519">
        <v>82.053600000000003</v>
      </c>
      <c r="G519" s="1">
        <v>10800000</v>
      </c>
      <c r="H519">
        <v>195730</v>
      </c>
      <c r="I519">
        <v>54.963099999999997</v>
      </c>
    </row>
    <row r="520" spans="1:9" x14ac:dyDescent="0.2">
      <c r="A520" s="1">
        <v>300434000000000</v>
      </c>
      <c r="B520">
        <v>20231001</v>
      </c>
      <c r="C520">
        <v>20231031</v>
      </c>
      <c r="D520">
        <v>1696089600</v>
      </c>
      <c r="E520">
        <v>-125.483</v>
      </c>
      <c r="F520">
        <v>77.0154</v>
      </c>
      <c r="G520" s="1">
        <v>21700000</v>
      </c>
      <c r="H520">
        <v>149244</v>
      </c>
      <c r="I520">
        <v>145.727</v>
      </c>
    </row>
    <row r="521" spans="1:9" x14ac:dyDescent="0.2">
      <c r="A521" s="1">
        <v>300434000000000</v>
      </c>
      <c r="B521">
        <v>20231001</v>
      </c>
      <c r="C521">
        <v>20231031</v>
      </c>
      <c r="D521">
        <v>1696089600</v>
      </c>
      <c r="E521">
        <v>-156.61500000000001</v>
      </c>
      <c r="F521">
        <v>71.322999999999993</v>
      </c>
      <c r="G521">
        <v>2393.6</v>
      </c>
      <c r="H521">
        <v>11.1319</v>
      </c>
      <c r="I521">
        <v>215.02099999999999</v>
      </c>
    </row>
    <row r="522" spans="1:9" x14ac:dyDescent="0.2">
      <c r="A522" s="1">
        <v>300434000000000</v>
      </c>
      <c r="B522">
        <v>20231001</v>
      </c>
      <c r="C522">
        <v>20231009</v>
      </c>
      <c r="D522">
        <v>1696089600</v>
      </c>
      <c r="E522">
        <v>-146.66</v>
      </c>
      <c r="F522">
        <v>77.335300000000004</v>
      </c>
      <c r="G522" s="1">
        <v>1740000</v>
      </c>
      <c r="H522">
        <v>78293.899999999994</v>
      </c>
      <c r="I522">
        <v>22.167999999999999</v>
      </c>
    </row>
    <row r="523" spans="1:9" x14ac:dyDescent="0.2">
      <c r="A523" s="1">
        <v>300434000000000</v>
      </c>
      <c r="B523">
        <v>20231001</v>
      </c>
      <c r="C523">
        <v>20231026</v>
      </c>
      <c r="D523">
        <v>1696089600</v>
      </c>
      <c r="E523">
        <v>-161.101</v>
      </c>
      <c r="F523">
        <v>71.355900000000005</v>
      </c>
      <c r="G523" s="1">
        <v>9630000</v>
      </c>
      <c r="H523">
        <v>189867</v>
      </c>
      <c r="I523">
        <v>50.706600000000002</v>
      </c>
    </row>
    <row r="524" spans="1:9" x14ac:dyDescent="0.2">
      <c r="A524" s="1">
        <v>300434000000000</v>
      </c>
      <c r="B524">
        <v>20231001</v>
      </c>
      <c r="C524">
        <v>20231031</v>
      </c>
      <c r="D524">
        <v>1696089600</v>
      </c>
      <c r="E524">
        <v>-154.99</v>
      </c>
      <c r="F524">
        <v>79.544300000000007</v>
      </c>
      <c r="G524" s="1">
        <v>14900000</v>
      </c>
      <c r="H524">
        <v>91933.5</v>
      </c>
      <c r="I524">
        <v>161.80000000000001</v>
      </c>
    </row>
    <row r="525" spans="1:9" x14ac:dyDescent="0.2">
      <c r="A525" s="1">
        <v>300434000000000</v>
      </c>
      <c r="B525">
        <v>20231001</v>
      </c>
      <c r="C525">
        <v>20231031</v>
      </c>
      <c r="D525">
        <v>1696089600</v>
      </c>
      <c r="E525">
        <v>127.389</v>
      </c>
      <c r="F525">
        <v>84.483099999999993</v>
      </c>
      <c r="G525" s="1">
        <v>6930000</v>
      </c>
      <c r="H525">
        <v>41315.4</v>
      </c>
      <c r="I525">
        <v>167.64699999999999</v>
      </c>
    </row>
    <row r="526" spans="1:9" x14ac:dyDescent="0.2">
      <c r="A526" s="1">
        <v>300434000000000</v>
      </c>
      <c r="B526">
        <v>20231001</v>
      </c>
      <c r="C526">
        <v>20231031</v>
      </c>
      <c r="D526">
        <v>1696089600</v>
      </c>
      <c r="E526">
        <v>176.67699999999999</v>
      </c>
      <c r="F526">
        <v>79.948999999999998</v>
      </c>
      <c r="G526" s="1">
        <v>13400000</v>
      </c>
      <c r="H526">
        <v>118346</v>
      </c>
      <c r="I526">
        <v>113.27500000000001</v>
      </c>
    </row>
    <row r="527" spans="1:9" x14ac:dyDescent="0.2">
      <c r="A527" s="1">
        <v>300434000000000</v>
      </c>
      <c r="B527">
        <v>20231001</v>
      </c>
      <c r="C527">
        <v>20231031</v>
      </c>
      <c r="D527">
        <v>1696089600</v>
      </c>
      <c r="E527">
        <v>50.777700000000003</v>
      </c>
      <c r="F527">
        <v>88.365399999999994</v>
      </c>
      <c r="G527" s="1">
        <v>6520000</v>
      </c>
      <c r="H527">
        <v>56957.2</v>
      </c>
      <c r="I527">
        <v>114.55</v>
      </c>
    </row>
    <row r="528" spans="1:9" x14ac:dyDescent="0.2">
      <c r="A528" s="1">
        <v>300434000000000</v>
      </c>
      <c r="B528">
        <v>20231001</v>
      </c>
      <c r="C528">
        <v>20231031</v>
      </c>
      <c r="D528">
        <v>1696089600</v>
      </c>
      <c r="E528">
        <v>120.732</v>
      </c>
      <c r="F528">
        <v>85.848299999999995</v>
      </c>
      <c r="G528" s="1">
        <v>6970000</v>
      </c>
      <c r="H528">
        <v>34661.5</v>
      </c>
      <c r="I528">
        <v>200.97399999999999</v>
      </c>
    </row>
    <row r="529" spans="1:9" x14ac:dyDescent="0.2">
      <c r="A529" s="1">
        <v>300434000000000</v>
      </c>
      <c r="B529">
        <v>20231001</v>
      </c>
      <c r="C529">
        <v>20231031</v>
      </c>
      <c r="D529">
        <v>1696089600</v>
      </c>
      <c r="E529">
        <v>-143.178</v>
      </c>
      <c r="F529">
        <v>79.109800000000007</v>
      </c>
      <c r="G529" s="1">
        <v>13800000</v>
      </c>
      <c r="H529">
        <v>50632.6</v>
      </c>
      <c r="I529">
        <v>271.95600000000002</v>
      </c>
    </row>
    <row r="530" spans="1:9" x14ac:dyDescent="0.2">
      <c r="A530" s="1">
        <v>300534000000000</v>
      </c>
      <c r="B530">
        <v>20231001</v>
      </c>
      <c r="C530">
        <v>20231031</v>
      </c>
      <c r="D530">
        <v>1696089600</v>
      </c>
      <c r="E530">
        <v>120.673</v>
      </c>
      <c r="F530">
        <v>85.918400000000005</v>
      </c>
      <c r="G530" s="1">
        <v>162000000</v>
      </c>
      <c r="H530">
        <v>33214.800000000003</v>
      </c>
      <c r="I530">
        <v>4882.05</v>
      </c>
    </row>
    <row r="531" spans="1:9" x14ac:dyDescent="0.2">
      <c r="A531" s="1">
        <v>300534000000000</v>
      </c>
      <c r="B531">
        <v>20231001</v>
      </c>
      <c r="C531">
        <v>20231031</v>
      </c>
      <c r="D531">
        <v>1696089600</v>
      </c>
      <c r="E531">
        <v>120.785</v>
      </c>
      <c r="F531">
        <v>85.846900000000005</v>
      </c>
      <c r="G531" s="1">
        <v>162000000</v>
      </c>
      <c r="H531">
        <v>33204.9</v>
      </c>
      <c r="I531">
        <v>4868.47</v>
      </c>
    </row>
    <row r="532" spans="1:9" x14ac:dyDescent="0.2">
      <c r="A532" s="1">
        <v>300534000000000</v>
      </c>
      <c r="B532">
        <v>20231001</v>
      </c>
      <c r="C532">
        <v>20231031</v>
      </c>
      <c r="D532">
        <v>1696089600</v>
      </c>
      <c r="E532">
        <v>-15.6122</v>
      </c>
      <c r="F532">
        <v>76.442800000000005</v>
      </c>
      <c r="G532" s="1">
        <v>17900000</v>
      </c>
      <c r="H532">
        <v>175878</v>
      </c>
      <c r="I532">
        <v>101.74</v>
      </c>
    </row>
    <row r="533" spans="1:9" x14ac:dyDescent="0.2">
      <c r="A533" s="1">
        <v>300534000000000</v>
      </c>
      <c r="B533">
        <v>20231001</v>
      </c>
      <c r="C533">
        <v>20231031</v>
      </c>
      <c r="D533">
        <v>1696089600</v>
      </c>
      <c r="E533">
        <v>-11.7059</v>
      </c>
      <c r="F533">
        <v>77.031400000000005</v>
      </c>
      <c r="G533" s="1">
        <v>21200000</v>
      </c>
      <c r="H533">
        <v>254075</v>
      </c>
      <c r="I533">
        <v>83.351600000000005</v>
      </c>
    </row>
    <row r="534" spans="1:9" x14ac:dyDescent="0.2">
      <c r="A534" s="1">
        <v>300534000000000</v>
      </c>
      <c r="B534">
        <v>20231001</v>
      </c>
      <c r="C534">
        <v>20231031</v>
      </c>
      <c r="D534">
        <v>1696089600</v>
      </c>
      <c r="E534">
        <v>-178.09800000000001</v>
      </c>
      <c r="F534">
        <v>71.483999999999995</v>
      </c>
      <c r="G534">
        <v>4829.72</v>
      </c>
      <c r="H534">
        <v>0</v>
      </c>
      <c r="I534">
        <v>0</v>
      </c>
    </row>
    <row r="535" spans="1:9" x14ac:dyDescent="0.2">
      <c r="A535" s="1">
        <v>300534000000000</v>
      </c>
      <c r="B535">
        <v>20231001</v>
      </c>
      <c r="C535">
        <v>20231031</v>
      </c>
      <c r="D535">
        <v>1696089600</v>
      </c>
      <c r="E535">
        <v>-3.8730099999999998</v>
      </c>
      <c r="F535">
        <v>78.011499999999998</v>
      </c>
      <c r="G535" s="1">
        <v>157000000</v>
      </c>
      <c r="H535">
        <v>437617</v>
      </c>
      <c r="I535">
        <v>359.53699999999998</v>
      </c>
    </row>
    <row r="536" spans="1:9" x14ac:dyDescent="0.2">
      <c r="A536" s="1">
        <v>300534000000000</v>
      </c>
      <c r="B536">
        <v>20231001</v>
      </c>
      <c r="C536">
        <v>20231031</v>
      </c>
      <c r="D536">
        <v>1696089600</v>
      </c>
      <c r="E536">
        <v>-177.45400000000001</v>
      </c>
      <c r="F536">
        <v>30.3155</v>
      </c>
      <c r="G536" s="1">
        <v>219000000</v>
      </c>
      <c r="H536">
        <v>491466</v>
      </c>
      <c r="I536">
        <v>446.28</v>
      </c>
    </row>
    <row r="537" spans="1:9" x14ac:dyDescent="0.2">
      <c r="A537" s="1">
        <v>300534000000000</v>
      </c>
      <c r="B537">
        <v>20231001</v>
      </c>
      <c r="C537">
        <v>20231031</v>
      </c>
      <c r="D537">
        <v>1696089600</v>
      </c>
      <c r="E537">
        <v>-108.863</v>
      </c>
      <c r="F537">
        <v>79.138400000000004</v>
      </c>
      <c r="G537" s="1">
        <v>6820000</v>
      </c>
      <c r="H537">
        <v>25593</v>
      </c>
      <c r="I537">
        <v>266.65800000000002</v>
      </c>
    </row>
    <row r="538" spans="1:9" x14ac:dyDescent="0.2">
      <c r="A538" s="1">
        <v>300534000000000</v>
      </c>
      <c r="B538">
        <v>20231001</v>
      </c>
      <c r="C538">
        <v>20231031</v>
      </c>
      <c r="D538">
        <v>1696089600</v>
      </c>
      <c r="E538">
        <v>-109.669</v>
      </c>
      <c r="F538">
        <v>82.375100000000003</v>
      </c>
      <c r="G538" s="1">
        <v>14900000</v>
      </c>
      <c r="H538">
        <v>85715</v>
      </c>
      <c r="I538">
        <v>174.19300000000001</v>
      </c>
    </row>
    <row r="539" spans="1:9" x14ac:dyDescent="0.2">
      <c r="A539" s="1">
        <v>300534000000000</v>
      </c>
      <c r="B539">
        <v>20231001</v>
      </c>
      <c r="C539">
        <v>20231031</v>
      </c>
      <c r="D539">
        <v>1696089600</v>
      </c>
      <c r="E539">
        <v>-5.2408999999999999</v>
      </c>
      <c r="F539">
        <v>73.978399999999993</v>
      </c>
      <c r="G539" s="1">
        <v>48200000</v>
      </c>
      <c r="H539">
        <v>562000</v>
      </c>
      <c r="I539">
        <v>85.708200000000005</v>
      </c>
    </row>
    <row r="540" spans="1:9" x14ac:dyDescent="0.2">
      <c r="A540" s="1">
        <v>300534000000000</v>
      </c>
      <c r="B540">
        <v>20231001</v>
      </c>
      <c r="C540">
        <v>20231031</v>
      </c>
      <c r="D540">
        <v>1696089600</v>
      </c>
      <c r="E540">
        <v>127.47</v>
      </c>
      <c r="F540">
        <v>84.4833</v>
      </c>
      <c r="G540" s="1">
        <v>13900000</v>
      </c>
      <c r="H540">
        <v>40557.5</v>
      </c>
      <c r="I540">
        <v>341.68</v>
      </c>
    </row>
    <row r="541" spans="1:9" x14ac:dyDescent="0.2">
      <c r="A541" s="1">
        <v>300534000000000</v>
      </c>
      <c r="B541">
        <v>20231001</v>
      </c>
      <c r="C541">
        <v>20231031</v>
      </c>
      <c r="D541">
        <v>1696089600</v>
      </c>
      <c r="E541">
        <v>21.6708</v>
      </c>
      <c r="F541">
        <v>87.000100000000003</v>
      </c>
      <c r="G541" s="1">
        <v>18800000</v>
      </c>
      <c r="H541">
        <v>110950</v>
      </c>
      <c r="I541">
        <v>169.00899999999999</v>
      </c>
    </row>
    <row r="542" spans="1:9" x14ac:dyDescent="0.2">
      <c r="A542" s="1">
        <v>300534000000000</v>
      </c>
      <c r="B542">
        <v>20231001</v>
      </c>
      <c r="C542">
        <v>20231031</v>
      </c>
      <c r="D542">
        <v>1696089600</v>
      </c>
      <c r="E542">
        <v>-18.1006</v>
      </c>
      <c r="F542">
        <v>78.612099999999998</v>
      </c>
      <c r="G542">
        <v>134.078</v>
      </c>
      <c r="H542">
        <v>6.5940200000000004</v>
      </c>
      <c r="I542">
        <v>20.333300000000001</v>
      </c>
    </row>
    <row r="543" spans="1:9" x14ac:dyDescent="0.2">
      <c r="A543" s="1">
        <v>300534000000000</v>
      </c>
      <c r="B543">
        <v>20231001</v>
      </c>
      <c r="C543">
        <v>20231031</v>
      </c>
      <c r="D543">
        <v>1696089600</v>
      </c>
      <c r="E543">
        <v>-38.389299999999999</v>
      </c>
      <c r="F543">
        <v>86.765199999999993</v>
      </c>
      <c r="G543" s="1">
        <v>26300000</v>
      </c>
      <c r="H543">
        <v>54020.2</v>
      </c>
      <c r="I543">
        <v>486.18400000000003</v>
      </c>
    </row>
    <row r="544" spans="1:9" x14ac:dyDescent="0.2">
      <c r="A544" s="1">
        <v>300534000000000</v>
      </c>
      <c r="B544">
        <v>20231001</v>
      </c>
      <c r="C544">
        <v>20231031</v>
      </c>
      <c r="D544">
        <v>1696089600</v>
      </c>
      <c r="E544">
        <v>-99.764499999999998</v>
      </c>
      <c r="F544">
        <v>86.144400000000005</v>
      </c>
      <c r="G544" s="1">
        <v>20100000</v>
      </c>
      <c r="H544">
        <v>9001.49</v>
      </c>
      <c r="I544">
        <v>2234.5100000000002</v>
      </c>
    </row>
    <row r="545" spans="1:9" x14ac:dyDescent="0.2">
      <c r="A545" s="1">
        <v>300534000000000</v>
      </c>
      <c r="B545">
        <v>20231001</v>
      </c>
      <c r="C545">
        <v>20231031</v>
      </c>
      <c r="D545">
        <v>1696089600</v>
      </c>
      <c r="E545">
        <v>-8.0260800000000003</v>
      </c>
      <c r="F545">
        <v>87.443299999999994</v>
      </c>
      <c r="G545" s="1">
        <v>66000000</v>
      </c>
      <c r="H545">
        <v>84183.6</v>
      </c>
      <c r="I545">
        <v>784.20100000000002</v>
      </c>
    </row>
    <row r="546" spans="1:9" x14ac:dyDescent="0.2">
      <c r="A546" s="1">
        <v>300534000000000</v>
      </c>
      <c r="B546">
        <v>20231001</v>
      </c>
      <c r="C546">
        <v>20231031</v>
      </c>
      <c r="D546">
        <v>1696089600</v>
      </c>
      <c r="E546">
        <v>15.504300000000001</v>
      </c>
      <c r="F546">
        <v>86.067400000000006</v>
      </c>
      <c r="G546" s="1">
        <v>21300000</v>
      </c>
      <c r="H546">
        <v>143807</v>
      </c>
      <c r="I546">
        <v>148.315</v>
      </c>
    </row>
    <row r="547" spans="1:9" x14ac:dyDescent="0.2">
      <c r="A547" s="1">
        <v>300534000000000</v>
      </c>
      <c r="B547">
        <v>20231001</v>
      </c>
      <c r="C547">
        <v>20231031</v>
      </c>
      <c r="D547">
        <v>1696089600</v>
      </c>
      <c r="E547">
        <v>120.33199999999999</v>
      </c>
      <c r="F547">
        <v>85.903099999999995</v>
      </c>
      <c r="G547" s="1">
        <v>56400000</v>
      </c>
      <c r="H547">
        <v>33913.4</v>
      </c>
      <c r="I547">
        <v>1662.46</v>
      </c>
    </row>
    <row r="548" spans="1:9" x14ac:dyDescent="0.2">
      <c r="A548" s="1">
        <v>300534000000000</v>
      </c>
      <c r="B548">
        <v>20231001</v>
      </c>
      <c r="C548">
        <v>20231031</v>
      </c>
      <c r="D548">
        <v>1696089600</v>
      </c>
      <c r="E548">
        <v>-129.78700000000001</v>
      </c>
      <c r="F548">
        <v>76.602699999999999</v>
      </c>
      <c r="G548" s="1">
        <v>79600000</v>
      </c>
      <c r="H548">
        <v>134600</v>
      </c>
      <c r="I548">
        <v>591.351</v>
      </c>
    </row>
    <row r="549" spans="1:9" x14ac:dyDescent="0.2">
      <c r="A549" s="1">
        <v>300534000000000</v>
      </c>
      <c r="B549">
        <v>20231001</v>
      </c>
      <c r="C549">
        <v>20231031</v>
      </c>
      <c r="D549">
        <v>1696089600</v>
      </c>
      <c r="E549">
        <v>-112.595</v>
      </c>
      <c r="F549">
        <v>87.471500000000006</v>
      </c>
      <c r="G549" s="1">
        <v>17100000</v>
      </c>
      <c r="H549">
        <v>24515</v>
      </c>
      <c r="I549">
        <v>697.65499999999997</v>
      </c>
    </row>
    <row r="550" spans="1:9" x14ac:dyDescent="0.2">
      <c r="A550" s="1">
        <v>300534000000000</v>
      </c>
      <c r="B550">
        <v>20231001</v>
      </c>
      <c r="C550">
        <v>20231031</v>
      </c>
      <c r="D550">
        <v>1696089600</v>
      </c>
      <c r="E550">
        <v>128.672</v>
      </c>
      <c r="F550">
        <v>81.086299999999994</v>
      </c>
      <c r="G550" s="1">
        <v>36500000</v>
      </c>
      <c r="H550">
        <v>80168.399999999994</v>
      </c>
      <c r="I550">
        <v>455.48099999999999</v>
      </c>
    </row>
    <row r="551" spans="1:9" x14ac:dyDescent="0.2">
      <c r="A551" s="1">
        <v>300534000000000</v>
      </c>
      <c r="B551">
        <v>20231001</v>
      </c>
      <c r="C551">
        <v>20231019</v>
      </c>
      <c r="D551">
        <v>1696089600</v>
      </c>
      <c r="E551">
        <v>-151.13200000000001</v>
      </c>
      <c r="F551">
        <v>75.559100000000001</v>
      </c>
      <c r="G551" s="1">
        <v>25500000</v>
      </c>
      <c r="H551">
        <v>64297.5</v>
      </c>
      <c r="I551">
        <v>396.19200000000001</v>
      </c>
    </row>
    <row r="552" spans="1:9" x14ac:dyDescent="0.2">
      <c r="A552" s="1">
        <v>300534000000000</v>
      </c>
      <c r="B552">
        <v>20231001</v>
      </c>
      <c r="C552">
        <v>20231031</v>
      </c>
      <c r="D552">
        <v>1696089600</v>
      </c>
      <c r="E552">
        <v>-178.05099999999999</v>
      </c>
      <c r="F552">
        <v>71.467600000000004</v>
      </c>
      <c r="G552">
        <v>78216.3</v>
      </c>
      <c r="H552">
        <v>171.15899999999999</v>
      </c>
      <c r="I552">
        <v>456.97899999999998</v>
      </c>
    </row>
    <row r="553" spans="1:9" x14ac:dyDescent="0.2">
      <c r="A553" s="1">
        <v>300534000000000</v>
      </c>
      <c r="B553">
        <v>20231001</v>
      </c>
      <c r="C553">
        <v>20231031</v>
      </c>
      <c r="D553">
        <v>1696089600</v>
      </c>
      <c r="E553">
        <v>38.3399</v>
      </c>
      <c r="F553">
        <v>87.586299999999994</v>
      </c>
      <c r="G553" s="1">
        <v>31100000</v>
      </c>
      <c r="H553">
        <v>90035.5</v>
      </c>
      <c r="I553">
        <v>344.94</v>
      </c>
    </row>
    <row r="554" spans="1:9" x14ac:dyDescent="0.2">
      <c r="A554" s="1">
        <v>300534000000000</v>
      </c>
      <c r="B554">
        <v>20231001</v>
      </c>
      <c r="C554">
        <v>20231031</v>
      </c>
      <c r="D554">
        <v>1696089600</v>
      </c>
      <c r="E554">
        <v>153.51599999999999</v>
      </c>
      <c r="F554">
        <v>81.188599999999994</v>
      </c>
      <c r="G554" s="1">
        <v>59900000</v>
      </c>
      <c r="H554">
        <v>159840</v>
      </c>
      <c r="I554">
        <v>374.45100000000002</v>
      </c>
    </row>
    <row r="555" spans="1:9" x14ac:dyDescent="0.2">
      <c r="A555" s="1">
        <v>300534000000000</v>
      </c>
      <c r="B555">
        <v>20231001</v>
      </c>
      <c r="C555">
        <v>20231031</v>
      </c>
      <c r="D555">
        <v>1696089600</v>
      </c>
      <c r="E555">
        <v>-119.26</v>
      </c>
      <c r="F555">
        <v>85.957499999999996</v>
      </c>
      <c r="G555" s="1">
        <v>18400000</v>
      </c>
      <c r="H555">
        <v>21373.200000000001</v>
      </c>
      <c r="I555">
        <v>863.21500000000003</v>
      </c>
    </row>
    <row r="556" spans="1:9" x14ac:dyDescent="0.2">
      <c r="A556" s="1">
        <v>300534000000000</v>
      </c>
      <c r="B556">
        <v>20231001</v>
      </c>
      <c r="C556">
        <v>20231031</v>
      </c>
      <c r="D556">
        <v>1696089600</v>
      </c>
      <c r="E556">
        <v>-88.834999999999994</v>
      </c>
      <c r="F556">
        <v>86.536799999999999</v>
      </c>
      <c r="G556" s="1">
        <v>20000000</v>
      </c>
      <c r="H556">
        <v>15939.1</v>
      </c>
      <c r="I556">
        <v>1252.01</v>
      </c>
    </row>
    <row r="557" spans="1:9" x14ac:dyDescent="0.2">
      <c r="A557" s="1">
        <v>300534000000000</v>
      </c>
      <c r="B557">
        <v>20231001</v>
      </c>
      <c r="C557">
        <v>20231031</v>
      </c>
      <c r="D557">
        <v>1696089600</v>
      </c>
      <c r="E557">
        <v>-96.507400000000004</v>
      </c>
      <c r="F557">
        <v>85.755200000000002</v>
      </c>
      <c r="G557" s="1">
        <v>19800000</v>
      </c>
      <c r="H557">
        <v>12412.7</v>
      </c>
      <c r="I557">
        <v>1592.36</v>
      </c>
    </row>
    <row r="558" spans="1:9" x14ac:dyDescent="0.2">
      <c r="A558" s="1">
        <v>300534000000000</v>
      </c>
      <c r="B558">
        <v>20231001</v>
      </c>
      <c r="C558">
        <v>20231031</v>
      </c>
      <c r="D558">
        <v>1696089600</v>
      </c>
      <c r="E558">
        <v>72.034400000000005</v>
      </c>
      <c r="F558">
        <v>88.538499999999999</v>
      </c>
      <c r="G558" s="1">
        <v>21000000</v>
      </c>
      <c r="H558">
        <v>33518.6</v>
      </c>
      <c r="I558">
        <v>627.66800000000001</v>
      </c>
    </row>
    <row r="559" spans="1:9" x14ac:dyDescent="0.2">
      <c r="A559" s="1">
        <v>300534000000000</v>
      </c>
      <c r="B559">
        <v>20231001</v>
      </c>
      <c r="C559">
        <v>20231004</v>
      </c>
      <c r="D559">
        <v>1696089600</v>
      </c>
      <c r="E559">
        <v>-117.705</v>
      </c>
      <c r="F559">
        <v>87.035600000000002</v>
      </c>
      <c r="G559">
        <v>45607.199999999997</v>
      </c>
      <c r="H559">
        <v>21436.1</v>
      </c>
      <c r="I559">
        <v>2.1275900000000001</v>
      </c>
    </row>
    <row r="560" spans="1:9" x14ac:dyDescent="0.2">
      <c r="A560" s="1">
        <v>300534000000000</v>
      </c>
      <c r="B560">
        <v>20231001</v>
      </c>
      <c r="C560">
        <v>20231031</v>
      </c>
      <c r="D560">
        <v>1696089600</v>
      </c>
      <c r="E560">
        <v>127.738</v>
      </c>
      <c r="F560">
        <v>84.832099999999997</v>
      </c>
      <c r="G560" s="1">
        <v>27400000</v>
      </c>
      <c r="H560">
        <v>35300.300000000003</v>
      </c>
      <c r="I560">
        <v>775.07</v>
      </c>
    </row>
    <row r="561" spans="1:9" x14ac:dyDescent="0.2">
      <c r="A561" s="1">
        <v>300534000000000</v>
      </c>
      <c r="B561">
        <v>20231001</v>
      </c>
      <c r="C561">
        <v>20231031</v>
      </c>
      <c r="D561">
        <v>1696089600</v>
      </c>
      <c r="E561">
        <v>121.959</v>
      </c>
      <c r="F561">
        <v>85.015299999999996</v>
      </c>
      <c r="G561" s="1">
        <v>31600000</v>
      </c>
      <c r="H561">
        <v>37351.199999999997</v>
      </c>
      <c r="I561">
        <v>844.98800000000006</v>
      </c>
    </row>
    <row r="562" spans="1:9" x14ac:dyDescent="0.2">
      <c r="A562" s="1">
        <v>300534000000000</v>
      </c>
      <c r="B562">
        <v>20231001</v>
      </c>
      <c r="C562">
        <v>20231031</v>
      </c>
      <c r="D562">
        <v>1696089600</v>
      </c>
      <c r="E562">
        <v>-168.52799999999999</v>
      </c>
      <c r="F562">
        <v>78.3215</v>
      </c>
      <c r="G562" s="1">
        <v>35000000</v>
      </c>
      <c r="H562">
        <v>38610.199999999997</v>
      </c>
      <c r="I562">
        <v>906.048</v>
      </c>
    </row>
    <row r="563" spans="1:9" x14ac:dyDescent="0.2">
      <c r="A563" s="1">
        <v>300534000000000</v>
      </c>
      <c r="B563">
        <v>20231001</v>
      </c>
      <c r="C563">
        <v>20231031</v>
      </c>
      <c r="D563">
        <v>1696089600</v>
      </c>
      <c r="E563">
        <v>172.64599999999999</v>
      </c>
      <c r="F563">
        <v>81.634299999999996</v>
      </c>
      <c r="G563" s="1">
        <v>59600000</v>
      </c>
      <c r="H563">
        <v>179912</v>
      </c>
      <c r="I563">
        <v>331.00799999999998</v>
      </c>
    </row>
    <row r="564" spans="1:9" x14ac:dyDescent="0.2">
      <c r="A564" s="1">
        <v>300534000000000</v>
      </c>
      <c r="B564">
        <v>20231001</v>
      </c>
      <c r="C564">
        <v>20231031</v>
      </c>
      <c r="D564">
        <v>1696089600</v>
      </c>
      <c r="E564">
        <v>-165.93700000000001</v>
      </c>
      <c r="F564">
        <v>79.253799999999998</v>
      </c>
      <c r="G564" s="1">
        <v>4110000</v>
      </c>
      <c r="H564">
        <v>81478.899999999994</v>
      </c>
      <c r="I564">
        <v>50.456000000000003</v>
      </c>
    </row>
    <row r="565" spans="1:9" x14ac:dyDescent="0.2">
      <c r="A565" s="1">
        <v>300534000000000</v>
      </c>
      <c r="B565">
        <v>20231001</v>
      </c>
      <c r="C565">
        <v>20231031</v>
      </c>
      <c r="D565">
        <v>1696089600</v>
      </c>
      <c r="E565">
        <v>155.143</v>
      </c>
      <c r="F565">
        <v>82.047600000000003</v>
      </c>
      <c r="G565" s="1">
        <v>55800000</v>
      </c>
      <c r="H565">
        <v>145515</v>
      </c>
      <c r="I565">
        <v>383.64800000000002</v>
      </c>
    </row>
    <row r="566" spans="1:9" x14ac:dyDescent="0.2">
      <c r="A566" s="1">
        <v>300534000000000</v>
      </c>
      <c r="B566">
        <v>20231001</v>
      </c>
      <c r="C566">
        <v>20231031</v>
      </c>
      <c r="D566">
        <v>1696089600</v>
      </c>
      <c r="E566">
        <v>-3.8535300000000001</v>
      </c>
      <c r="F566">
        <v>87.883499999999998</v>
      </c>
      <c r="G566" s="1">
        <v>27700000</v>
      </c>
      <c r="H566">
        <v>72645</v>
      </c>
      <c r="I566">
        <v>381.94799999999998</v>
      </c>
    </row>
    <row r="567" spans="1:9" x14ac:dyDescent="0.2">
      <c r="A567" s="1">
        <v>300534000000000</v>
      </c>
      <c r="B567">
        <v>20231001</v>
      </c>
      <c r="C567">
        <v>20231031</v>
      </c>
      <c r="D567">
        <v>1696089600</v>
      </c>
      <c r="E567">
        <v>7.4954099999999997</v>
      </c>
      <c r="F567">
        <v>87.366399999999999</v>
      </c>
      <c r="G567" s="1">
        <v>32400000</v>
      </c>
      <c r="H567">
        <v>89285.4</v>
      </c>
      <c r="I567">
        <v>362.37900000000002</v>
      </c>
    </row>
    <row r="568" spans="1:9" x14ac:dyDescent="0.2">
      <c r="A568" s="1">
        <v>300534000000000</v>
      </c>
      <c r="B568">
        <v>20231001</v>
      </c>
      <c r="C568">
        <v>20231031</v>
      </c>
      <c r="D568">
        <v>1696089600</v>
      </c>
      <c r="E568">
        <v>-96.962800000000001</v>
      </c>
      <c r="F568">
        <v>85.564400000000006</v>
      </c>
      <c r="G568" s="1">
        <v>35900000</v>
      </c>
      <c r="H568">
        <v>15626.1</v>
      </c>
      <c r="I568">
        <v>2298.4299999999998</v>
      </c>
    </row>
    <row r="569" spans="1:9" x14ac:dyDescent="0.2">
      <c r="A569" s="1">
        <v>300534000000000</v>
      </c>
      <c r="B569">
        <v>20231001</v>
      </c>
      <c r="C569">
        <v>20231031</v>
      </c>
      <c r="D569">
        <v>1696089600</v>
      </c>
      <c r="E569">
        <v>-133.53899999999999</v>
      </c>
      <c r="F569">
        <v>76.6053</v>
      </c>
      <c r="G569" s="1">
        <v>58100000</v>
      </c>
      <c r="H569">
        <v>57818.9</v>
      </c>
      <c r="I569">
        <v>1004.57</v>
      </c>
    </row>
    <row r="570" spans="1:9" x14ac:dyDescent="0.2">
      <c r="A570" s="1">
        <v>300534000000000</v>
      </c>
      <c r="B570">
        <v>20231001</v>
      </c>
      <c r="C570">
        <v>20231031</v>
      </c>
      <c r="D570">
        <v>1696089600</v>
      </c>
      <c r="E570">
        <v>-140.54900000000001</v>
      </c>
      <c r="F570">
        <v>77.414500000000004</v>
      </c>
      <c r="G570" s="1">
        <v>60700000</v>
      </c>
      <c r="H570">
        <v>26165.1</v>
      </c>
      <c r="I570">
        <v>2318.0500000000002</v>
      </c>
    </row>
    <row r="571" spans="1:9" x14ac:dyDescent="0.2">
      <c r="A571" s="1">
        <v>300534000000000</v>
      </c>
      <c r="B571">
        <v>20231001</v>
      </c>
      <c r="C571">
        <v>20231031</v>
      </c>
      <c r="D571">
        <v>1696089600</v>
      </c>
      <c r="E571">
        <v>-169.69900000000001</v>
      </c>
      <c r="F571">
        <v>77.605000000000004</v>
      </c>
      <c r="G571" s="1">
        <v>36500000</v>
      </c>
      <c r="H571">
        <v>47132.800000000003</v>
      </c>
      <c r="I571">
        <v>774.90300000000002</v>
      </c>
    </row>
    <row r="572" spans="1:9" x14ac:dyDescent="0.2">
      <c r="A572" s="1">
        <v>300534000000000</v>
      </c>
      <c r="B572">
        <v>20231001</v>
      </c>
      <c r="C572">
        <v>20231031</v>
      </c>
      <c r="D572">
        <v>1696089600</v>
      </c>
      <c r="E572">
        <v>-156.62100000000001</v>
      </c>
      <c r="F572">
        <v>78.540800000000004</v>
      </c>
      <c r="G572" s="1">
        <v>43400000</v>
      </c>
      <c r="H572">
        <v>28065</v>
      </c>
      <c r="I572">
        <v>1544.88</v>
      </c>
    </row>
    <row r="573" spans="1:9" x14ac:dyDescent="0.2">
      <c r="A573" s="1">
        <v>300534000000000</v>
      </c>
      <c r="B573">
        <v>20231001</v>
      </c>
      <c r="C573">
        <v>20231031</v>
      </c>
      <c r="D573">
        <v>1696089600</v>
      </c>
      <c r="E573">
        <v>-35.723700000000001</v>
      </c>
      <c r="F573">
        <v>57.710700000000003</v>
      </c>
      <c r="G573" s="1">
        <v>95900000</v>
      </c>
      <c r="H573">
        <v>218404</v>
      </c>
      <c r="I573">
        <v>438.93900000000002</v>
      </c>
    </row>
    <row r="574" spans="1:9" x14ac:dyDescent="0.2">
      <c r="A574" s="1">
        <v>300534000000000</v>
      </c>
      <c r="B574">
        <v>20231001</v>
      </c>
      <c r="C574">
        <v>20231031</v>
      </c>
      <c r="D574">
        <v>1696089600</v>
      </c>
      <c r="E574">
        <v>-155.69499999999999</v>
      </c>
      <c r="F574">
        <v>75.705600000000004</v>
      </c>
      <c r="G574" s="1">
        <v>449000000</v>
      </c>
      <c r="H574">
        <v>198707</v>
      </c>
      <c r="I574">
        <v>2257.4299999999998</v>
      </c>
    </row>
    <row r="575" spans="1:9" x14ac:dyDescent="0.2">
      <c r="A575" s="1">
        <v>300534000000000</v>
      </c>
      <c r="B575">
        <v>20231001</v>
      </c>
      <c r="C575">
        <v>20231031</v>
      </c>
      <c r="D575">
        <v>1696089600</v>
      </c>
      <c r="E575">
        <v>-123.446</v>
      </c>
      <c r="F575">
        <v>87.387100000000004</v>
      </c>
      <c r="G575" s="1">
        <v>87600000</v>
      </c>
      <c r="H575">
        <v>31544</v>
      </c>
      <c r="I575">
        <v>2778.31</v>
      </c>
    </row>
    <row r="576" spans="1:9" x14ac:dyDescent="0.2">
      <c r="A576" s="1">
        <v>300534000000000</v>
      </c>
      <c r="B576">
        <v>20231001</v>
      </c>
      <c r="C576">
        <v>20231031</v>
      </c>
      <c r="D576">
        <v>1696089600</v>
      </c>
      <c r="E576">
        <v>-131.309</v>
      </c>
      <c r="F576">
        <v>87.853200000000001</v>
      </c>
      <c r="G576" s="1">
        <v>91800000</v>
      </c>
      <c r="H576">
        <v>41156.5</v>
      </c>
      <c r="I576">
        <v>2229.9299999999998</v>
      </c>
    </row>
    <row r="577" spans="1:9" x14ac:dyDescent="0.2">
      <c r="A577" s="1">
        <v>300534000000000</v>
      </c>
      <c r="B577">
        <v>20231001</v>
      </c>
      <c r="C577">
        <v>20231031</v>
      </c>
      <c r="D577">
        <v>1696089600</v>
      </c>
      <c r="E577">
        <v>-150.48099999999999</v>
      </c>
      <c r="F577">
        <v>76.572699999999998</v>
      </c>
      <c r="G577" s="1">
        <v>563000000</v>
      </c>
      <c r="H577">
        <v>227599</v>
      </c>
      <c r="I577">
        <v>2474.62</v>
      </c>
    </row>
    <row r="578" spans="1:9" x14ac:dyDescent="0.2">
      <c r="A578" s="1">
        <v>300534000000000</v>
      </c>
      <c r="B578">
        <v>20231001</v>
      </c>
      <c r="C578">
        <v>20231031</v>
      </c>
      <c r="D578">
        <v>1696089600</v>
      </c>
      <c r="E578">
        <v>-163.286</v>
      </c>
      <c r="F578">
        <v>84.841099999999997</v>
      </c>
      <c r="G578" s="1">
        <v>21500000</v>
      </c>
      <c r="H578">
        <v>72465.399999999994</v>
      </c>
      <c r="I578">
        <v>296.75700000000001</v>
      </c>
    </row>
    <row r="579" spans="1:9" x14ac:dyDescent="0.2">
      <c r="A579" s="1">
        <v>300534000000000</v>
      </c>
      <c r="B579">
        <v>20231001</v>
      </c>
      <c r="C579">
        <v>20231031</v>
      </c>
      <c r="D579">
        <v>1696089600</v>
      </c>
      <c r="E579">
        <v>-155.661</v>
      </c>
      <c r="F579">
        <v>86.744799999999998</v>
      </c>
      <c r="G579" s="1">
        <v>84800000</v>
      </c>
      <c r="H579">
        <v>74550</v>
      </c>
      <c r="I579">
        <v>1137.1199999999999</v>
      </c>
    </row>
    <row r="580" spans="1:9" x14ac:dyDescent="0.2">
      <c r="A580" s="1">
        <v>300534000000000</v>
      </c>
      <c r="B580">
        <v>20231001</v>
      </c>
      <c r="C580">
        <v>20231031</v>
      </c>
      <c r="D580">
        <v>1696089600</v>
      </c>
      <c r="E580">
        <v>-76.063599999999994</v>
      </c>
      <c r="F580">
        <v>88.183499999999995</v>
      </c>
      <c r="G580" s="1">
        <v>118000000</v>
      </c>
      <c r="H580">
        <v>49780.4</v>
      </c>
      <c r="I580">
        <v>2362.75</v>
      </c>
    </row>
    <row r="581" spans="1:9" x14ac:dyDescent="0.2">
      <c r="A581" s="1">
        <v>300534000000000</v>
      </c>
      <c r="B581">
        <v>20231001</v>
      </c>
      <c r="C581">
        <v>20231031</v>
      </c>
      <c r="D581">
        <v>1696089600</v>
      </c>
      <c r="E581">
        <v>-151.87299999999999</v>
      </c>
      <c r="F581">
        <v>76.860399999999998</v>
      </c>
      <c r="G581" s="1">
        <v>73100000</v>
      </c>
      <c r="H581">
        <v>174329</v>
      </c>
      <c r="I581">
        <v>419.15800000000002</v>
      </c>
    </row>
    <row r="582" spans="1:9" x14ac:dyDescent="0.2">
      <c r="A582" s="1">
        <v>300534000000000</v>
      </c>
      <c r="B582">
        <v>20231001</v>
      </c>
      <c r="C582">
        <v>20231031</v>
      </c>
      <c r="D582">
        <v>1696089600</v>
      </c>
      <c r="E582">
        <v>160.18799999999999</v>
      </c>
      <c r="F582">
        <v>83.248000000000005</v>
      </c>
      <c r="G582" s="1">
        <v>43800000</v>
      </c>
      <c r="H582">
        <v>107445</v>
      </c>
      <c r="I582">
        <v>407.79899999999998</v>
      </c>
    </row>
    <row r="583" spans="1:9" x14ac:dyDescent="0.2">
      <c r="A583" s="1">
        <v>300534000000000</v>
      </c>
      <c r="B583">
        <v>20231001</v>
      </c>
      <c r="C583">
        <v>20231031</v>
      </c>
      <c r="D583">
        <v>1696089600</v>
      </c>
      <c r="E583">
        <v>-167.11600000000001</v>
      </c>
      <c r="F583">
        <v>74.351900000000001</v>
      </c>
      <c r="G583" s="1">
        <v>60900000</v>
      </c>
      <c r="H583">
        <v>226043</v>
      </c>
      <c r="I583">
        <v>269.38099999999997</v>
      </c>
    </row>
    <row r="584" spans="1:9" x14ac:dyDescent="0.2">
      <c r="A584" s="1">
        <v>300534000000000</v>
      </c>
      <c r="B584">
        <v>20231001</v>
      </c>
      <c r="C584">
        <v>20231031</v>
      </c>
      <c r="D584">
        <v>1696089600</v>
      </c>
      <c r="E584">
        <v>-178.625</v>
      </c>
      <c r="F584">
        <v>74.028499999999994</v>
      </c>
      <c r="G584" s="1">
        <v>32600000</v>
      </c>
      <c r="H584">
        <v>118596</v>
      </c>
      <c r="I584">
        <v>274.572</v>
      </c>
    </row>
    <row r="585" spans="1:9" x14ac:dyDescent="0.2">
      <c r="A585" s="1">
        <v>300534000000000</v>
      </c>
      <c r="B585">
        <v>20231001</v>
      </c>
      <c r="C585">
        <v>20231031</v>
      </c>
      <c r="D585">
        <v>1696089600</v>
      </c>
      <c r="E585">
        <v>177.69200000000001</v>
      </c>
      <c r="F585">
        <v>83.773399999999995</v>
      </c>
      <c r="G585" s="1">
        <v>42800000</v>
      </c>
      <c r="H585">
        <v>104787</v>
      </c>
      <c r="I585">
        <v>408.73</v>
      </c>
    </row>
    <row r="586" spans="1:9" x14ac:dyDescent="0.2">
      <c r="A586" s="1">
        <v>300534000000000</v>
      </c>
      <c r="B586">
        <v>20231001</v>
      </c>
      <c r="C586">
        <v>20231031</v>
      </c>
      <c r="D586">
        <v>1696089600</v>
      </c>
      <c r="E586">
        <v>-179.70599999999999</v>
      </c>
      <c r="F586">
        <v>71.861199999999997</v>
      </c>
      <c r="G586" s="1">
        <v>82800000</v>
      </c>
      <c r="H586">
        <v>86794.4</v>
      </c>
      <c r="I586">
        <v>953.71500000000003</v>
      </c>
    </row>
    <row r="587" spans="1:9" x14ac:dyDescent="0.2">
      <c r="A587" s="1">
        <v>300534000000000</v>
      </c>
      <c r="B587">
        <v>20231001</v>
      </c>
      <c r="C587">
        <v>20231031</v>
      </c>
      <c r="D587">
        <v>1696089600</v>
      </c>
      <c r="E587">
        <v>-161.52500000000001</v>
      </c>
      <c r="F587">
        <v>79.4696</v>
      </c>
      <c r="G587" s="1">
        <v>54000000</v>
      </c>
      <c r="H587">
        <v>76840.5</v>
      </c>
      <c r="I587">
        <v>703.26</v>
      </c>
    </row>
    <row r="588" spans="1:9" x14ac:dyDescent="0.2">
      <c r="A588" s="1">
        <v>300534000000000</v>
      </c>
      <c r="B588">
        <v>20231001</v>
      </c>
      <c r="C588">
        <v>20231017</v>
      </c>
      <c r="D588">
        <v>1696089600</v>
      </c>
      <c r="E588">
        <v>-172.279</v>
      </c>
      <c r="F588">
        <v>57.947699999999998</v>
      </c>
      <c r="G588" s="1">
        <v>18900000</v>
      </c>
      <c r="H588">
        <v>94440.1</v>
      </c>
      <c r="I588">
        <v>199.76</v>
      </c>
    </row>
    <row r="589" spans="1:9" x14ac:dyDescent="0.2">
      <c r="A589" s="1">
        <v>300534000000000</v>
      </c>
      <c r="B589">
        <v>20231001</v>
      </c>
      <c r="C589">
        <v>20231031</v>
      </c>
      <c r="D589">
        <v>1696089600</v>
      </c>
      <c r="E589">
        <v>120.247</v>
      </c>
      <c r="F589">
        <v>82.899500000000003</v>
      </c>
      <c r="G589" s="1">
        <v>36700000</v>
      </c>
      <c r="H589">
        <v>68128.399999999994</v>
      </c>
      <c r="I589">
        <v>538.01700000000005</v>
      </c>
    </row>
    <row r="590" spans="1:9" x14ac:dyDescent="0.2">
      <c r="A590" s="1">
        <v>300534000000000</v>
      </c>
      <c r="B590">
        <v>20231001</v>
      </c>
      <c r="C590">
        <v>20231017</v>
      </c>
      <c r="D590">
        <v>1696089600</v>
      </c>
      <c r="E590">
        <v>-167.34899999999999</v>
      </c>
      <c r="F590">
        <v>56.595399999999998</v>
      </c>
      <c r="G590" s="1">
        <v>10300000</v>
      </c>
      <c r="H590">
        <v>39759.300000000003</v>
      </c>
      <c r="I590">
        <v>259.255</v>
      </c>
    </row>
    <row r="591" spans="1:9" x14ac:dyDescent="0.2">
      <c r="A591" s="1">
        <v>300534000000000</v>
      </c>
      <c r="B591">
        <v>20231001</v>
      </c>
      <c r="C591">
        <v>20231017</v>
      </c>
      <c r="D591">
        <v>1696089600</v>
      </c>
      <c r="E591">
        <v>-168.28899999999999</v>
      </c>
      <c r="F591">
        <v>58.490200000000002</v>
      </c>
      <c r="G591" s="1">
        <v>30900000</v>
      </c>
      <c r="H591">
        <v>143217</v>
      </c>
      <c r="I591">
        <v>215.44300000000001</v>
      </c>
    </row>
    <row r="592" spans="1:9" x14ac:dyDescent="0.2">
      <c r="A592" s="1">
        <v>300534000000000</v>
      </c>
      <c r="B592">
        <v>20231001</v>
      </c>
      <c r="C592">
        <v>20231017</v>
      </c>
      <c r="D592">
        <v>1696089600</v>
      </c>
      <c r="E592">
        <v>-171.97300000000001</v>
      </c>
      <c r="F592">
        <v>59.435499999999998</v>
      </c>
      <c r="G592" s="1">
        <v>19100000</v>
      </c>
      <c r="H592">
        <v>89571.5</v>
      </c>
      <c r="I592">
        <v>213.25</v>
      </c>
    </row>
    <row r="593" spans="1:9" x14ac:dyDescent="0.2">
      <c r="A593" s="1">
        <v>300534000000000</v>
      </c>
      <c r="B593">
        <v>20231001</v>
      </c>
      <c r="C593">
        <v>20231031</v>
      </c>
      <c r="D593">
        <v>1696089600</v>
      </c>
      <c r="E593">
        <v>121.36</v>
      </c>
      <c r="F593">
        <v>81.422600000000003</v>
      </c>
      <c r="G593" s="1">
        <v>40400000</v>
      </c>
      <c r="H593">
        <v>93407.6</v>
      </c>
      <c r="I593">
        <v>432.11200000000002</v>
      </c>
    </row>
    <row r="594" spans="1:9" x14ac:dyDescent="0.2">
      <c r="A594" s="1">
        <v>300534000000000</v>
      </c>
      <c r="B594">
        <v>20231001</v>
      </c>
      <c r="C594">
        <v>20231031</v>
      </c>
      <c r="D594">
        <v>1696089600</v>
      </c>
      <c r="E594">
        <v>50.783000000000001</v>
      </c>
      <c r="F594">
        <v>88.364900000000006</v>
      </c>
      <c r="G594" s="1">
        <v>13100000</v>
      </c>
      <c r="H594">
        <v>56380</v>
      </c>
      <c r="I594">
        <v>231.917</v>
      </c>
    </row>
    <row r="595" spans="1:9" x14ac:dyDescent="0.2">
      <c r="A595" s="1">
        <v>300534000000000</v>
      </c>
      <c r="B595">
        <v>20231001</v>
      </c>
      <c r="C595">
        <v>20231031</v>
      </c>
      <c r="D595">
        <v>1696089600</v>
      </c>
      <c r="E595">
        <v>120.626</v>
      </c>
      <c r="F595">
        <v>85.919499999999999</v>
      </c>
      <c r="G595" s="1">
        <v>14000000</v>
      </c>
      <c r="H595">
        <v>33392.5</v>
      </c>
      <c r="I595">
        <v>418.89600000000002</v>
      </c>
    </row>
    <row r="596" spans="1:9" x14ac:dyDescent="0.2">
      <c r="A596" s="1">
        <v>300534000000000</v>
      </c>
      <c r="B596">
        <v>20231001</v>
      </c>
      <c r="C596">
        <v>20231031</v>
      </c>
      <c r="D596">
        <v>1696089600</v>
      </c>
      <c r="E596">
        <v>120.73699999999999</v>
      </c>
      <c r="F596">
        <v>85.847800000000007</v>
      </c>
      <c r="G596" s="1">
        <v>13900000</v>
      </c>
      <c r="H596">
        <v>33406.699999999997</v>
      </c>
      <c r="I596">
        <v>417.37799999999999</v>
      </c>
    </row>
    <row r="597" spans="1:9" x14ac:dyDescent="0.2">
      <c r="A597" s="1">
        <v>300534000000000</v>
      </c>
      <c r="B597">
        <v>20231001</v>
      </c>
      <c r="C597">
        <v>20231031</v>
      </c>
      <c r="D597">
        <v>1696089600</v>
      </c>
      <c r="E597">
        <v>3.4851000000000001</v>
      </c>
      <c r="F597">
        <v>87.779399999999995</v>
      </c>
      <c r="G597" s="1">
        <v>14800000</v>
      </c>
      <c r="H597">
        <v>76233.399999999994</v>
      </c>
      <c r="I597">
        <v>194.666</v>
      </c>
    </row>
    <row r="598" spans="1:9" x14ac:dyDescent="0.2">
      <c r="A598" s="1">
        <v>300534000000000</v>
      </c>
      <c r="B598">
        <v>20231001</v>
      </c>
      <c r="C598">
        <v>20231031</v>
      </c>
      <c r="D598">
        <v>1696089600</v>
      </c>
      <c r="E598">
        <v>-3.9033600000000002</v>
      </c>
      <c r="F598">
        <v>87.885300000000001</v>
      </c>
      <c r="G598" s="1">
        <v>14400000</v>
      </c>
      <c r="H598">
        <v>72789.3</v>
      </c>
      <c r="I598">
        <v>197.25</v>
      </c>
    </row>
    <row r="599" spans="1:9" x14ac:dyDescent="0.2">
      <c r="A599" s="1">
        <v>300534000000000</v>
      </c>
      <c r="B599">
        <v>20231001</v>
      </c>
      <c r="C599">
        <v>20231031</v>
      </c>
      <c r="D599">
        <v>1696089600</v>
      </c>
      <c r="E599">
        <v>-137.91399999999999</v>
      </c>
      <c r="F599">
        <v>69.895300000000006</v>
      </c>
      <c r="G599" s="1">
        <v>917000000</v>
      </c>
      <c r="H599">
        <v>227847</v>
      </c>
      <c r="I599">
        <v>4023.45</v>
      </c>
    </row>
    <row r="600" spans="1:9" x14ac:dyDescent="0.2">
      <c r="A600" s="1">
        <v>300534000000000</v>
      </c>
      <c r="B600">
        <v>20231001</v>
      </c>
      <c r="C600">
        <v>20231031</v>
      </c>
      <c r="D600">
        <v>1696089600</v>
      </c>
      <c r="E600">
        <v>22.625800000000002</v>
      </c>
      <c r="F600">
        <v>59.903799999999997</v>
      </c>
      <c r="G600">
        <v>3427.83</v>
      </c>
      <c r="H600">
        <v>11.164300000000001</v>
      </c>
      <c r="I600">
        <v>307.03399999999999</v>
      </c>
    </row>
    <row r="601" spans="1:9" x14ac:dyDescent="0.2">
      <c r="A601" s="1">
        <v>300534000000000</v>
      </c>
      <c r="B601">
        <v>20231001</v>
      </c>
      <c r="C601">
        <v>20231031</v>
      </c>
      <c r="D601">
        <v>1696089600</v>
      </c>
      <c r="E601">
        <v>111.895</v>
      </c>
      <c r="F601">
        <v>86.652199999999993</v>
      </c>
      <c r="G601" s="1">
        <v>26200000</v>
      </c>
      <c r="H601">
        <v>38267.800000000003</v>
      </c>
      <c r="I601">
        <v>684.63699999999994</v>
      </c>
    </row>
    <row r="602" spans="1:9" x14ac:dyDescent="0.2">
      <c r="A602" s="1">
        <v>300534000000000</v>
      </c>
      <c r="B602">
        <v>20231001</v>
      </c>
      <c r="C602">
        <v>20231031</v>
      </c>
      <c r="D602">
        <v>1696089600</v>
      </c>
      <c r="E602">
        <v>31.469100000000001</v>
      </c>
      <c r="F602">
        <v>88.215400000000002</v>
      </c>
      <c r="G602" s="1">
        <v>28500000</v>
      </c>
      <c r="H602">
        <v>70173.7</v>
      </c>
      <c r="I602">
        <v>406.73399999999998</v>
      </c>
    </row>
    <row r="603" spans="1:9" x14ac:dyDescent="0.2">
      <c r="A603" s="1">
        <v>300534000000000</v>
      </c>
      <c r="B603">
        <v>20231001</v>
      </c>
      <c r="C603">
        <v>20231031</v>
      </c>
      <c r="D603">
        <v>1696089600</v>
      </c>
      <c r="E603">
        <v>106.173</v>
      </c>
      <c r="F603">
        <v>84.528899999999993</v>
      </c>
      <c r="G603" s="1">
        <v>42100000</v>
      </c>
      <c r="H603">
        <v>75365.3</v>
      </c>
      <c r="I603">
        <v>559.15300000000002</v>
      </c>
    </row>
    <row r="604" spans="1:9" x14ac:dyDescent="0.2">
      <c r="A604" s="1">
        <v>300534000000000</v>
      </c>
      <c r="B604">
        <v>20231001</v>
      </c>
      <c r="C604">
        <v>20231031</v>
      </c>
      <c r="D604">
        <v>1696089600</v>
      </c>
      <c r="E604">
        <v>87.925399999999996</v>
      </c>
      <c r="F604">
        <v>85.167699999999996</v>
      </c>
      <c r="G604" s="1">
        <v>45600000</v>
      </c>
      <c r="H604">
        <v>110107</v>
      </c>
      <c r="I604">
        <v>414.572</v>
      </c>
    </row>
    <row r="605" spans="1:9" x14ac:dyDescent="0.2">
      <c r="A605" s="1">
        <v>300534000000000</v>
      </c>
      <c r="B605">
        <v>20231001</v>
      </c>
      <c r="C605">
        <v>20231031</v>
      </c>
      <c r="D605">
        <v>1696089600</v>
      </c>
      <c r="E605">
        <v>87.455600000000004</v>
      </c>
      <c r="F605">
        <v>87.995800000000003</v>
      </c>
      <c r="G605" s="1">
        <v>20600000</v>
      </c>
      <c r="H605">
        <v>30805.9</v>
      </c>
      <c r="I605">
        <v>670.20799999999997</v>
      </c>
    </row>
    <row r="606" spans="1:9" x14ac:dyDescent="0.2">
      <c r="A606" s="1">
        <v>300534000000000</v>
      </c>
      <c r="B606">
        <v>20231001</v>
      </c>
      <c r="C606">
        <v>20231031</v>
      </c>
      <c r="D606">
        <v>1696089600</v>
      </c>
      <c r="E606">
        <v>117.41800000000001</v>
      </c>
      <c r="F606">
        <v>84.750299999999996</v>
      </c>
      <c r="G606" s="1">
        <v>36100000</v>
      </c>
      <c r="H606">
        <v>60135.5</v>
      </c>
      <c r="I606">
        <v>599.99099999999999</v>
      </c>
    </row>
    <row r="607" spans="1:9" x14ac:dyDescent="0.2">
      <c r="A607" s="1">
        <v>300534000000000</v>
      </c>
      <c r="B607">
        <v>20231001</v>
      </c>
      <c r="C607">
        <v>20231031</v>
      </c>
      <c r="D607">
        <v>1696089600</v>
      </c>
      <c r="E607">
        <v>29.8992</v>
      </c>
      <c r="F607">
        <v>86.374799999999993</v>
      </c>
      <c r="G607" s="1">
        <v>41900000</v>
      </c>
      <c r="H607">
        <v>139677</v>
      </c>
      <c r="I607">
        <v>299.81599999999997</v>
      </c>
    </row>
    <row r="608" spans="1:9" x14ac:dyDescent="0.2">
      <c r="A608" s="1">
        <v>300534000000000</v>
      </c>
      <c r="B608">
        <v>20231001</v>
      </c>
      <c r="C608">
        <v>20231031</v>
      </c>
      <c r="D608">
        <v>1696089600</v>
      </c>
      <c r="E608">
        <v>70.020099999999999</v>
      </c>
      <c r="F608">
        <v>85.110500000000002</v>
      </c>
      <c r="G608" s="1">
        <v>51200000</v>
      </c>
      <c r="H608">
        <v>154471</v>
      </c>
      <c r="I608">
        <v>331.30500000000001</v>
      </c>
    </row>
    <row r="609" spans="1:9" x14ac:dyDescent="0.2">
      <c r="A609" s="1">
        <v>300534000000000</v>
      </c>
      <c r="B609">
        <v>20231001</v>
      </c>
      <c r="C609">
        <v>20231031</v>
      </c>
      <c r="D609">
        <v>1696089600</v>
      </c>
      <c r="E609">
        <v>149.03899999999999</v>
      </c>
      <c r="F609">
        <v>80.638999999999996</v>
      </c>
      <c r="G609" s="1">
        <v>55700000</v>
      </c>
      <c r="H609">
        <v>142630</v>
      </c>
      <c r="I609">
        <v>390.59</v>
      </c>
    </row>
    <row r="610" spans="1:9" x14ac:dyDescent="0.2">
      <c r="A610" s="1">
        <v>300534000000000</v>
      </c>
      <c r="B610">
        <v>20231001</v>
      </c>
      <c r="C610">
        <v>20231031</v>
      </c>
      <c r="D610">
        <v>1696089600</v>
      </c>
      <c r="E610">
        <v>-159.02000000000001</v>
      </c>
      <c r="F610">
        <v>76.929699999999997</v>
      </c>
      <c r="G610" s="1">
        <v>70800000</v>
      </c>
      <c r="H610">
        <v>123932</v>
      </c>
      <c r="I610">
        <v>571.07899999999995</v>
      </c>
    </row>
    <row r="611" spans="1:9" x14ac:dyDescent="0.2">
      <c r="A611" s="1">
        <v>300534000000000</v>
      </c>
      <c r="B611">
        <v>20231001</v>
      </c>
      <c r="C611">
        <v>20231031</v>
      </c>
      <c r="D611">
        <v>1696089600</v>
      </c>
      <c r="E611">
        <v>137.90899999999999</v>
      </c>
      <c r="F611">
        <v>80.695599999999999</v>
      </c>
      <c r="G611" s="1">
        <v>39500000</v>
      </c>
      <c r="H611">
        <v>68874.399999999994</v>
      </c>
      <c r="I611">
        <v>573.83100000000002</v>
      </c>
    </row>
    <row r="612" spans="1:9" x14ac:dyDescent="0.2">
      <c r="A612" s="1">
        <v>300534000000000</v>
      </c>
      <c r="B612">
        <v>20231001</v>
      </c>
      <c r="C612">
        <v>20231031</v>
      </c>
      <c r="D612">
        <v>1696089600</v>
      </c>
      <c r="E612">
        <v>148.298</v>
      </c>
      <c r="F612">
        <v>80.703800000000001</v>
      </c>
      <c r="G612" s="1">
        <v>54500000</v>
      </c>
      <c r="H612">
        <v>136026</v>
      </c>
      <c r="I612">
        <v>400.82600000000002</v>
      </c>
    </row>
    <row r="613" spans="1:9" x14ac:dyDescent="0.2">
      <c r="A613" s="1">
        <v>300534000000000</v>
      </c>
      <c r="B613">
        <v>20231001</v>
      </c>
      <c r="C613">
        <v>20231031</v>
      </c>
      <c r="D613">
        <v>1696089600</v>
      </c>
      <c r="E613">
        <v>121.295</v>
      </c>
      <c r="F613">
        <v>79.222499999999997</v>
      </c>
      <c r="G613" s="1">
        <v>39500000</v>
      </c>
      <c r="H613">
        <v>103138</v>
      </c>
      <c r="I613">
        <v>383.40899999999999</v>
      </c>
    </row>
    <row r="614" spans="1:9" x14ac:dyDescent="0.2">
      <c r="A614" s="1">
        <v>300534000000000</v>
      </c>
      <c r="B614">
        <v>20231001</v>
      </c>
      <c r="C614">
        <v>20231031</v>
      </c>
      <c r="D614">
        <v>1696089600</v>
      </c>
      <c r="E614">
        <v>-8.0379000000000005</v>
      </c>
      <c r="F614">
        <v>87.443200000000004</v>
      </c>
      <c r="G614" s="1">
        <v>32700000</v>
      </c>
      <c r="H614">
        <v>87041</v>
      </c>
      <c r="I614">
        <v>375.834</v>
      </c>
    </row>
    <row r="615" spans="1:9" x14ac:dyDescent="0.2">
      <c r="A615" s="1">
        <v>300534000000000</v>
      </c>
      <c r="B615">
        <v>20231001</v>
      </c>
      <c r="C615">
        <v>20231031</v>
      </c>
      <c r="D615">
        <v>1696089600</v>
      </c>
      <c r="E615">
        <v>136.43600000000001</v>
      </c>
      <c r="F615">
        <v>81.041200000000003</v>
      </c>
      <c r="G615" s="1">
        <v>43500000</v>
      </c>
      <c r="H615">
        <v>82230.3</v>
      </c>
      <c r="I615">
        <v>528.68100000000004</v>
      </c>
    </row>
    <row r="616" spans="1:9" x14ac:dyDescent="0.2">
      <c r="A616" s="1">
        <v>300534000000000</v>
      </c>
      <c r="B616">
        <v>20231001</v>
      </c>
      <c r="C616">
        <v>20231031</v>
      </c>
      <c r="D616">
        <v>1696089600</v>
      </c>
      <c r="E616">
        <v>157.36000000000001</v>
      </c>
      <c r="F616">
        <v>79.334699999999998</v>
      </c>
      <c r="G616" s="1">
        <v>70200000</v>
      </c>
      <c r="H616">
        <v>228950</v>
      </c>
      <c r="I616">
        <v>306.56200000000001</v>
      </c>
    </row>
    <row r="617" spans="1:9" x14ac:dyDescent="0.2">
      <c r="A617" s="1">
        <v>300534000000000</v>
      </c>
      <c r="B617">
        <v>20231001</v>
      </c>
      <c r="C617">
        <v>20231031</v>
      </c>
      <c r="D617">
        <v>1696089600</v>
      </c>
      <c r="E617">
        <v>7.1120200000000002</v>
      </c>
      <c r="F617">
        <v>87.940799999999996</v>
      </c>
      <c r="G617" s="1">
        <v>28500000</v>
      </c>
      <c r="H617">
        <v>79113.100000000006</v>
      </c>
      <c r="I617">
        <v>360.64699999999999</v>
      </c>
    </row>
    <row r="618" spans="1:9" x14ac:dyDescent="0.2">
      <c r="A618" s="1">
        <v>300534000000000</v>
      </c>
      <c r="B618">
        <v>20231001</v>
      </c>
      <c r="C618">
        <v>20231031</v>
      </c>
      <c r="D618">
        <v>1696089600</v>
      </c>
      <c r="E618">
        <v>-29.385999999999999</v>
      </c>
      <c r="F618">
        <v>59.3874</v>
      </c>
      <c r="G618" s="1">
        <v>158000000</v>
      </c>
      <c r="H618">
        <v>156803</v>
      </c>
      <c r="I618">
        <v>1006.07</v>
      </c>
    </row>
    <row r="619" spans="1:9" x14ac:dyDescent="0.2">
      <c r="A619" s="1">
        <v>300534000000000</v>
      </c>
      <c r="B619">
        <v>20231001</v>
      </c>
      <c r="C619">
        <v>20231031</v>
      </c>
      <c r="D619">
        <v>1696089600</v>
      </c>
      <c r="E619">
        <v>10.1335</v>
      </c>
      <c r="F619">
        <v>83.747799999999998</v>
      </c>
      <c r="G619" s="1">
        <v>28000000</v>
      </c>
      <c r="H619">
        <v>142792</v>
      </c>
      <c r="I619">
        <v>196.33099999999999</v>
      </c>
    </row>
    <row r="620" spans="1:9" x14ac:dyDescent="0.2">
      <c r="A620" s="1">
        <v>300534000000000</v>
      </c>
      <c r="B620">
        <v>20231001</v>
      </c>
      <c r="C620">
        <v>20231017</v>
      </c>
      <c r="D620">
        <v>1696089600</v>
      </c>
      <c r="E620">
        <v>-168.32300000000001</v>
      </c>
      <c r="F620">
        <v>57.270699999999998</v>
      </c>
      <c r="G620" s="1">
        <v>8830000</v>
      </c>
      <c r="H620">
        <v>43199.199999999997</v>
      </c>
      <c r="I620">
        <v>204.30600000000001</v>
      </c>
    </row>
    <row r="621" spans="1:9" x14ac:dyDescent="0.2">
      <c r="A621" s="1">
        <v>300534000000000</v>
      </c>
      <c r="B621">
        <v>20231001</v>
      </c>
      <c r="C621">
        <v>20231031</v>
      </c>
      <c r="D621">
        <v>1696089600</v>
      </c>
      <c r="E621">
        <v>33.674399999999999</v>
      </c>
      <c r="F621">
        <v>85.035300000000007</v>
      </c>
      <c r="G621" s="1">
        <v>41900000</v>
      </c>
      <c r="H621">
        <v>173774</v>
      </c>
      <c r="I621">
        <v>241.28200000000001</v>
      </c>
    </row>
    <row r="622" spans="1:9" x14ac:dyDescent="0.2">
      <c r="A622" s="1">
        <v>300534000000000</v>
      </c>
      <c r="B622">
        <v>20231001</v>
      </c>
      <c r="C622">
        <v>20231031</v>
      </c>
      <c r="D622">
        <v>1696089600</v>
      </c>
      <c r="E622">
        <v>21.492899999999999</v>
      </c>
      <c r="F622">
        <v>82.060900000000004</v>
      </c>
      <c r="G622" s="1">
        <v>40500000</v>
      </c>
      <c r="H622">
        <v>196193</v>
      </c>
      <c r="I622">
        <v>206.49100000000001</v>
      </c>
    </row>
    <row r="623" spans="1:9" x14ac:dyDescent="0.2">
      <c r="A623" s="1">
        <v>300534000000000</v>
      </c>
      <c r="B623">
        <v>20231001</v>
      </c>
      <c r="C623">
        <v>20231031</v>
      </c>
      <c r="D623">
        <v>1696089600</v>
      </c>
      <c r="E623">
        <v>118.667</v>
      </c>
      <c r="F623">
        <v>85.794799999999995</v>
      </c>
      <c r="G623" s="1">
        <v>28400000</v>
      </c>
      <c r="H623">
        <v>37575.1</v>
      </c>
      <c r="I623">
        <v>755.32299999999998</v>
      </c>
    </row>
    <row r="624" spans="1:9" x14ac:dyDescent="0.2">
      <c r="A624" s="1">
        <v>300534000000000</v>
      </c>
      <c r="B624">
        <v>20231001</v>
      </c>
      <c r="C624">
        <v>20231031</v>
      </c>
      <c r="D624">
        <v>1696089600</v>
      </c>
      <c r="E624">
        <v>75.052700000000002</v>
      </c>
      <c r="F624">
        <v>88.503699999999995</v>
      </c>
      <c r="G624" s="1">
        <v>20900000</v>
      </c>
      <c r="H624">
        <v>32456.7</v>
      </c>
      <c r="I624">
        <v>644.40599999999995</v>
      </c>
    </row>
    <row r="625" spans="1:9" x14ac:dyDescent="0.2">
      <c r="A625" s="1">
        <v>300534000000000</v>
      </c>
      <c r="B625">
        <v>20231001</v>
      </c>
      <c r="C625">
        <v>20231002</v>
      </c>
      <c r="D625">
        <v>1696089600</v>
      </c>
      <c r="E625">
        <v>28.708500000000001</v>
      </c>
      <c r="F625">
        <v>83.216800000000006</v>
      </c>
      <c r="G625">
        <v>527596</v>
      </c>
      <c r="H625">
        <v>31815.4</v>
      </c>
      <c r="I625">
        <v>16.582999999999998</v>
      </c>
    </row>
    <row r="626" spans="1:9" x14ac:dyDescent="0.2">
      <c r="A626" s="1">
        <v>300534000000000</v>
      </c>
      <c r="B626">
        <v>20231001</v>
      </c>
      <c r="C626">
        <v>20231031</v>
      </c>
      <c r="D626">
        <v>1696089600</v>
      </c>
      <c r="E626">
        <v>102.417</v>
      </c>
      <c r="F626">
        <v>87.594499999999996</v>
      </c>
      <c r="G626" s="1">
        <v>20000000</v>
      </c>
      <c r="H626">
        <v>28998.9</v>
      </c>
      <c r="I626">
        <v>688.81700000000001</v>
      </c>
    </row>
    <row r="627" spans="1:9" x14ac:dyDescent="0.2">
      <c r="A627" s="1">
        <v>300534000000000</v>
      </c>
      <c r="B627">
        <v>20231001</v>
      </c>
      <c r="C627">
        <v>20231031</v>
      </c>
      <c r="D627">
        <v>1696089600</v>
      </c>
      <c r="E627">
        <v>21.491399999999999</v>
      </c>
      <c r="F627">
        <v>82.06</v>
      </c>
      <c r="G627" s="1">
        <v>40600000</v>
      </c>
      <c r="H627">
        <v>196199</v>
      </c>
      <c r="I627">
        <v>206.83600000000001</v>
      </c>
    </row>
    <row r="628" spans="1:9" x14ac:dyDescent="0.2">
      <c r="A628" s="1">
        <v>300534000000000</v>
      </c>
      <c r="B628">
        <v>20231001</v>
      </c>
      <c r="C628">
        <v>20231031</v>
      </c>
      <c r="D628">
        <v>1696089600</v>
      </c>
      <c r="E628">
        <v>-0.72026999999999997</v>
      </c>
      <c r="F628">
        <v>76.439899999999994</v>
      </c>
      <c r="G628" s="1">
        <v>142000000</v>
      </c>
      <c r="H628">
        <v>468766</v>
      </c>
      <c r="I628">
        <v>303.47300000000001</v>
      </c>
    </row>
    <row r="629" spans="1:9" x14ac:dyDescent="0.2">
      <c r="A629" s="1">
        <v>300534000000000</v>
      </c>
      <c r="B629">
        <v>20231001</v>
      </c>
      <c r="C629">
        <v>20231031</v>
      </c>
      <c r="D629">
        <v>1696089600</v>
      </c>
      <c r="E629">
        <v>-17.768699999999999</v>
      </c>
      <c r="F629">
        <v>71.857799999999997</v>
      </c>
      <c r="G629" s="1">
        <v>257000000</v>
      </c>
      <c r="H629">
        <v>648029</v>
      </c>
      <c r="I629">
        <v>396.81799999999998</v>
      </c>
    </row>
    <row r="630" spans="1:9" x14ac:dyDescent="0.2">
      <c r="A630" s="1">
        <v>300534000000000</v>
      </c>
      <c r="B630">
        <v>20231001</v>
      </c>
      <c r="C630">
        <v>20231031</v>
      </c>
      <c r="D630">
        <v>1696089600</v>
      </c>
      <c r="E630">
        <v>99.368499999999997</v>
      </c>
      <c r="F630">
        <v>87.305199999999999</v>
      </c>
      <c r="G630" s="1">
        <v>22400000</v>
      </c>
      <c r="H630">
        <v>40017.599999999999</v>
      </c>
      <c r="I630">
        <v>559.01800000000003</v>
      </c>
    </row>
    <row r="631" spans="1:9" x14ac:dyDescent="0.2">
      <c r="A631" s="1">
        <v>300534000000000</v>
      </c>
      <c r="B631">
        <v>20231001</v>
      </c>
      <c r="C631">
        <v>20231031</v>
      </c>
      <c r="D631">
        <v>1696089600</v>
      </c>
      <c r="E631">
        <v>114.851</v>
      </c>
      <c r="F631">
        <v>86.224699999999999</v>
      </c>
      <c r="G631" s="1">
        <v>23300000</v>
      </c>
      <c r="H631">
        <v>31832.9</v>
      </c>
      <c r="I631">
        <v>733.48599999999999</v>
      </c>
    </row>
    <row r="632" spans="1:9" x14ac:dyDescent="0.2">
      <c r="A632" s="1">
        <v>300534000000000</v>
      </c>
      <c r="B632">
        <v>20231001</v>
      </c>
      <c r="C632">
        <v>20231031</v>
      </c>
      <c r="D632">
        <v>1696089600</v>
      </c>
      <c r="E632">
        <v>121.17400000000001</v>
      </c>
      <c r="F632">
        <v>85.674899999999994</v>
      </c>
      <c r="G632" s="1">
        <v>163000000</v>
      </c>
      <c r="H632">
        <v>32488.9</v>
      </c>
      <c r="I632">
        <v>5011.12</v>
      </c>
    </row>
    <row r="633" spans="1:9" x14ac:dyDescent="0.2">
      <c r="A633" s="1">
        <v>300534000000000</v>
      </c>
      <c r="B633">
        <v>20231001</v>
      </c>
      <c r="C633">
        <v>20231031</v>
      </c>
      <c r="D633">
        <v>1696089600</v>
      </c>
      <c r="E633">
        <v>50.984400000000001</v>
      </c>
      <c r="F633">
        <v>88.371700000000004</v>
      </c>
      <c r="G633" s="1">
        <v>151000000</v>
      </c>
      <c r="H633">
        <v>55670.6</v>
      </c>
      <c r="I633">
        <v>2716.42</v>
      </c>
    </row>
    <row r="634" spans="1:9" x14ac:dyDescent="0.2">
      <c r="A634" s="1">
        <v>300534000000000</v>
      </c>
      <c r="B634">
        <v>20231001</v>
      </c>
      <c r="C634">
        <v>20231031</v>
      </c>
      <c r="D634">
        <v>1696089600</v>
      </c>
      <c r="E634">
        <v>-7.7170800000000002</v>
      </c>
      <c r="F634">
        <v>87.480199999999996</v>
      </c>
      <c r="G634" s="1">
        <v>32000000</v>
      </c>
      <c r="H634">
        <v>83794.2</v>
      </c>
      <c r="I634">
        <v>382.072</v>
      </c>
    </row>
    <row r="635" spans="1:9" x14ac:dyDescent="0.2">
      <c r="A635">
        <v>900089</v>
      </c>
      <c r="B635">
        <v>20231001</v>
      </c>
      <c r="C635">
        <v>20231031</v>
      </c>
      <c r="D635">
        <v>1696089600</v>
      </c>
      <c r="E635">
        <v>-105.633</v>
      </c>
      <c r="F635">
        <v>73.011499999999998</v>
      </c>
      <c r="G635">
        <v>19959.8</v>
      </c>
      <c r="H635">
        <v>34.377499999999998</v>
      </c>
      <c r="I635">
        <v>580.60799999999995</v>
      </c>
    </row>
    <row r="636" spans="1:9" x14ac:dyDescent="0.2">
      <c r="A636">
        <v>900110</v>
      </c>
      <c r="B636">
        <v>20231001</v>
      </c>
      <c r="C636">
        <v>20231031</v>
      </c>
      <c r="D636">
        <v>1696089600</v>
      </c>
      <c r="E636">
        <v>-130.40899999999999</v>
      </c>
      <c r="F636">
        <v>70.119200000000006</v>
      </c>
      <c r="G636">
        <v>50020</v>
      </c>
      <c r="H636">
        <v>43.917299999999997</v>
      </c>
      <c r="I636">
        <v>1138.96</v>
      </c>
    </row>
    <row r="637" spans="1:9" x14ac:dyDescent="0.2">
      <c r="A637">
        <v>900110</v>
      </c>
      <c r="B637">
        <v>20231001</v>
      </c>
      <c r="C637">
        <v>20231031</v>
      </c>
      <c r="D637">
        <v>1696089600</v>
      </c>
      <c r="E637">
        <v>-130.40899999999999</v>
      </c>
      <c r="F637">
        <v>70.119200000000006</v>
      </c>
      <c r="G637">
        <v>47617.9</v>
      </c>
      <c r="H637">
        <v>43.917299999999997</v>
      </c>
      <c r="I637">
        <v>1084.26</v>
      </c>
    </row>
    <row r="638" spans="1:9" x14ac:dyDescent="0.2">
      <c r="A638">
        <v>900113</v>
      </c>
      <c r="B638">
        <v>20231001</v>
      </c>
      <c r="C638">
        <v>20231031</v>
      </c>
      <c r="D638">
        <v>1696089600</v>
      </c>
      <c r="E638">
        <v>3.8058999999999998</v>
      </c>
      <c r="F638">
        <v>84.78</v>
      </c>
      <c r="G638" s="1">
        <v>85700000</v>
      </c>
      <c r="H638">
        <v>150951</v>
      </c>
      <c r="I638">
        <v>567.798</v>
      </c>
    </row>
    <row r="639" spans="1:9" x14ac:dyDescent="0.2">
      <c r="A639">
        <v>900115</v>
      </c>
      <c r="B639">
        <v>20231001</v>
      </c>
      <c r="C639">
        <v>20231031</v>
      </c>
      <c r="D639">
        <v>1696089600</v>
      </c>
      <c r="E639">
        <v>-114.18300000000001</v>
      </c>
      <c r="F639">
        <v>85.263300000000001</v>
      </c>
      <c r="G639" s="1">
        <v>53600000</v>
      </c>
      <c r="H639">
        <v>34985.300000000003</v>
      </c>
      <c r="I639">
        <v>1531.26</v>
      </c>
    </row>
    <row r="640" spans="1:9" x14ac:dyDescent="0.2">
      <c r="A640">
        <v>900120</v>
      </c>
      <c r="B640">
        <v>20231001</v>
      </c>
      <c r="C640">
        <v>20231031</v>
      </c>
      <c r="D640">
        <v>1696089600</v>
      </c>
      <c r="E640">
        <v>62.594499999999996</v>
      </c>
      <c r="F640">
        <v>88.3566</v>
      </c>
      <c r="G640" s="1">
        <v>50000000</v>
      </c>
      <c r="H640">
        <v>46541.5</v>
      </c>
      <c r="I640">
        <v>1074.8699999999999</v>
      </c>
    </row>
    <row r="641" spans="1:9" x14ac:dyDescent="0.2">
      <c r="A641">
        <v>900121</v>
      </c>
      <c r="B641">
        <v>20231001</v>
      </c>
      <c r="C641">
        <v>20231031</v>
      </c>
      <c r="D641">
        <v>1696089600</v>
      </c>
      <c r="E641">
        <v>-129.02099999999999</v>
      </c>
      <c r="F641">
        <v>83.313299999999998</v>
      </c>
      <c r="G641" s="1">
        <v>90100000</v>
      </c>
      <c r="H641">
        <v>88481.4</v>
      </c>
      <c r="I641">
        <v>1018.71</v>
      </c>
    </row>
    <row r="642" spans="1:9" x14ac:dyDescent="0.2">
      <c r="A642">
        <v>900122</v>
      </c>
      <c r="B642">
        <v>20231001</v>
      </c>
      <c r="C642">
        <v>20231031</v>
      </c>
      <c r="D642">
        <v>1696089600</v>
      </c>
      <c r="E642">
        <v>-129.279</v>
      </c>
      <c r="F642">
        <v>70.182199999999995</v>
      </c>
      <c r="G642" s="1">
        <v>662000000</v>
      </c>
      <c r="H642">
        <v>418135</v>
      </c>
      <c r="I642">
        <v>1582.42</v>
      </c>
    </row>
    <row r="643" spans="1:9" x14ac:dyDescent="0.2">
      <c r="A643">
        <v>900124</v>
      </c>
      <c r="B643">
        <v>20231001</v>
      </c>
      <c r="C643">
        <v>20231031</v>
      </c>
      <c r="D643">
        <v>1696089600</v>
      </c>
      <c r="E643">
        <v>-88.923400000000001</v>
      </c>
      <c r="F643">
        <v>84.447599999999994</v>
      </c>
      <c r="G643" s="1">
        <v>58900000</v>
      </c>
      <c r="H643">
        <v>31205.8</v>
      </c>
      <c r="I643">
        <v>1887.96</v>
      </c>
    </row>
    <row r="644" spans="1:9" x14ac:dyDescent="0.2">
      <c r="A644">
        <v>900125</v>
      </c>
      <c r="B644">
        <v>20231001</v>
      </c>
      <c r="C644">
        <v>20231031</v>
      </c>
      <c r="D644">
        <v>1696089600</v>
      </c>
      <c r="E644">
        <v>-10.678699999999999</v>
      </c>
      <c r="F644">
        <v>78.179199999999994</v>
      </c>
      <c r="G644" s="1">
        <v>161000000</v>
      </c>
      <c r="H644">
        <v>342596</v>
      </c>
      <c r="I644">
        <v>471.09800000000001</v>
      </c>
    </row>
    <row r="645" spans="1:9" x14ac:dyDescent="0.2">
      <c r="A645">
        <v>900126</v>
      </c>
      <c r="B645">
        <v>20231001</v>
      </c>
      <c r="C645">
        <v>20231031</v>
      </c>
      <c r="D645">
        <v>1696089600</v>
      </c>
      <c r="E645">
        <v>-126.89100000000001</v>
      </c>
      <c r="F645">
        <v>75.876900000000006</v>
      </c>
      <c r="G645" s="1">
        <v>243000000</v>
      </c>
      <c r="H645">
        <v>204992</v>
      </c>
      <c r="I645">
        <v>1185.3699999999999</v>
      </c>
    </row>
    <row r="646" spans="1:9" x14ac:dyDescent="0.2">
      <c r="A646">
        <v>900127</v>
      </c>
      <c r="B646">
        <v>20231001</v>
      </c>
      <c r="C646">
        <v>20231031</v>
      </c>
      <c r="D646">
        <v>1696089600</v>
      </c>
      <c r="E646">
        <v>-84.889499999999998</v>
      </c>
      <c r="F646">
        <v>84.414100000000005</v>
      </c>
      <c r="G646" s="1">
        <v>59600000</v>
      </c>
      <c r="H646">
        <v>34122.800000000003</v>
      </c>
      <c r="I646">
        <v>1746.1</v>
      </c>
    </row>
    <row r="647" spans="1:9" x14ac:dyDescent="0.2">
      <c r="A647">
        <v>900128</v>
      </c>
      <c r="B647">
        <v>20231001</v>
      </c>
      <c r="C647">
        <v>20231031</v>
      </c>
      <c r="D647">
        <v>1696089600</v>
      </c>
      <c r="E647">
        <v>-25.757899999999999</v>
      </c>
      <c r="F647">
        <v>68.004400000000004</v>
      </c>
      <c r="G647" s="1">
        <v>392000000</v>
      </c>
      <c r="H647">
        <v>729935</v>
      </c>
      <c r="I647">
        <v>536.62099999999998</v>
      </c>
    </row>
    <row r="648" spans="1:9" x14ac:dyDescent="0.2">
      <c r="A648">
        <v>900131</v>
      </c>
      <c r="B648">
        <v>20231001</v>
      </c>
      <c r="C648">
        <v>20231031</v>
      </c>
      <c r="D648">
        <v>1696089600</v>
      </c>
      <c r="E648">
        <v>-126.624</v>
      </c>
      <c r="F648">
        <v>82.114999999999995</v>
      </c>
      <c r="G648" s="1">
        <v>95100000</v>
      </c>
      <c r="H648">
        <v>91873.4</v>
      </c>
      <c r="I648">
        <v>1035.17</v>
      </c>
    </row>
    <row r="649" spans="1:9" x14ac:dyDescent="0.2">
      <c r="A649">
        <v>900135</v>
      </c>
      <c r="B649">
        <v>20231001</v>
      </c>
      <c r="C649">
        <v>20231031</v>
      </c>
      <c r="D649">
        <v>1696089600</v>
      </c>
      <c r="E649">
        <v>50.989400000000003</v>
      </c>
      <c r="F649">
        <v>88.371700000000004</v>
      </c>
      <c r="G649" s="1">
        <v>52200000</v>
      </c>
      <c r="H649">
        <v>55738</v>
      </c>
      <c r="I649">
        <v>937.28</v>
      </c>
    </row>
    <row r="650" spans="1:9" x14ac:dyDescent="0.2">
      <c r="A650">
        <v>900136</v>
      </c>
      <c r="B650">
        <v>20231001</v>
      </c>
      <c r="C650">
        <v>20231031</v>
      </c>
      <c r="D650">
        <v>1696089600</v>
      </c>
      <c r="E650">
        <v>-131.44399999999999</v>
      </c>
      <c r="F650">
        <v>74.284199999999998</v>
      </c>
      <c r="G650" s="1">
        <v>270000000</v>
      </c>
      <c r="H650">
        <v>266041</v>
      </c>
      <c r="I650">
        <v>1015.89</v>
      </c>
    </row>
    <row r="651" spans="1:9" x14ac:dyDescent="0.2">
      <c r="A651">
        <v>900137</v>
      </c>
      <c r="B651">
        <v>20231001</v>
      </c>
      <c r="C651">
        <v>20231031</v>
      </c>
      <c r="D651">
        <v>1696089600</v>
      </c>
      <c r="E651">
        <v>-125.485</v>
      </c>
      <c r="F651">
        <v>77.011700000000005</v>
      </c>
      <c r="G651" s="1">
        <v>194000000</v>
      </c>
      <c r="H651">
        <v>146875</v>
      </c>
      <c r="I651">
        <v>1321.66</v>
      </c>
    </row>
    <row r="652" spans="1:9" x14ac:dyDescent="0.2">
      <c r="A652">
        <v>900138</v>
      </c>
      <c r="B652">
        <v>20231001</v>
      </c>
      <c r="C652">
        <v>20231031</v>
      </c>
      <c r="D652">
        <v>1696089600</v>
      </c>
      <c r="E652">
        <v>-143.13900000000001</v>
      </c>
      <c r="F652">
        <v>79.107699999999994</v>
      </c>
      <c r="G652" s="1">
        <v>111000000</v>
      </c>
      <c r="H652">
        <v>49948.6</v>
      </c>
      <c r="I652">
        <v>2224.0100000000002</v>
      </c>
    </row>
    <row r="653" spans="1:9" x14ac:dyDescent="0.2">
      <c r="A653">
        <v>900139</v>
      </c>
      <c r="B653">
        <v>20231001</v>
      </c>
      <c r="C653">
        <v>20231031</v>
      </c>
      <c r="D653">
        <v>1696089600</v>
      </c>
      <c r="E653">
        <v>-154.971</v>
      </c>
      <c r="F653">
        <v>79.541499999999999</v>
      </c>
      <c r="G653" s="1">
        <v>119000000</v>
      </c>
      <c r="H653">
        <v>92660.9</v>
      </c>
      <c r="I653">
        <v>1284.3699999999999</v>
      </c>
    </row>
    <row r="654" spans="1:9" x14ac:dyDescent="0.2">
      <c r="A654">
        <v>900140</v>
      </c>
      <c r="B654">
        <v>20231001</v>
      </c>
      <c r="C654">
        <v>20231031</v>
      </c>
      <c r="D654">
        <v>1696089600</v>
      </c>
      <c r="E654">
        <v>120.77500000000001</v>
      </c>
      <c r="F654">
        <v>85.846500000000006</v>
      </c>
      <c r="G654" s="1">
        <v>55800000</v>
      </c>
      <c r="H654">
        <v>33332.300000000003</v>
      </c>
      <c r="I654">
        <v>1673.87</v>
      </c>
    </row>
    <row r="655" spans="1:9" x14ac:dyDescent="0.2">
      <c r="A655">
        <v>900141</v>
      </c>
      <c r="B655">
        <v>20231001</v>
      </c>
      <c r="C655">
        <v>20231031</v>
      </c>
      <c r="D655">
        <v>1696089600</v>
      </c>
      <c r="E655">
        <v>-140.59800000000001</v>
      </c>
      <c r="F655">
        <v>72.544399999999996</v>
      </c>
      <c r="G655" s="1">
        <v>129000000</v>
      </c>
      <c r="H655">
        <v>163974</v>
      </c>
      <c r="I655">
        <v>786.84</v>
      </c>
    </row>
    <row r="656" spans="1:9" x14ac:dyDescent="0.2">
      <c r="A656">
        <v>902002</v>
      </c>
      <c r="B656">
        <v>20231001</v>
      </c>
      <c r="C656">
        <v>20231031</v>
      </c>
      <c r="D656">
        <v>1696089600</v>
      </c>
      <c r="E656">
        <v>-84.887900000000002</v>
      </c>
      <c r="F656">
        <v>84.406899999999993</v>
      </c>
      <c r="G656" s="1">
        <v>59700000</v>
      </c>
      <c r="H656">
        <v>34332.800000000003</v>
      </c>
      <c r="I656">
        <v>1739.3</v>
      </c>
    </row>
    <row r="657" spans="1:9" x14ac:dyDescent="0.2">
      <c r="A657">
        <v>902006</v>
      </c>
      <c r="B657">
        <v>20231001</v>
      </c>
      <c r="C657">
        <v>20231031</v>
      </c>
      <c r="D657">
        <v>1696089600</v>
      </c>
      <c r="E657">
        <v>-125.486</v>
      </c>
      <c r="F657">
        <v>77.012100000000004</v>
      </c>
      <c r="G657" s="1">
        <v>194000000</v>
      </c>
      <c r="H657">
        <v>146816</v>
      </c>
      <c r="I657">
        <v>1321.72</v>
      </c>
    </row>
    <row r="658" spans="1:9" x14ac:dyDescent="0.2">
      <c r="A658">
        <v>902007</v>
      </c>
      <c r="B658">
        <v>20231001</v>
      </c>
      <c r="C658">
        <v>20231031</v>
      </c>
      <c r="D658">
        <v>1696089600</v>
      </c>
      <c r="E658">
        <v>-132.53800000000001</v>
      </c>
      <c r="F658">
        <v>81.881500000000003</v>
      </c>
      <c r="G658" s="1">
        <v>101000000</v>
      </c>
      <c r="H658">
        <v>97462.7</v>
      </c>
      <c r="I658">
        <v>1039.17</v>
      </c>
    </row>
    <row r="659" spans="1:9" x14ac:dyDescent="0.2">
      <c r="A659">
        <v>902008</v>
      </c>
      <c r="B659">
        <v>20231001</v>
      </c>
      <c r="C659">
        <v>20231031</v>
      </c>
      <c r="D659">
        <v>1696089600</v>
      </c>
      <c r="E659">
        <v>-148.50899999999999</v>
      </c>
      <c r="F659">
        <v>79.983400000000003</v>
      </c>
      <c r="G659" s="1">
        <v>112000000</v>
      </c>
      <c r="H659">
        <v>60316.5</v>
      </c>
      <c r="I659">
        <v>1856.5</v>
      </c>
    </row>
    <row r="660" spans="1:9" x14ac:dyDescent="0.2">
      <c r="A660">
        <v>902009</v>
      </c>
      <c r="B660">
        <v>20231001</v>
      </c>
      <c r="C660">
        <v>20231031</v>
      </c>
      <c r="D660">
        <v>1696089600</v>
      </c>
      <c r="E660">
        <v>-154.971</v>
      </c>
      <c r="F660">
        <v>79.541499999999999</v>
      </c>
      <c r="G660" s="1">
        <v>119000000</v>
      </c>
      <c r="H660">
        <v>92599.9</v>
      </c>
      <c r="I660">
        <v>1285.76</v>
      </c>
    </row>
    <row r="661" spans="1:9" x14ac:dyDescent="0.2">
      <c r="A661">
        <v>902011</v>
      </c>
      <c r="B661">
        <v>20231001</v>
      </c>
      <c r="C661">
        <v>20231031</v>
      </c>
      <c r="D661">
        <v>1696089600</v>
      </c>
      <c r="E661">
        <v>-143.142</v>
      </c>
      <c r="F661">
        <v>79.107100000000003</v>
      </c>
      <c r="G661" s="1">
        <v>111000000</v>
      </c>
      <c r="H661">
        <v>49917.9</v>
      </c>
      <c r="I661">
        <v>2227.0700000000002</v>
      </c>
    </row>
    <row r="662" spans="1:9" x14ac:dyDescent="0.2">
      <c r="A662" s="1">
        <v>300234000000000</v>
      </c>
      <c r="B662">
        <v>20230930</v>
      </c>
      <c r="C662">
        <v>20230930</v>
      </c>
      <c r="D662">
        <v>1696003200</v>
      </c>
      <c r="E662">
        <v>-52.955300000000001</v>
      </c>
      <c r="F662">
        <v>83.171499999999995</v>
      </c>
      <c r="G662">
        <v>0</v>
      </c>
      <c r="H662">
        <v>0</v>
      </c>
      <c r="I662">
        <v>0</v>
      </c>
    </row>
    <row r="663" spans="1:9" x14ac:dyDescent="0.2">
      <c r="A663" s="1">
        <v>300434000000000</v>
      </c>
      <c r="B663">
        <v>20230927</v>
      </c>
      <c r="C663">
        <v>20230930</v>
      </c>
      <c r="D663">
        <v>1695744000</v>
      </c>
      <c r="E663">
        <v>-150.41800000000001</v>
      </c>
      <c r="F663">
        <v>79.579899999999995</v>
      </c>
      <c r="G663">
        <v>109595</v>
      </c>
      <c r="H663">
        <v>10493.2</v>
      </c>
      <c r="I663">
        <v>10.4444</v>
      </c>
    </row>
    <row r="664" spans="1:9" x14ac:dyDescent="0.2">
      <c r="A664" s="1">
        <v>300434000000000</v>
      </c>
      <c r="B664">
        <v>20230926</v>
      </c>
      <c r="C664">
        <v>20230930</v>
      </c>
      <c r="D664">
        <v>1695657600</v>
      </c>
      <c r="E664">
        <v>-121.78100000000001</v>
      </c>
      <c r="F664">
        <v>78.046599999999998</v>
      </c>
      <c r="G664">
        <v>198180</v>
      </c>
      <c r="H664">
        <v>28906.7</v>
      </c>
      <c r="I664">
        <v>6.8558500000000002</v>
      </c>
    </row>
    <row r="665" spans="1:9" x14ac:dyDescent="0.2">
      <c r="A665" s="1">
        <v>300234000000000</v>
      </c>
      <c r="B665">
        <v>20230925</v>
      </c>
      <c r="C665">
        <v>20230928</v>
      </c>
      <c r="D665">
        <v>1695571200</v>
      </c>
      <c r="E665">
        <v>-52.780900000000003</v>
      </c>
      <c r="F665">
        <v>83.190899999999999</v>
      </c>
      <c r="G665">
        <v>20672.8</v>
      </c>
      <c r="H665">
        <v>9987.2800000000007</v>
      </c>
      <c r="I665">
        <v>2.0699100000000001</v>
      </c>
    </row>
    <row r="666" spans="1:9" x14ac:dyDescent="0.2">
      <c r="A666" s="1">
        <v>300434000000000</v>
      </c>
      <c r="B666">
        <v>20230925</v>
      </c>
      <c r="C666">
        <v>20230925</v>
      </c>
      <c r="D666">
        <v>1695571200</v>
      </c>
      <c r="E666">
        <v>-166.32300000000001</v>
      </c>
      <c r="F666">
        <v>72.965000000000003</v>
      </c>
      <c r="G666">
        <v>0</v>
      </c>
      <c r="H666">
        <v>0</v>
      </c>
      <c r="I666">
        <v>0</v>
      </c>
    </row>
    <row r="667" spans="1:9" x14ac:dyDescent="0.2">
      <c r="A667" s="1">
        <v>300434000000000</v>
      </c>
      <c r="B667">
        <v>20230923</v>
      </c>
      <c r="C667">
        <v>20230930</v>
      </c>
      <c r="D667">
        <v>1695398400</v>
      </c>
      <c r="E667">
        <v>-140.79599999999999</v>
      </c>
      <c r="F667">
        <v>79.165800000000004</v>
      </c>
      <c r="G667">
        <v>803845</v>
      </c>
      <c r="H667">
        <v>21596</v>
      </c>
      <c r="I667">
        <v>37.221899999999998</v>
      </c>
    </row>
    <row r="668" spans="1:9" x14ac:dyDescent="0.2">
      <c r="A668" s="1">
        <v>300534000000000</v>
      </c>
      <c r="B668">
        <v>20230921</v>
      </c>
      <c r="C668">
        <v>20230930</v>
      </c>
      <c r="D668">
        <v>1695225600</v>
      </c>
      <c r="E668">
        <v>125.398</v>
      </c>
      <c r="F668">
        <v>78.734700000000004</v>
      </c>
      <c r="G668" s="1">
        <v>6490000</v>
      </c>
      <c r="H668">
        <v>31443.3</v>
      </c>
      <c r="I668">
        <v>206.34399999999999</v>
      </c>
    </row>
    <row r="669" spans="1:9" x14ac:dyDescent="0.2">
      <c r="A669" s="1">
        <v>300534000000000</v>
      </c>
      <c r="B669">
        <v>20230919</v>
      </c>
      <c r="C669">
        <v>20230930</v>
      </c>
      <c r="D669">
        <v>1695052800</v>
      </c>
      <c r="E669">
        <v>132.93700000000001</v>
      </c>
      <c r="F669">
        <v>80.801599999999993</v>
      </c>
      <c r="G669" s="1">
        <v>26600000</v>
      </c>
      <c r="H669">
        <v>150290</v>
      </c>
      <c r="I669">
        <v>177.1</v>
      </c>
    </row>
    <row r="670" spans="1:9" x14ac:dyDescent="0.2">
      <c r="A670">
        <v>900141</v>
      </c>
      <c r="B670">
        <v>20230918</v>
      </c>
      <c r="C670">
        <v>20230930</v>
      </c>
      <c r="D670">
        <v>1694966400</v>
      </c>
      <c r="E670">
        <v>-135.76</v>
      </c>
      <c r="F670">
        <v>72.860900000000001</v>
      </c>
      <c r="G670" s="1">
        <v>4680000</v>
      </c>
      <c r="H670">
        <v>9074.0300000000007</v>
      </c>
      <c r="I670">
        <v>516.14200000000005</v>
      </c>
    </row>
    <row r="671" spans="1:9" x14ac:dyDescent="0.2">
      <c r="A671" s="1">
        <v>300534000000000</v>
      </c>
      <c r="B671">
        <v>20230917</v>
      </c>
      <c r="C671">
        <v>20230930</v>
      </c>
      <c r="D671">
        <v>1694880000</v>
      </c>
      <c r="E671">
        <v>141.63800000000001</v>
      </c>
      <c r="F671">
        <v>80.855599999999995</v>
      </c>
      <c r="G671" s="1">
        <v>23500000</v>
      </c>
      <c r="H671">
        <v>102515</v>
      </c>
      <c r="I671">
        <v>229.66399999999999</v>
      </c>
    </row>
    <row r="672" spans="1:9" x14ac:dyDescent="0.2">
      <c r="A672" s="1">
        <v>300534000000000</v>
      </c>
      <c r="B672">
        <v>20230917</v>
      </c>
      <c r="C672">
        <v>20230930</v>
      </c>
      <c r="D672">
        <v>1694880000</v>
      </c>
      <c r="E672">
        <v>140.74</v>
      </c>
      <c r="F672">
        <v>81.380600000000001</v>
      </c>
      <c r="G672" s="1">
        <v>37200000</v>
      </c>
      <c r="H672">
        <v>160063</v>
      </c>
      <c r="I672">
        <v>232.40199999999999</v>
      </c>
    </row>
    <row r="673" spans="1:9" x14ac:dyDescent="0.2">
      <c r="A673">
        <v>900138</v>
      </c>
      <c r="B673">
        <v>20230916</v>
      </c>
      <c r="C673">
        <v>20230930</v>
      </c>
      <c r="D673">
        <v>1694793600</v>
      </c>
      <c r="E673">
        <v>-140.77500000000001</v>
      </c>
      <c r="F673">
        <v>79.162700000000001</v>
      </c>
      <c r="G673" s="1">
        <v>201000000</v>
      </c>
      <c r="H673" s="1">
        <v>1290000</v>
      </c>
      <c r="I673">
        <v>155.30500000000001</v>
      </c>
    </row>
    <row r="674" spans="1:9" x14ac:dyDescent="0.2">
      <c r="A674">
        <v>900139</v>
      </c>
      <c r="B674">
        <v>20230916</v>
      </c>
      <c r="C674">
        <v>20230930</v>
      </c>
      <c r="D674">
        <v>1694793600</v>
      </c>
      <c r="E674">
        <v>-150.38300000000001</v>
      </c>
      <c r="F674">
        <v>79.583600000000004</v>
      </c>
      <c r="G674" s="1">
        <v>251000000</v>
      </c>
      <c r="H674" s="1">
        <v>1430000</v>
      </c>
      <c r="I674">
        <v>174.983</v>
      </c>
    </row>
    <row r="675" spans="1:9" x14ac:dyDescent="0.2">
      <c r="A675">
        <v>902008</v>
      </c>
      <c r="B675">
        <v>20230916</v>
      </c>
      <c r="C675">
        <v>20230930</v>
      </c>
      <c r="D675">
        <v>1694793600</v>
      </c>
      <c r="E675">
        <v>-145.875</v>
      </c>
      <c r="F675">
        <v>79.706599999999995</v>
      </c>
      <c r="G675" s="1">
        <v>239000000</v>
      </c>
      <c r="H675" s="1">
        <v>1400000</v>
      </c>
      <c r="I675">
        <v>171.072</v>
      </c>
    </row>
    <row r="676" spans="1:9" x14ac:dyDescent="0.2">
      <c r="A676">
        <v>902009</v>
      </c>
      <c r="B676">
        <v>20230916</v>
      </c>
      <c r="C676">
        <v>20230930</v>
      </c>
      <c r="D676">
        <v>1694793600</v>
      </c>
      <c r="E676">
        <v>-150.386</v>
      </c>
      <c r="F676">
        <v>79.583100000000002</v>
      </c>
      <c r="G676" s="1">
        <v>250000000</v>
      </c>
      <c r="H676" s="1">
        <v>1420000</v>
      </c>
      <c r="I676">
        <v>175.661</v>
      </c>
    </row>
    <row r="677" spans="1:9" x14ac:dyDescent="0.2">
      <c r="A677">
        <v>902011</v>
      </c>
      <c r="B677">
        <v>20230916</v>
      </c>
      <c r="C677">
        <v>20230930</v>
      </c>
      <c r="D677">
        <v>1694793600</v>
      </c>
      <c r="E677">
        <v>-140.78</v>
      </c>
      <c r="F677">
        <v>79.162899999999993</v>
      </c>
      <c r="G677" s="1">
        <v>193000000</v>
      </c>
      <c r="H677" s="1">
        <v>1230000</v>
      </c>
      <c r="I677">
        <v>157.48599999999999</v>
      </c>
    </row>
    <row r="678" spans="1:9" x14ac:dyDescent="0.2">
      <c r="A678" s="1">
        <v>300234000000000</v>
      </c>
      <c r="B678">
        <v>20230915</v>
      </c>
      <c r="C678">
        <v>20230923</v>
      </c>
      <c r="D678">
        <v>1694707200</v>
      </c>
      <c r="E678">
        <v>-51.839199999999998</v>
      </c>
      <c r="F678">
        <v>83.247500000000002</v>
      </c>
      <c r="G678">
        <v>26494.400000000001</v>
      </c>
      <c r="H678">
        <v>3359.88</v>
      </c>
      <c r="I678">
        <v>7.88551</v>
      </c>
    </row>
    <row r="679" spans="1:9" x14ac:dyDescent="0.2">
      <c r="A679" s="1">
        <v>300534000000000</v>
      </c>
      <c r="B679">
        <v>20230915</v>
      </c>
      <c r="C679">
        <v>20230915</v>
      </c>
      <c r="D679">
        <v>1694707200</v>
      </c>
      <c r="E679">
        <v>-130.14699999999999</v>
      </c>
      <c r="F679">
        <v>47.759099999999997</v>
      </c>
      <c r="G679">
        <v>0</v>
      </c>
      <c r="H679">
        <v>0</v>
      </c>
      <c r="I679">
        <v>0</v>
      </c>
    </row>
    <row r="680" spans="1:9" x14ac:dyDescent="0.2">
      <c r="A680" s="1">
        <v>300534000000000</v>
      </c>
      <c r="B680">
        <v>20230915</v>
      </c>
      <c r="C680">
        <v>20230915</v>
      </c>
      <c r="D680">
        <v>1694707200</v>
      </c>
      <c r="E680">
        <v>-130.14699999999999</v>
      </c>
      <c r="F680">
        <v>47.759</v>
      </c>
      <c r="G680">
        <v>0</v>
      </c>
      <c r="H680">
        <v>0</v>
      </c>
      <c r="I680">
        <v>0</v>
      </c>
    </row>
    <row r="681" spans="1:9" x14ac:dyDescent="0.2">
      <c r="A681" s="1">
        <v>300534000000000</v>
      </c>
      <c r="B681">
        <v>20230915</v>
      </c>
      <c r="C681">
        <v>20230915</v>
      </c>
      <c r="D681">
        <v>1694707200</v>
      </c>
      <c r="E681">
        <v>-130.14699999999999</v>
      </c>
      <c r="F681">
        <v>47.759099999999997</v>
      </c>
      <c r="G681">
        <v>0</v>
      </c>
      <c r="H681">
        <v>0</v>
      </c>
      <c r="I681">
        <v>0</v>
      </c>
    </row>
    <row r="682" spans="1:9" x14ac:dyDescent="0.2">
      <c r="A682" s="1">
        <v>300234000000000</v>
      </c>
      <c r="B682">
        <v>20230914</v>
      </c>
      <c r="C682">
        <v>20230916</v>
      </c>
      <c r="D682">
        <v>1694620800</v>
      </c>
      <c r="E682">
        <v>-137.92400000000001</v>
      </c>
      <c r="F682">
        <v>37.567</v>
      </c>
      <c r="G682">
        <v>6462.01</v>
      </c>
      <c r="H682">
        <v>4590.87</v>
      </c>
      <c r="I682">
        <v>1.4075800000000001</v>
      </c>
    </row>
    <row r="683" spans="1:9" x14ac:dyDescent="0.2">
      <c r="A683" s="1">
        <v>300534000000000</v>
      </c>
      <c r="B683">
        <v>20230914</v>
      </c>
      <c r="C683">
        <v>20230930</v>
      </c>
      <c r="D683">
        <v>1694620800</v>
      </c>
      <c r="E683">
        <v>-143.09100000000001</v>
      </c>
      <c r="F683">
        <v>70.984399999999994</v>
      </c>
      <c r="G683" s="1">
        <v>75300000</v>
      </c>
      <c r="H683">
        <v>348252</v>
      </c>
      <c r="I683">
        <v>216.15100000000001</v>
      </c>
    </row>
    <row r="684" spans="1:9" x14ac:dyDescent="0.2">
      <c r="A684" s="1">
        <v>300534000000000</v>
      </c>
      <c r="B684">
        <v>20230913</v>
      </c>
      <c r="C684">
        <v>20230913</v>
      </c>
      <c r="D684">
        <v>1694534400</v>
      </c>
      <c r="E684">
        <v>-152.505</v>
      </c>
      <c r="F684">
        <v>57.736699999999999</v>
      </c>
      <c r="G684">
        <v>0</v>
      </c>
      <c r="H684">
        <v>0</v>
      </c>
      <c r="I684">
        <v>0</v>
      </c>
    </row>
    <row r="685" spans="1:9" x14ac:dyDescent="0.2">
      <c r="A685" s="1">
        <v>300534000000000</v>
      </c>
      <c r="B685">
        <v>20230913</v>
      </c>
      <c r="C685">
        <v>20230930</v>
      </c>
      <c r="D685">
        <v>1694534400</v>
      </c>
      <c r="E685">
        <v>40.714500000000001</v>
      </c>
      <c r="F685">
        <v>87.36</v>
      </c>
      <c r="G685" s="1">
        <v>14100000</v>
      </c>
      <c r="H685">
        <v>104505</v>
      </c>
      <c r="I685">
        <v>134.536</v>
      </c>
    </row>
    <row r="686" spans="1:9" x14ac:dyDescent="0.2">
      <c r="A686" s="1">
        <v>300534000000000</v>
      </c>
      <c r="B686">
        <v>20230913</v>
      </c>
      <c r="C686">
        <v>20230930</v>
      </c>
      <c r="D686">
        <v>1694534400</v>
      </c>
      <c r="E686">
        <v>154.62200000000001</v>
      </c>
      <c r="F686">
        <v>81.436700000000002</v>
      </c>
      <c r="G686" s="1">
        <v>37600000</v>
      </c>
      <c r="H686">
        <v>149598</v>
      </c>
      <c r="I686">
        <v>251.18</v>
      </c>
    </row>
    <row r="687" spans="1:9" x14ac:dyDescent="0.2">
      <c r="A687" s="1">
        <v>300534000000000</v>
      </c>
      <c r="B687">
        <v>20230913</v>
      </c>
      <c r="C687">
        <v>20230913</v>
      </c>
      <c r="D687">
        <v>1694534400</v>
      </c>
      <c r="E687">
        <v>-130.14699999999999</v>
      </c>
      <c r="F687">
        <v>47.7592</v>
      </c>
      <c r="G687">
        <v>0</v>
      </c>
      <c r="H687">
        <v>0</v>
      </c>
      <c r="I687">
        <v>0</v>
      </c>
    </row>
    <row r="688" spans="1:9" x14ac:dyDescent="0.2">
      <c r="A688" s="1">
        <v>300534000000000</v>
      </c>
      <c r="B688">
        <v>20230913</v>
      </c>
      <c r="C688">
        <v>20230913</v>
      </c>
      <c r="D688">
        <v>1694534400</v>
      </c>
      <c r="E688">
        <v>-130.14699999999999</v>
      </c>
      <c r="F688">
        <v>47.759</v>
      </c>
      <c r="G688">
        <v>0</v>
      </c>
      <c r="H688">
        <v>0</v>
      </c>
      <c r="I688">
        <v>0</v>
      </c>
    </row>
    <row r="689" spans="1:9" x14ac:dyDescent="0.2">
      <c r="A689" s="1">
        <v>300534000000000</v>
      </c>
      <c r="B689">
        <v>20230912</v>
      </c>
      <c r="C689">
        <v>20230912</v>
      </c>
      <c r="D689">
        <v>1694448000</v>
      </c>
      <c r="E689">
        <v>-152.50399999999999</v>
      </c>
      <c r="F689">
        <v>57.7361</v>
      </c>
      <c r="G689">
        <v>0</v>
      </c>
      <c r="H689">
        <v>0</v>
      </c>
      <c r="I689">
        <v>0</v>
      </c>
    </row>
    <row r="690" spans="1:9" x14ac:dyDescent="0.2">
      <c r="A690" s="1">
        <v>300534000000000</v>
      </c>
      <c r="B690">
        <v>20230911</v>
      </c>
      <c r="C690">
        <v>20230930</v>
      </c>
      <c r="D690">
        <v>1694361600</v>
      </c>
      <c r="E690">
        <v>167.62799999999999</v>
      </c>
      <c r="F690">
        <v>80.304000000000002</v>
      </c>
      <c r="G690" s="1">
        <v>64700000</v>
      </c>
      <c r="H690">
        <v>189557</v>
      </c>
      <c r="I690">
        <v>341.39400000000001</v>
      </c>
    </row>
    <row r="691" spans="1:9" x14ac:dyDescent="0.2">
      <c r="A691" s="1">
        <v>300234000000000</v>
      </c>
      <c r="B691">
        <v>20230910</v>
      </c>
      <c r="C691">
        <v>20230930</v>
      </c>
      <c r="D691">
        <v>1694275200</v>
      </c>
      <c r="E691">
        <v>68.276499999999999</v>
      </c>
      <c r="F691">
        <v>88.324200000000005</v>
      </c>
      <c r="G691" s="1">
        <v>62700000</v>
      </c>
      <c r="H691" s="1">
        <v>1750000</v>
      </c>
      <c r="I691">
        <v>35.7258</v>
      </c>
    </row>
    <row r="692" spans="1:9" x14ac:dyDescent="0.2">
      <c r="A692" s="1">
        <v>300534000000000</v>
      </c>
      <c r="B692">
        <v>20230910</v>
      </c>
      <c r="C692">
        <v>20230930</v>
      </c>
      <c r="D692">
        <v>1694275200</v>
      </c>
      <c r="E692">
        <v>-1.1520699999999999</v>
      </c>
      <c r="F692">
        <v>88.152600000000007</v>
      </c>
      <c r="G692" s="1">
        <v>87000000</v>
      </c>
      <c r="H692">
        <v>185777</v>
      </c>
      <c r="I692">
        <v>468.23</v>
      </c>
    </row>
    <row r="693" spans="1:9" x14ac:dyDescent="0.2">
      <c r="A693" s="1">
        <v>300234000000000</v>
      </c>
      <c r="B693">
        <v>20230909</v>
      </c>
      <c r="C693">
        <v>20230913</v>
      </c>
      <c r="D693">
        <v>1694188800</v>
      </c>
      <c r="E693">
        <v>-52.2746</v>
      </c>
      <c r="F693">
        <v>83.235900000000001</v>
      </c>
      <c r="G693">
        <v>7943.13</v>
      </c>
      <c r="H693">
        <v>5857.74</v>
      </c>
      <c r="I693">
        <v>1.3560099999999999</v>
      </c>
    </row>
    <row r="694" spans="1:9" x14ac:dyDescent="0.2">
      <c r="A694" s="1">
        <v>300434000000000</v>
      </c>
      <c r="B694">
        <v>20230909</v>
      </c>
      <c r="C694">
        <v>20230919</v>
      </c>
      <c r="D694">
        <v>1694188800</v>
      </c>
      <c r="E694">
        <v>-167.68100000000001</v>
      </c>
      <c r="F694">
        <v>73.197000000000003</v>
      </c>
      <c r="G694">
        <v>581410</v>
      </c>
      <c r="H694">
        <v>66102.2</v>
      </c>
      <c r="I694">
        <v>8.7956199999999995</v>
      </c>
    </row>
    <row r="695" spans="1:9" x14ac:dyDescent="0.2">
      <c r="A695" s="1">
        <v>300534000000000</v>
      </c>
      <c r="B695">
        <v>20230909</v>
      </c>
      <c r="C695">
        <v>20230930</v>
      </c>
      <c r="D695">
        <v>1694188800</v>
      </c>
      <c r="E695">
        <v>-2.2761</v>
      </c>
      <c r="F695">
        <v>88.196200000000005</v>
      </c>
      <c r="G695" s="1">
        <v>47400000</v>
      </c>
      <c r="H695">
        <v>187102</v>
      </c>
      <c r="I695">
        <v>253.178</v>
      </c>
    </row>
    <row r="696" spans="1:9" x14ac:dyDescent="0.2">
      <c r="A696" s="1">
        <v>300234000000000</v>
      </c>
      <c r="B696">
        <v>20230907</v>
      </c>
      <c r="C696">
        <v>20230907</v>
      </c>
      <c r="D696">
        <v>1694016000</v>
      </c>
      <c r="E696">
        <v>1.49322</v>
      </c>
      <c r="F696">
        <v>75.094399999999993</v>
      </c>
      <c r="G696">
        <v>0</v>
      </c>
      <c r="H696">
        <v>0</v>
      </c>
      <c r="I696">
        <v>0</v>
      </c>
    </row>
    <row r="697" spans="1:9" x14ac:dyDescent="0.2">
      <c r="A697" s="1">
        <v>300234000000000</v>
      </c>
      <c r="B697">
        <v>20230907</v>
      </c>
      <c r="C697">
        <v>20230930</v>
      </c>
      <c r="D697">
        <v>1694016000</v>
      </c>
      <c r="E697">
        <v>15.862</v>
      </c>
      <c r="F697">
        <v>68.968000000000004</v>
      </c>
      <c r="G697">
        <v>416.68700000000001</v>
      </c>
      <c r="H697">
        <v>0</v>
      </c>
      <c r="I697">
        <v>0</v>
      </c>
    </row>
    <row r="698" spans="1:9" x14ac:dyDescent="0.2">
      <c r="A698" s="1">
        <v>300234000000000</v>
      </c>
      <c r="B698">
        <v>20230904</v>
      </c>
      <c r="C698">
        <v>20230912</v>
      </c>
      <c r="D698">
        <v>1693756800</v>
      </c>
      <c r="E698">
        <v>-137.99</v>
      </c>
      <c r="F698">
        <v>37.616</v>
      </c>
      <c r="G698">
        <v>447776</v>
      </c>
      <c r="H698">
        <v>15749.1</v>
      </c>
      <c r="I698">
        <v>28.431899999999999</v>
      </c>
    </row>
    <row r="699" spans="1:9" x14ac:dyDescent="0.2">
      <c r="A699" s="1">
        <v>300234000000000</v>
      </c>
      <c r="B699">
        <v>20230904</v>
      </c>
      <c r="C699">
        <v>20230907</v>
      </c>
      <c r="D699">
        <v>1693756800</v>
      </c>
      <c r="E699">
        <v>-52.868200000000002</v>
      </c>
      <c r="F699">
        <v>83.174499999999995</v>
      </c>
      <c r="G699">
        <v>5391.17</v>
      </c>
      <c r="H699">
        <v>1216.1300000000001</v>
      </c>
      <c r="I699">
        <v>4.4330600000000002</v>
      </c>
    </row>
    <row r="700" spans="1:9" x14ac:dyDescent="0.2">
      <c r="A700" s="1">
        <v>300434000000000</v>
      </c>
      <c r="B700">
        <v>20230904</v>
      </c>
      <c r="C700">
        <v>20230930</v>
      </c>
      <c r="D700">
        <v>1693756800</v>
      </c>
      <c r="E700">
        <v>68.3018</v>
      </c>
      <c r="F700">
        <v>88.332599999999999</v>
      </c>
      <c r="G700" s="1">
        <v>15100000</v>
      </c>
      <c r="H700">
        <v>140074</v>
      </c>
      <c r="I700">
        <v>107.967</v>
      </c>
    </row>
    <row r="701" spans="1:9" x14ac:dyDescent="0.2">
      <c r="A701" s="1">
        <v>300025000000000</v>
      </c>
      <c r="B701">
        <v>20230903</v>
      </c>
      <c r="C701">
        <v>20230930</v>
      </c>
      <c r="D701">
        <v>1693670400</v>
      </c>
      <c r="E701">
        <v>68.311800000000005</v>
      </c>
      <c r="F701">
        <v>88.337699999999998</v>
      </c>
      <c r="G701" s="1">
        <v>364000000</v>
      </c>
      <c r="H701">
        <v>132814</v>
      </c>
      <c r="I701">
        <v>2741.74</v>
      </c>
    </row>
    <row r="702" spans="1:9" x14ac:dyDescent="0.2">
      <c r="A702" s="1">
        <v>300234000000000</v>
      </c>
      <c r="B702">
        <v>20230903</v>
      </c>
      <c r="C702">
        <v>20230905</v>
      </c>
      <c r="D702">
        <v>1693670400</v>
      </c>
      <c r="E702">
        <v>15.862</v>
      </c>
      <c r="F702">
        <v>68.968000000000004</v>
      </c>
      <c r="G702">
        <v>0</v>
      </c>
      <c r="H702">
        <v>0</v>
      </c>
      <c r="I702">
        <v>0</v>
      </c>
    </row>
    <row r="703" spans="1:9" x14ac:dyDescent="0.2">
      <c r="A703" s="1">
        <v>300534000000000</v>
      </c>
      <c r="B703">
        <v>20230903</v>
      </c>
      <c r="C703">
        <v>20230930</v>
      </c>
      <c r="D703">
        <v>1693670400</v>
      </c>
      <c r="E703">
        <v>68.283699999999996</v>
      </c>
      <c r="F703">
        <v>88.331999999999994</v>
      </c>
      <c r="G703" s="1">
        <v>32500000</v>
      </c>
      <c r="H703">
        <v>132648</v>
      </c>
      <c r="I703">
        <v>245.11</v>
      </c>
    </row>
    <row r="704" spans="1:9" x14ac:dyDescent="0.2">
      <c r="A704">
        <v>900135</v>
      </c>
      <c r="B704">
        <v>20230903</v>
      </c>
      <c r="C704">
        <v>20230930</v>
      </c>
      <c r="D704">
        <v>1693670400</v>
      </c>
      <c r="E704">
        <v>68.321299999999994</v>
      </c>
      <c r="F704">
        <v>88.325299999999999</v>
      </c>
      <c r="G704" s="1">
        <v>132000000</v>
      </c>
      <c r="H704">
        <v>132987</v>
      </c>
      <c r="I704">
        <v>996.33</v>
      </c>
    </row>
    <row r="705" spans="1:9" x14ac:dyDescent="0.2">
      <c r="A705" s="1">
        <v>300234000000000</v>
      </c>
      <c r="B705">
        <v>20230902</v>
      </c>
      <c r="C705">
        <v>20230930</v>
      </c>
      <c r="D705">
        <v>1693584000</v>
      </c>
      <c r="E705">
        <v>40.7119</v>
      </c>
      <c r="F705">
        <v>87.354500000000002</v>
      </c>
      <c r="G705" s="1">
        <v>100000000</v>
      </c>
      <c r="H705">
        <v>372641</v>
      </c>
      <c r="I705">
        <v>268.88</v>
      </c>
    </row>
    <row r="706" spans="1:9" x14ac:dyDescent="0.2">
      <c r="A706" s="1">
        <v>300234000000000</v>
      </c>
      <c r="B706">
        <v>20230902</v>
      </c>
      <c r="C706">
        <v>20230930</v>
      </c>
      <c r="D706">
        <v>1693584000</v>
      </c>
      <c r="E706">
        <v>68.306700000000006</v>
      </c>
      <c r="F706">
        <v>88.3262</v>
      </c>
      <c r="G706" s="1">
        <v>67600000</v>
      </c>
      <c r="H706">
        <v>177405</v>
      </c>
      <c r="I706">
        <v>380.76799999999997</v>
      </c>
    </row>
    <row r="707" spans="1:9" x14ac:dyDescent="0.2">
      <c r="A707" s="1">
        <v>300434000000000</v>
      </c>
      <c r="B707">
        <v>20230902</v>
      </c>
      <c r="C707">
        <v>20230914</v>
      </c>
      <c r="D707">
        <v>1693584000</v>
      </c>
      <c r="E707">
        <v>-122.66800000000001</v>
      </c>
      <c r="F707">
        <v>77.951999999999998</v>
      </c>
      <c r="G707">
        <v>8809.01</v>
      </c>
      <c r="H707">
        <v>8809.01</v>
      </c>
      <c r="I707">
        <v>1</v>
      </c>
    </row>
    <row r="708" spans="1:9" x14ac:dyDescent="0.2">
      <c r="A708" s="1">
        <v>300534000000000</v>
      </c>
      <c r="B708">
        <v>20230902</v>
      </c>
      <c r="C708">
        <v>20230930</v>
      </c>
      <c r="D708">
        <v>1693584000</v>
      </c>
      <c r="E708">
        <v>52.0471</v>
      </c>
      <c r="F708">
        <v>88.376000000000005</v>
      </c>
      <c r="G708" s="1">
        <v>76700000</v>
      </c>
      <c r="H708">
        <v>283139</v>
      </c>
      <c r="I708">
        <v>270.85500000000002</v>
      </c>
    </row>
    <row r="709" spans="1:9" x14ac:dyDescent="0.2">
      <c r="A709" s="1">
        <v>300025000000000</v>
      </c>
      <c r="B709">
        <v>20230901</v>
      </c>
      <c r="C709">
        <v>20230930</v>
      </c>
      <c r="D709">
        <v>1693497600</v>
      </c>
      <c r="E709">
        <v>-124.72199999999999</v>
      </c>
      <c r="F709">
        <v>70.063400000000001</v>
      </c>
      <c r="G709">
        <v>21107.5</v>
      </c>
      <c r="H709">
        <v>22.2639</v>
      </c>
      <c r="I709">
        <v>948.05799999999999</v>
      </c>
    </row>
    <row r="710" spans="1:9" x14ac:dyDescent="0.2">
      <c r="A710" s="1">
        <v>300025000000000</v>
      </c>
      <c r="B710">
        <v>20230901</v>
      </c>
      <c r="C710">
        <v>20230930</v>
      </c>
      <c r="D710">
        <v>1693497600</v>
      </c>
      <c r="E710">
        <v>-132.84100000000001</v>
      </c>
      <c r="F710">
        <v>79.052599999999998</v>
      </c>
      <c r="G710" s="1">
        <v>353000000</v>
      </c>
      <c r="H710">
        <v>155189</v>
      </c>
      <c r="I710">
        <v>2275.09</v>
      </c>
    </row>
    <row r="711" spans="1:9" x14ac:dyDescent="0.2">
      <c r="A711" s="1">
        <v>300125000000000</v>
      </c>
      <c r="B711">
        <v>20230901</v>
      </c>
      <c r="C711">
        <v>20230929</v>
      </c>
      <c r="D711">
        <v>1693497600</v>
      </c>
      <c r="E711">
        <v>-130.06100000000001</v>
      </c>
      <c r="F711">
        <v>71.113799999999998</v>
      </c>
      <c r="G711" s="1">
        <v>1290000000</v>
      </c>
      <c r="H711">
        <v>705659</v>
      </c>
      <c r="I711">
        <v>1831.54</v>
      </c>
    </row>
    <row r="712" spans="1:9" x14ac:dyDescent="0.2">
      <c r="A712" s="1">
        <v>300234000000000</v>
      </c>
      <c r="B712">
        <v>20230901</v>
      </c>
      <c r="C712">
        <v>20230930</v>
      </c>
      <c r="D712">
        <v>1693497600</v>
      </c>
      <c r="E712">
        <v>-106.92700000000001</v>
      </c>
      <c r="F712">
        <v>76.827200000000005</v>
      </c>
      <c r="G712" s="1">
        <v>20600000</v>
      </c>
      <c r="H712">
        <v>86504</v>
      </c>
      <c r="I712">
        <v>238.536</v>
      </c>
    </row>
    <row r="713" spans="1:9" x14ac:dyDescent="0.2">
      <c r="A713" s="1">
        <v>300234000000000</v>
      </c>
      <c r="B713">
        <v>20230901</v>
      </c>
      <c r="C713">
        <v>20230930</v>
      </c>
      <c r="D713">
        <v>1693497600</v>
      </c>
      <c r="E713">
        <v>121.88800000000001</v>
      </c>
      <c r="F713">
        <v>85.637</v>
      </c>
      <c r="G713" s="1">
        <v>82200000</v>
      </c>
      <c r="H713">
        <v>106394</v>
      </c>
      <c r="I713">
        <v>772.89700000000005</v>
      </c>
    </row>
    <row r="714" spans="1:9" x14ac:dyDescent="0.2">
      <c r="A714" s="1">
        <v>300234000000000</v>
      </c>
      <c r="B714">
        <v>20230901</v>
      </c>
      <c r="C714">
        <v>20230930</v>
      </c>
      <c r="D714">
        <v>1693497600</v>
      </c>
      <c r="E714">
        <v>131.22</v>
      </c>
      <c r="F714">
        <v>84.433300000000003</v>
      </c>
      <c r="G714" s="1">
        <v>101000000</v>
      </c>
      <c r="H714">
        <v>192119</v>
      </c>
      <c r="I714">
        <v>527.87599999999998</v>
      </c>
    </row>
    <row r="715" spans="1:9" x14ac:dyDescent="0.2">
      <c r="A715" s="1">
        <v>300234000000000</v>
      </c>
      <c r="B715">
        <v>20230901</v>
      </c>
      <c r="C715">
        <v>20230930</v>
      </c>
      <c r="D715">
        <v>1693497600</v>
      </c>
      <c r="E715">
        <v>121.57</v>
      </c>
      <c r="F715">
        <v>85.616399999999999</v>
      </c>
      <c r="G715" s="1">
        <v>83100000</v>
      </c>
      <c r="H715">
        <v>110765</v>
      </c>
      <c r="I715">
        <v>750.19200000000001</v>
      </c>
    </row>
    <row r="716" spans="1:9" x14ac:dyDescent="0.2">
      <c r="A716" s="1">
        <v>300234000000000</v>
      </c>
      <c r="B716">
        <v>20230901</v>
      </c>
      <c r="C716">
        <v>20230930</v>
      </c>
      <c r="D716">
        <v>1693497600</v>
      </c>
      <c r="E716">
        <v>122.342</v>
      </c>
      <c r="F716">
        <v>85.400700000000001</v>
      </c>
      <c r="G716" s="1">
        <v>79400000</v>
      </c>
      <c r="H716">
        <v>93455.7</v>
      </c>
      <c r="I716">
        <v>850.00900000000001</v>
      </c>
    </row>
    <row r="717" spans="1:9" x14ac:dyDescent="0.2">
      <c r="A717" s="1">
        <v>300234000000000</v>
      </c>
      <c r="B717">
        <v>20230901</v>
      </c>
      <c r="C717">
        <v>20230930</v>
      </c>
      <c r="D717">
        <v>1693497600</v>
      </c>
      <c r="E717">
        <v>16.307700000000001</v>
      </c>
      <c r="F717">
        <v>88.306799999999996</v>
      </c>
      <c r="G717" s="1">
        <v>80000000</v>
      </c>
      <c r="H717">
        <v>168911</v>
      </c>
      <c r="I717">
        <v>473.36799999999999</v>
      </c>
    </row>
    <row r="718" spans="1:9" x14ac:dyDescent="0.2">
      <c r="A718" s="1">
        <v>300234000000000</v>
      </c>
      <c r="B718">
        <v>20230901</v>
      </c>
      <c r="C718">
        <v>20230930</v>
      </c>
      <c r="D718">
        <v>1693497600</v>
      </c>
      <c r="E718">
        <v>122.14100000000001</v>
      </c>
      <c r="F718">
        <v>85.569199999999995</v>
      </c>
      <c r="G718" s="1">
        <v>81700000</v>
      </c>
      <c r="H718">
        <v>104353</v>
      </c>
      <c r="I718">
        <v>782.51900000000001</v>
      </c>
    </row>
    <row r="719" spans="1:9" x14ac:dyDescent="0.2">
      <c r="A719" s="1">
        <v>300234000000000</v>
      </c>
      <c r="B719">
        <v>20230901</v>
      </c>
      <c r="C719">
        <v>20230930</v>
      </c>
      <c r="D719">
        <v>1693497600</v>
      </c>
      <c r="E719">
        <v>5.6244100000000001</v>
      </c>
      <c r="F719">
        <v>88.462999999999994</v>
      </c>
      <c r="G719" s="1">
        <v>80600000</v>
      </c>
      <c r="H719">
        <v>171412</v>
      </c>
      <c r="I719">
        <v>470.01299999999998</v>
      </c>
    </row>
    <row r="720" spans="1:9" x14ac:dyDescent="0.2">
      <c r="A720" s="1">
        <v>300234000000000</v>
      </c>
      <c r="B720">
        <v>20230901</v>
      </c>
      <c r="C720">
        <v>20230930</v>
      </c>
      <c r="D720">
        <v>1693497600</v>
      </c>
      <c r="E720">
        <v>-104.40900000000001</v>
      </c>
      <c r="F720">
        <v>71.265799999999999</v>
      </c>
      <c r="G720">
        <v>2527.09</v>
      </c>
      <c r="H720">
        <v>75.758799999999994</v>
      </c>
      <c r="I720">
        <v>33.356999999999999</v>
      </c>
    </row>
    <row r="721" spans="1:9" x14ac:dyDescent="0.2">
      <c r="A721" s="1">
        <v>300234000000000</v>
      </c>
      <c r="B721">
        <v>20230901</v>
      </c>
      <c r="C721">
        <v>20230930</v>
      </c>
      <c r="D721">
        <v>1693497600</v>
      </c>
      <c r="E721">
        <v>122.34399999999999</v>
      </c>
      <c r="F721">
        <v>85.400999999999996</v>
      </c>
      <c r="G721" s="1">
        <v>79300000</v>
      </c>
      <c r="H721">
        <v>93437.3</v>
      </c>
      <c r="I721">
        <v>848.86</v>
      </c>
    </row>
    <row r="722" spans="1:9" x14ac:dyDescent="0.2">
      <c r="A722" s="1">
        <v>300234000000000</v>
      </c>
      <c r="B722">
        <v>20230901</v>
      </c>
      <c r="C722">
        <v>20230930</v>
      </c>
      <c r="D722">
        <v>1693497600</v>
      </c>
      <c r="E722">
        <v>-133.80699999999999</v>
      </c>
      <c r="F722">
        <v>76.0886</v>
      </c>
      <c r="G722" s="1">
        <v>82700000</v>
      </c>
      <c r="H722">
        <v>224637</v>
      </c>
      <c r="I722">
        <v>368.29199999999997</v>
      </c>
    </row>
    <row r="723" spans="1:9" x14ac:dyDescent="0.2">
      <c r="A723" s="1">
        <v>300234000000000</v>
      </c>
      <c r="B723">
        <v>20230901</v>
      </c>
      <c r="C723">
        <v>20230930</v>
      </c>
      <c r="D723">
        <v>1693497600</v>
      </c>
      <c r="E723">
        <v>-127.935</v>
      </c>
      <c r="F723">
        <v>70.261600000000001</v>
      </c>
      <c r="G723">
        <v>343.82499999999999</v>
      </c>
      <c r="H723">
        <v>0</v>
      </c>
      <c r="I723">
        <v>0</v>
      </c>
    </row>
    <row r="724" spans="1:9" x14ac:dyDescent="0.2">
      <c r="A724" s="1">
        <v>300234000000000</v>
      </c>
      <c r="B724">
        <v>20230901</v>
      </c>
      <c r="C724">
        <v>20230930</v>
      </c>
      <c r="D724">
        <v>1693497600</v>
      </c>
      <c r="E724">
        <v>-157.28899999999999</v>
      </c>
      <c r="F724">
        <v>41.930999999999997</v>
      </c>
      <c r="G724" s="1">
        <v>131000000</v>
      </c>
      <c r="H724">
        <v>289841</v>
      </c>
      <c r="I724">
        <v>450.80099999999999</v>
      </c>
    </row>
    <row r="725" spans="1:9" x14ac:dyDescent="0.2">
      <c r="A725" s="1">
        <v>300234000000000</v>
      </c>
      <c r="B725">
        <v>20230901</v>
      </c>
      <c r="C725">
        <v>20230930</v>
      </c>
      <c r="D725">
        <v>1693497600</v>
      </c>
      <c r="E725">
        <v>-15.066000000000001</v>
      </c>
      <c r="F725">
        <v>53.986800000000002</v>
      </c>
      <c r="G725" s="1">
        <v>101000000</v>
      </c>
      <c r="H725">
        <v>711539</v>
      </c>
      <c r="I725">
        <v>142.11500000000001</v>
      </c>
    </row>
    <row r="726" spans="1:9" x14ac:dyDescent="0.2">
      <c r="A726" s="1">
        <v>300234000000000</v>
      </c>
      <c r="B726">
        <v>20230901</v>
      </c>
      <c r="C726">
        <v>20230930</v>
      </c>
      <c r="D726">
        <v>1693497600</v>
      </c>
      <c r="E726">
        <v>-1.18059</v>
      </c>
      <c r="F726">
        <v>88.152100000000004</v>
      </c>
      <c r="G726" s="1">
        <v>101000000</v>
      </c>
      <c r="H726">
        <v>480446</v>
      </c>
      <c r="I726">
        <v>210.096</v>
      </c>
    </row>
    <row r="727" spans="1:9" x14ac:dyDescent="0.2">
      <c r="A727" s="1">
        <v>300234000000000</v>
      </c>
      <c r="B727">
        <v>20230901</v>
      </c>
      <c r="C727">
        <v>20230930</v>
      </c>
      <c r="D727">
        <v>1693497600</v>
      </c>
      <c r="E727">
        <v>-20.614000000000001</v>
      </c>
      <c r="F727">
        <v>63.749000000000002</v>
      </c>
      <c r="G727">
        <v>16424.400000000001</v>
      </c>
      <c r="H727">
        <v>49.237099999999998</v>
      </c>
      <c r="I727">
        <v>333.577</v>
      </c>
    </row>
    <row r="728" spans="1:9" x14ac:dyDescent="0.2">
      <c r="A728" s="1">
        <v>300234000000000</v>
      </c>
      <c r="B728">
        <v>20230901</v>
      </c>
      <c r="C728">
        <v>20230930</v>
      </c>
      <c r="D728">
        <v>1693497600</v>
      </c>
      <c r="E728">
        <v>-18.010000000000002</v>
      </c>
      <c r="F728">
        <v>63.655999999999999</v>
      </c>
      <c r="G728">
        <v>20720.7</v>
      </c>
      <c r="H728">
        <v>24.6995</v>
      </c>
      <c r="I728">
        <v>838.91200000000003</v>
      </c>
    </row>
    <row r="729" spans="1:9" x14ac:dyDescent="0.2">
      <c r="A729" s="1">
        <v>300234000000000</v>
      </c>
      <c r="B729">
        <v>20230901</v>
      </c>
      <c r="C729">
        <v>20230901</v>
      </c>
      <c r="D729">
        <v>1693497600</v>
      </c>
      <c r="E729">
        <v>-138.18700000000001</v>
      </c>
      <c r="F729">
        <v>37.610999999999997</v>
      </c>
      <c r="G729">
        <v>42015.4</v>
      </c>
      <c r="H729">
        <v>6239.23</v>
      </c>
      <c r="I729">
        <v>6.73407</v>
      </c>
    </row>
    <row r="730" spans="1:9" x14ac:dyDescent="0.2">
      <c r="A730" s="1">
        <v>300234000000000</v>
      </c>
      <c r="B730">
        <v>20230901</v>
      </c>
      <c r="C730">
        <v>20230930</v>
      </c>
      <c r="D730">
        <v>1693497600</v>
      </c>
      <c r="E730">
        <v>163.25399999999999</v>
      </c>
      <c r="F730">
        <v>56.587499999999999</v>
      </c>
      <c r="G730">
        <v>23765.3</v>
      </c>
      <c r="H730">
        <v>0</v>
      </c>
      <c r="I730">
        <v>0</v>
      </c>
    </row>
    <row r="731" spans="1:9" x14ac:dyDescent="0.2">
      <c r="A731" s="1">
        <v>300234000000000</v>
      </c>
      <c r="B731">
        <v>20230901</v>
      </c>
      <c r="C731">
        <v>20230930</v>
      </c>
      <c r="D731">
        <v>1693497600</v>
      </c>
      <c r="E731">
        <v>-28.478999999999999</v>
      </c>
      <c r="F731">
        <v>48.3185</v>
      </c>
      <c r="G731" s="1">
        <v>219000000</v>
      </c>
      <c r="H731">
        <v>546882</v>
      </c>
      <c r="I731">
        <v>399.87799999999999</v>
      </c>
    </row>
    <row r="732" spans="1:9" x14ac:dyDescent="0.2">
      <c r="A732" s="1">
        <v>300234000000000</v>
      </c>
      <c r="B732">
        <v>20230901</v>
      </c>
      <c r="C732">
        <v>20230930</v>
      </c>
      <c r="D732">
        <v>1693497600</v>
      </c>
      <c r="E732">
        <v>46.151000000000003</v>
      </c>
      <c r="F732">
        <v>72.205500000000001</v>
      </c>
      <c r="G732" s="1">
        <v>97200000</v>
      </c>
      <c r="H732">
        <v>267924</v>
      </c>
      <c r="I732">
        <v>362.96</v>
      </c>
    </row>
    <row r="733" spans="1:9" x14ac:dyDescent="0.2">
      <c r="A733" s="1">
        <v>300234000000000</v>
      </c>
      <c r="B733">
        <v>20230901</v>
      </c>
      <c r="C733">
        <v>20230930</v>
      </c>
      <c r="D733">
        <v>1693497600</v>
      </c>
      <c r="E733">
        <v>13.202999999999999</v>
      </c>
      <c r="F733">
        <v>66.668999999999997</v>
      </c>
      <c r="G733">
        <v>4147.91</v>
      </c>
      <c r="H733">
        <v>0</v>
      </c>
      <c r="I733">
        <v>0</v>
      </c>
    </row>
    <row r="734" spans="1:9" x14ac:dyDescent="0.2">
      <c r="A734" s="1">
        <v>300234000000000</v>
      </c>
      <c r="B734">
        <v>20230901</v>
      </c>
      <c r="C734">
        <v>20230930</v>
      </c>
      <c r="D734">
        <v>1693497600</v>
      </c>
      <c r="E734">
        <v>-53.631</v>
      </c>
      <c r="F734">
        <v>66.849000000000004</v>
      </c>
      <c r="G734">
        <v>1244.49</v>
      </c>
      <c r="H734">
        <v>0</v>
      </c>
      <c r="I734">
        <v>0</v>
      </c>
    </row>
    <row r="735" spans="1:9" x14ac:dyDescent="0.2">
      <c r="A735" s="1">
        <v>300234000000000</v>
      </c>
      <c r="B735">
        <v>20230901</v>
      </c>
      <c r="C735">
        <v>20230930</v>
      </c>
      <c r="D735">
        <v>1693497600</v>
      </c>
      <c r="E735">
        <v>-130.524</v>
      </c>
      <c r="F735">
        <v>73.558999999999997</v>
      </c>
      <c r="G735" s="1">
        <v>15300000</v>
      </c>
      <c r="H735">
        <v>120277</v>
      </c>
      <c r="I735">
        <v>127.343</v>
      </c>
    </row>
    <row r="736" spans="1:9" x14ac:dyDescent="0.2">
      <c r="A736" s="1">
        <v>300234000000000</v>
      </c>
      <c r="B736">
        <v>20230901</v>
      </c>
      <c r="C736">
        <v>20230930</v>
      </c>
      <c r="D736">
        <v>1693497600</v>
      </c>
      <c r="E736">
        <v>-104.815</v>
      </c>
      <c r="F736">
        <v>79.917500000000004</v>
      </c>
      <c r="G736" s="1">
        <v>4500000</v>
      </c>
      <c r="H736">
        <v>9427.4</v>
      </c>
      <c r="I736">
        <v>477.55900000000003</v>
      </c>
    </row>
    <row r="737" spans="1:9" x14ac:dyDescent="0.2">
      <c r="A737" s="1">
        <v>300234000000000</v>
      </c>
      <c r="B737">
        <v>20230901</v>
      </c>
      <c r="C737">
        <v>20230930</v>
      </c>
      <c r="D737">
        <v>1693497600</v>
      </c>
      <c r="E737">
        <v>30.665299999999998</v>
      </c>
      <c r="F737">
        <v>83.400300000000001</v>
      </c>
      <c r="G737" s="1">
        <v>67000000</v>
      </c>
      <c r="H737">
        <v>99198.399999999994</v>
      </c>
      <c r="I737">
        <v>675.44600000000003</v>
      </c>
    </row>
    <row r="738" spans="1:9" x14ac:dyDescent="0.2">
      <c r="A738" s="1">
        <v>300234000000000</v>
      </c>
      <c r="B738">
        <v>20230901</v>
      </c>
      <c r="C738">
        <v>20230930</v>
      </c>
      <c r="D738">
        <v>1693497600</v>
      </c>
      <c r="E738">
        <v>-126.44799999999999</v>
      </c>
      <c r="F738">
        <v>73.327200000000005</v>
      </c>
      <c r="G738" s="1">
        <v>18600000</v>
      </c>
      <c r="H738">
        <v>85050.1</v>
      </c>
      <c r="I738">
        <v>219.16399999999999</v>
      </c>
    </row>
    <row r="739" spans="1:9" x14ac:dyDescent="0.2">
      <c r="A739" s="1">
        <v>300234000000000</v>
      </c>
      <c r="B739">
        <v>20230901</v>
      </c>
      <c r="C739">
        <v>20230930</v>
      </c>
      <c r="D739">
        <v>1693497600</v>
      </c>
      <c r="E739">
        <v>-138.59200000000001</v>
      </c>
      <c r="F739">
        <v>72.286000000000001</v>
      </c>
      <c r="G739" s="1">
        <v>39800000</v>
      </c>
      <c r="H739">
        <v>316258</v>
      </c>
      <c r="I739">
        <v>125.846</v>
      </c>
    </row>
    <row r="740" spans="1:9" x14ac:dyDescent="0.2">
      <c r="A740" s="1">
        <v>300234000000000</v>
      </c>
      <c r="B740">
        <v>20230901</v>
      </c>
      <c r="C740">
        <v>20230930</v>
      </c>
      <c r="D740">
        <v>1693497600</v>
      </c>
      <c r="E740">
        <v>-18.8155</v>
      </c>
      <c r="F740">
        <v>29.683</v>
      </c>
      <c r="G740" s="1">
        <v>21000000</v>
      </c>
      <c r="H740">
        <v>89332.1</v>
      </c>
      <c r="I740">
        <v>234.523</v>
      </c>
    </row>
    <row r="741" spans="1:9" x14ac:dyDescent="0.2">
      <c r="A741" s="1">
        <v>300234000000000</v>
      </c>
      <c r="B741">
        <v>20230901</v>
      </c>
      <c r="C741">
        <v>20230930</v>
      </c>
      <c r="D741">
        <v>1693497600</v>
      </c>
      <c r="E741">
        <v>-56.157800000000002</v>
      </c>
      <c r="F741">
        <v>82.867999999999995</v>
      </c>
      <c r="G741" s="1">
        <v>7940000</v>
      </c>
      <c r="H741">
        <v>25189.4</v>
      </c>
      <c r="I741">
        <v>315.31</v>
      </c>
    </row>
    <row r="742" spans="1:9" x14ac:dyDescent="0.2">
      <c r="A742" s="1">
        <v>300234000000000</v>
      </c>
      <c r="B742">
        <v>20230901</v>
      </c>
      <c r="C742">
        <v>20230902</v>
      </c>
      <c r="D742">
        <v>1693497600</v>
      </c>
      <c r="E742">
        <v>-127.23099999999999</v>
      </c>
      <c r="F742">
        <v>76.854600000000005</v>
      </c>
      <c r="G742">
        <v>20674.5</v>
      </c>
      <c r="H742">
        <v>20674.5</v>
      </c>
      <c r="I742">
        <v>1</v>
      </c>
    </row>
    <row r="743" spans="1:9" x14ac:dyDescent="0.2">
      <c r="A743" s="1">
        <v>300234000000000</v>
      </c>
      <c r="B743">
        <v>20230901</v>
      </c>
      <c r="C743">
        <v>20230930</v>
      </c>
      <c r="D743">
        <v>1693497600</v>
      </c>
      <c r="E743">
        <v>-128.499</v>
      </c>
      <c r="F743">
        <v>44.646000000000001</v>
      </c>
      <c r="G743" s="1">
        <v>87100000</v>
      </c>
      <c r="H743">
        <v>209369</v>
      </c>
      <c r="I743">
        <v>415.92500000000001</v>
      </c>
    </row>
    <row r="744" spans="1:9" x14ac:dyDescent="0.2">
      <c r="A744" s="1">
        <v>300234000000000</v>
      </c>
      <c r="B744">
        <v>20230901</v>
      </c>
      <c r="C744">
        <v>20230930</v>
      </c>
      <c r="D744">
        <v>1693497600</v>
      </c>
      <c r="E744">
        <v>12.108000000000001</v>
      </c>
      <c r="F744">
        <v>67.525999999999996</v>
      </c>
      <c r="G744">
        <v>3531.94</v>
      </c>
      <c r="H744">
        <v>0</v>
      </c>
      <c r="I744">
        <v>0</v>
      </c>
    </row>
    <row r="745" spans="1:9" x14ac:dyDescent="0.2">
      <c r="A745" s="1">
        <v>300234000000000</v>
      </c>
      <c r="B745">
        <v>20230901</v>
      </c>
      <c r="C745">
        <v>20230930</v>
      </c>
      <c r="D745">
        <v>1693497600</v>
      </c>
      <c r="E745">
        <v>10.4885</v>
      </c>
      <c r="F745">
        <v>66.719499999999996</v>
      </c>
      <c r="G745" s="1">
        <v>35900000</v>
      </c>
      <c r="H745">
        <v>163306</v>
      </c>
      <c r="I745">
        <v>219.727</v>
      </c>
    </row>
    <row r="746" spans="1:9" x14ac:dyDescent="0.2">
      <c r="A746" s="1">
        <v>300234000000000</v>
      </c>
      <c r="B746">
        <v>20230901</v>
      </c>
      <c r="C746">
        <v>20230930</v>
      </c>
      <c r="D746">
        <v>1693497600</v>
      </c>
      <c r="E746">
        <v>-54.767000000000003</v>
      </c>
      <c r="F746">
        <v>58.445500000000003</v>
      </c>
      <c r="G746" s="1">
        <v>28400000</v>
      </c>
      <c r="H746">
        <v>59660.3</v>
      </c>
      <c r="I746">
        <v>476.07299999999998</v>
      </c>
    </row>
    <row r="747" spans="1:9" x14ac:dyDescent="0.2">
      <c r="A747" s="1">
        <v>300234000000000</v>
      </c>
      <c r="B747">
        <v>20230901</v>
      </c>
      <c r="C747">
        <v>20230930</v>
      </c>
      <c r="D747">
        <v>1693497600</v>
      </c>
      <c r="E747">
        <v>-5.59</v>
      </c>
      <c r="F747">
        <v>60.128999999999998</v>
      </c>
      <c r="G747" s="1">
        <v>29500000</v>
      </c>
      <c r="H747">
        <v>62269</v>
      </c>
      <c r="I747">
        <v>474.303</v>
      </c>
    </row>
    <row r="748" spans="1:9" x14ac:dyDescent="0.2">
      <c r="A748" s="1">
        <v>300234000000000</v>
      </c>
      <c r="B748">
        <v>20230901</v>
      </c>
      <c r="C748">
        <v>20230930</v>
      </c>
      <c r="D748">
        <v>1693497600</v>
      </c>
      <c r="E748">
        <v>15.513999999999999</v>
      </c>
      <c r="F748">
        <v>72.126000000000005</v>
      </c>
      <c r="G748" s="1">
        <v>92100000</v>
      </c>
      <c r="H748">
        <v>179779</v>
      </c>
      <c r="I748">
        <v>512.47500000000002</v>
      </c>
    </row>
    <row r="749" spans="1:9" x14ac:dyDescent="0.2">
      <c r="A749" s="1">
        <v>300234000000000</v>
      </c>
      <c r="B749">
        <v>20230901</v>
      </c>
      <c r="C749">
        <v>20230930</v>
      </c>
      <c r="D749">
        <v>1693497600</v>
      </c>
      <c r="E749">
        <v>-14.308999999999999</v>
      </c>
      <c r="F749">
        <v>37.350499999999997</v>
      </c>
      <c r="G749" s="1">
        <v>105000000</v>
      </c>
      <c r="H749">
        <v>201104</v>
      </c>
      <c r="I749">
        <v>523.5</v>
      </c>
    </row>
    <row r="750" spans="1:9" x14ac:dyDescent="0.2">
      <c r="A750" s="1">
        <v>300234000000000</v>
      </c>
      <c r="B750">
        <v>20230901</v>
      </c>
      <c r="C750">
        <v>20230930</v>
      </c>
      <c r="D750">
        <v>1693497600</v>
      </c>
      <c r="E750">
        <v>-62.530999999999999</v>
      </c>
      <c r="F750">
        <v>31.064499999999999</v>
      </c>
      <c r="G750" s="1">
        <v>82100000</v>
      </c>
      <c r="H750">
        <v>120568</v>
      </c>
      <c r="I750">
        <v>680.97900000000004</v>
      </c>
    </row>
    <row r="751" spans="1:9" x14ac:dyDescent="0.2">
      <c r="A751" s="1">
        <v>300234000000000</v>
      </c>
      <c r="B751">
        <v>20230901</v>
      </c>
      <c r="C751">
        <v>20230930</v>
      </c>
      <c r="D751">
        <v>1693497600</v>
      </c>
      <c r="E751">
        <v>-51.4435</v>
      </c>
      <c r="F751">
        <v>55.91</v>
      </c>
      <c r="G751" s="1">
        <v>74600000</v>
      </c>
      <c r="H751">
        <v>177529</v>
      </c>
      <c r="I751">
        <v>419.98</v>
      </c>
    </row>
    <row r="752" spans="1:9" x14ac:dyDescent="0.2">
      <c r="A752" s="1">
        <v>300234000000000</v>
      </c>
      <c r="B752">
        <v>20230901</v>
      </c>
      <c r="C752">
        <v>20230901</v>
      </c>
      <c r="D752">
        <v>1693497600</v>
      </c>
      <c r="E752">
        <v>15.862</v>
      </c>
      <c r="F752">
        <v>68.968000000000004</v>
      </c>
      <c r="G752">
        <v>159.80500000000001</v>
      </c>
      <c r="H752">
        <v>0</v>
      </c>
      <c r="I752">
        <v>0</v>
      </c>
    </row>
    <row r="753" spans="1:9" x14ac:dyDescent="0.2">
      <c r="A753" s="1">
        <v>300234000000000</v>
      </c>
      <c r="B753">
        <v>20230901</v>
      </c>
      <c r="C753">
        <v>20230930</v>
      </c>
      <c r="D753">
        <v>1693497600</v>
      </c>
      <c r="E753">
        <v>11.975</v>
      </c>
      <c r="F753">
        <v>75.584500000000006</v>
      </c>
      <c r="G753" s="1">
        <v>88200000</v>
      </c>
      <c r="H753">
        <v>204787</v>
      </c>
      <c r="I753">
        <v>430.66699999999997</v>
      </c>
    </row>
    <row r="754" spans="1:9" x14ac:dyDescent="0.2">
      <c r="A754" s="1">
        <v>300234000000000</v>
      </c>
      <c r="B754">
        <v>20230901</v>
      </c>
      <c r="C754">
        <v>20230930</v>
      </c>
      <c r="D754">
        <v>1693497600</v>
      </c>
      <c r="E754">
        <v>6.2065000000000001</v>
      </c>
      <c r="F754">
        <v>71.087999999999994</v>
      </c>
      <c r="G754" s="1">
        <v>52700000</v>
      </c>
      <c r="H754">
        <v>126227</v>
      </c>
      <c r="I754">
        <v>417.56799999999998</v>
      </c>
    </row>
    <row r="755" spans="1:9" x14ac:dyDescent="0.2">
      <c r="A755" s="1">
        <v>300234000000000</v>
      </c>
      <c r="B755">
        <v>20230901</v>
      </c>
      <c r="C755">
        <v>20230930</v>
      </c>
      <c r="D755">
        <v>1693497600</v>
      </c>
      <c r="E755">
        <v>121.571</v>
      </c>
      <c r="F755">
        <v>85.614199999999997</v>
      </c>
      <c r="G755" s="1">
        <v>498000000</v>
      </c>
      <c r="H755">
        <v>110278</v>
      </c>
      <c r="I755">
        <v>4515.8900000000003</v>
      </c>
    </row>
    <row r="756" spans="1:9" x14ac:dyDescent="0.2">
      <c r="A756" s="1">
        <v>300234000000000</v>
      </c>
      <c r="B756">
        <v>20230901</v>
      </c>
      <c r="C756">
        <v>20230930</v>
      </c>
      <c r="D756">
        <v>1693497600</v>
      </c>
      <c r="E756">
        <v>30.630199999999999</v>
      </c>
      <c r="F756">
        <v>83.400999999999996</v>
      </c>
      <c r="G756" s="1">
        <v>403000000</v>
      </c>
      <c r="H756">
        <v>99434.5</v>
      </c>
      <c r="I756">
        <v>4054.64</v>
      </c>
    </row>
    <row r="757" spans="1:9" x14ac:dyDescent="0.2">
      <c r="A757" s="1">
        <v>300234000000000</v>
      </c>
      <c r="B757">
        <v>20230901</v>
      </c>
      <c r="C757">
        <v>20230930</v>
      </c>
      <c r="D757">
        <v>1693497600</v>
      </c>
      <c r="E757">
        <v>8.3510000000000009</v>
      </c>
      <c r="F757">
        <v>63.598999999999997</v>
      </c>
      <c r="G757">
        <v>158477</v>
      </c>
      <c r="H757">
        <v>267.61399999999998</v>
      </c>
      <c r="I757">
        <v>592.18399999999997</v>
      </c>
    </row>
    <row r="758" spans="1:9" x14ac:dyDescent="0.2">
      <c r="A758" s="1">
        <v>300234000000000</v>
      </c>
      <c r="B758">
        <v>20230901</v>
      </c>
      <c r="C758">
        <v>20230930</v>
      </c>
      <c r="D758">
        <v>1693497600</v>
      </c>
      <c r="E758">
        <v>154.58699999999999</v>
      </c>
      <c r="F758">
        <v>49.091999999999999</v>
      </c>
      <c r="G758">
        <v>37136.300000000003</v>
      </c>
      <c r="H758">
        <v>55.659700000000001</v>
      </c>
      <c r="I758">
        <v>667.20299999999997</v>
      </c>
    </row>
    <row r="759" spans="1:9" x14ac:dyDescent="0.2">
      <c r="A759" s="1">
        <v>300234000000000</v>
      </c>
      <c r="B759">
        <v>20230901</v>
      </c>
      <c r="C759">
        <v>20230930</v>
      </c>
      <c r="D759">
        <v>1693497600</v>
      </c>
      <c r="E759">
        <v>162.23400000000001</v>
      </c>
      <c r="F759">
        <v>50.311</v>
      </c>
      <c r="G759" s="1">
        <v>37900000</v>
      </c>
      <c r="H759">
        <v>45189.1</v>
      </c>
      <c r="I759">
        <v>838.62099999999998</v>
      </c>
    </row>
    <row r="760" spans="1:9" x14ac:dyDescent="0.2">
      <c r="A760" s="1">
        <v>300234000000000</v>
      </c>
      <c r="B760">
        <v>20230901</v>
      </c>
      <c r="C760">
        <v>20230930</v>
      </c>
      <c r="D760">
        <v>1693497600</v>
      </c>
      <c r="E760">
        <v>131.21600000000001</v>
      </c>
      <c r="F760">
        <v>84.4298</v>
      </c>
      <c r="G760" s="1">
        <v>607000000</v>
      </c>
      <c r="H760">
        <v>191370</v>
      </c>
      <c r="I760">
        <v>3173.72</v>
      </c>
    </row>
    <row r="761" spans="1:9" x14ac:dyDescent="0.2">
      <c r="A761" s="1">
        <v>300234000000000</v>
      </c>
      <c r="B761">
        <v>20230901</v>
      </c>
      <c r="C761">
        <v>20230930</v>
      </c>
      <c r="D761">
        <v>1693497600</v>
      </c>
      <c r="E761">
        <v>30.666</v>
      </c>
      <c r="F761">
        <v>83.400300000000001</v>
      </c>
      <c r="G761" s="1">
        <v>67000000</v>
      </c>
      <c r="H761">
        <v>99191.9</v>
      </c>
      <c r="I761">
        <v>675.43899999999996</v>
      </c>
    </row>
    <row r="762" spans="1:9" x14ac:dyDescent="0.2">
      <c r="A762" s="1">
        <v>300234000000000</v>
      </c>
      <c r="B762">
        <v>20230901</v>
      </c>
      <c r="C762">
        <v>20230930</v>
      </c>
      <c r="D762">
        <v>1693497600</v>
      </c>
      <c r="E762">
        <v>31.103000000000002</v>
      </c>
      <c r="F762">
        <v>70.373999999999995</v>
      </c>
      <c r="G762">
        <v>21808</v>
      </c>
      <c r="H762">
        <v>112.878</v>
      </c>
      <c r="I762">
        <v>193.19900000000001</v>
      </c>
    </row>
    <row r="763" spans="1:9" x14ac:dyDescent="0.2">
      <c r="A763" s="1">
        <v>300234000000000</v>
      </c>
      <c r="B763">
        <v>20230901</v>
      </c>
      <c r="C763">
        <v>20230930</v>
      </c>
      <c r="D763">
        <v>1693497600</v>
      </c>
      <c r="E763">
        <v>-104.511</v>
      </c>
      <c r="F763">
        <v>81.374399999999994</v>
      </c>
      <c r="G763" s="1">
        <v>5080000</v>
      </c>
      <c r="H763">
        <v>11663.3</v>
      </c>
      <c r="I763">
        <v>435.41199999999998</v>
      </c>
    </row>
    <row r="764" spans="1:9" x14ac:dyDescent="0.2">
      <c r="A764" s="1">
        <v>300234000000000</v>
      </c>
      <c r="B764">
        <v>20230901</v>
      </c>
      <c r="C764">
        <v>20230930</v>
      </c>
      <c r="D764">
        <v>1693497600</v>
      </c>
      <c r="E764">
        <v>156.35</v>
      </c>
      <c r="F764">
        <v>48.59</v>
      </c>
      <c r="G764" s="1">
        <v>24900000</v>
      </c>
      <c r="H764">
        <v>39263</v>
      </c>
      <c r="I764">
        <v>633.87300000000005</v>
      </c>
    </row>
    <row r="765" spans="1:9" x14ac:dyDescent="0.2">
      <c r="A765" s="1">
        <v>300234000000000</v>
      </c>
      <c r="B765">
        <v>20230901</v>
      </c>
      <c r="C765">
        <v>20230930</v>
      </c>
      <c r="D765">
        <v>1693497600</v>
      </c>
      <c r="E765">
        <v>-27.1052</v>
      </c>
      <c r="F765">
        <v>83.214200000000005</v>
      </c>
      <c r="G765" s="1">
        <v>6820000</v>
      </c>
      <c r="H765">
        <v>60239.1</v>
      </c>
      <c r="I765">
        <v>113.226</v>
      </c>
    </row>
    <row r="766" spans="1:9" x14ac:dyDescent="0.2">
      <c r="A766" s="1">
        <v>300234000000000</v>
      </c>
      <c r="B766">
        <v>20230901</v>
      </c>
      <c r="C766">
        <v>20230930</v>
      </c>
      <c r="D766">
        <v>1693497600</v>
      </c>
      <c r="E766">
        <v>-69.090199999999996</v>
      </c>
      <c r="F766">
        <v>83.347800000000007</v>
      </c>
      <c r="G766" s="1">
        <v>3600000</v>
      </c>
      <c r="H766">
        <v>10662.8</v>
      </c>
      <c r="I766">
        <v>337.44499999999999</v>
      </c>
    </row>
    <row r="767" spans="1:9" x14ac:dyDescent="0.2">
      <c r="A767" s="1">
        <v>300234000000000</v>
      </c>
      <c r="B767">
        <v>20230901</v>
      </c>
      <c r="C767">
        <v>20230930</v>
      </c>
      <c r="D767">
        <v>1693497600</v>
      </c>
      <c r="E767">
        <v>-65.0471</v>
      </c>
      <c r="F767">
        <v>73.9255</v>
      </c>
      <c r="G767" s="1">
        <v>29200000</v>
      </c>
      <c r="H767">
        <v>158854</v>
      </c>
      <c r="I767">
        <v>183.63900000000001</v>
      </c>
    </row>
    <row r="768" spans="1:9" x14ac:dyDescent="0.2">
      <c r="A768" s="1">
        <v>300234000000000</v>
      </c>
      <c r="B768">
        <v>20230901</v>
      </c>
      <c r="C768">
        <v>20230930</v>
      </c>
      <c r="D768">
        <v>1693497600</v>
      </c>
      <c r="E768">
        <v>-133.22300000000001</v>
      </c>
      <c r="F768">
        <v>52.399500000000003</v>
      </c>
      <c r="G768" s="1">
        <v>43600000</v>
      </c>
      <c r="H768">
        <v>83236.3</v>
      </c>
      <c r="I768">
        <v>524.12400000000002</v>
      </c>
    </row>
    <row r="769" spans="1:9" x14ac:dyDescent="0.2">
      <c r="A769" s="1">
        <v>300434000000000</v>
      </c>
      <c r="B769">
        <v>20230901</v>
      </c>
      <c r="C769">
        <v>20230930</v>
      </c>
      <c r="D769">
        <v>1693497600</v>
      </c>
      <c r="E769">
        <v>30.826699999999999</v>
      </c>
      <c r="F769">
        <v>83.399100000000004</v>
      </c>
      <c r="G769" s="1">
        <v>16500000</v>
      </c>
      <c r="H769">
        <v>97253.1</v>
      </c>
      <c r="I769">
        <v>169.21299999999999</v>
      </c>
    </row>
    <row r="770" spans="1:9" x14ac:dyDescent="0.2">
      <c r="A770" s="1">
        <v>300434000000000</v>
      </c>
      <c r="B770">
        <v>20230901</v>
      </c>
      <c r="C770">
        <v>20230930</v>
      </c>
      <c r="D770">
        <v>1693497600</v>
      </c>
      <c r="E770">
        <v>-156.61500000000001</v>
      </c>
      <c r="F770">
        <v>71.323099999999997</v>
      </c>
      <c r="G770">
        <v>3274.02</v>
      </c>
      <c r="H770">
        <v>37.345700000000001</v>
      </c>
      <c r="I770">
        <v>87.667699999999996</v>
      </c>
    </row>
    <row r="771" spans="1:9" x14ac:dyDescent="0.2">
      <c r="A771" s="1">
        <v>300434000000000</v>
      </c>
      <c r="B771">
        <v>20230901</v>
      </c>
      <c r="C771">
        <v>20230930</v>
      </c>
      <c r="D771">
        <v>1693497600</v>
      </c>
      <c r="E771">
        <v>-149.85900000000001</v>
      </c>
      <c r="F771">
        <v>77.344399999999993</v>
      </c>
      <c r="G771" s="1">
        <v>5280000</v>
      </c>
      <c r="H771">
        <v>83256.399999999994</v>
      </c>
      <c r="I771">
        <v>63.404600000000002</v>
      </c>
    </row>
    <row r="772" spans="1:9" x14ac:dyDescent="0.2">
      <c r="A772" s="1">
        <v>300434000000000</v>
      </c>
      <c r="B772">
        <v>20230901</v>
      </c>
      <c r="C772">
        <v>20230906</v>
      </c>
      <c r="D772">
        <v>1693497600</v>
      </c>
      <c r="E772">
        <v>-166.18700000000001</v>
      </c>
      <c r="F772">
        <v>73.867400000000004</v>
      </c>
      <c r="G772">
        <v>371611</v>
      </c>
      <c r="H772">
        <v>54017.7</v>
      </c>
      <c r="I772">
        <v>6.8794300000000002</v>
      </c>
    </row>
    <row r="773" spans="1:9" x14ac:dyDescent="0.2">
      <c r="A773" s="1">
        <v>300434000000000</v>
      </c>
      <c r="B773">
        <v>20230901</v>
      </c>
      <c r="C773">
        <v>20230930</v>
      </c>
      <c r="D773">
        <v>1693497600</v>
      </c>
      <c r="E773">
        <v>131.23099999999999</v>
      </c>
      <c r="F773">
        <v>84.4422</v>
      </c>
      <c r="G773" s="1">
        <v>25400000</v>
      </c>
      <c r="H773">
        <v>194289</v>
      </c>
      <c r="I773">
        <v>130.87100000000001</v>
      </c>
    </row>
    <row r="774" spans="1:9" x14ac:dyDescent="0.2">
      <c r="A774" s="1">
        <v>300434000000000</v>
      </c>
      <c r="B774">
        <v>20230901</v>
      </c>
      <c r="C774">
        <v>20230930</v>
      </c>
      <c r="D774">
        <v>1693497600</v>
      </c>
      <c r="E774">
        <v>-177.19399999999999</v>
      </c>
      <c r="F774">
        <v>79.986500000000007</v>
      </c>
      <c r="G774" s="1">
        <v>12900000</v>
      </c>
      <c r="H774">
        <v>93549.3</v>
      </c>
      <c r="I774">
        <v>137.41499999999999</v>
      </c>
    </row>
    <row r="775" spans="1:9" x14ac:dyDescent="0.2">
      <c r="A775" s="1">
        <v>300434000000000</v>
      </c>
      <c r="B775">
        <v>20230901</v>
      </c>
      <c r="C775">
        <v>20230930</v>
      </c>
      <c r="D775">
        <v>1693497600</v>
      </c>
      <c r="E775">
        <v>122.14400000000001</v>
      </c>
      <c r="F775">
        <v>85.575900000000004</v>
      </c>
      <c r="G775" s="1">
        <v>20300000</v>
      </c>
      <c r="H775">
        <v>105517</v>
      </c>
      <c r="I775">
        <v>192.51499999999999</v>
      </c>
    </row>
    <row r="776" spans="1:9" x14ac:dyDescent="0.2">
      <c r="A776" s="1">
        <v>300534000000000</v>
      </c>
      <c r="B776">
        <v>20230901</v>
      </c>
      <c r="C776">
        <v>20230930</v>
      </c>
      <c r="D776">
        <v>1693497600</v>
      </c>
      <c r="E776">
        <v>121.887</v>
      </c>
      <c r="F776">
        <v>85.634600000000006</v>
      </c>
      <c r="G776" s="1">
        <v>493000000</v>
      </c>
      <c r="H776">
        <v>105898</v>
      </c>
      <c r="I776">
        <v>4654.95</v>
      </c>
    </row>
    <row r="777" spans="1:9" x14ac:dyDescent="0.2">
      <c r="A777" s="1">
        <v>300534000000000</v>
      </c>
      <c r="B777">
        <v>20230901</v>
      </c>
      <c r="C777">
        <v>20230930</v>
      </c>
      <c r="D777">
        <v>1693497600</v>
      </c>
      <c r="E777">
        <v>-6.5549999999999997</v>
      </c>
      <c r="F777">
        <v>62.198999999999998</v>
      </c>
      <c r="G777">
        <v>8954.51</v>
      </c>
      <c r="H777">
        <v>0</v>
      </c>
      <c r="I777">
        <v>0</v>
      </c>
    </row>
    <row r="778" spans="1:9" x14ac:dyDescent="0.2">
      <c r="A778" s="1">
        <v>300534000000000</v>
      </c>
      <c r="B778">
        <v>20230901</v>
      </c>
      <c r="C778">
        <v>20230930</v>
      </c>
      <c r="D778">
        <v>1693497600</v>
      </c>
      <c r="E778">
        <v>122.143</v>
      </c>
      <c r="F778">
        <v>85.567400000000006</v>
      </c>
      <c r="G778" s="1">
        <v>489000000</v>
      </c>
      <c r="H778">
        <v>103843</v>
      </c>
      <c r="I778">
        <v>4709.3500000000004</v>
      </c>
    </row>
    <row r="779" spans="1:9" x14ac:dyDescent="0.2">
      <c r="A779" s="1">
        <v>300534000000000</v>
      </c>
      <c r="B779">
        <v>20230901</v>
      </c>
      <c r="C779">
        <v>20230930</v>
      </c>
      <c r="D779">
        <v>1693497600</v>
      </c>
      <c r="E779">
        <v>-11.440099999999999</v>
      </c>
      <c r="F779">
        <v>77.719300000000004</v>
      </c>
      <c r="G779" s="1">
        <v>32500000</v>
      </c>
      <c r="H779">
        <v>294334</v>
      </c>
      <c r="I779">
        <v>110.563</v>
      </c>
    </row>
    <row r="780" spans="1:9" x14ac:dyDescent="0.2">
      <c r="A780" s="1">
        <v>300534000000000</v>
      </c>
      <c r="B780">
        <v>20230901</v>
      </c>
      <c r="C780">
        <v>20230930</v>
      </c>
      <c r="D780">
        <v>1693497600</v>
      </c>
      <c r="E780">
        <v>-7.9019199999999996</v>
      </c>
      <c r="F780">
        <v>79.190600000000003</v>
      </c>
      <c r="G780" s="1">
        <v>52100000</v>
      </c>
      <c r="H780">
        <v>417076</v>
      </c>
      <c r="I780">
        <v>124.92100000000001</v>
      </c>
    </row>
    <row r="781" spans="1:9" x14ac:dyDescent="0.2">
      <c r="A781" s="1">
        <v>300534000000000</v>
      </c>
      <c r="B781">
        <v>20230901</v>
      </c>
      <c r="C781">
        <v>20230930</v>
      </c>
      <c r="D781">
        <v>1693497600</v>
      </c>
      <c r="E781">
        <v>22.248999999999999</v>
      </c>
      <c r="F781">
        <v>76.998000000000005</v>
      </c>
      <c r="G781">
        <v>1501.33</v>
      </c>
      <c r="H781">
        <v>12.522600000000001</v>
      </c>
      <c r="I781">
        <v>119.889</v>
      </c>
    </row>
    <row r="782" spans="1:9" x14ac:dyDescent="0.2">
      <c r="A782" s="1">
        <v>300534000000000</v>
      </c>
      <c r="B782">
        <v>20230901</v>
      </c>
      <c r="C782">
        <v>20230930</v>
      </c>
      <c r="D782">
        <v>1693497600</v>
      </c>
      <c r="E782">
        <v>-178.09800000000001</v>
      </c>
      <c r="F782">
        <v>71.483999999999995</v>
      </c>
      <c r="G782">
        <v>23437.3</v>
      </c>
      <c r="H782">
        <v>37.062800000000003</v>
      </c>
      <c r="I782">
        <v>632.36699999999996</v>
      </c>
    </row>
    <row r="783" spans="1:9" x14ac:dyDescent="0.2">
      <c r="A783" s="1">
        <v>300534000000000</v>
      </c>
      <c r="B783">
        <v>20230901</v>
      </c>
      <c r="C783">
        <v>20230930</v>
      </c>
      <c r="D783">
        <v>1693497600</v>
      </c>
      <c r="E783">
        <v>-0.406499</v>
      </c>
      <c r="F783">
        <v>81.905000000000001</v>
      </c>
      <c r="G783" s="1">
        <v>112000000</v>
      </c>
      <c r="H783">
        <v>304533</v>
      </c>
      <c r="I783">
        <v>366.35700000000003</v>
      </c>
    </row>
    <row r="784" spans="1:9" x14ac:dyDescent="0.2">
      <c r="A784" s="1">
        <v>300534000000000</v>
      </c>
      <c r="B784">
        <v>20230901</v>
      </c>
      <c r="C784">
        <v>20230930</v>
      </c>
      <c r="D784">
        <v>1693497600</v>
      </c>
      <c r="E784">
        <v>178.16399999999999</v>
      </c>
      <c r="F784">
        <v>32.685499999999998</v>
      </c>
      <c r="G784" s="1">
        <v>225000000</v>
      </c>
      <c r="H784">
        <v>455831</v>
      </c>
      <c r="I784">
        <v>493.87299999999999</v>
      </c>
    </row>
    <row r="785" spans="1:9" x14ac:dyDescent="0.2">
      <c r="A785" s="1">
        <v>300534000000000</v>
      </c>
      <c r="B785">
        <v>20230901</v>
      </c>
      <c r="C785">
        <v>20230930</v>
      </c>
      <c r="D785">
        <v>1693497600</v>
      </c>
      <c r="E785">
        <v>-107.884</v>
      </c>
      <c r="F785">
        <v>79.272800000000004</v>
      </c>
      <c r="G785" s="1">
        <v>6000000</v>
      </c>
      <c r="H785">
        <v>75734.2</v>
      </c>
      <c r="I785">
        <v>79.171499999999995</v>
      </c>
    </row>
    <row r="786" spans="1:9" x14ac:dyDescent="0.2">
      <c r="A786" s="1">
        <v>300534000000000</v>
      </c>
      <c r="B786">
        <v>20230901</v>
      </c>
      <c r="C786">
        <v>20230930</v>
      </c>
      <c r="D786">
        <v>1693497600</v>
      </c>
      <c r="E786">
        <v>-104.095</v>
      </c>
      <c r="F786">
        <v>82.216899999999995</v>
      </c>
      <c r="G786" s="1">
        <v>9880000</v>
      </c>
      <c r="H786">
        <v>23906.2</v>
      </c>
      <c r="I786">
        <v>413.32299999999998</v>
      </c>
    </row>
    <row r="787" spans="1:9" x14ac:dyDescent="0.2">
      <c r="A787" s="1">
        <v>300534000000000</v>
      </c>
      <c r="B787">
        <v>20230901</v>
      </c>
      <c r="C787">
        <v>20230930</v>
      </c>
      <c r="D787">
        <v>1693497600</v>
      </c>
      <c r="E787">
        <v>-2.03512</v>
      </c>
      <c r="F787">
        <v>78.986199999999997</v>
      </c>
      <c r="G787" s="1">
        <v>50100000</v>
      </c>
      <c r="H787">
        <v>403717</v>
      </c>
      <c r="I787">
        <v>124.092</v>
      </c>
    </row>
    <row r="788" spans="1:9" x14ac:dyDescent="0.2">
      <c r="A788" s="1">
        <v>300534000000000</v>
      </c>
      <c r="B788">
        <v>20230901</v>
      </c>
      <c r="C788">
        <v>20230930</v>
      </c>
      <c r="D788">
        <v>1693497600</v>
      </c>
      <c r="E788">
        <v>131.227</v>
      </c>
      <c r="F788">
        <v>84.436800000000005</v>
      </c>
      <c r="G788" s="1">
        <v>50800000</v>
      </c>
      <c r="H788">
        <v>192925</v>
      </c>
      <c r="I788">
        <v>263.113</v>
      </c>
    </row>
    <row r="789" spans="1:9" x14ac:dyDescent="0.2">
      <c r="A789" s="1">
        <v>300534000000000</v>
      </c>
      <c r="B789">
        <v>20230901</v>
      </c>
      <c r="C789">
        <v>20230930</v>
      </c>
      <c r="D789">
        <v>1693497600</v>
      </c>
      <c r="E789">
        <v>-18.100899999999999</v>
      </c>
      <c r="F789">
        <v>78.612099999999998</v>
      </c>
      <c r="G789">
        <v>636.63099999999997</v>
      </c>
      <c r="H789">
        <v>92.879199999999997</v>
      </c>
      <c r="I789">
        <v>6.8543900000000004</v>
      </c>
    </row>
    <row r="790" spans="1:9" x14ac:dyDescent="0.2">
      <c r="A790" s="1">
        <v>300534000000000</v>
      </c>
      <c r="B790">
        <v>20230901</v>
      </c>
      <c r="C790">
        <v>20230930</v>
      </c>
      <c r="D790">
        <v>1693497600</v>
      </c>
      <c r="E790">
        <v>-39.571399999999997</v>
      </c>
      <c r="F790">
        <v>87.2453</v>
      </c>
      <c r="G790" s="1">
        <v>75600000</v>
      </c>
      <c r="H790">
        <v>200398</v>
      </c>
      <c r="I790">
        <v>377.483</v>
      </c>
    </row>
    <row r="791" spans="1:9" x14ac:dyDescent="0.2">
      <c r="A791" s="1">
        <v>300534000000000</v>
      </c>
      <c r="B791">
        <v>20230901</v>
      </c>
      <c r="C791">
        <v>20230930</v>
      </c>
      <c r="D791">
        <v>1693497600</v>
      </c>
      <c r="E791">
        <v>-99.064999999999998</v>
      </c>
      <c r="F791">
        <v>86.206100000000006</v>
      </c>
      <c r="G791" s="1">
        <v>54500000</v>
      </c>
      <c r="H791">
        <v>122947</v>
      </c>
      <c r="I791">
        <v>443.54300000000001</v>
      </c>
    </row>
    <row r="792" spans="1:9" x14ac:dyDescent="0.2">
      <c r="A792" s="1">
        <v>300534000000000</v>
      </c>
      <c r="B792">
        <v>20230901</v>
      </c>
      <c r="C792">
        <v>20230930</v>
      </c>
      <c r="D792">
        <v>1693497600</v>
      </c>
      <c r="E792">
        <v>34.154899999999998</v>
      </c>
      <c r="F792">
        <v>86.588800000000006</v>
      </c>
      <c r="G792" s="1">
        <v>35900000</v>
      </c>
      <c r="H792">
        <v>139202</v>
      </c>
      <c r="I792">
        <v>258.18599999999998</v>
      </c>
    </row>
    <row r="793" spans="1:9" x14ac:dyDescent="0.2">
      <c r="A793" s="1">
        <v>300534000000000</v>
      </c>
      <c r="B793">
        <v>20230901</v>
      </c>
      <c r="C793">
        <v>20230930</v>
      </c>
      <c r="D793">
        <v>1693497600</v>
      </c>
      <c r="E793">
        <v>121.572</v>
      </c>
      <c r="F793">
        <v>85.615300000000005</v>
      </c>
      <c r="G793" s="1">
        <v>166000000</v>
      </c>
      <c r="H793">
        <v>110485</v>
      </c>
      <c r="I793">
        <v>1503.84</v>
      </c>
    </row>
    <row r="794" spans="1:9" x14ac:dyDescent="0.2">
      <c r="A794" s="1">
        <v>300534000000000</v>
      </c>
      <c r="B794">
        <v>20230901</v>
      </c>
      <c r="C794">
        <v>20230930</v>
      </c>
      <c r="D794">
        <v>1693497600</v>
      </c>
      <c r="E794">
        <v>12.792899999999999</v>
      </c>
      <c r="F794">
        <v>88.275199999999998</v>
      </c>
      <c r="G794" s="1">
        <v>40100000</v>
      </c>
      <c r="H794">
        <v>172028</v>
      </c>
      <c r="I794">
        <v>233.20500000000001</v>
      </c>
    </row>
    <row r="795" spans="1:9" x14ac:dyDescent="0.2">
      <c r="A795" s="1">
        <v>300534000000000</v>
      </c>
      <c r="B795">
        <v>20230901</v>
      </c>
      <c r="C795">
        <v>20230930</v>
      </c>
      <c r="D795">
        <v>1693497600</v>
      </c>
      <c r="E795">
        <v>-128.816</v>
      </c>
      <c r="F795">
        <v>77.798199999999994</v>
      </c>
      <c r="G795" s="1">
        <v>29500000</v>
      </c>
      <c r="H795">
        <v>93668</v>
      </c>
      <c r="I795">
        <v>314.97399999999999</v>
      </c>
    </row>
    <row r="796" spans="1:9" x14ac:dyDescent="0.2">
      <c r="A796" s="1">
        <v>300534000000000</v>
      </c>
      <c r="B796">
        <v>20230901</v>
      </c>
      <c r="C796">
        <v>20230930</v>
      </c>
      <c r="D796">
        <v>1693497600</v>
      </c>
      <c r="E796">
        <v>-117.111</v>
      </c>
      <c r="F796">
        <v>87.378500000000003</v>
      </c>
      <c r="G796" s="1">
        <v>66800000</v>
      </c>
      <c r="H796">
        <v>133911</v>
      </c>
      <c r="I796">
        <v>499.17599999999999</v>
      </c>
    </row>
    <row r="797" spans="1:9" x14ac:dyDescent="0.2">
      <c r="A797" s="1">
        <v>300534000000000</v>
      </c>
      <c r="B797">
        <v>20230901</v>
      </c>
      <c r="C797">
        <v>20230930</v>
      </c>
      <c r="D797">
        <v>1693497600</v>
      </c>
      <c r="E797">
        <v>-152.91999999999999</v>
      </c>
      <c r="F797">
        <v>75.922300000000007</v>
      </c>
      <c r="G797" s="1">
        <v>40600000</v>
      </c>
      <c r="H797">
        <v>90546.7</v>
      </c>
      <c r="I797">
        <v>448.17399999999998</v>
      </c>
    </row>
    <row r="798" spans="1:9" x14ac:dyDescent="0.2">
      <c r="A798" s="1">
        <v>300534000000000</v>
      </c>
      <c r="B798">
        <v>20230901</v>
      </c>
      <c r="C798">
        <v>20230930</v>
      </c>
      <c r="D798">
        <v>1693497600</v>
      </c>
      <c r="E798">
        <v>-178.04900000000001</v>
      </c>
      <c r="F798">
        <v>71.468999999999994</v>
      </c>
      <c r="G798">
        <v>1914.7</v>
      </c>
      <c r="H798">
        <v>0</v>
      </c>
      <c r="I798">
        <v>0</v>
      </c>
    </row>
    <row r="799" spans="1:9" x14ac:dyDescent="0.2">
      <c r="A799" s="1">
        <v>300534000000000</v>
      </c>
      <c r="B799">
        <v>20230901</v>
      </c>
      <c r="C799">
        <v>20230930</v>
      </c>
      <c r="D799">
        <v>1693497600</v>
      </c>
      <c r="E799">
        <v>57.75</v>
      </c>
      <c r="F799">
        <v>87.624899999999997</v>
      </c>
      <c r="G799" s="1">
        <v>75900000</v>
      </c>
      <c r="H799">
        <v>140638</v>
      </c>
      <c r="I799">
        <v>539.62400000000002</v>
      </c>
    </row>
    <row r="800" spans="1:9" x14ac:dyDescent="0.2">
      <c r="A800" s="1">
        <v>300534000000000</v>
      </c>
      <c r="B800">
        <v>20230901</v>
      </c>
      <c r="C800">
        <v>20230930</v>
      </c>
      <c r="D800">
        <v>1693497600</v>
      </c>
      <c r="E800">
        <v>161.58600000000001</v>
      </c>
      <c r="F800">
        <v>82.014700000000005</v>
      </c>
      <c r="G800" s="1">
        <v>84200000</v>
      </c>
      <c r="H800">
        <v>150515</v>
      </c>
      <c r="I800">
        <v>559.38699999999994</v>
      </c>
    </row>
    <row r="801" spans="1:9" x14ac:dyDescent="0.2">
      <c r="A801" s="1">
        <v>300534000000000</v>
      </c>
      <c r="B801">
        <v>20230901</v>
      </c>
      <c r="C801">
        <v>20230930</v>
      </c>
      <c r="D801">
        <v>1693497600</v>
      </c>
      <c r="E801">
        <v>-116.801</v>
      </c>
      <c r="F801">
        <v>85.881500000000003</v>
      </c>
      <c r="G801" s="1">
        <v>52100000</v>
      </c>
      <c r="H801">
        <v>99273.9</v>
      </c>
      <c r="I801">
        <v>524.92700000000002</v>
      </c>
    </row>
    <row r="802" spans="1:9" x14ac:dyDescent="0.2">
      <c r="A802" s="1">
        <v>300534000000000</v>
      </c>
      <c r="B802">
        <v>20230901</v>
      </c>
      <c r="C802">
        <v>20230930</v>
      </c>
      <c r="D802">
        <v>1693497600</v>
      </c>
      <c r="E802">
        <v>-90.131</v>
      </c>
      <c r="F802">
        <v>86.6571</v>
      </c>
      <c r="G802" s="1">
        <v>56500000</v>
      </c>
      <c r="H802">
        <v>140341</v>
      </c>
      <c r="I802">
        <v>402.40199999999999</v>
      </c>
    </row>
    <row r="803" spans="1:9" x14ac:dyDescent="0.2">
      <c r="A803" s="1">
        <v>300534000000000</v>
      </c>
      <c r="B803">
        <v>20230901</v>
      </c>
      <c r="C803">
        <v>20230910</v>
      </c>
      <c r="D803">
        <v>1693497600</v>
      </c>
      <c r="E803">
        <v>178.81</v>
      </c>
      <c r="F803">
        <v>74.996700000000004</v>
      </c>
      <c r="G803" s="1">
        <v>9690000</v>
      </c>
      <c r="H803">
        <v>66591.5</v>
      </c>
      <c r="I803">
        <v>145.53899999999999</v>
      </c>
    </row>
    <row r="804" spans="1:9" x14ac:dyDescent="0.2">
      <c r="A804" s="1">
        <v>300534000000000</v>
      </c>
      <c r="B804">
        <v>20230901</v>
      </c>
      <c r="C804">
        <v>20230930</v>
      </c>
      <c r="D804">
        <v>1693497600</v>
      </c>
      <c r="E804">
        <v>-95.135800000000003</v>
      </c>
      <c r="F804">
        <v>85.791499999999999</v>
      </c>
      <c r="G804" s="1">
        <v>53000000</v>
      </c>
      <c r="H804">
        <v>128702</v>
      </c>
      <c r="I804">
        <v>411.512</v>
      </c>
    </row>
    <row r="805" spans="1:9" x14ac:dyDescent="0.2">
      <c r="A805" s="1">
        <v>300534000000000</v>
      </c>
      <c r="B805">
        <v>20230901</v>
      </c>
      <c r="C805">
        <v>20230930</v>
      </c>
      <c r="D805">
        <v>1693497600</v>
      </c>
      <c r="E805">
        <v>83.510800000000003</v>
      </c>
      <c r="F805">
        <v>88.496200000000002</v>
      </c>
      <c r="G805" s="1">
        <v>73600000</v>
      </c>
      <c r="H805">
        <v>129244</v>
      </c>
      <c r="I805">
        <v>569.13300000000004</v>
      </c>
    </row>
    <row r="806" spans="1:9" x14ac:dyDescent="0.2">
      <c r="A806" s="1">
        <v>300534000000000</v>
      </c>
      <c r="B806">
        <v>20230901</v>
      </c>
      <c r="C806">
        <v>20230930</v>
      </c>
      <c r="D806">
        <v>1693497600</v>
      </c>
      <c r="E806">
        <v>-154.547</v>
      </c>
      <c r="F806">
        <v>79.899799999999999</v>
      </c>
      <c r="G806" s="1">
        <v>77400000</v>
      </c>
      <c r="H806">
        <v>176598</v>
      </c>
      <c r="I806">
        <v>438.13200000000001</v>
      </c>
    </row>
    <row r="807" spans="1:9" x14ac:dyDescent="0.2">
      <c r="A807" s="1">
        <v>300534000000000</v>
      </c>
      <c r="B807">
        <v>20230901</v>
      </c>
      <c r="C807">
        <v>20230930</v>
      </c>
      <c r="D807">
        <v>1693497600</v>
      </c>
      <c r="E807">
        <v>-119.92100000000001</v>
      </c>
      <c r="F807">
        <v>86.8108</v>
      </c>
      <c r="G807" s="1">
        <v>4900000</v>
      </c>
      <c r="H807">
        <v>110555</v>
      </c>
      <c r="I807">
        <v>44.352899999999998</v>
      </c>
    </row>
    <row r="808" spans="1:9" x14ac:dyDescent="0.2">
      <c r="A808" s="1">
        <v>300534000000000</v>
      </c>
      <c r="B808">
        <v>20230901</v>
      </c>
      <c r="C808">
        <v>20230930</v>
      </c>
      <c r="D808">
        <v>1693497600</v>
      </c>
      <c r="E808">
        <v>-115.354</v>
      </c>
      <c r="F808">
        <v>87.671599999999998</v>
      </c>
      <c r="G808" s="1">
        <v>5870000</v>
      </c>
      <c r="H808">
        <v>144968</v>
      </c>
      <c r="I808">
        <v>40.470700000000001</v>
      </c>
    </row>
    <row r="809" spans="1:9" x14ac:dyDescent="0.2">
      <c r="A809" s="1">
        <v>300534000000000</v>
      </c>
      <c r="B809">
        <v>20230901</v>
      </c>
      <c r="C809">
        <v>20230930</v>
      </c>
      <c r="D809">
        <v>1693497600</v>
      </c>
      <c r="E809">
        <v>131.15199999999999</v>
      </c>
      <c r="F809">
        <v>84.754000000000005</v>
      </c>
      <c r="G809" s="1">
        <v>105000000</v>
      </c>
      <c r="H809">
        <v>176020</v>
      </c>
      <c r="I809">
        <v>595.11400000000003</v>
      </c>
    </row>
    <row r="810" spans="1:9" x14ac:dyDescent="0.2">
      <c r="A810" s="1">
        <v>300534000000000</v>
      </c>
      <c r="B810">
        <v>20230901</v>
      </c>
      <c r="C810">
        <v>20230930</v>
      </c>
      <c r="D810">
        <v>1693497600</v>
      </c>
      <c r="E810">
        <v>124.642</v>
      </c>
      <c r="F810">
        <v>84.781999999999996</v>
      </c>
      <c r="G810" s="1">
        <v>82500000</v>
      </c>
      <c r="H810">
        <v>89151.3</v>
      </c>
      <c r="I810">
        <v>925.36</v>
      </c>
    </row>
    <row r="811" spans="1:9" x14ac:dyDescent="0.2">
      <c r="A811" s="1">
        <v>300534000000000</v>
      </c>
      <c r="B811">
        <v>20230901</v>
      </c>
      <c r="C811">
        <v>20230930</v>
      </c>
      <c r="D811">
        <v>1693497600</v>
      </c>
      <c r="E811">
        <v>-170.21</v>
      </c>
      <c r="F811">
        <v>78.253399999999999</v>
      </c>
      <c r="G811" s="1">
        <v>46800000</v>
      </c>
      <c r="H811">
        <v>62622.3</v>
      </c>
      <c r="I811">
        <v>747.87300000000005</v>
      </c>
    </row>
    <row r="812" spans="1:9" x14ac:dyDescent="0.2">
      <c r="A812" s="1">
        <v>300534000000000</v>
      </c>
      <c r="B812">
        <v>20230901</v>
      </c>
      <c r="C812">
        <v>20230930</v>
      </c>
      <c r="D812">
        <v>1693497600</v>
      </c>
      <c r="E812">
        <v>-176.38499999999999</v>
      </c>
      <c r="F812">
        <v>81.464100000000002</v>
      </c>
      <c r="G812" s="1">
        <v>88900000</v>
      </c>
      <c r="H812">
        <v>156537</v>
      </c>
      <c r="I812">
        <v>567.9</v>
      </c>
    </row>
    <row r="813" spans="1:9" x14ac:dyDescent="0.2">
      <c r="A813" s="1">
        <v>300534000000000</v>
      </c>
      <c r="B813">
        <v>20230901</v>
      </c>
      <c r="C813">
        <v>20230930</v>
      </c>
      <c r="D813">
        <v>1693497600</v>
      </c>
      <c r="E813">
        <v>-162.875</v>
      </c>
      <c r="F813">
        <v>79.743099999999998</v>
      </c>
      <c r="G813" s="1">
        <v>3250000</v>
      </c>
      <c r="H813">
        <v>47922.8</v>
      </c>
      <c r="I813">
        <v>67.877899999999997</v>
      </c>
    </row>
    <row r="814" spans="1:9" x14ac:dyDescent="0.2">
      <c r="A814" s="1">
        <v>300534000000000</v>
      </c>
      <c r="B814">
        <v>20230901</v>
      </c>
      <c r="C814">
        <v>20230930</v>
      </c>
      <c r="D814">
        <v>1693497600</v>
      </c>
      <c r="E814">
        <v>163.66800000000001</v>
      </c>
      <c r="F814">
        <v>82.7042</v>
      </c>
      <c r="G814" s="1">
        <v>79400000</v>
      </c>
      <c r="H814">
        <v>139431</v>
      </c>
      <c r="I814">
        <v>569.12800000000004</v>
      </c>
    </row>
    <row r="815" spans="1:9" x14ac:dyDescent="0.2">
      <c r="A815" s="1">
        <v>300534000000000</v>
      </c>
      <c r="B815">
        <v>20230901</v>
      </c>
      <c r="C815">
        <v>20230930</v>
      </c>
      <c r="D815">
        <v>1693497600</v>
      </c>
      <c r="E815">
        <v>5.6282800000000002</v>
      </c>
      <c r="F815">
        <v>88.461799999999997</v>
      </c>
      <c r="G815" s="1">
        <v>80600000</v>
      </c>
      <c r="H815">
        <v>171405</v>
      </c>
      <c r="I815">
        <v>470.005</v>
      </c>
    </row>
    <row r="816" spans="1:9" x14ac:dyDescent="0.2">
      <c r="A816" s="1">
        <v>300534000000000</v>
      </c>
      <c r="B816">
        <v>20230901</v>
      </c>
      <c r="C816">
        <v>20230930</v>
      </c>
      <c r="D816">
        <v>1693497600</v>
      </c>
      <c r="E816">
        <v>21.765799999999999</v>
      </c>
      <c r="F816">
        <v>87.917500000000004</v>
      </c>
      <c r="G816" s="1">
        <v>78400000</v>
      </c>
      <c r="H816">
        <v>160596</v>
      </c>
      <c r="I816">
        <v>487.89299999999997</v>
      </c>
    </row>
    <row r="817" spans="1:9" x14ac:dyDescent="0.2">
      <c r="A817" s="1">
        <v>300534000000000</v>
      </c>
      <c r="B817">
        <v>20230901</v>
      </c>
      <c r="C817">
        <v>20230930</v>
      </c>
      <c r="D817">
        <v>1693497600</v>
      </c>
      <c r="E817">
        <v>-95.228800000000007</v>
      </c>
      <c r="F817">
        <v>85.594800000000006</v>
      </c>
      <c r="G817" s="1">
        <v>95700000</v>
      </c>
      <c r="H817">
        <v>124751</v>
      </c>
      <c r="I817">
        <v>767.22799999999995</v>
      </c>
    </row>
    <row r="818" spans="1:9" x14ac:dyDescent="0.2">
      <c r="A818" s="1">
        <v>300534000000000</v>
      </c>
      <c r="B818">
        <v>20230901</v>
      </c>
      <c r="C818">
        <v>20230930</v>
      </c>
      <c r="D818">
        <v>1693497600</v>
      </c>
      <c r="E818">
        <v>-134.14500000000001</v>
      </c>
      <c r="F818">
        <v>77.108000000000004</v>
      </c>
      <c r="G818" s="1">
        <v>85800000</v>
      </c>
      <c r="H818">
        <v>168687</v>
      </c>
      <c r="I818">
        <v>508.85199999999998</v>
      </c>
    </row>
    <row r="819" spans="1:9" x14ac:dyDescent="0.2">
      <c r="A819" s="1">
        <v>300534000000000</v>
      </c>
      <c r="B819">
        <v>20230901</v>
      </c>
      <c r="C819">
        <v>20230930</v>
      </c>
      <c r="D819">
        <v>1693497600</v>
      </c>
      <c r="E819">
        <v>-139.553</v>
      </c>
      <c r="F819">
        <v>77.493499999999997</v>
      </c>
      <c r="G819" s="1">
        <v>37700000</v>
      </c>
      <c r="H819">
        <v>73767.199999999997</v>
      </c>
      <c r="I819">
        <v>511.36</v>
      </c>
    </row>
    <row r="820" spans="1:9" x14ac:dyDescent="0.2">
      <c r="A820" s="1">
        <v>300534000000000</v>
      </c>
      <c r="B820">
        <v>20230901</v>
      </c>
      <c r="C820">
        <v>20230930</v>
      </c>
      <c r="D820">
        <v>1693497600</v>
      </c>
      <c r="E820">
        <v>-171.68</v>
      </c>
      <c r="F820">
        <v>77.649699999999996</v>
      </c>
      <c r="G820" s="1">
        <v>72500000</v>
      </c>
      <c r="H820">
        <v>240239</v>
      </c>
      <c r="I820">
        <v>301.92700000000002</v>
      </c>
    </row>
    <row r="821" spans="1:9" x14ac:dyDescent="0.2">
      <c r="A821" s="1">
        <v>300534000000000</v>
      </c>
      <c r="B821">
        <v>20230901</v>
      </c>
      <c r="C821">
        <v>20230930</v>
      </c>
      <c r="D821">
        <v>1693497600</v>
      </c>
      <c r="E821">
        <v>-157.49600000000001</v>
      </c>
      <c r="F821">
        <v>78.364400000000003</v>
      </c>
      <c r="G821" s="1">
        <v>35800000</v>
      </c>
      <c r="H821">
        <v>133542</v>
      </c>
      <c r="I821">
        <v>268.43400000000003</v>
      </c>
    </row>
    <row r="822" spans="1:9" x14ac:dyDescent="0.2">
      <c r="A822" s="1">
        <v>300534000000000</v>
      </c>
      <c r="B822">
        <v>20230901</v>
      </c>
      <c r="C822">
        <v>20230930</v>
      </c>
      <c r="D822">
        <v>1693497600</v>
      </c>
      <c r="E822">
        <v>-36.343000000000004</v>
      </c>
      <c r="F822">
        <v>59.664400000000001</v>
      </c>
      <c r="G822" s="1">
        <v>220000000</v>
      </c>
      <c r="H822">
        <v>317804</v>
      </c>
      <c r="I822">
        <v>693.20699999999999</v>
      </c>
    </row>
    <row r="823" spans="1:9" x14ac:dyDescent="0.2">
      <c r="A823" s="1">
        <v>300534000000000</v>
      </c>
      <c r="B823">
        <v>20230901</v>
      </c>
      <c r="C823">
        <v>20230930</v>
      </c>
      <c r="D823">
        <v>1693497600</v>
      </c>
      <c r="E823">
        <v>-162.94300000000001</v>
      </c>
      <c r="F823">
        <v>75.701800000000006</v>
      </c>
      <c r="G823" s="1">
        <v>292000000</v>
      </c>
      <c r="H823">
        <v>125123</v>
      </c>
      <c r="I823">
        <v>2333.87</v>
      </c>
    </row>
    <row r="824" spans="1:9" x14ac:dyDescent="0.2">
      <c r="A824" s="1">
        <v>300534000000000</v>
      </c>
      <c r="B824">
        <v>20230901</v>
      </c>
      <c r="C824">
        <v>20230930</v>
      </c>
      <c r="D824">
        <v>1693497600</v>
      </c>
      <c r="E824">
        <v>-126.396</v>
      </c>
      <c r="F824">
        <v>87.140500000000003</v>
      </c>
      <c r="G824" s="1">
        <v>417000000</v>
      </c>
      <c r="H824">
        <v>136026</v>
      </c>
      <c r="I824">
        <v>3068.29</v>
      </c>
    </row>
    <row r="825" spans="1:9" x14ac:dyDescent="0.2">
      <c r="A825" s="1">
        <v>300534000000000</v>
      </c>
      <c r="B825">
        <v>20230901</v>
      </c>
      <c r="C825">
        <v>20230930</v>
      </c>
      <c r="D825">
        <v>1693497600</v>
      </c>
      <c r="E825">
        <v>-135.43100000000001</v>
      </c>
      <c r="F825">
        <v>87.522099999999995</v>
      </c>
      <c r="G825" s="1">
        <v>495000000</v>
      </c>
      <c r="H825">
        <v>185114</v>
      </c>
      <c r="I825">
        <v>2675.21</v>
      </c>
    </row>
    <row r="826" spans="1:9" x14ac:dyDescent="0.2">
      <c r="A826" s="1">
        <v>300534000000000</v>
      </c>
      <c r="B826">
        <v>20230901</v>
      </c>
      <c r="C826">
        <v>20230930</v>
      </c>
      <c r="D826">
        <v>1693497600</v>
      </c>
      <c r="E826">
        <v>-158.91999999999999</v>
      </c>
      <c r="F826">
        <v>76.099999999999994</v>
      </c>
      <c r="G826" s="1">
        <v>245000000</v>
      </c>
      <c r="H826">
        <v>113962</v>
      </c>
      <c r="I826">
        <v>2149.65</v>
      </c>
    </row>
    <row r="827" spans="1:9" x14ac:dyDescent="0.2">
      <c r="A827" s="1">
        <v>300534000000000</v>
      </c>
      <c r="B827">
        <v>20230901</v>
      </c>
      <c r="C827">
        <v>20230930</v>
      </c>
      <c r="D827">
        <v>1693497600</v>
      </c>
      <c r="E827">
        <v>-157.70699999999999</v>
      </c>
      <c r="F827">
        <v>84.448400000000007</v>
      </c>
      <c r="G827" s="1">
        <v>72900000</v>
      </c>
      <c r="H827">
        <v>124015</v>
      </c>
      <c r="I827">
        <v>587.745</v>
      </c>
    </row>
    <row r="828" spans="1:9" x14ac:dyDescent="0.2">
      <c r="A828" s="1">
        <v>300534000000000</v>
      </c>
      <c r="B828">
        <v>20230901</v>
      </c>
      <c r="C828">
        <v>20230930</v>
      </c>
      <c r="D828">
        <v>1693497600</v>
      </c>
      <c r="E828">
        <v>-150.172</v>
      </c>
      <c r="F828">
        <v>86.165800000000004</v>
      </c>
      <c r="G828" s="1">
        <v>504000000</v>
      </c>
      <c r="H828">
        <v>167723</v>
      </c>
      <c r="I828">
        <v>3002.18</v>
      </c>
    </row>
    <row r="829" spans="1:9" x14ac:dyDescent="0.2">
      <c r="A829" s="1">
        <v>300534000000000</v>
      </c>
      <c r="B829">
        <v>20230901</v>
      </c>
      <c r="C829">
        <v>20230930</v>
      </c>
      <c r="D829">
        <v>1693497600</v>
      </c>
      <c r="E829">
        <v>-89.436999999999998</v>
      </c>
      <c r="F829">
        <v>88.385800000000003</v>
      </c>
      <c r="G829" s="1">
        <v>443000000</v>
      </c>
      <c r="H829">
        <v>172871</v>
      </c>
      <c r="I829">
        <v>2565.44</v>
      </c>
    </row>
    <row r="830" spans="1:9" x14ac:dyDescent="0.2">
      <c r="A830" s="1">
        <v>300534000000000</v>
      </c>
      <c r="B830">
        <v>20230901</v>
      </c>
      <c r="C830">
        <v>20230930</v>
      </c>
      <c r="D830">
        <v>1693497600</v>
      </c>
      <c r="E830">
        <v>-158.74700000000001</v>
      </c>
      <c r="F830">
        <v>76.891300000000001</v>
      </c>
      <c r="G830" s="1">
        <v>37700000</v>
      </c>
      <c r="H830">
        <v>56786.5</v>
      </c>
      <c r="I830">
        <v>664.09199999999998</v>
      </c>
    </row>
    <row r="831" spans="1:9" x14ac:dyDescent="0.2">
      <c r="A831" s="1">
        <v>300534000000000</v>
      </c>
      <c r="B831">
        <v>20230901</v>
      </c>
      <c r="C831">
        <v>20230930</v>
      </c>
      <c r="D831">
        <v>1693497600</v>
      </c>
      <c r="E831">
        <v>168.19399999999999</v>
      </c>
      <c r="F831">
        <v>83.539199999999994</v>
      </c>
      <c r="G831" s="1">
        <v>80600000</v>
      </c>
      <c r="H831">
        <v>172181</v>
      </c>
      <c r="I831">
        <v>468.017</v>
      </c>
    </row>
    <row r="832" spans="1:9" x14ac:dyDescent="0.2">
      <c r="A832" s="1">
        <v>300534000000000</v>
      </c>
      <c r="B832">
        <v>20230901</v>
      </c>
      <c r="C832">
        <v>20230930</v>
      </c>
      <c r="D832">
        <v>1693497600</v>
      </c>
      <c r="E832">
        <v>-174.136</v>
      </c>
      <c r="F832">
        <v>75.225200000000001</v>
      </c>
      <c r="G832" s="1">
        <v>38000000</v>
      </c>
      <c r="H832">
        <v>29462.9</v>
      </c>
      <c r="I832">
        <v>1288.8499999999999</v>
      </c>
    </row>
    <row r="833" spans="1:9" x14ac:dyDescent="0.2">
      <c r="A833" s="1">
        <v>300534000000000</v>
      </c>
      <c r="B833">
        <v>20230901</v>
      </c>
      <c r="C833">
        <v>20230930</v>
      </c>
      <c r="D833">
        <v>1693497600</v>
      </c>
      <c r="E833">
        <v>177.672</v>
      </c>
      <c r="F833">
        <v>74.39</v>
      </c>
      <c r="G833" s="1">
        <v>37000000</v>
      </c>
      <c r="H833">
        <v>52720.7</v>
      </c>
      <c r="I833">
        <v>702.34500000000003</v>
      </c>
    </row>
    <row r="834" spans="1:9" x14ac:dyDescent="0.2">
      <c r="A834" s="1">
        <v>300534000000000</v>
      </c>
      <c r="B834">
        <v>20230901</v>
      </c>
      <c r="C834">
        <v>20230930</v>
      </c>
      <c r="D834">
        <v>1693497600</v>
      </c>
      <c r="E834">
        <v>-173.84700000000001</v>
      </c>
      <c r="F834">
        <v>83.617400000000004</v>
      </c>
      <c r="G834" s="1">
        <v>83600000</v>
      </c>
      <c r="H834">
        <v>161866</v>
      </c>
      <c r="I834">
        <v>516.428</v>
      </c>
    </row>
    <row r="835" spans="1:9" x14ac:dyDescent="0.2">
      <c r="A835" s="1">
        <v>300534000000000</v>
      </c>
      <c r="B835">
        <v>20230901</v>
      </c>
      <c r="C835">
        <v>20230930</v>
      </c>
      <c r="D835">
        <v>1693497600</v>
      </c>
      <c r="E835">
        <v>-178.613</v>
      </c>
      <c r="F835">
        <v>72.558800000000005</v>
      </c>
      <c r="G835" s="1">
        <v>73300000</v>
      </c>
      <c r="H835">
        <v>178462</v>
      </c>
      <c r="I835">
        <v>410.95699999999999</v>
      </c>
    </row>
    <row r="836" spans="1:9" x14ac:dyDescent="0.2">
      <c r="A836" s="1">
        <v>300534000000000</v>
      </c>
      <c r="B836">
        <v>20230901</v>
      </c>
      <c r="C836">
        <v>20230930</v>
      </c>
      <c r="D836">
        <v>1693497600</v>
      </c>
      <c r="E836">
        <v>-157.83099999999999</v>
      </c>
      <c r="F836">
        <v>79.644199999999998</v>
      </c>
      <c r="G836" s="1">
        <v>55600000</v>
      </c>
      <c r="H836">
        <v>110411</v>
      </c>
      <c r="I836">
        <v>503.51499999999999</v>
      </c>
    </row>
    <row r="837" spans="1:9" x14ac:dyDescent="0.2">
      <c r="A837" s="1">
        <v>300534000000000</v>
      </c>
      <c r="B837">
        <v>20230901</v>
      </c>
      <c r="C837">
        <v>20230930</v>
      </c>
      <c r="D837">
        <v>1693497600</v>
      </c>
      <c r="E837">
        <v>-171.22800000000001</v>
      </c>
      <c r="F837">
        <v>57.246000000000002</v>
      </c>
      <c r="G837" s="1">
        <v>60500000</v>
      </c>
      <c r="H837">
        <v>149866</v>
      </c>
      <c r="I837">
        <v>403.78399999999999</v>
      </c>
    </row>
    <row r="838" spans="1:9" x14ac:dyDescent="0.2">
      <c r="A838" s="1">
        <v>300534000000000</v>
      </c>
      <c r="B838">
        <v>20230901</v>
      </c>
      <c r="C838">
        <v>20230930</v>
      </c>
      <c r="D838">
        <v>1693497600</v>
      </c>
      <c r="E838">
        <v>123.586</v>
      </c>
      <c r="F838">
        <v>82.459699999999998</v>
      </c>
      <c r="G838" s="1">
        <v>123000000</v>
      </c>
      <c r="H838">
        <v>223517</v>
      </c>
      <c r="I838">
        <v>552.428</v>
      </c>
    </row>
    <row r="839" spans="1:9" x14ac:dyDescent="0.2">
      <c r="A839" s="1">
        <v>300534000000000</v>
      </c>
      <c r="B839">
        <v>20230901</v>
      </c>
      <c r="C839">
        <v>20230930</v>
      </c>
      <c r="D839">
        <v>1693497600</v>
      </c>
      <c r="E839">
        <v>-166.66</v>
      </c>
      <c r="F839">
        <v>56.735500000000002</v>
      </c>
      <c r="G839" s="1">
        <v>13800000</v>
      </c>
      <c r="H839">
        <v>31322.3</v>
      </c>
      <c r="I839">
        <v>440.113</v>
      </c>
    </row>
    <row r="840" spans="1:9" x14ac:dyDescent="0.2">
      <c r="A840" s="1">
        <v>300534000000000</v>
      </c>
      <c r="B840">
        <v>20230901</v>
      </c>
      <c r="C840">
        <v>20230930</v>
      </c>
      <c r="D840">
        <v>1693497600</v>
      </c>
      <c r="E840">
        <v>-166.709</v>
      </c>
      <c r="F840">
        <v>59.592399999999998</v>
      </c>
      <c r="G840" s="1">
        <v>18800000</v>
      </c>
      <c r="H840">
        <v>81976.600000000006</v>
      </c>
      <c r="I840">
        <v>229.51499999999999</v>
      </c>
    </row>
    <row r="841" spans="1:9" x14ac:dyDescent="0.2">
      <c r="A841" s="1">
        <v>300534000000000</v>
      </c>
      <c r="B841">
        <v>20230901</v>
      </c>
      <c r="C841">
        <v>20230930</v>
      </c>
      <c r="D841">
        <v>1693497600</v>
      </c>
      <c r="E841">
        <v>-170.51499999999999</v>
      </c>
      <c r="F841">
        <v>59.0426</v>
      </c>
      <c r="G841" s="1">
        <v>37200000</v>
      </c>
      <c r="H841">
        <v>83134.2</v>
      </c>
      <c r="I841">
        <v>446.87200000000001</v>
      </c>
    </row>
    <row r="842" spans="1:9" x14ac:dyDescent="0.2">
      <c r="A842" s="1">
        <v>300534000000000</v>
      </c>
      <c r="B842">
        <v>20230901</v>
      </c>
      <c r="C842">
        <v>20230930</v>
      </c>
      <c r="D842">
        <v>1693497600</v>
      </c>
      <c r="E842">
        <v>125.343</v>
      </c>
      <c r="F842">
        <v>80.850300000000004</v>
      </c>
      <c r="G842" s="1">
        <v>77500000</v>
      </c>
      <c r="H842">
        <v>132302</v>
      </c>
      <c r="I842">
        <v>585.779</v>
      </c>
    </row>
    <row r="843" spans="1:9" x14ac:dyDescent="0.2">
      <c r="A843" s="1">
        <v>300534000000000</v>
      </c>
      <c r="B843">
        <v>20230901</v>
      </c>
      <c r="C843">
        <v>20230930</v>
      </c>
      <c r="D843">
        <v>1693497600</v>
      </c>
      <c r="E843">
        <v>121.89</v>
      </c>
      <c r="F843">
        <v>85.644499999999994</v>
      </c>
      <c r="G843" s="1">
        <v>41200000</v>
      </c>
      <c r="H843">
        <v>106545</v>
      </c>
      <c r="I843">
        <v>387.15899999999999</v>
      </c>
    </row>
    <row r="844" spans="1:9" x14ac:dyDescent="0.2">
      <c r="A844" s="1">
        <v>300534000000000</v>
      </c>
      <c r="B844">
        <v>20230901</v>
      </c>
      <c r="C844">
        <v>20230930</v>
      </c>
      <c r="D844">
        <v>1693497600</v>
      </c>
      <c r="E844">
        <v>122.145</v>
      </c>
      <c r="F844">
        <v>85.576999999999998</v>
      </c>
      <c r="G844" s="1">
        <v>41000000</v>
      </c>
      <c r="H844">
        <v>104470</v>
      </c>
      <c r="I844">
        <v>392.03899999999999</v>
      </c>
    </row>
    <row r="845" spans="1:9" x14ac:dyDescent="0.2">
      <c r="A845" s="1">
        <v>300534000000000</v>
      </c>
      <c r="B845">
        <v>20230901</v>
      </c>
      <c r="C845">
        <v>20230930</v>
      </c>
      <c r="D845">
        <v>1693497600</v>
      </c>
      <c r="E845">
        <v>16.255299999999998</v>
      </c>
      <c r="F845">
        <v>88.307900000000004</v>
      </c>
      <c r="G845" s="1">
        <v>39900000</v>
      </c>
      <c r="H845">
        <v>168839</v>
      </c>
      <c r="I845">
        <v>236.601</v>
      </c>
    </row>
    <row r="846" spans="1:9" x14ac:dyDescent="0.2">
      <c r="A846" s="1">
        <v>300534000000000</v>
      </c>
      <c r="B846">
        <v>20230901</v>
      </c>
      <c r="C846">
        <v>20230930</v>
      </c>
      <c r="D846">
        <v>1693497600</v>
      </c>
      <c r="E846">
        <v>5.5614400000000002</v>
      </c>
      <c r="F846">
        <v>88.463499999999996</v>
      </c>
      <c r="G846" s="1">
        <v>34700000</v>
      </c>
      <c r="H846">
        <v>171351</v>
      </c>
      <c r="I846">
        <v>202.74</v>
      </c>
    </row>
    <row r="847" spans="1:9" x14ac:dyDescent="0.2">
      <c r="A847" s="1">
        <v>300534000000000</v>
      </c>
      <c r="B847">
        <v>20230901</v>
      </c>
      <c r="C847">
        <v>20230930</v>
      </c>
      <c r="D847">
        <v>1693497600</v>
      </c>
      <c r="E847">
        <v>22.625900000000001</v>
      </c>
      <c r="F847">
        <v>59.903799999999997</v>
      </c>
      <c r="G847">
        <v>3780.85</v>
      </c>
      <c r="H847">
        <v>5.5821500000000004</v>
      </c>
      <c r="I847">
        <v>677.31</v>
      </c>
    </row>
    <row r="848" spans="1:9" x14ac:dyDescent="0.2">
      <c r="A848" s="1">
        <v>300534000000000</v>
      </c>
      <c r="B848">
        <v>20230901</v>
      </c>
      <c r="C848">
        <v>20230930</v>
      </c>
      <c r="D848">
        <v>1693497600</v>
      </c>
      <c r="E848">
        <v>115.27800000000001</v>
      </c>
      <c r="F848">
        <v>86.383099999999999</v>
      </c>
      <c r="G848" s="1">
        <v>78200000</v>
      </c>
      <c r="H848">
        <v>162553</v>
      </c>
      <c r="I848">
        <v>480.86799999999999</v>
      </c>
    </row>
    <row r="849" spans="1:9" x14ac:dyDescent="0.2">
      <c r="A849" s="1">
        <v>300534000000000</v>
      </c>
      <c r="B849">
        <v>20230901</v>
      </c>
      <c r="C849">
        <v>20230930</v>
      </c>
      <c r="D849">
        <v>1693497600</v>
      </c>
      <c r="E849">
        <v>110.30200000000001</v>
      </c>
      <c r="F849">
        <v>83.995099999999994</v>
      </c>
      <c r="G849" s="1">
        <v>115000000</v>
      </c>
      <c r="H849">
        <v>174331</v>
      </c>
      <c r="I849">
        <v>661.65099999999995</v>
      </c>
    </row>
    <row r="850" spans="1:9" x14ac:dyDescent="0.2">
      <c r="A850" s="1">
        <v>300534000000000</v>
      </c>
      <c r="B850">
        <v>20230901</v>
      </c>
      <c r="C850">
        <v>20230930</v>
      </c>
      <c r="D850">
        <v>1693497600</v>
      </c>
      <c r="E850">
        <v>94.8553</v>
      </c>
      <c r="F850">
        <v>84.407600000000002</v>
      </c>
      <c r="G850" s="1">
        <v>102000000</v>
      </c>
      <c r="H850">
        <v>154458</v>
      </c>
      <c r="I850">
        <v>659.07</v>
      </c>
    </row>
    <row r="851" spans="1:9" x14ac:dyDescent="0.2">
      <c r="A851" s="1">
        <v>300534000000000</v>
      </c>
      <c r="B851">
        <v>20230901</v>
      </c>
      <c r="C851">
        <v>20230930</v>
      </c>
      <c r="D851">
        <v>1693497600</v>
      </c>
      <c r="E851">
        <v>94.893500000000003</v>
      </c>
      <c r="F851">
        <v>87.919399999999996</v>
      </c>
      <c r="G851" s="1">
        <v>75400000</v>
      </c>
      <c r="H851">
        <v>185230</v>
      </c>
      <c r="I851">
        <v>406.85399999999998</v>
      </c>
    </row>
    <row r="852" spans="1:9" x14ac:dyDescent="0.2">
      <c r="A852" s="1">
        <v>300534000000000</v>
      </c>
      <c r="B852">
        <v>20230901</v>
      </c>
      <c r="C852">
        <v>20230930</v>
      </c>
      <c r="D852">
        <v>1693497600</v>
      </c>
      <c r="E852">
        <v>120.893</v>
      </c>
      <c r="F852">
        <v>84.329099999999997</v>
      </c>
      <c r="G852" s="1">
        <v>89700000</v>
      </c>
      <c r="H852">
        <v>122789</v>
      </c>
      <c r="I852">
        <v>730.78899999999999</v>
      </c>
    </row>
    <row r="853" spans="1:9" x14ac:dyDescent="0.2">
      <c r="A853" s="1">
        <v>300534000000000</v>
      </c>
      <c r="B853">
        <v>20230901</v>
      </c>
      <c r="C853">
        <v>20230930</v>
      </c>
      <c r="D853">
        <v>1693497600</v>
      </c>
      <c r="E853">
        <v>50.171300000000002</v>
      </c>
      <c r="F853">
        <v>86.599299999999999</v>
      </c>
      <c r="G853" s="1">
        <v>131000000</v>
      </c>
      <c r="H853">
        <v>456456</v>
      </c>
      <c r="I853">
        <v>286.20600000000002</v>
      </c>
    </row>
    <row r="854" spans="1:9" x14ac:dyDescent="0.2">
      <c r="A854" s="1">
        <v>300534000000000</v>
      </c>
      <c r="B854">
        <v>20230901</v>
      </c>
      <c r="C854">
        <v>20230930</v>
      </c>
      <c r="D854">
        <v>1693497600</v>
      </c>
      <c r="E854">
        <v>82.209000000000003</v>
      </c>
      <c r="F854">
        <v>84.295199999999994</v>
      </c>
      <c r="G854" s="1">
        <v>70600000</v>
      </c>
      <c r="H854">
        <v>70341.7</v>
      </c>
      <c r="I854">
        <v>1003.47</v>
      </c>
    </row>
    <row r="855" spans="1:9" x14ac:dyDescent="0.2">
      <c r="A855" s="1">
        <v>300534000000000</v>
      </c>
      <c r="B855">
        <v>20230901</v>
      </c>
      <c r="C855">
        <v>20230930</v>
      </c>
      <c r="D855">
        <v>1693497600</v>
      </c>
      <c r="E855">
        <v>155.66800000000001</v>
      </c>
      <c r="F855">
        <v>81.402799999999999</v>
      </c>
      <c r="G855" s="1">
        <v>81200000</v>
      </c>
      <c r="H855">
        <v>167680</v>
      </c>
      <c r="I855">
        <v>484.41</v>
      </c>
    </row>
    <row r="856" spans="1:9" x14ac:dyDescent="0.2">
      <c r="A856" s="1">
        <v>300534000000000</v>
      </c>
      <c r="B856">
        <v>20230901</v>
      </c>
      <c r="C856">
        <v>20230930</v>
      </c>
      <c r="D856">
        <v>1693497600</v>
      </c>
      <c r="E856">
        <v>-162.85499999999999</v>
      </c>
      <c r="F856">
        <v>77.653000000000006</v>
      </c>
      <c r="G856" s="1">
        <v>59100000</v>
      </c>
      <c r="H856">
        <v>185089</v>
      </c>
      <c r="I856">
        <v>319.041</v>
      </c>
    </row>
    <row r="857" spans="1:9" x14ac:dyDescent="0.2">
      <c r="A857" s="1">
        <v>300534000000000</v>
      </c>
      <c r="B857">
        <v>20230901</v>
      </c>
      <c r="C857">
        <v>20230930</v>
      </c>
      <c r="D857">
        <v>1693497600</v>
      </c>
      <c r="E857">
        <v>21.3261</v>
      </c>
      <c r="F857">
        <v>88.504199999999997</v>
      </c>
      <c r="G857" s="1">
        <v>102000000</v>
      </c>
      <c r="H857">
        <v>596310</v>
      </c>
      <c r="I857">
        <v>171.84200000000001</v>
      </c>
    </row>
    <row r="858" spans="1:9" x14ac:dyDescent="0.2">
      <c r="A858" s="1">
        <v>300534000000000</v>
      </c>
      <c r="B858">
        <v>20230901</v>
      </c>
      <c r="C858">
        <v>20230930</v>
      </c>
      <c r="D858">
        <v>1693497600</v>
      </c>
      <c r="E858">
        <v>-27.017199999999999</v>
      </c>
      <c r="F858">
        <v>58.6556</v>
      </c>
      <c r="G858" s="1">
        <v>115000000</v>
      </c>
      <c r="H858">
        <v>534975</v>
      </c>
      <c r="I858">
        <v>215.67599999999999</v>
      </c>
    </row>
    <row r="859" spans="1:9" x14ac:dyDescent="0.2">
      <c r="A859" s="1">
        <v>300534000000000</v>
      </c>
      <c r="B859">
        <v>20230901</v>
      </c>
      <c r="C859">
        <v>20230930</v>
      </c>
      <c r="D859">
        <v>1693497600</v>
      </c>
      <c r="E859">
        <v>17.3352</v>
      </c>
      <c r="F859">
        <v>84.821299999999994</v>
      </c>
      <c r="G859" s="1">
        <v>79000000</v>
      </c>
      <c r="H859">
        <v>173933</v>
      </c>
      <c r="I859">
        <v>454.03399999999999</v>
      </c>
    </row>
    <row r="860" spans="1:9" x14ac:dyDescent="0.2">
      <c r="A860" s="1">
        <v>300534000000000</v>
      </c>
      <c r="B860">
        <v>20230901</v>
      </c>
      <c r="C860">
        <v>20230930</v>
      </c>
      <c r="D860">
        <v>1693497600</v>
      </c>
      <c r="E860">
        <v>-167.52099999999999</v>
      </c>
      <c r="F860">
        <v>57.311399999999999</v>
      </c>
      <c r="G860" s="1">
        <v>9680000</v>
      </c>
      <c r="H860">
        <v>44719.7</v>
      </c>
      <c r="I860">
        <v>216.41399999999999</v>
      </c>
    </row>
    <row r="861" spans="1:9" x14ac:dyDescent="0.2">
      <c r="A861" s="1">
        <v>300534000000000</v>
      </c>
      <c r="B861">
        <v>20230901</v>
      </c>
      <c r="C861">
        <v>20230930</v>
      </c>
      <c r="D861">
        <v>1693497600</v>
      </c>
      <c r="E861">
        <v>51.882899999999999</v>
      </c>
      <c r="F861">
        <v>85.094899999999996</v>
      </c>
      <c r="G861" s="1">
        <v>200000000</v>
      </c>
      <c r="H861">
        <v>664775</v>
      </c>
      <c r="I861">
        <v>301.36399999999998</v>
      </c>
    </row>
    <row r="862" spans="1:9" x14ac:dyDescent="0.2">
      <c r="A862" s="1">
        <v>300534000000000</v>
      </c>
      <c r="B862">
        <v>20230901</v>
      </c>
      <c r="C862">
        <v>20230930</v>
      </c>
      <c r="D862">
        <v>1693497600</v>
      </c>
      <c r="E862">
        <v>30.666</v>
      </c>
      <c r="F862">
        <v>83.400199999999998</v>
      </c>
      <c r="G862" s="1">
        <v>67000000</v>
      </c>
      <c r="H862">
        <v>99193.2</v>
      </c>
      <c r="I862">
        <v>675.48099999999999</v>
      </c>
    </row>
    <row r="863" spans="1:9" x14ac:dyDescent="0.2">
      <c r="A863" s="1">
        <v>300534000000000</v>
      </c>
      <c r="B863">
        <v>20230901</v>
      </c>
      <c r="C863">
        <v>20230930</v>
      </c>
      <c r="D863">
        <v>1693497600</v>
      </c>
      <c r="E863">
        <v>120.327</v>
      </c>
      <c r="F863">
        <v>85.487200000000001</v>
      </c>
      <c r="G863" s="1">
        <v>79400000</v>
      </c>
      <c r="H863">
        <v>98217.9</v>
      </c>
      <c r="I863">
        <v>808.22199999999998</v>
      </c>
    </row>
    <row r="864" spans="1:9" x14ac:dyDescent="0.2">
      <c r="A864" s="1">
        <v>300534000000000</v>
      </c>
      <c r="B864">
        <v>20230901</v>
      </c>
      <c r="C864">
        <v>20230930</v>
      </c>
      <c r="D864">
        <v>1693497600</v>
      </c>
      <c r="E864">
        <v>85.524000000000001</v>
      </c>
      <c r="F864">
        <v>88.428899999999999</v>
      </c>
      <c r="G864" s="1">
        <v>78200000</v>
      </c>
      <c r="H864">
        <v>415090</v>
      </c>
      <c r="I864">
        <v>188.30500000000001</v>
      </c>
    </row>
    <row r="865" spans="1:9" x14ac:dyDescent="0.2">
      <c r="A865" s="1">
        <v>300534000000000</v>
      </c>
      <c r="B865">
        <v>20230901</v>
      </c>
      <c r="C865">
        <v>20230930</v>
      </c>
      <c r="D865">
        <v>1693497600</v>
      </c>
      <c r="E865">
        <v>30.6694</v>
      </c>
      <c r="F865">
        <v>83.399299999999997</v>
      </c>
      <c r="G865" s="1">
        <v>67000000</v>
      </c>
      <c r="H865">
        <v>99175.9</v>
      </c>
      <c r="I865">
        <v>675.65599999999995</v>
      </c>
    </row>
    <row r="866" spans="1:9" x14ac:dyDescent="0.2">
      <c r="A866" s="1">
        <v>300534000000000</v>
      </c>
      <c r="B866">
        <v>20230901</v>
      </c>
      <c r="C866">
        <v>20230930</v>
      </c>
      <c r="D866">
        <v>1693497600</v>
      </c>
      <c r="E866">
        <v>107.63200000000001</v>
      </c>
      <c r="F866">
        <v>87.465999999999994</v>
      </c>
      <c r="G866" s="1">
        <v>82700000</v>
      </c>
      <c r="H866">
        <v>280674</v>
      </c>
      <c r="I866">
        <v>294.584</v>
      </c>
    </row>
    <row r="867" spans="1:9" x14ac:dyDescent="0.2">
      <c r="A867" s="1">
        <v>300534000000000</v>
      </c>
      <c r="B867">
        <v>20230901</v>
      </c>
      <c r="C867">
        <v>20230930</v>
      </c>
      <c r="D867">
        <v>1693497600</v>
      </c>
      <c r="E867">
        <v>30.664899999999999</v>
      </c>
      <c r="F867">
        <v>83.399299999999997</v>
      </c>
      <c r="G867" s="1">
        <v>67000000</v>
      </c>
      <c r="H867">
        <v>99284.4</v>
      </c>
      <c r="I867">
        <v>675.03200000000004</v>
      </c>
    </row>
    <row r="868" spans="1:9" x14ac:dyDescent="0.2">
      <c r="A868" s="1">
        <v>300534000000000</v>
      </c>
      <c r="B868">
        <v>20230901</v>
      </c>
      <c r="C868">
        <v>20230930</v>
      </c>
      <c r="D868">
        <v>1693497600</v>
      </c>
      <c r="E868">
        <v>6.1035599999999999</v>
      </c>
      <c r="F868">
        <v>80.438900000000004</v>
      </c>
      <c r="G868" s="1">
        <v>89200000</v>
      </c>
      <c r="H868">
        <v>190555</v>
      </c>
      <c r="I868">
        <v>467.95800000000003</v>
      </c>
    </row>
    <row r="869" spans="1:9" x14ac:dyDescent="0.2">
      <c r="A869" s="1">
        <v>300534000000000</v>
      </c>
      <c r="B869">
        <v>20230901</v>
      </c>
      <c r="C869">
        <v>20230930</v>
      </c>
      <c r="D869">
        <v>1693497600</v>
      </c>
      <c r="E869">
        <v>-9.11374</v>
      </c>
      <c r="F869">
        <v>77.220100000000002</v>
      </c>
      <c r="G869" s="1">
        <v>115000000</v>
      </c>
      <c r="H869">
        <v>350464</v>
      </c>
      <c r="I869">
        <v>329.40699999999998</v>
      </c>
    </row>
    <row r="870" spans="1:9" x14ac:dyDescent="0.2">
      <c r="A870" s="1">
        <v>300534000000000</v>
      </c>
      <c r="B870">
        <v>20230901</v>
      </c>
      <c r="C870">
        <v>20230930</v>
      </c>
      <c r="D870">
        <v>1693497600</v>
      </c>
      <c r="E870">
        <v>105.96299999999999</v>
      </c>
      <c r="F870">
        <v>87.142399999999995</v>
      </c>
      <c r="G870" s="1">
        <v>91100000</v>
      </c>
      <c r="H870">
        <v>262067</v>
      </c>
      <c r="I870">
        <v>347.55700000000002</v>
      </c>
    </row>
    <row r="871" spans="1:9" x14ac:dyDescent="0.2">
      <c r="A871" s="1">
        <v>300534000000000</v>
      </c>
      <c r="B871">
        <v>20230901</v>
      </c>
      <c r="C871">
        <v>20230930</v>
      </c>
      <c r="D871">
        <v>1693497600</v>
      </c>
      <c r="E871">
        <v>117.223</v>
      </c>
      <c r="F871">
        <v>85.994100000000003</v>
      </c>
      <c r="G871" s="1">
        <v>82300000</v>
      </c>
      <c r="H871">
        <v>124587</v>
      </c>
      <c r="I871">
        <v>660.64499999999998</v>
      </c>
    </row>
    <row r="872" spans="1:9" x14ac:dyDescent="0.2">
      <c r="A872" s="1">
        <v>300534000000000</v>
      </c>
      <c r="B872">
        <v>20230901</v>
      </c>
      <c r="C872">
        <v>20230930</v>
      </c>
      <c r="D872">
        <v>1693497600</v>
      </c>
      <c r="E872">
        <v>122.34099999999999</v>
      </c>
      <c r="F872">
        <v>85.398399999999995</v>
      </c>
      <c r="G872" s="1">
        <v>476000000</v>
      </c>
      <c r="H872">
        <v>93010.4</v>
      </c>
      <c r="I872">
        <v>5118.43</v>
      </c>
    </row>
    <row r="873" spans="1:9" x14ac:dyDescent="0.2">
      <c r="A873" s="1">
        <v>300534000000000</v>
      </c>
      <c r="B873">
        <v>20230901</v>
      </c>
      <c r="C873">
        <v>20230930</v>
      </c>
      <c r="D873">
        <v>1693497600</v>
      </c>
      <c r="E873">
        <v>68.306899999999999</v>
      </c>
      <c r="F873">
        <v>88.323999999999998</v>
      </c>
      <c r="G873" s="1">
        <v>453000000</v>
      </c>
      <c r="H873">
        <v>344282</v>
      </c>
      <c r="I873">
        <v>1314.52</v>
      </c>
    </row>
    <row r="874" spans="1:9" x14ac:dyDescent="0.2">
      <c r="A874" s="1">
        <v>300534000000000</v>
      </c>
      <c r="B874">
        <v>20230901</v>
      </c>
      <c r="C874">
        <v>20230930</v>
      </c>
      <c r="D874">
        <v>1693497600</v>
      </c>
      <c r="E874">
        <v>-0.50125799999999998</v>
      </c>
      <c r="F874">
        <v>88.1815</v>
      </c>
      <c r="G874" s="1">
        <v>112000000</v>
      </c>
      <c r="H874">
        <v>671571</v>
      </c>
      <c r="I874">
        <v>167.31899999999999</v>
      </c>
    </row>
    <row r="875" spans="1:9" x14ac:dyDescent="0.2">
      <c r="A875">
        <v>900089</v>
      </c>
      <c r="B875">
        <v>20230901</v>
      </c>
      <c r="C875">
        <v>20230930</v>
      </c>
      <c r="D875">
        <v>1693497600</v>
      </c>
      <c r="E875">
        <v>-105.633</v>
      </c>
      <c r="F875">
        <v>73.011600000000001</v>
      </c>
      <c r="G875">
        <v>17439.599999999999</v>
      </c>
      <c r="H875">
        <v>11.1319</v>
      </c>
      <c r="I875">
        <v>1566.63</v>
      </c>
    </row>
    <row r="876" spans="1:9" x14ac:dyDescent="0.2">
      <c r="A876">
        <v>900110</v>
      </c>
      <c r="B876">
        <v>20230901</v>
      </c>
      <c r="C876">
        <v>20230930</v>
      </c>
      <c r="D876">
        <v>1693497600</v>
      </c>
      <c r="E876">
        <v>-130.40799999999999</v>
      </c>
      <c r="F876">
        <v>70.119399999999999</v>
      </c>
      <c r="G876">
        <v>5268.42</v>
      </c>
      <c r="H876">
        <v>11.1319</v>
      </c>
      <c r="I876">
        <v>473.27100000000002</v>
      </c>
    </row>
    <row r="877" spans="1:9" x14ac:dyDescent="0.2">
      <c r="A877">
        <v>900110</v>
      </c>
      <c r="B877">
        <v>20230901</v>
      </c>
      <c r="C877">
        <v>20230930</v>
      </c>
      <c r="D877">
        <v>1693497600</v>
      </c>
      <c r="E877">
        <v>-130.40799999999999</v>
      </c>
      <c r="F877">
        <v>70.119399999999999</v>
      </c>
      <c r="G877">
        <v>4928.5600000000004</v>
      </c>
      <c r="H877">
        <v>11.1319</v>
      </c>
      <c r="I877">
        <v>442.74</v>
      </c>
    </row>
    <row r="878" spans="1:9" x14ac:dyDescent="0.2">
      <c r="A878">
        <v>900113</v>
      </c>
      <c r="B878">
        <v>20230901</v>
      </c>
      <c r="C878">
        <v>20230930</v>
      </c>
      <c r="D878">
        <v>1693497600</v>
      </c>
      <c r="E878">
        <v>14.234</v>
      </c>
      <c r="F878">
        <v>85.841899999999995</v>
      </c>
      <c r="G878" s="1">
        <v>156000000</v>
      </c>
      <c r="H878">
        <v>168622</v>
      </c>
      <c r="I878">
        <v>924.55499999999995</v>
      </c>
    </row>
    <row r="879" spans="1:9" x14ac:dyDescent="0.2">
      <c r="A879">
        <v>900115</v>
      </c>
      <c r="B879">
        <v>20230901</v>
      </c>
      <c r="C879">
        <v>20230930</v>
      </c>
      <c r="D879">
        <v>1693497600</v>
      </c>
      <c r="E879">
        <v>-110.41500000000001</v>
      </c>
      <c r="F879">
        <v>85.291899999999998</v>
      </c>
      <c r="G879" s="1">
        <v>99500000</v>
      </c>
      <c r="H879">
        <v>92785.4</v>
      </c>
      <c r="I879">
        <v>1071.9100000000001</v>
      </c>
    </row>
    <row r="880" spans="1:9" x14ac:dyDescent="0.2">
      <c r="A880">
        <v>900120</v>
      </c>
      <c r="B880">
        <v>20230901</v>
      </c>
      <c r="C880">
        <v>20230930</v>
      </c>
      <c r="D880">
        <v>1693497600</v>
      </c>
      <c r="E880">
        <v>76.586299999999994</v>
      </c>
      <c r="F880">
        <v>88.278300000000002</v>
      </c>
      <c r="G880" s="1">
        <v>147000000</v>
      </c>
      <c r="H880">
        <v>126715</v>
      </c>
      <c r="I880">
        <v>1162.6400000000001</v>
      </c>
    </row>
    <row r="881" spans="1:9" x14ac:dyDescent="0.2">
      <c r="A881">
        <v>900121</v>
      </c>
      <c r="B881">
        <v>20230901</v>
      </c>
      <c r="C881">
        <v>20230930</v>
      </c>
      <c r="D881">
        <v>1693497600</v>
      </c>
      <c r="E881">
        <v>-122.191</v>
      </c>
      <c r="F881">
        <v>83.340100000000007</v>
      </c>
      <c r="G881" s="1">
        <v>93300000</v>
      </c>
      <c r="H881">
        <v>55406.5</v>
      </c>
      <c r="I881">
        <v>1684.79</v>
      </c>
    </row>
    <row r="882" spans="1:9" x14ac:dyDescent="0.2">
      <c r="A882">
        <v>900122</v>
      </c>
      <c r="B882">
        <v>20230901</v>
      </c>
      <c r="C882">
        <v>20230930</v>
      </c>
      <c r="D882">
        <v>1693497600</v>
      </c>
      <c r="E882">
        <v>-137.63300000000001</v>
      </c>
      <c r="F882">
        <v>72.848799999999997</v>
      </c>
      <c r="G882" s="1">
        <v>157000000</v>
      </c>
      <c r="H882">
        <v>119814</v>
      </c>
      <c r="I882">
        <v>1308.5</v>
      </c>
    </row>
    <row r="883" spans="1:9" x14ac:dyDescent="0.2">
      <c r="A883">
        <v>900124</v>
      </c>
      <c r="B883">
        <v>20230901</v>
      </c>
      <c r="C883">
        <v>20230930</v>
      </c>
      <c r="D883">
        <v>1693497600</v>
      </c>
      <c r="E883">
        <v>-86.1387</v>
      </c>
      <c r="F883">
        <v>84.521900000000002</v>
      </c>
      <c r="G883" s="1">
        <v>64100000</v>
      </c>
      <c r="H883">
        <v>78904.3</v>
      </c>
      <c r="I883">
        <v>812.86199999999997</v>
      </c>
    </row>
    <row r="884" spans="1:9" x14ac:dyDescent="0.2">
      <c r="A884">
        <v>900125</v>
      </c>
      <c r="B884">
        <v>20230901</v>
      </c>
      <c r="C884">
        <v>20230930</v>
      </c>
      <c r="D884">
        <v>1693497600</v>
      </c>
      <c r="E884">
        <v>-6.9770500000000002</v>
      </c>
      <c r="F884">
        <v>81.187399999999997</v>
      </c>
      <c r="G884" s="1">
        <v>324000000</v>
      </c>
      <c r="H884">
        <v>441556</v>
      </c>
      <c r="I884">
        <v>734.03599999999994</v>
      </c>
    </row>
    <row r="885" spans="1:9" x14ac:dyDescent="0.2">
      <c r="A885">
        <v>900126</v>
      </c>
      <c r="B885">
        <v>20230901</v>
      </c>
      <c r="C885">
        <v>20230930</v>
      </c>
      <c r="D885">
        <v>1693497600</v>
      </c>
      <c r="E885">
        <v>-122.56399999999999</v>
      </c>
      <c r="F885">
        <v>77.423500000000004</v>
      </c>
      <c r="G885" s="1">
        <v>41200000</v>
      </c>
      <c r="H885">
        <v>62223.8</v>
      </c>
      <c r="I885">
        <v>661.529</v>
      </c>
    </row>
    <row r="886" spans="1:9" x14ac:dyDescent="0.2">
      <c r="A886">
        <v>900127</v>
      </c>
      <c r="B886">
        <v>20230901</v>
      </c>
      <c r="C886">
        <v>20230930</v>
      </c>
      <c r="D886">
        <v>1693497600</v>
      </c>
      <c r="E886">
        <v>-81.862499999999997</v>
      </c>
      <c r="F886">
        <v>84.497</v>
      </c>
      <c r="G886" s="1">
        <v>60400000</v>
      </c>
      <c r="H886">
        <v>73640.3</v>
      </c>
      <c r="I886">
        <v>819.86699999999996</v>
      </c>
    </row>
    <row r="887" spans="1:9" x14ac:dyDescent="0.2">
      <c r="A887">
        <v>900128</v>
      </c>
      <c r="B887">
        <v>20230901</v>
      </c>
      <c r="C887">
        <v>20230930</v>
      </c>
      <c r="D887">
        <v>1693497600</v>
      </c>
      <c r="E887">
        <v>-15.4702</v>
      </c>
      <c r="F887">
        <v>73.659899999999993</v>
      </c>
      <c r="G887" s="1">
        <v>842000000</v>
      </c>
      <c r="H887">
        <v>908704</v>
      </c>
      <c r="I887">
        <v>926.67200000000003</v>
      </c>
    </row>
    <row r="888" spans="1:9" x14ac:dyDescent="0.2">
      <c r="A888">
        <v>900131</v>
      </c>
      <c r="B888">
        <v>20230901</v>
      </c>
      <c r="C888">
        <v>20230930</v>
      </c>
      <c r="D888">
        <v>1693497600</v>
      </c>
      <c r="E888">
        <v>-120.629</v>
      </c>
      <c r="F888">
        <v>82.240899999999996</v>
      </c>
      <c r="G888" s="1">
        <v>83100000</v>
      </c>
      <c r="H888">
        <v>39024.800000000003</v>
      </c>
      <c r="I888">
        <v>2129.17</v>
      </c>
    </row>
    <row r="889" spans="1:9" x14ac:dyDescent="0.2">
      <c r="A889">
        <v>900136</v>
      </c>
      <c r="B889">
        <v>20230901</v>
      </c>
      <c r="C889">
        <v>20230930</v>
      </c>
      <c r="D889">
        <v>1693497600</v>
      </c>
      <c r="E889">
        <v>-126.93300000000001</v>
      </c>
      <c r="F889">
        <v>76.387600000000006</v>
      </c>
      <c r="G889" s="1">
        <v>91500000</v>
      </c>
      <c r="H889">
        <v>137208</v>
      </c>
      <c r="I889">
        <v>666.69299999999998</v>
      </c>
    </row>
    <row r="890" spans="1:9" x14ac:dyDescent="0.2">
      <c r="A890">
        <v>900137</v>
      </c>
      <c r="B890">
        <v>20230901</v>
      </c>
      <c r="C890">
        <v>20230930</v>
      </c>
      <c r="D890">
        <v>1693497600</v>
      </c>
      <c r="E890">
        <v>-121.75</v>
      </c>
      <c r="F890">
        <v>78.053700000000006</v>
      </c>
      <c r="G890" s="1">
        <v>37300000</v>
      </c>
      <c r="H890">
        <v>14722.6</v>
      </c>
      <c r="I890">
        <v>2533.5</v>
      </c>
    </row>
    <row r="891" spans="1:9" x14ac:dyDescent="0.2">
      <c r="A891">
        <v>900140</v>
      </c>
      <c r="B891">
        <v>20230901</v>
      </c>
      <c r="C891">
        <v>20230930</v>
      </c>
      <c r="D891">
        <v>1693497600</v>
      </c>
      <c r="E891">
        <v>122.13800000000001</v>
      </c>
      <c r="F891">
        <v>85.567800000000005</v>
      </c>
      <c r="G891" s="1">
        <v>163000000</v>
      </c>
      <c r="H891">
        <v>104111</v>
      </c>
      <c r="I891">
        <v>1568.43</v>
      </c>
    </row>
    <row r="892" spans="1:9" x14ac:dyDescent="0.2">
      <c r="A892">
        <v>902002</v>
      </c>
      <c r="B892">
        <v>20230901</v>
      </c>
      <c r="C892">
        <v>20230930</v>
      </c>
      <c r="D892">
        <v>1693497600</v>
      </c>
      <c r="E892">
        <v>-81.844899999999996</v>
      </c>
      <c r="F892">
        <v>84.49</v>
      </c>
      <c r="G892" s="1">
        <v>60200000</v>
      </c>
      <c r="H892">
        <v>73270.399999999994</v>
      </c>
      <c r="I892">
        <v>821.40499999999997</v>
      </c>
    </row>
    <row r="893" spans="1:9" x14ac:dyDescent="0.2">
      <c r="A893">
        <v>902004</v>
      </c>
      <c r="B893">
        <v>20230901</v>
      </c>
      <c r="C893">
        <v>20230930</v>
      </c>
      <c r="D893">
        <v>1693497600</v>
      </c>
      <c r="E893">
        <v>-140.86000000000001</v>
      </c>
      <c r="F893">
        <v>72.424599999999998</v>
      </c>
      <c r="G893" s="1">
        <v>104000000</v>
      </c>
      <c r="H893">
        <v>171345</v>
      </c>
      <c r="I893">
        <v>606.23299999999995</v>
      </c>
    </row>
    <row r="894" spans="1:9" x14ac:dyDescent="0.2">
      <c r="A894">
        <v>902006</v>
      </c>
      <c r="B894">
        <v>20230901</v>
      </c>
      <c r="C894">
        <v>20230930</v>
      </c>
      <c r="D894">
        <v>1693497600</v>
      </c>
      <c r="E894">
        <v>-121.752</v>
      </c>
      <c r="F894">
        <v>78.053600000000003</v>
      </c>
      <c r="G894" s="1">
        <v>37300000</v>
      </c>
      <c r="H894">
        <v>14701.6</v>
      </c>
      <c r="I894">
        <v>2535.21</v>
      </c>
    </row>
    <row r="895" spans="1:9" x14ac:dyDescent="0.2">
      <c r="A895">
        <v>902007</v>
      </c>
      <c r="B895">
        <v>20230901</v>
      </c>
      <c r="C895">
        <v>20230930</v>
      </c>
      <c r="D895">
        <v>1693497600</v>
      </c>
      <c r="E895">
        <v>-126.33499999999999</v>
      </c>
      <c r="F895">
        <v>81.963200000000001</v>
      </c>
      <c r="G895" s="1">
        <v>98200000</v>
      </c>
      <c r="H895">
        <v>50517.5</v>
      </c>
      <c r="I895">
        <v>1943.23</v>
      </c>
    </row>
    <row r="896" spans="1:9" x14ac:dyDescent="0.2">
      <c r="A896" s="1">
        <v>300234000000000</v>
      </c>
      <c r="B896">
        <v>20230831</v>
      </c>
      <c r="C896">
        <v>20230831</v>
      </c>
      <c r="D896">
        <v>1693411200</v>
      </c>
      <c r="E896">
        <v>-85.325100000000006</v>
      </c>
      <c r="F896">
        <v>89.926299999999998</v>
      </c>
      <c r="G896">
        <v>4702.87</v>
      </c>
      <c r="H896">
        <v>1002.9</v>
      </c>
      <c r="I896">
        <v>4.6892699999999996</v>
      </c>
    </row>
    <row r="897" spans="1:9" x14ac:dyDescent="0.2">
      <c r="A897" s="1">
        <v>300434000000000</v>
      </c>
      <c r="B897">
        <v>20230831</v>
      </c>
      <c r="C897">
        <v>20230831</v>
      </c>
      <c r="D897">
        <v>1693411200</v>
      </c>
      <c r="E897">
        <v>-122.672</v>
      </c>
      <c r="F897">
        <v>78.103399999999993</v>
      </c>
      <c r="G897">
        <v>0</v>
      </c>
      <c r="H897">
        <v>0</v>
      </c>
      <c r="I897">
        <v>0</v>
      </c>
    </row>
    <row r="898" spans="1:9" x14ac:dyDescent="0.2">
      <c r="A898" s="1">
        <v>300534000000000</v>
      </c>
      <c r="B898">
        <v>20230831</v>
      </c>
      <c r="C898">
        <v>20230831</v>
      </c>
      <c r="D898">
        <v>1693411200</v>
      </c>
      <c r="E898">
        <v>-84.349100000000007</v>
      </c>
      <c r="F898">
        <v>89.926500000000004</v>
      </c>
      <c r="G898">
        <v>4733.3599999999997</v>
      </c>
      <c r="H898">
        <v>985.68700000000001</v>
      </c>
      <c r="I898">
        <v>4.8020899999999997</v>
      </c>
    </row>
    <row r="899" spans="1:9" x14ac:dyDescent="0.2">
      <c r="A899" s="1">
        <v>300534000000000</v>
      </c>
      <c r="B899">
        <v>20230831</v>
      </c>
      <c r="C899">
        <v>20230831</v>
      </c>
      <c r="D899">
        <v>1693411200</v>
      </c>
      <c r="E899">
        <v>-169.19499999999999</v>
      </c>
      <c r="F899">
        <v>56.456699999999998</v>
      </c>
      <c r="G899">
        <v>135779</v>
      </c>
      <c r="H899">
        <v>13698.7</v>
      </c>
      <c r="I899">
        <v>9.9118099999999991</v>
      </c>
    </row>
    <row r="900" spans="1:9" x14ac:dyDescent="0.2">
      <c r="A900" s="1">
        <v>300534000000000</v>
      </c>
      <c r="B900">
        <v>20230831</v>
      </c>
      <c r="C900">
        <v>20230831</v>
      </c>
      <c r="D900">
        <v>1693411200</v>
      </c>
      <c r="E900">
        <v>-85.849500000000006</v>
      </c>
      <c r="F900">
        <v>89.926000000000002</v>
      </c>
      <c r="G900">
        <v>1996.23</v>
      </c>
      <c r="H900">
        <v>890.73699999999997</v>
      </c>
      <c r="I900">
        <v>2.2410999999999999</v>
      </c>
    </row>
    <row r="901" spans="1:9" x14ac:dyDescent="0.2">
      <c r="A901">
        <v>4447744</v>
      </c>
      <c r="B901">
        <v>20230831</v>
      </c>
      <c r="C901">
        <v>20230831</v>
      </c>
      <c r="D901">
        <v>1693411200</v>
      </c>
      <c r="E901">
        <v>-39.488599999999998</v>
      </c>
      <c r="F901">
        <v>64.932199999999995</v>
      </c>
      <c r="G901">
        <v>81.413799999999995</v>
      </c>
      <c r="H901">
        <v>81.413799999999995</v>
      </c>
      <c r="I901">
        <v>1</v>
      </c>
    </row>
    <row r="902" spans="1:9" x14ac:dyDescent="0.2">
      <c r="A902" s="1">
        <v>300025000000000</v>
      </c>
      <c r="B902">
        <v>20230830</v>
      </c>
      <c r="C902">
        <v>20230831</v>
      </c>
      <c r="D902">
        <v>1693324800</v>
      </c>
      <c r="E902">
        <v>-124.72199999999999</v>
      </c>
      <c r="F902">
        <v>70.063199999999995</v>
      </c>
      <c r="G902">
        <v>168.16900000000001</v>
      </c>
      <c r="H902">
        <v>0</v>
      </c>
      <c r="I902">
        <v>0</v>
      </c>
    </row>
    <row r="903" spans="1:9" x14ac:dyDescent="0.2">
      <c r="A903" s="1">
        <v>300234000000000</v>
      </c>
      <c r="B903">
        <v>20230830</v>
      </c>
      <c r="C903">
        <v>20230831</v>
      </c>
      <c r="D903">
        <v>1693324800</v>
      </c>
      <c r="E903">
        <v>130.13800000000001</v>
      </c>
      <c r="F903">
        <v>84.891999999999996</v>
      </c>
      <c r="G903">
        <v>177822</v>
      </c>
      <c r="H903">
        <v>9599.9599999999991</v>
      </c>
      <c r="I903">
        <v>18.523199999999999</v>
      </c>
    </row>
    <row r="904" spans="1:9" x14ac:dyDescent="0.2">
      <c r="A904" s="1">
        <v>300434000000000</v>
      </c>
      <c r="B904">
        <v>20230830</v>
      </c>
      <c r="C904">
        <v>20230830</v>
      </c>
      <c r="D904">
        <v>1693324800</v>
      </c>
      <c r="E904">
        <v>-142.28399999999999</v>
      </c>
      <c r="F904">
        <v>77.540300000000002</v>
      </c>
      <c r="G904">
        <v>0</v>
      </c>
      <c r="H904">
        <v>0</v>
      </c>
      <c r="I904">
        <v>0</v>
      </c>
    </row>
    <row r="905" spans="1:9" x14ac:dyDescent="0.2">
      <c r="A905" s="1">
        <v>300534000000000</v>
      </c>
      <c r="B905">
        <v>20230830</v>
      </c>
      <c r="C905">
        <v>20230831</v>
      </c>
      <c r="D905">
        <v>1693324800</v>
      </c>
      <c r="E905">
        <v>128.863</v>
      </c>
      <c r="F905">
        <v>85.190399999999997</v>
      </c>
      <c r="G905" s="1">
        <v>1050000</v>
      </c>
      <c r="H905">
        <v>24099.5</v>
      </c>
      <c r="I905">
        <v>43.507300000000001</v>
      </c>
    </row>
    <row r="906" spans="1:9" x14ac:dyDescent="0.2">
      <c r="A906" s="1">
        <v>300534000000000</v>
      </c>
      <c r="B906">
        <v>20230830</v>
      </c>
      <c r="C906">
        <v>20230831</v>
      </c>
      <c r="D906">
        <v>1693324800</v>
      </c>
      <c r="E906">
        <v>128.863</v>
      </c>
      <c r="F906">
        <v>85.190399999999997</v>
      </c>
      <c r="G906" s="1">
        <v>1070000</v>
      </c>
      <c r="H906">
        <v>24099.5</v>
      </c>
      <c r="I906">
        <v>44.247599999999998</v>
      </c>
    </row>
    <row r="907" spans="1:9" x14ac:dyDescent="0.2">
      <c r="A907" s="1">
        <v>300434000000000</v>
      </c>
      <c r="B907">
        <v>20230829</v>
      </c>
      <c r="C907">
        <v>20230831</v>
      </c>
      <c r="D907">
        <v>1693238400</v>
      </c>
      <c r="E907">
        <v>129.727</v>
      </c>
      <c r="F907">
        <v>84.896799999999999</v>
      </c>
      <c r="G907">
        <v>138609</v>
      </c>
      <c r="H907">
        <v>15742.2</v>
      </c>
      <c r="I907">
        <v>8.8048999999999999</v>
      </c>
    </row>
    <row r="908" spans="1:9" x14ac:dyDescent="0.2">
      <c r="A908" s="1">
        <v>300534000000000</v>
      </c>
      <c r="B908">
        <v>20230829</v>
      </c>
      <c r="C908">
        <v>20230831</v>
      </c>
      <c r="D908">
        <v>1693238400</v>
      </c>
      <c r="E908">
        <v>129.577</v>
      </c>
      <c r="F908">
        <v>84.879900000000006</v>
      </c>
      <c r="G908" s="1">
        <v>1130000</v>
      </c>
      <c r="H908">
        <v>15324.2</v>
      </c>
      <c r="I908">
        <v>73.993399999999994</v>
      </c>
    </row>
    <row r="909" spans="1:9" x14ac:dyDescent="0.2">
      <c r="A909" s="1">
        <v>300534000000000</v>
      </c>
      <c r="B909">
        <v>20230829</v>
      </c>
      <c r="C909">
        <v>20230831</v>
      </c>
      <c r="D909">
        <v>1693238400</v>
      </c>
      <c r="E909">
        <v>-166.33099999999999</v>
      </c>
      <c r="F909">
        <v>56.513399999999997</v>
      </c>
      <c r="G909">
        <v>367248</v>
      </c>
      <c r="H909">
        <v>10803.6</v>
      </c>
      <c r="I909">
        <v>33.993099999999998</v>
      </c>
    </row>
    <row r="910" spans="1:9" x14ac:dyDescent="0.2">
      <c r="A910" s="1">
        <v>300534000000000</v>
      </c>
      <c r="B910">
        <v>20230829</v>
      </c>
      <c r="C910">
        <v>20230831</v>
      </c>
      <c r="D910">
        <v>1693238400</v>
      </c>
      <c r="E910">
        <v>-168.137</v>
      </c>
      <c r="F910">
        <v>59.589399999999998</v>
      </c>
      <c r="G910">
        <v>318846</v>
      </c>
      <c r="H910">
        <v>14326.9</v>
      </c>
      <c r="I910">
        <v>22.255099999999999</v>
      </c>
    </row>
    <row r="911" spans="1:9" x14ac:dyDescent="0.2">
      <c r="A911" s="1">
        <v>300534000000000</v>
      </c>
      <c r="B911">
        <v>20230829</v>
      </c>
      <c r="C911">
        <v>20230831</v>
      </c>
      <c r="D911">
        <v>1693238400</v>
      </c>
      <c r="E911">
        <v>128.86199999999999</v>
      </c>
      <c r="F911">
        <v>85.190399999999997</v>
      </c>
      <c r="G911" s="1">
        <v>1500000</v>
      </c>
      <c r="H911">
        <v>22647.8</v>
      </c>
      <c r="I911">
        <v>66.087199999999996</v>
      </c>
    </row>
    <row r="912" spans="1:9" x14ac:dyDescent="0.2">
      <c r="A912" s="1">
        <v>300534000000000</v>
      </c>
      <c r="B912">
        <v>20230828</v>
      </c>
      <c r="C912">
        <v>20230831</v>
      </c>
      <c r="D912">
        <v>1693152000</v>
      </c>
      <c r="E912">
        <v>129.655</v>
      </c>
      <c r="F912">
        <v>84.929400000000001</v>
      </c>
      <c r="G912">
        <v>140888</v>
      </c>
      <c r="H912">
        <v>110169</v>
      </c>
      <c r="I912">
        <v>1.2788299999999999</v>
      </c>
    </row>
    <row r="913" spans="1:9" x14ac:dyDescent="0.2">
      <c r="A913" s="1">
        <v>300534000000000</v>
      </c>
      <c r="B913">
        <v>20230828</v>
      </c>
      <c r="C913">
        <v>20230831</v>
      </c>
      <c r="D913">
        <v>1693152000</v>
      </c>
      <c r="E913">
        <v>129.73599999999999</v>
      </c>
      <c r="F913">
        <v>84.899500000000003</v>
      </c>
      <c r="G913">
        <v>460574</v>
      </c>
      <c r="H913">
        <v>15834.7</v>
      </c>
      <c r="I913">
        <v>29.086500000000001</v>
      </c>
    </row>
    <row r="914" spans="1:9" x14ac:dyDescent="0.2">
      <c r="A914" s="1">
        <v>300534000000000</v>
      </c>
      <c r="B914">
        <v>20230828</v>
      </c>
      <c r="C914">
        <v>20230831</v>
      </c>
      <c r="D914">
        <v>1693152000</v>
      </c>
      <c r="E914">
        <v>130.166</v>
      </c>
      <c r="F914">
        <v>84.889399999999995</v>
      </c>
      <c r="G914" s="1">
        <v>4750000</v>
      </c>
      <c r="H914">
        <v>17040.599999999999</v>
      </c>
      <c r="I914">
        <v>278.52199999999999</v>
      </c>
    </row>
    <row r="915" spans="1:9" x14ac:dyDescent="0.2">
      <c r="A915">
        <v>4447749</v>
      </c>
      <c r="B915">
        <v>20230828</v>
      </c>
      <c r="C915">
        <v>20230831</v>
      </c>
      <c r="D915">
        <v>1693152000</v>
      </c>
      <c r="E915">
        <v>-39.412799999999997</v>
      </c>
      <c r="F915">
        <v>64.874799999999993</v>
      </c>
      <c r="G915">
        <v>60.386299999999999</v>
      </c>
      <c r="H915">
        <v>11.1319</v>
      </c>
      <c r="I915">
        <v>5.4245999999999999</v>
      </c>
    </row>
    <row r="916" spans="1:9" x14ac:dyDescent="0.2">
      <c r="A916" s="1">
        <v>300234000000000</v>
      </c>
      <c r="B916">
        <v>20230827</v>
      </c>
      <c r="C916">
        <v>20230827</v>
      </c>
      <c r="D916">
        <v>1693065600</v>
      </c>
      <c r="E916">
        <v>-127.871</v>
      </c>
      <c r="F916">
        <v>77.213800000000006</v>
      </c>
      <c r="G916">
        <v>0</v>
      </c>
      <c r="H916">
        <v>0</v>
      </c>
      <c r="I916">
        <v>0</v>
      </c>
    </row>
    <row r="917" spans="1:9" x14ac:dyDescent="0.2">
      <c r="A917" s="1">
        <v>300534000000000</v>
      </c>
      <c r="B917">
        <v>20230827</v>
      </c>
      <c r="C917">
        <v>20230831</v>
      </c>
      <c r="D917">
        <v>1693065600</v>
      </c>
      <c r="E917">
        <v>128.048</v>
      </c>
      <c r="F917">
        <v>84.897400000000005</v>
      </c>
      <c r="G917" s="1">
        <v>1590000</v>
      </c>
      <c r="H917">
        <v>24334.5</v>
      </c>
      <c r="I917">
        <v>65.375600000000006</v>
      </c>
    </row>
    <row r="918" spans="1:9" x14ac:dyDescent="0.2">
      <c r="A918" s="1">
        <v>300534000000000</v>
      </c>
      <c r="B918">
        <v>20230827</v>
      </c>
      <c r="C918">
        <v>20230831</v>
      </c>
      <c r="D918">
        <v>1693065600</v>
      </c>
      <c r="E918">
        <v>128.86199999999999</v>
      </c>
      <c r="F918">
        <v>85.190299999999993</v>
      </c>
      <c r="G918" s="1">
        <v>2310000</v>
      </c>
      <c r="H918">
        <v>19318.7</v>
      </c>
      <c r="I918">
        <v>119.44199999999999</v>
      </c>
    </row>
    <row r="919" spans="1:9" x14ac:dyDescent="0.2">
      <c r="A919">
        <v>4447744</v>
      </c>
      <c r="B919">
        <v>20230827</v>
      </c>
      <c r="C919">
        <v>20230829</v>
      </c>
      <c r="D919">
        <v>1693065600</v>
      </c>
      <c r="E919">
        <v>-39.487499999999997</v>
      </c>
      <c r="F919">
        <v>64.933400000000006</v>
      </c>
      <c r="G919">
        <v>465.20600000000002</v>
      </c>
      <c r="H919">
        <v>159.30600000000001</v>
      </c>
      <c r="I919">
        <v>2.92021</v>
      </c>
    </row>
    <row r="920" spans="1:9" x14ac:dyDescent="0.2">
      <c r="A920">
        <v>4447868</v>
      </c>
      <c r="B920">
        <v>20230826</v>
      </c>
      <c r="C920">
        <v>20230831</v>
      </c>
      <c r="D920">
        <v>1692979200</v>
      </c>
      <c r="E920">
        <v>-37.791699999999999</v>
      </c>
      <c r="F920">
        <v>66.084100000000007</v>
      </c>
      <c r="G920">
        <v>253762</v>
      </c>
      <c r="H920">
        <v>13876.8</v>
      </c>
      <c r="I920">
        <v>18.286799999999999</v>
      </c>
    </row>
    <row r="921" spans="1:9" x14ac:dyDescent="0.2">
      <c r="A921" s="1">
        <v>300534000000000</v>
      </c>
      <c r="B921">
        <v>20230825</v>
      </c>
      <c r="C921">
        <v>20230831</v>
      </c>
      <c r="D921">
        <v>1692892800</v>
      </c>
      <c r="E921">
        <v>131.43600000000001</v>
      </c>
      <c r="F921">
        <v>82.714100000000002</v>
      </c>
      <c r="G921" s="1">
        <v>1790000</v>
      </c>
      <c r="H921">
        <v>37615.300000000003</v>
      </c>
      <c r="I921">
        <v>47.562199999999997</v>
      </c>
    </row>
    <row r="922" spans="1:9" x14ac:dyDescent="0.2">
      <c r="A922" s="1">
        <v>300534000000000</v>
      </c>
      <c r="B922">
        <v>20230825</v>
      </c>
      <c r="C922">
        <v>20230825</v>
      </c>
      <c r="D922">
        <v>1692892800</v>
      </c>
      <c r="E922">
        <v>-96.3857</v>
      </c>
      <c r="F922">
        <v>41.635899999999999</v>
      </c>
      <c r="G922">
        <v>0</v>
      </c>
      <c r="H922">
        <v>0</v>
      </c>
      <c r="I922">
        <v>0</v>
      </c>
    </row>
    <row r="923" spans="1:9" x14ac:dyDescent="0.2">
      <c r="A923" s="1">
        <v>300534000000000</v>
      </c>
      <c r="B923">
        <v>20230825</v>
      </c>
      <c r="C923">
        <v>20230825</v>
      </c>
      <c r="D923">
        <v>1692892800</v>
      </c>
      <c r="E923">
        <v>-96.384600000000006</v>
      </c>
      <c r="F923">
        <v>41.634399999999999</v>
      </c>
      <c r="G923">
        <v>0</v>
      </c>
      <c r="H923">
        <v>0</v>
      </c>
      <c r="I923">
        <v>0</v>
      </c>
    </row>
    <row r="924" spans="1:9" x14ac:dyDescent="0.2">
      <c r="A924" s="1">
        <v>300534000000000</v>
      </c>
      <c r="B924">
        <v>20230825</v>
      </c>
      <c r="C924">
        <v>20230825</v>
      </c>
      <c r="D924">
        <v>1692892800</v>
      </c>
      <c r="E924">
        <v>-129.11500000000001</v>
      </c>
      <c r="F924">
        <v>41.087600000000002</v>
      </c>
      <c r="G924">
        <v>0</v>
      </c>
      <c r="H924">
        <v>0</v>
      </c>
      <c r="I924">
        <v>0</v>
      </c>
    </row>
    <row r="925" spans="1:9" x14ac:dyDescent="0.2">
      <c r="A925" s="1">
        <v>300534000000000</v>
      </c>
      <c r="B925">
        <v>20230825</v>
      </c>
      <c r="C925">
        <v>20230825</v>
      </c>
      <c r="D925">
        <v>1692892800</v>
      </c>
      <c r="E925">
        <v>-96.385800000000003</v>
      </c>
      <c r="F925">
        <v>41.635800000000003</v>
      </c>
      <c r="G925">
        <v>0</v>
      </c>
      <c r="H925">
        <v>0</v>
      </c>
      <c r="I925">
        <v>0</v>
      </c>
    </row>
    <row r="926" spans="1:9" x14ac:dyDescent="0.2">
      <c r="A926" s="1">
        <v>300534000000000</v>
      </c>
      <c r="B926">
        <v>20230825</v>
      </c>
      <c r="C926">
        <v>20230825</v>
      </c>
      <c r="D926">
        <v>1692892800</v>
      </c>
      <c r="E926">
        <v>-133.184</v>
      </c>
      <c r="F926">
        <v>38.7378</v>
      </c>
      <c r="G926">
        <v>0</v>
      </c>
      <c r="H926">
        <v>0</v>
      </c>
      <c r="I926">
        <v>0</v>
      </c>
    </row>
    <row r="927" spans="1:9" x14ac:dyDescent="0.2">
      <c r="A927" s="1">
        <v>300534000000000</v>
      </c>
      <c r="B927">
        <v>20230825</v>
      </c>
      <c r="C927">
        <v>20230825</v>
      </c>
      <c r="D927">
        <v>1692892800</v>
      </c>
      <c r="E927">
        <v>-99.854799999999997</v>
      </c>
      <c r="F927">
        <v>34.486199999999997</v>
      </c>
      <c r="G927">
        <v>0</v>
      </c>
      <c r="H927">
        <v>0</v>
      </c>
      <c r="I927">
        <v>0</v>
      </c>
    </row>
    <row r="928" spans="1:9" x14ac:dyDescent="0.2">
      <c r="A928" s="1">
        <v>300434000000000</v>
      </c>
      <c r="B928">
        <v>20230824</v>
      </c>
      <c r="C928">
        <v>20230831</v>
      </c>
      <c r="D928">
        <v>1692806400</v>
      </c>
      <c r="E928">
        <v>131.38399999999999</v>
      </c>
      <c r="F928">
        <v>82.713099999999997</v>
      </c>
      <c r="G928" s="1">
        <v>1080000</v>
      </c>
      <c r="H928">
        <v>30089.1</v>
      </c>
      <c r="I928">
        <v>35.928100000000001</v>
      </c>
    </row>
    <row r="929" spans="1:9" x14ac:dyDescent="0.2">
      <c r="A929" s="1">
        <v>300534000000000</v>
      </c>
      <c r="B929">
        <v>20230824</v>
      </c>
      <c r="C929">
        <v>20230831</v>
      </c>
      <c r="D929">
        <v>1692806400</v>
      </c>
      <c r="E929">
        <v>-169.29900000000001</v>
      </c>
      <c r="F929">
        <v>58.617199999999997</v>
      </c>
      <c r="G929" s="1">
        <v>4500000</v>
      </c>
      <c r="H929">
        <v>51745.2</v>
      </c>
      <c r="I929">
        <v>86.936400000000006</v>
      </c>
    </row>
    <row r="930" spans="1:9" x14ac:dyDescent="0.2">
      <c r="A930" s="1">
        <v>300234000000000</v>
      </c>
      <c r="B930">
        <v>20230823</v>
      </c>
      <c r="C930">
        <v>20230831</v>
      </c>
      <c r="D930">
        <v>1692720000</v>
      </c>
      <c r="E930">
        <v>131.46799999999999</v>
      </c>
      <c r="F930">
        <v>82.712999999999994</v>
      </c>
      <c r="G930" s="1">
        <v>4900000</v>
      </c>
      <c r="H930">
        <v>37487.699999999997</v>
      </c>
      <c r="I930">
        <v>130.643</v>
      </c>
    </row>
    <row r="931" spans="1:9" x14ac:dyDescent="0.2">
      <c r="A931" s="1">
        <v>300534000000000</v>
      </c>
      <c r="B931">
        <v>20230823</v>
      </c>
      <c r="C931">
        <v>20230824</v>
      </c>
      <c r="D931">
        <v>1692720000</v>
      </c>
      <c r="E931">
        <v>130.04</v>
      </c>
      <c r="F931">
        <v>82.9375</v>
      </c>
      <c r="G931" s="1">
        <v>2540000</v>
      </c>
      <c r="H931">
        <v>87814.5</v>
      </c>
      <c r="I931">
        <v>28.942799999999998</v>
      </c>
    </row>
    <row r="932" spans="1:9" x14ac:dyDescent="0.2">
      <c r="A932" s="1">
        <v>300534000000000</v>
      </c>
      <c r="B932">
        <v>20230823</v>
      </c>
      <c r="C932">
        <v>20230831</v>
      </c>
      <c r="D932">
        <v>1692720000</v>
      </c>
      <c r="E932">
        <v>128.86500000000001</v>
      </c>
      <c r="F932">
        <v>85.190700000000007</v>
      </c>
      <c r="G932" s="1">
        <v>23900000</v>
      </c>
      <c r="H932">
        <v>196933</v>
      </c>
      <c r="I932">
        <v>121.239</v>
      </c>
    </row>
    <row r="933" spans="1:9" x14ac:dyDescent="0.2">
      <c r="A933" s="1">
        <v>300534000000000</v>
      </c>
      <c r="B933">
        <v>20230823</v>
      </c>
      <c r="C933">
        <v>20230831</v>
      </c>
      <c r="D933">
        <v>1692720000</v>
      </c>
      <c r="E933">
        <v>129.095</v>
      </c>
      <c r="F933">
        <v>83.652799999999999</v>
      </c>
      <c r="G933" s="1">
        <v>8360000</v>
      </c>
      <c r="H933">
        <v>60853</v>
      </c>
      <c r="I933">
        <v>137.316</v>
      </c>
    </row>
    <row r="934" spans="1:9" x14ac:dyDescent="0.2">
      <c r="A934" s="1">
        <v>300534000000000</v>
      </c>
      <c r="B934">
        <v>20230823</v>
      </c>
      <c r="C934">
        <v>20230831</v>
      </c>
      <c r="D934">
        <v>1692720000</v>
      </c>
      <c r="E934">
        <v>128.86500000000001</v>
      </c>
      <c r="F934">
        <v>85.190600000000003</v>
      </c>
      <c r="G934" s="1">
        <v>23800000</v>
      </c>
      <c r="H934">
        <v>199872</v>
      </c>
      <c r="I934">
        <v>119.13800000000001</v>
      </c>
    </row>
    <row r="935" spans="1:9" x14ac:dyDescent="0.2">
      <c r="A935" s="1">
        <v>300534000000000</v>
      </c>
      <c r="B935">
        <v>20230822</v>
      </c>
      <c r="C935">
        <v>20230831</v>
      </c>
      <c r="D935">
        <v>1692633600</v>
      </c>
      <c r="E935">
        <v>131.351</v>
      </c>
      <c r="F935">
        <v>83.1828</v>
      </c>
      <c r="G935" s="1">
        <v>9340000</v>
      </c>
      <c r="H935">
        <v>317756</v>
      </c>
      <c r="I935">
        <v>29.408799999999999</v>
      </c>
    </row>
    <row r="936" spans="1:9" x14ac:dyDescent="0.2">
      <c r="A936" s="1">
        <v>300534000000000</v>
      </c>
      <c r="B936">
        <v>20230822</v>
      </c>
      <c r="C936">
        <v>20230831</v>
      </c>
      <c r="D936">
        <v>1692633600</v>
      </c>
      <c r="E936">
        <v>130.15</v>
      </c>
      <c r="F936">
        <v>84.194400000000002</v>
      </c>
      <c r="G936" s="1">
        <v>55300000</v>
      </c>
      <c r="H936">
        <v>242817</v>
      </c>
      <c r="I936">
        <v>227.90199999999999</v>
      </c>
    </row>
    <row r="937" spans="1:9" x14ac:dyDescent="0.2">
      <c r="A937" s="1">
        <v>300534000000000</v>
      </c>
      <c r="B937">
        <v>20230822</v>
      </c>
      <c r="C937">
        <v>20230831</v>
      </c>
      <c r="D937">
        <v>1692633600</v>
      </c>
      <c r="E937">
        <v>-77.528599999999997</v>
      </c>
      <c r="F937">
        <v>44.110799999999998</v>
      </c>
      <c r="G937">
        <v>446052</v>
      </c>
      <c r="H937">
        <v>429902</v>
      </c>
      <c r="I937">
        <v>1.0375700000000001</v>
      </c>
    </row>
    <row r="938" spans="1:9" x14ac:dyDescent="0.2">
      <c r="A938">
        <v>4447744</v>
      </c>
      <c r="B938">
        <v>20230822</v>
      </c>
      <c r="C938">
        <v>20230825</v>
      </c>
      <c r="D938">
        <v>1692633600</v>
      </c>
      <c r="E938">
        <v>-39.488199999999999</v>
      </c>
      <c r="F938">
        <v>64.935100000000006</v>
      </c>
      <c r="G938">
        <v>118.31399999999999</v>
      </c>
      <c r="H938">
        <v>48.358699999999999</v>
      </c>
      <c r="I938">
        <v>2.44658</v>
      </c>
    </row>
    <row r="939" spans="1:9" x14ac:dyDescent="0.2">
      <c r="A939" s="1">
        <v>300234000000000</v>
      </c>
      <c r="B939">
        <v>20230821</v>
      </c>
      <c r="C939">
        <v>20230822</v>
      </c>
      <c r="D939">
        <v>1692547200</v>
      </c>
      <c r="E939">
        <v>-128.893</v>
      </c>
      <c r="F939">
        <v>77.4024</v>
      </c>
      <c r="G939">
        <v>8817.39</v>
      </c>
      <c r="H939">
        <v>8246.07</v>
      </c>
      <c r="I939">
        <v>1.06928</v>
      </c>
    </row>
    <row r="940" spans="1:9" x14ac:dyDescent="0.2">
      <c r="A940" s="1">
        <v>300534000000000</v>
      </c>
      <c r="B940">
        <v>20230821</v>
      </c>
      <c r="C940">
        <v>20230831</v>
      </c>
      <c r="D940">
        <v>1692547200</v>
      </c>
      <c r="E940">
        <v>-154.614</v>
      </c>
      <c r="F940">
        <v>78.312600000000003</v>
      </c>
      <c r="G940" s="1">
        <v>11900000</v>
      </c>
      <c r="H940">
        <v>56762</v>
      </c>
      <c r="I940">
        <v>210.18199999999999</v>
      </c>
    </row>
    <row r="941" spans="1:9" x14ac:dyDescent="0.2">
      <c r="A941" s="1">
        <v>300534000000000</v>
      </c>
      <c r="B941">
        <v>20230821</v>
      </c>
      <c r="C941">
        <v>20230831</v>
      </c>
      <c r="D941">
        <v>1692547200</v>
      </c>
      <c r="E941">
        <v>-168.16900000000001</v>
      </c>
      <c r="F941">
        <v>57.483499999999999</v>
      </c>
      <c r="G941" s="1">
        <v>1320000</v>
      </c>
      <c r="H941">
        <v>1702.31</v>
      </c>
      <c r="I941">
        <v>776.27200000000005</v>
      </c>
    </row>
    <row r="942" spans="1:9" x14ac:dyDescent="0.2">
      <c r="A942" s="1">
        <v>300534000000000</v>
      </c>
      <c r="B942">
        <v>20230821</v>
      </c>
      <c r="C942">
        <v>20230822</v>
      </c>
      <c r="D942">
        <v>1692547200</v>
      </c>
      <c r="E942">
        <v>-117.307</v>
      </c>
      <c r="F942">
        <v>33.204500000000003</v>
      </c>
      <c r="G942">
        <v>5200.6499999999996</v>
      </c>
      <c r="H942">
        <v>0</v>
      </c>
      <c r="I942">
        <v>0</v>
      </c>
    </row>
    <row r="943" spans="1:9" x14ac:dyDescent="0.2">
      <c r="A943" s="1">
        <v>300534000000000</v>
      </c>
      <c r="B943">
        <v>20230821</v>
      </c>
      <c r="C943">
        <v>20230822</v>
      </c>
      <c r="D943">
        <v>1692547200</v>
      </c>
      <c r="E943">
        <v>-117.307</v>
      </c>
      <c r="F943">
        <v>33.204599999999999</v>
      </c>
      <c r="G943">
        <v>3618.4</v>
      </c>
      <c r="H943">
        <v>0</v>
      </c>
      <c r="I943">
        <v>0</v>
      </c>
    </row>
    <row r="944" spans="1:9" x14ac:dyDescent="0.2">
      <c r="A944" s="1">
        <v>300534000000000</v>
      </c>
      <c r="B944">
        <v>20230821</v>
      </c>
      <c r="C944">
        <v>20230822</v>
      </c>
      <c r="D944">
        <v>1692547200</v>
      </c>
      <c r="E944">
        <v>-117.307</v>
      </c>
      <c r="F944">
        <v>33.204599999999999</v>
      </c>
      <c r="G944">
        <v>2201.63</v>
      </c>
      <c r="H944">
        <v>0</v>
      </c>
      <c r="I944">
        <v>0</v>
      </c>
    </row>
    <row r="945" spans="1:9" x14ac:dyDescent="0.2">
      <c r="A945" s="1">
        <v>300434000000000</v>
      </c>
      <c r="B945">
        <v>20230820</v>
      </c>
      <c r="C945">
        <v>20230831</v>
      </c>
      <c r="D945">
        <v>1692460800</v>
      </c>
      <c r="E945">
        <v>178.12299999999999</v>
      </c>
      <c r="F945">
        <v>75.290300000000002</v>
      </c>
      <c r="G945" s="1">
        <v>2390000</v>
      </c>
      <c r="H945">
        <v>74485.7</v>
      </c>
      <c r="I945">
        <v>32.093600000000002</v>
      </c>
    </row>
    <row r="946" spans="1:9" x14ac:dyDescent="0.2">
      <c r="A946" s="1">
        <v>300534000000000</v>
      </c>
      <c r="B946">
        <v>20230820</v>
      </c>
      <c r="C946">
        <v>20230820</v>
      </c>
      <c r="D946">
        <v>1692460800</v>
      </c>
      <c r="E946">
        <v>-125.956</v>
      </c>
      <c r="F946">
        <v>54.341700000000003</v>
      </c>
      <c r="G946">
        <v>0</v>
      </c>
      <c r="H946">
        <v>0</v>
      </c>
      <c r="I946">
        <v>0</v>
      </c>
    </row>
    <row r="947" spans="1:9" x14ac:dyDescent="0.2">
      <c r="A947">
        <v>900140</v>
      </c>
      <c r="B947">
        <v>20230820</v>
      </c>
      <c r="C947">
        <v>20230831</v>
      </c>
      <c r="D947">
        <v>1692460800</v>
      </c>
      <c r="E947">
        <v>129.86799999999999</v>
      </c>
      <c r="F947">
        <v>84.891800000000003</v>
      </c>
      <c r="G947" s="1">
        <v>70900000</v>
      </c>
      <c r="H947">
        <v>224677</v>
      </c>
      <c r="I947">
        <v>315.61599999999999</v>
      </c>
    </row>
    <row r="948" spans="1:9" x14ac:dyDescent="0.2">
      <c r="A948" s="1">
        <v>300234000000000</v>
      </c>
      <c r="B948">
        <v>20230819</v>
      </c>
      <c r="C948">
        <v>20230831</v>
      </c>
      <c r="D948">
        <v>1692374400</v>
      </c>
      <c r="E948">
        <v>129.58699999999999</v>
      </c>
      <c r="F948">
        <v>84.878799999999998</v>
      </c>
      <c r="G948" s="1">
        <v>3930000</v>
      </c>
      <c r="H948">
        <v>470279</v>
      </c>
      <c r="I948">
        <v>8.3613</v>
      </c>
    </row>
    <row r="949" spans="1:9" x14ac:dyDescent="0.2">
      <c r="A949" s="1">
        <v>300534000000000</v>
      </c>
      <c r="B949">
        <v>20230819</v>
      </c>
      <c r="C949">
        <v>20230819</v>
      </c>
      <c r="D949">
        <v>1692374400</v>
      </c>
      <c r="E949">
        <v>23.947900000000001</v>
      </c>
      <c r="F949">
        <v>61.504800000000003</v>
      </c>
      <c r="G949">
        <v>0</v>
      </c>
      <c r="H949">
        <v>0</v>
      </c>
      <c r="I949">
        <v>0</v>
      </c>
    </row>
    <row r="950" spans="1:9" x14ac:dyDescent="0.2">
      <c r="A950" s="1">
        <v>300534000000000</v>
      </c>
      <c r="B950">
        <v>20230819</v>
      </c>
      <c r="C950">
        <v>20230831</v>
      </c>
      <c r="D950">
        <v>1692374400</v>
      </c>
      <c r="E950">
        <v>128.86500000000001</v>
      </c>
      <c r="F950">
        <v>85.190299999999993</v>
      </c>
      <c r="G950" s="1">
        <v>17700000</v>
      </c>
      <c r="H950">
        <v>269095</v>
      </c>
      <c r="I950">
        <v>65.913700000000006</v>
      </c>
    </row>
    <row r="951" spans="1:9" x14ac:dyDescent="0.2">
      <c r="A951" s="1">
        <v>300234000000000</v>
      </c>
      <c r="B951">
        <v>20230818</v>
      </c>
      <c r="C951">
        <v>20230831</v>
      </c>
      <c r="D951">
        <v>1692288000</v>
      </c>
      <c r="E951">
        <v>129.55699999999999</v>
      </c>
      <c r="F951">
        <v>84.881100000000004</v>
      </c>
      <c r="G951" s="1">
        <v>45400000</v>
      </c>
      <c r="H951">
        <v>340340</v>
      </c>
      <c r="I951">
        <v>133.52600000000001</v>
      </c>
    </row>
    <row r="952" spans="1:9" x14ac:dyDescent="0.2">
      <c r="A952" s="1">
        <v>300234000000000</v>
      </c>
      <c r="B952">
        <v>20230818</v>
      </c>
      <c r="C952">
        <v>20230831</v>
      </c>
      <c r="D952">
        <v>1692288000</v>
      </c>
      <c r="E952">
        <v>130.13800000000001</v>
      </c>
      <c r="F952">
        <v>84.891599999999997</v>
      </c>
      <c r="G952" s="1">
        <v>46100000</v>
      </c>
      <c r="H952">
        <v>345573</v>
      </c>
      <c r="I952">
        <v>133.46799999999999</v>
      </c>
    </row>
    <row r="953" spans="1:9" x14ac:dyDescent="0.2">
      <c r="A953" s="1">
        <v>300234000000000</v>
      </c>
      <c r="B953">
        <v>20230818</v>
      </c>
      <c r="C953">
        <v>20230831</v>
      </c>
      <c r="D953">
        <v>1692288000</v>
      </c>
      <c r="E953">
        <v>129.84899999999999</v>
      </c>
      <c r="F953">
        <v>84.8934</v>
      </c>
      <c r="G953" s="1">
        <v>44200000</v>
      </c>
      <c r="H953">
        <v>333537</v>
      </c>
      <c r="I953">
        <v>132.40799999999999</v>
      </c>
    </row>
    <row r="954" spans="1:9" x14ac:dyDescent="0.2">
      <c r="A954" s="1">
        <v>300534000000000</v>
      </c>
      <c r="B954">
        <v>20230818</v>
      </c>
      <c r="C954">
        <v>20230831</v>
      </c>
      <c r="D954">
        <v>1692288000</v>
      </c>
      <c r="E954">
        <v>53.107199999999999</v>
      </c>
      <c r="F954">
        <v>89.754999999999995</v>
      </c>
      <c r="G954" s="1">
        <v>2460000</v>
      </c>
      <c r="H954">
        <v>21813.9</v>
      </c>
      <c r="I954">
        <v>112.958</v>
      </c>
    </row>
    <row r="955" spans="1:9" x14ac:dyDescent="0.2">
      <c r="A955" s="1">
        <v>300234000000000</v>
      </c>
      <c r="B955">
        <v>20230817</v>
      </c>
      <c r="C955">
        <v>20230817</v>
      </c>
      <c r="D955">
        <v>1692201600</v>
      </c>
      <c r="E955">
        <v>13.383900000000001</v>
      </c>
      <c r="F955">
        <v>66.158299999999997</v>
      </c>
      <c r="G955">
        <v>0</v>
      </c>
      <c r="H955">
        <v>0</v>
      </c>
      <c r="I955">
        <v>0</v>
      </c>
    </row>
    <row r="956" spans="1:9" x14ac:dyDescent="0.2">
      <c r="A956" s="1">
        <v>300234000000000</v>
      </c>
      <c r="B956">
        <v>20230817</v>
      </c>
      <c r="C956">
        <v>20230831</v>
      </c>
      <c r="D956">
        <v>1692201600</v>
      </c>
      <c r="E956">
        <v>131.5</v>
      </c>
      <c r="F956">
        <v>82.7119</v>
      </c>
      <c r="G956" s="1">
        <v>22400000</v>
      </c>
      <c r="H956">
        <v>584580</v>
      </c>
      <c r="I956">
        <v>38.321899999999999</v>
      </c>
    </row>
    <row r="957" spans="1:9" x14ac:dyDescent="0.2">
      <c r="A957" s="1">
        <v>300534000000000</v>
      </c>
      <c r="B957">
        <v>20230817</v>
      </c>
      <c r="C957">
        <v>20230817</v>
      </c>
      <c r="D957">
        <v>1692201600</v>
      </c>
      <c r="E957">
        <v>-117.16</v>
      </c>
      <c r="F957">
        <v>32.943800000000003</v>
      </c>
      <c r="G957">
        <v>0</v>
      </c>
      <c r="H957">
        <v>0</v>
      </c>
      <c r="I957">
        <v>0</v>
      </c>
    </row>
    <row r="958" spans="1:9" x14ac:dyDescent="0.2">
      <c r="A958">
        <v>4447744</v>
      </c>
      <c r="B958">
        <v>20230817</v>
      </c>
      <c r="C958">
        <v>20230820</v>
      </c>
      <c r="D958">
        <v>1692201600</v>
      </c>
      <c r="E958">
        <v>-39.488</v>
      </c>
      <c r="F958">
        <v>64.935900000000004</v>
      </c>
      <c r="G958">
        <v>1552.98</v>
      </c>
      <c r="H958">
        <v>434.24799999999999</v>
      </c>
      <c r="I958">
        <v>3.5762499999999999</v>
      </c>
    </row>
    <row r="959" spans="1:9" x14ac:dyDescent="0.2">
      <c r="A959" s="1">
        <v>300234000000000</v>
      </c>
      <c r="B959">
        <v>20230816</v>
      </c>
      <c r="C959">
        <v>20230831</v>
      </c>
      <c r="D959">
        <v>1692115200</v>
      </c>
      <c r="E959">
        <v>68.695400000000006</v>
      </c>
      <c r="F959">
        <v>89.675700000000006</v>
      </c>
      <c r="G959" s="1">
        <v>7060000</v>
      </c>
      <c r="H959">
        <v>34880</v>
      </c>
      <c r="I959">
        <v>202.32</v>
      </c>
    </row>
    <row r="960" spans="1:9" x14ac:dyDescent="0.2">
      <c r="A960" s="1">
        <v>300534000000000</v>
      </c>
      <c r="B960">
        <v>20230816</v>
      </c>
      <c r="C960">
        <v>20230831</v>
      </c>
      <c r="D960">
        <v>1692115200</v>
      </c>
      <c r="E960">
        <v>68.669200000000004</v>
      </c>
      <c r="F960">
        <v>89.677000000000007</v>
      </c>
      <c r="G960" s="1">
        <v>3320000</v>
      </c>
      <c r="H960">
        <v>34176.5</v>
      </c>
      <c r="I960">
        <v>97.078599999999994</v>
      </c>
    </row>
    <row r="961" spans="1:9" x14ac:dyDescent="0.2">
      <c r="A961" s="1">
        <v>300534000000000</v>
      </c>
      <c r="B961">
        <v>20230816</v>
      </c>
      <c r="C961">
        <v>20230817</v>
      </c>
      <c r="D961">
        <v>1692115200</v>
      </c>
      <c r="E961">
        <v>-117.307</v>
      </c>
      <c r="F961">
        <v>33.204700000000003</v>
      </c>
      <c r="G961">
        <v>4715.54</v>
      </c>
      <c r="H961">
        <v>11.1319</v>
      </c>
      <c r="I961">
        <v>423.60399999999998</v>
      </c>
    </row>
    <row r="962" spans="1:9" x14ac:dyDescent="0.2">
      <c r="A962" s="1">
        <v>300534000000000</v>
      </c>
      <c r="B962">
        <v>20230816</v>
      </c>
      <c r="C962">
        <v>20230817</v>
      </c>
      <c r="D962">
        <v>1692115200</v>
      </c>
      <c r="E962">
        <v>-117.306</v>
      </c>
      <c r="F962">
        <v>33.204599999999999</v>
      </c>
      <c r="G962">
        <v>11017.8</v>
      </c>
      <c r="H962">
        <v>95.767099999999999</v>
      </c>
      <c r="I962">
        <v>115.048</v>
      </c>
    </row>
    <row r="963" spans="1:9" x14ac:dyDescent="0.2">
      <c r="A963">
        <v>4447856</v>
      </c>
      <c r="B963">
        <v>20230816</v>
      </c>
      <c r="C963">
        <v>20230831</v>
      </c>
      <c r="D963">
        <v>1692115200</v>
      </c>
      <c r="E963">
        <v>-39.606299999999997</v>
      </c>
      <c r="F963">
        <v>64.760599999999997</v>
      </c>
      <c r="G963">
        <v>23082.3</v>
      </c>
      <c r="H963">
        <v>13920.8</v>
      </c>
      <c r="I963">
        <v>1.65812</v>
      </c>
    </row>
    <row r="964" spans="1:9" x14ac:dyDescent="0.2">
      <c r="A964" s="1">
        <v>300534000000000</v>
      </c>
      <c r="B964">
        <v>20230815</v>
      </c>
      <c r="C964">
        <v>20230816</v>
      </c>
      <c r="D964">
        <v>1692028800</v>
      </c>
      <c r="E964">
        <v>-152.50399999999999</v>
      </c>
      <c r="F964">
        <v>57.736699999999999</v>
      </c>
      <c r="G964">
        <v>1158.98</v>
      </c>
      <c r="H964">
        <v>44.527799999999999</v>
      </c>
      <c r="I964">
        <v>26.028199999999998</v>
      </c>
    </row>
    <row r="965" spans="1:9" x14ac:dyDescent="0.2">
      <c r="A965" s="1">
        <v>300534000000000</v>
      </c>
      <c r="B965">
        <v>20230815</v>
      </c>
      <c r="C965">
        <v>20230816</v>
      </c>
      <c r="D965">
        <v>1692028800</v>
      </c>
      <c r="E965">
        <v>-152.50399999999999</v>
      </c>
      <c r="F965">
        <v>57.736199999999997</v>
      </c>
      <c r="G965">
        <v>33.395800000000001</v>
      </c>
      <c r="H965">
        <v>0</v>
      </c>
      <c r="I965">
        <v>0</v>
      </c>
    </row>
    <row r="966" spans="1:9" x14ac:dyDescent="0.2">
      <c r="A966" s="1">
        <v>300534000000000</v>
      </c>
      <c r="B966">
        <v>20230815</v>
      </c>
      <c r="C966">
        <v>20230831</v>
      </c>
      <c r="D966">
        <v>1692028800</v>
      </c>
      <c r="E966">
        <v>54.155500000000004</v>
      </c>
      <c r="F966">
        <v>87.246799999999993</v>
      </c>
      <c r="G966" s="1">
        <v>5960000</v>
      </c>
      <c r="H966">
        <v>42315.6</v>
      </c>
      <c r="I966">
        <v>140.749</v>
      </c>
    </row>
    <row r="967" spans="1:9" x14ac:dyDescent="0.2">
      <c r="A967" s="1">
        <v>300234000000000</v>
      </c>
      <c r="B967">
        <v>20230814</v>
      </c>
      <c r="C967">
        <v>20230831</v>
      </c>
      <c r="D967">
        <v>1691942400</v>
      </c>
      <c r="E967">
        <v>129.63300000000001</v>
      </c>
      <c r="F967">
        <v>84.931399999999996</v>
      </c>
      <c r="G967" s="1">
        <v>94700000</v>
      </c>
      <c r="H967">
        <v>619909</v>
      </c>
      <c r="I967">
        <v>152.733</v>
      </c>
    </row>
    <row r="968" spans="1:9" x14ac:dyDescent="0.2">
      <c r="A968" s="1">
        <v>300434000000000</v>
      </c>
      <c r="B968">
        <v>20230814</v>
      </c>
      <c r="C968">
        <v>20230831</v>
      </c>
      <c r="D968">
        <v>1691942400</v>
      </c>
      <c r="E968">
        <v>-175.32900000000001</v>
      </c>
      <c r="F968">
        <v>79.201599999999999</v>
      </c>
      <c r="G968" s="1">
        <v>5260000</v>
      </c>
      <c r="H968">
        <v>68445.100000000006</v>
      </c>
      <c r="I968">
        <v>76.846500000000006</v>
      </c>
    </row>
    <row r="969" spans="1:9" x14ac:dyDescent="0.2">
      <c r="A969" s="1">
        <v>300534000000000</v>
      </c>
      <c r="B969">
        <v>20230814</v>
      </c>
      <c r="C969">
        <v>20230814</v>
      </c>
      <c r="D969">
        <v>1691942400</v>
      </c>
      <c r="E969">
        <v>-117.18899999999999</v>
      </c>
      <c r="F969">
        <v>32.943600000000004</v>
      </c>
      <c r="G969">
        <v>0</v>
      </c>
      <c r="H969">
        <v>0</v>
      </c>
      <c r="I969">
        <v>0</v>
      </c>
    </row>
    <row r="970" spans="1:9" x14ac:dyDescent="0.2">
      <c r="A970" s="1">
        <v>300534000000000</v>
      </c>
      <c r="B970">
        <v>20230813</v>
      </c>
      <c r="C970">
        <v>20230813</v>
      </c>
      <c r="D970">
        <v>1691856000</v>
      </c>
      <c r="E970">
        <v>-117.254</v>
      </c>
      <c r="F970">
        <v>32.981299999999997</v>
      </c>
      <c r="G970">
        <v>0</v>
      </c>
      <c r="H970">
        <v>0</v>
      </c>
      <c r="I970">
        <v>0</v>
      </c>
    </row>
    <row r="971" spans="1:9" x14ac:dyDescent="0.2">
      <c r="A971" s="1">
        <v>300534000000000</v>
      </c>
      <c r="B971">
        <v>20230813</v>
      </c>
      <c r="C971">
        <v>20230815</v>
      </c>
      <c r="D971">
        <v>1691856000</v>
      </c>
      <c r="E971">
        <v>-86.272199999999998</v>
      </c>
      <c r="F971">
        <v>39.716799999999999</v>
      </c>
      <c r="G971" s="1">
        <v>4280000</v>
      </c>
      <c r="H971" s="1">
        <v>2860000</v>
      </c>
      <c r="I971">
        <v>1.4974700000000001</v>
      </c>
    </row>
    <row r="972" spans="1:9" x14ac:dyDescent="0.2">
      <c r="A972" s="1">
        <v>300534000000000</v>
      </c>
      <c r="B972">
        <v>20230812</v>
      </c>
      <c r="C972">
        <v>20230831</v>
      </c>
      <c r="D972">
        <v>1691769600</v>
      </c>
      <c r="E972">
        <v>-15.7394</v>
      </c>
      <c r="F972">
        <v>82.743899999999996</v>
      </c>
      <c r="G972" s="1">
        <v>5550000</v>
      </c>
      <c r="H972">
        <v>57567.5</v>
      </c>
      <c r="I972">
        <v>96.340400000000002</v>
      </c>
    </row>
    <row r="973" spans="1:9" x14ac:dyDescent="0.2">
      <c r="A973" s="1">
        <v>300534000000000</v>
      </c>
      <c r="B973">
        <v>20230812</v>
      </c>
      <c r="C973">
        <v>20230812</v>
      </c>
      <c r="D973">
        <v>1691769600</v>
      </c>
      <c r="E973">
        <v>-119.497</v>
      </c>
      <c r="F973">
        <v>40.375399999999999</v>
      </c>
      <c r="G973">
        <v>0</v>
      </c>
      <c r="H973">
        <v>0</v>
      </c>
      <c r="I973">
        <v>0</v>
      </c>
    </row>
    <row r="974" spans="1:9" x14ac:dyDescent="0.2">
      <c r="A974" s="1">
        <v>300534000000000</v>
      </c>
      <c r="B974">
        <v>20230812</v>
      </c>
      <c r="C974">
        <v>20230812</v>
      </c>
      <c r="D974">
        <v>1691769600</v>
      </c>
      <c r="E974">
        <v>-128.274</v>
      </c>
      <c r="F974">
        <v>49.135300000000001</v>
      </c>
      <c r="G974">
        <v>0</v>
      </c>
      <c r="H974">
        <v>0</v>
      </c>
      <c r="I974">
        <v>0</v>
      </c>
    </row>
    <row r="975" spans="1:9" x14ac:dyDescent="0.2">
      <c r="A975" s="1">
        <v>300534000000000</v>
      </c>
      <c r="B975">
        <v>20230811</v>
      </c>
      <c r="C975">
        <v>20230831</v>
      </c>
      <c r="D975">
        <v>1691683200</v>
      </c>
      <c r="E975">
        <v>129.875</v>
      </c>
      <c r="F975">
        <v>84.891400000000004</v>
      </c>
      <c r="G975" s="1">
        <v>110000000</v>
      </c>
      <c r="H975">
        <v>656726</v>
      </c>
      <c r="I975">
        <v>167.49700000000001</v>
      </c>
    </row>
    <row r="976" spans="1:9" x14ac:dyDescent="0.2">
      <c r="A976" s="1">
        <v>300234000000000</v>
      </c>
      <c r="B976">
        <v>20230810</v>
      </c>
      <c r="C976">
        <v>20230831</v>
      </c>
      <c r="D976">
        <v>1691596800</v>
      </c>
      <c r="E976">
        <v>56.557499999999997</v>
      </c>
      <c r="F976">
        <v>83.902699999999996</v>
      </c>
      <c r="G976" s="1">
        <v>25800000</v>
      </c>
      <c r="H976">
        <v>343530</v>
      </c>
      <c r="I976">
        <v>75.154200000000003</v>
      </c>
    </row>
    <row r="977" spans="1:9" x14ac:dyDescent="0.2">
      <c r="A977" s="1">
        <v>300234000000000</v>
      </c>
      <c r="B977">
        <v>20230810</v>
      </c>
      <c r="C977">
        <v>20230831</v>
      </c>
      <c r="D977">
        <v>1691596800</v>
      </c>
      <c r="E977">
        <v>38.125599999999999</v>
      </c>
      <c r="F977">
        <v>83.6952</v>
      </c>
      <c r="G977" s="1">
        <v>26600000</v>
      </c>
      <c r="H977">
        <v>58368.7</v>
      </c>
      <c r="I977">
        <v>455.68700000000001</v>
      </c>
    </row>
    <row r="978" spans="1:9" x14ac:dyDescent="0.2">
      <c r="A978" s="1">
        <v>300534000000000</v>
      </c>
      <c r="B978">
        <v>20230809</v>
      </c>
      <c r="C978">
        <v>20230831</v>
      </c>
      <c r="D978">
        <v>1691510400</v>
      </c>
      <c r="E978">
        <v>128.86500000000001</v>
      </c>
      <c r="F978">
        <v>85.190299999999993</v>
      </c>
      <c r="G978" s="1">
        <v>205000000</v>
      </c>
      <c r="H978">
        <v>905163</v>
      </c>
      <c r="I978">
        <v>226.30699999999999</v>
      </c>
    </row>
    <row r="979" spans="1:9" x14ac:dyDescent="0.2">
      <c r="A979" s="1">
        <v>300534000000000</v>
      </c>
      <c r="B979">
        <v>20230809</v>
      </c>
      <c r="C979">
        <v>20230813</v>
      </c>
      <c r="D979">
        <v>1691510400</v>
      </c>
      <c r="E979">
        <v>49.137999999999998</v>
      </c>
      <c r="F979">
        <v>85.185599999999994</v>
      </c>
      <c r="G979" s="1">
        <v>22500000</v>
      </c>
      <c r="H979">
        <v>223854</v>
      </c>
      <c r="I979">
        <v>100.33799999999999</v>
      </c>
    </row>
    <row r="980" spans="1:9" x14ac:dyDescent="0.2">
      <c r="A980">
        <v>4447744</v>
      </c>
      <c r="B980">
        <v>20230809</v>
      </c>
      <c r="C980">
        <v>20230815</v>
      </c>
      <c r="D980">
        <v>1691510400</v>
      </c>
      <c r="E980">
        <v>-39.488300000000002</v>
      </c>
      <c r="F980">
        <v>64.940200000000004</v>
      </c>
      <c r="G980">
        <v>51235.7</v>
      </c>
      <c r="H980">
        <v>45172</v>
      </c>
      <c r="I980">
        <v>1.1342399999999999</v>
      </c>
    </row>
    <row r="981" spans="1:9" x14ac:dyDescent="0.2">
      <c r="A981" s="1">
        <v>300234000000000</v>
      </c>
      <c r="B981">
        <v>20230808</v>
      </c>
      <c r="C981">
        <v>20230808</v>
      </c>
      <c r="D981">
        <v>1691424000</v>
      </c>
      <c r="E981">
        <v>45.841900000000003</v>
      </c>
      <c r="F981">
        <v>77.823499999999996</v>
      </c>
      <c r="G981" s="1">
        <v>1360000</v>
      </c>
      <c r="H981">
        <v>213415</v>
      </c>
      <c r="I981">
        <v>6.3525600000000004</v>
      </c>
    </row>
    <row r="982" spans="1:9" x14ac:dyDescent="0.2">
      <c r="A982" s="1">
        <v>300534000000000</v>
      </c>
      <c r="B982">
        <v>20230808</v>
      </c>
      <c r="C982">
        <v>20230831</v>
      </c>
      <c r="D982">
        <v>1691424000</v>
      </c>
      <c r="E982">
        <v>38.125500000000002</v>
      </c>
      <c r="F982">
        <v>83.696299999999994</v>
      </c>
      <c r="G982" s="1">
        <v>30600000</v>
      </c>
      <c r="H982">
        <v>92575.4</v>
      </c>
      <c r="I982">
        <v>330.88799999999998</v>
      </c>
    </row>
    <row r="983" spans="1:9" x14ac:dyDescent="0.2">
      <c r="A983" s="1">
        <v>300534000000000</v>
      </c>
      <c r="B983">
        <v>20230808</v>
      </c>
      <c r="C983">
        <v>20230831</v>
      </c>
      <c r="D983">
        <v>1691424000</v>
      </c>
      <c r="E983">
        <v>128.864</v>
      </c>
      <c r="F983">
        <v>85.190299999999993</v>
      </c>
      <c r="G983" s="1">
        <v>219000000</v>
      </c>
      <c r="H983">
        <v>904250</v>
      </c>
      <c r="I983">
        <v>241.76900000000001</v>
      </c>
    </row>
    <row r="984" spans="1:9" x14ac:dyDescent="0.2">
      <c r="A984">
        <v>4447749</v>
      </c>
      <c r="B984">
        <v>20230807</v>
      </c>
      <c r="C984">
        <v>20230826</v>
      </c>
      <c r="D984">
        <v>1691337600</v>
      </c>
      <c r="E984">
        <v>-39.414400000000001</v>
      </c>
      <c r="F984">
        <v>64.876099999999994</v>
      </c>
      <c r="G984">
        <v>586190</v>
      </c>
      <c r="H984">
        <v>10363.6</v>
      </c>
      <c r="I984">
        <v>56.5623</v>
      </c>
    </row>
    <row r="985" spans="1:9" x14ac:dyDescent="0.2">
      <c r="A985" s="1">
        <v>300125000000000</v>
      </c>
      <c r="B985">
        <v>20230806</v>
      </c>
      <c r="C985">
        <v>20230831</v>
      </c>
      <c r="D985">
        <v>1691251200</v>
      </c>
      <c r="E985">
        <v>-129.197</v>
      </c>
      <c r="F985">
        <v>64.783500000000004</v>
      </c>
      <c r="G985" s="1">
        <v>1020000000</v>
      </c>
      <c r="H985">
        <v>800423</v>
      </c>
      <c r="I985">
        <v>1276.0999999999999</v>
      </c>
    </row>
    <row r="986" spans="1:9" x14ac:dyDescent="0.2">
      <c r="A986" s="1">
        <v>300534000000000</v>
      </c>
      <c r="B986">
        <v>20230806</v>
      </c>
      <c r="C986">
        <v>20230831</v>
      </c>
      <c r="D986">
        <v>1691251200</v>
      </c>
      <c r="E986">
        <v>38.120800000000003</v>
      </c>
      <c r="F986">
        <v>83.696299999999994</v>
      </c>
      <c r="G986" s="1">
        <v>42500000</v>
      </c>
      <c r="H986">
        <v>460603</v>
      </c>
      <c r="I986">
        <v>92.256200000000007</v>
      </c>
    </row>
    <row r="987" spans="1:9" x14ac:dyDescent="0.2">
      <c r="A987" s="1">
        <v>300534000000000</v>
      </c>
      <c r="B987">
        <v>20230806</v>
      </c>
      <c r="C987">
        <v>20230810</v>
      </c>
      <c r="D987">
        <v>1691251200</v>
      </c>
      <c r="E987">
        <v>-117.306</v>
      </c>
      <c r="F987">
        <v>33.204300000000003</v>
      </c>
      <c r="G987">
        <v>463.697</v>
      </c>
      <c r="H987">
        <v>22.2639</v>
      </c>
      <c r="I987">
        <v>20.827300000000001</v>
      </c>
    </row>
    <row r="988" spans="1:9" x14ac:dyDescent="0.2">
      <c r="A988" s="1">
        <v>300234000000000</v>
      </c>
      <c r="B988">
        <v>20230805</v>
      </c>
      <c r="C988">
        <v>20230809</v>
      </c>
      <c r="D988">
        <v>1691164800</v>
      </c>
      <c r="E988">
        <v>31.6435</v>
      </c>
      <c r="F988">
        <v>84.043499999999995</v>
      </c>
      <c r="G988" s="1">
        <v>60100000</v>
      </c>
      <c r="H988">
        <v>611632</v>
      </c>
      <c r="I988">
        <v>98.312200000000004</v>
      </c>
    </row>
    <row r="989" spans="1:9" x14ac:dyDescent="0.2">
      <c r="A989" s="1">
        <v>300234000000000</v>
      </c>
      <c r="B989">
        <v>20230805</v>
      </c>
      <c r="C989">
        <v>20230831</v>
      </c>
      <c r="D989">
        <v>1691164800</v>
      </c>
      <c r="E989">
        <v>38.125300000000003</v>
      </c>
      <c r="F989">
        <v>83.695300000000003</v>
      </c>
      <c r="G989" s="1">
        <v>28700000</v>
      </c>
      <c r="H989">
        <v>445546</v>
      </c>
      <c r="I989">
        <v>64.406999999999996</v>
      </c>
    </row>
    <row r="990" spans="1:9" x14ac:dyDescent="0.2">
      <c r="A990" s="1">
        <v>300434000000000</v>
      </c>
      <c r="B990">
        <v>20230805</v>
      </c>
      <c r="C990">
        <v>20230831</v>
      </c>
      <c r="D990">
        <v>1691164800</v>
      </c>
      <c r="E990">
        <v>38.116399999999999</v>
      </c>
      <c r="F990">
        <v>83.695999999999998</v>
      </c>
      <c r="G990" s="1">
        <v>6920000</v>
      </c>
      <c r="H990">
        <v>315185</v>
      </c>
      <c r="I990">
        <v>21.9468</v>
      </c>
    </row>
    <row r="991" spans="1:9" x14ac:dyDescent="0.2">
      <c r="A991" s="1">
        <v>300534000000000</v>
      </c>
      <c r="B991">
        <v>20230805</v>
      </c>
      <c r="C991">
        <v>20230831</v>
      </c>
      <c r="D991">
        <v>1691164800</v>
      </c>
      <c r="E991">
        <v>123.57299999999999</v>
      </c>
      <c r="F991">
        <v>83.426000000000002</v>
      </c>
      <c r="G991" s="1">
        <v>305000000</v>
      </c>
      <c r="H991" s="1">
        <v>1730000</v>
      </c>
      <c r="I991">
        <v>176.364</v>
      </c>
    </row>
    <row r="992" spans="1:9" x14ac:dyDescent="0.2">
      <c r="A992" s="1">
        <v>300534000000000</v>
      </c>
      <c r="B992">
        <v>20230805</v>
      </c>
      <c r="C992">
        <v>20230831</v>
      </c>
      <c r="D992">
        <v>1691164800</v>
      </c>
      <c r="E992">
        <v>109.071</v>
      </c>
      <c r="F992">
        <v>84.417699999999996</v>
      </c>
      <c r="G992" s="1">
        <v>220000000</v>
      </c>
      <c r="H992" s="1">
        <v>1530000</v>
      </c>
      <c r="I992">
        <v>144.18600000000001</v>
      </c>
    </row>
    <row r="993" spans="1:9" x14ac:dyDescent="0.2">
      <c r="A993" s="1">
        <v>300534000000000</v>
      </c>
      <c r="B993">
        <v>20230805</v>
      </c>
      <c r="C993">
        <v>20230831</v>
      </c>
      <c r="D993">
        <v>1691164800</v>
      </c>
      <c r="E993">
        <v>87.788300000000007</v>
      </c>
      <c r="F993">
        <v>84.615200000000002</v>
      </c>
      <c r="G993" s="1">
        <v>167000000</v>
      </c>
      <c r="H993" s="1">
        <v>1310000</v>
      </c>
      <c r="I993">
        <v>127.767</v>
      </c>
    </row>
    <row r="994" spans="1:9" x14ac:dyDescent="0.2">
      <c r="A994" s="1">
        <v>300534000000000</v>
      </c>
      <c r="B994">
        <v>20230805</v>
      </c>
      <c r="C994">
        <v>20230831</v>
      </c>
      <c r="D994">
        <v>1691164800</v>
      </c>
      <c r="E994">
        <v>38.124899999999997</v>
      </c>
      <c r="F994">
        <v>83.695400000000006</v>
      </c>
      <c r="G994" s="1">
        <v>52700000</v>
      </c>
      <c r="H994">
        <v>763829</v>
      </c>
      <c r="I994">
        <v>69.047700000000006</v>
      </c>
    </row>
    <row r="995" spans="1:9" x14ac:dyDescent="0.2">
      <c r="A995" s="1">
        <v>300534000000000</v>
      </c>
      <c r="B995">
        <v>20230805</v>
      </c>
      <c r="C995">
        <v>20230831</v>
      </c>
      <c r="D995">
        <v>1691164800</v>
      </c>
      <c r="E995">
        <v>128.863</v>
      </c>
      <c r="F995">
        <v>85.190299999999993</v>
      </c>
      <c r="G995" s="1">
        <v>2980000</v>
      </c>
      <c r="H995">
        <v>597304</v>
      </c>
      <c r="I995">
        <v>4.98902</v>
      </c>
    </row>
    <row r="996" spans="1:9" x14ac:dyDescent="0.2">
      <c r="A996" s="1">
        <v>300025000000000</v>
      </c>
      <c r="B996">
        <v>20230804</v>
      </c>
      <c r="C996">
        <v>20230831</v>
      </c>
      <c r="D996">
        <v>1691078400</v>
      </c>
      <c r="E996">
        <v>-134.58500000000001</v>
      </c>
      <c r="F996">
        <v>77.703900000000004</v>
      </c>
      <c r="G996" s="1">
        <v>34700000</v>
      </c>
      <c r="H996">
        <v>230898</v>
      </c>
      <c r="I996">
        <v>150.285</v>
      </c>
    </row>
    <row r="997" spans="1:9" x14ac:dyDescent="0.2">
      <c r="A997" s="1">
        <v>300434000000000</v>
      </c>
      <c r="B997">
        <v>20230804</v>
      </c>
      <c r="C997">
        <v>20230806</v>
      </c>
      <c r="D997">
        <v>1691078400</v>
      </c>
      <c r="E997">
        <v>-138.18199999999999</v>
      </c>
      <c r="F997">
        <v>77.234200000000001</v>
      </c>
      <c r="G997">
        <v>46035.4</v>
      </c>
      <c r="H997">
        <v>35021.9</v>
      </c>
      <c r="I997">
        <v>1.31447</v>
      </c>
    </row>
    <row r="998" spans="1:9" x14ac:dyDescent="0.2">
      <c r="A998" s="1">
        <v>300534000000000</v>
      </c>
      <c r="B998">
        <v>20230804</v>
      </c>
      <c r="C998">
        <v>20230831</v>
      </c>
      <c r="D998">
        <v>1691078400</v>
      </c>
      <c r="E998">
        <v>-132.80699999999999</v>
      </c>
      <c r="F998">
        <v>77.881</v>
      </c>
      <c r="G998" s="1">
        <v>55500000</v>
      </c>
      <c r="H998">
        <v>174980</v>
      </c>
      <c r="I998">
        <v>317.28399999999999</v>
      </c>
    </row>
    <row r="999" spans="1:9" x14ac:dyDescent="0.2">
      <c r="A999" s="1">
        <v>300234000000000</v>
      </c>
      <c r="B999">
        <v>20230803</v>
      </c>
      <c r="C999">
        <v>20230831</v>
      </c>
      <c r="D999">
        <v>1690992000</v>
      </c>
      <c r="E999">
        <v>38.141199999999998</v>
      </c>
      <c r="F999">
        <v>83.693700000000007</v>
      </c>
      <c r="G999" s="1">
        <v>251000000</v>
      </c>
      <c r="H999">
        <v>513102</v>
      </c>
      <c r="I999">
        <v>488.221</v>
      </c>
    </row>
    <row r="1000" spans="1:9" x14ac:dyDescent="0.2">
      <c r="A1000" s="1">
        <v>300234000000000</v>
      </c>
      <c r="B1000">
        <v>20230803</v>
      </c>
      <c r="C1000">
        <v>20230809</v>
      </c>
      <c r="D1000">
        <v>1690992000</v>
      </c>
      <c r="E1000">
        <v>31.644500000000001</v>
      </c>
      <c r="F1000">
        <v>84.043499999999995</v>
      </c>
      <c r="G1000" s="1">
        <v>60000000</v>
      </c>
      <c r="H1000">
        <v>461398</v>
      </c>
      <c r="I1000">
        <v>130.035</v>
      </c>
    </row>
    <row r="1001" spans="1:9" x14ac:dyDescent="0.2">
      <c r="A1001" s="1">
        <v>300534000000000</v>
      </c>
      <c r="B1001">
        <v>20230803</v>
      </c>
      <c r="C1001">
        <v>20230803</v>
      </c>
      <c r="D1001">
        <v>1690992000</v>
      </c>
      <c r="E1001">
        <v>-125.417</v>
      </c>
      <c r="F1001">
        <v>53.4084</v>
      </c>
      <c r="G1001">
        <v>0</v>
      </c>
      <c r="H1001">
        <v>0</v>
      </c>
      <c r="I1001">
        <v>0</v>
      </c>
    </row>
    <row r="1002" spans="1:9" x14ac:dyDescent="0.2">
      <c r="A1002" s="1">
        <v>300534000000000</v>
      </c>
      <c r="B1002">
        <v>20230803</v>
      </c>
      <c r="C1002">
        <v>20230803</v>
      </c>
      <c r="D1002">
        <v>1690992000</v>
      </c>
      <c r="E1002">
        <v>-125.431</v>
      </c>
      <c r="F1002">
        <v>53.335299999999997</v>
      </c>
      <c r="G1002">
        <v>0</v>
      </c>
      <c r="H1002">
        <v>0</v>
      </c>
      <c r="I1002">
        <v>0</v>
      </c>
    </row>
    <row r="1003" spans="1:9" x14ac:dyDescent="0.2">
      <c r="A1003" s="1">
        <v>300434000000000</v>
      </c>
      <c r="B1003">
        <v>20230802</v>
      </c>
      <c r="C1003">
        <v>20230829</v>
      </c>
      <c r="D1003">
        <v>1690905600</v>
      </c>
      <c r="E1003">
        <v>-122.72499999999999</v>
      </c>
      <c r="F1003">
        <v>78.176299999999998</v>
      </c>
      <c r="G1003" s="1">
        <v>9270000</v>
      </c>
      <c r="H1003">
        <v>72928.7</v>
      </c>
      <c r="I1003">
        <v>127.108</v>
      </c>
    </row>
    <row r="1004" spans="1:9" x14ac:dyDescent="0.2">
      <c r="A1004" s="1">
        <v>300534000000000</v>
      </c>
      <c r="B1004">
        <v>20230802</v>
      </c>
      <c r="C1004">
        <v>20230831</v>
      </c>
      <c r="D1004">
        <v>1690905600</v>
      </c>
      <c r="E1004">
        <v>62.543900000000001</v>
      </c>
      <c r="F1004">
        <v>88.904499999999999</v>
      </c>
      <c r="G1004" s="1">
        <v>30300000</v>
      </c>
      <c r="H1004">
        <v>137351</v>
      </c>
      <c r="I1004">
        <v>220.721</v>
      </c>
    </row>
    <row r="1005" spans="1:9" x14ac:dyDescent="0.2">
      <c r="A1005" s="1">
        <v>300025000000000</v>
      </c>
      <c r="B1005">
        <v>20230801</v>
      </c>
      <c r="C1005">
        <v>20230802</v>
      </c>
      <c r="D1005">
        <v>1690819200</v>
      </c>
      <c r="E1005">
        <v>-138.04599999999999</v>
      </c>
      <c r="F1005">
        <v>74.241799999999998</v>
      </c>
      <c r="G1005" s="1">
        <v>4610000</v>
      </c>
      <c r="H1005">
        <v>227841</v>
      </c>
      <c r="I1005">
        <v>20.2287</v>
      </c>
    </row>
    <row r="1006" spans="1:9" x14ac:dyDescent="0.2">
      <c r="A1006" s="1">
        <v>300234000000000</v>
      </c>
      <c r="B1006">
        <v>20230801</v>
      </c>
      <c r="C1006">
        <v>20230831</v>
      </c>
      <c r="D1006">
        <v>1690819200</v>
      </c>
      <c r="E1006">
        <v>-107.318</v>
      </c>
      <c r="F1006">
        <v>77.599900000000005</v>
      </c>
      <c r="G1006" s="1">
        <v>49500000</v>
      </c>
      <c r="H1006">
        <v>95390.8</v>
      </c>
      <c r="I1006">
        <v>518.94899999999996</v>
      </c>
    </row>
    <row r="1007" spans="1:9" x14ac:dyDescent="0.2">
      <c r="A1007" s="1">
        <v>300234000000000</v>
      </c>
      <c r="B1007">
        <v>20230801</v>
      </c>
      <c r="C1007">
        <v>20230831</v>
      </c>
      <c r="D1007">
        <v>1690819200</v>
      </c>
      <c r="E1007">
        <v>51.579500000000003</v>
      </c>
      <c r="F1007">
        <v>83.527199999999993</v>
      </c>
      <c r="G1007" s="1">
        <v>55100000</v>
      </c>
      <c r="H1007">
        <v>139964</v>
      </c>
      <c r="I1007">
        <v>393.56799999999998</v>
      </c>
    </row>
    <row r="1008" spans="1:9" x14ac:dyDescent="0.2">
      <c r="A1008" s="1">
        <v>300234000000000</v>
      </c>
      <c r="B1008">
        <v>20230801</v>
      </c>
      <c r="C1008">
        <v>20230831</v>
      </c>
      <c r="D1008">
        <v>1690819200</v>
      </c>
      <c r="E1008">
        <v>47.414700000000003</v>
      </c>
      <c r="F1008">
        <v>83.514600000000002</v>
      </c>
      <c r="G1008" s="1">
        <v>48000000</v>
      </c>
      <c r="H1008">
        <v>116918</v>
      </c>
      <c r="I1008">
        <v>410.887</v>
      </c>
    </row>
    <row r="1009" spans="1:9" x14ac:dyDescent="0.2">
      <c r="A1009" s="1">
        <v>300234000000000</v>
      </c>
      <c r="B1009">
        <v>20230801</v>
      </c>
      <c r="C1009">
        <v>20230831</v>
      </c>
      <c r="D1009">
        <v>1690819200</v>
      </c>
      <c r="E1009">
        <v>-169.33799999999999</v>
      </c>
      <c r="F1009">
        <v>80.477000000000004</v>
      </c>
      <c r="G1009" s="1">
        <v>44000000</v>
      </c>
      <c r="H1009">
        <v>94708.6</v>
      </c>
      <c r="I1009">
        <v>464.12400000000002</v>
      </c>
    </row>
    <row r="1010" spans="1:9" x14ac:dyDescent="0.2">
      <c r="A1010" s="1">
        <v>300234000000000</v>
      </c>
      <c r="B1010">
        <v>20230801</v>
      </c>
      <c r="C1010">
        <v>20230831</v>
      </c>
      <c r="D1010">
        <v>1690819200</v>
      </c>
      <c r="E1010">
        <v>-104.408</v>
      </c>
      <c r="F1010">
        <v>71.266400000000004</v>
      </c>
      <c r="G1010">
        <v>7247.9</v>
      </c>
      <c r="H1010">
        <v>11.1319</v>
      </c>
      <c r="I1010">
        <v>651.09</v>
      </c>
    </row>
    <row r="1011" spans="1:9" x14ac:dyDescent="0.2">
      <c r="A1011" s="1">
        <v>300234000000000</v>
      </c>
      <c r="B1011">
        <v>20230801</v>
      </c>
      <c r="C1011">
        <v>20230831</v>
      </c>
      <c r="D1011">
        <v>1690819200</v>
      </c>
      <c r="E1011">
        <v>-125.59699999999999</v>
      </c>
      <c r="F1011">
        <v>76.684799999999996</v>
      </c>
      <c r="G1011" s="1">
        <v>63000000</v>
      </c>
      <c r="H1011">
        <v>162473</v>
      </c>
      <c r="I1011">
        <v>387.803</v>
      </c>
    </row>
    <row r="1012" spans="1:9" x14ac:dyDescent="0.2">
      <c r="A1012" s="1">
        <v>300234000000000</v>
      </c>
      <c r="B1012">
        <v>20230801</v>
      </c>
      <c r="C1012">
        <v>20230831</v>
      </c>
      <c r="D1012">
        <v>1690819200</v>
      </c>
      <c r="E1012">
        <v>-127.935</v>
      </c>
      <c r="F1012">
        <v>70.261600000000001</v>
      </c>
      <c r="G1012">
        <v>321.08300000000003</v>
      </c>
      <c r="H1012">
        <v>0</v>
      </c>
      <c r="I1012">
        <v>0</v>
      </c>
    </row>
    <row r="1013" spans="1:9" x14ac:dyDescent="0.2">
      <c r="A1013" s="1">
        <v>300234000000000</v>
      </c>
      <c r="B1013">
        <v>20230801</v>
      </c>
      <c r="C1013">
        <v>20230831</v>
      </c>
      <c r="D1013">
        <v>1690819200</v>
      </c>
      <c r="E1013">
        <v>-81.891000000000005</v>
      </c>
      <c r="F1013">
        <v>73.281599999999997</v>
      </c>
      <c r="G1013" s="1">
        <v>29700000</v>
      </c>
      <c r="H1013">
        <v>72909.5</v>
      </c>
      <c r="I1013">
        <v>407.03399999999999</v>
      </c>
    </row>
    <row r="1014" spans="1:9" x14ac:dyDescent="0.2">
      <c r="A1014" s="1">
        <v>300234000000000</v>
      </c>
      <c r="B1014">
        <v>20230801</v>
      </c>
      <c r="C1014">
        <v>20230831</v>
      </c>
      <c r="D1014">
        <v>1690819200</v>
      </c>
      <c r="E1014">
        <v>-160.66300000000001</v>
      </c>
      <c r="F1014">
        <v>42.700499999999998</v>
      </c>
      <c r="G1014" s="1">
        <v>131000000</v>
      </c>
      <c r="H1014">
        <v>291196</v>
      </c>
      <c r="I1014">
        <v>448.56200000000001</v>
      </c>
    </row>
    <row r="1015" spans="1:9" x14ac:dyDescent="0.2">
      <c r="A1015" s="1">
        <v>300234000000000</v>
      </c>
      <c r="B1015">
        <v>20230801</v>
      </c>
      <c r="C1015">
        <v>20230831</v>
      </c>
      <c r="D1015">
        <v>1690819200</v>
      </c>
      <c r="E1015">
        <v>-25.781300000000002</v>
      </c>
      <c r="F1015">
        <v>53.131999999999998</v>
      </c>
      <c r="G1015" s="1">
        <v>45200000</v>
      </c>
      <c r="H1015">
        <v>276053</v>
      </c>
      <c r="I1015">
        <v>163.66900000000001</v>
      </c>
    </row>
    <row r="1016" spans="1:9" x14ac:dyDescent="0.2">
      <c r="A1016" s="1">
        <v>300234000000000</v>
      </c>
      <c r="B1016">
        <v>20230801</v>
      </c>
      <c r="C1016">
        <v>20230831</v>
      </c>
      <c r="D1016">
        <v>1690819200</v>
      </c>
      <c r="E1016">
        <v>-20.6145</v>
      </c>
      <c r="F1016">
        <v>63.749000000000002</v>
      </c>
      <c r="G1016">
        <v>19791.3</v>
      </c>
      <c r="H1016">
        <v>24.618500000000001</v>
      </c>
      <c r="I1016">
        <v>803.91899999999998</v>
      </c>
    </row>
    <row r="1017" spans="1:9" x14ac:dyDescent="0.2">
      <c r="A1017" s="1">
        <v>300234000000000</v>
      </c>
      <c r="B1017">
        <v>20230801</v>
      </c>
      <c r="C1017">
        <v>20230831</v>
      </c>
      <c r="D1017">
        <v>1690819200</v>
      </c>
      <c r="E1017">
        <v>-18.009499999999999</v>
      </c>
      <c r="F1017">
        <v>63.655999999999999</v>
      </c>
      <c r="G1017">
        <v>26810.2</v>
      </c>
      <c r="H1017">
        <v>0</v>
      </c>
      <c r="I1017">
        <v>0</v>
      </c>
    </row>
    <row r="1018" spans="1:9" x14ac:dyDescent="0.2">
      <c r="A1018" s="1">
        <v>300234000000000</v>
      </c>
      <c r="B1018">
        <v>20230801</v>
      </c>
      <c r="C1018">
        <v>20230831</v>
      </c>
      <c r="D1018">
        <v>1690819200</v>
      </c>
      <c r="E1018">
        <v>-138.114</v>
      </c>
      <c r="F1018">
        <v>37.628999999999998</v>
      </c>
      <c r="G1018" s="1">
        <v>63500000</v>
      </c>
      <c r="H1018">
        <v>182455</v>
      </c>
      <c r="I1018">
        <v>348.16300000000001</v>
      </c>
    </row>
    <row r="1019" spans="1:9" x14ac:dyDescent="0.2">
      <c r="A1019" s="1">
        <v>300234000000000</v>
      </c>
      <c r="B1019">
        <v>20230801</v>
      </c>
      <c r="C1019">
        <v>20230831</v>
      </c>
      <c r="D1019">
        <v>1690819200</v>
      </c>
      <c r="E1019">
        <v>163.25399999999999</v>
      </c>
      <c r="F1019">
        <v>56.588000000000001</v>
      </c>
      <c r="G1019">
        <v>54132.800000000003</v>
      </c>
      <c r="H1019">
        <v>0</v>
      </c>
      <c r="I1019">
        <v>0</v>
      </c>
    </row>
    <row r="1020" spans="1:9" x14ac:dyDescent="0.2">
      <c r="A1020" s="1">
        <v>300234000000000</v>
      </c>
      <c r="B1020">
        <v>20230801</v>
      </c>
      <c r="C1020">
        <v>20230831</v>
      </c>
      <c r="D1020">
        <v>1690819200</v>
      </c>
      <c r="E1020">
        <v>-35.89</v>
      </c>
      <c r="F1020">
        <v>48.802999999999997</v>
      </c>
      <c r="G1020" s="1">
        <v>172000000</v>
      </c>
      <c r="H1020">
        <v>391234</v>
      </c>
      <c r="I1020">
        <v>439.25200000000001</v>
      </c>
    </row>
    <row r="1021" spans="1:9" x14ac:dyDescent="0.2">
      <c r="A1021" s="1">
        <v>300234000000000</v>
      </c>
      <c r="B1021">
        <v>20230801</v>
      </c>
      <c r="C1021">
        <v>20230831</v>
      </c>
      <c r="D1021">
        <v>1690819200</v>
      </c>
      <c r="E1021">
        <v>39.286999999999999</v>
      </c>
      <c r="F1021">
        <v>71.127499999999998</v>
      </c>
      <c r="G1021" s="1">
        <v>63200000</v>
      </c>
      <c r="H1021">
        <v>130860</v>
      </c>
      <c r="I1021">
        <v>482.59199999999998</v>
      </c>
    </row>
    <row r="1022" spans="1:9" x14ac:dyDescent="0.2">
      <c r="A1022" s="1">
        <v>300234000000000</v>
      </c>
      <c r="B1022">
        <v>20230801</v>
      </c>
      <c r="C1022">
        <v>20230831</v>
      </c>
      <c r="D1022">
        <v>1690819200</v>
      </c>
      <c r="E1022">
        <v>13.202999999999999</v>
      </c>
      <c r="F1022">
        <v>66.668999999999997</v>
      </c>
      <c r="G1022">
        <v>3376.55</v>
      </c>
      <c r="H1022">
        <v>0</v>
      </c>
      <c r="I1022">
        <v>0</v>
      </c>
    </row>
    <row r="1023" spans="1:9" x14ac:dyDescent="0.2">
      <c r="A1023" s="1">
        <v>300234000000000</v>
      </c>
      <c r="B1023">
        <v>20230801</v>
      </c>
      <c r="C1023">
        <v>20230831</v>
      </c>
      <c r="D1023">
        <v>1690819200</v>
      </c>
      <c r="E1023">
        <v>-53.631</v>
      </c>
      <c r="F1023">
        <v>66.849000000000004</v>
      </c>
      <c r="G1023">
        <v>2559.4299999999998</v>
      </c>
      <c r="H1023">
        <v>0</v>
      </c>
      <c r="I1023">
        <v>0</v>
      </c>
    </row>
    <row r="1024" spans="1:9" x14ac:dyDescent="0.2">
      <c r="A1024" s="1">
        <v>300234000000000</v>
      </c>
      <c r="B1024">
        <v>20230801</v>
      </c>
      <c r="C1024">
        <v>20230831</v>
      </c>
      <c r="D1024">
        <v>1690819200</v>
      </c>
      <c r="E1024">
        <v>-126.721</v>
      </c>
      <c r="F1024">
        <v>73.7744</v>
      </c>
      <c r="G1024" s="1">
        <v>11800000</v>
      </c>
      <c r="H1024">
        <v>82828.5</v>
      </c>
      <c r="I1024">
        <v>142.166</v>
      </c>
    </row>
    <row r="1025" spans="1:9" x14ac:dyDescent="0.2">
      <c r="A1025" s="1">
        <v>300234000000000</v>
      </c>
      <c r="B1025">
        <v>20230801</v>
      </c>
      <c r="C1025">
        <v>20230831</v>
      </c>
      <c r="D1025">
        <v>1690819200</v>
      </c>
      <c r="E1025">
        <v>-104.634</v>
      </c>
      <c r="F1025">
        <v>80.002899999999997</v>
      </c>
      <c r="G1025" s="1">
        <v>11300000</v>
      </c>
      <c r="H1025">
        <v>56792.6</v>
      </c>
      <c r="I1025">
        <v>198.441</v>
      </c>
    </row>
    <row r="1026" spans="1:9" x14ac:dyDescent="0.2">
      <c r="A1026" s="1">
        <v>300234000000000</v>
      </c>
      <c r="B1026">
        <v>20230801</v>
      </c>
      <c r="C1026">
        <v>20230831</v>
      </c>
      <c r="D1026">
        <v>1690819200</v>
      </c>
      <c r="E1026">
        <v>-125.758</v>
      </c>
      <c r="F1026">
        <v>74.085499999999996</v>
      </c>
      <c r="G1026" s="1">
        <v>26800000</v>
      </c>
      <c r="H1026">
        <v>212317</v>
      </c>
      <c r="I1026">
        <v>126.378</v>
      </c>
    </row>
    <row r="1027" spans="1:9" x14ac:dyDescent="0.2">
      <c r="A1027" s="1">
        <v>300234000000000</v>
      </c>
      <c r="B1027">
        <v>20230801</v>
      </c>
      <c r="C1027">
        <v>20230831</v>
      </c>
      <c r="D1027">
        <v>1690819200</v>
      </c>
      <c r="E1027">
        <v>-129.273</v>
      </c>
      <c r="F1027">
        <v>72.862799999999993</v>
      </c>
      <c r="G1027" s="1">
        <v>23800000</v>
      </c>
      <c r="H1027">
        <v>196148</v>
      </c>
      <c r="I1027">
        <v>121.485</v>
      </c>
    </row>
    <row r="1028" spans="1:9" x14ac:dyDescent="0.2">
      <c r="A1028" s="1">
        <v>300234000000000</v>
      </c>
      <c r="B1028">
        <v>20230801</v>
      </c>
      <c r="C1028">
        <v>20230831</v>
      </c>
      <c r="D1028">
        <v>1690819200</v>
      </c>
      <c r="E1028">
        <v>-18.238499999999998</v>
      </c>
      <c r="F1028">
        <v>30.318000000000001</v>
      </c>
      <c r="G1028" s="1">
        <v>125000000</v>
      </c>
      <c r="H1028">
        <v>339608</v>
      </c>
      <c r="I1028">
        <v>368.59800000000001</v>
      </c>
    </row>
    <row r="1029" spans="1:9" x14ac:dyDescent="0.2">
      <c r="A1029" s="1">
        <v>300234000000000</v>
      </c>
      <c r="B1029">
        <v>20230801</v>
      </c>
      <c r="C1029">
        <v>20230831</v>
      </c>
      <c r="D1029">
        <v>1690819200</v>
      </c>
      <c r="E1029">
        <v>-55.488</v>
      </c>
      <c r="F1029">
        <v>83.082599999999999</v>
      </c>
      <c r="G1029" s="1">
        <v>11000000</v>
      </c>
      <c r="H1029">
        <v>29647.3</v>
      </c>
      <c r="I1029">
        <v>371.05200000000002</v>
      </c>
    </row>
    <row r="1030" spans="1:9" x14ac:dyDescent="0.2">
      <c r="A1030" s="1">
        <v>300234000000000</v>
      </c>
      <c r="B1030">
        <v>20230801</v>
      </c>
      <c r="C1030">
        <v>20230819</v>
      </c>
      <c r="D1030">
        <v>1690819200</v>
      </c>
      <c r="E1030">
        <v>-129.19</v>
      </c>
      <c r="F1030">
        <v>77.604200000000006</v>
      </c>
      <c r="G1030" s="1">
        <v>16200000</v>
      </c>
      <c r="H1030">
        <v>88030.6</v>
      </c>
      <c r="I1030">
        <v>183.75399999999999</v>
      </c>
    </row>
    <row r="1031" spans="1:9" x14ac:dyDescent="0.2">
      <c r="A1031" s="1">
        <v>300234000000000</v>
      </c>
      <c r="B1031">
        <v>20230801</v>
      </c>
      <c r="C1031">
        <v>20230831</v>
      </c>
      <c r="D1031">
        <v>1690819200</v>
      </c>
      <c r="E1031">
        <v>-130.184</v>
      </c>
      <c r="F1031">
        <v>46.121499999999997</v>
      </c>
      <c r="G1031" s="1">
        <v>70000000</v>
      </c>
      <c r="H1031">
        <v>118869</v>
      </c>
      <c r="I1031">
        <v>588.60900000000004</v>
      </c>
    </row>
    <row r="1032" spans="1:9" x14ac:dyDescent="0.2">
      <c r="A1032" s="1">
        <v>300234000000000</v>
      </c>
      <c r="B1032">
        <v>20230801</v>
      </c>
      <c r="C1032">
        <v>20230831</v>
      </c>
      <c r="D1032">
        <v>1690819200</v>
      </c>
      <c r="E1032">
        <v>12.108000000000001</v>
      </c>
      <c r="F1032">
        <v>67.525999999999996</v>
      </c>
      <c r="G1032">
        <v>2668.51</v>
      </c>
      <c r="H1032">
        <v>0</v>
      </c>
      <c r="I1032">
        <v>0</v>
      </c>
    </row>
    <row r="1033" spans="1:9" x14ac:dyDescent="0.2">
      <c r="A1033" s="1">
        <v>300234000000000</v>
      </c>
      <c r="B1033">
        <v>20230801</v>
      </c>
      <c r="C1033">
        <v>20230831</v>
      </c>
      <c r="D1033">
        <v>1690819200</v>
      </c>
      <c r="E1033">
        <v>6.8789999999999996</v>
      </c>
      <c r="F1033">
        <v>66.402000000000001</v>
      </c>
      <c r="G1033" s="1">
        <v>30000000</v>
      </c>
      <c r="H1033">
        <v>12544.2</v>
      </c>
      <c r="I1033">
        <v>2390.31</v>
      </c>
    </row>
    <row r="1034" spans="1:9" x14ac:dyDescent="0.2">
      <c r="A1034" s="1">
        <v>300234000000000</v>
      </c>
      <c r="B1034">
        <v>20230801</v>
      </c>
      <c r="C1034">
        <v>20230831</v>
      </c>
      <c r="D1034">
        <v>1690819200</v>
      </c>
      <c r="E1034">
        <v>-53.881999999999998</v>
      </c>
      <c r="F1034">
        <v>58.726500000000001</v>
      </c>
      <c r="G1034" s="1">
        <v>72800000</v>
      </c>
      <c r="H1034">
        <v>180459</v>
      </c>
      <c r="I1034">
        <v>403.16500000000002</v>
      </c>
    </row>
    <row r="1035" spans="1:9" x14ac:dyDescent="0.2">
      <c r="A1035" s="1">
        <v>300234000000000</v>
      </c>
      <c r="B1035">
        <v>20230801</v>
      </c>
      <c r="C1035">
        <v>20230831</v>
      </c>
      <c r="D1035">
        <v>1690819200</v>
      </c>
      <c r="E1035">
        <v>-5.7785000000000002</v>
      </c>
      <c r="F1035">
        <v>60.692999999999998</v>
      </c>
      <c r="G1035" s="1">
        <v>34600000</v>
      </c>
      <c r="H1035">
        <v>127190</v>
      </c>
      <c r="I1035">
        <v>271.94299999999998</v>
      </c>
    </row>
    <row r="1036" spans="1:9" x14ac:dyDescent="0.2">
      <c r="A1036" s="1">
        <v>300234000000000</v>
      </c>
      <c r="B1036">
        <v>20230801</v>
      </c>
      <c r="C1036">
        <v>20230831</v>
      </c>
      <c r="D1036">
        <v>1690819200</v>
      </c>
      <c r="E1036">
        <v>13.73</v>
      </c>
      <c r="F1036">
        <v>70.614000000000004</v>
      </c>
      <c r="G1036" s="1">
        <v>81100000</v>
      </c>
      <c r="H1036">
        <v>137732</v>
      </c>
      <c r="I1036">
        <v>588.83199999999999</v>
      </c>
    </row>
    <row r="1037" spans="1:9" x14ac:dyDescent="0.2">
      <c r="A1037" s="1">
        <v>300234000000000</v>
      </c>
      <c r="B1037">
        <v>20230801</v>
      </c>
      <c r="C1037">
        <v>20230831</v>
      </c>
      <c r="D1037">
        <v>1690819200</v>
      </c>
      <c r="E1037">
        <v>-16.45</v>
      </c>
      <c r="F1037">
        <v>37.985999999999997</v>
      </c>
      <c r="G1037" s="1">
        <v>104000000</v>
      </c>
      <c r="H1037">
        <v>197999</v>
      </c>
      <c r="I1037">
        <v>524.74800000000005</v>
      </c>
    </row>
    <row r="1038" spans="1:9" x14ac:dyDescent="0.2">
      <c r="A1038" s="1">
        <v>300234000000000</v>
      </c>
      <c r="B1038">
        <v>20230801</v>
      </c>
      <c r="C1038">
        <v>20230831</v>
      </c>
      <c r="D1038">
        <v>1690819200</v>
      </c>
      <c r="E1038">
        <v>-61.275500000000001</v>
      </c>
      <c r="F1038">
        <v>31.112500000000001</v>
      </c>
      <c r="G1038" s="1">
        <v>136000000</v>
      </c>
      <c r="H1038">
        <v>291351</v>
      </c>
      <c r="I1038">
        <v>467.18</v>
      </c>
    </row>
    <row r="1039" spans="1:9" x14ac:dyDescent="0.2">
      <c r="A1039" s="1">
        <v>300234000000000</v>
      </c>
      <c r="B1039">
        <v>20230801</v>
      </c>
      <c r="C1039">
        <v>20230831</v>
      </c>
      <c r="D1039">
        <v>1690819200</v>
      </c>
      <c r="E1039">
        <v>-51.857500000000002</v>
      </c>
      <c r="F1039">
        <v>57.497500000000002</v>
      </c>
      <c r="G1039" s="1">
        <v>65300000</v>
      </c>
      <c r="H1039">
        <v>159478</v>
      </c>
      <c r="I1039">
        <v>409.69900000000001</v>
      </c>
    </row>
    <row r="1040" spans="1:9" x14ac:dyDescent="0.2">
      <c r="A1040" s="1">
        <v>300234000000000</v>
      </c>
      <c r="B1040">
        <v>20230801</v>
      </c>
      <c r="C1040">
        <v>20230831</v>
      </c>
      <c r="D1040">
        <v>1690819200</v>
      </c>
      <c r="E1040">
        <v>15.862</v>
      </c>
      <c r="F1040">
        <v>68.968000000000004</v>
      </c>
      <c r="G1040">
        <v>1278.44</v>
      </c>
      <c r="H1040">
        <v>0</v>
      </c>
      <c r="I1040">
        <v>0</v>
      </c>
    </row>
    <row r="1041" spans="1:9" x14ac:dyDescent="0.2">
      <c r="A1041" s="1">
        <v>300234000000000</v>
      </c>
      <c r="B1041">
        <v>20230801</v>
      </c>
      <c r="C1041">
        <v>20230831</v>
      </c>
      <c r="D1041">
        <v>1690819200</v>
      </c>
      <c r="E1041">
        <v>11.7285</v>
      </c>
      <c r="F1041">
        <v>73.746499999999997</v>
      </c>
      <c r="G1041" s="1">
        <v>28700000</v>
      </c>
      <c r="H1041">
        <v>64408.2</v>
      </c>
      <c r="I1041">
        <v>444.99799999999999</v>
      </c>
    </row>
    <row r="1042" spans="1:9" x14ac:dyDescent="0.2">
      <c r="A1042" s="1">
        <v>300234000000000</v>
      </c>
      <c r="B1042">
        <v>20230801</v>
      </c>
      <c r="C1042">
        <v>20230831</v>
      </c>
      <c r="D1042">
        <v>1690819200</v>
      </c>
      <c r="E1042">
        <v>2.8740000000000001</v>
      </c>
      <c r="F1042">
        <v>71.478999999999999</v>
      </c>
      <c r="G1042" s="1">
        <v>50000000</v>
      </c>
      <c r="H1042">
        <v>64165.1</v>
      </c>
      <c r="I1042">
        <v>779.50099999999998</v>
      </c>
    </row>
    <row r="1043" spans="1:9" x14ac:dyDescent="0.2">
      <c r="A1043" s="1">
        <v>300234000000000</v>
      </c>
      <c r="B1043">
        <v>20230801</v>
      </c>
      <c r="C1043">
        <v>20230831</v>
      </c>
      <c r="D1043">
        <v>1690819200</v>
      </c>
      <c r="E1043">
        <v>57.275599999999997</v>
      </c>
      <c r="F1043">
        <v>83.888099999999994</v>
      </c>
      <c r="G1043" s="1">
        <v>55600000</v>
      </c>
      <c r="H1043">
        <v>146411</v>
      </c>
      <c r="I1043">
        <v>379.83600000000001</v>
      </c>
    </row>
    <row r="1044" spans="1:9" x14ac:dyDescent="0.2">
      <c r="A1044" s="1">
        <v>300234000000000</v>
      </c>
      <c r="B1044">
        <v>20230801</v>
      </c>
      <c r="C1044">
        <v>20230831</v>
      </c>
      <c r="D1044">
        <v>1690819200</v>
      </c>
      <c r="E1044">
        <v>8.3495000000000008</v>
      </c>
      <c r="F1044">
        <v>63.600999999999999</v>
      </c>
      <c r="G1044">
        <v>23973.1</v>
      </c>
      <c r="H1044">
        <v>24.747399999999999</v>
      </c>
      <c r="I1044">
        <v>968.71299999999997</v>
      </c>
    </row>
    <row r="1045" spans="1:9" x14ac:dyDescent="0.2">
      <c r="A1045" s="1">
        <v>300234000000000</v>
      </c>
      <c r="B1045">
        <v>20230801</v>
      </c>
      <c r="C1045">
        <v>20230831</v>
      </c>
      <c r="D1045">
        <v>1690819200</v>
      </c>
      <c r="E1045">
        <v>154.58699999999999</v>
      </c>
      <c r="F1045">
        <v>49.091500000000003</v>
      </c>
      <c r="G1045">
        <v>28720.9</v>
      </c>
      <c r="H1045">
        <v>55.659700000000001</v>
      </c>
      <c r="I1045">
        <v>516.00800000000004</v>
      </c>
    </row>
    <row r="1046" spans="1:9" x14ac:dyDescent="0.2">
      <c r="A1046" s="1">
        <v>300234000000000</v>
      </c>
      <c r="B1046">
        <v>20230801</v>
      </c>
      <c r="C1046">
        <v>20230831</v>
      </c>
      <c r="D1046">
        <v>1690819200</v>
      </c>
      <c r="E1046">
        <v>162.47999999999999</v>
      </c>
      <c r="F1046">
        <v>49.939500000000002</v>
      </c>
      <c r="G1046" s="1">
        <v>57600000</v>
      </c>
      <c r="H1046">
        <v>127778</v>
      </c>
      <c r="I1046">
        <v>450.89299999999997</v>
      </c>
    </row>
    <row r="1047" spans="1:9" x14ac:dyDescent="0.2">
      <c r="A1047" s="1">
        <v>300234000000000</v>
      </c>
      <c r="B1047">
        <v>20230801</v>
      </c>
      <c r="C1047">
        <v>20230831</v>
      </c>
      <c r="D1047">
        <v>1690819200</v>
      </c>
      <c r="E1047">
        <v>-6.7270000000000003</v>
      </c>
      <c r="F1047">
        <v>74.960499999999996</v>
      </c>
      <c r="G1047" s="1">
        <v>75200000</v>
      </c>
      <c r="H1047">
        <v>284261</v>
      </c>
      <c r="I1047">
        <v>264.41300000000001</v>
      </c>
    </row>
    <row r="1048" spans="1:9" x14ac:dyDescent="0.2">
      <c r="A1048" s="1">
        <v>300234000000000</v>
      </c>
      <c r="B1048">
        <v>20230801</v>
      </c>
      <c r="C1048">
        <v>20230831</v>
      </c>
      <c r="D1048">
        <v>1690819200</v>
      </c>
      <c r="E1048">
        <v>31.103999999999999</v>
      </c>
      <c r="F1048">
        <v>70.373999999999995</v>
      </c>
      <c r="G1048">
        <v>34390.199999999997</v>
      </c>
      <c r="H1048">
        <v>134.10599999999999</v>
      </c>
      <c r="I1048">
        <v>256.44099999999997</v>
      </c>
    </row>
    <row r="1049" spans="1:9" x14ac:dyDescent="0.2">
      <c r="A1049" s="1">
        <v>300234000000000</v>
      </c>
      <c r="B1049">
        <v>20230801</v>
      </c>
      <c r="C1049">
        <v>20230831</v>
      </c>
      <c r="D1049">
        <v>1690819200</v>
      </c>
      <c r="E1049">
        <v>-103.85</v>
      </c>
      <c r="F1049">
        <v>81.420599999999993</v>
      </c>
      <c r="G1049" s="1">
        <v>9160000</v>
      </c>
      <c r="H1049">
        <v>40728.6</v>
      </c>
      <c r="I1049">
        <v>224.90299999999999</v>
      </c>
    </row>
    <row r="1050" spans="1:9" x14ac:dyDescent="0.2">
      <c r="A1050" s="1">
        <v>300234000000000</v>
      </c>
      <c r="B1050">
        <v>20230801</v>
      </c>
      <c r="C1050">
        <v>20230831</v>
      </c>
      <c r="D1050">
        <v>1690819200</v>
      </c>
      <c r="E1050">
        <v>155.85</v>
      </c>
      <c r="F1050">
        <v>48.466999999999999</v>
      </c>
      <c r="G1050" s="1">
        <v>95900000</v>
      </c>
      <c r="H1050">
        <v>307553</v>
      </c>
      <c r="I1050">
        <v>311.97399999999999</v>
      </c>
    </row>
    <row r="1051" spans="1:9" x14ac:dyDescent="0.2">
      <c r="A1051" s="1">
        <v>300234000000000</v>
      </c>
      <c r="B1051">
        <v>20230801</v>
      </c>
      <c r="C1051">
        <v>20230831</v>
      </c>
      <c r="D1051">
        <v>1690819200</v>
      </c>
      <c r="E1051">
        <v>-26.790299999999998</v>
      </c>
      <c r="F1051">
        <v>83.756600000000006</v>
      </c>
      <c r="G1051" s="1">
        <v>7890000</v>
      </c>
      <c r="H1051">
        <v>34848.1</v>
      </c>
      <c r="I1051">
        <v>226.5</v>
      </c>
    </row>
    <row r="1052" spans="1:9" x14ac:dyDescent="0.2">
      <c r="A1052" s="1">
        <v>300234000000000</v>
      </c>
      <c r="B1052">
        <v>20230801</v>
      </c>
      <c r="C1052">
        <v>20230831</v>
      </c>
      <c r="D1052">
        <v>1690819200</v>
      </c>
      <c r="E1052">
        <v>-69.897499999999994</v>
      </c>
      <c r="F1052">
        <v>83.391400000000004</v>
      </c>
      <c r="G1052" s="1">
        <v>2360000</v>
      </c>
      <c r="H1052">
        <v>15876.9</v>
      </c>
      <c r="I1052">
        <v>148.429</v>
      </c>
    </row>
    <row r="1053" spans="1:9" x14ac:dyDescent="0.2">
      <c r="A1053" s="1">
        <v>300234000000000</v>
      </c>
      <c r="B1053">
        <v>20230801</v>
      </c>
      <c r="C1053">
        <v>20230831</v>
      </c>
      <c r="D1053">
        <v>1690819200</v>
      </c>
      <c r="E1053">
        <v>-61.0779</v>
      </c>
      <c r="F1053">
        <v>73.040099999999995</v>
      </c>
      <c r="G1053" s="1">
        <v>92200000</v>
      </c>
      <c r="H1053">
        <v>579968</v>
      </c>
      <c r="I1053">
        <v>158.93299999999999</v>
      </c>
    </row>
    <row r="1054" spans="1:9" x14ac:dyDescent="0.2">
      <c r="A1054" s="1">
        <v>300234000000000</v>
      </c>
      <c r="B1054">
        <v>20230801</v>
      </c>
      <c r="C1054">
        <v>20230831</v>
      </c>
      <c r="D1054">
        <v>1690819200</v>
      </c>
      <c r="E1054">
        <v>-134.31399999999999</v>
      </c>
      <c r="F1054">
        <v>52.07</v>
      </c>
      <c r="G1054" s="1">
        <v>71300000</v>
      </c>
      <c r="H1054">
        <v>176854</v>
      </c>
      <c r="I1054">
        <v>403.08100000000002</v>
      </c>
    </row>
    <row r="1055" spans="1:9" x14ac:dyDescent="0.2">
      <c r="A1055" s="1">
        <v>300434000000000</v>
      </c>
      <c r="B1055">
        <v>20230801</v>
      </c>
      <c r="C1055">
        <v>20230802</v>
      </c>
      <c r="D1055">
        <v>1690819200</v>
      </c>
      <c r="E1055">
        <v>-140.267</v>
      </c>
      <c r="F1055">
        <v>77.022099999999995</v>
      </c>
      <c r="G1055">
        <v>31432.2</v>
      </c>
      <c r="H1055">
        <v>5716.84</v>
      </c>
      <c r="I1055">
        <v>5.49817</v>
      </c>
    </row>
    <row r="1056" spans="1:9" x14ac:dyDescent="0.2">
      <c r="A1056" s="1">
        <v>300434000000000</v>
      </c>
      <c r="B1056">
        <v>20230801</v>
      </c>
      <c r="C1056">
        <v>20230825</v>
      </c>
      <c r="D1056">
        <v>1690819200</v>
      </c>
      <c r="E1056">
        <v>-143.512</v>
      </c>
      <c r="F1056">
        <v>77.395799999999994</v>
      </c>
      <c r="G1056" s="1">
        <v>15600000</v>
      </c>
      <c r="H1056">
        <v>88257.600000000006</v>
      </c>
      <c r="I1056">
        <v>177.09399999999999</v>
      </c>
    </row>
    <row r="1057" spans="1:9" x14ac:dyDescent="0.2">
      <c r="A1057" s="1">
        <v>300434000000000</v>
      </c>
      <c r="B1057">
        <v>20230801</v>
      </c>
      <c r="C1057">
        <v>20230831</v>
      </c>
      <c r="D1057">
        <v>1690819200</v>
      </c>
      <c r="E1057">
        <v>-156.61500000000001</v>
      </c>
      <c r="F1057">
        <v>71.323099999999997</v>
      </c>
      <c r="G1057">
        <v>1866.73</v>
      </c>
      <c r="H1057">
        <v>37.345700000000001</v>
      </c>
      <c r="I1057">
        <v>49.985100000000003</v>
      </c>
    </row>
    <row r="1058" spans="1:9" x14ac:dyDescent="0.2">
      <c r="A1058" s="1">
        <v>300434000000000</v>
      </c>
      <c r="B1058">
        <v>20230801</v>
      </c>
      <c r="C1058">
        <v>20230831</v>
      </c>
      <c r="D1058">
        <v>1690819200</v>
      </c>
      <c r="E1058">
        <v>-155.46899999999999</v>
      </c>
      <c r="F1058">
        <v>75.361999999999995</v>
      </c>
      <c r="G1058" s="1">
        <v>18300000</v>
      </c>
      <c r="H1058">
        <v>240527</v>
      </c>
      <c r="I1058">
        <v>76.139700000000005</v>
      </c>
    </row>
    <row r="1059" spans="1:9" x14ac:dyDescent="0.2">
      <c r="A1059" s="1">
        <v>300434000000000</v>
      </c>
      <c r="B1059">
        <v>20230801</v>
      </c>
      <c r="C1059">
        <v>20230831</v>
      </c>
      <c r="D1059">
        <v>1690819200</v>
      </c>
      <c r="E1059">
        <v>-152.24700000000001</v>
      </c>
      <c r="F1059">
        <v>76.8078</v>
      </c>
      <c r="G1059" s="1">
        <v>19500000</v>
      </c>
      <c r="H1059">
        <v>241411</v>
      </c>
      <c r="I1059">
        <v>80.8078</v>
      </c>
    </row>
    <row r="1060" spans="1:9" x14ac:dyDescent="0.2">
      <c r="A1060" s="1">
        <v>300434000000000</v>
      </c>
      <c r="B1060">
        <v>20230801</v>
      </c>
      <c r="C1060">
        <v>20230831</v>
      </c>
      <c r="D1060">
        <v>1690819200</v>
      </c>
      <c r="E1060">
        <v>-164.834</v>
      </c>
      <c r="F1060">
        <v>73.444699999999997</v>
      </c>
      <c r="G1060" s="1">
        <v>9890000</v>
      </c>
      <c r="H1060">
        <v>126135</v>
      </c>
      <c r="I1060">
        <v>78.390100000000004</v>
      </c>
    </row>
    <row r="1061" spans="1:9" x14ac:dyDescent="0.2">
      <c r="A1061" s="1">
        <v>300434000000000</v>
      </c>
      <c r="B1061">
        <v>20230801</v>
      </c>
      <c r="C1061">
        <v>20230831</v>
      </c>
      <c r="D1061">
        <v>1690819200</v>
      </c>
      <c r="E1061">
        <v>-167.81899999999999</v>
      </c>
      <c r="F1061">
        <v>75.108500000000006</v>
      </c>
      <c r="G1061" s="1">
        <v>10900000</v>
      </c>
      <c r="H1061">
        <v>113947</v>
      </c>
      <c r="I1061">
        <v>95.814800000000005</v>
      </c>
    </row>
    <row r="1062" spans="1:9" x14ac:dyDescent="0.2">
      <c r="A1062" s="1">
        <v>300534000000000</v>
      </c>
      <c r="B1062">
        <v>20230801</v>
      </c>
      <c r="C1062">
        <v>20230831</v>
      </c>
      <c r="D1062">
        <v>1690819200</v>
      </c>
      <c r="E1062">
        <v>-6.5549999999999997</v>
      </c>
      <c r="F1062">
        <v>62.198999999999998</v>
      </c>
      <c r="G1062">
        <v>3883.1</v>
      </c>
      <c r="H1062">
        <v>0</v>
      </c>
      <c r="I1062">
        <v>0</v>
      </c>
    </row>
    <row r="1063" spans="1:9" x14ac:dyDescent="0.2">
      <c r="A1063" s="1">
        <v>300534000000000</v>
      </c>
      <c r="B1063">
        <v>20230801</v>
      </c>
      <c r="C1063">
        <v>20230831</v>
      </c>
      <c r="D1063">
        <v>1690819200</v>
      </c>
      <c r="E1063">
        <v>-5.89642</v>
      </c>
      <c r="F1063">
        <v>80.140900000000002</v>
      </c>
      <c r="G1063" s="1">
        <v>27100000</v>
      </c>
      <c r="H1063">
        <v>234490</v>
      </c>
      <c r="I1063">
        <v>115.64</v>
      </c>
    </row>
    <row r="1064" spans="1:9" x14ac:dyDescent="0.2">
      <c r="A1064" s="1">
        <v>300534000000000</v>
      </c>
      <c r="B1064">
        <v>20230801</v>
      </c>
      <c r="C1064">
        <v>20230808</v>
      </c>
      <c r="D1064">
        <v>1690819200</v>
      </c>
      <c r="E1064">
        <v>-19.7501</v>
      </c>
      <c r="F1064">
        <v>82.655699999999996</v>
      </c>
      <c r="G1064">
        <v>51703</v>
      </c>
      <c r="H1064">
        <v>1147.6099999999999</v>
      </c>
      <c r="I1064">
        <v>45.052799999999998</v>
      </c>
    </row>
    <row r="1065" spans="1:9" x14ac:dyDescent="0.2">
      <c r="A1065" s="1">
        <v>300534000000000</v>
      </c>
      <c r="B1065">
        <v>20230801</v>
      </c>
      <c r="C1065">
        <v>20230831</v>
      </c>
      <c r="D1065">
        <v>1690819200</v>
      </c>
      <c r="E1065">
        <v>22.249500000000001</v>
      </c>
      <c r="F1065">
        <v>76.998000000000005</v>
      </c>
      <c r="G1065">
        <v>8269.91</v>
      </c>
      <c r="H1065">
        <v>0</v>
      </c>
      <c r="I1065">
        <v>0</v>
      </c>
    </row>
    <row r="1066" spans="1:9" x14ac:dyDescent="0.2">
      <c r="A1066" s="1">
        <v>300534000000000</v>
      </c>
      <c r="B1066">
        <v>20230801</v>
      </c>
      <c r="C1066">
        <v>20230831</v>
      </c>
      <c r="D1066">
        <v>1690819200</v>
      </c>
      <c r="E1066">
        <v>-178.09700000000001</v>
      </c>
      <c r="F1066">
        <v>71.484099999999998</v>
      </c>
      <c r="G1066">
        <v>2307.9699999999998</v>
      </c>
      <c r="H1066">
        <v>0</v>
      </c>
      <c r="I1066">
        <v>0</v>
      </c>
    </row>
    <row r="1067" spans="1:9" x14ac:dyDescent="0.2">
      <c r="A1067" s="1">
        <v>300534000000000</v>
      </c>
      <c r="B1067">
        <v>20230801</v>
      </c>
      <c r="C1067">
        <v>20230831</v>
      </c>
      <c r="D1067">
        <v>1690819200</v>
      </c>
      <c r="E1067">
        <v>-4.1154999999999999</v>
      </c>
      <c r="F1067">
        <v>84.605500000000006</v>
      </c>
      <c r="G1067" s="1">
        <v>39600000</v>
      </c>
      <c r="H1067">
        <v>131875</v>
      </c>
      <c r="I1067">
        <v>300.23</v>
      </c>
    </row>
    <row r="1068" spans="1:9" x14ac:dyDescent="0.2">
      <c r="A1068" s="1">
        <v>300534000000000</v>
      </c>
      <c r="B1068">
        <v>20230801</v>
      </c>
      <c r="C1068">
        <v>20230831</v>
      </c>
      <c r="D1068">
        <v>1690819200</v>
      </c>
      <c r="E1068">
        <v>173.9</v>
      </c>
      <c r="F1068">
        <v>30.784500000000001</v>
      </c>
      <c r="G1068" s="1">
        <v>105000000</v>
      </c>
      <c r="H1068">
        <v>353272</v>
      </c>
      <c r="I1068">
        <v>298.27100000000002</v>
      </c>
    </row>
    <row r="1069" spans="1:9" x14ac:dyDescent="0.2">
      <c r="A1069" s="1">
        <v>300534000000000</v>
      </c>
      <c r="B1069">
        <v>20230801</v>
      </c>
      <c r="C1069">
        <v>20230831</v>
      </c>
      <c r="D1069">
        <v>1690819200</v>
      </c>
      <c r="E1069">
        <v>-109.875</v>
      </c>
      <c r="F1069">
        <v>79.855099999999993</v>
      </c>
      <c r="G1069" s="1">
        <v>10100000</v>
      </c>
      <c r="H1069">
        <v>52899.4</v>
      </c>
      <c r="I1069">
        <v>189.988</v>
      </c>
    </row>
    <row r="1070" spans="1:9" x14ac:dyDescent="0.2">
      <c r="A1070" s="1">
        <v>300534000000000</v>
      </c>
      <c r="B1070">
        <v>20230801</v>
      </c>
      <c r="C1070">
        <v>20230831</v>
      </c>
      <c r="D1070">
        <v>1690819200</v>
      </c>
      <c r="E1070">
        <v>-104.024</v>
      </c>
      <c r="F1070">
        <v>82.007300000000001</v>
      </c>
      <c r="G1070" s="1">
        <v>7070000</v>
      </c>
      <c r="H1070">
        <v>25819.4</v>
      </c>
      <c r="I1070">
        <v>273.89699999999999</v>
      </c>
    </row>
    <row r="1071" spans="1:9" x14ac:dyDescent="0.2">
      <c r="A1071" s="1">
        <v>300534000000000</v>
      </c>
      <c r="B1071">
        <v>20230801</v>
      </c>
      <c r="C1071">
        <v>20230831</v>
      </c>
      <c r="D1071">
        <v>1690819200</v>
      </c>
      <c r="E1071">
        <v>-6.39818</v>
      </c>
      <c r="F1071">
        <v>82.558199999999999</v>
      </c>
      <c r="G1071" s="1">
        <v>33700000</v>
      </c>
      <c r="H1071">
        <v>253403</v>
      </c>
      <c r="I1071">
        <v>133.08099999999999</v>
      </c>
    </row>
    <row r="1072" spans="1:9" x14ac:dyDescent="0.2">
      <c r="A1072" s="1">
        <v>300534000000000</v>
      </c>
      <c r="B1072">
        <v>20230801</v>
      </c>
      <c r="C1072">
        <v>20230831</v>
      </c>
      <c r="D1072">
        <v>1690819200</v>
      </c>
      <c r="E1072">
        <v>-156.48400000000001</v>
      </c>
      <c r="F1072">
        <v>77.060299999999998</v>
      </c>
      <c r="G1072" s="1">
        <v>111000000</v>
      </c>
      <c r="H1072">
        <v>252496</v>
      </c>
      <c r="I1072">
        <v>438.87299999999999</v>
      </c>
    </row>
    <row r="1073" spans="1:9" x14ac:dyDescent="0.2">
      <c r="A1073" s="1">
        <v>300534000000000</v>
      </c>
      <c r="B1073">
        <v>20230801</v>
      </c>
      <c r="C1073">
        <v>20230831</v>
      </c>
      <c r="D1073">
        <v>1690819200</v>
      </c>
      <c r="E1073">
        <v>-18.099799999999998</v>
      </c>
      <c r="F1073">
        <v>78.612899999999996</v>
      </c>
      <c r="G1073">
        <v>54.946399999999997</v>
      </c>
      <c r="H1073">
        <v>2.1978499999999999</v>
      </c>
      <c r="I1073">
        <v>25</v>
      </c>
    </row>
    <row r="1074" spans="1:9" x14ac:dyDescent="0.2">
      <c r="A1074" s="1">
        <v>300534000000000</v>
      </c>
      <c r="B1074">
        <v>20230801</v>
      </c>
      <c r="C1074">
        <v>20230831</v>
      </c>
      <c r="D1074">
        <v>1690819200</v>
      </c>
      <c r="E1074">
        <v>-79.732600000000005</v>
      </c>
      <c r="F1074">
        <v>88.206599999999995</v>
      </c>
      <c r="G1074" s="1">
        <v>35800000</v>
      </c>
      <c r="H1074">
        <v>83085.600000000006</v>
      </c>
      <c r="I1074">
        <v>430.68400000000003</v>
      </c>
    </row>
    <row r="1075" spans="1:9" x14ac:dyDescent="0.2">
      <c r="A1075" s="1">
        <v>300534000000000</v>
      </c>
      <c r="B1075">
        <v>20230801</v>
      </c>
      <c r="C1075">
        <v>20230831</v>
      </c>
      <c r="D1075">
        <v>1690819200</v>
      </c>
      <c r="E1075">
        <v>-111.408</v>
      </c>
      <c r="F1075">
        <v>85.540800000000004</v>
      </c>
      <c r="G1075" s="1">
        <v>30500000</v>
      </c>
      <c r="H1075">
        <v>89911.7</v>
      </c>
      <c r="I1075">
        <v>339.74900000000002</v>
      </c>
    </row>
    <row r="1076" spans="1:9" x14ac:dyDescent="0.2">
      <c r="A1076" s="1">
        <v>300534000000000</v>
      </c>
      <c r="B1076">
        <v>20230801</v>
      </c>
      <c r="C1076">
        <v>20230831</v>
      </c>
      <c r="D1076">
        <v>1690819200</v>
      </c>
      <c r="E1076">
        <v>-161.05000000000001</v>
      </c>
      <c r="F1076">
        <v>76.762299999999996</v>
      </c>
      <c r="G1076" s="1">
        <v>98100000</v>
      </c>
      <c r="H1076">
        <v>239547</v>
      </c>
      <c r="I1076">
        <v>409.37200000000001</v>
      </c>
    </row>
    <row r="1077" spans="1:9" x14ac:dyDescent="0.2">
      <c r="A1077" s="1">
        <v>300534000000000</v>
      </c>
      <c r="B1077">
        <v>20230801</v>
      </c>
      <c r="C1077">
        <v>20230831</v>
      </c>
      <c r="D1077">
        <v>1690819200</v>
      </c>
      <c r="E1077">
        <v>-156.61500000000001</v>
      </c>
      <c r="F1077">
        <v>71.322999999999993</v>
      </c>
      <c r="G1077">
        <v>8078.74</v>
      </c>
      <c r="H1077">
        <v>0</v>
      </c>
      <c r="I1077">
        <v>0</v>
      </c>
    </row>
    <row r="1078" spans="1:9" x14ac:dyDescent="0.2">
      <c r="A1078" s="1">
        <v>300534000000000</v>
      </c>
      <c r="B1078">
        <v>20230801</v>
      </c>
      <c r="C1078">
        <v>20230831</v>
      </c>
      <c r="D1078">
        <v>1690819200</v>
      </c>
      <c r="E1078">
        <v>-133.98400000000001</v>
      </c>
      <c r="F1078">
        <v>86.555899999999994</v>
      </c>
      <c r="G1078" s="1">
        <v>58300000</v>
      </c>
      <c r="H1078">
        <v>152304</v>
      </c>
      <c r="I1078">
        <v>382.91</v>
      </c>
    </row>
    <row r="1079" spans="1:9" x14ac:dyDescent="0.2">
      <c r="A1079" s="1">
        <v>300534000000000</v>
      </c>
      <c r="B1079">
        <v>20230801</v>
      </c>
      <c r="C1079">
        <v>20230831</v>
      </c>
      <c r="D1079">
        <v>1690819200</v>
      </c>
      <c r="E1079">
        <v>-149.69200000000001</v>
      </c>
      <c r="F1079">
        <v>75.711600000000004</v>
      </c>
      <c r="G1079" s="1">
        <v>40300000</v>
      </c>
      <c r="H1079">
        <v>124012</v>
      </c>
      <c r="I1079">
        <v>324.63200000000001</v>
      </c>
    </row>
    <row r="1080" spans="1:9" x14ac:dyDescent="0.2">
      <c r="A1080" s="1">
        <v>300534000000000</v>
      </c>
      <c r="B1080">
        <v>20230801</v>
      </c>
      <c r="C1080">
        <v>20230831</v>
      </c>
      <c r="D1080">
        <v>1690819200</v>
      </c>
      <c r="E1080">
        <v>-178.04900000000001</v>
      </c>
      <c r="F1080">
        <v>71.468999999999994</v>
      </c>
      <c r="G1080">
        <v>6501.06</v>
      </c>
      <c r="H1080">
        <v>11.1319</v>
      </c>
      <c r="I1080">
        <v>584</v>
      </c>
    </row>
    <row r="1081" spans="1:9" x14ac:dyDescent="0.2">
      <c r="A1081" s="1">
        <v>300534000000000</v>
      </c>
      <c r="B1081">
        <v>20230801</v>
      </c>
      <c r="C1081">
        <v>20230831</v>
      </c>
      <c r="D1081">
        <v>1690819200</v>
      </c>
      <c r="E1081">
        <v>89.541300000000007</v>
      </c>
      <c r="F1081">
        <v>88.150800000000004</v>
      </c>
      <c r="G1081" s="1">
        <v>49500000</v>
      </c>
      <c r="H1081">
        <v>148202</v>
      </c>
      <c r="I1081">
        <v>334.07600000000002</v>
      </c>
    </row>
    <row r="1082" spans="1:9" x14ac:dyDescent="0.2">
      <c r="A1082" s="1">
        <v>300534000000000</v>
      </c>
      <c r="B1082">
        <v>20230801</v>
      </c>
      <c r="C1082">
        <v>20230831</v>
      </c>
      <c r="D1082">
        <v>1690819200</v>
      </c>
      <c r="E1082">
        <v>158.59800000000001</v>
      </c>
      <c r="F1082">
        <v>80.7423</v>
      </c>
      <c r="G1082" s="1">
        <v>57100000</v>
      </c>
      <c r="H1082">
        <v>140907</v>
      </c>
      <c r="I1082">
        <v>405.57400000000001</v>
      </c>
    </row>
    <row r="1083" spans="1:9" x14ac:dyDescent="0.2">
      <c r="A1083" s="1">
        <v>300534000000000</v>
      </c>
      <c r="B1083">
        <v>20230801</v>
      </c>
      <c r="C1083">
        <v>20230831</v>
      </c>
      <c r="D1083">
        <v>1690819200</v>
      </c>
      <c r="E1083">
        <v>-125.877</v>
      </c>
      <c r="F1083">
        <v>85.317300000000003</v>
      </c>
      <c r="G1083" s="1">
        <v>37200000</v>
      </c>
      <c r="H1083">
        <v>110595</v>
      </c>
      <c r="I1083">
        <v>336.57900000000001</v>
      </c>
    </row>
    <row r="1084" spans="1:9" x14ac:dyDescent="0.2">
      <c r="A1084" s="1">
        <v>300534000000000</v>
      </c>
      <c r="B1084">
        <v>20230801</v>
      </c>
      <c r="C1084">
        <v>20230831</v>
      </c>
      <c r="D1084">
        <v>1690819200</v>
      </c>
      <c r="E1084">
        <v>-106.988</v>
      </c>
      <c r="F1084">
        <v>85.990499999999997</v>
      </c>
      <c r="G1084" s="1">
        <v>30800000</v>
      </c>
      <c r="H1084">
        <v>85746.6</v>
      </c>
      <c r="I1084">
        <v>359.26900000000001</v>
      </c>
    </row>
    <row r="1085" spans="1:9" x14ac:dyDescent="0.2">
      <c r="A1085" s="1">
        <v>300534000000000</v>
      </c>
      <c r="B1085">
        <v>20230801</v>
      </c>
      <c r="C1085">
        <v>20230831</v>
      </c>
      <c r="D1085">
        <v>1690819200</v>
      </c>
      <c r="E1085">
        <v>179.054</v>
      </c>
      <c r="F1085">
        <v>75.583200000000005</v>
      </c>
      <c r="G1085" s="1">
        <v>51600000</v>
      </c>
      <c r="H1085">
        <v>148787</v>
      </c>
      <c r="I1085">
        <v>346.47399999999999</v>
      </c>
    </row>
    <row r="1086" spans="1:9" x14ac:dyDescent="0.2">
      <c r="A1086" s="1">
        <v>300534000000000</v>
      </c>
      <c r="B1086">
        <v>20230801</v>
      </c>
      <c r="C1086">
        <v>20230831</v>
      </c>
      <c r="D1086">
        <v>1690819200</v>
      </c>
      <c r="E1086">
        <v>-106.045</v>
      </c>
      <c r="F1086">
        <v>85.026399999999995</v>
      </c>
      <c r="G1086" s="1">
        <v>24900000</v>
      </c>
      <c r="H1086">
        <v>73571</v>
      </c>
      <c r="I1086">
        <v>339.10599999999999</v>
      </c>
    </row>
    <row r="1087" spans="1:9" x14ac:dyDescent="0.2">
      <c r="A1087" s="1">
        <v>300534000000000</v>
      </c>
      <c r="B1087">
        <v>20230801</v>
      </c>
      <c r="C1087">
        <v>20230831</v>
      </c>
      <c r="D1087">
        <v>1690819200</v>
      </c>
      <c r="E1087">
        <v>122.771</v>
      </c>
      <c r="F1087">
        <v>88.1721</v>
      </c>
      <c r="G1087" s="1">
        <v>35400000</v>
      </c>
      <c r="H1087">
        <v>93603.199999999997</v>
      </c>
      <c r="I1087">
        <v>378.15899999999999</v>
      </c>
    </row>
    <row r="1088" spans="1:9" x14ac:dyDescent="0.2">
      <c r="A1088" s="1">
        <v>300534000000000</v>
      </c>
      <c r="B1088">
        <v>20230801</v>
      </c>
      <c r="C1088">
        <v>20230831</v>
      </c>
      <c r="D1088">
        <v>1690819200</v>
      </c>
      <c r="E1088">
        <v>-18.381599999999999</v>
      </c>
      <c r="F1088">
        <v>75.487799999999993</v>
      </c>
      <c r="G1088" s="1">
        <v>11800000</v>
      </c>
      <c r="H1088">
        <v>18163.7</v>
      </c>
      <c r="I1088">
        <v>646.93399999999997</v>
      </c>
    </row>
    <row r="1089" spans="1:9" x14ac:dyDescent="0.2">
      <c r="A1089" s="1">
        <v>300534000000000</v>
      </c>
      <c r="B1089">
        <v>20230801</v>
      </c>
      <c r="C1089">
        <v>20230831</v>
      </c>
      <c r="D1089">
        <v>1690819200</v>
      </c>
      <c r="E1089">
        <v>-131.98500000000001</v>
      </c>
      <c r="F1089">
        <v>86.096000000000004</v>
      </c>
      <c r="G1089" s="1">
        <v>3690000</v>
      </c>
      <c r="H1089">
        <v>125581</v>
      </c>
      <c r="I1089">
        <v>29.343499999999999</v>
      </c>
    </row>
    <row r="1090" spans="1:9" x14ac:dyDescent="0.2">
      <c r="A1090" s="1">
        <v>300534000000000</v>
      </c>
      <c r="B1090">
        <v>20230801</v>
      </c>
      <c r="C1090">
        <v>20230831</v>
      </c>
      <c r="D1090">
        <v>1690819200</v>
      </c>
      <c r="E1090">
        <v>-136.03299999999999</v>
      </c>
      <c r="F1090">
        <v>86.768600000000006</v>
      </c>
      <c r="G1090" s="1">
        <v>4890000</v>
      </c>
      <c r="H1090">
        <v>156027</v>
      </c>
      <c r="I1090">
        <v>31.3704</v>
      </c>
    </row>
    <row r="1091" spans="1:9" x14ac:dyDescent="0.2">
      <c r="A1091" s="1">
        <v>300534000000000</v>
      </c>
      <c r="B1091">
        <v>20230801</v>
      </c>
      <c r="C1091">
        <v>20230831</v>
      </c>
      <c r="D1091">
        <v>1690819200</v>
      </c>
      <c r="E1091">
        <v>-168.721</v>
      </c>
      <c r="F1091">
        <v>77.775800000000004</v>
      </c>
      <c r="G1091" s="1">
        <v>470000000</v>
      </c>
      <c r="H1091">
        <v>183163</v>
      </c>
      <c r="I1091">
        <v>2565.85</v>
      </c>
    </row>
    <row r="1092" spans="1:9" x14ac:dyDescent="0.2">
      <c r="A1092" s="1">
        <v>300534000000000</v>
      </c>
      <c r="B1092">
        <v>20230801</v>
      </c>
      <c r="C1092">
        <v>20230831</v>
      </c>
      <c r="D1092">
        <v>1690819200</v>
      </c>
      <c r="E1092">
        <v>142.32499999999999</v>
      </c>
      <c r="F1092">
        <v>80.192099999999996</v>
      </c>
      <c r="G1092" s="1">
        <v>105000000</v>
      </c>
      <c r="H1092">
        <v>248260</v>
      </c>
      <c r="I1092">
        <v>423.83499999999998</v>
      </c>
    </row>
    <row r="1093" spans="1:9" x14ac:dyDescent="0.2">
      <c r="A1093" s="1">
        <v>300534000000000</v>
      </c>
      <c r="B1093">
        <v>20230801</v>
      </c>
      <c r="C1093">
        <v>20230831</v>
      </c>
      <c r="D1093">
        <v>1690819200</v>
      </c>
      <c r="E1093">
        <v>-177.173</v>
      </c>
      <c r="F1093">
        <v>80.060299999999998</v>
      </c>
      <c r="G1093" s="1">
        <v>55100000</v>
      </c>
      <c r="H1093">
        <v>129361</v>
      </c>
      <c r="I1093">
        <v>426.09</v>
      </c>
    </row>
    <row r="1094" spans="1:9" x14ac:dyDescent="0.2">
      <c r="A1094" s="1">
        <v>300534000000000</v>
      </c>
      <c r="B1094">
        <v>20230801</v>
      </c>
      <c r="C1094">
        <v>20230831</v>
      </c>
      <c r="D1094">
        <v>1690819200</v>
      </c>
      <c r="E1094">
        <v>-161.834</v>
      </c>
      <c r="F1094">
        <v>79.342299999999994</v>
      </c>
      <c r="G1094" s="1">
        <v>5890000</v>
      </c>
      <c r="H1094">
        <v>178603</v>
      </c>
      <c r="I1094">
        <v>32.982599999999998</v>
      </c>
    </row>
    <row r="1095" spans="1:9" x14ac:dyDescent="0.2">
      <c r="A1095" s="1">
        <v>300534000000000</v>
      </c>
      <c r="B1095">
        <v>20230801</v>
      </c>
      <c r="C1095">
        <v>20230831</v>
      </c>
      <c r="D1095">
        <v>1690819200</v>
      </c>
      <c r="E1095">
        <v>161.25399999999999</v>
      </c>
      <c r="F1095">
        <v>81.496899999999997</v>
      </c>
      <c r="G1095" s="1">
        <v>45000000</v>
      </c>
      <c r="H1095">
        <v>75149.899999999994</v>
      </c>
      <c r="I1095">
        <v>598.24400000000003</v>
      </c>
    </row>
    <row r="1096" spans="1:9" x14ac:dyDescent="0.2">
      <c r="A1096" s="1">
        <v>300534000000000</v>
      </c>
      <c r="B1096">
        <v>20230801</v>
      </c>
      <c r="C1096">
        <v>20230831</v>
      </c>
      <c r="D1096">
        <v>1690819200</v>
      </c>
      <c r="E1096">
        <v>-105.268</v>
      </c>
      <c r="F1096">
        <v>84.8446</v>
      </c>
      <c r="G1096" s="1">
        <v>47200000</v>
      </c>
      <c r="H1096">
        <v>71149.5</v>
      </c>
      <c r="I1096">
        <v>663.42600000000004</v>
      </c>
    </row>
    <row r="1097" spans="1:9" x14ac:dyDescent="0.2">
      <c r="A1097" s="1">
        <v>300534000000000</v>
      </c>
      <c r="B1097">
        <v>20230801</v>
      </c>
      <c r="C1097">
        <v>20230831</v>
      </c>
      <c r="D1097">
        <v>1690819200</v>
      </c>
      <c r="E1097">
        <v>-139.83600000000001</v>
      </c>
      <c r="F1097">
        <v>76.345299999999995</v>
      </c>
      <c r="G1097" s="1">
        <v>32700000</v>
      </c>
      <c r="H1097">
        <v>94142.399999999994</v>
      </c>
      <c r="I1097">
        <v>347.39400000000001</v>
      </c>
    </row>
    <row r="1098" spans="1:9" x14ac:dyDescent="0.2">
      <c r="A1098" s="1">
        <v>300534000000000</v>
      </c>
      <c r="B1098">
        <v>20230801</v>
      </c>
      <c r="C1098">
        <v>20230831</v>
      </c>
      <c r="D1098">
        <v>1690819200</v>
      </c>
      <c r="E1098">
        <v>-139.917</v>
      </c>
      <c r="F1098">
        <v>76.835899999999995</v>
      </c>
      <c r="G1098" s="1">
        <v>31600000</v>
      </c>
      <c r="H1098">
        <v>103129</v>
      </c>
      <c r="I1098">
        <v>306.44</v>
      </c>
    </row>
    <row r="1099" spans="1:9" x14ac:dyDescent="0.2">
      <c r="A1099" s="1">
        <v>300534000000000</v>
      </c>
      <c r="B1099">
        <v>20230801</v>
      </c>
      <c r="C1099">
        <v>20230831</v>
      </c>
      <c r="D1099">
        <v>1690819200</v>
      </c>
      <c r="E1099">
        <v>-138.07</v>
      </c>
      <c r="F1099">
        <v>75.896600000000007</v>
      </c>
      <c r="G1099" s="1">
        <v>67500000</v>
      </c>
      <c r="H1099">
        <v>160892</v>
      </c>
      <c r="I1099">
        <v>419.31799999999998</v>
      </c>
    </row>
    <row r="1100" spans="1:9" x14ac:dyDescent="0.2">
      <c r="A1100" s="1">
        <v>300534000000000</v>
      </c>
      <c r="B1100">
        <v>20230801</v>
      </c>
      <c r="C1100">
        <v>20230831</v>
      </c>
      <c r="D1100">
        <v>1690819200</v>
      </c>
      <c r="E1100">
        <v>-164.76499999999999</v>
      </c>
      <c r="F1100">
        <v>76.152299999999997</v>
      </c>
      <c r="G1100" s="1">
        <v>82100000</v>
      </c>
      <c r="H1100">
        <v>226130</v>
      </c>
      <c r="I1100">
        <v>363.00599999999997</v>
      </c>
    </row>
    <row r="1101" spans="1:9" x14ac:dyDescent="0.2">
      <c r="A1101" s="1">
        <v>300534000000000</v>
      </c>
      <c r="B1101">
        <v>20230801</v>
      </c>
      <c r="C1101">
        <v>20230831</v>
      </c>
      <c r="D1101">
        <v>1690819200</v>
      </c>
      <c r="E1101">
        <v>-159.27000000000001</v>
      </c>
      <c r="F1101">
        <v>77.2226</v>
      </c>
      <c r="G1101" s="1">
        <v>111000000</v>
      </c>
      <c r="H1101">
        <v>254015</v>
      </c>
      <c r="I1101">
        <v>435.86799999999999</v>
      </c>
    </row>
    <row r="1102" spans="1:9" x14ac:dyDescent="0.2">
      <c r="A1102" s="1">
        <v>300534000000000</v>
      </c>
      <c r="B1102">
        <v>20230801</v>
      </c>
      <c r="C1102">
        <v>20230831</v>
      </c>
      <c r="D1102">
        <v>1690819200</v>
      </c>
      <c r="E1102">
        <v>-36.629800000000003</v>
      </c>
      <c r="F1102">
        <v>62.514800000000001</v>
      </c>
      <c r="G1102" s="1">
        <v>42500000</v>
      </c>
      <c r="H1102">
        <v>59114.7</v>
      </c>
      <c r="I1102">
        <v>718.11900000000003</v>
      </c>
    </row>
    <row r="1103" spans="1:9" x14ac:dyDescent="0.2">
      <c r="A1103" s="1">
        <v>300534000000000</v>
      </c>
      <c r="B1103">
        <v>20230801</v>
      </c>
      <c r="C1103">
        <v>20230831</v>
      </c>
      <c r="D1103">
        <v>1690819200</v>
      </c>
      <c r="E1103">
        <v>-159.06899999999999</v>
      </c>
      <c r="F1103">
        <v>75.140900000000002</v>
      </c>
      <c r="G1103" s="1">
        <v>721000000</v>
      </c>
      <c r="H1103">
        <v>356253</v>
      </c>
      <c r="I1103">
        <v>2024.54</v>
      </c>
    </row>
    <row r="1104" spans="1:9" x14ac:dyDescent="0.2">
      <c r="A1104" s="1">
        <v>300534000000000</v>
      </c>
      <c r="B1104">
        <v>20230801</v>
      </c>
      <c r="C1104">
        <v>20230831</v>
      </c>
      <c r="D1104">
        <v>1690819200</v>
      </c>
      <c r="E1104">
        <v>-140.75200000000001</v>
      </c>
      <c r="F1104">
        <v>86.233599999999996</v>
      </c>
      <c r="G1104" s="1">
        <v>404000000</v>
      </c>
      <c r="H1104">
        <v>166204</v>
      </c>
      <c r="I1104">
        <v>2430.37</v>
      </c>
    </row>
    <row r="1105" spans="1:9" x14ac:dyDescent="0.2">
      <c r="A1105" s="1">
        <v>300534000000000</v>
      </c>
      <c r="B1105">
        <v>20230801</v>
      </c>
      <c r="C1105">
        <v>20230831</v>
      </c>
      <c r="D1105">
        <v>1690819200</v>
      </c>
      <c r="E1105">
        <v>-151.76900000000001</v>
      </c>
      <c r="F1105">
        <v>86.111500000000007</v>
      </c>
      <c r="G1105" s="1">
        <v>454000000</v>
      </c>
      <c r="H1105">
        <v>178037</v>
      </c>
      <c r="I1105">
        <v>2552.6999999999998</v>
      </c>
    </row>
    <row r="1106" spans="1:9" x14ac:dyDescent="0.2">
      <c r="A1106" s="1">
        <v>300534000000000</v>
      </c>
      <c r="B1106">
        <v>20230801</v>
      </c>
      <c r="C1106">
        <v>20230831</v>
      </c>
      <c r="D1106">
        <v>1690819200</v>
      </c>
      <c r="E1106">
        <v>-159.601</v>
      </c>
      <c r="F1106">
        <v>75.089200000000005</v>
      </c>
      <c r="G1106" s="1">
        <v>648000000</v>
      </c>
      <c r="H1106">
        <v>251011</v>
      </c>
      <c r="I1106">
        <v>2581.69</v>
      </c>
    </row>
    <row r="1107" spans="1:9" x14ac:dyDescent="0.2">
      <c r="A1107" s="1">
        <v>300534000000000</v>
      </c>
      <c r="B1107">
        <v>20230801</v>
      </c>
      <c r="C1107">
        <v>20230831</v>
      </c>
      <c r="D1107">
        <v>1690819200</v>
      </c>
      <c r="E1107">
        <v>-161.768</v>
      </c>
      <c r="F1107">
        <v>83.415999999999997</v>
      </c>
      <c r="G1107" s="1">
        <v>159000000</v>
      </c>
      <c r="H1107">
        <v>169497</v>
      </c>
      <c r="I1107">
        <v>938.322</v>
      </c>
    </row>
    <row r="1108" spans="1:9" x14ac:dyDescent="0.2">
      <c r="A1108" s="1">
        <v>300534000000000</v>
      </c>
      <c r="B1108">
        <v>20230801</v>
      </c>
      <c r="C1108">
        <v>20230831</v>
      </c>
      <c r="D1108">
        <v>1690819200</v>
      </c>
      <c r="E1108">
        <v>-158.16</v>
      </c>
      <c r="F1108">
        <v>84.7928</v>
      </c>
      <c r="G1108" s="1">
        <v>444000000</v>
      </c>
      <c r="H1108">
        <v>170336</v>
      </c>
      <c r="I1108">
        <v>2608.66</v>
      </c>
    </row>
    <row r="1109" spans="1:9" x14ac:dyDescent="0.2">
      <c r="A1109" s="1">
        <v>300534000000000</v>
      </c>
      <c r="B1109">
        <v>20230801</v>
      </c>
      <c r="C1109">
        <v>20230831</v>
      </c>
      <c r="D1109">
        <v>1690819200</v>
      </c>
      <c r="E1109">
        <v>-130.58099999999999</v>
      </c>
      <c r="F1109">
        <v>87.650199999999998</v>
      </c>
      <c r="G1109" s="1">
        <v>351000000</v>
      </c>
      <c r="H1109">
        <v>157748</v>
      </c>
      <c r="I1109">
        <v>2222.64</v>
      </c>
    </row>
    <row r="1110" spans="1:9" x14ac:dyDescent="0.2">
      <c r="A1110" s="1">
        <v>300534000000000</v>
      </c>
      <c r="B1110">
        <v>20230801</v>
      </c>
      <c r="C1110">
        <v>20230831</v>
      </c>
      <c r="D1110">
        <v>1690819200</v>
      </c>
      <c r="E1110">
        <v>-158.06800000000001</v>
      </c>
      <c r="F1110">
        <v>76.396100000000004</v>
      </c>
      <c r="G1110" s="1">
        <v>45800000</v>
      </c>
      <c r="H1110">
        <v>98899.5</v>
      </c>
      <c r="I1110">
        <v>463.51100000000002</v>
      </c>
    </row>
    <row r="1111" spans="1:9" x14ac:dyDescent="0.2">
      <c r="A1111" s="1">
        <v>300534000000000</v>
      </c>
      <c r="B1111">
        <v>20230801</v>
      </c>
      <c r="C1111">
        <v>20230831</v>
      </c>
      <c r="D1111">
        <v>1690819200</v>
      </c>
      <c r="E1111">
        <v>171.44</v>
      </c>
      <c r="F1111">
        <v>82.044200000000004</v>
      </c>
      <c r="G1111" s="1">
        <v>41600000</v>
      </c>
      <c r="H1111">
        <v>42146.1</v>
      </c>
      <c r="I1111">
        <v>986.43200000000002</v>
      </c>
    </row>
    <row r="1112" spans="1:9" x14ac:dyDescent="0.2">
      <c r="A1112" s="1">
        <v>300534000000000</v>
      </c>
      <c r="B1112">
        <v>20230801</v>
      </c>
      <c r="C1112">
        <v>20230831</v>
      </c>
      <c r="D1112">
        <v>1690819200</v>
      </c>
      <c r="E1112">
        <v>-175.13800000000001</v>
      </c>
      <c r="F1112">
        <v>75.174199999999999</v>
      </c>
      <c r="G1112" s="1">
        <v>53300000</v>
      </c>
      <c r="H1112">
        <v>107768</v>
      </c>
      <c r="I1112">
        <v>494.71800000000002</v>
      </c>
    </row>
    <row r="1113" spans="1:9" x14ac:dyDescent="0.2">
      <c r="A1113" s="1">
        <v>300534000000000</v>
      </c>
      <c r="B1113">
        <v>20230801</v>
      </c>
      <c r="C1113">
        <v>20230831</v>
      </c>
      <c r="D1113">
        <v>1690819200</v>
      </c>
      <c r="E1113">
        <v>177.23099999999999</v>
      </c>
      <c r="F1113">
        <v>74.844800000000006</v>
      </c>
      <c r="G1113" s="1">
        <v>50100000</v>
      </c>
      <c r="H1113">
        <v>119465</v>
      </c>
      <c r="I1113">
        <v>419.51799999999997</v>
      </c>
    </row>
    <row r="1114" spans="1:9" x14ac:dyDescent="0.2">
      <c r="A1114" s="1">
        <v>300534000000000</v>
      </c>
      <c r="B1114">
        <v>20230801</v>
      </c>
      <c r="C1114">
        <v>20230831</v>
      </c>
      <c r="D1114">
        <v>1690819200</v>
      </c>
      <c r="E1114">
        <v>-178.45500000000001</v>
      </c>
      <c r="F1114">
        <v>82.273399999999995</v>
      </c>
      <c r="G1114" s="1">
        <v>90400000</v>
      </c>
      <c r="H1114">
        <v>180283</v>
      </c>
      <c r="I1114">
        <v>501.68400000000003</v>
      </c>
    </row>
    <row r="1115" spans="1:9" x14ac:dyDescent="0.2">
      <c r="A1115" s="1">
        <v>300534000000000</v>
      </c>
      <c r="B1115">
        <v>20230801</v>
      </c>
      <c r="C1115">
        <v>20230831</v>
      </c>
      <c r="D1115">
        <v>1690819200</v>
      </c>
      <c r="E1115">
        <v>-179.90100000000001</v>
      </c>
      <c r="F1115">
        <v>74.119900000000001</v>
      </c>
      <c r="G1115" s="1">
        <v>68200000</v>
      </c>
      <c r="H1115">
        <v>164091</v>
      </c>
      <c r="I1115">
        <v>415.71499999999997</v>
      </c>
    </row>
    <row r="1116" spans="1:9" x14ac:dyDescent="0.2">
      <c r="A1116" s="1">
        <v>300534000000000</v>
      </c>
      <c r="B1116">
        <v>20230801</v>
      </c>
      <c r="C1116">
        <v>20230831</v>
      </c>
      <c r="D1116">
        <v>1690819200</v>
      </c>
      <c r="E1116">
        <v>-155.755</v>
      </c>
      <c r="F1116">
        <v>78.731999999999999</v>
      </c>
      <c r="G1116" s="1">
        <v>96500000</v>
      </c>
      <c r="H1116">
        <v>252648</v>
      </c>
      <c r="I1116">
        <v>381.93700000000001</v>
      </c>
    </row>
    <row r="1117" spans="1:9" x14ac:dyDescent="0.2">
      <c r="A1117" s="1">
        <v>300534000000000</v>
      </c>
      <c r="B1117">
        <v>20230801</v>
      </c>
      <c r="C1117">
        <v>20230831</v>
      </c>
      <c r="D1117">
        <v>1690819200</v>
      </c>
      <c r="E1117">
        <v>130.69399999999999</v>
      </c>
      <c r="F1117">
        <v>80.746399999999994</v>
      </c>
      <c r="G1117" s="1">
        <v>59800000</v>
      </c>
      <c r="H1117">
        <v>151124</v>
      </c>
      <c r="I1117">
        <v>395.76</v>
      </c>
    </row>
    <row r="1118" spans="1:9" x14ac:dyDescent="0.2">
      <c r="A1118" s="1">
        <v>300534000000000</v>
      </c>
      <c r="B1118">
        <v>20230801</v>
      </c>
      <c r="C1118">
        <v>20230831</v>
      </c>
      <c r="D1118">
        <v>1690819200</v>
      </c>
      <c r="E1118">
        <v>126.277</v>
      </c>
      <c r="F1118">
        <v>79.677499999999995</v>
      </c>
      <c r="G1118" s="1">
        <v>89400000</v>
      </c>
      <c r="H1118">
        <v>227878</v>
      </c>
      <c r="I1118">
        <v>392.09899999999999</v>
      </c>
    </row>
    <row r="1119" spans="1:9" x14ac:dyDescent="0.2">
      <c r="A1119" s="1">
        <v>300534000000000</v>
      </c>
      <c r="B1119">
        <v>20230801</v>
      </c>
      <c r="C1119">
        <v>20230831</v>
      </c>
      <c r="D1119">
        <v>1690819200</v>
      </c>
      <c r="E1119">
        <v>178.97499999999999</v>
      </c>
      <c r="F1119">
        <v>78.260999999999996</v>
      </c>
      <c r="G1119" s="1">
        <v>44900000</v>
      </c>
      <c r="H1119">
        <v>62169.2</v>
      </c>
      <c r="I1119">
        <v>722.46799999999996</v>
      </c>
    </row>
    <row r="1120" spans="1:9" x14ac:dyDescent="0.2">
      <c r="A1120" s="1">
        <v>300534000000000</v>
      </c>
      <c r="B1120">
        <v>20230801</v>
      </c>
      <c r="C1120">
        <v>20230831</v>
      </c>
      <c r="D1120">
        <v>1690819200</v>
      </c>
      <c r="E1120">
        <v>22.625800000000002</v>
      </c>
      <c r="F1120">
        <v>59.903799999999997</v>
      </c>
      <c r="G1120">
        <v>937.34900000000005</v>
      </c>
      <c r="H1120">
        <v>0</v>
      </c>
      <c r="I1120">
        <v>0</v>
      </c>
    </row>
    <row r="1121" spans="1:9" x14ac:dyDescent="0.2">
      <c r="A1121" s="1">
        <v>300534000000000</v>
      </c>
      <c r="B1121">
        <v>20230801</v>
      </c>
      <c r="C1121">
        <v>20230831</v>
      </c>
      <c r="D1121">
        <v>1690819200</v>
      </c>
      <c r="E1121">
        <v>149.928</v>
      </c>
      <c r="F1121">
        <v>80.216700000000003</v>
      </c>
      <c r="G1121" s="1">
        <v>90300000</v>
      </c>
      <c r="H1121">
        <v>242030</v>
      </c>
      <c r="I1121">
        <v>373.21</v>
      </c>
    </row>
    <row r="1122" spans="1:9" x14ac:dyDescent="0.2">
      <c r="A1122" s="1">
        <v>300534000000000</v>
      </c>
      <c r="B1122">
        <v>20230801</v>
      </c>
      <c r="C1122">
        <v>20230831</v>
      </c>
      <c r="D1122">
        <v>1690819200</v>
      </c>
      <c r="E1122">
        <v>-160.499</v>
      </c>
      <c r="F1122">
        <v>76.068200000000004</v>
      </c>
      <c r="G1122" s="1">
        <v>101000000</v>
      </c>
      <c r="H1122">
        <v>196625</v>
      </c>
      <c r="I1122">
        <v>513.04899999999998</v>
      </c>
    </row>
    <row r="1123" spans="1:9" x14ac:dyDescent="0.2">
      <c r="A1123" s="1">
        <v>300534000000000</v>
      </c>
      <c r="B1123">
        <v>20230801</v>
      </c>
      <c r="C1123">
        <v>20230831</v>
      </c>
      <c r="D1123">
        <v>1690819200</v>
      </c>
      <c r="E1123">
        <v>-35.912599999999998</v>
      </c>
      <c r="F1123">
        <v>57.627699999999997</v>
      </c>
      <c r="G1123" s="1">
        <v>106000000</v>
      </c>
      <c r="H1123">
        <v>257389</v>
      </c>
      <c r="I1123">
        <v>412.66500000000002</v>
      </c>
    </row>
    <row r="1124" spans="1:9" x14ac:dyDescent="0.2">
      <c r="A1124" s="1">
        <v>300534000000000</v>
      </c>
      <c r="B1124">
        <v>20230801</v>
      </c>
      <c r="C1124">
        <v>20230831</v>
      </c>
      <c r="D1124">
        <v>1690819200</v>
      </c>
      <c r="E1124">
        <v>32.542499999999997</v>
      </c>
      <c r="F1124">
        <v>85.769499999999994</v>
      </c>
      <c r="G1124" s="1">
        <v>44200000</v>
      </c>
      <c r="H1124">
        <v>93451.199999999997</v>
      </c>
      <c r="I1124">
        <v>473.28199999999998</v>
      </c>
    </row>
    <row r="1125" spans="1:9" x14ac:dyDescent="0.2">
      <c r="A1125" s="1">
        <v>300534000000000</v>
      </c>
      <c r="B1125">
        <v>20230801</v>
      </c>
      <c r="C1125">
        <v>20230802</v>
      </c>
      <c r="D1125">
        <v>1690819200</v>
      </c>
      <c r="E1125">
        <v>-117.306</v>
      </c>
      <c r="F1125">
        <v>33.204599999999999</v>
      </c>
      <c r="G1125">
        <v>248.99100000000001</v>
      </c>
      <c r="H1125">
        <v>11.1319</v>
      </c>
      <c r="I1125">
        <v>22.3672</v>
      </c>
    </row>
    <row r="1126" spans="1:9" x14ac:dyDescent="0.2">
      <c r="A1126" s="1">
        <v>300534000000000</v>
      </c>
      <c r="B1126">
        <v>20230801</v>
      </c>
      <c r="C1126">
        <v>20230831</v>
      </c>
      <c r="D1126">
        <v>1690819200</v>
      </c>
      <c r="E1126">
        <v>7.7114900000000004</v>
      </c>
      <c r="F1126">
        <v>82.128299999999996</v>
      </c>
      <c r="G1126" s="1">
        <v>50800000</v>
      </c>
      <c r="H1126">
        <v>127482</v>
      </c>
      <c r="I1126">
        <v>398.18200000000002</v>
      </c>
    </row>
    <row r="1127" spans="1:9" x14ac:dyDescent="0.2">
      <c r="A1127" s="1">
        <v>300534000000000</v>
      </c>
      <c r="B1127">
        <v>20230801</v>
      </c>
      <c r="C1127">
        <v>20230831</v>
      </c>
      <c r="D1127">
        <v>1690819200</v>
      </c>
      <c r="E1127">
        <v>-1.95299</v>
      </c>
      <c r="F1127">
        <v>80.044700000000006</v>
      </c>
      <c r="G1127" s="1">
        <v>112000000</v>
      </c>
      <c r="H1127">
        <v>266428</v>
      </c>
      <c r="I1127">
        <v>421.375</v>
      </c>
    </row>
    <row r="1128" spans="1:9" x14ac:dyDescent="0.2">
      <c r="A1128" s="1">
        <v>300534000000000</v>
      </c>
      <c r="B1128">
        <v>20230801</v>
      </c>
      <c r="C1128">
        <v>20230802</v>
      </c>
      <c r="D1128">
        <v>1690819200</v>
      </c>
      <c r="E1128">
        <v>-117.306</v>
      </c>
      <c r="F1128">
        <v>33.204599999999999</v>
      </c>
      <c r="G1128">
        <v>376.19299999999998</v>
      </c>
      <c r="H1128">
        <v>0</v>
      </c>
      <c r="I1128">
        <v>0</v>
      </c>
    </row>
    <row r="1129" spans="1:9" x14ac:dyDescent="0.2">
      <c r="A1129" s="1">
        <v>300534000000000</v>
      </c>
      <c r="B1129">
        <v>20230801</v>
      </c>
      <c r="C1129">
        <v>20230802</v>
      </c>
      <c r="D1129">
        <v>1690819200</v>
      </c>
      <c r="E1129">
        <v>-117.307</v>
      </c>
      <c r="F1129">
        <v>33.204599999999999</v>
      </c>
      <c r="G1129">
        <v>1072.42</v>
      </c>
      <c r="H1129">
        <v>93.143299999999996</v>
      </c>
      <c r="I1129">
        <v>11.5136</v>
      </c>
    </row>
    <row r="1130" spans="1:9" x14ac:dyDescent="0.2">
      <c r="A1130" s="1">
        <v>300534000000000</v>
      </c>
      <c r="B1130">
        <v>20230801</v>
      </c>
      <c r="C1130">
        <v>20230802</v>
      </c>
      <c r="D1130">
        <v>1690819200</v>
      </c>
      <c r="E1130">
        <v>-117.306</v>
      </c>
      <c r="F1130">
        <v>33.204500000000003</v>
      </c>
      <c r="G1130">
        <v>459.53</v>
      </c>
      <c r="H1130">
        <v>22.2639</v>
      </c>
      <c r="I1130">
        <v>20.6401</v>
      </c>
    </row>
    <row r="1131" spans="1:9" x14ac:dyDescent="0.2">
      <c r="A1131" s="1">
        <v>300534000000000</v>
      </c>
      <c r="B1131">
        <v>20230801</v>
      </c>
      <c r="C1131">
        <v>20230802</v>
      </c>
      <c r="D1131">
        <v>1690819200</v>
      </c>
      <c r="E1131">
        <v>-117.307</v>
      </c>
      <c r="F1131">
        <v>33.204599999999999</v>
      </c>
      <c r="G1131">
        <v>992.10799999999995</v>
      </c>
      <c r="H1131">
        <v>11.1319</v>
      </c>
      <c r="I1131">
        <v>89.122500000000002</v>
      </c>
    </row>
    <row r="1132" spans="1:9" x14ac:dyDescent="0.2">
      <c r="A1132" s="1">
        <v>300534000000000</v>
      </c>
      <c r="B1132">
        <v>20230801</v>
      </c>
      <c r="C1132">
        <v>20230802</v>
      </c>
      <c r="D1132">
        <v>1690819200</v>
      </c>
      <c r="E1132">
        <v>-117.307</v>
      </c>
      <c r="F1132">
        <v>33.204599999999999</v>
      </c>
      <c r="G1132">
        <v>969.18100000000004</v>
      </c>
      <c r="H1132">
        <v>93.143299999999996</v>
      </c>
      <c r="I1132">
        <v>10.4053</v>
      </c>
    </row>
    <row r="1133" spans="1:9" x14ac:dyDescent="0.2">
      <c r="A1133" s="1">
        <v>300534000000000</v>
      </c>
      <c r="B1133">
        <v>20230801</v>
      </c>
      <c r="C1133">
        <v>20230802</v>
      </c>
      <c r="D1133">
        <v>1690819200</v>
      </c>
      <c r="E1133">
        <v>-117.307</v>
      </c>
      <c r="F1133">
        <v>33.204700000000003</v>
      </c>
      <c r="G1133">
        <v>1125.5</v>
      </c>
      <c r="H1133">
        <v>93.806100000000001</v>
      </c>
      <c r="I1133">
        <v>11.998100000000001</v>
      </c>
    </row>
    <row r="1134" spans="1:9" x14ac:dyDescent="0.2">
      <c r="A1134" s="1">
        <v>300534000000000</v>
      </c>
      <c r="B1134">
        <v>20230801</v>
      </c>
      <c r="C1134">
        <v>20230802</v>
      </c>
      <c r="D1134">
        <v>1690819200</v>
      </c>
      <c r="E1134">
        <v>-117.307</v>
      </c>
      <c r="F1134">
        <v>33.204599999999999</v>
      </c>
      <c r="G1134">
        <v>1228.49</v>
      </c>
      <c r="H1134">
        <v>93.143299999999996</v>
      </c>
      <c r="I1134">
        <v>13.189299999999999</v>
      </c>
    </row>
    <row r="1135" spans="1:9" x14ac:dyDescent="0.2">
      <c r="A1135" s="1">
        <v>300534000000000</v>
      </c>
      <c r="B1135">
        <v>20230801</v>
      </c>
      <c r="C1135">
        <v>20230802</v>
      </c>
      <c r="D1135">
        <v>1690819200</v>
      </c>
      <c r="E1135">
        <v>-117.306</v>
      </c>
      <c r="F1135">
        <v>33.204599999999999</v>
      </c>
      <c r="G1135">
        <v>319.87</v>
      </c>
      <c r="H1135">
        <v>0</v>
      </c>
      <c r="I1135">
        <v>0</v>
      </c>
    </row>
    <row r="1136" spans="1:9" x14ac:dyDescent="0.2">
      <c r="A1136" s="1">
        <v>300534000000000</v>
      </c>
      <c r="B1136">
        <v>20230801</v>
      </c>
      <c r="C1136">
        <v>20230802</v>
      </c>
      <c r="D1136">
        <v>1690819200</v>
      </c>
      <c r="E1136">
        <v>-117.306</v>
      </c>
      <c r="F1136">
        <v>33.204599999999999</v>
      </c>
      <c r="G1136">
        <v>435.27699999999999</v>
      </c>
      <c r="H1136">
        <v>11.1319</v>
      </c>
      <c r="I1136">
        <v>39.101599999999998</v>
      </c>
    </row>
    <row r="1137" spans="1:9" x14ac:dyDescent="0.2">
      <c r="A1137">
        <v>4447744</v>
      </c>
      <c r="B1137">
        <v>20230801</v>
      </c>
      <c r="C1137">
        <v>20230807</v>
      </c>
      <c r="D1137">
        <v>1690819200</v>
      </c>
      <c r="E1137">
        <v>-38.465800000000002</v>
      </c>
      <c r="F1137">
        <v>65.505600000000001</v>
      </c>
      <c r="G1137">
        <v>71107.5</v>
      </c>
      <c r="H1137">
        <v>37407.1</v>
      </c>
      <c r="I1137">
        <v>1.9009100000000001</v>
      </c>
    </row>
    <row r="1138" spans="1:9" x14ac:dyDescent="0.2">
      <c r="A1138">
        <v>4447749</v>
      </c>
      <c r="B1138">
        <v>20230801</v>
      </c>
      <c r="C1138">
        <v>20230805</v>
      </c>
      <c r="D1138">
        <v>1690819200</v>
      </c>
      <c r="E1138">
        <v>-39.365600000000001</v>
      </c>
      <c r="F1138">
        <v>64.966899999999995</v>
      </c>
      <c r="G1138">
        <v>340574</v>
      </c>
      <c r="H1138">
        <v>62776.800000000003</v>
      </c>
      <c r="I1138">
        <v>5.4251500000000004</v>
      </c>
    </row>
    <row r="1139" spans="1:9" x14ac:dyDescent="0.2">
      <c r="A1139">
        <v>4447755</v>
      </c>
      <c r="B1139">
        <v>20230801</v>
      </c>
      <c r="C1139">
        <v>20230831</v>
      </c>
      <c r="D1139">
        <v>1690819200</v>
      </c>
      <c r="E1139">
        <v>-38.333199999999998</v>
      </c>
      <c r="F1139">
        <v>65.581999999999994</v>
      </c>
      <c r="G1139" s="1">
        <v>19800000</v>
      </c>
      <c r="H1139">
        <v>79074.8</v>
      </c>
      <c r="I1139">
        <v>250.411</v>
      </c>
    </row>
    <row r="1140" spans="1:9" x14ac:dyDescent="0.2">
      <c r="A1140">
        <v>4447856</v>
      </c>
      <c r="B1140">
        <v>20230801</v>
      </c>
      <c r="C1140">
        <v>20230811</v>
      </c>
      <c r="D1140">
        <v>1690819200</v>
      </c>
      <c r="E1140">
        <v>-39.379899999999999</v>
      </c>
      <c r="F1140">
        <v>65.001400000000004</v>
      </c>
      <c r="G1140" s="1">
        <v>9020000</v>
      </c>
      <c r="H1140">
        <v>89052.6</v>
      </c>
      <c r="I1140">
        <v>101.255</v>
      </c>
    </row>
    <row r="1141" spans="1:9" x14ac:dyDescent="0.2">
      <c r="A1141">
        <v>4447868</v>
      </c>
      <c r="B1141">
        <v>20230801</v>
      </c>
      <c r="C1141">
        <v>20230824</v>
      </c>
      <c r="D1141">
        <v>1690819200</v>
      </c>
      <c r="E1141">
        <v>-37.676400000000001</v>
      </c>
      <c r="F1141">
        <v>66.197999999999993</v>
      </c>
      <c r="G1141">
        <v>977492</v>
      </c>
      <c r="H1141">
        <v>9098.89</v>
      </c>
      <c r="I1141">
        <v>107.43</v>
      </c>
    </row>
    <row r="1142" spans="1:9" x14ac:dyDescent="0.2">
      <c r="A1142">
        <v>4448054</v>
      </c>
      <c r="B1142">
        <v>20230801</v>
      </c>
      <c r="C1142">
        <v>20230805</v>
      </c>
      <c r="D1142">
        <v>1690819200</v>
      </c>
      <c r="E1142">
        <v>-37.816600000000001</v>
      </c>
      <c r="F1142">
        <v>65.954300000000003</v>
      </c>
      <c r="G1142">
        <v>81468.7</v>
      </c>
      <c r="H1142">
        <v>6703.48</v>
      </c>
      <c r="I1142">
        <v>12.1532</v>
      </c>
    </row>
    <row r="1143" spans="1:9" x14ac:dyDescent="0.2">
      <c r="A1143">
        <v>900089</v>
      </c>
      <c r="B1143">
        <v>20230801</v>
      </c>
      <c r="C1143">
        <v>20230831</v>
      </c>
      <c r="D1143">
        <v>1690819200</v>
      </c>
      <c r="E1143">
        <v>-105.633</v>
      </c>
      <c r="F1143">
        <v>73.011499999999998</v>
      </c>
      <c r="G1143">
        <v>19950.400000000001</v>
      </c>
      <c r="H1143">
        <v>11.1319</v>
      </c>
      <c r="I1143">
        <v>1792.17</v>
      </c>
    </row>
    <row r="1144" spans="1:9" x14ac:dyDescent="0.2">
      <c r="A1144">
        <v>900110</v>
      </c>
      <c r="B1144">
        <v>20230801</v>
      </c>
      <c r="C1144">
        <v>20230831</v>
      </c>
      <c r="D1144">
        <v>1690819200</v>
      </c>
      <c r="E1144">
        <v>-130.40799999999999</v>
      </c>
      <c r="F1144">
        <v>70.119399999999999</v>
      </c>
      <c r="G1144">
        <v>16827.599999999999</v>
      </c>
      <c r="H1144">
        <v>11.1319</v>
      </c>
      <c r="I1144">
        <v>1511.65</v>
      </c>
    </row>
    <row r="1145" spans="1:9" x14ac:dyDescent="0.2">
      <c r="A1145">
        <v>900110</v>
      </c>
      <c r="B1145">
        <v>20230801</v>
      </c>
      <c r="C1145">
        <v>20230831</v>
      </c>
      <c r="D1145">
        <v>1690819200</v>
      </c>
      <c r="E1145">
        <v>-130.40799999999999</v>
      </c>
      <c r="F1145">
        <v>70.119399999999999</v>
      </c>
      <c r="G1145">
        <v>16659.8</v>
      </c>
      <c r="H1145">
        <v>11.1319</v>
      </c>
      <c r="I1145">
        <v>1496.57</v>
      </c>
    </row>
    <row r="1146" spans="1:9" x14ac:dyDescent="0.2">
      <c r="A1146">
        <v>900113</v>
      </c>
      <c r="B1146">
        <v>20230801</v>
      </c>
      <c r="C1146">
        <v>20230831</v>
      </c>
      <c r="D1146">
        <v>1690819200</v>
      </c>
      <c r="E1146">
        <v>31.216200000000001</v>
      </c>
      <c r="F1146">
        <v>86.927199999999999</v>
      </c>
      <c r="G1146" s="1">
        <v>80200000</v>
      </c>
      <c r="H1146">
        <v>95991.3</v>
      </c>
      <c r="I1146">
        <v>835.61500000000001</v>
      </c>
    </row>
    <row r="1147" spans="1:9" x14ac:dyDescent="0.2">
      <c r="A1147">
        <v>900115</v>
      </c>
      <c r="B1147">
        <v>20230801</v>
      </c>
      <c r="C1147">
        <v>20230831</v>
      </c>
      <c r="D1147">
        <v>1690819200</v>
      </c>
      <c r="E1147">
        <v>-117.233</v>
      </c>
      <c r="F1147">
        <v>84.705200000000005</v>
      </c>
      <c r="G1147" s="1">
        <v>54200000</v>
      </c>
      <c r="H1147">
        <v>88528</v>
      </c>
      <c r="I1147">
        <v>612.45799999999997</v>
      </c>
    </row>
    <row r="1148" spans="1:9" x14ac:dyDescent="0.2">
      <c r="A1148">
        <v>900120</v>
      </c>
      <c r="B1148">
        <v>20230801</v>
      </c>
      <c r="C1148">
        <v>20230831</v>
      </c>
      <c r="D1148">
        <v>1690819200</v>
      </c>
      <c r="E1148">
        <v>115.681</v>
      </c>
      <c r="F1148">
        <v>88.322900000000004</v>
      </c>
      <c r="G1148" s="1">
        <v>69200000</v>
      </c>
      <c r="H1148">
        <v>95321</v>
      </c>
      <c r="I1148">
        <v>725.69</v>
      </c>
    </row>
    <row r="1149" spans="1:9" x14ac:dyDescent="0.2">
      <c r="A1149">
        <v>900121</v>
      </c>
      <c r="B1149">
        <v>20230801</v>
      </c>
      <c r="C1149">
        <v>20230831</v>
      </c>
      <c r="D1149">
        <v>1690819200</v>
      </c>
      <c r="E1149">
        <v>-123.393</v>
      </c>
      <c r="F1149">
        <v>82.863399999999999</v>
      </c>
      <c r="G1149" s="1">
        <v>31800000</v>
      </c>
      <c r="H1149">
        <v>59370.5</v>
      </c>
      <c r="I1149">
        <v>536.03399999999999</v>
      </c>
    </row>
    <row r="1150" spans="1:9" x14ac:dyDescent="0.2">
      <c r="A1150">
        <v>900122</v>
      </c>
      <c r="B1150">
        <v>20230801</v>
      </c>
      <c r="C1150">
        <v>20230831</v>
      </c>
      <c r="D1150">
        <v>1690819200</v>
      </c>
      <c r="E1150">
        <v>-134.404</v>
      </c>
      <c r="F1150">
        <v>72.370699999999999</v>
      </c>
      <c r="G1150" s="1">
        <v>131000000</v>
      </c>
      <c r="H1150">
        <v>182076</v>
      </c>
      <c r="I1150">
        <v>720.67399999999998</v>
      </c>
    </row>
    <row r="1151" spans="1:9" x14ac:dyDescent="0.2">
      <c r="A1151">
        <v>900124</v>
      </c>
      <c r="B1151">
        <v>20230801</v>
      </c>
      <c r="C1151">
        <v>20230831</v>
      </c>
      <c r="D1151">
        <v>1690819200</v>
      </c>
      <c r="E1151">
        <v>-92.590400000000002</v>
      </c>
      <c r="F1151">
        <v>84.203100000000006</v>
      </c>
      <c r="G1151" s="1">
        <v>49900000</v>
      </c>
      <c r="H1151">
        <v>64431.5</v>
      </c>
      <c r="I1151">
        <v>773.702</v>
      </c>
    </row>
    <row r="1152" spans="1:9" x14ac:dyDescent="0.2">
      <c r="A1152">
        <v>900125</v>
      </c>
      <c r="B1152">
        <v>20230801</v>
      </c>
      <c r="C1152">
        <v>20230831</v>
      </c>
      <c r="D1152">
        <v>1690819200</v>
      </c>
      <c r="E1152">
        <v>-20.6204</v>
      </c>
      <c r="F1152">
        <v>84.817400000000006</v>
      </c>
      <c r="G1152" s="1">
        <v>99000000</v>
      </c>
      <c r="H1152">
        <v>134163</v>
      </c>
      <c r="I1152">
        <v>737.83100000000002</v>
      </c>
    </row>
    <row r="1153" spans="1:9" x14ac:dyDescent="0.2">
      <c r="A1153">
        <v>900126</v>
      </c>
      <c r="B1153">
        <v>20230801</v>
      </c>
      <c r="C1153">
        <v>20230831</v>
      </c>
      <c r="D1153">
        <v>1690819200</v>
      </c>
      <c r="E1153">
        <v>-123.685</v>
      </c>
      <c r="F1153">
        <v>77.930000000000007</v>
      </c>
      <c r="G1153" s="1">
        <v>110000000</v>
      </c>
      <c r="H1153">
        <v>107812</v>
      </c>
      <c r="I1153">
        <v>1019.03</v>
      </c>
    </row>
    <row r="1154" spans="1:9" x14ac:dyDescent="0.2">
      <c r="A1154">
        <v>900127</v>
      </c>
      <c r="B1154">
        <v>20230801</v>
      </c>
      <c r="C1154">
        <v>20230831</v>
      </c>
      <c r="D1154">
        <v>1690819200</v>
      </c>
      <c r="E1154">
        <v>-88.179400000000001</v>
      </c>
      <c r="F1154">
        <v>84.261399999999995</v>
      </c>
      <c r="G1154" s="1">
        <v>51300000</v>
      </c>
      <c r="H1154">
        <v>65769.600000000006</v>
      </c>
      <c r="I1154">
        <v>779.41399999999999</v>
      </c>
    </row>
    <row r="1155" spans="1:9" x14ac:dyDescent="0.2">
      <c r="A1155">
        <v>900128</v>
      </c>
      <c r="B1155">
        <v>20230801</v>
      </c>
      <c r="C1155">
        <v>20230831</v>
      </c>
      <c r="D1155">
        <v>1690819200</v>
      </c>
      <c r="E1155">
        <v>-5.0453599999999996</v>
      </c>
      <c r="F1155">
        <v>81.543999999999997</v>
      </c>
      <c r="G1155" s="1">
        <v>219000000</v>
      </c>
      <c r="H1155">
        <v>249337</v>
      </c>
      <c r="I1155">
        <v>879.226</v>
      </c>
    </row>
    <row r="1156" spans="1:9" x14ac:dyDescent="0.2">
      <c r="A1156">
        <v>900130</v>
      </c>
      <c r="B1156">
        <v>20230801</v>
      </c>
      <c r="C1156">
        <v>20230831</v>
      </c>
      <c r="D1156">
        <v>1690819200</v>
      </c>
      <c r="E1156">
        <v>-132.55600000000001</v>
      </c>
      <c r="F1156">
        <v>73.579099999999997</v>
      </c>
      <c r="G1156" s="1">
        <v>105000000</v>
      </c>
      <c r="H1156">
        <v>169799</v>
      </c>
      <c r="I1156">
        <v>618.15899999999999</v>
      </c>
    </row>
    <row r="1157" spans="1:9" x14ac:dyDescent="0.2">
      <c r="A1157">
        <v>900131</v>
      </c>
      <c r="B1157">
        <v>20230801</v>
      </c>
      <c r="C1157">
        <v>20230831</v>
      </c>
      <c r="D1157">
        <v>1690819200</v>
      </c>
      <c r="E1157">
        <v>-120.404</v>
      </c>
      <c r="F1157">
        <v>81.891800000000003</v>
      </c>
      <c r="G1157" s="1">
        <v>27400000</v>
      </c>
      <c r="H1157">
        <v>40373</v>
      </c>
      <c r="I1157">
        <v>679.81</v>
      </c>
    </row>
    <row r="1158" spans="1:9" x14ac:dyDescent="0.2">
      <c r="A1158">
        <v>900136</v>
      </c>
      <c r="B1158">
        <v>20230801</v>
      </c>
      <c r="C1158">
        <v>20230831</v>
      </c>
      <c r="D1158">
        <v>1690819200</v>
      </c>
      <c r="E1158">
        <v>-123.667</v>
      </c>
      <c r="F1158">
        <v>77.372299999999996</v>
      </c>
      <c r="G1158" s="1">
        <v>137000000</v>
      </c>
      <c r="H1158">
        <v>144926</v>
      </c>
      <c r="I1158">
        <v>942.05700000000002</v>
      </c>
    </row>
    <row r="1159" spans="1:9" x14ac:dyDescent="0.2">
      <c r="A1159">
        <v>900137</v>
      </c>
      <c r="B1159">
        <v>20230801</v>
      </c>
      <c r="C1159">
        <v>20230831</v>
      </c>
      <c r="D1159">
        <v>1690819200</v>
      </c>
      <c r="E1159">
        <v>-122.39100000000001</v>
      </c>
      <c r="F1159">
        <v>78.061999999999998</v>
      </c>
      <c r="G1159" s="1">
        <v>96300000</v>
      </c>
      <c r="H1159">
        <v>96829.3</v>
      </c>
      <c r="I1159">
        <v>994.06299999999999</v>
      </c>
    </row>
    <row r="1160" spans="1:9" x14ac:dyDescent="0.2">
      <c r="A1160">
        <v>902002</v>
      </c>
      <c r="B1160">
        <v>20230801</v>
      </c>
      <c r="C1160">
        <v>20230831</v>
      </c>
      <c r="D1160">
        <v>1690819200</v>
      </c>
      <c r="E1160">
        <v>-88.125299999999996</v>
      </c>
      <c r="F1160">
        <v>84.256100000000004</v>
      </c>
      <c r="G1160" s="1">
        <v>50600000</v>
      </c>
      <c r="H1160">
        <v>65990.5</v>
      </c>
      <c r="I1160">
        <v>766.505</v>
      </c>
    </row>
    <row r="1161" spans="1:9" x14ac:dyDescent="0.2">
      <c r="A1161">
        <v>902004</v>
      </c>
      <c r="B1161">
        <v>20230801</v>
      </c>
      <c r="C1161">
        <v>20230831</v>
      </c>
      <c r="D1161">
        <v>1690819200</v>
      </c>
      <c r="E1161">
        <v>-135.98400000000001</v>
      </c>
      <c r="F1161">
        <v>72.025700000000001</v>
      </c>
      <c r="G1161" s="1">
        <v>195000000</v>
      </c>
      <c r="H1161">
        <v>233670</v>
      </c>
      <c r="I1161">
        <v>835.63099999999997</v>
      </c>
    </row>
    <row r="1162" spans="1:9" x14ac:dyDescent="0.2">
      <c r="A1162">
        <v>902006</v>
      </c>
      <c r="B1162">
        <v>20230801</v>
      </c>
      <c r="C1162">
        <v>20230831</v>
      </c>
      <c r="D1162">
        <v>1690819200</v>
      </c>
      <c r="E1162">
        <v>-122.393</v>
      </c>
      <c r="F1162">
        <v>78.062200000000004</v>
      </c>
      <c r="G1162" s="1">
        <v>96200000</v>
      </c>
      <c r="H1162">
        <v>96780.3</v>
      </c>
      <c r="I1162">
        <v>994.21799999999996</v>
      </c>
    </row>
    <row r="1163" spans="1:9" x14ac:dyDescent="0.2">
      <c r="A1163">
        <v>902007</v>
      </c>
      <c r="B1163">
        <v>20230801</v>
      </c>
      <c r="C1163">
        <v>20230831</v>
      </c>
      <c r="D1163">
        <v>1690819200</v>
      </c>
      <c r="E1163">
        <v>-125.258</v>
      </c>
      <c r="F1163">
        <v>81.536199999999994</v>
      </c>
      <c r="G1163" s="1">
        <v>37200000</v>
      </c>
      <c r="H1163">
        <v>55313.1</v>
      </c>
      <c r="I1163">
        <v>671.94299999999998</v>
      </c>
    </row>
    <row r="1164" spans="1:9" x14ac:dyDescent="0.2">
      <c r="A1164" s="1">
        <v>300025000000000</v>
      </c>
      <c r="B1164">
        <v>20230731</v>
      </c>
      <c r="C1164">
        <v>20230731</v>
      </c>
      <c r="D1164">
        <v>1690732800</v>
      </c>
      <c r="E1164">
        <v>-144.21700000000001</v>
      </c>
      <c r="F1164">
        <v>75.510099999999994</v>
      </c>
      <c r="G1164">
        <v>18513.599999999999</v>
      </c>
      <c r="H1164">
        <v>2839.71</v>
      </c>
      <c r="I1164">
        <v>6.5195299999999996</v>
      </c>
    </row>
    <row r="1165" spans="1:9" x14ac:dyDescent="0.2">
      <c r="A1165">
        <v>4447749</v>
      </c>
      <c r="B1165">
        <v>20230731</v>
      </c>
      <c r="C1165">
        <v>20230731</v>
      </c>
      <c r="D1165">
        <v>1690732800</v>
      </c>
      <c r="E1165">
        <v>-38.323300000000003</v>
      </c>
      <c r="F1165">
        <v>65.510199999999998</v>
      </c>
      <c r="G1165">
        <v>0</v>
      </c>
      <c r="H1165">
        <v>0</v>
      </c>
      <c r="I1165">
        <v>0</v>
      </c>
    </row>
    <row r="1166" spans="1:9" x14ac:dyDescent="0.2">
      <c r="A1166" s="1">
        <v>300434000000000</v>
      </c>
      <c r="B1166">
        <v>20230730</v>
      </c>
      <c r="C1166">
        <v>20230730</v>
      </c>
      <c r="D1166">
        <v>1690646400</v>
      </c>
      <c r="E1166">
        <v>-140.88200000000001</v>
      </c>
      <c r="F1166">
        <v>76.973100000000002</v>
      </c>
      <c r="G1166">
        <v>0</v>
      </c>
      <c r="H1166">
        <v>0</v>
      </c>
      <c r="I1166">
        <v>0</v>
      </c>
    </row>
    <row r="1167" spans="1:9" x14ac:dyDescent="0.2">
      <c r="A1167" s="1">
        <v>300534000000000</v>
      </c>
      <c r="B1167">
        <v>20230730</v>
      </c>
      <c r="C1167">
        <v>20230730</v>
      </c>
      <c r="D1167">
        <v>1690646400</v>
      </c>
      <c r="E1167">
        <v>-117.307</v>
      </c>
      <c r="F1167">
        <v>33.204700000000003</v>
      </c>
      <c r="G1167">
        <v>0</v>
      </c>
      <c r="H1167">
        <v>0</v>
      </c>
      <c r="I1167">
        <v>0</v>
      </c>
    </row>
    <row r="1168" spans="1:9" x14ac:dyDescent="0.2">
      <c r="A1168" s="1">
        <v>300534000000000</v>
      </c>
      <c r="B1168">
        <v>20230730</v>
      </c>
      <c r="C1168">
        <v>20230730</v>
      </c>
      <c r="D1168">
        <v>1690646400</v>
      </c>
      <c r="E1168">
        <v>-117.306</v>
      </c>
      <c r="F1168">
        <v>33.204599999999999</v>
      </c>
      <c r="G1168">
        <v>0</v>
      </c>
      <c r="H1168">
        <v>0</v>
      </c>
      <c r="I1168">
        <v>0</v>
      </c>
    </row>
    <row r="1169" spans="1:9" x14ac:dyDescent="0.2">
      <c r="A1169" s="1">
        <v>300534000000000</v>
      </c>
      <c r="B1169">
        <v>20230730</v>
      </c>
      <c r="C1169">
        <v>20230730</v>
      </c>
      <c r="D1169">
        <v>1690646400</v>
      </c>
      <c r="E1169">
        <v>-117.306</v>
      </c>
      <c r="F1169">
        <v>33.204599999999999</v>
      </c>
      <c r="G1169">
        <v>0</v>
      </c>
      <c r="H1169">
        <v>0</v>
      </c>
      <c r="I1169">
        <v>0</v>
      </c>
    </row>
    <row r="1170" spans="1:9" x14ac:dyDescent="0.2">
      <c r="A1170" s="1">
        <v>300534000000000</v>
      </c>
      <c r="B1170">
        <v>20230730</v>
      </c>
      <c r="C1170">
        <v>20230730</v>
      </c>
      <c r="D1170">
        <v>1690646400</v>
      </c>
      <c r="E1170">
        <v>-117.306</v>
      </c>
      <c r="F1170">
        <v>33.204700000000003</v>
      </c>
      <c r="G1170">
        <v>0</v>
      </c>
      <c r="H1170">
        <v>0</v>
      </c>
      <c r="I1170">
        <v>0</v>
      </c>
    </row>
    <row r="1171" spans="1:9" x14ac:dyDescent="0.2">
      <c r="A1171" s="1">
        <v>300534000000000</v>
      </c>
      <c r="B1171">
        <v>20230730</v>
      </c>
      <c r="C1171">
        <v>20230730</v>
      </c>
      <c r="D1171">
        <v>1690646400</v>
      </c>
      <c r="E1171">
        <v>-117.307</v>
      </c>
      <c r="F1171">
        <v>33.204700000000003</v>
      </c>
      <c r="G1171">
        <v>0</v>
      </c>
      <c r="H1171">
        <v>0</v>
      </c>
      <c r="I1171">
        <v>0</v>
      </c>
    </row>
    <row r="1172" spans="1:9" x14ac:dyDescent="0.2">
      <c r="A1172" s="1">
        <v>300534000000000</v>
      </c>
      <c r="B1172">
        <v>20230730</v>
      </c>
      <c r="C1172">
        <v>20230730</v>
      </c>
      <c r="D1172">
        <v>1690646400</v>
      </c>
      <c r="E1172">
        <v>-117.306</v>
      </c>
      <c r="F1172">
        <v>33.204599999999999</v>
      </c>
      <c r="G1172">
        <v>0</v>
      </c>
      <c r="H1172">
        <v>0</v>
      </c>
      <c r="I1172">
        <v>0</v>
      </c>
    </row>
    <row r="1173" spans="1:9" x14ac:dyDescent="0.2">
      <c r="A1173" s="1">
        <v>300534000000000</v>
      </c>
      <c r="B1173">
        <v>20230730</v>
      </c>
      <c r="C1173">
        <v>20230730</v>
      </c>
      <c r="D1173">
        <v>1690646400</v>
      </c>
      <c r="E1173">
        <v>-117.306</v>
      </c>
      <c r="F1173">
        <v>33.204700000000003</v>
      </c>
      <c r="G1173">
        <v>0</v>
      </c>
      <c r="H1173">
        <v>0</v>
      </c>
      <c r="I1173">
        <v>0</v>
      </c>
    </row>
    <row r="1174" spans="1:9" x14ac:dyDescent="0.2">
      <c r="A1174" s="1">
        <v>300534000000000</v>
      </c>
      <c r="B1174">
        <v>20230730</v>
      </c>
      <c r="C1174">
        <v>20230730</v>
      </c>
      <c r="D1174">
        <v>1690646400</v>
      </c>
      <c r="E1174">
        <v>-117.307</v>
      </c>
      <c r="F1174">
        <v>33.204599999999999</v>
      </c>
      <c r="G1174">
        <v>0</v>
      </c>
      <c r="H1174">
        <v>0</v>
      </c>
      <c r="I1174">
        <v>0</v>
      </c>
    </row>
    <row r="1175" spans="1:9" x14ac:dyDescent="0.2">
      <c r="A1175" s="1">
        <v>300534000000000</v>
      </c>
      <c r="B1175">
        <v>20230730</v>
      </c>
      <c r="C1175">
        <v>20230730</v>
      </c>
      <c r="D1175">
        <v>1690646400</v>
      </c>
      <c r="E1175">
        <v>-117.306</v>
      </c>
      <c r="F1175">
        <v>33.204599999999999</v>
      </c>
      <c r="G1175">
        <v>0</v>
      </c>
      <c r="H1175">
        <v>0</v>
      </c>
      <c r="I1175">
        <v>0</v>
      </c>
    </row>
    <row r="1176" spans="1:9" x14ac:dyDescent="0.2">
      <c r="A1176" s="1">
        <v>300534000000000</v>
      </c>
      <c r="B1176">
        <v>20230730</v>
      </c>
      <c r="C1176">
        <v>20230730</v>
      </c>
      <c r="D1176">
        <v>1690646400</v>
      </c>
      <c r="E1176">
        <v>-117.306</v>
      </c>
      <c r="F1176">
        <v>33.204599999999999</v>
      </c>
      <c r="G1176">
        <v>0</v>
      </c>
      <c r="H1176">
        <v>0</v>
      </c>
      <c r="I1176">
        <v>0</v>
      </c>
    </row>
    <row r="1177" spans="1:9" x14ac:dyDescent="0.2">
      <c r="A1177">
        <v>4448054</v>
      </c>
      <c r="B1177">
        <v>20230730</v>
      </c>
      <c r="C1177">
        <v>20230731</v>
      </c>
      <c r="D1177">
        <v>1690646400</v>
      </c>
      <c r="E1177">
        <v>-37.845199999999998</v>
      </c>
      <c r="F1177">
        <v>65.890600000000006</v>
      </c>
      <c r="G1177">
        <v>7999.37</v>
      </c>
      <c r="H1177">
        <v>7999.37</v>
      </c>
      <c r="I1177">
        <v>1</v>
      </c>
    </row>
    <row r="1178" spans="1:9" x14ac:dyDescent="0.2">
      <c r="A1178" s="1">
        <v>300434000000000</v>
      </c>
      <c r="B1178">
        <v>20230728</v>
      </c>
      <c r="C1178">
        <v>20230728</v>
      </c>
      <c r="D1178">
        <v>1690473600</v>
      </c>
      <c r="E1178">
        <v>-121.348</v>
      </c>
      <c r="F1178">
        <v>78.903400000000005</v>
      </c>
      <c r="G1178">
        <v>0</v>
      </c>
      <c r="H1178">
        <v>0</v>
      </c>
      <c r="I1178">
        <v>0</v>
      </c>
    </row>
    <row r="1179" spans="1:9" x14ac:dyDescent="0.2">
      <c r="A1179" s="1">
        <v>300534000000000</v>
      </c>
      <c r="B1179">
        <v>20230728</v>
      </c>
      <c r="C1179">
        <v>20230731</v>
      </c>
      <c r="D1179">
        <v>1690473600</v>
      </c>
      <c r="E1179">
        <v>-156.77500000000001</v>
      </c>
      <c r="F1179">
        <v>72.006299999999996</v>
      </c>
      <c r="G1179" s="1">
        <v>6650000</v>
      </c>
      <c r="H1179">
        <v>72753.899999999994</v>
      </c>
      <c r="I1179">
        <v>91.338200000000001</v>
      </c>
    </row>
    <row r="1180" spans="1:9" x14ac:dyDescent="0.2">
      <c r="A1180" s="1">
        <v>300534000000000</v>
      </c>
      <c r="B1180">
        <v>20230728</v>
      </c>
      <c r="C1180">
        <v>20230731</v>
      </c>
      <c r="D1180">
        <v>1690473600</v>
      </c>
      <c r="E1180">
        <v>-156.45500000000001</v>
      </c>
      <c r="F1180">
        <v>73.293999999999997</v>
      </c>
      <c r="G1180" s="1">
        <v>33500000</v>
      </c>
      <c r="H1180">
        <v>216472</v>
      </c>
      <c r="I1180">
        <v>154.96600000000001</v>
      </c>
    </row>
    <row r="1181" spans="1:9" x14ac:dyDescent="0.2">
      <c r="A1181" s="1">
        <v>300534000000000</v>
      </c>
      <c r="B1181">
        <v>20230728</v>
      </c>
      <c r="C1181">
        <v>20230731</v>
      </c>
      <c r="D1181">
        <v>1690473600</v>
      </c>
      <c r="E1181">
        <v>-157.39099999999999</v>
      </c>
      <c r="F1181">
        <v>72.916300000000007</v>
      </c>
      <c r="G1181" s="1">
        <v>15500000</v>
      </c>
      <c r="H1181">
        <v>174930</v>
      </c>
      <c r="I1181">
        <v>88.885400000000004</v>
      </c>
    </row>
    <row r="1182" spans="1:9" x14ac:dyDescent="0.2">
      <c r="A1182" s="1">
        <v>300534000000000</v>
      </c>
      <c r="B1182">
        <v>20230728</v>
      </c>
      <c r="C1182">
        <v>20230728</v>
      </c>
      <c r="D1182">
        <v>1690473600</v>
      </c>
      <c r="E1182">
        <v>-117.306</v>
      </c>
      <c r="F1182">
        <v>33.204599999999999</v>
      </c>
      <c r="G1182">
        <v>0</v>
      </c>
      <c r="H1182">
        <v>0</v>
      </c>
      <c r="I1182">
        <v>0</v>
      </c>
    </row>
    <row r="1183" spans="1:9" x14ac:dyDescent="0.2">
      <c r="A1183" s="1">
        <v>300534000000000</v>
      </c>
      <c r="B1183">
        <v>20230728</v>
      </c>
      <c r="C1183">
        <v>20230728</v>
      </c>
      <c r="D1183">
        <v>1690473600</v>
      </c>
      <c r="E1183">
        <v>-117.306</v>
      </c>
      <c r="F1183">
        <v>33.204599999999999</v>
      </c>
      <c r="G1183">
        <v>104.938</v>
      </c>
      <c r="H1183">
        <v>11.1319</v>
      </c>
      <c r="I1183">
        <v>9.4267400000000006</v>
      </c>
    </row>
    <row r="1184" spans="1:9" x14ac:dyDescent="0.2">
      <c r="A1184" s="1">
        <v>300534000000000</v>
      </c>
      <c r="B1184">
        <v>20230728</v>
      </c>
      <c r="C1184">
        <v>20230728</v>
      </c>
      <c r="D1184">
        <v>1690473600</v>
      </c>
      <c r="E1184">
        <v>-117.306</v>
      </c>
      <c r="F1184">
        <v>33.204599999999999</v>
      </c>
      <c r="G1184">
        <v>0</v>
      </c>
      <c r="H1184">
        <v>0</v>
      </c>
      <c r="I1184">
        <v>0</v>
      </c>
    </row>
    <row r="1185" spans="1:9" x14ac:dyDescent="0.2">
      <c r="A1185" s="1">
        <v>300534000000000</v>
      </c>
      <c r="B1185">
        <v>20230728</v>
      </c>
      <c r="C1185">
        <v>20230728</v>
      </c>
      <c r="D1185">
        <v>1690473600</v>
      </c>
      <c r="E1185">
        <v>-117.306</v>
      </c>
      <c r="F1185">
        <v>33.204700000000003</v>
      </c>
      <c r="G1185">
        <v>0</v>
      </c>
      <c r="H1185">
        <v>0</v>
      </c>
      <c r="I1185">
        <v>0</v>
      </c>
    </row>
    <row r="1186" spans="1:9" x14ac:dyDescent="0.2">
      <c r="A1186" s="1">
        <v>300534000000000</v>
      </c>
      <c r="B1186">
        <v>20230728</v>
      </c>
      <c r="C1186">
        <v>20230728</v>
      </c>
      <c r="D1186">
        <v>1690473600</v>
      </c>
      <c r="E1186">
        <v>-117.306</v>
      </c>
      <c r="F1186">
        <v>33.204599999999999</v>
      </c>
      <c r="G1186">
        <v>0</v>
      </c>
      <c r="H1186">
        <v>0</v>
      </c>
      <c r="I1186">
        <v>0</v>
      </c>
    </row>
    <row r="1187" spans="1:9" x14ac:dyDescent="0.2">
      <c r="A1187" s="1">
        <v>300534000000000</v>
      </c>
      <c r="B1187">
        <v>20230728</v>
      </c>
      <c r="C1187">
        <v>20230728</v>
      </c>
      <c r="D1187">
        <v>1690473600</v>
      </c>
      <c r="E1187">
        <v>-117.306</v>
      </c>
      <c r="F1187">
        <v>33.204700000000003</v>
      </c>
      <c r="G1187">
        <v>0</v>
      </c>
      <c r="H1187">
        <v>0</v>
      </c>
      <c r="I1187">
        <v>0</v>
      </c>
    </row>
    <row r="1188" spans="1:9" x14ac:dyDescent="0.2">
      <c r="A1188" s="1">
        <v>300534000000000</v>
      </c>
      <c r="B1188">
        <v>20230728</v>
      </c>
      <c r="C1188">
        <v>20230728</v>
      </c>
      <c r="D1188">
        <v>1690473600</v>
      </c>
      <c r="E1188">
        <v>-117.307</v>
      </c>
      <c r="F1188">
        <v>33.204599999999999</v>
      </c>
      <c r="G1188">
        <v>186.94900000000001</v>
      </c>
      <c r="H1188">
        <v>93.143299999999996</v>
      </c>
      <c r="I1188">
        <v>2.00712</v>
      </c>
    </row>
    <row r="1189" spans="1:9" x14ac:dyDescent="0.2">
      <c r="A1189" s="1">
        <v>300534000000000</v>
      </c>
      <c r="B1189">
        <v>20230727</v>
      </c>
      <c r="C1189">
        <v>20230728</v>
      </c>
      <c r="D1189">
        <v>1690387200</v>
      </c>
      <c r="E1189">
        <v>-117.306</v>
      </c>
      <c r="F1189">
        <v>33.2044</v>
      </c>
      <c r="G1189">
        <v>300.56299999999999</v>
      </c>
      <c r="H1189">
        <v>11.1319</v>
      </c>
      <c r="I1189">
        <v>27</v>
      </c>
    </row>
    <row r="1190" spans="1:9" x14ac:dyDescent="0.2">
      <c r="A1190" s="1">
        <v>300534000000000</v>
      </c>
      <c r="B1190">
        <v>20230726</v>
      </c>
      <c r="C1190">
        <v>20230726</v>
      </c>
      <c r="D1190">
        <v>1690300800</v>
      </c>
      <c r="E1190">
        <v>-117.307</v>
      </c>
      <c r="F1190">
        <v>33.204599999999999</v>
      </c>
      <c r="G1190">
        <v>77.923599999999993</v>
      </c>
      <c r="H1190">
        <v>0</v>
      </c>
      <c r="I1190">
        <v>0</v>
      </c>
    </row>
    <row r="1191" spans="1:9" x14ac:dyDescent="0.2">
      <c r="A1191" s="1">
        <v>300534000000000</v>
      </c>
      <c r="B1191">
        <v>20230726</v>
      </c>
      <c r="C1191">
        <v>20230728</v>
      </c>
      <c r="D1191">
        <v>1690300800</v>
      </c>
      <c r="E1191">
        <v>-117.307</v>
      </c>
      <c r="F1191">
        <v>33.204700000000003</v>
      </c>
      <c r="G1191">
        <v>2944.56</v>
      </c>
      <c r="H1191">
        <v>93.806100000000001</v>
      </c>
      <c r="I1191">
        <v>31.389900000000001</v>
      </c>
    </row>
    <row r="1192" spans="1:9" x14ac:dyDescent="0.2">
      <c r="A1192" s="1">
        <v>300534000000000</v>
      </c>
      <c r="B1192">
        <v>20230726</v>
      </c>
      <c r="C1192">
        <v>20230728</v>
      </c>
      <c r="D1192">
        <v>1690300800</v>
      </c>
      <c r="E1192">
        <v>-117.306</v>
      </c>
      <c r="F1192">
        <v>33.204500000000003</v>
      </c>
      <c r="G1192">
        <v>523.202</v>
      </c>
      <c r="H1192">
        <v>11.1319</v>
      </c>
      <c r="I1192">
        <v>47</v>
      </c>
    </row>
    <row r="1193" spans="1:9" x14ac:dyDescent="0.2">
      <c r="A1193" s="1">
        <v>300534000000000</v>
      </c>
      <c r="B1193">
        <v>20230726</v>
      </c>
      <c r="C1193">
        <v>20230728</v>
      </c>
      <c r="D1193">
        <v>1690300800</v>
      </c>
      <c r="E1193">
        <v>-117.307</v>
      </c>
      <c r="F1193">
        <v>33.204599999999999</v>
      </c>
      <c r="G1193">
        <v>742.38400000000001</v>
      </c>
      <c r="H1193">
        <v>0</v>
      </c>
      <c r="I1193">
        <v>0</v>
      </c>
    </row>
    <row r="1194" spans="1:9" x14ac:dyDescent="0.2">
      <c r="A1194" s="1">
        <v>300534000000000</v>
      </c>
      <c r="B1194">
        <v>20230723</v>
      </c>
      <c r="C1194">
        <v>20230728</v>
      </c>
      <c r="D1194">
        <v>1690041600</v>
      </c>
      <c r="E1194">
        <v>-117.306</v>
      </c>
      <c r="F1194">
        <v>33.2044</v>
      </c>
      <c r="G1194">
        <v>222.63900000000001</v>
      </c>
      <c r="H1194">
        <v>0</v>
      </c>
      <c r="I1194">
        <v>0</v>
      </c>
    </row>
    <row r="1195" spans="1:9" x14ac:dyDescent="0.2">
      <c r="A1195" s="1">
        <v>300534000000000</v>
      </c>
      <c r="B1195">
        <v>20230723</v>
      </c>
      <c r="C1195">
        <v>20230728</v>
      </c>
      <c r="D1195">
        <v>1690041600</v>
      </c>
      <c r="E1195">
        <v>-117.306</v>
      </c>
      <c r="F1195">
        <v>33.2044</v>
      </c>
      <c r="G1195">
        <v>200.375</v>
      </c>
      <c r="H1195">
        <v>0</v>
      </c>
      <c r="I1195">
        <v>0</v>
      </c>
    </row>
    <row r="1196" spans="1:9" x14ac:dyDescent="0.2">
      <c r="A1196" s="1">
        <v>300534000000000</v>
      </c>
      <c r="B1196">
        <v>20230722</v>
      </c>
      <c r="C1196">
        <v>20230728</v>
      </c>
      <c r="D1196">
        <v>1689955200</v>
      </c>
      <c r="E1196">
        <v>-117.306</v>
      </c>
      <c r="F1196">
        <v>33.204599999999999</v>
      </c>
      <c r="G1196">
        <v>267.16699999999997</v>
      </c>
      <c r="H1196">
        <v>33.395800000000001</v>
      </c>
      <c r="I1196">
        <v>8</v>
      </c>
    </row>
    <row r="1197" spans="1:9" x14ac:dyDescent="0.2">
      <c r="A1197" s="1">
        <v>300534000000000</v>
      </c>
      <c r="B1197">
        <v>20230722</v>
      </c>
      <c r="C1197">
        <v>20230728</v>
      </c>
      <c r="D1197">
        <v>1689955200</v>
      </c>
      <c r="E1197">
        <v>-117.306</v>
      </c>
      <c r="F1197">
        <v>33.2044</v>
      </c>
      <c r="G1197">
        <v>442.98500000000001</v>
      </c>
      <c r="H1197">
        <v>0</v>
      </c>
      <c r="I1197">
        <v>0</v>
      </c>
    </row>
    <row r="1198" spans="1:9" x14ac:dyDescent="0.2">
      <c r="A1198" s="1">
        <v>300234000000000</v>
      </c>
      <c r="B1198">
        <v>20230720</v>
      </c>
      <c r="C1198">
        <v>20230720</v>
      </c>
      <c r="D1198">
        <v>1689782400</v>
      </c>
      <c r="E1198">
        <v>-13.967499999999999</v>
      </c>
      <c r="F1198">
        <v>80.2273</v>
      </c>
      <c r="G1198">
        <v>0</v>
      </c>
      <c r="H1198">
        <v>0</v>
      </c>
      <c r="I1198">
        <v>0</v>
      </c>
    </row>
    <row r="1199" spans="1:9" x14ac:dyDescent="0.2">
      <c r="A1199" s="1">
        <v>300234000000000</v>
      </c>
      <c r="B1199">
        <v>20230720</v>
      </c>
      <c r="C1199">
        <v>20230720</v>
      </c>
      <c r="D1199">
        <v>1689782400</v>
      </c>
      <c r="E1199">
        <v>-19.158899999999999</v>
      </c>
      <c r="F1199">
        <v>72.955200000000005</v>
      </c>
      <c r="G1199">
        <v>0</v>
      </c>
      <c r="H1199">
        <v>0</v>
      </c>
      <c r="I1199">
        <v>0</v>
      </c>
    </row>
    <row r="1200" spans="1:9" x14ac:dyDescent="0.2">
      <c r="A1200" s="1">
        <v>300534000000000</v>
      </c>
      <c r="B1200">
        <v>20230720</v>
      </c>
      <c r="C1200">
        <v>20230720</v>
      </c>
      <c r="D1200">
        <v>1689782400</v>
      </c>
      <c r="E1200">
        <v>-19.349699999999999</v>
      </c>
      <c r="F1200">
        <v>75.230900000000005</v>
      </c>
      <c r="G1200">
        <v>0</v>
      </c>
      <c r="H1200">
        <v>0</v>
      </c>
      <c r="I1200">
        <v>0</v>
      </c>
    </row>
    <row r="1201" spans="1:9" x14ac:dyDescent="0.2">
      <c r="A1201" s="1">
        <v>300434000000000</v>
      </c>
      <c r="B1201">
        <v>20230719</v>
      </c>
      <c r="C1201">
        <v>20230728</v>
      </c>
      <c r="D1201">
        <v>1689696000</v>
      </c>
      <c r="E1201">
        <v>-141.559</v>
      </c>
      <c r="F1201">
        <v>76.941999999999993</v>
      </c>
      <c r="G1201">
        <v>38633.800000000003</v>
      </c>
      <c r="H1201">
        <v>38633.800000000003</v>
      </c>
      <c r="I1201">
        <v>1</v>
      </c>
    </row>
    <row r="1202" spans="1:9" x14ac:dyDescent="0.2">
      <c r="A1202" s="1">
        <v>300534000000000</v>
      </c>
      <c r="B1202">
        <v>20230719</v>
      </c>
      <c r="C1202">
        <v>20230725</v>
      </c>
      <c r="D1202">
        <v>1689696000</v>
      </c>
      <c r="E1202">
        <v>-117.306</v>
      </c>
      <c r="F1202">
        <v>33.204500000000003</v>
      </c>
      <c r="G1202">
        <v>898.73199999999997</v>
      </c>
      <c r="H1202">
        <v>0</v>
      </c>
      <c r="I1202">
        <v>0</v>
      </c>
    </row>
    <row r="1203" spans="1:9" x14ac:dyDescent="0.2">
      <c r="A1203" s="1">
        <v>300534000000000</v>
      </c>
      <c r="B1203">
        <v>20230717</v>
      </c>
      <c r="C1203">
        <v>20230718</v>
      </c>
      <c r="D1203">
        <v>1689523200</v>
      </c>
      <c r="E1203">
        <v>-117.306</v>
      </c>
      <c r="F1203">
        <v>33.2044</v>
      </c>
      <c r="G1203">
        <v>271.91699999999997</v>
      </c>
      <c r="H1203">
        <v>11.1319</v>
      </c>
      <c r="I1203">
        <v>24.4268</v>
      </c>
    </row>
    <row r="1204" spans="1:9" x14ac:dyDescent="0.2">
      <c r="A1204" s="1">
        <v>300534000000000</v>
      </c>
      <c r="B1204">
        <v>20230717</v>
      </c>
      <c r="C1204">
        <v>20230717</v>
      </c>
      <c r="D1204">
        <v>1689523200</v>
      </c>
      <c r="E1204">
        <v>18.981000000000002</v>
      </c>
      <c r="F1204">
        <v>81.186099999999996</v>
      </c>
      <c r="G1204">
        <v>0</v>
      </c>
      <c r="H1204">
        <v>0</v>
      </c>
      <c r="I1204">
        <v>0</v>
      </c>
    </row>
    <row r="1205" spans="1:9" x14ac:dyDescent="0.2">
      <c r="A1205" s="1">
        <v>300534000000000</v>
      </c>
      <c r="B1205">
        <v>20230716</v>
      </c>
      <c r="C1205">
        <v>20230731</v>
      </c>
      <c r="D1205">
        <v>1689436800</v>
      </c>
      <c r="E1205">
        <v>-1.8386800000000001</v>
      </c>
      <c r="F1205">
        <v>82.4422</v>
      </c>
      <c r="G1205" s="1">
        <v>14500000</v>
      </c>
      <c r="H1205">
        <v>59559.6</v>
      </c>
      <c r="I1205">
        <v>244.19399999999999</v>
      </c>
    </row>
    <row r="1206" spans="1:9" x14ac:dyDescent="0.2">
      <c r="A1206" s="1">
        <v>300234000000000</v>
      </c>
      <c r="B1206">
        <v>20230715</v>
      </c>
      <c r="C1206">
        <v>20230731</v>
      </c>
      <c r="D1206">
        <v>1689350400</v>
      </c>
      <c r="E1206">
        <v>-106.297</v>
      </c>
      <c r="F1206">
        <v>78.430199999999999</v>
      </c>
      <c r="G1206">
        <v>4374.58</v>
      </c>
      <c r="H1206">
        <v>24.947600000000001</v>
      </c>
      <c r="I1206">
        <v>175.351</v>
      </c>
    </row>
    <row r="1207" spans="1:9" x14ac:dyDescent="0.2">
      <c r="A1207" s="1">
        <v>300234000000000</v>
      </c>
      <c r="B1207">
        <v>20230715</v>
      </c>
      <c r="C1207">
        <v>20230731</v>
      </c>
      <c r="D1207">
        <v>1689350400</v>
      </c>
      <c r="E1207">
        <v>40.315399999999997</v>
      </c>
      <c r="F1207">
        <v>83.674199999999999</v>
      </c>
      <c r="G1207">
        <v>555765</v>
      </c>
      <c r="H1207">
        <v>80146.899999999994</v>
      </c>
      <c r="I1207">
        <v>6.9343300000000001</v>
      </c>
    </row>
    <row r="1208" spans="1:9" x14ac:dyDescent="0.2">
      <c r="A1208" s="1">
        <v>300234000000000</v>
      </c>
      <c r="B1208">
        <v>20230715</v>
      </c>
      <c r="C1208">
        <v>20230731</v>
      </c>
      <c r="D1208">
        <v>1689350400</v>
      </c>
      <c r="E1208">
        <v>38.059199999999997</v>
      </c>
      <c r="F1208">
        <v>83.6751</v>
      </c>
      <c r="G1208">
        <v>578240</v>
      </c>
      <c r="H1208">
        <v>72241.100000000006</v>
      </c>
      <c r="I1208">
        <v>8.0043100000000003</v>
      </c>
    </row>
    <row r="1209" spans="1:9" x14ac:dyDescent="0.2">
      <c r="A1209" s="1">
        <v>300234000000000</v>
      </c>
      <c r="B1209">
        <v>20230715</v>
      </c>
      <c r="C1209">
        <v>20230731</v>
      </c>
      <c r="D1209">
        <v>1689350400</v>
      </c>
      <c r="E1209">
        <v>44.951799999999999</v>
      </c>
      <c r="F1209">
        <v>84.227199999999996</v>
      </c>
      <c r="G1209">
        <v>553442</v>
      </c>
      <c r="H1209">
        <v>94481.1</v>
      </c>
      <c r="I1209">
        <v>5.8577000000000004</v>
      </c>
    </row>
    <row r="1210" spans="1:9" x14ac:dyDescent="0.2">
      <c r="A1210" s="1">
        <v>300534000000000</v>
      </c>
      <c r="B1210">
        <v>20230715</v>
      </c>
      <c r="C1210">
        <v>20230715</v>
      </c>
      <c r="D1210">
        <v>1689350400</v>
      </c>
      <c r="E1210">
        <v>12.22</v>
      </c>
      <c r="F1210">
        <v>78.111900000000006</v>
      </c>
      <c r="G1210">
        <v>0</v>
      </c>
      <c r="H1210">
        <v>0</v>
      </c>
      <c r="I1210">
        <v>0</v>
      </c>
    </row>
    <row r="1211" spans="1:9" x14ac:dyDescent="0.2">
      <c r="A1211" s="1">
        <v>300534000000000</v>
      </c>
      <c r="B1211">
        <v>20230714</v>
      </c>
      <c r="C1211">
        <v>20230717</v>
      </c>
      <c r="D1211">
        <v>1689264000</v>
      </c>
      <c r="E1211">
        <v>-117.306</v>
      </c>
      <c r="F1211">
        <v>33.204500000000003</v>
      </c>
      <c r="G1211">
        <v>819.06700000000001</v>
      </c>
      <c r="H1211">
        <v>0</v>
      </c>
      <c r="I1211">
        <v>0</v>
      </c>
    </row>
    <row r="1212" spans="1:9" x14ac:dyDescent="0.2">
      <c r="A1212" s="1">
        <v>300534000000000</v>
      </c>
      <c r="B1212">
        <v>20230714</v>
      </c>
      <c r="C1212">
        <v>20230717</v>
      </c>
      <c r="D1212">
        <v>1689264000</v>
      </c>
      <c r="E1212">
        <v>-117.306</v>
      </c>
      <c r="F1212">
        <v>33.2044</v>
      </c>
      <c r="G1212">
        <v>946.21600000000001</v>
      </c>
      <c r="H1212">
        <v>22.2639</v>
      </c>
      <c r="I1212">
        <v>42.5</v>
      </c>
    </row>
    <row r="1213" spans="1:9" x14ac:dyDescent="0.2">
      <c r="A1213" s="1">
        <v>300534000000000</v>
      </c>
      <c r="B1213">
        <v>20230714</v>
      </c>
      <c r="C1213">
        <v>20230718</v>
      </c>
      <c r="D1213">
        <v>1689264000</v>
      </c>
      <c r="E1213">
        <v>-117.306</v>
      </c>
      <c r="F1213">
        <v>33.2044</v>
      </c>
      <c r="G1213">
        <v>1133.83</v>
      </c>
      <c r="H1213">
        <v>11.1319</v>
      </c>
      <c r="I1213">
        <v>101.854</v>
      </c>
    </row>
    <row r="1214" spans="1:9" x14ac:dyDescent="0.2">
      <c r="A1214">
        <v>4447744</v>
      </c>
      <c r="B1214">
        <v>20230714</v>
      </c>
      <c r="C1214">
        <v>20230727</v>
      </c>
      <c r="D1214">
        <v>1689264000</v>
      </c>
      <c r="E1214">
        <v>-37.8123</v>
      </c>
      <c r="F1214">
        <v>65.920500000000004</v>
      </c>
      <c r="G1214" s="1">
        <v>6600000</v>
      </c>
      <c r="H1214">
        <v>32456.1</v>
      </c>
      <c r="I1214">
        <v>203.34899999999999</v>
      </c>
    </row>
    <row r="1215" spans="1:9" x14ac:dyDescent="0.2">
      <c r="A1215">
        <v>4447749</v>
      </c>
      <c r="B1215">
        <v>20230714</v>
      </c>
      <c r="C1215">
        <v>20230729</v>
      </c>
      <c r="D1215">
        <v>1689264000</v>
      </c>
      <c r="E1215">
        <v>-38.0199</v>
      </c>
      <c r="F1215">
        <v>65.570400000000006</v>
      </c>
      <c r="G1215" s="1">
        <v>9300000</v>
      </c>
      <c r="H1215">
        <v>70332.800000000003</v>
      </c>
      <c r="I1215">
        <v>132.245</v>
      </c>
    </row>
    <row r="1216" spans="1:9" x14ac:dyDescent="0.2">
      <c r="A1216">
        <v>4447755</v>
      </c>
      <c r="B1216">
        <v>20230714</v>
      </c>
      <c r="C1216">
        <v>20230731</v>
      </c>
      <c r="D1216">
        <v>1689264000</v>
      </c>
      <c r="E1216">
        <v>-37.665399999999998</v>
      </c>
      <c r="F1216">
        <v>66.227900000000005</v>
      </c>
      <c r="G1216" s="1">
        <v>1470000</v>
      </c>
      <c r="H1216">
        <v>3215.88</v>
      </c>
      <c r="I1216">
        <v>457.81900000000002</v>
      </c>
    </row>
    <row r="1217" spans="1:9" x14ac:dyDescent="0.2">
      <c r="A1217">
        <v>4447856</v>
      </c>
      <c r="B1217">
        <v>20230714</v>
      </c>
      <c r="C1217">
        <v>20230731</v>
      </c>
      <c r="D1217">
        <v>1689264000</v>
      </c>
      <c r="E1217">
        <v>-38.151600000000002</v>
      </c>
      <c r="F1217">
        <v>65.615899999999996</v>
      </c>
      <c r="G1217" s="1">
        <v>17100000</v>
      </c>
      <c r="H1217">
        <v>73275.899999999994</v>
      </c>
      <c r="I1217">
        <v>233.34100000000001</v>
      </c>
    </row>
    <row r="1218" spans="1:9" x14ac:dyDescent="0.2">
      <c r="A1218">
        <v>4447868</v>
      </c>
      <c r="B1218">
        <v>20230714</v>
      </c>
      <c r="C1218">
        <v>20230731</v>
      </c>
      <c r="D1218">
        <v>1689264000</v>
      </c>
      <c r="E1218">
        <v>-37.505299999999998</v>
      </c>
      <c r="F1218">
        <v>66.250900000000001</v>
      </c>
      <c r="G1218" s="1">
        <v>2030000</v>
      </c>
      <c r="H1218">
        <v>12662.9</v>
      </c>
      <c r="I1218">
        <v>159.929</v>
      </c>
    </row>
    <row r="1219" spans="1:9" x14ac:dyDescent="0.2">
      <c r="A1219">
        <v>4448054</v>
      </c>
      <c r="B1219">
        <v>20230714</v>
      </c>
      <c r="C1219">
        <v>20230728</v>
      </c>
      <c r="D1219">
        <v>1689264000</v>
      </c>
      <c r="E1219">
        <v>-37.877200000000002</v>
      </c>
      <c r="F1219">
        <v>66.035600000000002</v>
      </c>
      <c r="G1219" s="1">
        <v>2830000</v>
      </c>
      <c r="H1219">
        <v>21838</v>
      </c>
      <c r="I1219">
        <v>129.61000000000001</v>
      </c>
    </row>
    <row r="1220" spans="1:9" x14ac:dyDescent="0.2">
      <c r="A1220" s="1">
        <v>300234000000000</v>
      </c>
      <c r="B1220">
        <v>20230713</v>
      </c>
      <c r="C1220">
        <v>20230731</v>
      </c>
      <c r="D1220">
        <v>1689177600</v>
      </c>
      <c r="E1220">
        <v>-173.54900000000001</v>
      </c>
      <c r="F1220">
        <v>80.010900000000007</v>
      </c>
      <c r="G1220" s="1">
        <v>18200000</v>
      </c>
      <c r="H1220">
        <v>94224.9</v>
      </c>
      <c r="I1220">
        <v>193.38200000000001</v>
      </c>
    </row>
    <row r="1221" spans="1:9" x14ac:dyDescent="0.2">
      <c r="A1221" s="1">
        <v>300234000000000</v>
      </c>
      <c r="B1221">
        <v>20230713</v>
      </c>
      <c r="C1221">
        <v>20230731</v>
      </c>
      <c r="D1221">
        <v>1689177600</v>
      </c>
      <c r="E1221">
        <v>-126.76900000000001</v>
      </c>
      <c r="F1221">
        <v>74.522499999999994</v>
      </c>
      <c r="G1221" s="1">
        <v>16300000</v>
      </c>
      <c r="H1221">
        <v>279896</v>
      </c>
      <c r="I1221">
        <v>58.074199999999998</v>
      </c>
    </row>
    <row r="1222" spans="1:9" x14ac:dyDescent="0.2">
      <c r="A1222" s="1">
        <v>300534000000000</v>
      </c>
      <c r="B1222">
        <v>20230713</v>
      </c>
      <c r="C1222">
        <v>20230731</v>
      </c>
      <c r="D1222">
        <v>1689177600</v>
      </c>
      <c r="E1222">
        <v>-163.285</v>
      </c>
      <c r="F1222">
        <v>75.459100000000007</v>
      </c>
      <c r="G1222" s="1">
        <v>18000000</v>
      </c>
      <c r="H1222">
        <v>69167.5</v>
      </c>
      <c r="I1222">
        <v>260.24799999999999</v>
      </c>
    </row>
    <row r="1223" spans="1:9" x14ac:dyDescent="0.2">
      <c r="A1223" s="1">
        <v>300534000000000</v>
      </c>
      <c r="B1223">
        <v>20230713</v>
      </c>
      <c r="C1223">
        <v>20230717</v>
      </c>
      <c r="D1223">
        <v>1689177600</v>
      </c>
      <c r="E1223">
        <v>-117.306</v>
      </c>
      <c r="F1223">
        <v>33.204300000000003</v>
      </c>
      <c r="G1223">
        <v>1703.19</v>
      </c>
      <c r="H1223">
        <v>11.1319</v>
      </c>
      <c r="I1223">
        <v>153</v>
      </c>
    </row>
    <row r="1224" spans="1:9" x14ac:dyDescent="0.2">
      <c r="A1224" s="1">
        <v>300234000000000</v>
      </c>
      <c r="B1224">
        <v>20230712</v>
      </c>
      <c r="C1224">
        <v>20230712</v>
      </c>
      <c r="D1224">
        <v>1689091200</v>
      </c>
      <c r="E1224">
        <v>-52.005200000000002</v>
      </c>
      <c r="F1224">
        <v>83.655500000000004</v>
      </c>
      <c r="G1224">
        <v>0</v>
      </c>
      <c r="H1224">
        <v>0</v>
      </c>
      <c r="I1224">
        <v>0</v>
      </c>
    </row>
    <row r="1225" spans="1:9" x14ac:dyDescent="0.2">
      <c r="A1225" s="1">
        <v>300534000000000</v>
      </c>
      <c r="B1225">
        <v>20230712</v>
      </c>
      <c r="C1225">
        <v>20230731</v>
      </c>
      <c r="D1225">
        <v>1689091200</v>
      </c>
      <c r="E1225">
        <v>-165.77799999999999</v>
      </c>
      <c r="F1225">
        <v>74.938699999999997</v>
      </c>
      <c r="G1225" s="1">
        <v>77600000</v>
      </c>
      <c r="H1225">
        <v>353355</v>
      </c>
      <c r="I1225">
        <v>219.696</v>
      </c>
    </row>
    <row r="1226" spans="1:9" x14ac:dyDescent="0.2">
      <c r="A1226" s="1">
        <v>300534000000000</v>
      </c>
      <c r="B1226">
        <v>20230712</v>
      </c>
      <c r="C1226">
        <v>20230731</v>
      </c>
      <c r="D1226">
        <v>1689091200</v>
      </c>
      <c r="E1226">
        <v>-143.73400000000001</v>
      </c>
      <c r="F1226">
        <v>85.368200000000002</v>
      </c>
      <c r="G1226" s="1">
        <v>33400000</v>
      </c>
      <c r="H1226">
        <v>146669</v>
      </c>
      <c r="I1226">
        <v>227.54499999999999</v>
      </c>
    </row>
    <row r="1227" spans="1:9" x14ac:dyDescent="0.2">
      <c r="A1227" s="1">
        <v>300534000000000</v>
      </c>
      <c r="B1227">
        <v>20230712</v>
      </c>
      <c r="C1227">
        <v>20230731</v>
      </c>
      <c r="D1227">
        <v>1689091200</v>
      </c>
      <c r="E1227">
        <v>175.471</v>
      </c>
      <c r="F1227">
        <v>76.601900000000001</v>
      </c>
      <c r="G1227" s="1">
        <v>16600000</v>
      </c>
      <c r="H1227">
        <v>89189.9</v>
      </c>
      <c r="I1227">
        <v>186.376</v>
      </c>
    </row>
    <row r="1228" spans="1:9" x14ac:dyDescent="0.2">
      <c r="A1228" s="1">
        <v>300534000000000</v>
      </c>
      <c r="B1228">
        <v>20230712</v>
      </c>
      <c r="C1228">
        <v>20230731</v>
      </c>
      <c r="D1228">
        <v>1689091200</v>
      </c>
      <c r="E1228">
        <v>-170.572</v>
      </c>
      <c r="F1228">
        <v>76.183400000000006</v>
      </c>
      <c r="G1228" s="1">
        <v>177000000</v>
      </c>
      <c r="H1228">
        <v>127849</v>
      </c>
      <c r="I1228">
        <v>1382.7</v>
      </c>
    </row>
    <row r="1229" spans="1:9" x14ac:dyDescent="0.2">
      <c r="A1229" s="1">
        <v>300534000000000</v>
      </c>
      <c r="B1229">
        <v>20230712</v>
      </c>
      <c r="C1229">
        <v>20230731</v>
      </c>
      <c r="D1229">
        <v>1689091200</v>
      </c>
      <c r="E1229">
        <v>-169.67</v>
      </c>
      <c r="F1229">
        <v>78.732699999999994</v>
      </c>
      <c r="G1229" s="1">
        <v>6410000</v>
      </c>
      <c r="H1229">
        <v>77816.399999999994</v>
      </c>
      <c r="I1229">
        <v>82.326899999999995</v>
      </c>
    </row>
    <row r="1230" spans="1:9" x14ac:dyDescent="0.2">
      <c r="A1230" s="1">
        <v>300534000000000</v>
      </c>
      <c r="B1230">
        <v>20230712</v>
      </c>
      <c r="C1230">
        <v>20230731</v>
      </c>
      <c r="D1230">
        <v>1689091200</v>
      </c>
      <c r="E1230">
        <v>171.80500000000001</v>
      </c>
      <c r="F1230">
        <v>81.666200000000003</v>
      </c>
      <c r="G1230" s="1">
        <v>42500000</v>
      </c>
      <c r="H1230">
        <v>217758</v>
      </c>
      <c r="I1230">
        <v>195.39599999999999</v>
      </c>
    </row>
    <row r="1231" spans="1:9" x14ac:dyDescent="0.2">
      <c r="A1231" s="1">
        <v>300534000000000</v>
      </c>
      <c r="B1231">
        <v>20230712</v>
      </c>
      <c r="C1231">
        <v>20230731</v>
      </c>
      <c r="D1231">
        <v>1689091200</v>
      </c>
      <c r="E1231">
        <v>-178.52600000000001</v>
      </c>
      <c r="F1231">
        <v>75.613399999999999</v>
      </c>
      <c r="G1231" s="1">
        <v>17900000</v>
      </c>
      <c r="H1231">
        <v>62896.9</v>
      </c>
      <c r="I1231">
        <v>284.82799999999997</v>
      </c>
    </row>
    <row r="1232" spans="1:9" x14ac:dyDescent="0.2">
      <c r="A1232" s="1">
        <v>300534000000000</v>
      </c>
      <c r="B1232">
        <v>20230712</v>
      </c>
      <c r="C1232">
        <v>20230731</v>
      </c>
      <c r="D1232">
        <v>1689091200</v>
      </c>
      <c r="E1232">
        <v>174.154</v>
      </c>
      <c r="F1232">
        <v>75.581999999999994</v>
      </c>
      <c r="G1232" s="1">
        <v>11700000</v>
      </c>
      <c r="H1232">
        <v>63761.8</v>
      </c>
      <c r="I1232">
        <v>183.887</v>
      </c>
    </row>
    <row r="1233" spans="1:9" x14ac:dyDescent="0.2">
      <c r="A1233" s="1">
        <v>300534000000000</v>
      </c>
      <c r="B1233">
        <v>20230712</v>
      </c>
      <c r="C1233">
        <v>20230731</v>
      </c>
      <c r="D1233">
        <v>1689091200</v>
      </c>
      <c r="E1233">
        <v>177.05</v>
      </c>
      <c r="F1233">
        <v>80.793999999999997</v>
      </c>
      <c r="G1233" s="1">
        <v>43600000</v>
      </c>
      <c r="H1233">
        <v>212397</v>
      </c>
      <c r="I1233">
        <v>205.41800000000001</v>
      </c>
    </row>
    <row r="1234" spans="1:9" x14ac:dyDescent="0.2">
      <c r="A1234" s="1">
        <v>300534000000000</v>
      </c>
      <c r="B1234">
        <v>20230712</v>
      </c>
      <c r="C1234">
        <v>20230731</v>
      </c>
      <c r="D1234">
        <v>1689091200</v>
      </c>
      <c r="E1234">
        <v>176.71</v>
      </c>
      <c r="F1234">
        <v>75.290899999999993</v>
      </c>
      <c r="G1234" s="1">
        <v>15500000</v>
      </c>
      <c r="H1234">
        <v>40729</v>
      </c>
      <c r="I1234">
        <v>379.47899999999998</v>
      </c>
    </row>
    <row r="1235" spans="1:9" x14ac:dyDescent="0.2">
      <c r="A1235" s="1">
        <v>300534000000000</v>
      </c>
      <c r="B1235">
        <v>20230712</v>
      </c>
      <c r="C1235">
        <v>20230731</v>
      </c>
      <c r="D1235">
        <v>1689091200</v>
      </c>
      <c r="E1235">
        <v>-166.101</v>
      </c>
      <c r="F1235">
        <v>77.864900000000006</v>
      </c>
      <c r="G1235" s="1">
        <v>21100000</v>
      </c>
      <c r="H1235">
        <v>95175</v>
      </c>
      <c r="I1235">
        <v>221.89099999999999</v>
      </c>
    </row>
    <row r="1236" spans="1:9" x14ac:dyDescent="0.2">
      <c r="A1236" s="1">
        <v>300534000000000</v>
      </c>
      <c r="B1236">
        <v>20230712</v>
      </c>
      <c r="C1236">
        <v>20230731</v>
      </c>
      <c r="D1236">
        <v>1689091200</v>
      </c>
      <c r="E1236">
        <v>176.703</v>
      </c>
      <c r="F1236">
        <v>77.950999999999993</v>
      </c>
      <c r="G1236" s="1">
        <v>27000000</v>
      </c>
      <c r="H1236">
        <v>134605</v>
      </c>
      <c r="I1236">
        <v>200.53100000000001</v>
      </c>
    </row>
    <row r="1237" spans="1:9" x14ac:dyDescent="0.2">
      <c r="A1237" s="1">
        <v>300534000000000</v>
      </c>
      <c r="B1237">
        <v>20230711</v>
      </c>
      <c r="C1237">
        <v>20230731</v>
      </c>
      <c r="D1237">
        <v>1689004800</v>
      </c>
      <c r="E1237">
        <v>156.93600000000001</v>
      </c>
      <c r="F1237">
        <v>81.9816</v>
      </c>
      <c r="G1237" s="1">
        <v>22700000</v>
      </c>
      <c r="H1237">
        <v>119226</v>
      </c>
      <c r="I1237">
        <v>189.994</v>
      </c>
    </row>
    <row r="1238" spans="1:9" x14ac:dyDescent="0.2">
      <c r="A1238" s="1">
        <v>300534000000000</v>
      </c>
      <c r="B1238">
        <v>20230711</v>
      </c>
      <c r="C1238">
        <v>20230731</v>
      </c>
      <c r="D1238">
        <v>1689004800</v>
      </c>
      <c r="E1238">
        <v>138.261</v>
      </c>
      <c r="F1238">
        <v>82.336200000000005</v>
      </c>
      <c r="G1238" s="1">
        <v>31600000</v>
      </c>
      <c r="H1238">
        <v>78607.8</v>
      </c>
      <c r="I1238">
        <v>402.029</v>
      </c>
    </row>
    <row r="1239" spans="1:9" x14ac:dyDescent="0.2">
      <c r="A1239" s="1">
        <v>300534000000000</v>
      </c>
      <c r="B1239">
        <v>20230711</v>
      </c>
      <c r="C1239">
        <v>20230731</v>
      </c>
      <c r="D1239">
        <v>1689004800</v>
      </c>
      <c r="E1239">
        <v>177.23099999999999</v>
      </c>
      <c r="F1239">
        <v>79.452699999999993</v>
      </c>
      <c r="G1239" s="1">
        <v>65700000</v>
      </c>
      <c r="H1239">
        <v>176291</v>
      </c>
      <c r="I1239">
        <v>372.93700000000001</v>
      </c>
    </row>
    <row r="1240" spans="1:9" x14ac:dyDescent="0.2">
      <c r="A1240" s="1">
        <v>300534000000000</v>
      </c>
      <c r="B1240">
        <v>20230711</v>
      </c>
      <c r="C1240">
        <v>20230731</v>
      </c>
      <c r="D1240">
        <v>1689004800</v>
      </c>
      <c r="E1240">
        <v>164.14599999999999</v>
      </c>
      <c r="F1240">
        <v>82.028599999999997</v>
      </c>
      <c r="G1240" s="1">
        <v>61900000</v>
      </c>
      <c r="H1240">
        <v>178701</v>
      </c>
      <c r="I1240">
        <v>346.58499999999998</v>
      </c>
    </row>
    <row r="1241" spans="1:9" x14ac:dyDescent="0.2">
      <c r="A1241" s="1">
        <v>300534000000000</v>
      </c>
      <c r="B1241">
        <v>20230711</v>
      </c>
      <c r="C1241">
        <v>20230731</v>
      </c>
      <c r="D1241">
        <v>1689004800</v>
      </c>
      <c r="E1241">
        <v>125.45</v>
      </c>
      <c r="F1241">
        <v>81.846400000000003</v>
      </c>
      <c r="G1241" s="1">
        <v>11800000</v>
      </c>
      <c r="H1241">
        <v>59866.2</v>
      </c>
      <c r="I1241">
        <v>196.84800000000001</v>
      </c>
    </row>
    <row r="1242" spans="1:9" x14ac:dyDescent="0.2">
      <c r="A1242" s="1">
        <v>300534000000000</v>
      </c>
      <c r="B1242">
        <v>20230711</v>
      </c>
      <c r="C1242">
        <v>20230731</v>
      </c>
      <c r="D1242">
        <v>1689004800</v>
      </c>
      <c r="E1242">
        <v>119.378</v>
      </c>
      <c r="F1242">
        <v>81.3797</v>
      </c>
      <c r="G1242" s="1">
        <v>17100000</v>
      </c>
      <c r="H1242">
        <v>21621.9</v>
      </c>
      <c r="I1242">
        <v>792.70899999999995</v>
      </c>
    </row>
    <row r="1243" spans="1:9" x14ac:dyDescent="0.2">
      <c r="A1243" s="1">
        <v>300534000000000</v>
      </c>
      <c r="B1243">
        <v>20230711</v>
      </c>
      <c r="C1243">
        <v>20230731</v>
      </c>
      <c r="D1243">
        <v>1689004800</v>
      </c>
      <c r="E1243">
        <v>146.46600000000001</v>
      </c>
      <c r="F1243">
        <v>82.329599999999999</v>
      </c>
      <c r="G1243" s="1">
        <v>21800000</v>
      </c>
      <c r="H1243">
        <v>104298</v>
      </c>
      <c r="I1243">
        <v>208.93700000000001</v>
      </c>
    </row>
    <row r="1244" spans="1:9" x14ac:dyDescent="0.2">
      <c r="A1244" s="1">
        <v>300234000000000</v>
      </c>
      <c r="B1244">
        <v>20230710</v>
      </c>
      <c r="C1244">
        <v>20230731</v>
      </c>
      <c r="D1244">
        <v>1688918400</v>
      </c>
      <c r="E1244">
        <v>-71.092299999999994</v>
      </c>
      <c r="F1244">
        <v>83.429599999999994</v>
      </c>
      <c r="G1244" s="1">
        <v>2360000</v>
      </c>
      <c r="H1244">
        <v>10943.4</v>
      </c>
      <c r="I1244">
        <v>215.47800000000001</v>
      </c>
    </row>
    <row r="1245" spans="1:9" x14ac:dyDescent="0.2">
      <c r="A1245" s="1">
        <v>300534000000000</v>
      </c>
      <c r="B1245">
        <v>20230709</v>
      </c>
      <c r="C1245">
        <v>20230713</v>
      </c>
      <c r="D1245">
        <v>1688832000</v>
      </c>
      <c r="E1245">
        <v>-6.9429699999999999</v>
      </c>
      <c r="F1245">
        <v>82.809200000000004</v>
      </c>
      <c r="G1245" s="1">
        <v>1510000</v>
      </c>
      <c r="H1245">
        <v>36731.300000000003</v>
      </c>
      <c r="I1245">
        <v>41.218400000000003</v>
      </c>
    </row>
    <row r="1246" spans="1:9" x14ac:dyDescent="0.2">
      <c r="A1246" s="1">
        <v>300234000000000</v>
      </c>
      <c r="B1246">
        <v>20230707</v>
      </c>
      <c r="C1246">
        <v>20230731</v>
      </c>
      <c r="D1246">
        <v>1688659200</v>
      </c>
      <c r="E1246">
        <v>15.862</v>
      </c>
      <c r="F1246">
        <v>68.968000000000004</v>
      </c>
      <c r="G1246">
        <v>1861.19</v>
      </c>
      <c r="H1246">
        <v>0</v>
      </c>
      <c r="I1246">
        <v>0</v>
      </c>
    </row>
    <row r="1247" spans="1:9" x14ac:dyDescent="0.2">
      <c r="A1247" s="1">
        <v>300234000000000</v>
      </c>
      <c r="B1247">
        <v>20230706</v>
      </c>
      <c r="C1247">
        <v>20230706</v>
      </c>
      <c r="D1247">
        <v>1688572800</v>
      </c>
      <c r="E1247">
        <v>-106.46899999999999</v>
      </c>
      <c r="F1247">
        <v>84.940799999999996</v>
      </c>
      <c r="G1247">
        <v>0</v>
      </c>
      <c r="H1247">
        <v>0</v>
      </c>
      <c r="I1247">
        <v>0</v>
      </c>
    </row>
    <row r="1248" spans="1:9" x14ac:dyDescent="0.2">
      <c r="A1248" s="1">
        <v>300234000000000</v>
      </c>
      <c r="B1248">
        <v>20230706</v>
      </c>
      <c r="C1248">
        <v>20230706</v>
      </c>
      <c r="D1248">
        <v>1688572800</v>
      </c>
      <c r="E1248">
        <v>-101.41200000000001</v>
      </c>
      <c r="F1248">
        <v>70.227800000000002</v>
      </c>
      <c r="G1248">
        <v>0</v>
      </c>
      <c r="H1248">
        <v>0</v>
      </c>
      <c r="I1248">
        <v>0</v>
      </c>
    </row>
    <row r="1249" spans="1:9" x14ac:dyDescent="0.2">
      <c r="A1249" s="1">
        <v>300234000000000</v>
      </c>
      <c r="B1249">
        <v>20230706</v>
      </c>
      <c r="C1249">
        <v>20230706</v>
      </c>
      <c r="D1249">
        <v>1688572800</v>
      </c>
      <c r="E1249">
        <v>-88.472300000000004</v>
      </c>
      <c r="F1249">
        <v>73.486599999999996</v>
      </c>
      <c r="G1249">
        <v>0</v>
      </c>
      <c r="H1249">
        <v>0</v>
      </c>
      <c r="I1249">
        <v>0</v>
      </c>
    </row>
    <row r="1250" spans="1:9" x14ac:dyDescent="0.2">
      <c r="A1250" s="1">
        <v>300234000000000</v>
      </c>
      <c r="B1250">
        <v>20230706</v>
      </c>
      <c r="C1250">
        <v>20230706</v>
      </c>
      <c r="D1250">
        <v>1688572800</v>
      </c>
      <c r="E1250">
        <v>-59.903300000000002</v>
      </c>
      <c r="F1250">
        <v>74.494100000000003</v>
      </c>
      <c r="G1250">
        <v>0</v>
      </c>
      <c r="H1250">
        <v>0</v>
      </c>
      <c r="I1250">
        <v>0</v>
      </c>
    </row>
    <row r="1251" spans="1:9" x14ac:dyDescent="0.2">
      <c r="A1251" s="1">
        <v>300234000000000</v>
      </c>
      <c r="B1251">
        <v>20230706</v>
      </c>
      <c r="C1251">
        <v>20230706</v>
      </c>
      <c r="D1251">
        <v>1688572800</v>
      </c>
      <c r="E1251">
        <v>-139.98599999999999</v>
      </c>
      <c r="F1251">
        <v>69.610799999999998</v>
      </c>
      <c r="G1251">
        <v>0</v>
      </c>
      <c r="H1251">
        <v>0</v>
      </c>
      <c r="I1251">
        <v>0</v>
      </c>
    </row>
    <row r="1252" spans="1:9" x14ac:dyDescent="0.2">
      <c r="A1252" s="1">
        <v>300234000000000</v>
      </c>
      <c r="B1252">
        <v>20230706</v>
      </c>
      <c r="C1252">
        <v>20230706</v>
      </c>
      <c r="D1252">
        <v>1688572800</v>
      </c>
      <c r="E1252">
        <v>-75.341800000000006</v>
      </c>
      <c r="F1252">
        <v>84.029300000000006</v>
      </c>
      <c r="G1252">
        <v>0</v>
      </c>
      <c r="H1252">
        <v>0</v>
      </c>
      <c r="I1252">
        <v>0</v>
      </c>
    </row>
    <row r="1253" spans="1:9" x14ac:dyDescent="0.2">
      <c r="A1253" s="1">
        <v>300234000000000</v>
      </c>
      <c r="B1253">
        <v>20230702</v>
      </c>
      <c r="C1253">
        <v>20230702</v>
      </c>
      <c r="D1253">
        <v>1688227200</v>
      </c>
      <c r="E1253">
        <v>39.863</v>
      </c>
      <c r="F1253">
        <v>73.608000000000004</v>
      </c>
      <c r="G1253">
        <v>0</v>
      </c>
      <c r="H1253">
        <v>0</v>
      </c>
      <c r="I1253">
        <v>0</v>
      </c>
    </row>
    <row r="1254" spans="1:9" x14ac:dyDescent="0.2">
      <c r="A1254" s="1">
        <v>300234000000000</v>
      </c>
      <c r="B1254">
        <v>20230702</v>
      </c>
      <c r="C1254">
        <v>20230702</v>
      </c>
      <c r="D1254">
        <v>1688227200</v>
      </c>
      <c r="E1254">
        <v>-135.60499999999999</v>
      </c>
      <c r="F1254">
        <v>33.935299999999998</v>
      </c>
      <c r="G1254">
        <v>0</v>
      </c>
      <c r="H1254">
        <v>0</v>
      </c>
      <c r="I1254">
        <v>0</v>
      </c>
    </row>
    <row r="1255" spans="1:9" x14ac:dyDescent="0.2">
      <c r="A1255" s="1">
        <v>300234000000000</v>
      </c>
      <c r="B1255">
        <v>20230702</v>
      </c>
      <c r="C1255">
        <v>20230702</v>
      </c>
      <c r="D1255">
        <v>1688227200</v>
      </c>
      <c r="E1255">
        <v>-12.5756</v>
      </c>
      <c r="F1255">
        <v>71.459999999999994</v>
      </c>
      <c r="G1255">
        <v>0</v>
      </c>
      <c r="H1255">
        <v>0</v>
      </c>
      <c r="I1255">
        <v>0</v>
      </c>
    </row>
    <row r="1256" spans="1:9" x14ac:dyDescent="0.2">
      <c r="A1256" s="1">
        <v>300234000000000</v>
      </c>
      <c r="B1256">
        <v>20230702</v>
      </c>
      <c r="C1256">
        <v>20230708</v>
      </c>
      <c r="D1256">
        <v>1688227200</v>
      </c>
      <c r="E1256">
        <v>-70.477800000000002</v>
      </c>
      <c r="F1256">
        <v>83.499799999999993</v>
      </c>
      <c r="G1256">
        <v>3523.93</v>
      </c>
      <c r="H1256">
        <v>1807.25</v>
      </c>
      <c r="I1256">
        <v>1.9498899999999999</v>
      </c>
    </row>
    <row r="1257" spans="1:9" x14ac:dyDescent="0.2">
      <c r="A1257" s="1">
        <v>300234000000000</v>
      </c>
      <c r="B1257">
        <v>20230701</v>
      </c>
      <c r="C1257">
        <v>20230708</v>
      </c>
      <c r="D1257">
        <v>1688140800</v>
      </c>
      <c r="E1257">
        <v>-106.298</v>
      </c>
      <c r="F1257">
        <v>78.430400000000006</v>
      </c>
      <c r="G1257">
        <v>89.055599999999998</v>
      </c>
      <c r="H1257">
        <v>0</v>
      </c>
      <c r="I1257">
        <v>0</v>
      </c>
    </row>
    <row r="1258" spans="1:9" x14ac:dyDescent="0.2">
      <c r="A1258" s="1">
        <v>300234000000000</v>
      </c>
      <c r="B1258">
        <v>20230701</v>
      </c>
      <c r="C1258">
        <v>20230731</v>
      </c>
      <c r="D1258">
        <v>1688140800</v>
      </c>
      <c r="E1258">
        <v>-104.408</v>
      </c>
      <c r="F1258">
        <v>71.266400000000004</v>
      </c>
      <c r="G1258">
        <v>7183.73</v>
      </c>
      <c r="H1258">
        <v>11.1319</v>
      </c>
      <c r="I1258">
        <v>645.32600000000002</v>
      </c>
    </row>
    <row r="1259" spans="1:9" x14ac:dyDescent="0.2">
      <c r="A1259" s="1">
        <v>300234000000000</v>
      </c>
      <c r="B1259">
        <v>20230701</v>
      </c>
      <c r="C1259">
        <v>20230731</v>
      </c>
      <c r="D1259">
        <v>1688140800</v>
      </c>
      <c r="E1259">
        <v>-125.687</v>
      </c>
      <c r="F1259">
        <v>78.149699999999996</v>
      </c>
      <c r="G1259" s="1">
        <v>15300000</v>
      </c>
      <c r="H1259">
        <v>31959.9</v>
      </c>
      <c r="I1259">
        <v>478.88200000000001</v>
      </c>
    </row>
    <row r="1260" spans="1:9" x14ac:dyDescent="0.2">
      <c r="A1260" s="1">
        <v>300234000000000</v>
      </c>
      <c r="B1260">
        <v>20230701</v>
      </c>
      <c r="C1260">
        <v>20230731</v>
      </c>
      <c r="D1260">
        <v>1688140800</v>
      </c>
      <c r="E1260">
        <v>-127.935</v>
      </c>
      <c r="F1260">
        <v>70.261600000000001</v>
      </c>
      <c r="G1260">
        <v>461.59800000000001</v>
      </c>
      <c r="H1260">
        <v>0</v>
      </c>
      <c r="I1260">
        <v>0</v>
      </c>
    </row>
    <row r="1261" spans="1:9" x14ac:dyDescent="0.2">
      <c r="A1261" s="1">
        <v>300234000000000</v>
      </c>
      <c r="B1261">
        <v>20230701</v>
      </c>
      <c r="C1261">
        <v>20230731</v>
      </c>
      <c r="D1261">
        <v>1688140800</v>
      </c>
      <c r="E1261">
        <v>-80.055400000000006</v>
      </c>
      <c r="F1261">
        <v>72.892799999999994</v>
      </c>
      <c r="G1261" s="1">
        <v>100000000</v>
      </c>
      <c r="H1261">
        <v>316615</v>
      </c>
      <c r="I1261">
        <v>315.86099999999999</v>
      </c>
    </row>
    <row r="1262" spans="1:9" x14ac:dyDescent="0.2">
      <c r="A1262" s="1">
        <v>300234000000000</v>
      </c>
      <c r="B1262">
        <v>20230701</v>
      </c>
      <c r="C1262">
        <v>20230731</v>
      </c>
      <c r="D1262">
        <v>1688140800</v>
      </c>
      <c r="E1262">
        <v>-164.161</v>
      </c>
      <c r="F1262">
        <v>42.226999999999997</v>
      </c>
      <c r="G1262" s="1">
        <v>61500000</v>
      </c>
      <c r="H1262">
        <v>179779</v>
      </c>
      <c r="I1262">
        <v>341.99799999999999</v>
      </c>
    </row>
    <row r="1263" spans="1:9" x14ac:dyDescent="0.2">
      <c r="A1263" s="1">
        <v>300234000000000</v>
      </c>
      <c r="B1263">
        <v>20230701</v>
      </c>
      <c r="C1263">
        <v>20230731</v>
      </c>
      <c r="D1263">
        <v>1688140800</v>
      </c>
      <c r="E1263">
        <v>-28.489699999999999</v>
      </c>
      <c r="F1263">
        <v>55.022500000000001</v>
      </c>
      <c r="G1263" s="1">
        <v>58400000</v>
      </c>
      <c r="H1263">
        <v>472619</v>
      </c>
      <c r="I1263">
        <v>123.56399999999999</v>
      </c>
    </row>
    <row r="1264" spans="1:9" x14ac:dyDescent="0.2">
      <c r="A1264" s="1">
        <v>300234000000000</v>
      </c>
      <c r="B1264">
        <v>20230701</v>
      </c>
      <c r="C1264">
        <v>20230731</v>
      </c>
      <c r="D1264">
        <v>1688140800</v>
      </c>
      <c r="E1264">
        <v>-20.614000000000001</v>
      </c>
      <c r="F1264">
        <v>63.749000000000002</v>
      </c>
      <c r="G1264">
        <v>15324.8</v>
      </c>
      <c r="H1264">
        <v>0</v>
      </c>
      <c r="I1264">
        <v>0</v>
      </c>
    </row>
    <row r="1265" spans="1:9" x14ac:dyDescent="0.2">
      <c r="A1265" s="1">
        <v>300234000000000</v>
      </c>
      <c r="B1265">
        <v>20230701</v>
      </c>
      <c r="C1265">
        <v>20230731</v>
      </c>
      <c r="D1265">
        <v>1688140800</v>
      </c>
      <c r="E1265">
        <v>-18.009499999999999</v>
      </c>
      <c r="F1265">
        <v>63.655999999999999</v>
      </c>
      <c r="G1265">
        <v>32468.1</v>
      </c>
      <c r="H1265">
        <v>24.6995</v>
      </c>
      <c r="I1265">
        <v>1314.52</v>
      </c>
    </row>
    <row r="1266" spans="1:9" x14ac:dyDescent="0.2">
      <c r="A1266" s="1">
        <v>300234000000000</v>
      </c>
      <c r="B1266">
        <v>20230701</v>
      </c>
      <c r="C1266">
        <v>20230731</v>
      </c>
      <c r="D1266">
        <v>1688140800</v>
      </c>
      <c r="E1266">
        <v>-136.83600000000001</v>
      </c>
      <c r="F1266">
        <v>36.335999999999999</v>
      </c>
      <c r="G1266" s="1">
        <v>45200000</v>
      </c>
      <c r="H1266">
        <v>161611</v>
      </c>
      <c r="I1266">
        <v>279.464</v>
      </c>
    </row>
    <row r="1267" spans="1:9" x14ac:dyDescent="0.2">
      <c r="A1267" s="1">
        <v>300234000000000</v>
      </c>
      <c r="B1267">
        <v>20230701</v>
      </c>
      <c r="C1267">
        <v>20230731</v>
      </c>
      <c r="D1267">
        <v>1688140800</v>
      </c>
      <c r="E1267">
        <v>163.25399999999999</v>
      </c>
      <c r="F1267">
        <v>56.587499999999999</v>
      </c>
      <c r="G1267">
        <v>23488.400000000001</v>
      </c>
      <c r="H1267">
        <v>55.659700000000001</v>
      </c>
      <c r="I1267">
        <v>422</v>
      </c>
    </row>
    <row r="1268" spans="1:9" x14ac:dyDescent="0.2">
      <c r="A1268" s="1">
        <v>300234000000000</v>
      </c>
      <c r="B1268">
        <v>20230701</v>
      </c>
      <c r="C1268">
        <v>20230731</v>
      </c>
      <c r="D1268">
        <v>1688140800</v>
      </c>
      <c r="E1268">
        <v>-40.819000000000003</v>
      </c>
      <c r="F1268">
        <v>50.266500000000001</v>
      </c>
      <c r="G1268" s="1">
        <v>84600000</v>
      </c>
      <c r="H1268">
        <v>201626</v>
      </c>
      <c r="I1268">
        <v>419.685</v>
      </c>
    </row>
    <row r="1269" spans="1:9" x14ac:dyDescent="0.2">
      <c r="A1269" s="1">
        <v>300234000000000</v>
      </c>
      <c r="B1269">
        <v>20230701</v>
      </c>
      <c r="C1269">
        <v>20230731</v>
      </c>
      <c r="D1269">
        <v>1688140800</v>
      </c>
      <c r="E1269">
        <v>36.743000000000002</v>
      </c>
      <c r="F1269">
        <v>71.987499999999997</v>
      </c>
      <c r="G1269" s="1">
        <v>30500000</v>
      </c>
      <c r="H1269">
        <v>105473</v>
      </c>
      <c r="I1269">
        <v>289.46699999999998</v>
      </c>
    </row>
    <row r="1270" spans="1:9" x14ac:dyDescent="0.2">
      <c r="A1270" s="1">
        <v>300234000000000</v>
      </c>
      <c r="B1270">
        <v>20230701</v>
      </c>
      <c r="C1270">
        <v>20230731</v>
      </c>
      <c r="D1270">
        <v>1688140800</v>
      </c>
      <c r="E1270">
        <v>13.202999999999999</v>
      </c>
      <c r="F1270">
        <v>66.668999999999997</v>
      </c>
      <c r="G1270">
        <v>3773.45</v>
      </c>
      <c r="H1270">
        <v>0</v>
      </c>
      <c r="I1270">
        <v>0</v>
      </c>
    </row>
    <row r="1271" spans="1:9" x14ac:dyDescent="0.2">
      <c r="A1271" s="1">
        <v>300234000000000</v>
      </c>
      <c r="B1271">
        <v>20230701</v>
      </c>
      <c r="C1271">
        <v>20230731</v>
      </c>
      <c r="D1271">
        <v>1688140800</v>
      </c>
      <c r="E1271">
        <v>-53.631</v>
      </c>
      <c r="F1271">
        <v>66.849000000000004</v>
      </c>
      <c r="G1271">
        <v>1757.32</v>
      </c>
      <c r="H1271">
        <v>0</v>
      </c>
      <c r="I1271">
        <v>0</v>
      </c>
    </row>
    <row r="1272" spans="1:9" x14ac:dyDescent="0.2">
      <c r="A1272" s="1">
        <v>300234000000000</v>
      </c>
      <c r="B1272">
        <v>20230701</v>
      </c>
      <c r="C1272">
        <v>20230731</v>
      </c>
      <c r="D1272">
        <v>1688140800</v>
      </c>
      <c r="E1272">
        <v>-103.236</v>
      </c>
      <c r="F1272">
        <v>80.449299999999994</v>
      </c>
      <c r="G1272" s="1">
        <v>5000000</v>
      </c>
      <c r="H1272">
        <v>31275.599999999999</v>
      </c>
      <c r="I1272">
        <v>159.77699999999999</v>
      </c>
    </row>
    <row r="1273" spans="1:9" x14ac:dyDescent="0.2">
      <c r="A1273" s="1">
        <v>300234000000000</v>
      </c>
      <c r="B1273">
        <v>20230701</v>
      </c>
      <c r="C1273">
        <v>20230731</v>
      </c>
      <c r="D1273">
        <v>1688140800</v>
      </c>
      <c r="E1273">
        <v>-122.657</v>
      </c>
      <c r="F1273">
        <v>75.812100000000001</v>
      </c>
      <c r="G1273" s="1">
        <v>19000000</v>
      </c>
      <c r="H1273">
        <v>107663</v>
      </c>
      <c r="I1273">
        <v>176.12200000000001</v>
      </c>
    </row>
    <row r="1274" spans="1:9" x14ac:dyDescent="0.2">
      <c r="A1274" s="1">
        <v>300234000000000</v>
      </c>
      <c r="B1274">
        <v>20230701</v>
      </c>
      <c r="C1274">
        <v>20230731</v>
      </c>
      <c r="D1274">
        <v>1688140800</v>
      </c>
      <c r="E1274">
        <v>-127.568</v>
      </c>
      <c r="F1274">
        <v>74.571299999999994</v>
      </c>
      <c r="G1274" s="1">
        <v>16500000</v>
      </c>
      <c r="H1274">
        <v>120425</v>
      </c>
      <c r="I1274">
        <v>136.946</v>
      </c>
    </row>
    <row r="1275" spans="1:9" x14ac:dyDescent="0.2">
      <c r="A1275" s="1">
        <v>300234000000000</v>
      </c>
      <c r="B1275">
        <v>20230701</v>
      </c>
      <c r="C1275">
        <v>20230731</v>
      </c>
      <c r="D1275">
        <v>1688140800</v>
      </c>
      <c r="E1275">
        <v>-14.7515</v>
      </c>
      <c r="F1275">
        <v>30.902999999999999</v>
      </c>
      <c r="G1275" s="1">
        <v>111000000</v>
      </c>
      <c r="H1275">
        <v>337381</v>
      </c>
      <c r="I1275">
        <v>329.09699999999998</v>
      </c>
    </row>
    <row r="1276" spans="1:9" x14ac:dyDescent="0.2">
      <c r="A1276" s="1">
        <v>300234000000000</v>
      </c>
      <c r="B1276">
        <v>20230701</v>
      </c>
      <c r="C1276">
        <v>20230731</v>
      </c>
      <c r="D1276">
        <v>1688140800</v>
      </c>
      <c r="E1276">
        <v>-55.828699999999998</v>
      </c>
      <c r="F1276">
        <v>83.346299999999999</v>
      </c>
      <c r="G1276" s="1">
        <v>30900000</v>
      </c>
      <c r="H1276">
        <v>82413.3</v>
      </c>
      <c r="I1276">
        <v>374.416</v>
      </c>
    </row>
    <row r="1277" spans="1:9" x14ac:dyDescent="0.2">
      <c r="A1277" s="1">
        <v>300234000000000</v>
      </c>
      <c r="B1277">
        <v>20230701</v>
      </c>
      <c r="C1277">
        <v>20230731</v>
      </c>
      <c r="D1277">
        <v>1688140800</v>
      </c>
      <c r="E1277">
        <v>-130.298</v>
      </c>
      <c r="F1277">
        <v>78.373099999999994</v>
      </c>
      <c r="G1277" s="1">
        <v>38800000</v>
      </c>
      <c r="H1277">
        <v>92877</v>
      </c>
      <c r="I1277">
        <v>417.66399999999999</v>
      </c>
    </row>
    <row r="1278" spans="1:9" x14ac:dyDescent="0.2">
      <c r="A1278" s="1">
        <v>300234000000000</v>
      </c>
      <c r="B1278">
        <v>20230701</v>
      </c>
      <c r="C1278">
        <v>20230731</v>
      </c>
      <c r="D1278">
        <v>1688140800</v>
      </c>
      <c r="E1278">
        <v>-130.30000000000001</v>
      </c>
      <c r="F1278">
        <v>47.1875</v>
      </c>
      <c r="G1278" s="1">
        <v>55100000</v>
      </c>
      <c r="H1278">
        <v>129704</v>
      </c>
      <c r="I1278">
        <v>425.10199999999998</v>
      </c>
    </row>
    <row r="1279" spans="1:9" x14ac:dyDescent="0.2">
      <c r="A1279" s="1">
        <v>300234000000000</v>
      </c>
      <c r="B1279">
        <v>20230701</v>
      </c>
      <c r="C1279">
        <v>20230731</v>
      </c>
      <c r="D1279">
        <v>1688140800</v>
      </c>
      <c r="E1279">
        <v>12.108000000000001</v>
      </c>
      <c r="F1279">
        <v>67.525999999999996</v>
      </c>
      <c r="G1279" s="1">
        <v>1280000</v>
      </c>
      <c r="H1279">
        <v>2611.9299999999998</v>
      </c>
      <c r="I1279">
        <v>489.65300000000002</v>
      </c>
    </row>
    <row r="1280" spans="1:9" x14ac:dyDescent="0.2">
      <c r="A1280" s="1">
        <v>300234000000000</v>
      </c>
      <c r="B1280">
        <v>20230701</v>
      </c>
      <c r="C1280">
        <v>20230731</v>
      </c>
      <c r="D1280">
        <v>1688140800</v>
      </c>
      <c r="E1280">
        <v>7.0095000000000001</v>
      </c>
      <c r="F1280">
        <v>66.299499999999995</v>
      </c>
      <c r="G1280" s="1">
        <v>47700000</v>
      </c>
      <c r="H1280">
        <v>130222</v>
      </c>
      <c r="I1280">
        <v>366.096</v>
      </c>
    </row>
    <row r="1281" spans="1:9" x14ac:dyDescent="0.2">
      <c r="A1281" s="1">
        <v>300234000000000</v>
      </c>
      <c r="B1281">
        <v>20230701</v>
      </c>
      <c r="C1281">
        <v>20230731</v>
      </c>
      <c r="D1281">
        <v>1688140800</v>
      </c>
      <c r="E1281">
        <v>-50.918999999999997</v>
      </c>
      <c r="F1281">
        <v>58.235500000000002</v>
      </c>
      <c r="G1281" s="1">
        <v>36500000</v>
      </c>
      <c r="H1281">
        <v>61576.7</v>
      </c>
      <c r="I1281">
        <v>591.97299999999996</v>
      </c>
    </row>
    <row r="1282" spans="1:9" x14ac:dyDescent="0.2">
      <c r="A1282" s="1">
        <v>300234000000000</v>
      </c>
      <c r="B1282">
        <v>20230701</v>
      </c>
      <c r="C1282">
        <v>20230731</v>
      </c>
      <c r="D1282">
        <v>1688140800</v>
      </c>
      <c r="E1282">
        <v>-4.335</v>
      </c>
      <c r="F1282">
        <v>61.594999999999999</v>
      </c>
      <c r="G1282" s="1">
        <v>76300000</v>
      </c>
      <c r="H1282">
        <v>178363</v>
      </c>
      <c r="I1282">
        <v>428.02</v>
      </c>
    </row>
    <row r="1283" spans="1:9" x14ac:dyDescent="0.2">
      <c r="A1283" s="1">
        <v>300234000000000</v>
      </c>
      <c r="B1283">
        <v>20230701</v>
      </c>
      <c r="C1283">
        <v>20230731</v>
      </c>
      <c r="D1283">
        <v>1688140800</v>
      </c>
      <c r="E1283">
        <v>10.050000000000001</v>
      </c>
      <c r="F1283">
        <v>70.515500000000003</v>
      </c>
      <c r="G1283" s="1">
        <v>71200000</v>
      </c>
      <c r="H1283">
        <v>220775</v>
      </c>
      <c r="I1283">
        <v>322.70400000000001</v>
      </c>
    </row>
    <row r="1284" spans="1:9" x14ac:dyDescent="0.2">
      <c r="A1284" s="1">
        <v>300234000000000</v>
      </c>
      <c r="B1284">
        <v>20230701</v>
      </c>
      <c r="C1284">
        <v>20230731</v>
      </c>
      <c r="D1284">
        <v>1688140800</v>
      </c>
      <c r="E1284">
        <v>-18.446000000000002</v>
      </c>
      <c r="F1284">
        <v>38.839500000000001</v>
      </c>
      <c r="G1284" s="1">
        <v>69500000</v>
      </c>
      <c r="H1284">
        <v>145123</v>
      </c>
      <c r="I1284">
        <v>478.77800000000002</v>
      </c>
    </row>
    <row r="1285" spans="1:9" x14ac:dyDescent="0.2">
      <c r="A1285" s="1">
        <v>300234000000000</v>
      </c>
      <c r="B1285">
        <v>20230701</v>
      </c>
      <c r="C1285">
        <v>20230731</v>
      </c>
      <c r="D1285">
        <v>1688140800</v>
      </c>
      <c r="E1285">
        <v>-59.087000000000003</v>
      </c>
      <c r="F1285">
        <v>29.292999999999999</v>
      </c>
      <c r="G1285" s="1">
        <v>110000000</v>
      </c>
      <c r="H1285">
        <v>81629.5</v>
      </c>
      <c r="I1285">
        <v>1347.43</v>
      </c>
    </row>
    <row r="1286" spans="1:9" x14ac:dyDescent="0.2">
      <c r="A1286" s="1">
        <v>300234000000000</v>
      </c>
      <c r="B1286">
        <v>20230701</v>
      </c>
      <c r="C1286">
        <v>20230731</v>
      </c>
      <c r="D1286">
        <v>1688140800</v>
      </c>
      <c r="E1286">
        <v>-50.947000000000003</v>
      </c>
      <c r="F1286">
        <v>58.855499999999999</v>
      </c>
      <c r="G1286" s="1">
        <v>48100000</v>
      </c>
      <c r="H1286">
        <v>96601.1</v>
      </c>
      <c r="I1286">
        <v>497.98599999999999</v>
      </c>
    </row>
    <row r="1287" spans="1:9" x14ac:dyDescent="0.2">
      <c r="A1287" s="1">
        <v>300234000000000</v>
      </c>
      <c r="B1287">
        <v>20230701</v>
      </c>
      <c r="C1287">
        <v>20230705</v>
      </c>
      <c r="D1287">
        <v>1688140800</v>
      </c>
      <c r="E1287">
        <v>15.862</v>
      </c>
      <c r="F1287">
        <v>68.968000000000004</v>
      </c>
      <c r="G1287">
        <v>0</v>
      </c>
      <c r="H1287">
        <v>0</v>
      </c>
      <c r="I1287">
        <v>0</v>
      </c>
    </row>
    <row r="1288" spans="1:9" x14ac:dyDescent="0.2">
      <c r="A1288" s="1">
        <v>300234000000000</v>
      </c>
      <c r="B1288">
        <v>20230701</v>
      </c>
      <c r="C1288">
        <v>20230731</v>
      </c>
      <c r="D1288">
        <v>1688140800</v>
      </c>
      <c r="E1288">
        <v>11.393000000000001</v>
      </c>
      <c r="F1288">
        <v>74.314499999999995</v>
      </c>
      <c r="G1288" s="1">
        <v>71800000</v>
      </c>
      <c r="H1288">
        <v>233297</v>
      </c>
      <c r="I1288">
        <v>307.88600000000002</v>
      </c>
    </row>
    <row r="1289" spans="1:9" x14ac:dyDescent="0.2">
      <c r="A1289" s="1">
        <v>300234000000000</v>
      </c>
      <c r="B1289">
        <v>20230701</v>
      </c>
      <c r="C1289">
        <v>20230731</v>
      </c>
      <c r="D1289">
        <v>1688140800</v>
      </c>
      <c r="E1289">
        <v>1.79</v>
      </c>
      <c r="F1289">
        <v>71.024000000000001</v>
      </c>
      <c r="G1289" s="1">
        <v>78400000</v>
      </c>
      <c r="H1289">
        <v>187587</v>
      </c>
      <c r="I1289">
        <v>418.03500000000003</v>
      </c>
    </row>
    <row r="1290" spans="1:9" x14ac:dyDescent="0.2">
      <c r="A1290" s="1">
        <v>300234000000000</v>
      </c>
      <c r="B1290">
        <v>20230701</v>
      </c>
      <c r="C1290">
        <v>20230731</v>
      </c>
      <c r="D1290">
        <v>1688140800</v>
      </c>
      <c r="E1290">
        <v>8.3495000000000008</v>
      </c>
      <c r="F1290">
        <v>63.600999999999999</v>
      </c>
      <c r="G1290">
        <v>31264.799999999999</v>
      </c>
      <c r="H1290">
        <v>24.747399999999999</v>
      </c>
      <c r="I1290">
        <v>1263.3599999999999</v>
      </c>
    </row>
    <row r="1291" spans="1:9" x14ac:dyDescent="0.2">
      <c r="A1291" s="1">
        <v>300234000000000</v>
      </c>
      <c r="B1291">
        <v>20230701</v>
      </c>
      <c r="C1291">
        <v>20230731</v>
      </c>
      <c r="D1291">
        <v>1688140800</v>
      </c>
      <c r="E1291">
        <v>154.58699999999999</v>
      </c>
      <c r="F1291">
        <v>49.090499999999999</v>
      </c>
      <c r="G1291">
        <v>102834</v>
      </c>
      <c r="H1291">
        <v>133.065</v>
      </c>
      <c r="I1291">
        <v>772.81</v>
      </c>
    </row>
    <row r="1292" spans="1:9" x14ac:dyDescent="0.2">
      <c r="A1292" s="1">
        <v>300234000000000</v>
      </c>
      <c r="B1292">
        <v>20230701</v>
      </c>
      <c r="C1292">
        <v>20230731</v>
      </c>
      <c r="D1292">
        <v>1688140800</v>
      </c>
      <c r="E1292">
        <v>164.012</v>
      </c>
      <c r="F1292">
        <v>50.536999999999999</v>
      </c>
      <c r="G1292" s="1">
        <v>48900000</v>
      </c>
      <c r="H1292">
        <v>63537.9</v>
      </c>
      <c r="I1292">
        <v>769.02099999999996</v>
      </c>
    </row>
    <row r="1293" spans="1:9" x14ac:dyDescent="0.2">
      <c r="A1293" s="1">
        <v>300234000000000</v>
      </c>
      <c r="B1293">
        <v>20230701</v>
      </c>
      <c r="C1293">
        <v>20230731</v>
      </c>
      <c r="D1293">
        <v>1688140800</v>
      </c>
      <c r="E1293">
        <v>-5.1494999999999997</v>
      </c>
      <c r="F1293">
        <v>77.497500000000002</v>
      </c>
      <c r="G1293" s="1">
        <v>114000000</v>
      </c>
      <c r="H1293">
        <v>222611</v>
      </c>
      <c r="I1293">
        <v>513.96500000000003</v>
      </c>
    </row>
    <row r="1294" spans="1:9" x14ac:dyDescent="0.2">
      <c r="A1294" s="1">
        <v>300234000000000</v>
      </c>
      <c r="B1294">
        <v>20230701</v>
      </c>
      <c r="C1294">
        <v>20230731</v>
      </c>
      <c r="D1294">
        <v>1688140800</v>
      </c>
      <c r="E1294">
        <v>31.1065</v>
      </c>
      <c r="F1294">
        <v>70.373000000000005</v>
      </c>
      <c r="G1294">
        <v>41145.4</v>
      </c>
      <c r="H1294">
        <v>79.018299999999996</v>
      </c>
      <c r="I1294">
        <v>520.70699999999999</v>
      </c>
    </row>
    <row r="1295" spans="1:9" x14ac:dyDescent="0.2">
      <c r="A1295" s="1">
        <v>300234000000000</v>
      </c>
      <c r="B1295">
        <v>20230701</v>
      </c>
      <c r="C1295">
        <v>20230703</v>
      </c>
      <c r="D1295">
        <v>1688140800</v>
      </c>
      <c r="E1295">
        <v>-20.0974</v>
      </c>
      <c r="F1295">
        <v>66.104600000000005</v>
      </c>
      <c r="G1295">
        <v>124.209</v>
      </c>
      <c r="H1295">
        <v>11.1319</v>
      </c>
      <c r="I1295">
        <v>11.1579</v>
      </c>
    </row>
    <row r="1296" spans="1:9" x14ac:dyDescent="0.2">
      <c r="A1296" s="1">
        <v>300234000000000</v>
      </c>
      <c r="B1296">
        <v>20230701</v>
      </c>
      <c r="C1296">
        <v>20230731</v>
      </c>
      <c r="D1296">
        <v>1688140800</v>
      </c>
      <c r="E1296">
        <v>-102.556</v>
      </c>
      <c r="F1296">
        <v>81.729600000000005</v>
      </c>
      <c r="G1296" s="1">
        <v>4060000</v>
      </c>
      <c r="H1296">
        <v>28291</v>
      </c>
      <c r="I1296">
        <v>143.45500000000001</v>
      </c>
    </row>
    <row r="1297" spans="1:9" x14ac:dyDescent="0.2">
      <c r="A1297" s="1">
        <v>300234000000000</v>
      </c>
      <c r="B1297">
        <v>20230701</v>
      </c>
      <c r="C1297">
        <v>20230731</v>
      </c>
      <c r="D1297">
        <v>1688140800</v>
      </c>
      <c r="E1297">
        <v>157.44499999999999</v>
      </c>
      <c r="F1297">
        <v>51.048499999999997</v>
      </c>
      <c r="G1297" s="1">
        <v>266000000</v>
      </c>
      <c r="H1297">
        <v>692920</v>
      </c>
      <c r="I1297">
        <v>384.53699999999998</v>
      </c>
    </row>
    <row r="1298" spans="1:9" x14ac:dyDescent="0.2">
      <c r="A1298" s="1">
        <v>300234000000000</v>
      </c>
      <c r="B1298">
        <v>20230701</v>
      </c>
      <c r="C1298">
        <v>20230731</v>
      </c>
      <c r="D1298">
        <v>1688140800</v>
      </c>
      <c r="E1298">
        <v>-29.518999999999998</v>
      </c>
      <c r="F1298">
        <v>83.863600000000005</v>
      </c>
      <c r="G1298">
        <v>567048</v>
      </c>
      <c r="H1298">
        <v>7898.59</v>
      </c>
      <c r="I1298">
        <v>71.7911</v>
      </c>
    </row>
    <row r="1299" spans="1:9" x14ac:dyDescent="0.2">
      <c r="A1299" s="1">
        <v>300234000000000</v>
      </c>
      <c r="B1299">
        <v>20230701</v>
      </c>
      <c r="C1299">
        <v>20230731</v>
      </c>
      <c r="D1299">
        <v>1688140800</v>
      </c>
      <c r="E1299">
        <v>-56.898000000000003</v>
      </c>
      <c r="F1299">
        <v>68.010400000000004</v>
      </c>
      <c r="G1299" s="1">
        <v>14000000</v>
      </c>
      <c r="H1299">
        <v>151356</v>
      </c>
      <c r="I1299">
        <v>92.777000000000001</v>
      </c>
    </row>
    <row r="1300" spans="1:9" x14ac:dyDescent="0.2">
      <c r="A1300" s="1">
        <v>300234000000000</v>
      </c>
      <c r="B1300">
        <v>20230701</v>
      </c>
      <c r="C1300">
        <v>20230731</v>
      </c>
      <c r="D1300">
        <v>1688140800</v>
      </c>
      <c r="E1300">
        <v>-136.87700000000001</v>
      </c>
      <c r="F1300">
        <v>51.868499999999997</v>
      </c>
      <c r="G1300" s="1">
        <v>49600000</v>
      </c>
      <c r="H1300">
        <v>88226.2</v>
      </c>
      <c r="I1300">
        <v>561.96900000000005</v>
      </c>
    </row>
    <row r="1301" spans="1:9" x14ac:dyDescent="0.2">
      <c r="A1301" s="1">
        <v>300434000000000</v>
      </c>
      <c r="B1301">
        <v>20230701</v>
      </c>
      <c r="C1301">
        <v>20230710</v>
      </c>
      <c r="D1301">
        <v>1688140800</v>
      </c>
      <c r="E1301">
        <v>-144.251</v>
      </c>
      <c r="F1301">
        <v>76.682299999999998</v>
      </c>
      <c r="G1301" s="1">
        <v>1460000</v>
      </c>
      <c r="H1301">
        <v>50391.3</v>
      </c>
      <c r="I1301">
        <v>29.069099999999999</v>
      </c>
    </row>
    <row r="1302" spans="1:9" x14ac:dyDescent="0.2">
      <c r="A1302" s="1">
        <v>300434000000000</v>
      </c>
      <c r="B1302">
        <v>20230701</v>
      </c>
      <c r="C1302">
        <v>20230723</v>
      </c>
      <c r="D1302">
        <v>1688140800</v>
      </c>
      <c r="E1302">
        <v>-121.60599999999999</v>
      </c>
      <c r="F1302">
        <v>79.0685</v>
      </c>
      <c r="G1302" s="1">
        <v>4070000</v>
      </c>
      <c r="H1302">
        <v>18927.900000000001</v>
      </c>
      <c r="I1302">
        <v>215.25200000000001</v>
      </c>
    </row>
    <row r="1303" spans="1:9" x14ac:dyDescent="0.2">
      <c r="A1303" s="1">
        <v>300434000000000</v>
      </c>
      <c r="B1303">
        <v>20230701</v>
      </c>
      <c r="C1303">
        <v>20230731</v>
      </c>
      <c r="D1303">
        <v>1688140800</v>
      </c>
      <c r="E1303">
        <v>-146.99700000000001</v>
      </c>
      <c r="F1303">
        <v>77.173199999999994</v>
      </c>
      <c r="G1303" s="1">
        <v>15400000</v>
      </c>
      <c r="H1303">
        <v>189334</v>
      </c>
      <c r="I1303">
        <v>81.144499999999994</v>
      </c>
    </row>
    <row r="1304" spans="1:9" x14ac:dyDescent="0.2">
      <c r="A1304" s="1">
        <v>300434000000000</v>
      </c>
      <c r="B1304">
        <v>20230701</v>
      </c>
      <c r="C1304">
        <v>20230731</v>
      </c>
      <c r="D1304">
        <v>1688140800</v>
      </c>
      <c r="E1304">
        <v>-131.916</v>
      </c>
      <c r="F1304">
        <v>77.088099999999997</v>
      </c>
      <c r="G1304" s="1">
        <v>12200000</v>
      </c>
      <c r="H1304">
        <v>103826</v>
      </c>
      <c r="I1304">
        <v>117.438</v>
      </c>
    </row>
    <row r="1305" spans="1:9" x14ac:dyDescent="0.2">
      <c r="A1305" s="1">
        <v>300434000000000</v>
      </c>
      <c r="B1305">
        <v>20230701</v>
      </c>
      <c r="C1305">
        <v>20230731</v>
      </c>
      <c r="D1305">
        <v>1688140800</v>
      </c>
      <c r="E1305">
        <v>-156.613</v>
      </c>
      <c r="F1305">
        <v>71.323400000000007</v>
      </c>
      <c r="G1305">
        <v>4274.57</v>
      </c>
      <c r="H1305">
        <v>84.058199999999999</v>
      </c>
      <c r="I1305">
        <v>50.852499999999999</v>
      </c>
    </row>
    <row r="1306" spans="1:9" x14ac:dyDescent="0.2">
      <c r="A1306" s="1">
        <v>300434000000000</v>
      </c>
      <c r="B1306">
        <v>20230701</v>
      </c>
      <c r="C1306">
        <v>20230731</v>
      </c>
      <c r="D1306">
        <v>1688140800</v>
      </c>
      <c r="E1306">
        <v>-156.679</v>
      </c>
      <c r="F1306">
        <v>73.122299999999996</v>
      </c>
      <c r="G1306" s="1">
        <v>17300000</v>
      </c>
      <c r="H1306">
        <v>196335</v>
      </c>
      <c r="I1306">
        <v>87.945700000000002</v>
      </c>
    </row>
    <row r="1307" spans="1:9" x14ac:dyDescent="0.2">
      <c r="A1307" s="1">
        <v>300434000000000</v>
      </c>
      <c r="B1307">
        <v>20230701</v>
      </c>
      <c r="C1307">
        <v>20230731</v>
      </c>
      <c r="D1307">
        <v>1688140800</v>
      </c>
      <c r="E1307">
        <v>-159.702</v>
      </c>
      <c r="F1307">
        <v>75.555400000000006</v>
      </c>
      <c r="G1307" s="1">
        <v>9760000</v>
      </c>
      <c r="H1307">
        <v>165980</v>
      </c>
      <c r="I1307">
        <v>58.783099999999997</v>
      </c>
    </row>
    <row r="1308" spans="1:9" x14ac:dyDescent="0.2">
      <c r="A1308" s="1">
        <v>300434000000000</v>
      </c>
      <c r="B1308">
        <v>20230701</v>
      </c>
      <c r="C1308">
        <v>20230731</v>
      </c>
      <c r="D1308">
        <v>1688140800</v>
      </c>
      <c r="E1308">
        <v>-168.274</v>
      </c>
      <c r="F1308">
        <v>74.030900000000003</v>
      </c>
      <c r="G1308" s="1">
        <v>10100000</v>
      </c>
      <c r="H1308">
        <v>177383</v>
      </c>
      <c r="I1308">
        <v>56.749000000000002</v>
      </c>
    </row>
    <row r="1309" spans="1:9" x14ac:dyDescent="0.2">
      <c r="A1309" s="1">
        <v>300434000000000</v>
      </c>
      <c r="B1309">
        <v>20230701</v>
      </c>
      <c r="C1309">
        <v>20230731</v>
      </c>
      <c r="D1309">
        <v>1688140800</v>
      </c>
      <c r="E1309">
        <v>-168.54400000000001</v>
      </c>
      <c r="F1309">
        <v>74.066000000000003</v>
      </c>
      <c r="G1309" s="1">
        <v>9950000</v>
      </c>
      <c r="H1309">
        <v>211382</v>
      </c>
      <c r="I1309">
        <v>47.064599999999999</v>
      </c>
    </row>
    <row r="1310" spans="1:9" x14ac:dyDescent="0.2">
      <c r="A1310" s="1">
        <v>300434000000000</v>
      </c>
      <c r="B1310">
        <v>20230701</v>
      </c>
      <c r="C1310">
        <v>20230731</v>
      </c>
      <c r="D1310">
        <v>1688140800</v>
      </c>
      <c r="E1310">
        <v>-167.65299999999999</v>
      </c>
      <c r="F1310">
        <v>74.563699999999997</v>
      </c>
      <c r="G1310" s="1">
        <v>7970000</v>
      </c>
      <c r="H1310">
        <v>154266</v>
      </c>
      <c r="I1310">
        <v>51.6736</v>
      </c>
    </row>
    <row r="1311" spans="1:9" x14ac:dyDescent="0.2">
      <c r="A1311" s="1">
        <v>300534000000000</v>
      </c>
      <c r="B1311">
        <v>20230701</v>
      </c>
      <c r="C1311">
        <v>20230731</v>
      </c>
      <c r="D1311">
        <v>1688140800</v>
      </c>
      <c r="E1311">
        <v>-6.5549999999999997</v>
      </c>
      <c r="F1311">
        <v>62.198999999999998</v>
      </c>
      <c r="G1311">
        <v>8478.83</v>
      </c>
      <c r="H1311">
        <v>0</v>
      </c>
      <c r="I1311">
        <v>0</v>
      </c>
    </row>
    <row r="1312" spans="1:9" x14ac:dyDescent="0.2">
      <c r="A1312" s="1">
        <v>300534000000000</v>
      </c>
      <c r="B1312">
        <v>20230701</v>
      </c>
      <c r="C1312">
        <v>20230731</v>
      </c>
      <c r="D1312">
        <v>1688140800</v>
      </c>
      <c r="E1312">
        <v>-12.1073</v>
      </c>
      <c r="F1312">
        <v>82.021299999999997</v>
      </c>
      <c r="G1312" s="1">
        <v>33200000</v>
      </c>
      <c r="H1312">
        <v>236163</v>
      </c>
      <c r="I1312">
        <v>140.464</v>
      </c>
    </row>
    <row r="1313" spans="1:9" x14ac:dyDescent="0.2">
      <c r="A1313" s="1">
        <v>300534000000000</v>
      </c>
      <c r="B1313">
        <v>20230701</v>
      </c>
      <c r="C1313">
        <v>20230731</v>
      </c>
      <c r="D1313">
        <v>1688140800</v>
      </c>
      <c r="E1313">
        <v>-19.753299999999999</v>
      </c>
      <c r="F1313">
        <v>82.665999999999997</v>
      </c>
      <c r="G1313" s="1">
        <v>8690000</v>
      </c>
      <c r="H1313">
        <v>95803.5</v>
      </c>
      <c r="I1313">
        <v>90.755499999999998</v>
      </c>
    </row>
    <row r="1314" spans="1:9" x14ac:dyDescent="0.2">
      <c r="A1314" s="1">
        <v>300534000000000</v>
      </c>
      <c r="B1314">
        <v>20230701</v>
      </c>
      <c r="C1314">
        <v>20230731</v>
      </c>
      <c r="D1314">
        <v>1688140800</v>
      </c>
      <c r="E1314">
        <v>22.25</v>
      </c>
      <c r="F1314">
        <v>76.998000000000005</v>
      </c>
      <c r="G1314">
        <v>17081.7</v>
      </c>
      <c r="H1314">
        <v>25.045200000000001</v>
      </c>
      <c r="I1314">
        <v>682.03599999999994</v>
      </c>
    </row>
    <row r="1315" spans="1:9" x14ac:dyDescent="0.2">
      <c r="A1315" s="1">
        <v>300534000000000</v>
      </c>
      <c r="B1315">
        <v>20230701</v>
      </c>
      <c r="C1315">
        <v>20230731</v>
      </c>
      <c r="D1315">
        <v>1688140800</v>
      </c>
      <c r="E1315">
        <v>-178.09700000000001</v>
      </c>
      <c r="F1315">
        <v>71.484099999999998</v>
      </c>
      <c r="G1315">
        <v>1343.17</v>
      </c>
      <c r="H1315">
        <v>0</v>
      </c>
      <c r="I1315">
        <v>0</v>
      </c>
    </row>
    <row r="1316" spans="1:9" x14ac:dyDescent="0.2">
      <c r="A1316" s="1">
        <v>300534000000000</v>
      </c>
      <c r="B1316">
        <v>20230701</v>
      </c>
      <c r="C1316">
        <v>20230731</v>
      </c>
      <c r="D1316">
        <v>1688140800</v>
      </c>
      <c r="E1316">
        <v>-9.7035</v>
      </c>
      <c r="F1316">
        <v>85.691999999999993</v>
      </c>
      <c r="G1316" s="1">
        <v>83200000</v>
      </c>
      <c r="H1316">
        <v>224927</v>
      </c>
      <c r="I1316">
        <v>370.036</v>
      </c>
    </row>
    <row r="1317" spans="1:9" x14ac:dyDescent="0.2">
      <c r="A1317" s="1">
        <v>300534000000000</v>
      </c>
      <c r="B1317">
        <v>20230701</v>
      </c>
      <c r="C1317">
        <v>20230731</v>
      </c>
      <c r="D1317">
        <v>1688140800</v>
      </c>
      <c r="E1317">
        <v>177.58500000000001</v>
      </c>
      <c r="F1317">
        <v>30.572500000000002</v>
      </c>
      <c r="G1317" s="1">
        <v>87000000</v>
      </c>
      <c r="H1317">
        <v>114944</v>
      </c>
      <c r="I1317">
        <v>757.25800000000004</v>
      </c>
    </row>
    <row r="1318" spans="1:9" x14ac:dyDescent="0.2">
      <c r="A1318" s="1">
        <v>300534000000000</v>
      </c>
      <c r="B1318">
        <v>20230701</v>
      </c>
      <c r="C1318">
        <v>20230731</v>
      </c>
      <c r="D1318">
        <v>1688140800</v>
      </c>
      <c r="E1318">
        <v>-109.352</v>
      </c>
      <c r="F1318">
        <v>80.319100000000006</v>
      </c>
      <c r="G1318" s="1">
        <v>3570000</v>
      </c>
      <c r="H1318">
        <v>24116</v>
      </c>
      <c r="I1318">
        <v>148.07300000000001</v>
      </c>
    </row>
    <row r="1319" spans="1:9" x14ac:dyDescent="0.2">
      <c r="A1319" s="1">
        <v>300534000000000</v>
      </c>
      <c r="B1319">
        <v>20230701</v>
      </c>
      <c r="C1319">
        <v>20230731</v>
      </c>
      <c r="D1319">
        <v>1688140800</v>
      </c>
      <c r="E1319">
        <v>-103.55800000000001</v>
      </c>
      <c r="F1319">
        <v>82.226900000000001</v>
      </c>
      <c r="G1319" s="1">
        <v>3510000</v>
      </c>
      <c r="H1319">
        <v>16050</v>
      </c>
      <c r="I1319">
        <v>218.398</v>
      </c>
    </row>
    <row r="1320" spans="1:9" x14ac:dyDescent="0.2">
      <c r="A1320" s="1">
        <v>300534000000000</v>
      </c>
      <c r="B1320">
        <v>20230701</v>
      </c>
      <c r="C1320">
        <v>20230731</v>
      </c>
      <c r="D1320">
        <v>1688140800</v>
      </c>
      <c r="E1320">
        <v>-19.237100000000002</v>
      </c>
      <c r="F1320">
        <v>84.327500000000001</v>
      </c>
      <c r="G1320" s="1">
        <v>31500000</v>
      </c>
      <c r="H1320">
        <v>220130</v>
      </c>
      <c r="I1320">
        <v>143.089</v>
      </c>
    </row>
    <row r="1321" spans="1:9" x14ac:dyDescent="0.2">
      <c r="A1321" s="1">
        <v>300534000000000</v>
      </c>
      <c r="B1321">
        <v>20230701</v>
      </c>
      <c r="C1321">
        <v>20230701</v>
      </c>
      <c r="D1321">
        <v>1688140800</v>
      </c>
      <c r="E1321">
        <v>-174.05500000000001</v>
      </c>
      <c r="F1321">
        <v>58.192</v>
      </c>
      <c r="G1321">
        <v>0</v>
      </c>
      <c r="H1321">
        <v>0</v>
      </c>
      <c r="I1321">
        <v>0</v>
      </c>
    </row>
    <row r="1322" spans="1:9" x14ac:dyDescent="0.2">
      <c r="A1322" s="1">
        <v>300534000000000</v>
      </c>
      <c r="B1322">
        <v>20230701</v>
      </c>
      <c r="C1322">
        <v>20230701</v>
      </c>
      <c r="D1322">
        <v>1688140800</v>
      </c>
      <c r="E1322">
        <v>-171.92599999999999</v>
      </c>
      <c r="F1322">
        <v>61.563600000000001</v>
      </c>
      <c r="G1322">
        <v>0</v>
      </c>
      <c r="H1322">
        <v>0</v>
      </c>
      <c r="I1322">
        <v>0</v>
      </c>
    </row>
    <row r="1323" spans="1:9" x14ac:dyDescent="0.2">
      <c r="A1323" s="1">
        <v>300534000000000</v>
      </c>
      <c r="B1323">
        <v>20230701</v>
      </c>
      <c r="C1323">
        <v>20230701</v>
      </c>
      <c r="D1323">
        <v>1688140800</v>
      </c>
      <c r="E1323">
        <v>-165.14400000000001</v>
      </c>
      <c r="F1323">
        <v>56.7455</v>
      </c>
      <c r="G1323">
        <v>0</v>
      </c>
      <c r="H1323">
        <v>0</v>
      </c>
      <c r="I1323">
        <v>0</v>
      </c>
    </row>
    <row r="1324" spans="1:9" x14ac:dyDescent="0.2">
      <c r="A1324" s="1">
        <v>300534000000000</v>
      </c>
      <c r="B1324">
        <v>20230701</v>
      </c>
      <c r="C1324">
        <v>20230731</v>
      </c>
      <c r="D1324">
        <v>1688140800</v>
      </c>
      <c r="E1324">
        <v>-18.099699999999999</v>
      </c>
      <c r="F1324">
        <v>78.612899999999996</v>
      </c>
      <c r="G1324">
        <v>232.97300000000001</v>
      </c>
      <c r="H1324">
        <v>4.3957100000000002</v>
      </c>
      <c r="I1324">
        <v>53</v>
      </c>
    </row>
    <row r="1325" spans="1:9" x14ac:dyDescent="0.2">
      <c r="A1325" s="1">
        <v>300534000000000</v>
      </c>
      <c r="B1325">
        <v>20230701</v>
      </c>
      <c r="C1325">
        <v>20230731</v>
      </c>
      <c r="D1325">
        <v>1688140800</v>
      </c>
      <c r="E1325">
        <v>-101.68899999999999</v>
      </c>
      <c r="F1325">
        <v>88.009</v>
      </c>
      <c r="G1325" s="1">
        <v>92800000</v>
      </c>
      <c r="H1325">
        <v>276502</v>
      </c>
      <c r="I1325">
        <v>335.56400000000002</v>
      </c>
    </row>
    <row r="1326" spans="1:9" x14ac:dyDescent="0.2">
      <c r="A1326" s="1">
        <v>300534000000000</v>
      </c>
      <c r="B1326">
        <v>20230701</v>
      </c>
      <c r="C1326">
        <v>20230731</v>
      </c>
      <c r="D1326">
        <v>1688140800</v>
      </c>
      <c r="E1326">
        <v>-120.26300000000001</v>
      </c>
      <c r="F1326">
        <v>85.172600000000003</v>
      </c>
      <c r="G1326" s="1">
        <v>60900000</v>
      </c>
      <c r="H1326">
        <v>172818</v>
      </c>
      <c r="I1326">
        <v>352.392</v>
      </c>
    </row>
    <row r="1327" spans="1:9" x14ac:dyDescent="0.2">
      <c r="A1327" s="1">
        <v>300534000000000</v>
      </c>
      <c r="B1327">
        <v>20230701</v>
      </c>
      <c r="C1327">
        <v>20230731</v>
      </c>
      <c r="D1327">
        <v>1688140800</v>
      </c>
      <c r="E1327">
        <v>-156.61500000000001</v>
      </c>
      <c r="F1327">
        <v>71.322999999999993</v>
      </c>
      <c r="G1327">
        <v>8827.36</v>
      </c>
      <c r="H1327">
        <v>0</v>
      </c>
      <c r="I1327">
        <v>0</v>
      </c>
    </row>
    <row r="1328" spans="1:9" x14ac:dyDescent="0.2">
      <c r="A1328" s="1">
        <v>300534000000000</v>
      </c>
      <c r="B1328">
        <v>20230701</v>
      </c>
      <c r="C1328">
        <v>20230731</v>
      </c>
      <c r="D1328">
        <v>1688140800</v>
      </c>
      <c r="E1328">
        <v>-153.81800000000001</v>
      </c>
      <c r="F1328">
        <v>75.281999999999996</v>
      </c>
      <c r="G1328" s="1">
        <v>86800000</v>
      </c>
      <c r="H1328">
        <v>182305</v>
      </c>
      <c r="I1328">
        <v>476.00400000000002</v>
      </c>
    </row>
    <row r="1329" spans="1:9" x14ac:dyDescent="0.2">
      <c r="A1329" s="1">
        <v>300534000000000</v>
      </c>
      <c r="B1329">
        <v>20230701</v>
      </c>
      <c r="C1329">
        <v>20230731</v>
      </c>
      <c r="D1329">
        <v>1688140800</v>
      </c>
      <c r="E1329">
        <v>-178.04900000000001</v>
      </c>
      <c r="F1329">
        <v>71.469099999999997</v>
      </c>
      <c r="G1329">
        <v>55.659700000000001</v>
      </c>
      <c r="H1329">
        <v>0</v>
      </c>
      <c r="I1329">
        <v>0</v>
      </c>
    </row>
    <row r="1330" spans="1:9" x14ac:dyDescent="0.2">
      <c r="A1330" s="1">
        <v>300534000000000</v>
      </c>
      <c r="B1330">
        <v>20230701</v>
      </c>
      <c r="C1330">
        <v>20230731</v>
      </c>
      <c r="D1330">
        <v>1688140800</v>
      </c>
      <c r="E1330">
        <v>125.831</v>
      </c>
      <c r="F1330">
        <v>89.263099999999994</v>
      </c>
      <c r="G1330" s="1">
        <v>96400000</v>
      </c>
      <c r="H1330">
        <v>305540</v>
      </c>
      <c r="I1330">
        <v>315.53100000000001</v>
      </c>
    </row>
    <row r="1331" spans="1:9" x14ac:dyDescent="0.2">
      <c r="A1331" s="1">
        <v>300534000000000</v>
      </c>
      <c r="B1331">
        <v>20230701</v>
      </c>
      <c r="C1331">
        <v>20230731</v>
      </c>
      <c r="D1331">
        <v>1688140800</v>
      </c>
      <c r="E1331">
        <v>-157.209</v>
      </c>
      <c r="F1331">
        <v>72.460499999999996</v>
      </c>
      <c r="G1331" s="1">
        <v>69800000</v>
      </c>
      <c r="H1331">
        <v>124379</v>
      </c>
      <c r="I1331">
        <v>561.09100000000001</v>
      </c>
    </row>
    <row r="1332" spans="1:9" x14ac:dyDescent="0.2">
      <c r="A1332" s="1">
        <v>300534000000000</v>
      </c>
      <c r="B1332">
        <v>20230701</v>
      </c>
      <c r="C1332">
        <v>20230731</v>
      </c>
      <c r="D1332">
        <v>1688140800</v>
      </c>
      <c r="E1332">
        <v>-133.82400000000001</v>
      </c>
      <c r="F1332">
        <v>84.611599999999996</v>
      </c>
      <c r="G1332" s="1">
        <v>68900000</v>
      </c>
      <c r="H1332">
        <v>209064</v>
      </c>
      <c r="I1332">
        <v>329.54300000000001</v>
      </c>
    </row>
    <row r="1333" spans="1:9" x14ac:dyDescent="0.2">
      <c r="A1333" s="1">
        <v>300534000000000</v>
      </c>
      <c r="B1333">
        <v>20230701</v>
      </c>
      <c r="C1333">
        <v>20230731</v>
      </c>
      <c r="D1333">
        <v>1688140800</v>
      </c>
      <c r="E1333">
        <v>-116.40900000000001</v>
      </c>
      <c r="F1333">
        <v>85.644199999999998</v>
      </c>
      <c r="G1333" s="1">
        <v>64600000</v>
      </c>
      <c r="H1333">
        <v>182354</v>
      </c>
      <c r="I1333">
        <v>354.43299999999999</v>
      </c>
    </row>
    <row r="1334" spans="1:9" x14ac:dyDescent="0.2">
      <c r="A1334" s="1">
        <v>300534000000000</v>
      </c>
      <c r="B1334">
        <v>20230701</v>
      </c>
      <c r="C1334">
        <v>20230731</v>
      </c>
      <c r="D1334">
        <v>1688140800</v>
      </c>
      <c r="E1334">
        <v>-112.911</v>
      </c>
      <c r="F1334">
        <v>84.778400000000005</v>
      </c>
      <c r="G1334" s="1">
        <v>53000000</v>
      </c>
      <c r="H1334">
        <v>141491</v>
      </c>
      <c r="I1334">
        <v>374.71800000000002</v>
      </c>
    </row>
    <row r="1335" spans="1:9" x14ac:dyDescent="0.2">
      <c r="A1335" s="1">
        <v>300534000000000</v>
      </c>
      <c r="B1335">
        <v>20230701</v>
      </c>
      <c r="C1335">
        <v>20230731</v>
      </c>
      <c r="D1335">
        <v>1688140800</v>
      </c>
      <c r="E1335">
        <v>150.011</v>
      </c>
      <c r="F1335">
        <v>88.316100000000006</v>
      </c>
      <c r="G1335" s="1">
        <v>102000000</v>
      </c>
      <c r="H1335">
        <v>316411</v>
      </c>
      <c r="I1335">
        <v>321.678</v>
      </c>
    </row>
    <row r="1336" spans="1:9" x14ac:dyDescent="0.2">
      <c r="A1336" s="1">
        <v>300534000000000</v>
      </c>
      <c r="B1336">
        <v>20230701</v>
      </c>
      <c r="C1336">
        <v>20230731</v>
      </c>
      <c r="D1336">
        <v>1688140800</v>
      </c>
      <c r="E1336">
        <v>-18.8735</v>
      </c>
      <c r="F1336">
        <v>75.381399999999999</v>
      </c>
      <c r="G1336">
        <v>1399.52</v>
      </c>
      <c r="H1336">
        <v>2.80952</v>
      </c>
      <c r="I1336">
        <v>498.13499999999999</v>
      </c>
    </row>
    <row r="1337" spans="1:9" x14ac:dyDescent="0.2">
      <c r="A1337" s="1">
        <v>300534000000000</v>
      </c>
      <c r="B1337">
        <v>20230701</v>
      </c>
      <c r="C1337">
        <v>20230731</v>
      </c>
      <c r="D1337">
        <v>1688140800</v>
      </c>
      <c r="E1337">
        <v>-139.59800000000001</v>
      </c>
      <c r="F1337">
        <v>85.144800000000004</v>
      </c>
      <c r="G1337" s="1">
        <v>58600000</v>
      </c>
      <c r="H1337">
        <v>253125</v>
      </c>
      <c r="I1337">
        <v>231.61500000000001</v>
      </c>
    </row>
    <row r="1338" spans="1:9" x14ac:dyDescent="0.2">
      <c r="A1338" s="1">
        <v>300534000000000</v>
      </c>
      <c r="B1338">
        <v>20230701</v>
      </c>
      <c r="C1338">
        <v>20230731</v>
      </c>
      <c r="D1338">
        <v>1688140800</v>
      </c>
      <c r="E1338">
        <v>-145.006</v>
      </c>
      <c r="F1338">
        <v>85.511499999999998</v>
      </c>
      <c r="G1338" s="1">
        <v>69200000</v>
      </c>
      <c r="H1338">
        <v>295908</v>
      </c>
      <c r="I1338">
        <v>233.797</v>
      </c>
    </row>
    <row r="1339" spans="1:9" x14ac:dyDescent="0.2">
      <c r="A1339" s="1">
        <v>300534000000000</v>
      </c>
      <c r="B1339">
        <v>20230701</v>
      </c>
      <c r="C1339">
        <v>20230731</v>
      </c>
      <c r="D1339">
        <v>1688140800</v>
      </c>
      <c r="E1339">
        <v>-111.78700000000001</v>
      </c>
      <c r="F1339">
        <v>84.624200000000002</v>
      </c>
      <c r="G1339" s="1">
        <v>98500000</v>
      </c>
      <c r="H1339">
        <v>132228</v>
      </c>
      <c r="I1339">
        <v>744.86900000000003</v>
      </c>
    </row>
    <row r="1340" spans="1:9" x14ac:dyDescent="0.2">
      <c r="A1340" s="1">
        <v>300534000000000</v>
      </c>
      <c r="B1340">
        <v>20230701</v>
      </c>
      <c r="C1340">
        <v>20230731</v>
      </c>
      <c r="D1340">
        <v>1688140800</v>
      </c>
      <c r="E1340">
        <v>-143.369</v>
      </c>
      <c r="F1340">
        <v>76.231800000000007</v>
      </c>
      <c r="G1340" s="1">
        <v>48200000</v>
      </c>
      <c r="H1340">
        <v>130882</v>
      </c>
      <c r="I1340">
        <v>368.255</v>
      </c>
    </row>
    <row r="1341" spans="1:9" x14ac:dyDescent="0.2">
      <c r="A1341" s="1">
        <v>300534000000000</v>
      </c>
      <c r="B1341">
        <v>20230701</v>
      </c>
      <c r="C1341">
        <v>20230731</v>
      </c>
      <c r="D1341">
        <v>1688140800</v>
      </c>
      <c r="E1341">
        <v>-143.55699999999999</v>
      </c>
      <c r="F1341">
        <v>76.452699999999993</v>
      </c>
      <c r="G1341" s="1">
        <v>64100000</v>
      </c>
      <c r="H1341">
        <v>159131</v>
      </c>
      <c r="I1341">
        <v>403.06400000000002</v>
      </c>
    </row>
    <row r="1342" spans="1:9" x14ac:dyDescent="0.2">
      <c r="A1342" s="1">
        <v>300534000000000</v>
      </c>
      <c r="B1342">
        <v>20230701</v>
      </c>
      <c r="C1342">
        <v>20230731</v>
      </c>
      <c r="D1342">
        <v>1688140800</v>
      </c>
      <c r="E1342">
        <v>-143.989</v>
      </c>
      <c r="F1342">
        <v>75.774100000000004</v>
      </c>
      <c r="G1342" s="1">
        <v>60400000</v>
      </c>
      <c r="H1342">
        <v>143887</v>
      </c>
      <c r="I1342">
        <v>420.07900000000001</v>
      </c>
    </row>
    <row r="1343" spans="1:9" x14ac:dyDescent="0.2">
      <c r="A1343" s="1">
        <v>300534000000000</v>
      </c>
      <c r="B1343">
        <v>20230701</v>
      </c>
      <c r="C1343">
        <v>20230731</v>
      </c>
      <c r="D1343">
        <v>1688140800</v>
      </c>
      <c r="E1343">
        <v>-168.78100000000001</v>
      </c>
      <c r="F1343">
        <v>74.390100000000004</v>
      </c>
      <c r="G1343" s="1">
        <v>52400000</v>
      </c>
      <c r="H1343">
        <v>163410</v>
      </c>
      <c r="I1343">
        <v>320.375</v>
      </c>
    </row>
    <row r="1344" spans="1:9" x14ac:dyDescent="0.2">
      <c r="A1344" s="1">
        <v>300534000000000</v>
      </c>
      <c r="B1344">
        <v>20230701</v>
      </c>
      <c r="C1344">
        <v>20230731</v>
      </c>
      <c r="D1344">
        <v>1688140800</v>
      </c>
      <c r="E1344">
        <v>-165.69200000000001</v>
      </c>
      <c r="F1344">
        <v>75.509200000000007</v>
      </c>
      <c r="G1344" s="1">
        <v>70200000</v>
      </c>
      <c r="H1344">
        <v>200249</v>
      </c>
      <c r="I1344">
        <v>350.7</v>
      </c>
    </row>
    <row r="1345" spans="1:9" x14ac:dyDescent="0.2">
      <c r="A1345" s="1">
        <v>300534000000000</v>
      </c>
      <c r="B1345">
        <v>20230701</v>
      </c>
      <c r="C1345">
        <v>20230731</v>
      </c>
      <c r="D1345">
        <v>1688140800</v>
      </c>
      <c r="E1345">
        <v>-35.7699</v>
      </c>
      <c r="F1345">
        <v>62.870899999999999</v>
      </c>
      <c r="G1345" s="1">
        <v>45300000</v>
      </c>
      <c r="H1345">
        <v>128140</v>
      </c>
      <c r="I1345">
        <v>353.423</v>
      </c>
    </row>
    <row r="1346" spans="1:9" x14ac:dyDescent="0.2">
      <c r="A1346" s="1">
        <v>300534000000000</v>
      </c>
      <c r="B1346">
        <v>20230701</v>
      </c>
      <c r="C1346">
        <v>20230731</v>
      </c>
      <c r="D1346">
        <v>1688140800</v>
      </c>
      <c r="E1346">
        <v>-19.349499999999999</v>
      </c>
      <c r="F1346">
        <v>75.230900000000005</v>
      </c>
      <c r="G1346">
        <v>791.96699999999998</v>
      </c>
      <c r="H1346">
        <v>2.8378000000000001</v>
      </c>
      <c r="I1346">
        <v>279.077</v>
      </c>
    </row>
    <row r="1347" spans="1:9" x14ac:dyDescent="0.2">
      <c r="A1347" s="1">
        <v>300534000000000</v>
      </c>
      <c r="B1347">
        <v>20230701</v>
      </c>
      <c r="C1347">
        <v>20230731</v>
      </c>
      <c r="D1347">
        <v>1688140800</v>
      </c>
      <c r="E1347">
        <v>-150.00299999999999</v>
      </c>
      <c r="F1347">
        <v>84.9178</v>
      </c>
      <c r="G1347" s="1">
        <v>578000000</v>
      </c>
      <c r="H1347">
        <v>291770</v>
      </c>
      <c r="I1347">
        <v>1981.35</v>
      </c>
    </row>
    <row r="1348" spans="1:9" x14ac:dyDescent="0.2">
      <c r="A1348" s="1">
        <v>300534000000000</v>
      </c>
      <c r="B1348">
        <v>20230701</v>
      </c>
      <c r="C1348">
        <v>20230731</v>
      </c>
      <c r="D1348">
        <v>1688140800</v>
      </c>
      <c r="E1348">
        <v>-159.84299999999999</v>
      </c>
      <c r="F1348">
        <v>84.646900000000002</v>
      </c>
      <c r="G1348" s="1">
        <v>651000000</v>
      </c>
      <c r="H1348">
        <v>330973</v>
      </c>
      <c r="I1348">
        <v>1967.29</v>
      </c>
    </row>
    <row r="1349" spans="1:9" x14ac:dyDescent="0.2">
      <c r="A1349" s="1">
        <v>300534000000000</v>
      </c>
      <c r="B1349">
        <v>20230701</v>
      </c>
      <c r="C1349">
        <v>20230731</v>
      </c>
      <c r="D1349">
        <v>1688140800</v>
      </c>
      <c r="E1349">
        <v>-165.80699999999999</v>
      </c>
      <c r="F1349">
        <v>81.982100000000003</v>
      </c>
      <c r="G1349" s="1">
        <v>415000000</v>
      </c>
      <c r="H1349">
        <v>220393</v>
      </c>
      <c r="I1349">
        <v>1884.66</v>
      </c>
    </row>
    <row r="1350" spans="1:9" x14ac:dyDescent="0.2">
      <c r="A1350" s="1">
        <v>300534000000000</v>
      </c>
      <c r="B1350">
        <v>20230701</v>
      </c>
      <c r="C1350">
        <v>20230731</v>
      </c>
      <c r="D1350">
        <v>1688140800</v>
      </c>
      <c r="E1350">
        <v>-163.74</v>
      </c>
      <c r="F1350">
        <v>83.373199999999997</v>
      </c>
      <c r="G1350" s="1">
        <v>611000000</v>
      </c>
      <c r="H1350">
        <v>302564</v>
      </c>
      <c r="I1350">
        <v>2017.8</v>
      </c>
    </row>
    <row r="1351" spans="1:9" x14ac:dyDescent="0.2">
      <c r="A1351" s="1">
        <v>300534000000000</v>
      </c>
      <c r="B1351">
        <v>20230701</v>
      </c>
      <c r="C1351">
        <v>20230731</v>
      </c>
      <c r="D1351">
        <v>1688140800</v>
      </c>
      <c r="E1351">
        <v>-143.685</v>
      </c>
      <c r="F1351">
        <v>86.398200000000003</v>
      </c>
      <c r="G1351" s="1">
        <v>628000000</v>
      </c>
      <c r="H1351">
        <v>320689</v>
      </c>
      <c r="I1351">
        <v>1958.76</v>
      </c>
    </row>
    <row r="1352" spans="1:9" x14ac:dyDescent="0.2">
      <c r="A1352" s="1">
        <v>300534000000000</v>
      </c>
      <c r="B1352">
        <v>20230701</v>
      </c>
      <c r="C1352">
        <v>20230731</v>
      </c>
      <c r="D1352">
        <v>1688140800</v>
      </c>
      <c r="E1352">
        <v>-160.43100000000001</v>
      </c>
      <c r="F1352">
        <v>75.711399999999998</v>
      </c>
      <c r="G1352" s="1">
        <v>60600000</v>
      </c>
      <c r="H1352">
        <v>180390</v>
      </c>
      <c r="I1352">
        <v>335.86099999999999</v>
      </c>
    </row>
    <row r="1353" spans="1:9" x14ac:dyDescent="0.2">
      <c r="A1353" s="1">
        <v>300534000000000</v>
      </c>
      <c r="B1353">
        <v>20230701</v>
      </c>
      <c r="C1353">
        <v>20230731</v>
      </c>
      <c r="D1353">
        <v>1688140800</v>
      </c>
      <c r="E1353">
        <v>22.625800000000002</v>
      </c>
      <c r="F1353">
        <v>59.903799999999997</v>
      </c>
      <c r="G1353">
        <v>3027.83</v>
      </c>
      <c r="H1353">
        <v>0</v>
      </c>
      <c r="I1353">
        <v>0</v>
      </c>
    </row>
    <row r="1354" spans="1:9" x14ac:dyDescent="0.2">
      <c r="A1354" s="1">
        <v>300534000000000</v>
      </c>
      <c r="B1354">
        <v>20230701</v>
      </c>
      <c r="C1354">
        <v>20230731</v>
      </c>
      <c r="D1354">
        <v>1688140800</v>
      </c>
      <c r="E1354">
        <v>-164.27500000000001</v>
      </c>
      <c r="F1354">
        <v>74.584000000000003</v>
      </c>
      <c r="G1354" s="1">
        <v>69000000</v>
      </c>
      <c r="H1354">
        <v>231726</v>
      </c>
      <c r="I1354">
        <v>297.62900000000002</v>
      </c>
    </row>
    <row r="1355" spans="1:9" x14ac:dyDescent="0.2">
      <c r="A1355" s="1">
        <v>300534000000000</v>
      </c>
      <c r="B1355">
        <v>20230701</v>
      </c>
      <c r="C1355">
        <v>20230731</v>
      </c>
      <c r="D1355">
        <v>1688140800</v>
      </c>
      <c r="E1355">
        <v>174.45599999999999</v>
      </c>
      <c r="F1355">
        <v>74.235699999999994</v>
      </c>
      <c r="G1355" s="1">
        <v>246000000</v>
      </c>
      <c r="H1355">
        <v>59724.9</v>
      </c>
      <c r="I1355">
        <v>4114.41</v>
      </c>
    </row>
    <row r="1356" spans="1:9" x14ac:dyDescent="0.2">
      <c r="A1356" s="1">
        <v>300534000000000</v>
      </c>
      <c r="B1356">
        <v>20230701</v>
      </c>
      <c r="C1356">
        <v>20230731</v>
      </c>
      <c r="D1356">
        <v>1688140800</v>
      </c>
      <c r="E1356">
        <v>-39.107900000000001</v>
      </c>
      <c r="F1356">
        <v>59.228700000000003</v>
      </c>
      <c r="G1356" s="1">
        <v>167000000</v>
      </c>
      <c r="H1356">
        <v>386257</v>
      </c>
      <c r="I1356">
        <v>431.209</v>
      </c>
    </row>
    <row r="1357" spans="1:9" x14ac:dyDescent="0.2">
      <c r="A1357" s="1">
        <v>300534000000000</v>
      </c>
      <c r="B1357">
        <v>20230701</v>
      </c>
      <c r="C1357">
        <v>20230731</v>
      </c>
      <c r="D1357">
        <v>1688140800</v>
      </c>
      <c r="E1357">
        <v>27.000800000000002</v>
      </c>
      <c r="F1357">
        <v>86.510099999999994</v>
      </c>
      <c r="G1357" s="1">
        <v>62300000</v>
      </c>
      <c r="H1357">
        <v>200753</v>
      </c>
      <c r="I1357">
        <v>310.51299999999998</v>
      </c>
    </row>
    <row r="1358" spans="1:9" x14ac:dyDescent="0.2">
      <c r="A1358" s="1">
        <v>300534000000000</v>
      </c>
      <c r="B1358">
        <v>20230701</v>
      </c>
      <c r="C1358">
        <v>20230731</v>
      </c>
      <c r="D1358">
        <v>1688140800</v>
      </c>
      <c r="E1358">
        <v>1.9405600000000001</v>
      </c>
      <c r="F1358">
        <v>83.004900000000006</v>
      </c>
      <c r="G1358" s="1">
        <v>59700000</v>
      </c>
      <c r="H1358">
        <v>132695</v>
      </c>
      <c r="I1358">
        <v>449.54199999999997</v>
      </c>
    </row>
    <row r="1359" spans="1:9" x14ac:dyDescent="0.2">
      <c r="A1359" s="1">
        <v>300534000000000</v>
      </c>
      <c r="B1359">
        <v>20230701</v>
      </c>
      <c r="C1359">
        <v>20230713</v>
      </c>
      <c r="D1359">
        <v>1688140800</v>
      </c>
      <c r="E1359">
        <v>-3.4723199999999999</v>
      </c>
      <c r="F1359">
        <v>82.510999999999996</v>
      </c>
      <c r="G1359" s="1">
        <v>12300000</v>
      </c>
      <c r="H1359">
        <v>71703.100000000006</v>
      </c>
      <c r="I1359">
        <v>171.64099999999999</v>
      </c>
    </row>
    <row r="1360" spans="1:9" x14ac:dyDescent="0.2">
      <c r="A1360">
        <v>900089</v>
      </c>
      <c r="B1360">
        <v>20230701</v>
      </c>
      <c r="C1360">
        <v>20230731</v>
      </c>
      <c r="D1360">
        <v>1688140800</v>
      </c>
      <c r="E1360">
        <v>-105.634</v>
      </c>
      <c r="F1360">
        <v>73.011499999999998</v>
      </c>
      <c r="G1360">
        <v>17728.900000000001</v>
      </c>
      <c r="H1360">
        <v>11.1319</v>
      </c>
      <c r="I1360">
        <v>1592.61</v>
      </c>
    </row>
    <row r="1361" spans="1:9" x14ac:dyDescent="0.2">
      <c r="A1361">
        <v>900110</v>
      </c>
      <c r="B1361">
        <v>20230701</v>
      </c>
      <c r="C1361">
        <v>20230731</v>
      </c>
      <c r="D1361">
        <v>1688140800</v>
      </c>
      <c r="E1361">
        <v>-130.40799999999999</v>
      </c>
      <c r="F1361">
        <v>70.119500000000002</v>
      </c>
      <c r="G1361">
        <v>3334.51</v>
      </c>
      <c r="H1361">
        <v>0</v>
      </c>
      <c r="I1361">
        <v>0</v>
      </c>
    </row>
    <row r="1362" spans="1:9" x14ac:dyDescent="0.2">
      <c r="A1362">
        <v>900110</v>
      </c>
      <c r="B1362">
        <v>20230701</v>
      </c>
      <c r="C1362">
        <v>20230731</v>
      </c>
      <c r="D1362">
        <v>1688140800</v>
      </c>
      <c r="E1362">
        <v>-130.40799999999999</v>
      </c>
      <c r="F1362">
        <v>70.119500000000002</v>
      </c>
      <c r="G1362">
        <v>3528.22</v>
      </c>
      <c r="H1362">
        <v>0</v>
      </c>
      <c r="I1362">
        <v>0</v>
      </c>
    </row>
    <row r="1363" spans="1:9" x14ac:dyDescent="0.2">
      <c r="A1363">
        <v>900113</v>
      </c>
      <c r="B1363">
        <v>20230701</v>
      </c>
      <c r="C1363">
        <v>20230731</v>
      </c>
      <c r="D1363">
        <v>1688140800</v>
      </c>
      <c r="E1363">
        <v>20.809899999999999</v>
      </c>
      <c r="F1363">
        <v>87.633600000000001</v>
      </c>
      <c r="G1363" s="1">
        <v>165000000</v>
      </c>
      <c r="H1363">
        <v>257682</v>
      </c>
      <c r="I1363">
        <v>641.73</v>
      </c>
    </row>
    <row r="1364" spans="1:9" x14ac:dyDescent="0.2">
      <c r="A1364">
        <v>900115</v>
      </c>
      <c r="B1364">
        <v>20230701</v>
      </c>
      <c r="C1364">
        <v>20230731</v>
      </c>
      <c r="D1364">
        <v>1688140800</v>
      </c>
      <c r="E1364">
        <v>-124.71299999999999</v>
      </c>
      <c r="F1364">
        <v>84.354399999999998</v>
      </c>
      <c r="G1364" s="1">
        <v>119000000</v>
      </c>
      <c r="H1364">
        <v>168706</v>
      </c>
      <c r="I1364">
        <v>703.00699999999995</v>
      </c>
    </row>
    <row r="1365" spans="1:9" x14ac:dyDescent="0.2">
      <c r="A1365">
        <v>900120</v>
      </c>
      <c r="B1365">
        <v>20230701</v>
      </c>
      <c r="C1365">
        <v>20230731</v>
      </c>
      <c r="D1365">
        <v>1688140800</v>
      </c>
      <c r="E1365">
        <v>146.27500000000001</v>
      </c>
      <c r="F1365">
        <v>88.610299999999995</v>
      </c>
      <c r="G1365" s="1">
        <v>196000000</v>
      </c>
      <c r="H1365">
        <v>311527</v>
      </c>
      <c r="I1365">
        <v>629.02800000000002</v>
      </c>
    </row>
    <row r="1366" spans="1:9" x14ac:dyDescent="0.2">
      <c r="A1366">
        <v>900121</v>
      </c>
      <c r="B1366">
        <v>20230701</v>
      </c>
      <c r="C1366">
        <v>20230731</v>
      </c>
      <c r="D1366">
        <v>1688140800</v>
      </c>
      <c r="E1366">
        <v>-127.45699999999999</v>
      </c>
      <c r="F1366">
        <v>82.7136</v>
      </c>
      <c r="G1366" s="1">
        <v>99000000</v>
      </c>
      <c r="H1366">
        <v>136738</v>
      </c>
      <c r="I1366">
        <v>723.98400000000004</v>
      </c>
    </row>
    <row r="1367" spans="1:9" x14ac:dyDescent="0.2">
      <c r="A1367">
        <v>900122</v>
      </c>
      <c r="B1367">
        <v>20230701</v>
      </c>
      <c r="C1367">
        <v>20230731</v>
      </c>
      <c r="D1367">
        <v>1688140800</v>
      </c>
      <c r="E1367">
        <v>-133.33799999999999</v>
      </c>
      <c r="F1367">
        <v>73.980599999999995</v>
      </c>
      <c r="G1367" s="1">
        <v>101000000</v>
      </c>
      <c r="H1367">
        <v>139266</v>
      </c>
      <c r="I1367">
        <v>723.80899999999997</v>
      </c>
    </row>
    <row r="1368" spans="1:9" x14ac:dyDescent="0.2">
      <c r="A1368">
        <v>900124</v>
      </c>
      <c r="B1368">
        <v>20230701</v>
      </c>
      <c r="C1368">
        <v>20230731</v>
      </c>
      <c r="D1368">
        <v>1688140800</v>
      </c>
      <c r="E1368">
        <v>-98.222899999999996</v>
      </c>
      <c r="F1368">
        <v>84.122100000000003</v>
      </c>
      <c r="G1368" s="1">
        <v>49900000</v>
      </c>
      <c r="H1368">
        <v>48921.599999999999</v>
      </c>
      <c r="I1368">
        <v>1020.52</v>
      </c>
    </row>
    <row r="1369" spans="1:9" x14ac:dyDescent="0.2">
      <c r="A1369">
        <v>900125</v>
      </c>
      <c r="B1369">
        <v>20230701</v>
      </c>
      <c r="C1369">
        <v>20230731</v>
      </c>
      <c r="D1369">
        <v>1688140800</v>
      </c>
      <c r="E1369">
        <v>-33.638599999999997</v>
      </c>
      <c r="F1369">
        <v>85.255399999999995</v>
      </c>
      <c r="G1369" s="1">
        <v>97600000</v>
      </c>
      <c r="H1369">
        <v>119115</v>
      </c>
      <c r="I1369">
        <v>819.226</v>
      </c>
    </row>
    <row r="1370" spans="1:9" x14ac:dyDescent="0.2">
      <c r="A1370">
        <v>900126</v>
      </c>
      <c r="B1370">
        <v>20230701</v>
      </c>
      <c r="C1370">
        <v>20230731</v>
      </c>
      <c r="D1370">
        <v>1688140800</v>
      </c>
      <c r="E1370">
        <v>-120.76300000000001</v>
      </c>
      <c r="F1370">
        <v>78.694800000000001</v>
      </c>
      <c r="G1370" s="1">
        <v>50100000</v>
      </c>
      <c r="H1370">
        <v>47544.3</v>
      </c>
      <c r="I1370">
        <v>1052.83</v>
      </c>
    </row>
    <row r="1371" spans="1:9" x14ac:dyDescent="0.2">
      <c r="A1371">
        <v>900127</v>
      </c>
      <c r="B1371">
        <v>20230701</v>
      </c>
      <c r="C1371">
        <v>20230731</v>
      </c>
      <c r="D1371">
        <v>1688140800</v>
      </c>
      <c r="E1371">
        <v>-94.059600000000003</v>
      </c>
      <c r="F1371">
        <v>84.228200000000001</v>
      </c>
      <c r="G1371" s="1">
        <v>47300000</v>
      </c>
      <c r="H1371">
        <v>44146.6</v>
      </c>
      <c r="I1371">
        <v>1071.32</v>
      </c>
    </row>
    <row r="1372" spans="1:9" x14ac:dyDescent="0.2">
      <c r="A1372">
        <v>900128</v>
      </c>
      <c r="B1372">
        <v>20230701</v>
      </c>
      <c r="C1372">
        <v>20230731</v>
      </c>
      <c r="D1372">
        <v>1688140800</v>
      </c>
      <c r="E1372">
        <v>-17.4907</v>
      </c>
      <c r="F1372">
        <v>83.051900000000003</v>
      </c>
      <c r="G1372" s="1">
        <v>175000000</v>
      </c>
      <c r="H1372">
        <v>199532</v>
      </c>
      <c r="I1372">
        <v>877.78</v>
      </c>
    </row>
    <row r="1373" spans="1:9" x14ac:dyDescent="0.2">
      <c r="A1373">
        <v>900130</v>
      </c>
      <c r="B1373">
        <v>20230701</v>
      </c>
      <c r="C1373">
        <v>20230731</v>
      </c>
      <c r="D1373">
        <v>1688140800</v>
      </c>
      <c r="E1373">
        <v>-132.69300000000001</v>
      </c>
      <c r="F1373">
        <v>75.107399999999998</v>
      </c>
      <c r="G1373" s="1">
        <v>104000000</v>
      </c>
      <c r="H1373">
        <v>131138</v>
      </c>
      <c r="I1373">
        <v>792.42899999999997</v>
      </c>
    </row>
    <row r="1374" spans="1:9" x14ac:dyDescent="0.2">
      <c r="A1374">
        <v>900131</v>
      </c>
      <c r="B1374">
        <v>20230701</v>
      </c>
      <c r="C1374">
        <v>20230731</v>
      </c>
      <c r="D1374">
        <v>1688140800</v>
      </c>
      <c r="E1374">
        <v>-122.973</v>
      </c>
      <c r="F1374">
        <v>81.9114</v>
      </c>
      <c r="G1374" s="1">
        <v>52100000</v>
      </c>
      <c r="H1374">
        <v>63599.199999999997</v>
      </c>
      <c r="I1374">
        <v>819.08799999999997</v>
      </c>
    </row>
    <row r="1375" spans="1:9" x14ac:dyDescent="0.2">
      <c r="A1375">
        <v>900136</v>
      </c>
      <c r="B1375">
        <v>20230701</v>
      </c>
      <c r="C1375">
        <v>20230731</v>
      </c>
      <c r="D1375">
        <v>1688140800</v>
      </c>
      <c r="E1375">
        <v>-123.92400000000001</v>
      </c>
      <c r="F1375">
        <v>78.674499999999995</v>
      </c>
      <c r="G1375" s="1">
        <v>35600000</v>
      </c>
      <c r="H1375">
        <v>23694.1</v>
      </c>
      <c r="I1375">
        <v>1503.36</v>
      </c>
    </row>
    <row r="1376" spans="1:9" x14ac:dyDescent="0.2">
      <c r="A1376">
        <v>900137</v>
      </c>
      <c r="B1376">
        <v>20230701</v>
      </c>
      <c r="C1376">
        <v>20230731</v>
      </c>
      <c r="D1376">
        <v>1688140800</v>
      </c>
      <c r="E1376">
        <v>-121.151</v>
      </c>
      <c r="F1376">
        <v>78.895499999999998</v>
      </c>
      <c r="G1376" s="1">
        <v>43300000</v>
      </c>
      <c r="H1376">
        <v>36737.9</v>
      </c>
      <c r="I1376">
        <v>1179.8499999999999</v>
      </c>
    </row>
    <row r="1377" spans="1:9" x14ac:dyDescent="0.2">
      <c r="A1377">
        <v>902002</v>
      </c>
      <c r="B1377">
        <v>20230701</v>
      </c>
      <c r="C1377">
        <v>20230731</v>
      </c>
      <c r="D1377">
        <v>1688140800</v>
      </c>
      <c r="E1377">
        <v>-93.987200000000001</v>
      </c>
      <c r="F1377">
        <v>84.196700000000007</v>
      </c>
      <c r="G1377" s="1">
        <v>46800000</v>
      </c>
      <c r="H1377">
        <v>43558.9</v>
      </c>
      <c r="I1377">
        <v>1074.42</v>
      </c>
    </row>
    <row r="1378" spans="1:9" x14ac:dyDescent="0.2">
      <c r="A1378">
        <v>902004</v>
      </c>
      <c r="B1378">
        <v>20230701</v>
      </c>
      <c r="C1378">
        <v>20230731</v>
      </c>
      <c r="D1378">
        <v>1688140800</v>
      </c>
      <c r="E1378">
        <v>-133.33500000000001</v>
      </c>
      <c r="F1378">
        <v>73.980699999999999</v>
      </c>
      <c r="G1378" s="1">
        <v>102000000</v>
      </c>
      <c r="H1378">
        <v>139317</v>
      </c>
      <c r="I1378">
        <v>732.36699999999996</v>
      </c>
    </row>
    <row r="1379" spans="1:9" x14ac:dyDescent="0.2">
      <c r="A1379">
        <v>902006</v>
      </c>
      <c r="B1379">
        <v>20230701</v>
      </c>
      <c r="C1379">
        <v>20230731</v>
      </c>
      <c r="D1379">
        <v>1688140800</v>
      </c>
      <c r="E1379">
        <v>-121.154</v>
      </c>
      <c r="F1379">
        <v>78.895399999999995</v>
      </c>
      <c r="G1379" s="1">
        <v>43300000</v>
      </c>
      <c r="H1379">
        <v>36701.800000000003</v>
      </c>
      <c r="I1379">
        <v>1179.92</v>
      </c>
    </row>
    <row r="1380" spans="1:9" x14ac:dyDescent="0.2">
      <c r="A1380">
        <v>902007</v>
      </c>
      <c r="B1380">
        <v>20230701</v>
      </c>
      <c r="C1380">
        <v>20230731</v>
      </c>
      <c r="D1380">
        <v>1688140800</v>
      </c>
      <c r="E1380">
        <v>-128.60900000000001</v>
      </c>
      <c r="F1380">
        <v>81.612799999999993</v>
      </c>
      <c r="G1380" s="1">
        <v>71300000</v>
      </c>
      <c r="H1380">
        <v>90565.4</v>
      </c>
      <c r="I1380">
        <v>787.41600000000005</v>
      </c>
    </row>
    <row r="1381" spans="1:9" x14ac:dyDescent="0.2">
      <c r="A1381" s="1">
        <v>300434000000000</v>
      </c>
      <c r="B1381">
        <v>20230629</v>
      </c>
      <c r="C1381">
        <v>20230630</v>
      </c>
      <c r="D1381">
        <v>1687968000</v>
      </c>
      <c r="E1381">
        <v>-171.93100000000001</v>
      </c>
      <c r="F1381">
        <v>86.678799999999995</v>
      </c>
      <c r="G1381">
        <v>11361.2</v>
      </c>
      <c r="H1381">
        <v>11361.2</v>
      </c>
      <c r="I1381">
        <v>1</v>
      </c>
    </row>
    <row r="1382" spans="1:9" x14ac:dyDescent="0.2">
      <c r="A1382" s="1">
        <v>300534000000000</v>
      </c>
      <c r="B1382">
        <v>20230629</v>
      </c>
      <c r="C1382">
        <v>20230630</v>
      </c>
      <c r="D1382">
        <v>1687968000</v>
      </c>
      <c r="E1382">
        <v>-103.625</v>
      </c>
      <c r="F1382">
        <v>82.370800000000003</v>
      </c>
      <c r="G1382">
        <v>0</v>
      </c>
      <c r="H1382">
        <v>0</v>
      </c>
      <c r="I1382">
        <v>0</v>
      </c>
    </row>
    <row r="1383" spans="1:9" x14ac:dyDescent="0.2">
      <c r="A1383" s="1">
        <v>300234000000000</v>
      </c>
      <c r="B1383">
        <v>20230628</v>
      </c>
      <c r="C1383">
        <v>20230628</v>
      </c>
      <c r="D1383">
        <v>1687881600</v>
      </c>
      <c r="E1383">
        <v>-102.13</v>
      </c>
      <c r="F1383">
        <v>80.663799999999995</v>
      </c>
      <c r="G1383">
        <v>0</v>
      </c>
      <c r="H1383">
        <v>0</v>
      </c>
      <c r="I1383">
        <v>0</v>
      </c>
    </row>
    <row r="1384" spans="1:9" x14ac:dyDescent="0.2">
      <c r="A1384" s="1">
        <v>300534000000000</v>
      </c>
      <c r="B1384">
        <v>20230627</v>
      </c>
      <c r="C1384">
        <v>20230630</v>
      </c>
      <c r="D1384">
        <v>1687795200</v>
      </c>
      <c r="E1384">
        <v>15.8003</v>
      </c>
      <c r="F1384">
        <v>61.360700000000001</v>
      </c>
      <c r="G1384" s="1">
        <v>59200000</v>
      </c>
      <c r="H1384">
        <v>155142</v>
      </c>
      <c r="I1384">
        <v>381.35899999999998</v>
      </c>
    </row>
    <row r="1385" spans="1:9" x14ac:dyDescent="0.2">
      <c r="A1385" s="1">
        <v>300234000000000</v>
      </c>
      <c r="B1385">
        <v>20230626</v>
      </c>
      <c r="C1385">
        <v>20230630</v>
      </c>
      <c r="D1385">
        <v>1687708800</v>
      </c>
      <c r="E1385">
        <v>-106.298</v>
      </c>
      <c r="F1385">
        <v>78.430400000000006</v>
      </c>
      <c r="G1385">
        <v>253.26400000000001</v>
      </c>
      <c r="H1385">
        <v>24.947299999999998</v>
      </c>
      <c r="I1385">
        <v>10.151999999999999</v>
      </c>
    </row>
    <row r="1386" spans="1:9" x14ac:dyDescent="0.2">
      <c r="A1386" s="1">
        <v>300534000000000</v>
      </c>
      <c r="B1386">
        <v>20230624</v>
      </c>
      <c r="C1386">
        <v>20230625</v>
      </c>
      <c r="D1386">
        <v>1687536000</v>
      </c>
      <c r="E1386">
        <v>24.9511</v>
      </c>
      <c r="F1386">
        <v>60.3063</v>
      </c>
      <c r="G1386">
        <v>2277.81</v>
      </c>
      <c r="H1386">
        <v>881.10299999999995</v>
      </c>
      <c r="I1386">
        <v>2.5851799999999998</v>
      </c>
    </row>
    <row r="1387" spans="1:9" x14ac:dyDescent="0.2">
      <c r="A1387" s="1">
        <v>300534000000000</v>
      </c>
      <c r="B1387">
        <v>20230624</v>
      </c>
      <c r="C1387">
        <v>20230624</v>
      </c>
      <c r="D1387">
        <v>1687536000</v>
      </c>
      <c r="E1387">
        <v>-130.14599999999999</v>
      </c>
      <c r="F1387">
        <v>47.759300000000003</v>
      </c>
      <c r="G1387">
        <v>0</v>
      </c>
      <c r="H1387">
        <v>0</v>
      </c>
      <c r="I1387">
        <v>0</v>
      </c>
    </row>
    <row r="1388" spans="1:9" x14ac:dyDescent="0.2">
      <c r="A1388" s="1">
        <v>300534000000000</v>
      </c>
      <c r="B1388">
        <v>20230624</v>
      </c>
      <c r="C1388">
        <v>20230624</v>
      </c>
      <c r="D1388">
        <v>1687536000</v>
      </c>
      <c r="E1388">
        <v>-170.18799999999999</v>
      </c>
      <c r="F1388">
        <v>77.322400000000002</v>
      </c>
      <c r="G1388">
        <v>0</v>
      </c>
      <c r="H1388">
        <v>0</v>
      </c>
      <c r="I1388">
        <v>0</v>
      </c>
    </row>
    <row r="1389" spans="1:9" x14ac:dyDescent="0.2">
      <c r="A1389" s="1">
        <v>300534000000000</v>
      </c>
      <c r="B1389">
        <v>20230624</v>
      </c>
      <c r="C1389">
        <v>20230624</v>
      </c>
      <c r="D1389">
        <v>1687536000</v>
      </c>
      <c r="E1389">
        <v>13.2547</v>
      </c>
      <c r="F1389">
        <v>78.141999999999996</v>
      </c>
      <c r="G1389">
        <v>214173</v>
      </c>
      <c r="H1389">
        <v>38123.4</v>
      </c>
      <c r="I1389">
        <v>5.6178800000000004</v>
      </c>
    </row>
    <row r="1390" spans="1:9" x14ac:dyDescent="0.2">
      <c r="A1390" s="1">
        <v>300534000000000</v>
      </c>
      <c r="B1390">
        <v>20230623</v>
      </c>
      <c r="C1390">
        <v>20230624</v>
      </c>
      <c r="D1390">
        <v>1687449600</v>
      </c>
      <c r="E1390">
        <v>13.2544</v>
      </c>
      <c r="F1390">
        <v>78.141999999999996</v>
      </c>
      <c r="G1390" s="1">
        <v>1030000</v>
      </c>
      <c r="H1390">
        <v>141648</v>
      </c>
      <c r="I1390">
        <v>7.27217</v>
      </c>
    </row>
    <row r="1391" spans="1:9" x14ac:dyDescent="0.2">
      <c r="A1391" s="1">
        <v>300534000000000</v>
      </c>
      <c r="B1391">
        <v>20230615</v>
      </c>
      <c r="C1391">
        <v>20230615</v>
      </c>
      <c r="D1391">
        <v>1686758400</v>
      </c>
      <c r="E1391">
        <v>-157.631</v>
      </c>
      <c r="F1391">
        <v>83.006299999999996</v>
      </c>
      <c r="G1391">
        <v>0</v>
      </c>
      <c r="H1391">
        <v>0</v>
      </c>
      <c r="I1391">
        <v>0</v>
      </c>
    </row>
    <row r="1392" spans="1:9" x14ac:dyDescent="0.2">
      <c r="A1392" s="1">
        <v>300534000000000</v>
      </c>
      <c r="B1392">
        <v>20230613</v>
      </c>
      <c r="C1392">
        <v>20230630</v>
      </c>
      <c r="D1392">
        <v>1686585600</v>
      </c>
      <c r="E1392">
        <v>-152.47300000000001</v>
      </c>
      <c r="F1392">
        <v>73.681700000000006</v>
      </c>
      <c r="G1392" s="1">
        <v>25500000</v>
      </c>
      <c r="H1392">
        <v>118358</v>
      </c>
      <c r="I1392">
        <v>215.155</v>
      </c>
    </row>
    <row r="1393" spans="1:9" x14ac:dyDescent="0.2">
      <c r="A1393" s="1">
        <v>300534000000000</v>
      </c>
      <c r="B1393">
        <v>20230609</v>
      </c>
      <c r="C1393">
        <v>20230621</v>
      </c>
      <c r="D1393">
        <v>1686240000</v>
      </c>
      <c r="E1393">
        <v>-18.8735</v>
      </c>
      <c r="F1393">
        <v>75.381399999999999</v>
      </c>
      <c r="G1393">
        <v>2.80952</v>
      </c>
      <c r="H1393">
        <v>2.80952</v>
      </c>
      <c r="I1393">
        <v>1</v>
      </c>
    </row>
    <row r="1394" spans="1:9" x14ac:dyDescent="0.2">
      <c r="A1394" s="1">
        <v>300434000000000</v>
      </c>
      <c r="B1394">
        <v>20230608</v>
      </c>
      <c r="C1394">
        <v>20230630</v>
      </c>
      <c r="D1394">
        <v>1686153600</v>
      </c>
      <c r="E1394">
        <v>-162.24799999999999</v>
      </c>
      <c r="F1394">
        <v>73.345100000000002</v>
      </c>
      <c r="G1394">
        <v>140542</v>
      </c>
      <c r="H1394">
        <v>123332</v>
      </c>
      <c r="I1394">
        <v>1.13954</v>
      </c>
    </row>
    <row r="1395" spans="1:9" x14ac:dyDescent="0.2">
      <c r="A1395" s="1">
        <v>300534000000000</v>
      </c>
      <c r="B1395">
        <v>20230605</v>
      </c>
      <c r="C1395">
        <v>20230608</v>
      </c>
      <c r="D1395">
        <v>1685894400</v>
      </c>
      <c r="E1395">
        <v>-117.306</v>
      </c>
      <c r="F1395">
        <v>33.204599999999999</v>
      </c>
      <c r="G1395">
        <v>3990.92</v>
      </c>
      <c r="H1395">
        <v>11.1319</v>
      </c>
      <c r="I1395">
        <v>358.51</v>
      </c>
    </row>
    <row r="1396" spans="1:9" x14ac:dyDescent="0.2">
      <c r="A1396" s="1">
        <v>300234000000000</v>
      </c>
      <c r="B1396">
        <v>20230604</v>
      </c>
      <c r="C1396">
        <v>20230604</v>
      </c>
      <c r="D1396">
        <v>1685808000</v>
      </c>
      <c r="E1396">
        <v>-123.935</v>
      </c>
      <c r="F1396">
        <v>76.938599999999994</v>
      </c>
      <c r="G1396">
        <v>0</v>
      </c>
      <c r="H1396">
        <v>0</v>
      </c>
      <c r="I1396">
        <v>0</v>
      </c>
    </row>
    <row r="1397" spans="1:9" x14ac:dyDescent="0.2">
      <c r="A1397" s="1">
        <v>300534000000000</v>
      </c>
      <c r="B1397">
        <v>20230604</v>
      </c>
      <c r="C1397">
        <v>20230604</v>
      </c>
      <c r="D1397">
        <v>1685808000</v>
      </c>
      <c r="E1397">
        <v>168.51900000000001</v>
      </c>
      <c r="F1397">
        <v>58.4998</v>
      </c>
      <c r="G1397">
        <v>79156.600000000006</v>
      </c>
      <c r="H1397">
        <v>9426.44</v>
      </c>
      <c r="I1397">
        <v>8.3972999999999995</v>
      </c>
    </row>
    <row r="1398" spans="1:9" x14ac:dyDescent="0.2">
      <c r="A1398" s="1">
        <v>300234000000000</v>
      </c>
      <c r="B1398">
        <v>20230602</v>
      </c>
      <c r="C1398">
        <v>20230602</v>
      </c>
      <c r="D1398">
        <v>1685635200</v>
      </c>
      <c r="E1398">
        <v>54.384300000000003</v>
      </c>
      <c r="F1398">
        <v>82.201700000000002</v>
      </c>
      <c r="G1398">
        <v>0</v>
      </c>
      <c r="H1398">
        <v>0</v>
      </c>
      <c r="I1398">
        <v>0</v>
      </c>
    </row>
    <row r="1399" spans="1:9" x14ac:dyDescent="0.2">
      <c r="A1399" s="1">
        <v>300534000000000</v>
      </c>
      <c r="B1399">
        <v>20230602</v>
      </c>
      <c r="C1399">
        <v>20230602</v>
      </c>
      <c r="D1399">
        <v>1685635200</v>
      </c>
      <c r="E1399">
        <v>-127.05500000000001</v>
      </c>
      <c r="F1399">
        <v>54.526000000000003</v>
      </c>
      <c r="G1399">
        <v>0</v>
      </c>
      <c r="H1399">
        <v>0</v>
      </c>
      <c r="I1399">
        <v>0</v>
      </c>
    </row>
    <row r="1400" spans="1:9" x14ac:dyDescent="0.2">
      <c r="A1400" s="1">
        <v>300534000000000</v>
      </c>
      <c r="B1400">
        <v>20230602</v>
      </c>
      <c r="C1400">
        <v>20230602</v>
      </c>
      <c r="D1400">
        <v>1685635200</v>
      </c>
      <c r="E1400">
        <v>-117.306</v>
      </c>
      <c r="F1400">
        <v>33.204599999999999</v>
      </c>
      <c r="G1400">
        <v>743.71</v>
      </c>
      <c r="H1400">
        <v>0</v>
      </c>
      <c r="I1400">
        <v>0</v>
      </c>
    </row>
    <row r="1401" spans="1:9" x14ac:dyDescent="0.2">
      <c r="A1401" s="1">
        <v>300234000000000</v>
      </c>
      <c r="B1401">
        <v>20230601</v>
      </c>
      <c r="C1401">
        <v>20230623</v>
      </c>
      <c r="D1401">
        <v>1685548800</v>
      </c>
      <c r="E1401">
        <v>-106.298</v>
      </c>
      <c r="F1401">
        <v>78.430499999999995</v>
      </c>
      <c r="G1401">
        <v>9311.1</v>
      </c>
      <c r="H1401">
        <v>24.947299999999998</v>
      </c>
      <c r="I1401">
        <v>373.23099999999999</v>
      </c>
    </row>
    <row r="1402" spans="1:9" x14ac:dyDescent="0.2">
      <c r="A1402" s="1">
        <v>300234000000000</v>
      </c>
      <c r="B1402">
        <v>20230601</v>
      </c>
      <c r="C1402">
        <v>20230630</v>
      </c>
      <c r="D1402">
        <v>1685548800</v>
      </c>
      <c r="E1402">
        <v>37.8705</v>
      </c>
      <c r="F1402">
        <v>85.218299999999999</v>
      </c>
      <c r="G1402" s="1">
        <v>35500000</v>
      </c>
      <c r="H1402">
        <v>116551</v>
      </c>
      <c r="I1402">
        <v>304.38799999999998</v>
      </c>
    </row>
    <row r="1403" spans="1:9" x14ac:dyDescent="0.2">
      <c r="A1403" s="1">
        <v>300234000000000</v>
      </c>
      <c r="B1403">
        <v>20230601</v>
      </c>
      <c r="C1403">
        <v>20230630</v>
      </c>
      <c r="D1403">
        <v>1685548800</v>
      </c>
      <c r="E1403">
        <v>34.991</v>
      </c>
      <c r="F1403">
        <v>85.074299999999994</v>
      </c>
      <c r="G1403" s="1">
        <v>40700000</v>
      </c>
      <c r="H1403">
        <v>118249</v>
      </c>
      <c r="I1403">
        <v>343.82499999999999</v>
      </c>
    </row>
    <row r="1404" spans="1:9" x14ac:dyDescent="0.2">
      <c r="A1404" s="1">
        <v>300234000000000</v>
      </c>
      <c r="B1404">
        <v>20230601</v>
      </c>
      <c r="C1404">
        <v>20230630</v>
      </c>
      <c r="D1404">
        <v>1685548800</v>
      </c>
      <c r="E1404">
        <v>-104.408</v>
      </c>
      <c r="F1404">
        <v>71.266400000000004</v>
      </c>
      <c r="G1404">
        <v>7061.81</v>
      </c>
      <c r="H1404">
        <v>0</v>
      </c>
      <c r="I1404">
        <v>0</v>
      </c>
    </row>
    <row r="1405" spans="1:9" x14ac:dyDescent="0.2">
      <c r="A1405" s="1">
        <v>300234000000000</v>
      </c>
      <c r="B1405">
        <v>20230601</v>
      </c>
      <c r="C1405">
        <v>20230630</v>
      </c>
      <c r="D1405">
        <v>1685548800</v>
      </c>
      <c r="E1405">
        <v>-126.05200000000001</v>
      </c>
      <c r="F1405">
        <v>78.431399999999996</v>
      </c>
      <c r="G1405" s="1">
        <v>25500000</v>
      </c>
      <c r="H1405">
        <v>91479.9</v>
      </c>
      <c r="I1405">
        <v>278.43299999999999</v>
      </c>
    </row>
    <row r="1406" spans="1:9" x14ac:dyDescent="0.2">
      <c r="A1406" s="1">
        <v>300234000000000</v>
      </c>
      <c r="B1406">
        <v>20230601</v>
      </c>
      <c r="C1406">
        <v>20230630</v>
      </c>
      <c r="D1406">
        <v>1685548800</v>
      </c>
      <c r="E1406">
        <v>-127.935</v>
      </c>
      <c r="F1406">
        <v>70.261600000000001</v>
      </c>
      <c r="G1406">
        <v>383.18</v>
      </c>
      <c r="H1406">
        <v>0</v>
      </c>
      <c r="I1406">
        <v>0</v>
      </c>
    </row>
    <row r="1407" spans="1:9" x14ac:dyDescent="0.2">
      <c r="A1407" s="1">
        <v>300234000000000</v>
      </c>
      <c r="B1407">
        <v>20230601</v>
      </c>
      <c r="C1407">
        <v>20230630</v>
      </c>
      <c r="D1407">
        <v>1685548800</v>
      </c>
      <c r="E1407">
        <v>-72.656700000000001</v>
      </c>
      <c r="F1407">
        <v>74.866200000000006</v>
      </c>
      <c r="G1407" s="1">
        <v>72800000</v>
      </c>
      <c r="H1407">
        <v>150950</v>
      </c>
      <c r="I1407">
        <v>482.36200000000002</v>
      </c>
    </row>
    <row r="1408" spans="1:9" x14ac:dyDescent="0.2">
      <c r="A1408" s="1">
        <v>300234000000000</v>
      </c>
      <c r="B1408">
        <v>20230601</v>
      </c>
      <c r="C1408">
        <v>20230630</v>
      </c>
      <c r="D1408">
        <v>1685548800</v>
      </c>
      <c r="E1408">
        <v>-166.328</v>
      </c>
      <c r="F1408">
        <v>42.543500000000002</v>
      </c>
      <c r="G1408" s="1">
        <v>129000000</v>
      </c>
      <c r="H1408">
        <v>308667</v>
      </c>
      <c r="I1408">
        <v>419.28899999999999</v>
      </c>
    </row>
    <row r="1409" spans="1:9" x14ac:dyDescent="0.2">
      <c r="A1409" s="1">
        <v>300234000000000</v>
      </c>
      <c r="B1409">
        <v>20230601</v>
      </c>
      <c r="C1409">
        <v>20230630</v>
      </c>
      <c r="D1409">
        <v>1685548800</v>
      </c>
      <c r="E1409">
        <v>-31.804500000000001</v>
      </c>
      <c r="F1409">
        <v>58.893799999999999</v>
      </c>
      <c r="G1409" s="1">
        <v>47800000</v>
      </c>
      <c r="H1409">
        <v>359034</v>
      </c>
      <c r="I1409">
        <v>133.13999999999999</v>
      </c>
    </row>
    <row r="1410" spans="1:9" x14ac:dyDescent="0.2">
      <c r="A1410" s="1">
        <v>300234000000000</v>
      </c>
      <c r="B1410">
        <v>20230601</v>
      </c>
      <c r="C1410">
        <v>20230630</v>
      </c>
      <c r="D1410">
        <v>1685548800</v>
      </c>
      <c r="E1410">
        <v>-20.6145</v>
      </c>
      <c r="F1410">
        <v>63.7485</v>
      </c>
      <c r="G1410">
        <v>40251.4</v>
      </c>
      <c r="H1410">
        <v>0</v>
      </c>
      <c r="I1410">
        <v>0</v>
      </c>
    </row>
    <row r="1411" spans="1:9" x14ac:dyDescent="0.2">
      <c r="A1411" s="1">
        <v>300234000000000</v>
      </c>
      <c r="B1411">
        <v>20230601</v>
      </c>
      <c r="C1411">
        <v>20230630</v>
      </c>
      <c r="D1411">
        <v>1685548800</v>
      </c>
      <c r="E1411">
        <v>-18.010000000000002</v>
      </c>
      <c r="F1411">
        <v>63.655999999999999</v>
      </c>
      <c r="G1411">
        <v>24424.5</v>
      </c>
      <c r="H1411">
        <v>0</v>
      </c>
      <c r="I1411">
        <v>0</v>
      </c>
    </row>
    <row r="1412" spans="1:9" x14ac:dyDescent="0.2">
      <c r="A1412" s="1">
        <v>300234000000000</v>
      </c>
      <c r="B1412">
        <v>20230601</v>
      </c>
      <c r="C1412">
        <v>20230630</v>
      </c>
      <c r="D1412">
        <v>1685548800</v>
      </c>
      <c r="E1412">
        <v>-135.32900000000001</v>
      </c>
      <c r="F1412">
        <v>37.161499999999997</v>
      </c>
      <c r="G1412" s="1">
        <v>80100000</v>
      </c>
      <c r="H1412">
        <v>153267</v>
      </c>
      <c r="I1412">
        <v>522.92200000000003</v>
      </c>
    </row>
    <row r="1413" spans="1:9" x14ac:dyDescent="0.2">
      <c r="A1413" s="1">
        <v>300234000000000</v>
      </c>
      <c r="B1413">
        <v>20230601</v>
      </c>
      <c r="C1413">
        <v>20230630</v>
      </c>
      <c r="D1413">
        <v>1685548800</v>
      </c>
      <c r="E1413">
        <v>163.25399999999999</v>
      </c>
      <c r="F1413">
        <v>56.587000000000003</v>
      </c>
      <c r="G1413">
        <v>48812.7</v>
      </c>
      <c r="H1413">
        <v>55.659700000000001</v>
      </c>
      <c r="I1413">
        <v>876.98400000000004</v>
      </c>
    </row>
    <row r="1414" spans="1:9" x14ac:dyDescent="0.2">
      <c r="A1414" s="1">
        <v>300234000000000</v>
      </c>
      <c r="B1414">
        <v>20230601</v>
      </c>
      <c r="C1414">
        <v>20230630</v>
      </c>
      <c r="D1414">
        <v>1685548800</v>
      </c>
      <c r="E1414">
        <v>-38.067999999999998</v>
      </c>
      <c r="F1414">
        <v>49.890500000000003</v>
      </c>
      <c r="G1414" s="1">
        <v>96500000</v>
      </c>
      <c r="H1414">
        <v>173701</v>
      </c>
      <c r="I1414">
        <v>555.68100000000004</v>
      </c>
    </row>
    <row r="1415" spans="1:9" x14ac:dyDescent="0.2">
      <c r="A1415" s="1">
        <v>300234000000000</v>
      </c>
      <c r="B1415">
        <v>20230601</v>
      </c>
      <c r="C1415">
        <v>20230630</v>
      </c>
      <c r="D1415">
        <v>1685548800</v>
      </c>
      <c r="E1415">
        <v>39.750500000000002</v>
      </c>
      <c r="F1415">
        <v>71.811999999999998</v>
      </c>
      <c r="G1415" s="1">
        <v>29300000</v>
      </c>
      <c r="H1415">
        <v>109140</v>
      </c>
      <c r="I1415">
        <v>268.363</v>
      </c>
    </row>
    <row r="1416" spans="1:9" x14ac:dyDescent="0.2">
      <c r="A1416" s="1">
        <v>300234000000000</v>
      </c>
      <c r="B1416">
        <v>20230601</v>
      </c>
      <c r="C1416">
        <v>20230630</v>
      </c>
      <c r="D1416">
        <v>1685548800</v>
      </c>
      <c r="E1416">
        <v>13.202999999999999</v>
      </c>
      <c r="F1416">
        <v>66.668999999999997</v>
      </c>
      <c r="G1416">
        <v>4245.59</v>
      </c>
      <c r="H1416">
        <v>0</v>
      </c>
      <c r="I1416">
        <v>0</v>
      </c>
    </row>
    <row r="1417" spans="1:9" x14ac:dyDescent="0.2">
      <c r="A1417" s="1">
        <v>300234000000000</v>
      </c>
      <c r="B1417">
        <v>20230601</v>
      </c>
      <c r="C1417">
        <v>20230630</v>
      </c>
      <c r="D1417">
        <v>1685548800</v>
      </c>
      <c r="E1417">
        <v>-53.631</v>
      </c>
      <c r="F1417">
        <v>66.849000000000004</v>
      </c>
      <c r="G1417">
        <v>1665.98</v>
      </c>
      <c r="H1417">
        <v>0</v>
      </c>
      <c r="I1417">
        <v>0</v>
      </c>
    </row>
    <row r="1418" spans="1:9" x14ac:dyDescent="0.2">
      <c r="A1418" s="1">
        <v>300234000000000</v>
      </c>
      <c r="B1418">
        <v>20230601</v>
      </c>
      <c r="C1418">
        <v>20230624</v>
      </c>
      <c r="D1418">
        <v>1685548800</v>
      </c>
      <c r="E1418">
        <v>-102.13</v>
      </c>
      <c r="F1418">
        <v>80.663799999999995</v>
      </c>
      <c r="G1418" s="1">
        <v>1480000</v>
      </c>
      <c r="H1418">
        <v>34399.9</v>
      </c>
      <c r="I1418">
        <v>43.013100000000001</v>
      </c>
    </row>
    <row r="1419" spans="1:9" x14ac:dyDescent="0.2">
      <c r="A1419" s="1">
        <v>300234000000000</v>
      </c>
      <c r="B1419">
        <v>20230601</v>
      </c>
      <c r="C1419">
        <v>20230630</v>
      </c>
      <c r="D1419">
        <v>1685548800</v>
      </c>
      <c r="E1419">
        <v>-122.13200000000001</v>
      </c>
      <c r="F1419">
        <v>76.772300000000001</v>
      </c>
      <c r="G1419" s="1">
        <v>7320000</v>
      </c>
      <c r="H1419">
        <v>39350</v>
      </c>
      <c r="I1419">
        <v>185.94399999999999</v>
      </c>
    </row>
    <row r="1420" spans="1:9" x14ac:dyDescent="0.2">
      <c r="A1420" s="1">
        <v>300234000000000</v>
      </c>
      <c r="B1420">
        <v>20230601</v>
      </c>
      <c r="C1420">
        <v>20230630</v>
      </c>
      <c r="D1420">
        <v>1685548800</v>
      </c>
      <c r="E1420">
        <v>-124.747</v>
      </c>
      <c r="F1420">
        <v>75.370900000000006</v>
      </c>
      <c r="G1420" s="1">
        <v>10600000</v>
      </c>
      <c r="H1420">
        <v>57045.4</v>
      </c>
      <c r="I1420">
        <v>185.203</v>
      </c>
    </row>
    <row r="1421" spans="1:9" x14ac:dyDescent="0.2">
      <c r="A1421" s="1">
        <v>300234000000000</v>
      </c>
      <c r="B1421">
        <v>20230601</v>
      </c>
      <c r="C1421">
        <v>20230630</v>
      </c>
      <c r="D1421">
        <v>1685548800</v>
      </c>
      <c r="E1421">
        <v>-11.6815</v>
      </c>
      <c r="F1421">
        <v>32.456000000000003</v>
      </c>
      <c r="G1421" s="1">
        <v>35300000</v>
      </c>
      <c r="H1421">
        <v>150222</v>
      </c>
      <c r="I1421">
        <v>234.89599999999999</v>
      </c>
    </row>
    <row r="1422" spans="1:9" x14ac:dyDescent="0.2">
      <c r="A1422" s="1">
        <v>300234000000000</v>
      </c>
      <c r="B1422">
        <v>20230601</v>
      </c>
      <c r="C1422">
        <v>20230630</v>
      </c>
      <c r="D1422">
        <v>1685548800</v>
      </c>
      <c r="E1422">
        <v>-55.082999999999998</v>
      </c>
      <c r="F1422">
        <v>84.084999999999994</v>
      </c>
      <c r="G1422" s="1">
        <v>15900000</v>
      </c>
      <c r="H1422">
        <v>25667.3</v>
      </c>
      <c r="I1422">
        <v>619.66999999999996</v>
      </c>
    </row>
    <row r="1423" spans="1:9" x14ac:dyDescent="0.2">
      <c r="A1423" s="1">
        <v>300234000000000</v>
      </c>
      <c r="B1423">
        <v>20230601</v>
      </c>
      <c r="C1423">
        <v>20230630</v>
      </c>
      <c r="D1423">
        <v>1685548800</v>
      </c>
      <c r="E1423">
        <v>-134.35900000000001</v>
      </c>
      <c r="F1423">
        <v>78.231200000000001</v>
      </c>
      <c r="G1423" s="1">
        <v>49100000</v>
      </c>
      <c r="H1423">
        <v>145981</v>
      </c>
      <c r="I1423">
        <v>336.00900000000001</v>
      </c>
    </row>
    <row r="1424" spans="1:9" x14ac:dyDescent="0.2">
      <c r="A1424" s="1">
        <v>300234000000000</v>
      </c>
      <c r="B1424">
        <v>20230601</v>
      </c>
      <c r="C1424">
        <v>20230630</v>
      </c>
      <c r="D1424">
        <v>1685548800</v>
      </c>
      <c r="E1424">
        <v>-130.87</v>
      </c>
      <c r="F1424">
        <v>48.291499999999999</v>
      </c>
      <c r="G1424" s="1">
        <v>47300000</v>
      </c>
      <c r="H1424">
        <v>82138.3</v>
      </c>
      <c r="I1424">
        <v>576.44000000000005</v>
      </c>
    </row>
    <row r="1425" spans="1:9" x14ac:dyDescent="0.2">
      <c r="A1425" s="1">
        <v>300234000000000</v>
      </c>
      <c r="B1425">
        <v>20230601</v>
      </c>
      <c r="C1425">
        <v>20230630</v>
      </c>
      <c r="D1425">
        <v>1685548800</v>
      </c>
      <c r="E1425">
        <v>12.071999999999999</v>
      </c>
      <c r="F1425">
        <v>67.507000000000005</v>
      </c>
      <c r="G1425" s="1">
        <v>2070000</v>
      </c>
      <c r="H1425">
        <v>31326.799999999999</v>
      </c>
      <c r="I1425">
        <v>66.029499999999999</v>
      </c>
    </row>
    <row r="1426" spans="1:9" x14ac:dyDescent="0.2">
      <c r="A1426" s="1">
        <v>300234000000000</v>
      </c>
      <c r="B1426">
        <v>20230601</v>
      </c>
      <c r="C1426">
        <v>20230630</v>
      </c>
      <c r="D1426">
        <v>1685548800</v>
      </c>
      <c r="E1426">
        <v>6.5145</v>
      </c>
      <c r="F1426">
        <v>65.153999999999996</v>
      </c>
      <c r="G1426" s="1">
        <v>109000000</v>
      </c>
      <c r="H1426">
        <v>370855</v>
      </c>
      <c r="I1426">
        <v>293.29899999999998</v>
      </c>
    </row>
    <row r="1427" spans="1:9" x14ac:dyDescent="0.2">
      <c r="A1427" s="1">
        <v>300234000000000</v>
      </c>
      <c r="B1427">
        <v>20230601</v>
      </c>
      <c r="C1427">
        <v>20230613</v>
      </c>
      <c r="D1427">
        <v>1685548800</v>
      </c>
      <c r="E1427">
        <v>-12.135999999999999</v>
      </c>
      <c r="F1427">
        <v>47.024999999999999</v>
      </c>
      <c r="G1427" s="1">
        <v>10500000</v>
      </c>
      <c r="H1427">
        <v>97100</v>
      </c>
      <c r="I1427">
        <v>107.779</v>
      </c>
    </row>
    <row r="1428" spans="1:9" x14ac:dyDescent="0.2">
      <c r="A1428" s="1">
        <v>300234000000000</v>
      </c>
      <c r="B1428">
        <v>20230601</v>
      </c>
      <c r="C1428">
        <v>20230630</v>
      </c>
      <c r="D1428">
        <v>1685548800</v>
      </c>
      <c r="E1428">
        <v>-50.026000000000003</v>
      </c>
      <c r="F1428">
        <v>57.950499999999998</v>
      </c>
      <c r="G1428" s="1">
        <v>39500000</v>
      </c>
      <c r="H1428">
        <v>82315.199999999997</v>
      </c>
      <c r="I1428">
        <v>479.38900000000001</v>
      </c>
    </row>
    <row r="1429" spans="1:9" x14ac:dyDescent="0.2">
      <c r="A1429" s="1">
        <v>300234000000000</v>
      </c>
      <c r="B1429">
        <v>20230601</v>
      </c>
      <c r="C1429">
        <v>20230630</v>
      </c>
      <c r="D1429">
        <v>1685548800</v>
      </c>
      <c r="E1429">
        <v>-1.302</v>
      </c>
      <c r="F1429">
        <v>62.341500000000003</v>
      </c>
      <c r="G1429" s="1">
        <v>97000000</v>
      </c>
      <c r="H1429">
        <v>302523</v>
      </c>
      <c r="I1429">
        <v>320.60599999999999</v>
      </c>
    </row>
    <row r="1430" spans="1:9" x14ac:dyDescent="0.2">
      <c r="A1430" s="1">
        <v>300234000000000</v>
      </c>
      <c r="B1430">
        <v>20230601</v>
      </c>
      <c r="C1430">
        <v>20230630</v>
      </c>
      <c r="D1430">
        <v>1685548800</v>
      </c>
      <c r="E1430">
        <v>14.069000000000001</v>
      </c>
      <c r="F1430">
        <v>69.087999999999994</v>
      </c>
      <c r="G1430" s="1">
        <v>88000000</v>
      </c>
      <c r="H1430">
        <v>209248</v>
      </c>
      <c r="I1430">
        <v>420.322</v>
      </c>
    </row>
    <row r="1431" spans="1:9" x14ac:dyDescent="0.2">
      <c r="A1431" s="1">
        <v>300234000000000</v>
      </c>
      <c r="B1431">
        <v>20230601</v>
      </c>
      <c r="C1431">
        <v>20230618</v>
      </c>
      <c r="D1431">
        <v>1685548800</v>
      </c>
      <c r="E1431">
        <v>-10.866</v>
      </c>
      <c r="F1431">
        <v>49.046999999999997</v>
      </c>
      <c r="G1431">
        <v>573042</v>
      </c>
      <c r="H1431">
        <v>17412.5</v>
      </c>
      <c r="I1431">
        <v>32.909700000000001</v>
      </c>
    </row>
    <row r="1432" spans="1:9" x14ac:dyDescent="0.2">
      <c r="A1432" s="1">
        <v>300234000000000</v>
      </c>
      <c r="B1432">
        <v>20230601</v>
      </c>
      <c r="C1432">
        <v>20230630</v>
      </c>
      <c r="D1432">
        <v>1685548800</v>
      </c>
      <c r="E1432">
        <v>-18.3155</v>
      </c>
      <c r="F1432">
        <v>37.54</v>
      </c>
      <c r="G1432" s="1">
        <v>29400000</v>
      </c>
      <c r="H1432">
        <v>85533.1</v>
      </c>
      <c r="I1432">
        <v>343.322</v>
      </c>
    </row>
    <row r="1433" spans="1:9" x14ac:dyDescent="0.2">
      <c r="A1433" s="1">
        <v>300234000000000</v>
      </c>
      <c r="B1433">
        <v>20230601</v>
      </c>
      <c r="C1433">
        <v>20230630</v>
      </c>
      <c r="D1433">
        <v>1685548800</v>
      </c>
      <c r="E1433">
        <v>-59.2425</v>
      </c>
      <c r="F1433">
        <v>30.003499999999999</v>
      </c>
      <c r="G1433" s="1">
        <v>131000000</v>
      </c>
      <c r="H1433">
        <v>375047</v>
      </c>
      <c r="I1433">
        <v>349.05900000000003</v>
      </c>
    </row>
    <row r="1434" spans="1:9" x14ac:dyDescent="0.2">
      <c r="A1434" s="1">
        <v>300234000000000</v>
      </c>
      <c r="B1434">
        <v>20230601</v>
      </c>
      <c r="C1434">
        <v>20230630</v>
      </c>
      <c r="D1434">
        <v>1685548800</v>
      </c>
      <c r="E1434">
        <v>-49.384</v>
      </c>
      <c r="F1434">
        <v>59.151499999999999</v>
      </c>
      <c r="G1434" s="1">
        <v>46300000</v>
      </c>
      <c r="H1434">
        <v>112646</v>
      </c>
      <c r="I1434">
        <v>410.75</v>
      </c>
    </row>
    <row r="1435" spans="1:9" x14ac:dyDescent="0.2">
      <c r="A1435" s="1">
        <v>300234000000000</v>
      </c>
      <c r="B1435">
        <v>20230601</v>
      </c>
      <c r="C1435">
        <v>20230630</v>
      </c>
      <c r="D1435">
        <v>1685548800</v>
      </c>
      <c r="E1435">
        <v>15.862</v>
      </c>
      <c r="F1435">
        <v>68.968000000000004</v>
      </c>
      <c r="G1435">
        <v>159.80500000000001</v>
      </c>
      <c r="H1435">
        <v>0</v>
      </c>
      <c r="I1435">
        <v>0</v>
      </c>
    </row>
    <row r="1436" spans="1:9" x14ac:dyDescent="0.2">
      <c r="A1436" s="1">
        <v>300234000000000</v>
      </c>
      <c r="B1436">
        <v>20230601</v>
      </c>
      <c r="C1436">
        <v>20230630</v>
      </c>
      <c r="D1436">
        <v>1685548800</v>
      </c>
      <c r="E1436">
        <v>18.7485</v>
      </c>
      <c r="F1436">
        <v>73.787999999999997</v>
      </c>
      <c r="G1436" s="1">
        <v>108000000</v>
      </c>
      <c r="H1436">
        <v>254630</v>
      </c>
      <c r="I1436">
        <v>423.87599999999998</v>
      </c>
    </row>
    <row r="1437" spans="1:9" x14ac:dyDescent="0.2">
      <c r="A1437" s="1">
        <v>300234000000000</v>
      </c>
      <c r="B1437">
        <v>20230601</v>
      </c>
      <c r="C1437">
        <v>20230630</v>
      </c>
      <c r="D1437">
        <v>1685548800</v>
      </c>
      <c r="E1437">
        <v>1.284</v>
      </c>
      <c r="F1437">
        <v>69.346500000000006</v>
      </c>
      <c r="G1437" s="1">
        <v>71900000</v>
      </c>
      <c r="H1437">
        <v>89740.6</v>
      </c>
      <c r="I1437">
        <v>801.471</v>
      </c>
    </row>
    <row r="1438" spans="1:9" x14ac:dyDescent="0.2">
      <c r="A1438" s="1">
        <v>300234000000000</v>
      </c>
      <c r="B1438">
        <v>20230601</v>
      </c>
      <c r="C1438">
        <v>20230630</v>
      </c>
      <c r="D1438">
        <v>1685548800</v>
      </c>
      <c r="E1438">
        <v>45.643999999999998</v>
      </c>
      <c r="F1438">
        <v>86.046000000000006</v>
      </c>
      <c r="G1438" s="1">
        <v>41400000</v>
      </c>
      <c r="H1438">
        <v>123354</v>
      </c>
      <c r="I1438">
        <v>335.81400000000002</v>
      </c>
    </row>
    <row r="1439" spans="1:9" x14ac:dyDescent="0.2">
      <c r="A1439" s="1">
        <v>300234000000000</v>
      </c>
      <c r="B1439">
        <v>20230601</v>
      </c>
      <c r="C1439">
        <v>20230630</v>
      </c>
      <c r="D1439">
        <v>1685548800</v>
      </c>
      <c r="E1439">
        <v>8.3495000000000008</v>
      </c>
      <c r="F1439">
        <v>63.600999999999999</v>
      </c>
      <c r="G1439" s="1">
        <v>4420000</v>
      </c>
      <c r="H1439">
        <v>80495.8</v>
      </c>
      <c r="I1439">
        <v>54.872700000000002</v>
      </c>
    </row>
    <row r="1440" spans="1:9" x14ac:dyDescent="0.2">
      <c r="A1440" s="1">
        <v>300234000000000</v>
      </c>
      <c r="B1440">
        <v>20230601</v>
      </c>
      <c r="C1440">
        <v>20230630</v>
      </c>
      <c r="D1440">
        <v>1685548800</v>
      </c>
      <c r="E1440">
        <v>154.58600000000001</v>
      </c>
      <c r="F1440">
        <v>49.091500000000003</v>
      </c>
      <c r="G1440">
        <v>61182.7</v>
      </c>
      <c r="H1440">
        <v>72.897900000000007</v>
      </c>
      <c r="I1440">
        <v>839.29300000000001</v>
      </c>
    </row>
    <row r="1441" spans="1:9" x14ac:dyDescent="0.2">
      <c r="A1441" s="1">
        <v>300234000000000</v>
      </c>
      <c r="B1441">
        <v>20230601</v>
      </c>
      <c r="C1441">
        <v>20230630</v>
      </c>
      <c r="D1441">
        <v>1685548800</v>
      </c>
      <c r="E1441">
        <v>164.81800000000001</v>
      </c>
      <c r="F1441">
        <v>50.290500000000002</v>
      </c>
      <c r="G1441" s="1">
        <v>33500000</v>
      </c>
      <c r="H1441">
        <v>124454</v>
      </c>
      <c r="I1441">
        <v>268.85199999999998</v>
      </c>
    </row>
    <row r="1442" spans="1:9" x14ac:dyDescent="0.2">
      <c r="A1442" s="1">
        <v>300234000000000</v>
      </c>
      <c r="B1442">
        <v>20230601</v>
      </c>
      <c r="C1442">
        <v>20230630</v>
      </c>
      <c r="D1442">
        <v>1685548800</v>
      </c>
      <c r="E1442">
        <v>-8.3550000000000004</v>
      </c>
      <c r="F1442">
        <v>79.389499999999998</v>
      </c>
      <c r="G1442" s="1">
        <v>28600000</v>
      </c>
      <c r="H1442">
        <v>6347.32</v>
      </c>
      <c r="I1442">
        <v>4507.25</v>
      </c>
    </row>
    <row r="1443" spans="1:9" x14ac:dyDescent="0.2">
      <c r="A1443" s="1">
        <v>300234000000000</v>
      </c>
      <c r="B1443">
        <v>20230601</v>
      </c>
      <c r="C1443">
        <v>20230630</v>
      </c>
      <c r="D1443">
        <v>1685548800</v>
      </c>
      <c r="E1443">
        <v>31.108000000000001</v>
      </c>
      <c r="F1443">
        <v>70.372</v>
      </c>
      <c r="G1443">
        <v>38082.6</v>
      </c>
      <c r="H1443">
        <v>56.090299999999999</v>
      </c>
      <c r="I1443">
        <v>678.95100000000002</v>
      </c>
    </row>
    <row r="1444" spans="1:9" x14ac:dyDescent="0.2">
      <c r="A1444" s="1">
        <v>300234000000000</v>
      </c>
      <c r="B1444">
        <v>20230601</v>
      </c>
      <c r="C1444">
        <v>20230630</v>
      </c>
      <c r="D1444">
        <v>1685548800</v>
      </c>
      <c r="E1444">
        <v>-20.0974</v>
      </c>
      <c r="F1444">
        <v>66.104799999999997</v>
      </c>
      <c r="G1444" s="1">
        <v>23400000</v>
      </c>
      <c r="H1444">
        <v>242629</v>
      </c>
      <c r="I1444">
        <v>96.242800000000003</v>
      </c>
    </row>
    <row r="1445" spans="1:9" x14ac:dyDescent="0.2">
      <c r="A1445" s="1">
        <v>300234000000000</v>
      </c>
      <c r="B1445">
        <v>20230601</v>
      </c>
      <c r="C1445">
        <v>20230630</v>
      </c>
      <c r="D1445">
        <v>1685548800</v>
      </c>
      <c r="E1445">
        <v>-101.678</v>
      </c>
      <c r="F1445">
        <v>81.9512</v>
      </c>
      <c r="G1445" s="1">
        <v>2870000</v>
      </c>
      <c r="H1445">
        <v>49803.5</v>
      </c>
      <c r="I1445">
        <v>57.555199999999999</v>
      </c>
    </row>
    <row r="1446" spans="1:9" x14ac:dyDescent="0.2">
      <c r="A1446" s="1">
        <v>300234000000000</v>
      </c>
      <c r="B1446">
        <v>20230601</v>
      </c>
      <c r="C1446">
        <v>20230630</v>
      </c>
      <c r="D1446">
        <v>1685548800</v>
      </c>
      <c r="E1446">
        <v>164.70099999999999</v>
      </c>
      <c r="F1446">
        <v>55.516500000000001</v>
      </c>
      <c r="G1446" s="1">
        <v>19300000</v>
      </c>
      <c r="H1446">
        <v>45709</v>
      </c>
      <c r="I1446">
        <v>423.31400000000002</v>
      </c>
    </row>
    <row r="1447" spans="1:9" x14ac:dyDescent="0.2">
      <c r="A1447" s="1">
        <v>300234000000000</v>
      </c>
      <c r="B1447">
        <v>20230601</v>
      </c>
      <c r="C1447">
        <v>20230630</v>
      </c>
      <c r="D1447">
        <v>1685548800</v>
      </c>
      <c r="E1447">
        <v>-30.0563</v>
      </c>
      <c r="F1447">
        <v>83.911699999999996</v>
      </c>
      <c r="G1447">
        <v>964107</v>
      </c>
      <c r="H1447">
        <v>5667.87</v>
      </c>
      <c r="I1447">
        <v>170.1</v>
      </c>
    </row>
    <row r="1448" spans="1:9" x14ac:dyDescent="0.2">
      <c r="A1448" s="1">
        <v>300234000000000</v>
      </c>
      <c r="B1448">
        <v>20230601</v>
      </c>
      <c r="C1448">
        <v>20230627</v>
      </c>
      <c r="D1448">
        <v>1685548800</v>
      </c>
      <c r="E1448">
        <v>-70.560400000000001</v>
      </c>
      <c r="F1448">
        <v>83.513400000000004</v>
      </c>
      <c r="G1448" s="1">
        <v>1650000</v>
      </c>
      <c r="H1448">
        <v>18318.5</v>
      </c>
      <c r="I1448">
        <v>90.001999999999995</v>
      </c>
    </row>
    <row r="1449" spans="1:9" x14ac:dyDescent="0.2">
      <c r="A1449" s="1">
        <v>300234000000000</v>
      </c>
      <c r="B1449">
        <v>20230601</v>
      </c>
      <c r="C1449">
        <v>20230630</v>
      </c>
      <c r="D1449">
        <v>1685548800</v>
      </c>
      <c r="E1449">
        <v>-57.065600000000003</v>
      </c>
      <c r="F1449">
        <v>66.634200000000007</v>
      </c>
      <c r="G1449" s="1">
        <v>14700000</v>
      </c>
      <c r="H1449">
        <v>146616</v>
      </c>
      <c r="I1449">
        <v>100.36199999999999</v>
      </c>
    </row>
    <row r="1450" spans="1:9" x14ac:dyDescent="0.2">
      <c r="A1450" s="1">
        <v>300234000000000</v>
      </c>
      <c r="B1450">
        <v>20230601</v>
      </c>
      <c r="C1450">
        <v>20230630</v>
      </c>
      <c r="D1450">
        <v>1685548800</v>
      </c>
      <c r="E1450">
        <v>-135.59800000000001</v>
      </c>
      <c r="F1450">
        <v>51.856499999999997</v>
      </c>
      <c r="G1450" s="1">
        <v>47600000</v>
      </c>
      <c r="H1450">
        <v>111949</v>
      </c>
      <c r="I1450">
        <v>425.22699999999998</v>
      </c>
    </row>
    <row r="1451" spans="1:9" x14ac:dyDescent="0.2">
      <c r="A1451" s="1">
        <v>300434000000000</v>
      </c>
      <c r="B1451">
        <v>20230601</v>
      </c>
      <c r="C1451">
        <v>20230630</v>
      </c>
      <c r="D1451">
        <v>1685548800</v>
      </c>
      <c r="E1451">
        <v>-145.16200000000001</v>
      </c>
      <c r="F1451">
        <v>76.271299999999997</v>
      </c>
      <c r="G1451" s="1">
        <v>9680000</v>
      </c>
      <c r="H1451">
        <v>87252.6</v>
      </c>
      <c r="I1451">
        <v>110.968</v>
      </c>
    </row>
    <row r="1452" spans="1:9" x14ac:dyDescent="0.2">
      <c r="A1452" s="1">
        <v>300434000000000</v>
      </c>
      <c r="B1452">
        <v>20230601</v>
      </c>
      <c r="C1452">
        <v>20230630</v>
      </c>
      <c r="D1452">
        <v>1685548800</v>
      </c>
      <c r="E1452">
        <v>-121.258</v>
      </c>
      <c r="F1452">
        <v>79.225399999999993</v>
      </c>
      <c r="G1452" s="1">
        <v>9590000</v>
      </c>
      <c r="H1452">
        <v>62971.3</v>
      </c>
      <c r="I1452">
        <v>152.315</v>
      </c>
    </row>
    <row r="1453" spans="1:9" x14ac:dyDescent="0.2">
      <c r="A1453" s="1">
        <v>300434000000000</v>
      </c>
      <c r="B1453">
        <v>20230601</v>
      </c>
      <c r="C1453">
        <v>20230627</v>
      </c>
      <c r="D1453">
        <v>1685548800</v>
      </c>
      <c r="E1453">
        <v>-170.55500000000001</v>
      </c>
      <c r="F1453">
        <v>86.475099999999998</v>
      </c>
      <c r="G1453" s="1">
        <v>4670000</v>
      </c>
      <c r="H1453">
        <v>126780</v>
      </c>
      <c r="I1453">
        <v>36.799199999999999</v>
      </c>
    </row>
    <row r="1454" spans="1:9" x14ac:dyDescent="0.2">
      <c r="A1454" s="1">
        <v>300434000000000</v>
      </c>
      <c r="B1454">
        <v>20230601</v>
      </c>
      <c r="C1454">
        <v>20230630</v>
      </c>
      <c r="D1454">
        <v>1685548800</v>
      </c>
      <c r="E1454">
        <v>-151.81100000000001</v>
      </c>
      <c r="F1454">
        <v>75.885900000000007</v>
      </c>
      <c r="G1454" s="1">
        <v>27400000</v>
      </c>
      <c r="H1454">
        <v>118451</v>
      </c>
      <c r="I1454">
        <v>231.33799999999999</v>
      </c>
    </row>
    <row r="1455" spans="1:9" x14ac:dyDescent="0.2">
      <c r="A1455" s="1">
        <v>300434000000000</v>
      </c>
      <c r="B1455">
        <v>20230601</v>
      </c>
      <c r="C1455">
        <v>20230630</v>
      </c>
      <c r="D1455">
        <v>1685548800</v>
      </c>
      <c r="E1455">
        <v>-136.08199999999999</v>
      </c>
      <c r="F1455">
        <v>77.125900000000001</v>
      </c>
      <c r="G1455" s="1">
        <v>7870000</v>
      </c>
      <c r="H1455">
        <v>117364</v>
      </c>
      <c r="I1455">
        <v>67.027600000000007</v>
      </c>
    </row>
    <row r="1456" spans="1:9" x14ac:dyDescent="0.2">
      <c r="A1456" s="1">
        <v>300434000000000</v>
      </c>
      <c r="B1456">
        <v>20230601</v>
      </c>
      <c r="C1456">
        <v>20230630</v>
      </c>
      <c r="D1456">
        <v>1685548800</v>
      </c>
      <c r="E1456">
        <v>-156.61500000000001</v>
      </c>
      <c r="F1456">
        <v>71.322999999999993</v>
      </c>
      <c r="G1456">
        <v>1844.94</v>
      </c>
      <c r="H1456">
        <v>0</v>
      </c>
      <c r="I1456">
        <v>0</v>
      </c>
    </row>
    <row r="1457" spans="1:9" x14ac:dyDescent="0.2">
      <c r="A1457" s="1">
        <v>300434000000000</v>
      </c>
      <c r="B1457">
        <v>20230601</v>
      </c>
      <c r="C1457">
        <v>20230630</v>
      </c>
      <c r="D1457">
        <v>1685548800</v>
      </c>
      <c r="E1457">
        <v>-156.614</v>
      </c>
      <c r="F1457">
        <v>71.358599999999996</v>
      </c>
      <c r="G1457">
        <v>4712.6400000000003</v>
      </c>
      <c r="H1457">
        <v>48.799399999999999</v>
      </c>
      <c r="I1457">
        <v>96.571600000000004</v>
      </c>
    </row>
    <row r="1458" spans="1:9" x14ac:dyDescent="0.2">
      <c r="A1458" s="1">
        <v>300434000000000</v>
      </c>
      <c r="B1458">
        <v>20230601</v>
      </c>
      <c r="C1458">
        <v>20230630</v>
      </c>
      <c r="D1458">
        <v>1685548800</v>
      </c>
      <c r="E1458">
        <v>-161.322</v>
      </c>
      <c r="F1458">
        <v>74.088200000000001</v>
      </c>
      <c r="G1458" s="1">
        <v>15400000</v>
      </c>
      <c r="H1458">
        <v>247989</v>
      </c>
      <c r="I1458">
        <v>62.168500000000002</v>
      </c>
    </row>
    <row r="1459" spans="1:9" x14ac:dyDescent="0.2">
      <c r="A1459" s="1">
        <v>300434000000000</v>
      </c>
      <c r="B1459">
        <v>20230601</v>
      </c>
      <c r="C1459">
        <v>20230630</v>
      </c>
      <c r="D1459">
        <v>1685548800</v>
      </c>
      <c r="E1459">
        <v>-162.797</v>
      </c>
      <c r="F1459">
        <v>73.570899999999995</v>
      </c>
      <c r="G1459" s="1">
        <v>10800000</v>
      </c>
      <c r="H1459">
        <v>220001</v>
      </c>
      <c r="I1459">
        <v>49.085500000000003</v>
      </c>
    </row>
    <row r="1460" spans="1:9" x14ac:dyDescent="0.2">
      <c r="A1460" s="1">
        <v>300434000000000</v>
      </c>
      <c r="B1460">
        <v>20230601</v>
      </c>
      <c r="C1460">
        <v>20230630</v>
      </c>
      <c r="D1460">
        <v>1685548800</v>
      </c>
      <c r="E1460">
        <v>-163.154</v>
      </c>
      <c r="F1460">
        <v>73.8934</v>
      </c>
      <c r="G1460" s="1">
        <v>12800000</v>
      </c>
      <c r="H1460">
        <v>230268</v>
      </c>
      <c r="I1460">
        <v>55.425199999999997</v>
      </c>
    </row>
    <row r="1461" spans="1:9" x14ac:dyDescent="0.2">
      <c r="A1461" s="1">
        <v>300534000000000</v>
      </c>
      <c r="B1461">
        <v>20230601</v>
      </c>
      <c r="C1461">
        <v>20230630</v>
      </c>
      <c r="D1461">
        <v>1685548800</v>
      </c>
      <c r="E1461">
        <v>-6.5549999999999997</v>
      </c>
      <c r="F1461">
        <v>62.198999999999998</v>
      </c>
      <c r="G1461">
        <v>10247.4</v>
      </c>
      <c r="H1461">
        <v>839.18399999999997</v>
      </c>
      <c r="I1461">
        <v>12.2111</v>
      </c>
    </row>
    <row r="1462" spans="1:9" x14ac:dyDescent="0.2">
      <c r="A1462" s="1">
        <v>300534000000000</v>
      </c>
      <c r="B1462">
        <v>20230601</v>
      </c>
      <c r="C1462">
        <v>20230630</v>
      </c>
      <c r="D1462">
        <v>1685548800</v>
      </c>
      <c r="E1462">
        <v>-19.0533</v>
      </c>
      <c r="F1462">
        <v>83.973299999999995</v>
      </c>
      <c r="G1462" s="1">
        <v>16100000</v>
      </c>
      <c r="H1462">
        <v>149169</v>
      </c>
      <c r="I1462">
        <v>108.084</v>
      </c>
    </row>
    <row r="1463" spans="1:9" x14ac:dyDescent="0.2">
      <c r="A1463" s="1">
        <v>300534000000000</v>
      </c>
      <c r="B1463">
        <v>20230601</v>
      </c>
      <c r="C1463">
        <v>20230630</v>
      </c>
      <c r="D1463">
        <v>1685548800</v>
      </c>
      <c r="E1463">
        <v>-21.188400000000001</v>
      </c>
      <c r="F1463">
        <v>83.509200000000007</v>
      </c>
      <c r="G1463" s="1">
        <v>11700000</v>
      </c>
      <c r="H1463">
        <v>114087</v>
      </c>
      <c r="I1463">
        <v>102.294</v>
      </c>
    </row>
    <row r="1464" spans="1:9" x14ac:dyDescent="0.2">
      <c r="A1464" s="1">
        <v>300534000000000</v>
      </c>
      <c r="B1464">
        <v>20230601</v>
      </c>
      <c r="C1464">
        <v>20230630</v>
      </c>
      <c r="D1464">
        <v>1685548800</v>
      </c>
      <c r="E1464">
        <v>22.248999999999999</v>
      </c>
      <c r="F1464">
        <v>76.998000000000005</v>
      </c>
      <c r="G1464">
        <v>2979.74</v>
      </c>
      <c r="H1464">
        <v>0</v>
      </c>
      <c r="I1464">
        <v>0</v>
      </c>
    </row>
    <row r="1465" spans="1:9" x14ac:dyDescent="0.2">
      <c r="A1465" s="1">
        <v>300534000000000</v>
      </c>
      <c r="B1465">
        <v>20230601</v>
      </c>
      <c r="C1465">
        <v>20230630</v>
      </c>
      <c r="D1465">
        <v>1685548800</v>
      </c>
      <c r="E1465">
        <v>-178.09700000000001</v>
      </c>
      <c r="F1465">
        <v>71.484099999999998</v>
      </c>
      <c r="G1465">
        <v>4370.49</v>
      </c>
      <c r="H1465">
        <v>11.1319</v>
      </c>
      <c r="I1465">
        <v>392.60700000000003</v>
      </c>
    </row>
    <row r="1466" spans="1:9" x14ac:dyDescent="0.2">
      <c r="A1466" s="1">
        <v>300534000000000</v>
      </c>
      <c r="B1466">
        <v>20230601</v>
      </c>
      <c r="C1466">
        <v>20230630</v>
      </c>
      <c r="D1466">
        <v>1685548800</v>
      </c>
      <c r="E1466">
        <v>-19.372</v>
      </c>
      <c r="F1466">
        <v>87.640500000000003</v>
      </c>
      <c r="G1466" s="1">
        <v>50000000</v>
      </c>
      <c r="H1466">
        <v>145089</v>
      </c>
      <c r="I1466">
        <v>344.49599999999998</v>
      </c>
    </row>
    <row r="1467" spans="1:9" x14ac:dyDescent="0.2">
      <c r="A1467" s="1">
        <v>300534000000000</v>
      </c>
      <c r="B1467">
        <v>20230601</v>
      </c>
      <c r="C1467">
        <v>20230630</v>
      </c>
      <c r="D1467">
        <v>1685548800</v>
      </c>
      <c r="E1467">
        <v>177.63800000000001</v>
      </c>
      <c r="F1467">
        <v>29.5395</v>
      </c>
      <c r="G1467" s="1">
        <v>95700000</v>
      </c>
      <c r="H1467">
        <v>46537.2</v>
      </c>
      <c r="I1467">
        <v>2055.7199999999998</v>
      </c>
    </row>
    <row r="1468" spans="1:9" x14ac:dyDescent="0.2">
      <c r="A1468" s="1">
        <v>300534000000000</v>
      </c>
      <c r="B1468">
        <v>20230601</v>
      </c>
      <c r="C1468">
        <v>20230630</v>
      </c>
      <c r="D1468">
        <v>1685548800</v>
      </c>
      <c r="E1468">
        <v>-108.23</v>
      </c>
      <c r="F1468">
        <v>80.427400000000006</v>
      </c>
      <c r="G1468" s="1">
        <v>2040000</v>
      </c>
      <c r="H1468">
        <v>41977.2</v>
      </c>
      <c r="I1468">
        <v>48.696599999999997</v>
      </c>
    </row>
    <row r="1469" spans="1:9" x14ac:dyDescent="0.2">
      <c r="A1469" s="1">
        <v>300534000000000</v>
      </c>
      <c r="B1469">
        <v>20230601</v>
      </c>
      <c r="C1469">
        <v>20230627</v>
      </c>
      <c r="D1469">
        <v>1685548800</v>
      </c>
      <c r="E1469">
        <v>-103.64400000000001</v>
      </c>
      <c r="F1469">
        <v>82.368600000000001</v>
      </c>
      <c r="G1469" s="1">
        <v>3820000</v>
      </c>
      <c r="H1469">
        <v>55987.7</v>
      </c>
      <c r="I1469">
        <v>68.218299999999999</v>
      </c>
    </row>
    <row r="1470" spans="1:9" x14ac:dyDescent="0.2">
      <c r="A1470" s="1">
        <v>300534000000000</v>
      </c>
      <c r="B1470">
        <v>20230601</v>
      </c>
      <c r="C1470">
        <v>20230630</v>
      </c>
      <c r="D1470">
        <v>1685548800</v>
      </c>
      <c r="E1470">
        <v>-29.5472</v>
      </c>
      <c r="F1470">
        <v>86.120099999999994</v>
      </c>
      <c r="G1470" s="1">
        <v>13400000</v>
      </c>
      <c r="H1470">
        <v>120088</v>
      </c>
      <c r="I1470">
        <v>111.461</v>
      </c>
    </row>
    <row r="1471" spans="1:9" x14ac:dyDescent="0.2">
      <c r="A1471" s="1">
        <v>300534000000000</v>
      </c>
      <c r="B1471">
        <v>20230601</v>
      </c>
      <c r="C1471">
        <v>20230630</v>
      </c>
      <c r="D1471">
        <v>1685548800</v>
      </c>
      <c r="E1471">
        <v>-18.099900000000002</v>
      </c>
      <c r="F1471">
        <v>78.612899999999996</v>
      </c>
      <c r="G1471">
        <v>96.080699999999993</v>
      </c>
      <c r="H1471">
        <v>2.1978499999999999</v>
      </c>
      <c r="I1471">
        <v>43.715699999999998</v>
      </c>
    </row>
    <row r="1472" spans="1:9" x14ac:dyDescent="0.2">
      <c r="A1472" s="1">
        <v>300534000000000</v>
      </c>
      <c r="B1472">
        <v>20230601</v>
      </c>
      <c r="C1472">
        <v>20230630</v>
      </c>
      <c r="D1472">
        <v>1685548800</v>
      </c>
      <c r="E1472">
        <v>-139.10900000000001</v>
      </c>
      <c r="F1472">
        <v>86.244500000000002</v>
      </c>
      <c r="G1472" s="1">
        <v>57100000</v>
      </c>
      <c r="H1472">
        <v>134666</v>
      </c>
      <c r="I1472">
        <v>424.279</v>
      </c>
    </row>
    <row r="1473" spans="1:9" x14ac:dyDescent="0.2">
      <c r="A1473" s="1">
        <v>300534000000000</v>
      </c>
      <c r="B1473">
        <v>20230601</v>
      </c>
      <c r="C1473">
        <v>20230630</v>
      </c>
      <c r="D1473">
        <v>1685548800</v>
      </c>
      <c r="E1473">
        <v>-131.28</v>
      </c>
      <c r="F1473">
        <v>84.009200000000007</v>
      </c>
      <c r="G1473" s="1">
        <v>44600000</v>
      </c>
      <c r="H1473">
        <v>107514</v>
      </c>
      <c r="I1473">
        <v>414.416</v>
      </c>
    </row>
    <row r="1474" spans="1:9" x14ac:dyDescent="0.2">
      <c r="A1474" s="1">
        <v>300534000000000</v>
      </c>
      <c r="B1474">
        <v>20230601</v>
      </c>
      <c r="C1474">
        <v>20230630</v>
      </c>
      <c r="D1474">
        <v>1685548800</v>
      </c>
      <c r="E1474">
        <v>-156.61500000000001</v>
      </c>
      <c r="F1474">
        <v>71.322999999999993</v>
      </c>
      <c r="G1474">
        <v>7842.59</v>
      </c>
      <c r="H1474">
        <v>0</v>
      </c>
      <c r="I1474">
        <v>0</v>
      </c>
    </row>
    <row r="1475" spans="1:9" x14ac:dyDescent="0.2">
      <c r="A1475" s="1">
        <v>300534000000000</v>
      </c>
      <c r="B1475">
        <v>20230601</v>
      </c>
      <c r="C1475">
        <v>20230630</v>
      </c>
      <c r="D1475">
        <v>1685548800</v>
      </c>
      <c r="E1475">
        <v>-178.04900000000001</v>
      </c>
      <c r="F1475">
        <v>71.469099999999997</v>
      </c>
      <c r="G1475">
        <v>0</v>
      </c>
      <c r="H1475">
        <v>0</v>
      </c>
      <c r="I1475">
        <v>0</v>
      </c>
    </row>
    <row r="1476" spans="1:9" x14ac:dyDescent="0.2">
      <c r="A1476" s="1">
        <v>300534000000000</v>
      </c>
      <c r="B1476">
        <v>20230601</v>
      </c>
      <c r="C1476">
        <v>20230630</v>
      </c>
      <c r="D1476">
        <v>1685548800</v>
      </c>
      <c r="E1476">
        <v>-174.881</v>
      </c>
      <c r="F1476">
        <v>86.945300000000003</v>
      </c>
      <c r="G1476" s="1">
        <v>61700000</v>
      </c>
      <c r="H1476">
        <v>153101</v>
      </c>
      <c r="I1476">
        <v>403.06599999999997</v>
      </c>
    </row>
    <row r="1477" spans="1:9" x14ac:dyDescent="0.2">
      <c r="A1477" s="1">
        <v>300534000000000</v>
      </c>
      <c r="B1477">
        <v>20230601</v>
      </c>
      <c r="C1477">
        <v>20230630</v>
      </c>
      <c r="D1477">
        <v>1685548800</v>
      </c>
      <c r="E1477">
        <v>-156.613</v>
      </c>
      <c r="F1477">
        <v>71.358599999999996</v>
      </c>
      <c r="G1477">
        <v>556.59699999999998</v>
      </c>
      <c r="H1477">
        <v>0</v>
      </c>
      <c r="I1477">
        <v>0</v>
      </c>
    </row>
    <row r="1478" spans="1:9" x14ac:dyDescent="0.2">
      <c r="A1478" s="1">
        <v>300534000000000</v>
      </c>
      <c r="B1478">
        <v>20230601</v>
      </c>
      <c r="C1478">
        <v>20230630</v>
      </c>
      <c r="D1478">
        <v>1685548800</v>
      </c>
      <c r="E1478">
        <v>-142.358</v>
      </c>
      <c r="F1478">
        <v>82.965999999999994</v>
      </c>
      <c r="G1478" s="1">
        <v>50400000</v>
      </c>
      <c r="H1478">
        <v>127272</v>
      </c>
      <c r="I1478">
        <v>395.76</v>
      </c>
    </row>
    <row r="1479" spans="1:9" x14ac:dyDescent="0.2">
      <c r="A1479" s="1">
        <v>300534000000000</v>
      </c>
      <c r="B1479">
        <v>20230601</v>
      </c>
      <c r="C1479">
        <v>20230630</v>
      </c>
      <c r="D1479">
        <v>1685548800</v>
      </c>
      <c r="E1479">
        <v>-130.483</v>
      </c>
      <c r="F1479">
        <v>84.521500000000003</v>
      </c>
      <c r="G1479" s="1">
        <v>43900000</v>
      </c>
      <c r="H1479">
        <v>105655</v>
      </c>
      <c r="I1479">
        <v>415.46100000000001</v>
      </c>
    </row>
    <row r="1480" spans="1:9" x14ac:dyDescent="0.2">
      <c r="A1480" s="1">
        <v>300534000000000</v>
      </c>
      <c r="B1480">
        <v>20230601</v>
      </c>
      <c r="C1480">
        <v>20230630</v>
      </c>
      <c r="D1480">
        <v>1685548800</v>
      </c>
      <c r="E1480">
        <v>-123.429</v>
      </c>
      <c r="F1480">
        <v>84.022099999999995</v>
      </c>
      <c r="G1480" s="1">
        <v>38500000</v>
      </c>
      <c r="H1480">
        <v>94436.9</v>
      </c>
      <c r="I1480">
        <v>407.23599999999999</v>
      </c>
    </row>
    <row r="1481" spans="1:9" x14ac:dyDescent="0.2">
      <c r="A1481" s="1">
        <v>300534000000000</v>
      </c>
      <c r="B1481">
        <v>20230601</v>
      </c>
      <c r="C1481">
        <v>20230630</v>
      </c>
      <c r="D1481">
        <v>1685548800</v>
      </c>
      <c r="E1481">
        <v>177.309</v>
      </c>
      <c r="F1481">
        <v>85.759500000000003</v>
      </c>
      <c r="G1481" s="1">
        <v>60100000</v>
      </c>
      <c r="H1481">
        <v>143954</v>
      </c>
      <c r="I1481">
        <v>417.25299999999999</v>
      </c>
    </row>
    <row r="1482" spans="1:9" x14ac:dyDescent="0.2">
      <c r="A1482" s="1">
        <v>300534000000000</v>
      </c>
      <c r="B1482">
        <v>20230601</v>
      </c>
      <c r="C1482">
        <v>20230607</v>
      </c>
      <c r="D1482">
        <v>1685548800</v>
      </c>
      <c r="E1482">
        <v>-18.8736</v>
      </c>
      <c r="F1482">
        <v>75.381399999999999</v>
      </c>
      <c r="G1482">
        <v>56.190399999999997</v>
      </c>
      <c r="H1482">
        <v>2.80952</v>
      </c>
      <c r="I1482">
        <v>20</v>
      </c>
    </row>
    <row r="1483" spans="1:9" x14ac:dyDescent="0.2">
      <c r="A1483" s="1">
        <v>300534000000000</v>
      </c>
      <c r="B1483">
        <v>20230601</v>
      </c>
      <c r="C1483">
        <v>20230624</v>
      </c>
      <c r="D1483">
        <v>1685548800</v>
      </c>
      <c r="E1483">
        <v>-145.01</v>
      </c>
      <c r="F1483">
        <v>82.529300000000006</v>
      </c>
      <c r="G1483" s="1">
        <v>28100000</v>
      </c>
      <c r="H1483">
        <v>92797.6</v>
      </c>
      <c r="I1483">
        <v>302.86099999999999</v>
      </c>
    </row>
    <row r="1484" spans="1:9" x14ac:dyDescent="0.2">
      <c r="A1484" s="1">
        <v>300534000000000</v>
      </c>
      <c r="B1484">
        <v>20230601</v>
      </c>
      <c r="C1484">
        <v>20230630</v>
      </c>
      <c r="D1484">
        <v>1685548800</v>
      </c>
      <c r="E1484">
        <v>-149.16300000000001</v>
      </c>
      <c r="F1484">
        <v>83.080299999999994</v>
      </c>
      <c r="G1484" s="1">
        <v>60600000</v>
      </c>
      <c r="H1484">
        <v>142732</v>
      </c>
      <c r="I1484">
        <v>424.31200000000001</v>
      </c>
    </row>
    <row r="1485" spans="1:9" x14ac:dyDescent="0.2">
      <c r="A1485" s="1">
        <v>300534000000000</v>
      </c>
      <c r="B1485">
        <v>20230601</v>
      </c>
      <c r="C1485">
        <v>20230630</v>
      </c>
      <c r="D1485">
        <v>1685548800</v>
      </c>
      <c r="E1485">
        <v>-154.83799999999999</v>
      </c>
      <c r="F1485">
        <v>83.0261</v>
      </c>
      <c r="G1485" s="1">
        <v>64100000</v>
      </c>
      <c r="H1485">
        <v>147247</v>
      </c>
      <c r="I1485">
        <v>435.59100000000001</v>
      </c>
    </row>
    <row r="1486" spans="1:9" x14ac:dyDescent="0.2">
      <c r="A1486" s="1">
        <v>300534000000000</v>
      </c>
      <c r="B1486">
        <v>20230601</v>
      </c>
      <c r="C1486">
        <v>20230630</v>
      </c>
      <c r="D1486">
        <v>1685548800</v>
      </c>
      <c r="E1486">
        <v>-121.642</v>
      </c>
      <c r="F1486">
        <v>83.9499</v>
      </c>
      <c r="G1486" s="1">
        <v>74400000</v>
      </c>
      <c r="H1486">
        <v>94557.4</v>
      </c>
      <c r="I1486">
        <v>787.303</v>
      </c>
    </row>
    <row r="1487" spans="1:9" x14ac:dyDescent="0.2">
      <c r="A1487" s="1">
        <v>300534000000000</v>
      </c>
      <c r="B1487">
        <v>20230601</v>
      </c>
      <c r="C1487">
        <v>20230630</v>
      </c>
      <c r="D1487">
        <v>1685548800</v>
      </c>
      <c r="E1487">
        <v>-147.02199999999999</v>
      </c>
      <c r="F1487">
        <v>75.463700000000003</v>
      </c>
      <c r="G1487" s="1">
        <v>38200000</v>
      </c>
      <c r="H1487">
        <v>74815.100000000006</v>
      </c>
      <c r="I1487">
        <v>509.952</v>
      </c>
    </row>
    <row r="1488" spans="1:9" x14ac:dyDescent="0.2">
      <c r="A1488" s="1">
        <v>300534000000000</v>
      </c>
      <c r="B1488">
        <v>20230601</v>
      </c>
      <c r="C1488">
        <v>20230630</v>
      </c>
      <c r="D1488">
        <v>1685548800</v>
      </c>
      <c r="E1488">
        <v>-148.07300000000001</v>
      </c>
      <c r="F1488">
        <v>75.527900000000002</v>
      </c>
      <c r="G1488" s="1">
        <v>42900000</v>
      </c>
      <c r="H1488">
        <v>88303.4</v>
      </c>
      <c r="I1488">
        <v>486.14800000000002</v>
      </c>
    </row>
    <row r="1489" spans="1:9" x14ac:dyDescent="0.2">
      <c r="A1489" s="1">
        <v>300534000000000</v>
      </c>
      <c r="B1489">
        <v>20230601</v>
      </c>
      <c r="C1489">
        <v>20230630</v>
      </c>
      <c r="D1489">
        <v>1685548800</v>
      </c>
      <c r="E1489">
        <v>-148.21299999999999</v>
      </c>
      <c r="F1489">
        <v>75.037400000000005</v>
      </c>
      <c r="G1489" s="1">
        <v>42800000</v>
      </c>
      <c r="H1489">
        <v>86832.4</v>
      </c>
      <c r="I1489">
        <v>493.18599999999998</v>
      </c>
    </row>
    <row r="1490" spans="1:9" x14ac:dyDescent="0.2">
      <c r="A1490" s="1">
        <v>300534000000000</v>
      </c>
      <c r="B1490">
        <v>20230601</v>
      </c>
      <c r="C1490">
        <v>20230630</v>
      </c>
      <c r="D1490">
        <v>1685548800</v>
      </c>
      <c r="E1490">
        <v>-163.655</v>
      </c>
      <c r="F1490">
        <v>73.940299999999993</v>
      </c>
      <c r="G1490" s="1">
        <v>73600000</v>
      </c>
      <c r="H1490">
        <v>224934</v>
      </c>
      <c r="I1490">
        <v>327.15300000000002</v>
      </c>
    </row>
    <row r="1491" spans="1:9" x14ac:dyDescent="0.2">
      <c r="A1491" s="1">
        <v>300534000000000</v>
      </c>
      <c r="B1491">
        <v>20230601</v>
      </c>
      <c r="C1491">
        <v>20230630</v>
      </c>
      <c r="D1491">
        <v>1685548800</v>
      </c>
      <c r="E1491">
        <v>-162.328</v>
      </c>
      <c r="F1491">
        <v>73.937200000000004</v>
      </c>
      <c r="G1491" s="1">
        <v>80900000</v>
      </c>
      <c r="H1491">
        <v>235990</v>
      </c>
      <c r="I1491">
        <v>342.80900000000003</v>
      </c>
    </row>
    <row r="1492" spans="1:9" x14ac:dyDescent="0.2">
      <c r="A1492" s="1">
        <v>300534000000000</v>
      </c>
      <c r="B1492">
        <v>20230601</v>
      </c>
      <c r="C1492">
        <v>20230630</v>
      </c>
      <c r="D1492">
        <v>1685548800</v>
      </c>
      <c r="E1492">
        <v>-34.142800000000001</v>
      </c>
      <c r="F1492">
        <v>63.765999999999998</v>
      </c>
      <c r="G1492" s="1">
        <v>123000000</v>
      </c>
      <c r="H1492">
        <v>324531</v>
      </c>
      <c r="I1492">
        <v>378.04700000000003</v>
      </c>
    </row>
    <row r="1493" spans="1:9" x14ac:dyDescent="0.2">
      <c r="A1493" s="1">
        <v>300534000000000</v>
      </c>
      <c r="B1493">
        <v>20230601</v>
      </c>
      <c r="C1493">
        <v>20230630</v>
      </c>
      <c r="D1493">
        <v>1685548800</v>
      </c>
      <c r="E1493">
        <v>-19.349499999999999</v>
      </c>
      <c r="F1493">
        <v>75.230900000000005</v>
      </c>
      <c r="G1493">
        <v>779.3</v>
      </c>
      <c r="H1493">
        <v>2.8378000000000001</v>
      </c>
      <c r="I1493">
        <v>274.61399999999998</v>
      </c>
    </row>
    <row r="1494" spans="1:9" x14ac:dyDescent="0.2">
      <c r="A1494" s="1">
        <v>300534000000000</v>
      </c>
      <c r="B1494">
        <v>20230601</v>
      </c>
      <c r="C1494">
        <v>20230630</v>
      </c>
      <c r="D1494">
        <v>1685548800</v>
      </c>
      <c r="E1494">
        <v>-157.91499999999999</v>
      </c>
      <c r="F1494">
        <v>82.438800000000001</v>
      </c>
      <c r="G1494" s="1">
        <v>384000000</v>
      </c>
      <c r="H1494">
        <v>152401</v>
      </c>
      <c r="I1494">
        <v>2521.75</v>
      </c>
    </row>
    <row r="1495" spans="1:9" x14ac:dyDescent="0.2">
      <c r="A1495" s="1">
        <v>300534000000000</v>
      </c>
      <c r="B1495">
        <v>20230601</v>
      </c>
      <c r="C1495">
        <v>20230630</v>
      </c>
      <c r="D1495">
        <v>1685548800</v>
      </c>
      <c r="E1495">
        <v>-167.49199999999999</v>
      </c>
      <c r="F1495">
        <v>81.8065</v>
      </c>
      <c r="G1495" s="1">
        <v>379000000</v>
      </c>
      <c r="H1495">
        <v>151347</v>
      </c>
      <c r="I1495">
        <v>2501.16</v>
      </c>
    </row>
    <row r="1496" spans="1:9" x14ac:dyDescent="0.2">
      <c r="A1496" s="1">
        <v>300534000000000</v>
      </c>
      <c r="B1496">
        <v>20230601</v>
      </c>
      <c r="C1496">
        <v>20230630</v>
      </c>
      <c r="D1496">
        <v>1685548800</v>
      </c>
      <c r="E1496">
        <v>-169.268</v>
      </c>
      <c r="F1496">
        <v>80.075500000000005</v>
      </c>
      <c r="G1496" s="1">
        <v>364000000</v>
      </c>
      <c r="H1496">
        <v>153903</v>
      </c>
      <c r="I1496">
        <v>2363.6999999999998</v>
      </c>
    </row>
    <row r="1497" spans="1:9" x14ac:dyDescent="0.2">
      <c r="A1497" s="1">
        <v>300534000000000</v>
      </c>
      <c r="B1497">
        <v>20230601</v>
      </c>
      <c r="C1497">
        <v>20230630</v>
      </c>
      <c r="D1497">
        <v>1685548800</v>
      </c>
      <c r="E1497">
        <v>-170.74</v>
      </c>
      <c r="F1497">
        <v>80.824799999999996</v>
      </c>
      <c r="G1497" s="1">
        <v>342000000</v>
      </c>
      <c r="H1497">
        <v>147077</v>
      </c>
      <c r="I1497">
        <v>2322.1999999999998</v>
      </c>
    </row>
    <row r="1498" spans="1:9" x14ac:dyDescent="0.2">
      <c r="A1498" s="1">
        <v>300534000000000</v>
      </c>
      <c r="B1498">
        <v>20230601</v>
      </c>
      <c r="C1498">
        <v>20230630</v>
      </c>
      <c r="D1498">
        <v>1685548800</v>
      </c>
      <c r="E1498">
        <v>-156.09200000000001</v>
      </c>
      <c r="F1498">
        <v>83.7059</v>
      </c>
      <c r="G1498" s="1">
        <v>382000000</v>
      </c>
      <c r="H1498">
        <v>151737</v>
      </c>
      <c r="I1498">
        <v>2518.38</v>
      </c>
    </row>
    <row r="1499" spans="1:9" x14ac:dyDescent="0.2">
      <c r="A1499" s="1">
        <v>300534000000000</v>
      </c>
      <c r="B1499">
        <v>20230601</v>
      </c>
      <c r="C1499">
        <v>20230630</v>
      </c>
      <c r="D1499">
        <v>1685548800</v>
      </c>
      <c r="E1499">
        <v>-161.334</v>
      </c>
      <c r="F1499">
        <v>74.099800000000002</v>
      </c>
      <c r="G1499" s="1">
        <v>93500000</v>
      </c>
      <c r="H1499">
        <v>248264</v>
      </c>
      <c r="I1499">
        <v>376.44900000000001</v>
      </c>
    </row>
    <row r="1500" spans="1:9" x14ac:dyDescent="0.2">
      <c r="A1500" s="1">
        <v>300534000000000</v>
      </c>
      <c r="B1500">
        <v>20230601</v>
      </c>
      <c r="C1500">
        <v>20230630</v>
      </c>
      <c r="D1500">
        <v>1685548800</v>
      </c>
      <c r="E1500">
        <v>22.625800000000002</v>
      </c>
      <c r="F1500">
        <v>59.903799999999997</v>
      </c>
      <c r="G1500">
        <v>1838.87</v>
      </c>
      <c r="H1500">
        <v>0</v>
      </c>
      <c r="I1500">
        <v>0</v>
      </c>
    </row>
    <row r="1501" spans="1:9" x14ac:dyDescent="0.2">
      <c r="A1501" s="1">
        <v>300534000000000</v>
      </c>
      <c r="B1501">
        <v>20230601</v>
      </c>
      <c r="C1501">
        <v>20230630</v>
      </c>
      <c r="D1501">
        <v>1685548800</v>
      </c>
      <c r="E1501">
        <v>-159.51400000000001</v>
      </c>
      <c r="F1501">
        <v>72.977099999999993</v>
      </c>
      <c r="G1501" s="1">
        <v>87000000</v>
      </c>
      <c r="H1501">
        <v>224483</v>
      </c>
      <c r="I1501">
        <v>387.76600000000002</v>
      </c>
    </row>
    <row r="1502" spans="1:9" x14ac:dyDescent="0.2">
      <c r="A1502" s="1">
        <v>300534000000000</v>
      </c>
      <c r="B1502">
        <v>20230601</v>
      </c>
      <c r="C1502">
        <v>20230630</v>
      </c>
      <c r="D1502">
        <v>1685548800</v>
      </c>
      <c r="E1502">
        <v>-156.607</v>
      </c>
      <c r="F1502">
        <v>71.3797</v>
      </c>
      <c r="G1502">
        <v>5031.6400000000003</v>
      </c>
      <c r="H1502">
        <v>11.1319</v>
      </c>
      <c r="I1502">
        <v>452</v>
      </c>
    </row>
    <row r="1503" spans="1:9" x14ac:dyDescent="0.2">
      <c r="A1503" s="1">
        <v>300534000000000</v>
      </c>
      <c r="B1503">
        <v>20230601</v>
      </c>
      <c r="C1503">
        <v>20230630</v>
      </c>
      <c r="D1503">
        <v>1685548800</v>
      </c>
      <c r="E1503">
        <v>175.654</v>
      </c>
      <c r="F1503">
        <v>73.813199999999995</v>
      </c>
      <c r="G1503" s="1">
        <v>144000000</v>
      </c>
      <c r="H1503">
        <v>47854.9</v>
      </c>
      <c r="I1503">
        <v>3016.12</v>
      </c>
    </row>
    <row r="1504" spans="1:9" x14ac:dyDescent="0.2">
      <c r="A1504" s="1">
        <v>300534000000000</v>
      </c>
      <c r="B1504">
        <v>20230601</v>
      </c>
      <c r="C1504">
        <v>20230630</v>
      </c>
      <c r="D1504">
        <v>1685548800</v>
      </c>
      <c r="E1504">
        <v>-38.655200000000001</v>
      </c>
      <c r="F1504">
        <v>62.687100000000001</v>
      </c>
      <c r="G1504" s="1">
        <v>214000000</v>
      </c>
      <c r="H1504">
        <v>289196</v>
      </c>
      <c r="I1504">
        <v>741.15</v>
      </c>
    </row>
    <row r="1505" spans="1:9" x14ac:dyDescent="0.2">
      <c r="A1505" s="1">
        <v>300534000000000</v>
      </c>
      <c r="B1505">
        <v>20230601</v>
      </c>
      <c r="C1505">
        <v>20230630</v>
      </c>
      <c r="D1505">
        <v>1685548800</v>
      </c>
      <c r="E1505">
        <v>35.332999999999998</v>
      </c>
      <c r="F1505">
        <v>88.278099999999995</v>
      </c>
      <c r="G1505" s="1">
        <v>49400000</v>
      </c>
      <c r="H1505">
        <v>147800</v>
      </c>
      <c r="I1505">
        <v>334.21499999999997</v>
      </c>
    </row>
    <row r="1506" spans="1:9" x14ac:dyDescent="0.2">
      <c r="A1506">
        <v>900089</v>
      </c>
      <c r="B1506">
        <v>20230601</v>
      </c>
      <c r="C1506">
        <v>20230630</v>
      </c>
      <c r="D1506">
        <v>1685548800</v>
      </c>
      <c r="E1506">
        <v>-105.633</v>
      </c>
      <c r="F1506">
        <v>73.011499999999998</v>
      </c>
      <c r="G1506">
        <v>21387.7</v>
      </c>
      <c r="H1506">
        <v>0</v>
      </c>
      <c r="I1506">
        <v>0</v>
      </c>
    </row>
    <row r="1507" spans="1:9" x14ac:dyDescent="0.2">
      <c r="A1507">
        <v>900110</v>
      </c>
      <c r="B1507">
        <v>20230601</v>
      </c>
      <c r="C1507">
        <v>20230630</v>
      </c>
      <c r="D1507">
        <v>1685548800</v>
      </c>
      <c r="E1507">
        <v>-130.40799999999999</v>
      </c>
      <c r="F1507">
        <v>70.119500000000002</v>
      </c>
      <c r="G1507">
        <v>11356</v>
      </c>
      <c r="H1507">
        <v>43.916800000000002</v>
      </c>
      <c r="I1507">
        <v>258.58</v>
      </c>
    </row>
    <row r="1508" spans="1:9" x14ac:dyDescent="0.2">
      <c r="A1508">
        <v>900110</v>
      </c>
      <c r="B1508">
        <v>20230601</v>
      </c>
      <c r="C1508">
        <v>20230630</v>
      </c>
      <c r="D1508">
        <v>1685548800</v>
      </c>
      <c r="E1508">
        <v>-130.40799999999999</v>
      </c>
      <c r="F1508">
        <v>70.119500000000002</v>
      </c>
      <c r="G1508">
        <v>9832.2000000000007</v>
      </c>
      <c r="H1508">
        <v>11.1319</v>
      </c>
      <c r="I1508">
        <v>883.24199999999996</v>
      </c>
    </row>
    <row r="1509" spans="1:9" x14ac:dyDescent="0.2">
      <c r="A1509">
        <v>900113</v>
      </c>
      <c r="B1509">
        <v>20230601</v>
      </c>
      <c r="C1509">
        <v>20230630</v>
      </c>
      <c r="D1509">
        <v>1685548800</v>
      </c>
      <c r="E1509">
        <v>98.297300000000007</v>
      </c>
      <c r="F1509">
        <v>89.6477</v>
      </c>
      <c r="G1509" s="1">
        <v>112000000</v>
      </c>
      <c r="H1509">
        <v>156510</v>
      </c>
      <c r="I1509">
        <v>712.93700000000001</v>
      </c>
    </row>
    <row r="1510" spans="1:9" x14ac:dyDescent="0.2">
      <c r="A1510">
        <v>900115</v>
      </c>
      <c r="B1510">
        <v>20230601</v>
      </c>
      <c r="C1510">
        <v>20230630</v>
      </c>
      <c r="D1510">
        <v>1685548800</v>
      </c>
      <c r="E1510">
        <v>-133.40199999999999</v>
      </c>
      <c r="F1510">
        <v>83.163799999999995</v>
      </c>
      <c r="G1510" s="1">
        <v>87900000</v>
      </c>
      <c r="H1510">
        <v>105238</v>
      </c>
      <c r="I1510">
        <v>835.01199999999994</v>
      </c>
    </row>
    <row r="1511" spans="1:9" x14ac:dyDescent="0.2">
      <c r="A1511">
        <v>900120</v>
      </c>
      <c r="B1511">
        <v>20230601</v>
      </c>
      <c r="C1511">
        <v>20230630</v>
      </c>
      <c r="D1511">
        <v>1685548800</v>
      </c>
      <c r="E1511">
        <v>-179.43600000000001</v>
      </c>
      <c r="F1511">
        <v>86.160700000000006</v>
      </c>
      <c r="G1511" s="1">
        <v>123000000</v>
      </c>
      <c r="H1511">
        <v>150379</v>
      </c>
      <c r="I1511">
        <v>819.43499999999995</v>
      </c>
    </row>
    <row r="1512" spans="1:9" x14ac:dyDescent="0.2">
      <c r="A1512">
        <v>900121</v>
      </c>
      <c r="B1512">
        <v>20230601</v>
      </c>
      <c r="C1512">
        <v>20230630</v>
      </c>
      <c r="D1512">
        <v>1685548800</v>
      </c>
      <c r="E1512">
        <v>-132.36000000000001</v>
      </c>
      <c r="F1512">
        <v>81.679400000000001</v>
      </c>
      <c r="G1512" s="1">
        <v>62500000</v>
      </c>
      <c r="H1512">
        <v>74541.399999999994</v>
      </c>
      <c r="I1512">
        <v>837.96199999999999</v>
      </c>
    </row>
    <row r="1513" spans="1:9" x14ac:dyDescent="0.2">
      <c r="A1513">
        <v>900122</v>
      </c>
      <c r="B1513">
        <v>20230601</v>
      </c>
      <c r="C1513">
        <v>20230630</v>
      </c>
      <c r="D1513">
        <v>1685548800</v>
      </c>
      <c r="E1513">
        <v>-132.239</v>
      </c>
      <c r="F1513">
        <v>75.197699999999998</v>
      </c>
      <c r="G1513" s="1">
        <v>102000000</v>
      </c>
      <c r="H1513">
        <v>116373</v>
      </c>
      <c r="I1513">
        <v>878.44500000000005</v>
      </c>
    </row>
    <row r="1514" spans="1:9" x14ac:dyDescent="0.2">
      <c r="A1514">
        <v>900124</v>
      </c>
      <c r="B1514">
        <v>20230601</v>
      </c>
      <c r="C1514">
        <v>20230630</v>
      </c>
      <c r="D1514">
        <v>1685548800</v>
      </c>
      <c r="E1514">
        <v>-102.42700000000001</v>
      </c>
      <c r="F1514">
        <v>84.047799999999995</v>
      </c>
      <c r="G1514" s="1">
        <v>60600000</v>
      </c>
      <c r="H1514">
        <v>93101.3</v>
      </c>
      <c r="I1514">
        <v>650.83500000000004</v>
      </c>
    </row>
    <row r="1515" spans="1:9" x14ac:dyDescent="0.2">
      <c r="A1515">
        <v>900125</v>
      </c>
      <c r="B1515">
        <v>20230601</v>
      </c>
      <c r="C1515">
        <v>20230630</v>
      </c>
      <c r="D1515">
        <v>1685548800</v>
      </c>
      <c r="E1515">
        <v>-43.528399999999998</v>
      </c>
      <c r="F1515">
        <v>86.021100000000004</v>
      </c>
      <c r="G1515" s="1">
        <v>65700000</v>
      </c>
      <c r="H1515">
        <v>97089.2</v>
      </c>
      <c r="I1515">
        <v>676.43399999999997</v>
      </c>
    </row>
    <row r="1516" spans="1:9" x14ac:dyDescent="0.2">
      <c r="A1516">
        <v>900126</v>
      </c>
      <c r="B1516">
        <v>20230601</v>
      </c>
      <c r="C1516">
        <v>20230630</v>
      </c>
      <c r="D1516">
        <v>1685548800</v>
      </c>
      <c r="E1516">
        <v>-120.36</v>
      </c>
      <c r="F1516">
        <v>79.114800000000002</v>
      </c>
      <c r="G1516" s="1">
        <v>38400000</v>
      </c>
      <c r="H1516">
        <v>61910</v>
      </c>
      <c r="I1516">
        <v>620.93100000000004</v>
      </c>
    </row>
    <row r="1517" spans="1:9" x14ac:dyDescent="0.2">
      <c r="A1517">
        <v>900127</v>
      </c>
      <c r="B1517">
        <v>20230601</v>
      </c>
      <c r="C1517">
        <v>20230630</v>
      </c>
      <c r="D1517">
        <v>1685548800</v>
      </c>
      <c r="E1517">
        <v>-97.988699999999994</v>
      </c>
      <c r="F1517">
        <v>84.204499999999996</v>
      </c>
      <c r="G1517" s="1">
        <v>65100000</v>
      </c>
      <c r="H1517">
        <v>97000.2</v>
      </c>
      <c r="I1517">
        <v>671.44899999999996</v>
      </c>
    </row>
    <row r="1518" spans="1:9" x14ac:dyDescent="0.2">
      <c r="A1518">
        <v>900128</v>
      </c>
      <c r="B1518">
        <v>20230601</v>
      </c>
      <c r="C1518">
        <v>20230630</v>
      </c>
      <c r="D1518">
        <v>1685548800</v>
      </c>
      <c r="E1518">
        <v>-25.727900000000002</v>
      </c>
      <c r="F1518">
        <v>84.615499999999997</v>
      </c>
      <c r="G1518" s="1">
        <v>53900000</v>
      </c>
      <c r="H1518">
        <v>88263.3</v>
      </c>
      <c r="I1518">
        <v>610.10900000000004</v>
      </c>
    </row>
    <row r="1519" spans="1:9" x14ac:dyDescent="0.2">
      <c r="A1519">
        <v>900130</v>
      </c>
      <c r="B1519">
        <v>20230601</v>
      </c>
      <c r="C1519">
        <v>20230630</v>
      </c>
      <c r="D1519">
        <v>1685548800</v>
      </c>
      <c r="E1519">
        <v>-130.541</v>
      </c>
      <c r="F1519">
        <v>76.158000000000001</v>
      </c>
      <c r="G1519" s="1">
        <v>87600000</v>
      </c>
      <c r="H1519">
        <v>104188</v>
      </c>
      <c r="I1519">
        <v>840.74900000000002</v>
      </c>
    </row>
    <row r="1520" spans="1:9" x14ac:dyDescent="0.2">
      <c r="A1520">
        <v>900131</v>
      </c>
      <c r="B1520">
        <v>20230601</v>
      </c>
      <c r="C1520">
        <v>20230630</v>
      </c>
      <c r="D1520">
        <v>1685548800</v>
      </c>
      <c r="E1520">
        <v>-125.18300000000001</v>
      </c>
      <c r="F1520">
        <v>81.438000000000002</v>
      </c>
      <c r="G1520" s="1">
        <v>50700000</v>
      </c>
      <c r="H1520">
        <v>67355.399999999994</v>
      </c>
      <c r="I1520">
        <v>753.08100000000002</v>
      </c>
    </row>
    <row r="1521" spans="1:9" x14ac:dyDescent="0.2">
      <c r="A1521">
        <v>900136</v>
      </c>
      <c r="B1521">
        <v>20230601</v>
      </c>
      <c r="C1521">
        <v>20230630</v>
      </c>
      <c r="D1521">
        <v>1685548800</v>
      </c>
      <c r="E1521">
        <v>-124.53700000000001</v>
      </c>
      <c r="F1521">
        <v>78.850999999999999</v>
      </c>
      <c r="G1521" s="1">
        <v>42700000</v>
      </c>
      <c r="H1521">
        <v>66122.5</v>
      </c>
      <c r="I1521">
        <v>645.274</v>
      </c>
    </row>
    <row r="1522" spans="1:9" x14ac:dyDescent="0.2">
      <c r="A1522">
        <v>900137</v>
      </c>
      <c r="B1522">
        <v>20230601</v>
      </c>
      <c r="C1522">
        <v>20230630</v>
      </c>
      <c r="D1522">
        <v>1685548800</v>
      </c>
      <c r="E1522">
        <v>-121.26600000000001</v>
      </c>
      <c r="F1522">
        <v>79.224800000000002</v>
      </c>
      <c r="G1522" s="1">
        <v>38700000</v>
      </c>
      <c r="H1522">
        <v>62304.800000000003</v>
      </c>
      <c r="I1522">
        <v>621.82500000000005</v>
      </c>
    </row>
    <row r="1523" spans="1:9" x14ac:dyDescent="0.2">
      <c r="A1523">
        <v>902002</v>
      </c>
      <c r="B1523">
        <v>20230601</v>
      </c>
      <c r="C1523">
        <v>20230630</v>
      </c>
      <c r="D1523">
        <v>1685548800</v>
      </c>
      <c r="E1523">
        <v>-97.853499999999997</v>
      </c>
      <c r="F1523">
        <v>84.187200000000004</v>
      </c>
      <c r="G1523" s="1">
        <v>64900000</v>
      </c>
      <c r="H1523">
        <v>96759.1</v>
      </c>
      <c r="I1523">
        <v>670.67899999999997</v>
      </c>
    </row>
    <row r="1524" spans="1:9" x14ac:dyDescent="0.2">
      <c r="A1524">
        <v>902004</v>
      </c>
      <c r="B1524">
        <v>20230601</v>
      </c>
      <c r="C1524">
        <v>20230630</v>
      </c>
      <c r="D1524">
        <v>1685548800</v>
      </c>
      <c r="E1524">
        <v>-132.238</v>
      </c>
      <c r="F1524">
        <v>75.198300000000003</v>
      </c>
      <c r="G1524" s="1">
        <v>103000000</v>
      </c>
      <c r="H1524">
        <v>116373</v>
      </c>
      <c r="I1524">
        <v>889.31299999999999</v>
      </c>
    </row>
    <row r="1525" spans="1:9" x14ac:dyDescent="0.2">
      <c r="A1525">
        <v>902006</v>
      </c>
      <c r="B1525">
        <v>20230601</v>
      </c>
      <c r="C1525">
        <v>20230630</v>
      </c>
      <c r="D1525">
        <v>1685548800</v>
      </c>
      <c r="E1525">
        <v>-121.267</v>
      </c>
      <c r="F1525">
        <v>79.224400000000003</v>
      </c>
      <c r="G1525" s="1">
        <v>38800000</v>
      </c>
      <c r="H1525">
        <v>62307</v>
      </c>
      <c r="I1525">
        <v>621.923</v>
      </c>
    </row>
    <row r="1526" spans="1:9" x14ac:dyDescent="0.2">
      <c r="A1526">
        <v>902007</v>
      </c>
      <c r="B1526">
        <v>20230601</v>
      </c>
      <c r="C1526">
        <v>20230630</v>
      </c>
      <c r="D1526">
        <v>1685548800</v>
      </c>
      <c r="E1526">
        <v>-131.29300000000001</v>
      </c>
      <c r="F1526">
        <v>80.908600000000007</v>
      </c>
      <c r="G1526" s="1">
        <v>69500000</v>
      </c>
      <c r="H1526">
        <v>94559.1</v>
      </c>
      <c r="I1526">
        <v>735.21400000000006</v>
      </c>
    </row>
    <row r="1527" spans="1:9" x14ac:dyDescent="0.2">
      <c r="A1527">
        <v>900110</v>
      </c>
      <c r="B1527">
        <v>20230530</v>
      </c>
      <c r="C1527">
        <v>20230531</v>
      </c>
      <c r="D1527">
        <v>1685376000</v>
      </c>
      <c r="E1527">
        <v>-130.40700000000001</v>
      </c>
      <c r="F1527">
        <v>70.119699999999995</v>
      </c>
      <c r="G1527">
        <v>568.28300000000002</v>
      </c>
      <c r="H1527">
        <v>153.047</v>
      </c>
      <c r="I1527">
        <v>3.71313</v>
      </c>
    </row>
    <row r="1528" spans="1:9" x14ac:dyDescent="0.2">
      <c r="A1528">
        <v>900110</v>
      </c>
      <c r="B1528">
        <v>20230530</v>
      </c>
      <c r="C1528">
        <v>20230531</v>
      </c>
      <c r="D1528">
        <v>1685376000</v>
      </c>
      <c r="E1528">
        <v>-130.40799999999999</v>
      </c>
      <c r="F1528">
        <v>70.119699999999995</v>
      </c>
      <c r="G1528">
        <v>319.23599999999999</v>
      </c>
      <c r="H1528">
        <v>155.05799999999999</v>
      </c>
      <c r="I1528">
        <v>2.0588299999999999</v>
      </c>
    </row>
    <row r="1529" spans="1:9" x14ac:dyDescent="0.2">
      <c r="A1529" s="1">
        <v>300534000000000</v>
      </c>
      <c r="B1529">
        <v>20230529</v>
      </c>
      <c r="C1529">
        <v>20230529</v>
      </c>
      <c r="D1529">
        <v>1685289600</v>
      </c>
      <c r="E1529">
        <v>168.88900000000001</v>
      </c>
      <c r="F1529">
        <v>58.383499999999998</v>
      </c>
      <c r="G1529">
        <v>0</v>
      </c>
      <c r="H1529">
        <v>0</v>
      </c>
      <c r="I1529">
        <v>0</v>
      </c>
    </row>
    <row r="1530" spans="1:9" x14ac:dyDescent="0.2">
      <c r="A1530" s="1">
        <v>300534000000000</v>
      </c>
      <c r="B1530">
        <v>20230529</v>
      </c>
      <c r="C1530">
        <v>20230529</v>
      </c>
      <c r="D1530">
        <v>1685289600</v>
      </c>
      <c r="E1530">
        <v>-104.96299999999999</v>
      </c>
      <c r="F1530">
        <v>66.290000000000006</v>
      </c>
      <c r="G1530">
        <v>0</v>
      </c>
      <c r="H1530">
        <v>0</v>
      </c>
      <c r="I1530">
        <v>0</v>
      </c>
    </row>
    <row r="1531" spans="1:9" x14ac:dyDescent="0.2">
      <c r="A1531" s="1">
        <v>300534000000000</v>
      </c>
      <c r="B1531">
        <v>20230524</v>
      </c>
      <c r="C1531">
        <v>20230524</v>
      </c>
      <c r="D1531">
        <v>1684857600</v>
      </c>
      <c r="E1531">
        <v>-130.14699999999999</v>
      </c>
      <c r="F1531">
        <v>47.759</v>
      </c>
      <c r="G1531">
        <v>0</v>
      </c>
      <c r="H1531">
        <v>0</v>
      </c>
      <c r="I1531">
        <v>0</v>
      </c>
    </row>
    <row r="1532" spans="1:9" x14ac:dyDescent="0.2">
      <c r="A1532" s="1">
        <v>300234000000000</v>
      </c>
      <c r="B1532">
        <v>20230523</v>
      </c>
      <c r="C1532">
        <v>20230523</v>
      </c>
      <c r="D1532">
        <v>1684771200</v>
      </c>
      <c r="E1532">
        <v>-16.043199999999999</v>
      </c>
      <c r="F1532">
        <v>60.016300000000001</v>
      </c>
      <c r="G1532">
        <v>0</v>
      </c>
      <c r="H1532">
        <v>0</v>
      </c>
      <c r="I1532">
        <v>0</v>
      </c>
    </row>
    <row r="1533" spans="1:9" x14ac:dyDescent="0.2">
      <c r="A1533" s="1">
        <v>300234000000000</v>
      </c>
      <c r="B1533">
        <v>20230522</v>
      </c>
      <c r="C1533">
        <v>20230522</v>
      </c>
      <c r="D1533">
        <v>1684684800</v>
      </c>
      <c r="E1533">
        <v>-129.82300000000001</v>
      </c>
      <c r="F1533">
        <v>39.2727</v>
      </c>
      <c r="G1533">
        <v>0</v>
      </c>
      <c r="H1533">
        <v>0</v>
      </c>
      <c r="I1533">
        <v>0</v>
      </c>
    </row>
    <row r="1534" spans="1:9" x14ac:dyDescent="0.2">
      <c r="A1534" s="1">
        <v>300025000000000</v>
      </c>
      <c r="B1534">
        <v>20230519</v>
      </c>
      <c r="C1534">
        <v>20230519</v>
      </c>
      <c r="D1534">
        <v>1684425600</v>
      </c>
      <c r="E1534">
        <v>-124.72199999999999</v>
      </c>
      <c r="F1534">
        <v>70.063199999999995</v>
      </c>
      <c r="G1534">
        <v>0</v>
      </c>
      <c r="H1534">
        <v>0</v>
      </c>
      <c r="I1534">
        <v>0</v>
      </c>
    </row>
    <row r="1535" spans="1:9" x14ac:dyDescent="0.2">
      <c r="A1535" s="1">
        <v>300434000000000</v>
      </c>
      <c r="B1535">
        <v>20230516</v>
      </c>
      <c r="C1535">
        <v>20230518</v>
      </c>
      <c r="D1535">
        <v>1684166400</v>
      </c>
      <c r="E1535">
        <v>-158.172</v>
      </c>
      <c r="F1535">
        <v>71.640500000000003</v>
      </c>
      <c r="G1535">
        <v>24058.400000000001</v>
      </c>
      <c r="H1535">
        <v>24058.400000000001</v>
      </c>
      <c r="I1535">
        <v>1</v>
      </c>
    </row>
    <row r="1536" spans="1:9" x14ac:dyDescent="0.2">
      <c r="A1536" s="1">
        <v>300234000000000</v>
      </c>
      <c r="B1536">
        <v>20230513</v>
      </c>
      <c r="C1536">
        <v>20230531</v>
      </c>
      <c r="D1536">
        <v>1683907200</v>
      </c>
      <c r="E1536">
        <v>163.25399999999999</v>
      </c>
      <c r="F1536">
        <v>56.588000000000001</v>
      </c>
      <c r="G1536">
        <v>15640.4</v>
      </c>
      <c r="H1536">
        <v>111.319</v>
      </c>
      <c r="I1536">
        <v>140.5</v>
      </c>
    </row>
    <row r="1537" spans="1:9" x14ac:dyDescent="0.2">
      <c r="A1537" s="1">
        <v>300534000000000</v>
      </c>
      <c r="B1537">
        <v>20230503</v>
      </c>
      <c r="C1537">
        <v>20230503</v>
      </c>
      <c r="D1537">
        <v>1683043200</v>
      </c>
      <c r="E1537">
        <v>-117.306</v>
      </c>
      <c r="F1537">
        <v>33.2044</v>
      </c>
      <c r="G1537">
        <v>0</v>
      </c>
      <c r="H1537">
        <v>0</v>
      </c>
      <c r="I1537">
        <v>0</v>
      </c>
    </row>
    <row r="1538" spans="1:9" x14ac:dyDescent="0.2">
      <c r="A1538" s="1">
        <v>300534000000000</v>
      </c>
      <c r="B1538">
        <v>20230502</v>
      </c>
      <c r="C1538">
        <v>20230502</v>
      </c>
      <c r="D1538">
        <v>1682956800</v>
      </c>
      <c r="E1538">
        <v>-117.30800000000001</v>
      </c>
      <c r="F1538">
        <v>33.204300000000003</v>
      </c>
      <c r="G1538">
        <v>2669.48</v>
      </c>
      <c r="H1538">
        <v>934.029</v>
      </c>
      <c r="I1538">
        <v>2.8580199999999998</v>
      </c>
    </row>
    <row r="1539" spans="1:9" x14ac:dyDescent="0.2">
      <c r="A1539" s="1">
        <v>300534000000000</v>
      </c>
      <c r="B1539">
        <v>20230502</v>
      </c>
      <c r="C1539">
        <v>20230504</v>
      </c>
      <c r="D1539">
        <v>1682956800</v>
      </c>
      <c r="E1539">
        <v>-117.307</v>
      </c>
      <c r="F1539">
        <v>33.204599999999999</v>
      </c>
      <c r="G1539">
        <v>373.23599999999999</v>
      </c>
      <c r="H1539">
        <v>93.806200000000004</v>
      </c>
      <c r="I1539">
        <v>3.9788000000000001</v>
      </c>
    </row>
    <row r="1540" spans="1:9" x14ac:dyDescent="0.2">
      <c r="A1540" s="1">
        <v>300234000000000</v>
      </c>
      <c r="B1540">
        <v>20230501</v>
      </c>
      <c r="C1540">
        <v>20230531</v>
      </c>
      <c r="D1540">
        <v>1682870400</v>
      </c>
      <c r="E1540">
        <v>-106.298</v>
      </c>
      <c r="F1540">
        <v>78.430400000000006</v>
      </c>
      <c r="G1540">
        <v>9050.7900000000009</v>
      </c>
      <c r="H1540">
        <v>0</v>
      </c>
      <c r="I1540">
        <v>0</v>
      </c>
    </row>
    <row r="1541" spans="1:9" x14ac:dyDescent="0.2">
      <c r="A1541" s="1">
        <v>300234000000000</v>
      </c>
      <c r="B1541">
        <v>20230501</v>
      </c>
      <c r="C1541">
        <v>20230531</v>
      </c>
      <c r="D1541">
        <v>1682870400</v>
      </c>
      <c r="E1541">
        <v>40.815199999999997</v>
      </c>
      <c r="F1541">
        <v>86.246700000000004</v>
      </c>
      <c r="G1541" s="1">
        <v>46600000</v>
      </c>
      <c r="H1541">
        <v>164420</v>
      </c>
      <c r="I1541">
        <v>283.33300000000003</v>
      </c>
    </row>
    <row r="1542" spans="1:9" x14ac:dyDescent="0.2">
      <c r="A1542" s="1">
        <v>300234000000000</v>
      </c>
      <c r="B1542">
        <v>20230501</v>
      </c>
      <c r="C1542">
        <v>20230531</v>
      </c>
      <c r="D1542">
        <v>1682870400</v>
      </c>
      <c r="E1542">
        <v>37.04</v>
      </c>
      <c r="F1542">
        <v>86.129300000000001</v>
      </c>
      <c r="G1542" s="1">
        <v>56100000</v>
      </c>
      <c r="H1542">
        <v>165764</v>
      </c>
      <c r="I1542">
        <v>338.45</v>
      </c>
    </row>
    <row r="1543" spans="1:9" x14ac:dyDescent="0.2">
      <c r="A1543" s="1">
        <v>300234000000000</v>
      </c>
      <c r="B1543">
        <v>20230501</v>
      </c>
      <c r="C1543">
        <v>20230531</v>
      </c>
      <c r="D1543">
        <v>1682870400</v>
      </c>
      <c r="E1543">
        <v>-104.408</v>
      </c>
      <c r="F1543">
        <v>71.266300000000001</v>
      </c>
      <c r="G1543">
        <v>4709.83</v>
      </c>
      <c r="H1543">
        <v>11.1319</v>
      </c>
      <c r="I1543">
        <v>423.09100000000001</v>
      </c>
    </row>
    <row r="1544" spans="1:9" x14ac:dyDescent="0.2">
      <c r="A1544" s="1">
        <v>300234000000000</v>
      </c>
      <c r="B1544">
        <v>20230501</v>
      </c>
      <c r="C1544">
        <v>20230531</v>
      </c>
      <c r="D1544">
        <v>1682870400</v>
      </c>
      <c r="E1544">
        <v>-129.89699999999999</v>
      </c>
      <c r="F1544">
        <v>78.726600000000005</v>
      </c>
      <c r="G1544" s="1">
        <v>48400000</v>
      </c>
      <c r="H1544">
        <v>119757</v>
      </c>
      <c r="I1544">
        <v>404.541</v>
      </c>
    </row>
    <row r="1545" spans="1:9" x14ac:dyDescent="0.2">
      <c r="A1545" s="1">
        <v>300234000000000</v>
      </c>
      <c r="B1545">
        <v>20230501</v>
      </c>
      <c r="C1545">
        <v>20230531</v>
      </c>
      <c r="D1545">
        <v>1682870400</v>
      </c>
      <c r="E1545">
        <v>-127.935</v>
      </c>
      <c r="F1545">
        <v>70.261600000000001</v>
      </c>
      <c r="G1545">
        <v>376.24799999999999</v>
      </c>
      <c r="H1545">
        <v>0</v>
      </c>
      <c r="I1545">
        <v>0</v>
      </c>
    </row>
    <row r="1546" spans="1:9" x14ac:dyDescent="0.2">
      <c r="A1546" s="1">
        <v>300234000000000</v>
      </c>
      <c r="B1546">
        <v>20230501</v>
      </c>
      <c r="C1546">
        <v>20230531</v>
      </c>
      <c r="D1546">
        <v>1682870400</v>
      </c>
      <c r="E1546">
        <v>-77.767700000000005</v>
      </c>
      <c r="F1546">
        <v>74.826099999999997</v>
      </c>
      <c r="G1546" s="1">
        <v>64400000</v>
      </c>
      <c r="H1546">
        <v>115122</v>
      </c>
      <c r="I1546">
        <v>559.02</v>
      </c>
    </row>
    <row r="1547" spans="1:9" x14ac:dyDescent="0.2">
      <c r="A1547" s="1">
        <v>300234000000000</v>
      </c>
      <c r="B1547">
        <v>20230501</v>
      </c>
      <c r="C1547">
        <v>20230531</v>
      </c>
      <c r="D1547">
        <v>1682870400</v>
      </c>
      <c r="E1547">
        <v>-170.03</v>
      </c>
      <c r="F1547">
        <v>42.072499999999998</v>
      </c>
      <c r="G1547" s="1">
        <v>47300000</v>
      </c>
      <c r="H1547">
        <v>133244</v>
      </c>
      <c r="I1547">
        <v>354.84699999999998</v>
      </c>
    </row>
    <row r="1548" spans="1:9" x14ac:dyDescent="0.2">
      <c r="A1548" s="1">
        <v>300234000000000</v>
      </c>
      <c r="B1548">
        <v>20230501</v>
      </c>
      <c r="C1548">
        <v>20230531</v>
      </c>
      <c r="D1548">
        <v>1682870400</v>
      </c>
      <c r="E1548">
        <v>-37.602699999999999</v>
      </c>
      <c r="F1548">
        <v>57.8202</v>
      </c>
      <c r="G1548" s="1">
        <v>98800000</v>
      </c>
      <c r="H1548">
        <v>514400</v>
      </c>
      <c r="I1548">
        <v>192.14099999999999</v>
      </c>
    </row>
    <row r="1549" spans="1:9" x14ac:dyDescent="0.2">
      <c r="A1549" s="1">
        <v>300234000000000</v>
      </c>
      <c r="B1549">
        <v>20230501</v>
      </c>
      <c r="C1549">
        <v>20230531</v>
      </c>
      <c r="D1549">
        <v>1682870400</v>
      </c>
      <c r="E1549">
        <v>-103.10299999999999</v>
      </c>
      <c r="F1549">
        <v>70.546999999999997</v>
      </c>
      <c r="G1549">
        <v>44.527799999999999</v>
      </c>
      <c r="H1549">
        <v>0</v>
      </c>
      <c r="I1549">
        <v>0</v>
      </c>
    </row>
    <row r="1550" spans="1:9" x14ac:dyDescent="0.2">
      <c r="A1550" s="1">
        <v>300234000000000</v>
      </c>
      <c r="B1550">
        <v>20230501</v>
      </c>
      <c r="C1550">
        <v>20230531</v>
      </c>
      <c r="D1550">
        <v>1682870400</v>
      </c>
      <c r="E1550">
        <v>-20.6145</v>
      </c>
      <c r="F1550">
        <v>63.749000000000002</v>
      </c>
      <c r="G1550">
        <v>30094.799999999999</v>
      </c>
      <c r="H1550">
        <v>0</v>
      </c>
      <c r="I1550">
        <v>0</v>
      </c>
    </row>
    <row r="1551" spans="1:9" x14ac:dyDescent="0.2">
      <c r="A1551" s="1">
        <v>300234000000000</v>
      </c>
      <c r="B1551">
        <v>20230501</v>
      </c>
      <c r="C1551">
        <v>20230531</v>
      </c>
      <c r="D1551">
        <v>1682870400</v>
      </c>
      <c r="E1551">
        <v>-18.010000000000002</v>
      </c>
      <c r="F1551">
        <v>63.655999999999999</v>
      </c>
      <c r="G1551">
        <v>27469.7</v>
      </c>
      <c r="H1551">
        <v>55.659700000000001</v>
      </c>
      <c r="I1551">
        <v>493.52800000000002</v>
      </c>
    </row>
    <row r="1552" spans="1:9" x14ac:dyDescent="0.2">
      <c r="A1552" s="1">
        <v>300234000000000</v>
      </c>
      <c r="B1552">
        <v>20230501</v>
      </c>
      <c r="C1552">
        <v>20230531</v>
      </c>
      <c r="D1552">
        <v>1682870400</v>
      </c>
      <c r="E1552">
        <v>-136.19800000000001</v>
      </c>
      <c r="F1552">
        <v>38.356999999999999</v>
      </c>
      <c r="G1552" s="1">
        <v>52900000</v>
      </c>
      <c r="H1552">
        <v>145869</v>
      </c>
      <c r="I1552">
        <v>362.423</v>
      </c>
    </row>
    <row r="1553" spans="1:9" x14ac:dyDescent="0.2">
      <c r="A1553" s="1">
        <v>300234000000000</v>
      </c>
      <c r="B1553">
        <v>20230501</v>
      </c>
      <c r="C1553">
        <v>20230531</v>
      </c>
      <c r="D1553">
        <v>1682870400</v>
      </c>
      <c r="E1553">
        <v>-40.416499999999999</v>
      </c>
      <c r="F1553">
        <v>50.290500000000002</v>
      </c>
      <c r="G1553" s="1">
        <v>123000000</v>
      </c>
      <c r="H1553">
        <v>191383</v>
      </c>
      <c r="I1553">
        <v>641.14200000000005</v>
      </c>
    </row>
    <row r="1554" spans="1:9" x14ac:dyDescent="0.2">
      <c r="A1554" s="1">
        <v>300234000000000</v>
      </c>
      <c r="B1554">
        <v>20230501</v>
      </c>
      <c r="C1554">
        <v>20230531</v>
      </c>
      <c r="D1554">
        <v>1682870400</v>
      </c>
      <c r="E1554">
        <v>39.975499999999997</v>
      </c>
      <c r="F1554">
        <v>72.798000000000002</v>
      </c>
      <c r="G1554" s="1">
        <v>42000000</v>
      </c>
      <c r="H1554">
        <v>68460.5</v>
      </c>
      <c r="I1554">
        <v>614.01199999999994</v>
      </c>
    </row>
    <row r="1555" spans="1:9" x14ac:dyDescent="0.2">
      <c r="A1555" s="1">
        <v>300234000000000</v>
      </c>
      <c r="B1555">
        <v>20230501</v>
      </c>
      <c r="C1555">
        <v>20230531</v>
      </c>
      <c r="D1555">
        <v>1682870400</v>
      </c>
      <c r="E1555">
        <v>13.202999999999999</v>
      </c>
      <c r="F1555">
        <v>66.668999999999997</v>
      </c>
      <c r="G1555">
        <v>3785.15</v>
      </c>
      <c r="H1555">
        <v>0</v>
      </c>
      <c r="I1555">
        <v>0</v>
      </c>
    </row>
    <row r="1556" spans="1:9" x14ac:dyDescent="0.2">
      <c r="A1556" s="1">
        <v>300234000000000</v>
      </c>
      <c r="B1556">
        <v>20230501</v>
      </c>
      <c r="C1556">
        <v>20230531</v>
      </c>
      <c r="D1556">
        <v>1682870400</v>
      </c>
      <c r="E1556">
        <v>-53.631</v>
      </c>
      <c r="F1556">
        <v>66.849000000000004</v>
      </c>
      <c r="G1556">
        <v>1706.36</v>
      </c>
      <c r="H1556">
        <v>0</v>
      </c>
      <c r="I1556">
        <v>0</v>
      </c>
    </row>
    <row r="1557" spans="1:9" x14ac:dyDescent="0.2">
      <c r="A1557" s="1">
        <v>300234000000000</v>
      </c>
      <c r="B1557">
        <v>20230501</v>
      </c>
      <c r="C1557">
        <v>20230531</v>
      </c>
      <c r="D1557">
        <v>1682870400</v>
      </c>
      <c r="E1557">
        <v>-32.284500000000001</v>
      </c>
      <c r="F1557">
        <v>66.580500000000001</v>
      </c>
      <c r="G1557" s="1">
        <v>84700000</v>
      </c>
      <c r="H1557">
        <v>207814</v>
      </c>
      <c r="I1557">
        <v>407.35</v>
      </c>
    </row>
    <row r="1558" spans="1:9" x14ac:dyDescent="0.2">
      <c r="A1558" s="1">
        <v>300234000000000</v>
      </c>
      <c r="B1558">
        <v>20230501</v>
      </c>
      <c r="C1558">
        <v>20230531</v>
      </c>
      <c r="D1558">
        <v>1682870400</v>
      </c>
      <c r="E1558">
        <v>-103.354</v>
      </c>
      <c r="F1558">
        <v>80.429000000000002</v>
      </c>
      <c r="G1558" s="1">
        <v>3020000</v>
      </c>
      <c r="H1558">
        <v>21906.2</v>
      </c>
      <c r="I1558">
        <v>137.81399999999999</v>
      </c>
    </row>
    <row r="1559" spans="1:9" x14ac:dyDescent="0.2">
      <c r="A1559" s="1">
        <v>300234000000000</v>
      </c>
      <c r="B1559">
        <v>20230501</v>
      </c>
      <c r="C1559">
        <v>20230531</v>
      </c>
      <c r="D1559">
        <v>1682870400</v>
      </c>
      <c r="E1559">
        <v>-121.173</v>
      </c>
      <c r="F1559">
        <v>77.050799999999995</v>
      </c>
      <c r="G1559" s="1">
        <v>3740000</v>
      </c>
      <c r="H1559">
        <v>58465.8</v>
      </c>
      <c r="I1559">
        <v>64.039199999999994</v>
      </c>
    </row>
    <row r="1560" spans="1:9" x14ac:dyDescent="0.2">
      <c r="A1560" s="1">
        <v>300234000000000</v>
      </c>
      <c r="B1560">
        <v>20230501</v>
      </c>
      <c r="C1560">
        <v>20230531</v>
      </c>
      <c r="D1560">
        <v>1682870400</v>
      </c>
      <c r="E1560">
        <v>-123.256</v>
      </c>
      <c r="F1560">
        <v>75.723200000000006</v>
      </c>
      <c r="G1560" s="1">
        <v>20500000</v>
      </c>
      <c r="H1560">
        <v>146325</v>
      </c>
      <c r="I1560">
        <v>139.96600000000001</v>
      </c>
    </row>
    <row r="1561" spans="1:9" x14ac:dyDescent="0.2">
      <c r="A1561" s="1">
        <v>300234000000000</v>
      </c>
      <c r="B1561">
        <v>20230501</v>
      </c>
      <c r="C1561">
        <v>20230531</v>
      </c>
      <c r="D1561">
        <v>1682870400</v>
      </c>
      <c r="E1561">
        <v>-12.547000000000001</v>
      </c>
      <c r="F1561">
        <v>33.601999999999997</v>
      </c>
      <c r="G1561" s="1">
        <v>97800000</v>
      </c>
      <c r="H1561">
        <v>232999</v>
      </c>
      <c r="I1561">
        <v>419.67899999999997</v>
      </c>
    </row>
    <row r="1562" spans="1:9" x14ac:dyDescent="0.2">
      <c r="A1562" s="1">
        <v>300234000000000</v>
      </c>
      <c r="B1562">
        <v>20230501</v>
      </c>
      <c r="C1562">
        <v>20230531</v>
      </c>
      <c r="D1562">
        <v>1682870400</v>
      </c>
      <c r="E1562">
        <v>-56.445799999999998</v>
      </c>
      <c r="F1562">
        <v>84.269800000000004</v>
      </c>
      <c r="G1562" s="1">
        <v>27700000</v>
      </c>
      <c r="H1562">
        <v>55742.8</v>
      </c>
      <c r="I1562">
        <v>497.28399999999999</v>
      </c>
    </row>
    <row r="1563" spans="1:9" x14ac:dyDescent="0.2">
      <c r="A1563" s="1">
        <v>300234000000000</v>
      </c>
      <c r="B1563">
        <v>20230501</v>
      </c>
      <c r="C1563">
        <v>20230531</v>
      </c>
      <c r="D1563">
        <v>1682870400</v>
      </c>
      <c r="E1563">
        <v>-140.74700000000001</v>
      </c>
      <c r="F1563">
        <v>78.446299999999994</v>
      </c>
      <c r="G1563" s="1">
        <v>78100000</v>
      </c>
      <c r="H1563">
        <v>151352</v>
      </c>
      <c r="I1563">
        <v>515.88</v>
      </c>
    </row>
    <row r="1564" spans="1:9" x14ac:dyDescent="0.2">
      <c r="A1564" s="1">
        <v>300234000000000</v>
      </c>
      <c r="B1564">
        <v>20230501</v>
      </c>
      <c r="C1564">
        <v>20230531</v>
      </c>
      <c r="D1564">
        <v>1682870400</v>
      </c>
      <c r="E1564">
        <v>-131.38</v>
      </c>
      <c r="F1564">
        <v>48.944000000000003</v>
      </c>
      <c r="G1564" s="1">
        <v>17200000</v>
      </c>
      <c r="H1564">
        <v>36067.5</v>
      </c>
      <c r="I1564">
        <v>478.20299999999997</v>
      </c>
    </row>
    <row r="1565" spans="1:9" x14ac:dyDescent="0.2">
      <c r="A1565" s="1">
        <v>300234000000000</v>
      </c>
      <c r="B1565">
        <v>20230501</v>
      </c>
      <c r="C1565">
        <v>20230531</v>
      </c>
      <c r="D1565">
        <v>1682870400</v>
      </c>
      <c r="E1565">
        <v>11.394500000000001</v>
      </c>
      <c r="F1565">
        <v>67.409499999999994</v>
      </c>
      <c r="G1565" s="1">
        <v>81700000</v>
      </c>
      <c r="H1565">
        <v>183712</v>
      </c>
      <c r="I1565">
        <v>444.67500000000001</v>
      </c>
    </row>
    <row r="1566" spans="1:9" x14ac:dyDescent="0.2">
      <c r="A1566" s="1">
        <v>300234000000000</v>
      </c>
      <c r="B1566">
        <v>20230501</v>
      </c>
      <c r="C1566">
        <v>20230531</v>
      </c>
      <c r="D1566">
        <v>1682870400</v>
      </c>
      <c r="E1566">
        <v>2.2200000000000002</v>
      </c>
      <c r="F1566">
        <v>62.414000000000001</v>
      </c>
      <c r="G1566" s="1">
        <v>222000000</v>
      </c>
      <c r="H1566">
        <v>456270</v>
      </c>
      <c r="I1566">
        <v>487.43799999999999</v>
      </c>
    </row>
    <row r="1567" spans="1:9" x14ac:dyDescent="0.2">
      <c r="A1567" s="1">
        <v>300234000000000</v>
      </c>
      <c r="B1567">
        <v>20230501</v>
      </c>
      <c r="C1567">
        <v>20230531</v>
      </c>
      <c r="D1567">
        <v>1682870400</v>
      </c>
      <c r="E1567">
        <v>-12.5015</v>
      </c>
      <c r="F1567">
        <v>47.861499999999999</v>
      </c>
      <c r="G1567" s="1">
        <v>71500000</v>
      </c>
      <c r="H1567">
        <v>223352</v>
      </c>
      <c r="I1567">
        <v>320.233</v>
      </c>
    </row>
    <row r="1568" spans="1:9" x14ac:dyDescent="0.2">
      <c r="A1568" s="1">
        <v>300234000000000</v>
      </c>
      <c r="B1568">
        <v>20230501</v>
      </c>
      <c r="C1568">
        <v>20230531</v>
      </c>
      <c r="D1568">
        <v>1682870400</v>
      </c>
      <c r="E1568">
        <v>-48.978000000000002</v>
      </c>
      <c r="F1568">
        <v>58.445500000000003</v>
      </c>
      <c r="G1568" s="1">
        <v>35000000</v>
      </c>
      <c r="H1568">
        <v>54835.1</v>
      </c>
      <c r="I1568">
        <v>638.61199999999997</v>
      </c>
    </row>
    <row r="1569" spans="1:9" x14ac:dyDescent="0.2">
      <c r="A1569" s="1">
        <v>300234000000000</v>
      </c>
      <c r="B1569">
        <v>20230501</v>
      </c>
      <c r="C1569">
        <v>20230531</v>
      </c>
      <c r="D1569">
        <v>1682870400</v>
      </c>
      <c r="E1569">
        <v>-6.7945000000000002</v>
      </c>
      <c r="F1569">
        <v>63.412500000000001</v>
      </c>
      <c r="G1569" s="1">
        <v>164000000</v>
      </c>
      <c r="H1569">
        <v>292706</v>
      </c>
      <c r="I1569">
        <v>558.65800000000002</v>
      </c>
    </row>
    <row r="1570" spans="1:9" x14ac:dyDescent="0.2">
      <c r="A1570" s="1">
        <v>300234000000000</v>
      </c>
      <c r="B1570">
        <v>20230501</v>
      </c>
      <c r="C1570">
        <v>20230531</v>
      </c>
      <c r="D1570">
        <v>1682870400</v>
      </c>
      <c r="E1570">
        <v>10.853999999999999</v>
      </c>
      <c r="F1570">
        <v>67.632999999999996</v>
      </c>
      <c r="G1570" s="1">
        <v>35900000</v>
      </c>
      <c r="H1570">
        <v>179789</v>
      </c>
      <c r="I1570">
        <v>199.601</v>
      </c>
    </row>
    <row r="1571" spans="1:9" x14ac:dyDescent="0.2">
      <c r="A1571" s="1">
        <v>300234000000000</v>
      </c>
      <c r="B1571">
        <v>20230501</v>
      </c>
      <c r="C1571">
        <v>20230531</v>
      </c>
      <c r="D1571">
        <v>1682870400</v>
      </c>
      <c r="E1571">
        <v>-14.2639</v>
      </c>
      <c r="F1571">
        <v>49.366799999999998</v>
      </c>
      <c r="G1571" s="1">
        <v>150000000</v>
      </c>
      <c r="H1571">
        <v>229032</v>
      </c>
      <c r="I1571">
        <v>654.16800000000001</v>
      </c>
    </row>
    <row r="1572" spans="1:9" x14ac:dyDescent="0.2">
      <c r="A1572" s="1">
        <v>300234000000000</v>
      </c>
      <c r="B1572">
        <v>20230501</v>
      </c>
      <c r="C1572">
        <v>20230531</v>
      </c>
      <c r="D1572">
        <v>1682870400</v>
      </c>
      <c r="E1572">
        <v>-17.760000000000002</v>
      </c>
      <c r="F1572">
        <v>38.176000000000002</v>
      </c>
      <c r="G1572" s="1">
        <v>101000000</v>
      </c>
      <c r="H1572">
        <v>184697</v>
      </c>
      <c r="I1572">
        <v>545.226</v>
      </c>
    </row>
    <row r="1573" spans="1:9" x14ac:dyDescent="0.2">
      <c r="A1573" s="1">
        <v>300234000000000</v>
      </c>
      <c r="B1573">
        <v>20230501</v>
      </c>
      <c r="C1573">
        <v>20230531</v>
      </c>
      <c r="D1573">
        <v>1682870400</v>
      </c>
      <c r="E1573">
        <v>-61.908999999999999</v>
      </c>
      <c r="F1573">
        <v>27.576000000000001</v>
      </c>
      <c r="G1573" s="1">
        <v>136000000</v>
      </c>
      <c r="H1573">
        <v>304101</v>
      </c>
      <c r="I1573">
        <v>446.62700000000001</v>
      </c>
    </row>
    <row r="1574" spans="1:9" x14ac:dyDescent="0.2">
      <c r="A1574" s="1">
        <v>300234000000000</v>
      </c>
      <c r="B1574">
        <v>20230501</v>
      </c>
      <c r="C1574">
        <v>20230531</v>
      </c>
      <c r="D1574">
        <v>1682870400</v>
      </c>
      <c r="E1574">
        <v>-48.645000000000003</v>
      </c>
      <c r="F1574">
        <v>60.081499999999998</v>
      </c>
      <c r="G1574" s="1">
        <v>155000000</v>
      </c>
      <c r="H1574">
        <v>490084</v>
      </c>
      <c r="I1574">
        <v>315.48700000000002</v>
      </c>
    </row>
    <row r="1575" spans="1:9" x14ac:dyDescent="0.2">
      <c r="A1575" s="1">
        <v>300234000000000</v>
      </c>
      <c r="B1575">
        <v>20230501</v>
      </c>
      <c r="C1575">
        <v>20230531</v>
      </c>
      <c r="D1575">
        <v>1682870400</v>
      </c>
      <c r="E1575">
        <v>15.862</v>
      </c>
      <c r="F1575">
        <v>68.968000000000004</v>
      </c>
      <c r="G1575">
        <v>239.708</v>
      </c>
      <c r="H1575">
        <v>0</v>
      </c>
      <c r="I1575">
        <v>0</v>
      </c>
    </row>
    <row r="1576" spans="1:9" x14ac:dyDescent="0.2">
      <c r="A1576" s="1">
        <v>300234000000000</v>
      </c>
      <c r="B1576">
        <v>20230501</v>
      </c>
      <c r="C1576">
        <v>20230531</v>
      </c>
      <c r="D1576">
        <v>1682870400</v>
      </c>
      <c r="E1576">
        <v>13.8375</v>
      </c>
      <c r="F1576">
        <v>72.009</v>
      </c>
      <c r="G1576" s="1">
        <v>129000000</v>
      </c>
      <c r="H1576">
        <v>279592</v>
      </c>
      <c r="I1576">
        <v>462.39400000000001</v>
      </c>
    </row>
    <row r="1577" spans="1:9" x14ac:dyDescent="0.2">
      <c r="A1577" s="1">
        <v>300234000000000</v>
      </c>
      <c r="B1577">
        <v>20230501</v>
      </c>
      <c r="C1577">
        <v>20230531</v>
      </c>
      <c r="D1577">
        <v>1682870400</v>
      </c>
      <c r="E1577">
        <v>3.3679999999999999</v>
      </c>
      <c r="F1577">
        <v>69.027000000000001</v>
      </c>
      <c r="G1577" s="1">
        <v>107000000</v>
      </c>
      <c r="H1577">
        <v>152870</v>
      </c>
      <c r="I1577">
        <v>700.57600000000002</v>
      </c>
    </row>
    <row r="1578" spans="1:9" x14ac:dyDescent="0.2">
      <c r="A1578" s="1">
        <v>300234000000000</v>
      </c>
      <c r="B1578">
        <v>20230501</v>
      </c>
      <c r="C1578">
        <v>20230531</v>
      </c>
      <c r="D1578">
        <v>1682870400</v>
      </c>
      <c r="E1578">
        <v>54.529600000000002</v>
      </c>
      <c r="F1578">
        <v>87.0214</v>
      </c>
      <c r="G1578" s="1">
        <v>50700000</v>
      </c>
      <c r="H1578">
        <v>169330</v>
      </c>
      <c r="I1578">
        <v>299.464</v>
      </c>
    </row>
    <row r="1579" spans="1:9" x14ac:dyDescent="0.2">
      <c r="A1579" s="1">
        <v>300234000000000</v>
      </c>
      <c r="B1579">
        <v>20230501</v>
      </c>
      <c r="C1579">
        <v>20230531</v>
      </c>
      <c r="D1579">
        <v>1682870400</v>
      </c>
      <c r="E1579">
        <v>6.9314999999999998</v>
      </c>
      <c r="F1579">
        <v>63.250999999999998</v>
      </c>
      <c r="G1579" s="1">
        <v>373000000</v>
      </c>
      <c r="H1579">
        <v>751941</v>
      </c>
      <c r="I1579">
        <v>495.42599999999999</v>
      </c>
    </row>
    <row r="1580" spans="1:9" x14ac:dyDescent="0.2">
      <c r="A1580" s="1">
        <v>300234000000000</v>
      </c>
      <c r="B1580">
        <v>20230501</v>
      </c>
      <c r="C1580">
        <v>20230531</v>
      </c>
      <c r="D1580">
        <v>1682870400</v>
      </c>
      <c r="E1580">
        <v>154.58699999999999</v>
      </c>
      <c r="F1580">
        <v>49.091000000000001</v>
      </c>
      <c r="G1580">
        <v>40640</v>
      </c>
      <c r="H1580">
        <v>111.319</v>
      </c>
      <c r="I1580">
        <v>365.07600000000002</v>
      </c>
    </row>
    <row r="1581" spans="1:9" x14ac:dyDescent="0.2">
      <c r="A1581" s="1">
        <v>300234000000000</v>
      </c>
      <c r="B1581">
        <v>20230501</v>
      </c>
      <c r="C1581">
        <v>20230531</v>
      </c>
      <c r="D1581">
        <v>1682870400</v>
      </c>
      <c r="E1581">
        <v>164.09899999999999</v>
      </c>
      <c r="F1581">
        <v>51.311</v>
      </c>
      <c r="G1581" s="1">
        <v>32600000</v>
      </c>
      <c r="H1581">
        <v>11027.7</v>
      </c>
      <c r="I1581">
        <v>2951.83</v>
      </c>
    </row>
    <row r="1582" spans="1:9" x14ac:dyDescent="0.2">
      <c r="A1582" s="1">
        <v>300234000000000</v>
      </c>
      <c r="B1582">
        <v>20230501</v>
      </c>
      <c r="C1582">
        <v>20230531</v>
      </c>
      <c r="D1582">
        <v>1682870400</v>
      </c>
      <c r="E1582">
        <v>-8.3770000000000007</v>
      </c>
      <c r="F1582">
        <v>79.447500000000005</v>
      </c>
      <c r="G1582" s="1">
        <v>114000000</v>
      </c>
      <c r="H1582">
        <v>269572</v>
      </c>
      <c r="I1582">
        <v>421.28</v>
      </c>
    </row>
    <row r="1583" spans="1:9" x14ac:dyDescent="0.2">
      <c r="A1583" s="1">
        <v>300234000000000</v>
      </c>
      <c r="B1583">
        <v>20230501</v>
      </c>
      <c r="C1583">
        <v>20230531</v>
      </c>
      <c r="D1583">
        <v>1682870400</v>
      </c>
      <c r="E1583">
        <v>31.106999999999999</v>
      </c>
      <c r="F1583">
        <v>70.372</v>
      </c>
      <c r="G1583">
        <v>33755.300000000003</v>
      </c>
      <c r="H1583">
        <v>55.659700000000001</v>
      </c>
      <c r="I1583">
        <v>606.45899999999995</v>
      </c>
    </row>
    <row r="1584" spans="1:9" x14ac:dyDescent="0.2">
      <c r="A1584" s="1">
        <v>300234000000000</v>
      </c>
      <c r="B1584">
        <v>20230501</v>
      </c>
      <c r="C1584">
        <v>20230520</v>
      </c>
      <c r="D1584">
        <v>1682870400</v>
      </c>
      <c r="E1584">
        <v>-50.928199999999997</v>
      </c>
      <c r="F1584">
        <v>84.130399999999995</v>
      </c>
      <c r="G1584">
        <v>600977</v>
      </c>
      <c r="H1584">
        <v>4550.43</v>
      </c>
      <c r="I1584">
        <v>132.07</v>
      </c>
    </row>
    <row r="1585" spans="1:9" x14ac:dyDescent="0.2">
      <c r="A1585" s="1">
        <v>300234000000000</v>
      </c>
      <c r="B1585">
        <v>20230501</v>
      </c>
      <c r="C1585">
        <v>20230531</v>
      </c>
      <c r="D1585">
        <v>1682870400</v>
      </c>
      <c r="E1585">
        <v>-25.199100000000001</v>
      </c>
      <c r="F1585">
        <v>65.384</v>
      </c>
      <c r="G1585" s="1">
        <v>77100000</v>
      </c>
      <c r="H1585">
        <v>343755</v>
      </c>
      <c r="I1585">
        <v>224.24</v>
      </c>
    </row>
    <row r="1586" spans="1:9" x14ac:dyDescent="0.2">
      <c r="A1586" s="1">
        <v>300234000000000</v>
      </c>
      <c r="B1586">
        <v>20230501</v>
      </c>
      <c r="C1586">
        <v>20230531</v>
      </c>
      <c r="D1586">
        <v>1682870400</v>
      </c>
      <c r="E1586">
        <v>-103.3</v>
      </c>
      <c r="F1586">
        <v>81.568399999999997</v>
      </c>
      <c r="G1586" s="1">
        <v>5830000</v>
      </c>
      <c r="H1586">
        <v>33996.300000000003</v>
      </c>
      <c r="I1586">
        <v>171.57499999999999</v>
      </c>
    </row>
    <row r="1587" spans="1:9" x14ac:dyDescent="0.2">
      <c r="A1587" s="1">
        <v>300234000000000</v>
      </c>
      <c r="B1587">
        <v>20230501</v>
      </c>
      <c r="C1587">
        <v>20230531</v>
      </c>
      <c r="D1587">
        <v>1682870400</v>
      </c>
      <c r="E1587">
        <v>165.36099999999999</v>
      </c>
      <c r="F1587">
        <v>55.686</v>
      </c>
      <c r="G1587" s="1">
        <v>65800000</v>
      </c>
      <c r="H1587">
        <v>191242</v>
      </c>
      <c r="I1587">
        <v>343.92899999999997</v>
      </c>
    </row>
    <row r="1588" spans="1:9" x14ac:dyDescent="0.2">
      <c r="A1588" s="1">
        <v>300234000000000</v>
      </c>
      <c r="B1588">
        <v>20230501</v>
      </c>
      <c r="C1588">
        <v>20230531</v>
      </c>
      <c r="D1588">
        <v>1682870400</v>
      </c>
      <c r="E1588">
        <v>-30.494800000000001</v>
      </c>
      <c r="F1588">
        <v>83.932599999999994</v>
      </c>
      <c r="G1588" s="1">
        <v>2160000</v>
      </c>
      <c r="H1588">
        <v>16053.5</v>
      </c>
      <c r="I1588">
        <v>134.68899999999999</v>
      </c>
    </row>
    <row r="1589" spans="1:9" x14ac:dyDescent="0.2">
      <c r="A1589" s="1">
        <v>300234000000000</v>
      </c>
      <c r="B1589">
        <v>20230501</v>
      </c>
      <c r="C1589">
        <v>20230531</v>
      </c>
      <c r="D1589">
        <v>1682870400</v>
      </c>
      <c r="E1589">
        <v>-71.974999999999994</v>
      </c>
      <c r="F1589">
        <v>83.475999999999999</v>
      </c>
      <c r="G1589" s="1">
        <v>5090000</v>
      </c>
      <c r="H1589">
        <v>32330.3</v>
      </c>
      <c r="I1589">
        <v>157.57400000000001</v>
      </c>
    </row>
    <row r="1590" spans="1:9" x14ac:dyDescent="0.2">
      <c r="A1590" s="1">
        <v>300234000000000</v>
      </c>
      <c r="B1590">
        <v>20230501</v>
      </c>
      <c r="C1590">
        <v>20230531</v>
      </c>
      <c r="D1590">
        <v>1682870400</v>
      </c>
      <c r="E1590">
        <v>-59.773699999999998</v>
      </c>
      <c r="F1590">
        <v>67.426199999999994</v>
      </c>
      <c r="G1590" s="1">
        <v>25300000</v>
      </c>
      <c r="H1590">
        <v>223779</v>
      </c>
      <c r="I1590">
        <v>113.02200000000001</v>
      </c>
    </row>
    <row r="1591" spans="1:9" x14ac:dyDescent="0.2">
      <c r="A1591" s="1">
        <v>300234000000000</v>
      </c>
      <c r="B1591">
        <v>20230501</v>
      </c>
      <c r="C1591">
        <v>20230531</v>
      </c>
      <c r="D1591">
        <v>1682870400</v>
      </c>
      <c r="E1591">
        <v>-136.92500000000001</v>
      </c>
      <c r="F1591">
        <v>51.274999999999999</v>
      </c>
      <c r="G1591" s="1">
        <v>51700000</v>
      </c>
      <c r="H1591">
        <v>87531.8</v>
      </c>
      <c r="I1591">
        <v>591.18600000000004</v>
      </c>
    </row>
    <row r="1592" spans="1:9" x14ac:dyDescent="0.2">
      <c r="A1592" s="1">
        <v>300434000000000</v>
      </c>
      <c r="B1592">
        <v>20230501</v>
      </c>
      <c r="C1592">
        <v>20230531</v>
      </c>
      <c r="D1592">
        <v>1682870400</v>
      </c>
      <c r="E1592">
        <v>-147.66399999999999</v>
      </c>
      <c r="F1592">
        <v>75.766300000000001</v>
      </c>
      <c r="G1592" s="1">
        <v>18500000</v>
      </c>
      <c r="H1592">
        <v>138692</v>
      </c>
      <c r="I1592">
        <v>133.423</v>
      </c>
    </row>
    <row r="1593" spans="1:9" x14ac:dyDescent="0.2">
      <c r="A1593" s="1">
        <v>300434000000000</v>
      </c>
      <c r="B1593">
        <v>20230501</v>
      </c>
      <c r="C1593">
        <v>20230531</v>
      </c>
      <c r="D1593">
        <v>1682870400</v>
      </c>
      <c r="E1593">
        <v>-124.259</v>
      </c>
      <c r="F1593">
        <v>79.279499999999999</v>
      </c>
      <c r="G1593" s="1">
        <v>19200000</v>
      </c>
      <c r="H1593">
        <v>83620.399999999994</v>
      </c>
      <c r="I1593">
        <v>229.654</v>
      </c>
    </row>
    <row r="1594" spans="1:9" x14ac:dyDescent="0.2">
      <c r="A1594" s="1">
        <v>300434000000000</v>
      </c>
      <c r="B1594">
        <v>20230501</v>
      </c>
      <c r="C1594">
        <v>20230531</v>
      </c>
      <c r="D1594">
        <v>1682870400</v>
      </c>
      <c r="E1594">
        <v>-171.85900000000001</v>
      </c>
      <c r="F1594">
        <v>85.318899999999999</v>
      </c>
      <c r="G1594" s="1">
        <v>6650000</v>
      </c>
      <c r="H1594">
        <v>168198</v>
      </c>
      <c r="I1594">
        <v>39.512500000000003</v>
      </c>
    </row>
    <row r="1595" spans="1:9" x14ac:dyDescent="0.2">
      <c r="A1595" s="1">
        <v>300434000000000</v>
      </c>
      <c r="B1595">
        <v>20230501</v>
      </c>
      <c r="C1595">
        <v>20230531</v>
      </c>
      <c r="D1595">
        <v>1682870400</v>
      </c>
      <c r="E1595">
        <v>-152.57300000000001</v>
      </c>
      <c r="F1595">
        <v>74.844899999999996</v>
      </c>
      <c r="G1595" s="1">
        <v>34000000</v>
      </c>
      <c r="H1595">
        <v>124291</v>
      </c>
      <c r="I1595">
        <v>273.68200000000002</v>
      </c>
    </row>
    <row r="1596" spans="1:9" x14ac:dyDescent="0.2">
      <c r="A1596" s="1">
        <v>300434000000000</v>
      </c>
      <c r="B1596">
        <v>20230501</v>
      </c>
      <c r="C1596">
        <v>20230531</v>
      </c>
      <c r="D1596">
        <v>1682870400</v>
      </c>
      <c r="E1596">
        <v>-140.69499999999999</v>
      </c>
      <c r="F1596">
        <v>77.382400000000004</v>
      </c>
      <c r="G1596" s="1">
        <v>20100000</v>
      </c>
      <c r="H1596">
        <v>154821</v>
      </c>
      <c r="I1596">
        <v>129.89400000000001</v>
      </c>
    </row>
    <row r="1597" spans="1:9" x14ac:dyDescent="0.2">
      <c r="A1597" s="1">
        <v>300434000000000</v>
      </c>
      <c r="B1597">
        <v>20230501</v>
      </c>
      <c r="C1597">
        <v>20230531</v>
      </c>
      <c r="D1597">
        <v>1682870400</v>
      </c>
      <c r="E1597">
        <v>-156.61500000000001</v>
      </c>
      <c r="F1597">
        <v>71.322999999999993</v>
      </c>
      <c r="G1597">
        <v>1797.1</v>
      </c>
      <c r="H1597">
        <v>37.345700000000001</v>
      </c>
      <c r="I1597">
        <v>48.1205</v>
      </c>
    </row>
    <row r="1598" spans="1:9" x14ac:dyDescent="0.2">
      <c r="A1598" s="1">
        <v>300434000000000</v>
      </c>
      <c r="B1598">
        <v>20230501</v>
      </c>
      <c r="C1598">
        <v>20230531</v>
      </c>
      <c r="D1598">
        <v>1682870400</v>
      </c>
      <c r="E1598">
        <v>-156.613</v>
      </c>
      <c r="F1598">
        <v>71.358599999999996</v>
      </c>
      <c r="G1598">
        <v>3383.18</v>
      </c>
      <c r="H1598">
        <v>35.582599999999999</v>
      </c>
      <c r="I1598">
        <v>95.079599999999999</v>
      </c>
    </row>
    <row r="1599" spans="1:9" x14ac:dyDescent="0.2">
      <c r="A1599" s="1">
        <v>300434000000000</v>
      </c>
      <c r="B1599">
        <v>20230501</v>
      </c>
      <c r="C1599">
        <v>20230531</v>
      </c>
      <c r="D1599">
        <v>1682870400</v>
      </c>
      <c r="E1599">
        <v>-156.27199999999999</v>
      </c>
      <c r="F1599">
        <v>72.420699999999997</v>
      </c>
      <c r="G1599" s="1">
        <v>5620000</v>
      </c>
      <c r="H1599">
        <v>62433</v>
      </c>
      <c r="I1599">
        <v>89.939899999999994</v>
      </c>
    </row>
    <row r="1600" spans="1:9" x14ac:dyDescent="0.2">
      <c r="A1600" s="1">
        <v>300434000000000</v>
      </c>
      <c r="B1600">
        <v>20230501</v>
      </c>
      <c r="C1600">
        <v>20230531</v>
      </c>
      <c r="D1600">
        <v>1682870400</v>
      </c>
      <c r="E1600">
        <v>-158.095</v>
      </c>
      <c r="F1600">
        <v>72.180099999999996</v>
      </c>
      <c r="G1600" s="1">
        <v>4920000</v>
      </c>
      <c r="H1600">
        <v>66175.7</v>
      </c>
      <c r="I1600">
        <v>74.374200000000002</v>
      </c>
    </row>
    <row r="1601" spans="1:9" x14ac:dyDescent="0.2">
      <c r="A1601" s="1">
        <v>300434000000000</v>
      </c>
      <c r="B1601">
        <v>20230501</v>
      </c>
      <c r="C1601">
        <v>20230514</v>
      </c>
      <c r="D1601">
        <v>1682870400</v>
      </c>
      <c r="E1601">
        <v>-159.28899999999999</v>
      </c>
      <c r="F1601">
        <v>71.460300000000004</v>
      </c>
      <c r="G1601">
        <v>710852</v>
      </c>
      <c r="H1601">
        <v>18766.400000000001</v>
      </c>
      <c r="I1601">
        <v>37.878900000000002</v>
      </c>
    </row>
    <row r="1602" spans="1:9" x14ac:dyDescent="0.2">
      <c r="A1602" s="1">
        <v>300434000000000</v>
      </c>
      <c r="B1602">
        <v>20230501</v>
      </c>
      <c r="C1602">
        <v>20230531</v>
      </c>
      <c r="D1602">
        <v>1682870400</v>
      </c>
      <c r="E1602">
        <v>-158.01</v>
      </c>
      <c r="F1602">
        <v>72.475700000000003</v>
      </c>
      <c r="G1602" s="1">
        <v>5240000</v>
      </c>
      <c r="H1602">
        <v>60734.3</v>
      </c>
      <c r="I1602">
        <v>86.333200000000005</v>
      </c>
    </row>
    <row r="1603" spans="1:9" x14ac:dyDescent="0.2">
      <c r="A1603" s="1">
        <v>300534000000000</v>
      </c>
      <c r="B1603">
        <v>20230501</v>
      </c>
      <c r="C1603">
        <v>20230531</v>
      </c>
      <c r="D1603">
        <v>1682870400</v>
      </c>
      <c r="E1603">
        <v>-6.5549999999999997</v>
      </c>
      <c r="F1603">
        <v>62.198999999999998</v>
      </c>
      <c r="G1603" s="1">
        <v>7990000</v>
      </c>
      <c r="H1603">
        <v>78789.8</v>
      </c>
      <c r="I1603">
        <v>101.47</v>
      </c>
    </row>
    <row r="1604" spans="1:9" x14ac:dyDescent="0.2">
      <c r="A1604" s="1">
        <v>300534000000000</v>
      </c>
      <c r="B1604">
        <v>20230501</v>
      </c>
      <c r="C1604">
        <v>20230531</v>
      </c>
      <c r="D1604">
        <v>1682870400</v>
      </c>
      <c r="E1604">
        <v>-25.768999999999998</v>
      </c>
      <c r="F1604">
        <v>85.159000000000006</v>
      </c>
      <c r="G1604" s="1">
        <v>20500000</v>
      </c>
      <c r="H1604">
        <v>125184</v>
      </c>
      <c r="I1604">
        <v>163.70699999999999</v>
      </c>
    </row>
    <row r="1605" spans="1:9" x14ac:dyDescent="0.2">
      <c r="A1605" s="1">
        <v>300534000000000</v>
      </c>
      <c r="B1605">
        <v>20230501</v>
      </c>
      <c r="C1605">
        <v>20230531</v>
      </c>
      <c r="D1605">
        <v>1682870400</v>
      </c>
      <c r="E1605">
        <v>-27.496300000000002</v>
      </c>
      <c r="F1605">
        <v>84.289299999999997</v>
      </c>
      <c r="G1605" s="1">
        <v>15700000</v>
      </c>
      <c r="H1605">
        <v>94970.2</v>
      </c>
      <c r="I1605">
        <v>165.35300000000001</v>
      </c>
    </row>
    <row r="1606" spans="1:9" x14ac:dyDescent="0.2">
      <c r="A1606" s="1">
        <v>300534000000000</v>
      </c>
      <c r="B1606">
        <v>20230501</v>
      </c>
      <c r="C1606">
        <v>20230531</v>
      </c>
      <c r="D1606">
        <v>1682870400</v>
      </c>
      <c r="E1606">
        <v>22.248999999999999</v>
      </c>
      <c r="F1606">
        <v>76.998000000000005</v>
      </c>
      <c r="G1606">
        <v>3890.38</v>
      </c>
      <c r="H1606">
        <v>12.522600000000001</v>
      </c>
      <c r="I1606">
        <v>310.66800000000001</v>
      </c>
    </row>
    <row r="1607" spans="1:9" x14ac:dyDescent="0.2">
      <c r="A1607" s="1">
        <v>300534000000000</v>
      </c>
      <c r="B1607">
        <v>20230501</v>
      </c>
      <c r="C1607">
        <v>20230531</v>
      </c>
      <c r="D1607">
        <v>1682870400</v>
      </c>
      <c r="E1607">
        <v>-178.09700000000001</v>
      </c>
      <c r="F1607">
        <v>71.484099999999998</v>
      </c>
      <c r="G1607">
        <v>7455.1</v>
      </c>
      <c r="H1607">
        <v>11.1319</v>
      </c>
      <c r="I1607">
        <v>669.70299999999997</v>
      </c>
    </row>
    <row r="1608" spans="1:9" x14ac:dyDescent="0.2">
      <c r="A1608" s="1">
        <v>300534000000000</v>
      </c>
      <c r="B1608">
        <v>20230501</v>
      </c>
      <c r="C1608">
        <v>20230531</v>
      </c>
      <c r="D1608">
        <v>1682870400</v>
      </c>
      <c r="E1608">
        <v>-52.578499999999998</v>
      </c>
      <c r="F1608">
        <v>88.22</v>
      </c>
      <c r="G1608" s="1">
        <v>74100000</v>
      </c>
      <c r="H1608">
        <v>160672</v>
      </c>
      <c r="I1608">
        <v>460.97199999999998</v>
      </c>
    </row>
    <row r="1609" spans="1:9" x14ac:dyDescent="0.2">
      <c r="A1609" s="1">
        <v>300534000000000</v>
      </c>
      <c r="B1609">
        <v>20230501</v>
      </c>
      <c r="C1609">
        <v>20230531</v>
      </c>
      <c r="D1609">
        <v>1682870400</v>
      </c>
      <c r="E1609">
        <v>178.107</v>
      </c>
      <c r="F1609">
        <v>29.451000000000001</v>
      </c>
      <c r="G1609" s="1">
        <v>225000000</v>
      </c>
      <c r="H1609">
        <v>407197</v>
      </c>
      <c r="I1609">
        <v>553.55700000000002</v>
      </c>
    </row>
    <row r="1610" spans="1:9" x14ac:dyDescent="0.2">
      <c r="A1610" s="1">
        <v>300534000000000</v>
      </c>
      <c r="B1610">
        <v>20230501</v>
      </c>
      <c r="C1610">
        <v>20230531</v>
      </c>
      <c r="D1610">
        <v>1682870400</v>
      </c>
      <c r="E1610">
        <v>-110.084</v>
      </c>
      <c r="F1610">
        <v>80.214200000000005</v>
      </c>
      <c r="G1610" s="1">
        <v>5040000</v>
      </c>
      <c r="H1610">
        <v>30814.5</v>
      </c>
      <c r="I1610">
        <v>163.43199999999999</v>
      </c>
    </row>
    <row r="1611" spans="1:9" x14ac:dyDescent="0.2">
      <c r="A1611" s="1">
        <v>300534000000000</v>
      </c>
      <c r="B1611">
        <v>20230501</v>
      </c>
      <c r="C1611">
        <v>20230531</v>
      </c>
      <c r="D1611">
        <v>1682870400</v>
      </c>
      <c r="E1611">
        <v>-105.488</v>
      </c>
      <c r="F1611">
        <v>81.932199999999995</v>
      </c>
      <c r="G1611" s="1">
        <v>6710000</v>
      </c>
      <c r="H1611">
        <v>38674.800000000003</v>
      </c>
      <c r="I1611">
        <v>173.59700000000001</v>
      </c>
    </row>
    <row r="1612" spans="1:9" x14ac:dyDescent="0.2">
      <c r="A1612" s="1">
        <v>300534000000000</v>
      </c>
      <c r="B1612">
        <v>20230501</v>
      </c>
      <c r="C1612">
        <v>20230531</v>
      </c>
      <c r="D1612">
        <v>1682870400</v>
      </c>
      <c r="E1612">
        <v>-44.598799999999997</v>
      </c>
      <c r="F1612">
        <v>86.656400000000005</v>
      </c>
      <c r="G1612" s="1">
        <v>22500000</v>
      </c>
      <c r="H1612">
        <v>135995</v>
      </c>
      <c r="I1612">
        <v>165.733</v>
      </c>
    </row>
    <row r="1613" spans="1:9" x14ac:dyDescent="0.2">
      <c r="A1613" s="1">
        <v>300534000000000</v>
      </c>
      <c r="B1613">
        <v>20230501</v>
      </c>
      <c r="C1613">
        <v>20230524</v>
      </c>
      <c r="D1613">
        <v>1682870400</v>
      </c>
      <c r="E1613">
        <v>169.09299999999999</v>
      </c>
      <c r="F1613">
        <v>58.265599999999999</v>
      </c>
      <c r="G1613" s="1">
        <v>36100000</v>
      </c>
      <c r="H1613">
        <v>120190</v>
      </c>
      <c r="I1613">
        <v>300.03899999999999</v>
      </c>
    </row>
    <row r="1614" spans="1:9" x14ac:dyDescent="0.2">
      <c r="A1614" s="1">
        <v>300534000000000</v>
      </c>
      <c r="B1614">
        <v>20230501</v>
      </c>
      <c r="C1614">
        <v>20230531</v>
      </c>
      <c r="D1614">
        <v>1682870400</v>
      </c>
      <c r="E1614">
        <v>-18.099900000000002</v>
      </c>
      <c r="F1614">
        <v>78.612899999999996</v>
      </c>
      <c r="G1614">
        <v>48.7104</v>
      </c>
      <c r="H1614">
        <v>0</v>
      </c>
      <c r="I1614">
        <v>0</v>
      </c>
    </row>
    <row r="1615" spans="1:9" x14ac:dyDescent="0.2">
      <c r="A1615" s="1">
        <v>300534000000000</v>
      </c>
      <c r="B1615">
        <v>20230501</v>
      </c>
      <c r="C1615">
        <v>20230531</v>
      </c>
      <c r="D1615">
        <v>1682870400</v>
      </c>
      <c r="E1615">
        <v>-148.00299999999999</v>
      </c>
      <c r="F1615">
        <v>85.224800000000002</v>
      </c>
      <c r="G1615" s="1">
        <v>61800000</v>
      </c>
      <c r="H1615">
        <v>150049</v>
      </c>
      <c r="I1615">
        <v>411.90300000000002</v>
      </c>
    </row>
    <row r="1616" spans="1:9" x14ac:dyDescent="0.2">
      <c r="A1616" s="1">
        <v>300534000000000</v>
      </c>
      <c r="B1616">
        <v>20230501</v>
      </c>
      <c r="C1616">
        <v>20230531</v>
      </c>
      <c r="D1616">
        <v>1682870400</v>
      </c>
      <c r="E1616">
        <v>-138.512</v>
      </c>
      <c r="F1616">
        <v>83.4482</v>
      </c>
      <c r="G1616" s="1">
        <v>59200000</v>
      </c>
      <c r="H1616">
        <v>127297</v>
      </c>
      <c r="I1616">
        <v>464.91899999999998</v>
      </c>
    </row>
    <row r="1617" spans="1:9" x14ac:dyDescent="0.2">
      <c r="A1617" s="1">
        <v>300534000000000</v>
      </c>
      <c r="B1617">
        <v>20230501</v>
      </c>
      <c r="C1617">
        <v>20230531</v>
      </c>
      <c r="D1617">
        <v>1682870400</v>
      </c>
      <c r="E1617">
        <v>-156.61500000000001</v>
      </c>
      <c r="F1617">
        <v>71.322999999999993</v>
      </c>
      <c r="G1617">
        <v>5048.6499999999996</v>
      </c>
      <c r="H1617">
        <v>0</v>
      </c>
      <c r="I1617">
        <v>0</v>
      </c>
    </row>
    <row r="1618" spans="1:9" x14ac:dyDescent="0.2">
      <c r="A1618" s="1">
        <v>300534000000000</v>
      </c>
      <c r="B1618">
        <v>20230501</v>
      </c>
      <c r="C1618">
        <v>20230520</v>
      </c>
      <c r="D1618">
        <v>1682870400</v>
      </c>
      <c r="E1618">
        <v>-160.93700000000001</v>
      </c>
      <c r="F1618">
        <v>81.652000000000001</v>
      </c>
      <c r="G1618" s="1">
        <v>25500000</v>
      </c>
      <c r="H1618">
        <v>80948.2</v>
      </c>
      <c r="I1618">
        <v>315.51</v>
      </c>
    </row>
    <row r="1619" spans="1:9" x14ac:dyDescent="0.2">
      <c r="A1619" s="1">
        <v>300534000000000</v>
      </c>
      <c r="B1619">
        <v>20230501</v>
      </c>
      <c r="C1619">
        <v>20230531</v>
      </c>
      <c r="D1619">
        <v>1682870400</v>
      </c>
      <c r="E1619">
        <v>-178.04900000000001</v>
      </c>
      <c r="F1619">
        <v>71.469099999999997</v>
      </c>
      <c r="G1619">
        <v>0</v>
      </c>
      <c r="H1619">
        <v>0</v>
      </c>
      <c r="I1619">
        <v>0</v>
      </c>
    </row>
    <row r="1620" spans="1:9" x14ac:dyDescent="0.2">
      <c r="A1620" s="1">
        <v>300534000000000</v>
      </c>
      <c r="B1620">
        <v>20230501</v>
      </c>
      <c r="C1620">
        <v>20230531</v>
      </c>
      <c r="D1620">
        <v>1682870400</v>
      </c>
      <c r="E1620">
        <v>-173.089</v>
      </c>
      <c r="F1620">
        <v>85.570499999999996</v>
      </c>
      <c r="G1620" s="1">
        <v>54900000</v>
      </c>
      <c r="H1620">
        <v>168426</v>
      </c>
      <c r="I1620">
        <v>326.05399999999997</v>
      </c>
    </row>
    <row r="1621" spans="1:9" x14ac:dyDescent="0.2">
      <c r="A1621" s="1">
        <v>300534000000000</v>
      </c>
      <c r="B1621">
        <v>20230501</v>
      </c>
      <c r="C1621">
        <v>20230531</v>
      </c>
      <c r="D1621">
        <v>1682870400</v>
      </c>
      <c r="E1621">
        <v>-157.39500000000001</v>
      </c>
      <c r="F1621">
        <v>72.196399999999997</v>
      </c>
      <c r="G1621" s="1">
        <v>37600000</v>
      </c>
      <c r="H1621">
        <v>66309.399999999994</v>
      </c>
      <c r="I1621">
        <v>566.702</v>
      </c>
    </row>
    <row r="1622" spans="1:9" x14ac:dyDescent="0.2">
      <c r="A1622" s="1">
        <v>300534000000000</v>
      </c>
      <c r="B1622">
        <v>20230501</v>
      </c>
      <c r="C1622">
        <v>20230531</v>
      </c>
      <c r="D1622">
        <v>1682870400</v>
      </c>
      <c r="E1622">
        <v>-156.613</v>
      </c>
      <c r="F1622">
        <v>71.358599999999996</v>
      </c>
      <c r="G1622">
        <v>5154.09</v>
      </c>
      <c r="H1622">
        <v>0</v>
      </c>
      <c r="I1622">
        <v>0</v>
      </c>
    </row>
    <row r="1623" spans="1:9" x14ac:dyDescent="0.2">
      <c r="A1623" s="1">
        <v>300534000000000</v>
      </c>
      <c r="B1623">
        <v>20230501</v>
      </c>
      <c r="C1623">
        <v>20230531</v>
      </c>
      <c r="D1623">
        <v>1682870400</v>
      </c>
      <c r="E1623">
        <v>-148.68</v>
      </c>
      <c r="F1623">
        <v>82.162800000000004</v>
      </c>
      <c r="G1623" s="1">
        <v>62400000</v>
      </c>
      <c r="H1623">
        <v>134229</v>
      </c>
      <c r="I1623">
        <v>464.64699999999999</v>
      </c>
    </row>
    <row r="1624" spans="1:9" x14ac:dyDescent="0.2">
      <c r="A1624" s="1">
        <v>300534000000000</v>
      </c>
      <c r="B1624">
        <v>20230501</v>
      </c>
      <c r="C1624">
        <v>20230531</v>
      </c>
      <c r="D1624">
        <v>1682870400</v>
      </c>
      <c r="E1624">
        <v>-137.71100000000001</v>
      </c>
      <c r="F1624">
        <v>83.907799999999995</v>
      </c>
      <c r="G1624" s="1">
        <v>58900000</v>
      </c>
      <c r="H1624">
        <v>127301</v>
      </c>
      <c r="I1624">
        <v>462.35199999999998</v>
      </c>
    </row>
    <row r="1625" spans="1:9" x14ac:dyDescent="0.2">
      <c r="A1625" s="1">
        <v>300534000000000</v>
      </c>
      <c r="B1625">
        <v>20230501</v>
      </c>
      <c r="C1625">
        <v>20230531</v>
      </c>
      <c r="D1625">
        <v>1682870400</v>
      </c>
      <c r="E1625">
        <v>-129.64599999999999</v>
      </c>
      <c r="F1625">
        <v>83.503699999999995</v>
      </c>
      <c r="G1625" s="1">
        <v>57800000</v>
      </c>
      <c r="H1625">
        <v>122439</v>
      </c>
      <c r="I1625">
        <v>472.44799999999998</v>
      </c>
    </row>
    <row r="1626" spans="1:9" x14ac:dyDescent="0.2">
      <c r="A1626" s="1">
        <v>300534000000000</v>
      </c>
      <c r="B1626">
        <v>20230501</v>
      </c>
      <c r="C1626">
        <v>20230531</v>
      </c>
      <c r="D1626">
        <v>1682870400</v>
      </c>
      <c r="E1626">
        <v>178.71199999999999</v>
      </c>
      <c r="F1626">
        <v>84.466800000000006</v>
      </c>
      <c r="G1626" s="1">
        <v>52400000</v>
      </c>
      <c r="H1626">
        <v>165451</v>
      </c>
      <c r="I1626">
        <v>316.435</v>
      </c>
    </row>
    <row r="1627" spans="1:9" x14ac:dyDescent="0.2">
      <c r="A1627" s="1">
        <v>300534000000000</v>
      </c>
      <c r="B1627">
        <v>20230501</v>
      </c>
      <c r="C1627">
        <v>20230531</v>
      </c>
      <c r="D1627">
        <v>1682870400</v>
      </c>
      <c r="E1627">
        <v>-18.8735</v>
      </c>
      <c r="F1627">
        <v>75.381399999999999</v>
      </c>
      <c r="G1627">
        <v>361.59800000000001</v>
      </c>
      <c r="H1627">
        <v>0</v>
      </c>
      <c r="I1627">
        <v>0</v>
      </c>
    </row>
    <row r="1628" spans="1:9" x14ac:dyDescent="0.2">
      <c r="A1628" s="1">
        <v>300534000000000</v>
      </c>
      <c r="B1628">
        <v>20230501</v>
      </c>
      <c r="C1628">
        <v>20230531</v>
      </c>
      <c r="D1628">
        <v>1682870400</v>
      </c>
      <c r="E1628">
        <v>-150.06</v>
      </c>
      <c r="F1628">
        <v>82.041200000000003</v>
      </c>
      <c r="G1628" s="1">
        <v>62600000</v>
      </c>
      <c r="H1628">
        <v>133872</v>
      </c>
      <c r="I1628">
        <v>467.68</v>
      </c>
    </row>
    <row r="1629" spans="1:9" x14ac:dyDescent="0.2">
      <c r="A1629" s="1">
        <v>300534000000000</v>
      </c>
      <c r="B1629">
        <v>20230501</v>
      </c>
      <c r="C1629">
        <v>20230531</v>
      </c>
      <c r="D1629">
        <v>1682870400</v>
      </c>
      <c r="E1629">
        <v>-154.68100000000001</v>
      </c>
      <c r="F1629">
        <v>82.012900000000002</v>
      </c>
      <c r="G1629" s="1">
        <v>64500000</v>
      </c>
      <c r="H1629">
        <v>140687</v>
      </c>
      <c r="I1629">
        <v>458.779</v>
      </c>
    </row>
    <row r="1630" spans="1:9" x14ac:dyDescent="0.2">
      <c r="A1630" s="1">
        <v>300534000000000</v>
      </c>
      <c r="B1630">
        <v>20230501</v>
      </c>
      <c r="C1630">
        <v>20230531</v>
      </c>
      <c r="D1630">
        <v>1682870400</v>
      </c>
      <c r="E1630">
        <v>-159.43700000000001</v>
      </c>
      <c r="F1630">
        <v>81.847300000000004</v>
      </c>
      <c r="G1630" s="1">
        <v>65000000</v>
      </c>
      <c r="H1630">
        <v>143418</v>
      </c>
      <c r="I1630">
        <v>452.9</v>
      </c>
    </row>
    <row r="1631" spans="1:9" x14ac:dyDescent="0.2">
      <c r="A1631" s="1">
        <v>300534000000000</v>
      </c>
      <c r="B1631">
        <v>20230501</v>
      </c>
      <c r="C1631">
        <v>20230531</v>
      </c>
      <c r="D1631">
        <v>1682870400</v>
      </c>
      <c r="E1631">
        <v>-127.68</v>
      </c>
      <c r="F1631">
        <v>83.417400000000001</v>
      </c>
      <c r="G1631" s="1">
        <v>116000000</v>
      </c>
      <c r="H1631">
        <v>121484</v>
      </c>
      <c r="I1631">
        <v>956.76499999999999</v>
      </c>
    </row>
    <row r="1632" spans="1:9" x14ac:dyDescent="0.2">
      <c r="A1632" s="1">
        <v>300534000000000</v>
      </c>
      <c r="B1632">
        <v>20230501</v>
      </c>
      <c r="C1632">
        <v>20230531</v>
      </c>
      <c r="D1632">
        <v>1682870400</v>
      </c>
      <c r="E1632">
        <v>-147.547</v>
      </c>
      <c r="F1632">
        <v>74.804199999999994</v>
      </c>
      <c r="G1632" s="1">
        <v>60000000</v>
      </c>
      <c r="H1632">
        <v>100982</v>
      </c>
      <c r="I1632">
        <v>594.16499999999996</v>
      </c>
    </row>
    <row r="1633" spans="1:9" x14ac:dyDescent="0.2">
      <c r="A1633" s="1">
        <v>300534000000000</v>
      </c>
      <c r="B1633">
        <v>20230501</v>
      </c>
      <c r="C1633">
        <v>20230531</v>
      </c>
      <c r="D1633">
        <v>1682870400</v>
      </c>
      <c r="E1633">
        <v>-148.53399999999999</v>
      </c>
      <c r="F1633">
        <v>74.743200000000002</v>
      </c>
      <c r="G1633" s="1">
        <v>60500000</v>
      </c>
      <c r="H1633">
        <v>104432</v>
      </c>
      <c r="I1633">
        <v>579.38199999999995</v>
      </c>
    </row>
    <row r="1634" spans="1:9" x14ac:dyDescent="0.2">
      <c r="A1634" s="1">
        <v>300534000000000</v>
      </c>
      <c r="B1634">
        <v>20230501</v>
      </c>
      <c r="C1634">
        <v>20230531</v>
      </c>
      <c r="D1634">
        <v>1682870400</v>
      </c>
      <c r="E1634">
        <v>-147.721</v>
      </c>
      <c r="F1634">
        <v>74.2684</v>
      </c>
      <c r="G1634" s="1">
        <v>47500000</v>
      </c>
      <c r="H1634">
        <v>76726.7</v>
      </c>
      <c r="I1634">
        <v>619.71500000000003</v>
      </c>
    </row>
    <row r="1635" spans="1:9" x14ac:dyDescent="0.2">
      <c r="A1635" s="1">
        <v>300534000000000</v>
      </c>
      <c r="B1635">
        <v>20230501</v>
      </c>
      <c r="C1635">
        <v>20230531</v>
      </c>
      <c r="D1635">
        <v>1682870400</v>
      </c>
      <c r="E1635">
        <v>-158.72499999999999</v>
      </c>
      <c r="F1635">
        <v>72.507499999999993</v>
      </c>
      <c r="G1635" s="1">
        <v>30800000</v>
      </c>
      <c r="H1635">
        <v>62445.9</v>
      </c>
      <c r="I1635">
        <v>493.495</v>
      </c>
    </row>
    <row r="1636" spans="1:9" x14ac:dyDescent="0.2">
      <c r="A1636" s="1">
        <v>300534000000000</v>
      </c>
      <c r="B1636">
        <v>20230501</v>
      </c>
      <c r="C1636">
        <v>20230531</v>
      </c>
      <c r="D1636">
        <v>1682870400</v>
      </c>
      <c r="E1636">
        <v>-157.256</v>
      </c>
      <c r="F1636">
        <v>72.41</v>
      </c>
      <c r="G1636" s="1">
        <v>32200000</v>
      </c>
      <c r="H1636">
        <v>58340.5</v>
      </c>
      <c r="I1636">
        <v>551.17100000000005</v>
      </c>
    </row>
    <row r="1637" spans="1:9" x14ac:dyDescent="0.2">
      <c r="A1637" s="1">
        <v>300534000000000</v>
      </c>
      <c r="B1637">
        <v>20230501</v>
      </c>
      <c r="C1637">
        <v>20230531</v>
      </c>
      <c r="D1637">
        <v>1682870400</v>
      </c>
      <c r="E1637">
        <v>-35.412500000000001</v>
      </c>
      <c r="F1637">
        <v>60.900300000000001</v>
      </c>
      <c r="G1637" s="1">
        <v>287000000</v>
      </c>
      <c r="H1637">
        <v>339445</v>
      </c>
      <c r="I1637">
        <v>846.25699999999995</v>
      </c>
    </row>
    <row r="1638" spans="1:9" x14ac:dyDescent="0.2">
      <c r="A1638" s="1">
        <v>300534000000000</v>
      </c>
      <c r="B1638">
        <v>20230501</v>
      </c>
      <c r="C1638">
        <v>20230516</v>
      </c>
      <c r="D1638">
        <v>1682870400</v>
      </c>
      <c r="E1638">
        <v>22.9285</v>
      </c>
      <c r="F1638">
        <v>62.8461</v>
      </c>
      <c r="G1638" s="1">
        <v>24300000</v>
      </c>
      <c r="H1638">
        <v>98418.6</v>
      </c>
      <c r="I1638">
        <v>247.23400000000001</v>
      </c>
    </row>
    <row r="1639" spans="1:9" x14ac:dyDescent="0.2">
      <c r="A1639" s="1">
        <v>300534000000000</v>
      </c>
      <c r="B1639">
        <v>20230501</v>
      </c>
      <c r="C1639">
        <v>20230531</v>
      </c>
      <c r="D1639">
        <v>1682870400</v>
      </c>
      <c r="E1639">
        <v>-19.349599999999999</v>
      </c>
      <c r="F1639">
        <v>75.230900000000005</v>
      </c>
      <c r="G1639">
        <v>681.26400000000001</v>
      </c>
      <c r="H1639">
        <v>0</v>
      </c>
      <c r="I1639">
        <v>0</v>
      </c>
    </row>
    <row r="1640" spans="1:9" x14ac:dyDescent="0.2">
      <c r="A1640" s="1">
        <v>300534000000000</v>
      </c>
      <c r="B1640">
        <v>20230501</v>
      </c>
      <c r="C1640">
        <v>20230531</v>
      </c>
      <c r="D1640">
        <v>1682870400</v>
      </c>
      <c r="E1640">
        <v>-162.62200000000001</v>
      </c>
      <c r="F1640">
        <v>81.2423</v>
      </c>
      <c r="G1640" s="1">
        <v>395000000</v>
      </c>
      <c r="H1640">
        <v>148309</v>
      </c>
      <c r="I1640">
        <v>2664.66</v>
      </c>
    </row>
    <row r="1641" spans="1:9" x14ac:dyDescent="0.2">
      <c r="A1641" s="1">
        <v>300534000000000</v>
      </c>
      <c r="B1641">
        <v>20230501</v>
      </c>
      <c r="C1641">
        <v>20230531</v>
      </c>
      <c r="D1641">
        <v>1682870400</v>
      </c>
      <c r="E1641">
        <v>-171.96299999999999</v>
      </c>
      <c r="F1641">
        <v>80.629599999999996</v>
      </c>
      <c r="G1641" s="1">
        <v>416000000</v>
      </c>
      <c r="H1641">
        <v>163643</v>
      </c>
      <c r="I1641">
        <v>2543.19</v>
      </c>
    </row>
    <row r="1642" spans="1:9" x14ac:dyDescent="0.2">
      <c r="A1642" s="1">
        <v>300534000000000</v>
      </c>
      <c r="B1642">
        <v>20230501</v>
      </c>
      <c r="C1642">
        <v>20230531</v>
      </c>
      <c r="D1642">
        <v>1682870400</v>
      </c>
      <c r="E1642">
        <v>-173.93</v>
      </c>
      <c r="F1642">
        <v>78.982100000000003</v>
      </c>
      <c r="G1642" s="1">
        <v>398000000</v>
      </c>
      <c r="H1642">
        <v>137415</v>
      </c>
      <c r="I1642">
        <v>2898.5</v>
      </c>
    </row>
    <row r="1643" spans="1:9" x14ac:dyDescent="0.2">
      <c r="A1643" s="1">
        <v>300534000000000</v>
      </c>
      <c r="B1643">
        <v>20230501</v>
      </c>
      <c r="C1643">
        <v>20230531</v>
      </c>
      <c r="D1643">
        <v>1682870400</v>
      </c>
      <c r="E1643">
        <v>-175.23099999999999</v>
      </c>
      <c r="F1643">
        <v>79.741600000000005</v>
      </c>
      <c r="G1643" s="1">
        <v>395000000</v>
      </c>
      <c r="H1643">
        <v>161585</v>
      </c>
      <c r="I1643">
        <v>2441.66</v>
      </c>
    </row>
    <row r="1644" spans="1:9" x14ac:dyDescent="0.2">
      <c r="A1644" s="1">
        <v>300534000000000</v>
      </c>
      <c r="B1644">
        <v>20230501</v>
      </c>
      <c r="C1644">
        <v>20230531</v>
      </c>
      <c r="D1644">
        <v>1682870400</v>
      </c>
      <c r="E1644">
        <v>-161.09800000000001</v>
      </c>
      <c r="F1644">
        <v>82.481399999999994</v>
      </c>
      <c r="G1644" s="1">
        <v>414000000</v>
      </c>
      <c r="H1644">
        <v>167531</v>
      </c>
      <c r="I1644">
        <v>2473.94</v>
      </c>
    </row>
    <row r="1645" spans="1:9" x14ac:dyDescent="0.2">
      <c r="A1645" s="1">
        <v>300534000000000</v>
      </c>
      <c r="B1645">
        <v>20230501</v>
      </c>
      <c r="C1645">
        <v>20230531</v>
      </c>
      <c r="D1645">
        <v>1682870400</v>
      </c>
      <c r="E1645">
        <v>-156.25800000000001</v>
      </c>
      <c r="F1645">
        <v>72.418599999999998</v>
      </c>
      <c r="G1645" s="1">
        <v>33700000</v>
      </c>
      <c r="H1645">
        <v>62451.9</v>
      </c>
      <c r="I1645">
        <v>539.68799999999999</v>
      </c>
    </row>
    <row r="1646" spans="1:9" x14ac:dyDescent="0.2">
      <c r="A1646" s="1">
        <v>300534000000000</v>
      </c>
      <c r="B1646">
        <v>20230501</v>
      </c>
      <c r="C1646">
        <v>20230531</v>
      </c>
      <c r="D1646">
        <v>1682870400</v>
      </c>
      <c r="E1646">
        <v>22.625900000000001</v>
      </c>
      <c r="F1646">
        <v>59.903799999999997</v>
      </c>
      <c r="G1646">
        <v>3969.43</v>
      </c>
      <c r="H1646">
        <v>0</v>
      </c>
      <c r="I1646">
        <v>0</v>
      </c>
    </row>
    <row r="1647" spans="1:9" x14ac:dyDescent="0.2">
      <c r="A1647" s="1">
        <v>300534000000000</v>
      </c>
      <c r="B1647">
        <v>20230501</v>
      </c>
      <c r="C1647">
        <v>20230531</v>
      </c>
      <c r="D1647">
        <v>1682870400</v>
      </c>
      <c r="E1647">
        <v>-154.34299999999999</v>
      </c>
      <c r="F1647">
        <v>71.716300000000004</v>
      </c>
      <c r="G1647" s="1">
        <v>70000000</v>
      </c>
      <c r="H1647">
        <v>212223</v>
      </c>
      <c r="I1647">
        <v>329.80500000000001</v>
      </c>
    </row>
    <row r="1648" spans="1:9" x14ac:dyDescent="0.2">
      <c r="A1648" s="1">
        <v>300534000000000</v>
      </c>
      <c r="B1648">
        <v>20230501</v>
      </c>
      <c r="C1648">
        <v>20230531</v>
      </c>
      <c r="D1648">
        <v>1682870400</v>
      </c>
      <c r="E1648">
        <v>-156.607</v>
      </c>
      <c r="F1648">
        <v>71.379800000000003</v>
      </c>
      <c r="G1648">
        <v>8127.11</v>
      </c>
      <c r="H1648">
        <v>11.1319</v>
      </c>
      <c r="I1648">
        <v>730.07</v>
      </c>
    </row>
    <row r="1649" spans="1:9" x14ac:dyDescent="0.2">
      <c r="A1649" s="1">
        <v>300534000000000</v>
      </c>
      <c r="B1649">
        <v>20230501</v>
      </c>
      <c r="C1649">
        <v>20230531</v>
      </c>
      <c r="D1649">
        <v>1682870400</v>
      </c>
      <c r="E1649">
        <v>177.012</v>
      </c>
      <c r="F1649">
        <v>74.019900000000007</v>
      </c>
      <c r="G1649" s="1">
        <v>318000000</v>
      </c>
      <c r="H1649">
        <v>81610.399999999994</v>
      </c>
      <c r="I1649">
        <v>3898.66</v>
      </c>
    </row>
    <row r="1650" spans="1:9" x14ac:dyDescent="0.2">
      <c r="A1650" s="1">
        <v>300534000000000</v>
      </c>
      <c r="B1650">
        <v>20230501</v>
      </c>
      <c r="C1650">
        <v>20230531</v>
      </c>
      <c r="D1650">
        <v>1682870400</v>
      </c>
      <c r="E1650">
        <v>-33.890500000000003</v>
      </c>
      <c r="F1650">
        <v>64.160399999999996</v>
      </c>
      <c r="G1650" s="1">
        <v>141000000</v>
      </c>
      <c r="H1650">
        <v>399985</v>
      </c>
      <c r="I1650">
        <v>351.964</v>
      </c>
    </row>
    <row r="1651" spans="1:9" x14ac:dyDescent="0.2">
      <c r="A1651" s="1">
        <v>300534000000000</v>
      </c>
      <c r="B1651">
        <v>20230501</v>
      </c>
      <c r="C1651">
        <v>20230531</v>
      </c>
      <c r="D1651">
        <v>1682870400</v>
      </c>
      <c r="E1651">
        <v>54.8399</v>
      </c>
      <c r="F1651">
        <v>89.577799999999996</v>
      </c>
      <c r="G1651" s="1">
        <v>58500000</v>
      </c>
      <c r="H1651">
        <v>172994</v>
      </c>
      <c r="I1651">
        <v>337.87799999999999</v>
      </c>
    </row>
    <row r="1652" spans="1:9" x14ac:dyDescent="0.2">
      <c r="A1652">
        <v>900089</v>
      </c>
      <c r="B1652">
        <v>20230501</v>
      </c>
      <c r="C1652">
        <v>20230531</v>
      </c>
      <c r="D1652">
        <v>1682870400</v>
      </c>
      <c r="E1652">
        <v>-105.633</v>
      </c>
      <c r="F1652">
        <v>73.011399999999995</v>
      </c>
      <c r="G1652">
        <v>24891.7</v>
      </c>
      <c r="H1652">
        <v>34.377600000000001</v>
      </c>
      <c r="I1652">
        <v>724.06600000000003</v>
      </c>
    </row>
    <row r="1653" spans="1:9" x14ac:dyDescent="0.2">
      <c r="A1653">
        <v>900110</v>
      </c>
      <c r="B1653">
        <v>20230501</v>
      </c>
      <c r="C1653">
        <v>20230528</v>
      </c>
      <c r="D1653">
        <v>1682870400</v>
      </c>
      <c r="E1653">
        <v>-130.40600000000001</v>
      </c>
      <c r="F1653">
        <v>70.119600000000005</v>
      </c>
      <c r="G1653">
        <v>98536</v>
      </c>
      <c r="H1653">
        <v>76.524299999999997</v>
      </c>
      <c r="I1653">
        <v>1287.6400000000001</v>
      </c>
    </row>
    <row r="1654" spans="1:9" x14ac:dyDescent="0.2">
      <c r="A1654">
        <v>900110</v>
      </c>
      <c r="B1654">
        <v>20230501</v>
      </c>
      <c r="C1654">
        <v>20230528</v>
      </c>
      <c r="D1654">
        <v>1682870400</v>
      </c>
      <c r="E1654">
        <v>-130.40899999999999</v>
      </c>
      <c r="F1654">
        <v>70.119600000000005</v>
      </c>
      <c r="G1654">
        <v>49321.9</v>
      </c>
      <c r="H1654">
        <v>39.457999999999998</v>
      </c>
      <c r="I1654">
        <v>1249.99</v>
      </c>
    </row>
    <row r="1655" spans="1:9" x14ac:dyDescent="0.2">
      <c r="A1655">
        <v>900113</v>
      </c>
      <c r="B1655">
        <v>20230501</v>
      </c>
      <c r="C1655">
        <v>20230531</v>
      </c>
      <c r="D1655">
        <v>1682870400</v>
      </c>
      <c r="E1655">
        <v>-154.517</v>
      </c>
      <c r="F1655">
        <v>88.737300000000005</v>
      </c>
      <c r="G1655" s="1">
        <v>114000000</v>
      </c>
      <c r="H1655">
        <v>166057</v>
      </c>
      <c r="I1655">
        <v>685.48500000000001</v>
      </c>
    </row>
    <row r="1656" spans="1:9" x14ac:dyDescent="0.2">
      <c r="A1656">
        <v>900115</v>
      </c>
      <c r="B1656">
        <v>20230501</v>
      </c>
      <c r="C1656">
        <v>20230531</v>
      </c>
      <c r="D1656">
        <v>1682870400</v>
      </c>
      <c r="E1656">
        <v>-139.75299999999999</v>
      </c>
      <c r="F1656">
        <v>82.634</v>
      </c>
      <c r="G1656" s="1">
        <v>122000000</v>
      </c>
      <c r="H1656">
        <v>131463</v>
      </c>
      <c r="I1656">
        <v>925.89200000000005</v>
      </c>
    </row>
    <row r="1657" spans="1:9" x14ac:dyDescent="0.2">
      <c r="A1657">
        <v>900120</v>
      </c>
      <c r="B1657">
        <v>20230501</v>
      </c>
      <c r="C1657">
        <v>20230531</v>
      </c>
      <c r="D1657">
        <v>1682870400</v>
      </c>
      <c r="E1657">
        <v>-177.56800000000001</v>
      </c>
      <c r="F1657">
        <v>84.8155</v>
      </c>
      <c r="G1657" s="1">
        <v>111000000</v>
      </c>
      <c r="H1657">
        <v>169465</v>
      </c>
      <c r="I1657">
        <v>656.22799999999995</v>
      </c>
    </row>
    <row r="1658" spans="1:9" x14ac:dyDescent="0.2">
      <c r="A1658">
        <v>900121</v>
      </c>
      <c r="B1658">
        <v>20230501</v>
      </c>
      <c r="C1658">
        <v>20230531</v>
      </c>
      <c r="D1658">
        <v>1682870400</v>
      </c>
      <c r="E1658">
        <v>-136.33500000000001</v>
      </c>
      <c r="F1658">
        <v>81.354100000000003</v>
      </c>
      <c r="G1658" s="1">
        <v>116000000</v>
      </c>
      <c r="H1658">
        <v>120374</v>
      </c>
      <c r="I1658">
        <v>964.75199999999995</v>
      </c>
    </row>
    <row r="1659" spans="1:9" x14ac:dyDescent="0.2">
      <c r="A1659">
        <v>900122</v>
      </c>
      <c r="B1659">
        <v>20230501</v>
      </c>
      <c r="C1659">
        <v>20230531</v>
      </c>
      <c r="D1659">
        <v>1682870400</v>
      </c>
      <c r="E1659">
        <v>-131.631</v>
      </c>
      <c r="F1659">
        <v>76.231099999999998</v>
      </c>
      <c r="G1659" s="1">
        <v>130000000</v>
      </c>
      <c r="H1659">
        <v>118740</v>
      </c>
      <c r="I1659">
        <v>1097.74</v>
      </c>
    </row>
    <row r="1660" spans="1:9" x14ac:dyDescent="0.2">
      <c r="A1660">
        <v>900124</v>
      </c>
      <c r="B1660">
        <v>20230501</v>
      </c>
      <c r="C1660">
        <v>20230531</v>
      </c>
      <c r="D1660">
        <v>1682870400</v>
      </c>
      <c r="E1660">
        <v>-107.663</v>
      </c>
      <c r="F1660">
        <v>83.434399999999997</v>
      </c>
      <c r="G1660" s="1">
        <v>78900000</v>
      </c>
      <c r="H1660">
        <v>71593.7</v>
      </c>
      <c r="I1660">
        <v>1101.81</v>
      </c>
    </row>
    <row r="1661" spans="1:9" x14ac:dyDescent="0.2">
      <c r="A1661">
        <v>900125</v>
      </c>
      <c r="B1661">
        <v>20230501</v>
      </c>
      <c r="C1661">
        <v>20230531</v>
      </c>
      <c r="D1661">
        <v>1682870400</v>
      </c>
      <c r="E1661">
        <v>-56.208199999999998</v>
      </c>
      <c r="F1661">
        <v>86.095699999999994</v>
      </c>
      <c r="G1661" s="1">
        <v>124000000</v>
      </c>
      <c r="H1661">
        <v>119945</v>
      </c>
      <c r="I1661">
        <v>1032.52</v>
      </c>
    </row>
    <row r="1662" spans="1:9" x14ac:dyDescent="0.2">
      <c r="A1662">
        <v>900126</v>
      </c>
      <c r="B1662">
        <v>20230501</v>
      </c>
      <c r="C1662">
        <v>20230531</v>
      </c>
      <c r="D1662">
        <v>1682870400</v>
      </c>
      <c r="E1662">
        <v>-123.29900000000001</v>
      </c>
      <c r="F1662">
        <v>79.157499999999999</v>
      </c>
      <c r="G1662" s="1">
        <v>73200000</v>
      </c>
      <c r="H1662">
        <v>78122.3</v>
      </c>
      <c r="I1662">
        <v>936.68499999999995</v>
      </c>
    </row>
    <row r="1663" spans="1:9" x14ac:dyDescent="0.2">
      <c r="A1663">
        <v>900127</v>
      </c>
      <c r="B1663">
        <v>20230501</v>
      </c>
      <c r="C1663">
        <v>20230531</v>
      </c>
      <c r="D1663">
        <v>1682870400</v>
      </c>
      <c r="E1663">
        <v>-104.379</v>
      </c>
      <c r="F1663">
        <v>83.651799999999994</v>
      </c>
      <c r="G1663" s="1">
        <v>107000000</v>
      </c>
      <c r="H1663">
        <v>99453.2</v>
      </c>
      <c r="I1663">
        <v>1071.3</v>
      </c>
    </row>
    <row r="1664" spans="1:9" x14ac:dyDescent="0.2">
      <c r="A1664">
        <v>900128</v>
      </c>
      <c r="B1664">
        <v>20230501</v>
      </c>
      <c r="C1664">
        <v>20230531</v>
      </c>
      <c r="D1664">
        <v>1682870400</v>
      </c>
      <c r="E1664">
        <v>-32.986400000000003</v>
      </c>
      <c r="F1664">
        <v>85.068100000000001</v>
      </c>
      <c r="G1664" s="1">
        <v>105000000</v>
      </c>
      <c r="H1664">
        <v>109258</v>
      </c>
      <c r="I1664">
        <v>965.35799999999995</v>
      </c>
    </row>
    <row r="1665" spans="1:9" x14ac:dyDescent="0.2">
      <c r="A1665">
        <v>900130</v>
      </c>
      <c r="B1665">
        <v>20230501</v>
      </c>
      <c r="C1665">
        <v>20230531</v>
      </c>
      <c r="D1665">
        <v>1682870400</v>
      </c>
      <c r="E1665">
        <v>-131.68700000000001</v>
      </c>
      <c r="F1665">
        <v>77.053600000000003</v>
      </c>
      <c r="G1665" s="1">
        <v>153000000</v>
      </c>
      <c r="H1665">
        <v>147157</v>
      </c>
      <c r="I1665">
        <v>1042.92</v>
      </c>
    </row>
    <row r="1666" spans="1:9" x14ac:dyDescent="0.2">
      <c r="A1666">
        <v>900131</v>
      </c>
      <c r="B1666">
        <v>20230501</v>
      </c>
      <c r="C1666">
        <v>20230531</v>
      </c>
      <c r="D1666">
        <v>1682870400</v>
      </c>
      <c r="E1666">
        <v>-129.01400000000001</v>
      </c>
      <c r="F1666">
        <v>81.251999999999995</v>
      </c>
      <c r="G1666" s="1">
        <v>110000000</v>
      </c>
      <c r="H1666">
        <v>113407</v>
      </c>
      <c r="I1666">
        <v>970.298</v>
      </c>
    </row>
    <row r="1667" spans="1:9" x14ac:dyDescent="0.2">
      <c r="A1667">
        <v>900136</v>
      </c>
      <c r="B1667">
        <v>20230501</v>
      </c>
      <c r="C1667">
        <v>20230531</v>
      </c>
      <c r="D1667">
        <v>1682870400</v>
      </c>
      <c r="E1667">
        <v>-127.574</v>
      </c>
      <c r="F1667">
        <v>78.950699999999998</v>
      </c>
      <c r="G1667" s="1">
        <v>84800000</v>
      </c>
      <c r="H1667">
        <v>87806.3</v>
      </c>
      <c r="I1667">
        <v>965.74599999999998</v>
      </c>
    </row>
    <row r="1668" spans="1:9" x14ac:dyDescent="0.2">
      <c r="A1668">
        <v>900137</v>
      </c>
      <c r="B1668">
        <v>20230501</v>
      </c>
      <c r="C1668">
        <v>20230531</v>
      </c>
      <c r="D1668">
        <v>1682870400</v>
      </c>
      <c r="E1668">
        <v>-124.252</v>
      </c>
      <c r="F1668">
        <v>79.273200000000003</v>
      </c>
      <c r="G1668" s="1">
        <v>77700000</v>
      </c>
      <c r="H1668">
        <v>83570.100000000006</v>
      </c>
      <c r="I1668">
        <v>929.48800000000006</v>
      </c>
    </row>
    <row r="1669" spans="1:9" x14ac:dyDescent="0.2">
      <c r="A1669">
        <v>902002</v>
      </c>
      <c r="B1669">
        <v>20230501</v>
      </c>
      <c r="C1669">
        <v>20230531</v>
      </c>
      <c r="D1669">
        <v>1682870400</v>
      </c>
      <c r="E1669">
        <v>-104.227</v>
      </c>
      <c r="F1669">
        <v>83.638000000000005</v>
      </c>
      <c r="G1669" s="1">
        <v>107000000</v>
      </c>
      <c r="H1669">
        <v>100000</v>
      </c>
      <c r="I1669">
        <v>1067.94</v>
      </c>
    </row>
    <row r="1670" spans="1:9" x14ac:dyDescent="0.2">
      <c r="A1670">
        <v>902004</v>
      </c>
      <c r="B1670">
        <v>20230501</v>
      </c>
      <c r="C1670">
        <v>20230531</v>
      </c>
      <c r="D1670">
        <v>1682870400</v>
      </c>
      <c r="E1670">
        <v>-131.62899999999999</v>
      </c>
      <c r="F1670">
        <v>76.231700000000004</v>
      </c>
      <c r="G1670" s="1">
        <v>132000000</v>
      </c>
      <c r="H1670">
        <v>118813</v>
      </c>
      <c r="I1670">
        <v>1109.58</v>
      </c>
    </row>
    <row r="1671" spans="1:9" x14ac:dyDescent="0.2">
      <c r="A1671">
        <v>902005</v>
      </c>
      <c r="B1671">
        <v>20230501</v>
      </c>
      <c r="C1671">
        <v>20230531</v>
      </c>
      <c r="D1671">
        <v>1682870400</v>
      </c>
      <c r="E1671">
        <v>-127.57899999999999</v>
      </c>
      <c r="F1671">
        <v>78.949600000000004</v>
      </c>
      <c r="G1671" s="1">
        <v>84900000</v>
      </c>
      <c r="H1671">
        <v>87836.6</v>
      </c>
      <c r="I1671">
        <v>966.79</v>
      </c>
    </row>
    <row r="1672" spans="1:9" x14ac:dyDescent="0.2">
      <c r="A1672">
        <v>902006</v>
      </c>
      <c r="B1672">
        <v>20230501</v>
      </c>
      <c r="C1672">
        <v>20230531</v>
      </c>
      <c r="D1672">
        <v>1682870400</v>
      </c>
      <c r="E1672">
        <v>-124.253</v>
      </c>
      <c r="F1672">
        <v>79.272800000000004</v>
      </c>
      <c r="G1672" s="1">
        <v>77700000</v>
      </c>
      <c r="H1672">
        <v>83572.899999999994</v>
      </c>
      <c r="I1672">
        <v>929.72199999999998</v>
      </c>
    </row>
    <row r="1673" spans="1:9" x14ac:dyDescent="0.2">
      <c r="A1673">
        <v>902007</v>
      </c>
      <c r="B1673">
        <v>20230501</v>
      </c>
      <c r="C1673">
        <v>20230531</v>
      </c>
      <c r="D1673">
        <v>1682870400</v>
      </c>
      <c r="E1673">
        <v>-136.471</v>
      </c>
      <c r="F1673">
        <v>80.712500000000006</v>
      </c>
      <c r="G1673" s="1">
        <v>118000000</v>
      </c>
      <c r="H1673">
        <v>123995</v>
      </c>
      <c r="I1673">
        <v>955.01700000000005</v>
      </c>
    </row>
    <row r="1674" spans="1:9" x14ac:dyDescent="0.2">
      <c r="A1674" s="1">
        <v>300534000000000</v>
      </c>
      <c r="B1674">
        <v>20230430</v>
      </c>
      <c r="C1674">
        <v>20230430</v>
      </c>
      <c r="D1674">
        <v>1682784000</v>
      </c>
      <c r="E1674">
        <v>170.06800000000001</v>
      </c>
      <c r="F1674">
        <v>57.305799999999998</v>
      </c>
      <c r="G1674">
        <v>73811.5</v>
      </c>
      <c r="H1674">
        <v>6664.56</v>
      </c>
      <c r="I1674">
        <v>11.075200000000001</v>
      </c>
    </row>
    <row r="1675" spans="1:9" x14ac:dyDescent="0.2">
      <c r="A1675" s="1">
        <v>300534000000000</v>
      </c>
      <c r="B1675">
        <v>20230429</v>
      </c>
      <c r="C1675">
        <v>20230429</v>
      </c>
      <c r="D1675">
        <v>1682697600</v>
      </c>
      <c r="E1675">
        <v>-117.313</v>
      </c>
      <c r="F1675">
        <v>33.202500000000001</v>
      </c>
      <c r="G1675">
        <v>0</v>
      </c>
      <c r="H1675">
        <v>0</v>
      </c>
      <c r="I1675">
        <v>0</v>
      </c>
    </row>
    <row r="1676" spans="1:9" x14ac:dyDescent="0.2">
      <c r="A1676" s="1">
        <v>300534000000000</v>
      </c>
      <c r="B1676">
        <v>20230429</v>
      </c>
      <c r="C1676">
        <v>20230429</v>
      </c>
      <c r="D1676">
        <v>1682697600</v>
      </c>
      <c r="E1676">
        <v>-117.306</v>
      </c>
      <c r="F1676">
        <v>33.204500000000003</v>
      </c>
      <c r="G1676">
        <v>0</v>
      </c>
      <c r="H1676">
        <v>0</v>
      </c>
      <c r="I1676">
        <v>0</v>
      </c>
    </row>
    <row r="1677" spans="1:9" x14ac:dyDescent="0.2">
      <c r="A1677" s="1">
        <v>300534000000000</v>
      </c>
      <c r="B1677">
        <v>20230428</v>
      </c>
      <c r="C1677">
        <v>20230430</v>
      </c>
      <c r="D1677">
        <v>1682611200</v>
      </c>
      <c r="E1677">
        <v>-156.607</v>
      </c>
      <c r="F1677">
        <v>71.3797</v>
      </c>
      <c r="G1677">
        <v>11.1319</v>
      </c>
      <c r="H1677">
        <v>0</v>
      </c>
      <c r="I1677">
        <v>0</v>
      </c>
    </row>
    <row r="1678" spans="1:9" x14ac:dyDescent="0.2">
      <c r="A1678" s="1">
        <v>300534000000000</v>
      </c>
      <c r="B1678">
        <v>20230423</v>
      </c>
      <c r="C1678">
        <v>20230425</v>
      </c>
      <c r="D1678">
        <v>1682179200</v>
      </c>
      <c r="E1678">
        <v>-117.306</v>
      </c>
      <c r="F1678">
        <v>33.204500000000003</v>
      </c>
      <c r="G1678">
        <v>5660.66</v>
      </c>
      <c r="H1678">
        <v>95.767200000000003</v>
      </c>
      <c r="I1678">
        <v>59.108600000000003</v>
      </c>
    </row>
    <row r="1679" spans="1:9" x14ac:dyDescent="0.2">
      <c r="A1679" s="1">
        <v>300534000000000</v>
      </c>
      <c r="B1679">
        <v>20230423</v>
      </c>
      <c r="C1679">
        <v>20230425</v>
      </c>
      <c r="D1679">
        <v>1682179200</v>
      </c>
      <c r="E1679">
        <v>-117.306</v>
      </c>
      <c r="F1679">
        <v>33.204599999999999</v>
      </c>
      <c r="G1679">
        <v>2914.21</v>
      </c>
      <c r="H1679">
        <v>93.143299999999996</v>
      </c>
      <c r="I1679">
        <v>31.287400000000002</v>
      </c>
    </row>
    <row r="1680" spans="1:9" x14ac:dyDescent="0.2">
      <c r="A1680" s="1">
        <v>300534000000000</v>
      </c>
      <c r="B1680">
        <v>20230419</v>
      </c>
      <c r="C1680">
        <v>20230430</v>
      </c>
      <c r="D1680">
        <v>1681833600</v>
      </c>
      <c r="E1680">
        <v>22.442599999999999</v>
      </c>
      <c r="F1680">
        <v>63.697200000000002</v>
      </c>
      <c r="G1680" s="1">
        <v>10300000</v>
      </c>
      <c r="H1680">
        <v>60644.800000000003</v>
      </c>
      <c r="I1680">
        <v>169.04300000000001</v>
      </c>
    </row>
    <row r="1681" spans="1:9" x14ac:dyDescent="0.2">
      <c r="A1681" s="1">
        <v>300534000000000</v>
      </c>
      <c r="B1681">
        <v>20230417</v>
      </c>
      <c r="C1681">
        <v>20230421</v>
      </c>
      <c r="D1681">
        <v>1681660800</v>
      </c>
      <c r="E1681">
        <v>-117.307</v>
      </c>
      <c r="F1681">
        <v>33.204599999999999</v>
      </c>
      <c r="G1681">
        <v>334061</v>
      </c>
      <c r="H1681">
        <v>2309.23</v>
      </c>
      <c r="I1681">
        <v>144.66300000000001</v>
      </c>
    </row>
    <row r="1682" spans="1:9" x14ac:dyDescent="0.2">
      <c r="A1682" s="1">
        <v>300534000000000</v>
      </c>
      <c r="B1682">
        <v>20230416</v>
      </c>
      <c r="C1682">
        <v>20230421</v>
      </c>
      <c r="D1682">
        <v>1681574400</v>
      </c>
      <c r="E1682">
        <v>-117.307</v>
      </c>
      <c r="F1682">
        <v>33.204700000000003</v>
      </c>
      <c r="G1682">
        <v>337462</v>
      </c>
      <c r="H1682">
        <v>95.767200000000003</v>
      </c>
      <c r="I1682">
        <v>3523.78</v>
      </c>
    </row>
    <row r="1683" spans="1:9" x14ac:dyDescent="0.2">
      <c r="A1683" s="1">
        <v>300534000000000</v>
      </c>
      <c r="B1683">
        <v>20230412</v>
      </c>
      <c r="C1683">
        <v>20230414</v>
      </c>
      <c r="D1683">
        <v>1681228800</v>
      </c>
      <c r="E1683">
        <v>-117.306</v>
      </c>
      <c r="F1683">
        <v>33.204599999999999</v>
      </c>
      <c r="G1683">
        <v>2803.2</v>
      </c>
      <c r="H1683">
        <v>0</v>
      </c>
      <c r="I1683">
        <v>0</v>
      </c>
    </row>
    <row r="1684" spans="1:9" x14ac:dyDescent="0.2">
      <c r="A1684" s="1">
        <v>300534000000000</v>
      </c>
      <c r="B1684">
        <v>20230412</v>
      </c>
      <c r="C1684">
        <v>20230412</v>
      </c>
      <c r="D1684">
        <v>1681228800</v>
      </c>
      <c r="E1684">
        <v>-119.47</v>
      </c>
      <c r="F1684">
        <v>40.584400000000002</v>
      </c>
      <c r="G1684">
        <v>0</v>
      </c>
      <c r="H1684">
        <v>0</v>
      </c>
      <c r="I1684">
        <v>0</v>
      </c>
    </row>
    <row r="1685" spans="1:9" x14ac:dyDescent="0.2">
      <c r="A1685" s="1">
        <v>300434000000000</v>
      </c>
      <c r="B1685">
        <v>20230410</v>
      </c>
      <c r="C1685">
        <v>20230430</v>
      </c>
      <c r="D1685">
        <v>1681056000</v>
      </c>
      <c r="E1685">
        <v>-156.613</v>
      </c>
      <c r="F1685">
        <v>71.358800000000002</v>
      </c>
      <c r="G1685">
        <v>3512.5</v>
      </c>
      <c r="H1685">
        <v>11.1319</v>
      </c>
      <c r="I1685">
        <v>315.53300000000002</v>
      </c>
    </row>
    <row r="1686" spans="1:9" x14ac:dyDescent="0.2">
      <c r="A1686" s="1">
        <v>300534000000000</v>
      </c>
      <c r="B1686">
        <v>20230410</v>
      </c>
      <c r="C1686">
        <v>20230410</v>
      </c>
      <c r="D1686">
        <v>1681056000</v>
      </c>
      <c r="E1686">
        <v>-117.307</v>
      </c>
      <c r="F1686">
        <v>33.204599999999999</v>
      </c>
      <c r="G1686">
        <v>0</v>
      </c>
      <c r="H1686">
        <v>0</v>
      </c>
      <c r="I1686">
        <v>0</v>
      </c>
    </row>
    <row r="1687" spans="1:9" x14ac:dyDescent="0.2">
      <c r="A1687" s="1">
        <v>300534000000000</v>
      </c>
      <c r="B1687">
        <v>20230409</v>
      </c>
      <c r="C1687">
        <v>20230413</v>
      </c>
      <c r="D1687">
        <v>1680969600</v>
      </c>
      <c r="E1687">
        <v>-117.307</v>
      </c>
      <c r="F1687">
        <v>33.204599999999999</v>
      </c>
      <c r="G1687">
        <v>6452.63</v>
      </c>
      <c r="H1687">
        <v>0</v>
      </c>
      <c r="I1687">
        <v>0</v>
      </c>
    </row>
    <row r="1688" spans="1:9" x14ac:dyDescent="0.2">
      <c r="A1688" s="1">
        <v>300234000000000</v>
      </c>
      <c r="B1688">
        <v>20230405</v>
      </c>
      <c r="C1688">
        <v>20230430</v>
      </c>
      <c r="D1688">
        <v>1680624000</v>
      </c>
      <c r="E1688">
        <v>-53.631</v>
      </c>
      <c r="F1688">
        <v>66.849000000000004</v>
      </c>
      <c r="G1688">
        <v>6259.85</v>
      </c>
      <c r="H1688">
        <v>119.614</v>
      </c>
      <c r="I1688">
        <v>52.3339</v>
      </c>
    </row>
    <row r="1689" spans="1:9" x14ac:dyDescent="0.2">
      <c r="A1689" s="1">
        <v>300534000000000</v>
      </c>
      <c r="B1689">
        <v>20230405</v>
      </c>
      <c r="C1689">
        <v>20230430</v>
      </c>
      <c r="D1689">
        <v>1680624000</v>
      </c>
      <c r="E1689">
        <v>-156.613</v>
      </c>
      <c r="F1689">
        <v>71.358599999999996</v>
      </c>
      <c r="G1689">
        <v>4731.08</v>
      </c>
      <c r="H1689">
        <v>0</v>
      </c>
      <c r="I1689">
        <v>0</v>
      </c>
    </row>
    <row r="1690" spans="1:9" x14ac:dyDescent="0.2">
      <c r="A1690" s="1">
        <v>300434000000000</v>
      </c>
      <c r="B1690">
        <v>20230404</v>
      </c>
      <c r="C1690">
        <v>20230430</v>
      </c>
      <c r="D1690">
        <v>1680537600</v>
      </c>
      <c r="E1690">
        <v>-156.32599999999999</v>
      </c>
      <c r="F1690">
        <v>71.857200000000006</v>
      </c>
      <c r="G1690" s="1">
        <v>6930000</v>
      </c>
      <c r="H1690">
        <v>110335</v>
      </c>
      <c r="I1690">
        <v>62.8294</v>
      </c>
    </row>
    <row r="1691" spans="1:9" x14ac:dyDescent="0.2">
      <c r="A1691" s="1">
        <v>300434000000000</v>
      </c>
      <c r="B1691">
        <v>20230404</v>
      </c>
      <c r="C1691">
        <v>20230430</v>
      </c>
      <c r="D1691">
        <v>1680537600</v>
      </c>
      <c r="E1691">
        <v>-159.114</v>
      </c>
      <c r="F1691">
        <v>71.689499999999995</v>
      </c>
      <c r="G1691" s="1">
        <v>7280000</v>
      </c>
      <c r="H1691">
        <v>107125</v>
      </c>
      <c r="I1691">
        <v>67.966200000000001</v>
      </c>
    </row>
    <row r="1692" spans="1:9" x14ac:dyDescent="0.2">
      <c r="A1692" s="1">
        <v>300434000000000</v>
      </c>
      <c r="B1692">
        <v>20230404</v>
      </c>
      <c r="C1692">
        <v>20230430</v>
      </c>
      <c r="D1692">
        <v>1680537600</v>
      </c>
      <c r="E1692">
        <v>-159.70500000000001</v>
      </c>
      <c r="F1692">
        <v>71.526799999999994</v>
      </c>
      <c r="G1692" s="1">
        <v>6650000</v>
      </c>
      <c r="H1692">
        <v>121326</v>
      </c>
      <c r="I1692">
        <v>54.788800000000002</v>
      </c>
    </row>
    <row r="1693" spans="1:9" x14ac:dyDescent="0.2">
      <c r="A1693" s="1">
        <v>300434000000000</v>
      </c>
      <c r="B1693">
        <v>20230404</v>
      </c>
      <c r="C1693">
        <v>20230430</v>
      </c>
      <c r="D1693">
        <v>1680537600</v>
      </c>
      <c r="E1693">
        <v>-158.154</v>
      </c>
      <c r="F1693">
        <v>71.927300000000002</v>
      </c>
      <c r="G1693" s="1">
        <v>6880000</v>
      </c>
      <c r="H1693">
        <v>102345</v>
      </c>
      <c r="I1693">
        <v>67.2714</v>
      </c>
    </row>
    <row r="1694" spans="1:9" x14ac:dyDescent="0.2">
      <c r="A1694" s="1">
        <v>300434000000000</v>
      </c>
      <c r="B1694">
        <v>20230404</v>
      </c>
      <c r="C1694">
        <v>20230430</v>
      </c>
      <c r="D1694">
        <v>1680537600</v>
      </c>
      <c r="E1694">
        <v>-161.19499999999999</v>
      </c>
      <c r="F1694">
        <v>70.790099999999995</v>
      </c>
      <c r="G1694" s="1">
        <v>20100000</v>
      </c>
      <c r="H1694">
        <v>243370</v>
      </c>
      <c r="I1694">
        <v>82.5214</v>
      </c>
    </row>
    <row r="1695" spans="1:9" x14ac:dyDescent="0.2">
      <c r="A1695" s="1">
        <v>300534000000000</v>
      </c>
      <c r="B1695">
        <v>20230404</v>
      </c>
      <c r="C1695">
        <v>20230406</v>
      </c>
      <c r="D1695">
        <v>1680537600</v>
      </c>
      <c r="E1695">
        <v>-117.306</v>
      </c>
      <c r="F1695">
        <v>33.204599999999999</v>
      </c>
      <c r="G1695">
        <v>3811.5</v>
      </c>
      <c r="H1695">
        <v>93.806100000000001</v>
      </c>
      <c r="I1695">
        <v>40.631700000000002</v>
      </c>
    </row>
    <row r="1696" spans="1:9" x14ac:dyDescent="0.2">
      <c r="A1696" s="1">
        <v>300234000000000</v>
      </c>
      <c r="B1696">
        <v>20230403</v>
      </c>
      <c r="C1696">
        <v>20230405</v>
      </c>
      <c r="D1696">
        <v>1680451200</v>
      </c>
      <c r="E1696">
        <v>-133.06700000000001</v>
      </c>
      <c r="F1696">
        <v>32.243499999999997</v>
      </c>
      <c r="G1696">
        <v>35592.5</v>
      </c>
      <c r="H1696">
        <v>35592.5</v>
      </c>
      <c r="I1696">
        <v>1</v>
      </c>
    </row>
    <row r="1697" spans="1:9" x14ac:dyDescent="0.2">
      <c r="A1697" s="1">
        <v>300534000000000</v>
      </c>
      <c r="B1697">
        <v>20230403</v>
      </c>
      <c r="C1697">
        <v>20230430</v>
      </c>
      <c r="D1697">
        <v>1680451200</v>
      </c>
      <c r="E1697">
        <v>-158.09100000000001</v>
      </c>
      <c r="F1697">
        <v>71.642799999999994</v>
      </c>
      <c r="G1697" s="1">
        <v>71800000</v>
      </c>
      <c r="H1697">
        <v>153024</v>
      </c>
      <c r="I1697">
        <v>469.26400000000001</v>
      </c>
    </row>
    <row r="1698" spans="1:9" x14ac:dyDescent="0.2">
      <c r="A1698" s="1">
        <v>300534000000000</v>
      </c>
      <c r="B1698">
        <v>20230403</v>
      </c>
      <c r="C1698">
        <v>20230430</v>
      </c>
      <c r="D1698">
        <v>1680451200</v>
      </c>
      <c r="E1698">
        <v>-158.88</v>
      </c>
      <c r="F1698">
        <v>71.947299999999998</v>
      </c>
      <c r="G1698" s="1">
        <v>42200000</v>
      </c>
      <c r="H1698">
        <v>99557.5</v>
      </c>
      <c r="I1698">
        <v>423.55099999999999</v>
      </c>
    </row>
    <row r="1699" spans="1:9" x14ac:dyDescent="0.2">
      <c r="A1699" s="1">
        <v>300534000000000</v>
      </c>
      <c r="B1699">
        <v>20230403</v>
      </c>
      <c r="C1699">
        <v>20230430</v>
      </c>
      <c r="D1699">
        <v>1680451200</v>
      </c>
      <c r="E1699">
        <v>-157.45099999999999</v>
      </c>
      <c r="F1699">
        <v>71.889200000000002</v>
      </c>
      <c r="G1699" s="1">
        <v>42700000</v>
      </c>
      <c r="H1699">
        <v>102570</v>
      </c>
      <c r="I1699">
        <v>416.05099999999999</v>
      </c>
    </row>
    <row r="1700" spans="1:9" x14ac:dyDescent="0.2">
      <c r="A1700" s="1">
        <v>300534000000000</v>
      </c>
      <c r="B1700">
        <v>20230403</v>
      </c>
      <c r="C1700">
        <v>20230430</v>
      </c>
      <c r="D1700">
        <v>1680451200</v>
      </c>
      <c r="E1700">
        <v>-156.35</v>
      </c>
      <c r="F1700">
        <v>71.858400000000003</v>
      </c>
      <c r="G1700" s="1">
        <v>44500000</v>
      </c>
      <c r="H1700">
        <v>85561.7</v>
      </c>
      <c r="I1700">
        <v>520.4</v>
      </c>
    </row>
    <row r="1701" spans="1:9" x14ac:dyDescent="0.2">
      <c r="A1701" s="1">
        <v>300534000000000</v>
      </c>
      <c r="B1701">
        <v>20230403</v>
      </c>
      <c r="C1701">
        <v>20230430</v>
      </c>
      <c r="D1701">
        <v>1680451200</v>
      </c>
      <c r="E1701">
        <v>-160.035</v>
      </c>
      <c r="F1701">
        <v>71.132599999999996</v>
      </c>
      <c r="G1701" s="1">
        <v>106000000</v>
      </c>
      <c r="H1701">
        <v>218904</v>
      </c>
      <c r="I1701">
        <v>486.14100000000002</v>
      </c>
    </row>
    <row r="1702" spans="1:9" x14ac:dyDescent="0.2">
      <c r="A1702" s="1">
        <v>300534000000000</v>
      </c>
      <c r="B1702">
        <v>20230402</v>
      </c>
      <c r="C1702">
        <v>20230407</v>
      </c>
      <c r="D1702">
        <v>1680364800</v>
      </c>
      <c r="E1702">
        <v>-117.307</v>
      </c>
      <c r="F1702">
        <v>33.204599999999999</v>
      </c>
      <c r="G1702">
        <v>33.395800000000001</v>
      </c>
      <c r="H1702">
        <v>11.1319</v>
      </c>
      <c r="I1702">
        <v>3</v>
      </c>
    </row>
    <row r="1703" spans="1:9" x14ac:dyDescent="0.2">
      <c r="A1703" s="1">
        <v>300234000000000</v>
      </c>
      <c r="B1703">
        <v>20230401</v>
      </c>
      <c r="C1703">
        <v>20230430</v>
      </c>
      <c r="D1703">
        <v>1680278400</v>
      </c>
      <c r="E1703">
        <v>-106.298</v>
      </c>
      <c r="F1703">
        <v>78.430400000000006</v>
      </c>
      <c r="G1703">
        <v>9411.36</v>
      </c>
      <c r="H1703">
        <v>0</v>
      </c>
      <c r="I1703">
        <v>0</v>
      </c>
    </row>
    <row r="1704" spans="1:9" x14ac:dyDescent="0.2">
      <c r="A1704" s="1">
        <v>300234000000000</v>
      </c>
      <c r="B1704">
        <v>20230401</v>
      </c>
      <c r="C1704">
        <v>20230430</v>
      </c>
      <c r="D1704">
        <v>1680278400</v>
      </c>
      <c r="E1704">
        <v>48.070099999999996</v>
      </c>
      <c r="F1704">
        <v>87.6815</v>
      </c>
      <c r="G1704" s="1">
        <v>37000000</v>
      </c>
      <c r="H1704">
        <v>112866</v>
      </c>
      <c r="I1704">
        <v>328.03300000000002</v>
      </c>
    </row>
    <row r="1705" spans="1:9" x14ac:dyDescent="0.2">
      <c r="A1705" s="1">
        <v>300234000000000</v>
      </c>
      <c r="B1705">
        <v>20230401</v>
      </c>
      <c r="C1705">
        <v>20230430</v>
      </c>
      <c r="D1705">
        <v>1680278400</v>
      </c>
      <c r="E1705">
        <v>42.501399999999997</v>
      </c>
      <c r="F1705">
        <v>87.595299999999995</v>
      </c>
      <c r="G1705" s="1">
        <v>40900000</v>
      </c>
      <c r="H1705">
        <v>114369</v>
      </c>
      <c r="I1705">
        <v>357.59</v>
      </c>
    </row>
    <row r="1706" spans="1:9" x14ac:dyDescent="0.2">
      <c r="A1706" s="1">
        <v>300234000000000</v>
      </c>
      <c r="B1706">
        <v>20230401</v>
      </c>
      <c r="C1706">
        <v>20230430</v>
      </c>
      <c r="D1706">
        <v>1680278400</v>
      </c>
      <c r="E1706">
        <v>-104.408</v>
      </c>
      <c r="F1706">
        <v>71.266400000000004</v>
      </c>
      <c r="G1706">
        <v>6630.26</v>
      </c>
      <c r="H1706">
        <v>22.2639</v>
      </c>
      <c r="I1706">
        <v>297.803</v>
      </c>
    </row>
    <row r="1707" spans="1:9" x14ac:dyDescent="0.2">
      <c r="A1707" s="1">
        <v>300234000000000</v>
      </c>
      <c r="B1707">
        <v>20230401</v>
      </c>
      <c r="C1707">
        <v>20230430</v>
      </c>
      <c r="D1707">
        <v>1680278400</v>
      </c>
      <c r="E1707">
        <v>-135.392</v>
      </c>
      <c r="F1707">
        <v>78.720299999999995</v>
      </c>
      <c r="G1707" s="1">
        <v>14700000</v>
      </c>
      <c r="H1707">
        <v>11184.4</v>
      </c>
      <c r="I1707">
        <v>1313.07</v>
      </c>
    </row>
    <row r="1708" spans="1:9" x14ac:dyDescent="0.2">
      <c r="A1708" s="1">
        <v>300234000000000</v>
      </c>
      <c r="B1708">
        <v>20230401</v>
      </c>
      <c r="C1708">
        <v>20230430</v>
      </c>
      <c r="D1708">
        <v>1680278400</v>
      </c>
      <c r="E1708">
        <v>-127.935</v>
      </c>
      <c r="F1708">
        <v>70.261600000000001</v>
      </c>
      <c r="G1708">
        <v>10632.9</v>
      </c>
      <c r="H1708">
        <v>0</v>
      </c>
      <c r="I1708">
        <v>0</v>
      </c>
    </row>
    <row r="1709" spans="1:9" x14ac:dyDescent="0.2">
      <c r="A1709" s="1">
        <v>300234000000000</v>
      </c>
      <c r="B1709">
        <v>20230401</v>
      </c>
      <c r="C1709">
        <v>20230430</v>
      </c>
      <c r="D1709">
        <v>1680278400</v>
      </c>
      <c r="E1709">
        <v>-78.374600000000001</v>
      </c>
      <c r="F1709">
        <v>75.848799999999997</v>
      </c>
      <c r="G1709">
        <v>296.22199999999998</v>
      </c>
      <c r="H1709">
        <v>0</v>
      </c>
      <c r="I1709">
        <v>0</v>
      </c>
    </row>
    <row r="1710" spans="1:9" x14ac:dyDescent="0.2">
      <c r="A1710" s="1">
        <v>300234000000000</v>
      </c>
      <c r="B1710">
        <v>20230401</v>
      </c>
      <c r="C1710">
        <v>20230430</v>
      </c>
      <c r="D1710">
        <v>1680278400</v>
      </c>
      <c r="E1710">
        <v>-171.44900000000001</v>
      </c>
      <c r="F1710">
        <v>41.500999999999998</v>
      </c>
      <c r="G1710" s="1">
        <v>77800000</v>
      </c>
      <c r="H1710">
        <v>256160</v>
      </c>
      <c r="I1710">
        <v>303.803</v>
      </c>
    </row>
    <row r="1711" spans="1:9" x14ac:dyDescent="0.2">
      <c r="A1711" s="1">
        <v>300234000000000</v>
      </c>
      <c r="B1711">
        <v>20230401</v>
      </c>
      <c r="C1711">
        <v>20230430</v>
      </c>
      <c r="D1711">
        <v>1680278400</v>
      </c>
      <c r="E1711">
        <v>-43.699199999999998</v>
      </c>
      <c r="F1711">
        <v>54.750900000000001</v>
      </c>
      <c r="G1711" s="1">
        <v>215000000</v>
      </c>
      <c r="H1711">
        <v>896591</v>
      </c>
      <c r="I1711">
        <v>240.20099999999999</v>
      </c>
    </row>
    <row r="1712" spans="1:9" x14ac:dyDescent="0.2">
      <c r="A1712" s="1">
        <v>300234000000000</v>
      </c>
      <c r="B1712">
        <v>20230401</v>
      </c>
      <c r="C1712">
        <v>20230430</v>
      </c>
      <c r="D1712">
        <v>1680278400</v>
      </c>
      <c r="E1712">
        <v>-103.10299999999999</v>
      </c>
      <c r="F1712">
        <v>70.546999999999997</v>
      </c>
      <c r="G1712">
        <v>66.791700000000006</v>
      </c>
      <c r="H1712">
        <v>0</v>
      </c>
      <c r="I1712">
        <v>0</v>
      </c>
    </row>
    <row r="1713" spans="1:9" x14ac:dyDescent="0.2">
      <c r="A1713" s="1">
        <v>300234000000000</v>
      </c>
      <c r="B1713">
        <v>20230401</v>
      </c>
      <c r="C1713">
        <v>20230430</v>
      </c>
      <c r="D1713">
        <v>1680278400</v>
      </c>
      <c r="E1713">
        <v>-20.614000000000001</v>
      </c>
      <c r="F1713">
        <v>63.749000000000002</v>
      </c>
      <c r="G1713">
        <v>25358.5</v>
      </c>
      <c r="H1713">
        <v>113.11499999999999</v>
      </c>
      <c r="I1713">
        <v>224.184</v>
      </c>
    </row>
    <row r="1714" spans="1:9" x14ac:dyDescent="0.2">
      <c r="A1714" s="1">
        <v>300234000000000</v>
      </c>
      <c r="B1714">
        <v>20230401</v>
      </c>
      <c r="C1714">
        <v>20230430</v>
      </c>
      <c r="D1714">
        <v>1680278400</v>
      </c>
      <c r="E1714">
        <v>-18.010000000000002</v>
      </c>
      <c r="F1714">
        <v>63.654499999999999</v>
      </c>
      <c r="G1714">
        <v>127117</v>
      </c>
      <c r="H1714">
        <v>166.97900000000001</v>
      </c>
      <c r="I1714">
        <v>761.27599999999995</v>
      </c>
    </row>
    <row r="1715" spans="1:9" x14ac:dyDescent="0.2">
      <c r="A1715" s="1">
        <v>300234000000000</v>
      </c>
      <c r="B1715">
        <v>20230401</v>
      </c>
      <c r="C1715">
        <v>20230430</v>
      </c>
      <c r="D1715">
        <v>1680278400</v>
      </c>
      <c r="E1715">
        <v>-137.875</v>
      </c>
      <c r="F1715">
        <v>38.357999999999997</v>
      </c>
      <c r="G1715" s="1">
        <v>37400000</v>
      </c>
      <c r="H1715">
        <v>45693</v>
      </c>
      <c r="I1715">
        <v>819.077</v>
      </c>
    </row>
    <row r="1716" spans="1:9" x14ac:dyDescent="0.2">
      <c r="A1716" s="1">
        <v>300234000000000</v>
      </c>
      <c r="B1716">
        <v>20230401</v>
      </c>
      <c r="C1716">
        <v>20230430</v>
      </c>
      <c r="D1716">
        <v>1680278400</v>
      </c>
      <c r="E1716">
        <v>-42.831499999999998</v>
      </c>
      <c r="F1716">
        <v>49.573999999999998</v>
      </c>
      <c r="G1716" s="1">
        <v>146000000</v>
      </c>
      <c r="H1716">
        <v>253122</v>
      </c>
      <c r="I1716">
        <v>577.86900000000003</v>
      </c>
    </row>
    <row r="1717" spans="1:9" x14ac:dyDescent="0.2">
      <c r="A1717" s="1">
        <v>300234000000000</v>
      </c>
      <c r="B1717">
        <v>20230401</v>
      </c>
      <c r="C1717">
        <v>20230430</v>
      </c>
      <c r="D1717">
        <v>1680278400</v>
      </c>
      <c r="E1717">
        <v>37.972499999999997</v>
      </c>
      <c r="F1717">
        <v>72.969499999999996</v>
      </c>
      <c r="G1717" s="1">
        <v>34800000</v>
      </c>
      <c r="H1717">
        <v>140017</v>
      </c>
      <c r="I1717">
        <v>248.25899999999999</v>
      </c>
    </row>
    <row r="1718" spans="1:9" x14ac:dyDescent="0.2">
      <c r="A1718" s="1">
        <v>300234000000000</v>
      </c>
      <c r="B1718">
        <v>20230401</v>
      </c>
      <c r="C1718">
        <v>20230430</v>
      </c>
      <c r="D1718">
        <v>1680278400</v>
      </c>
      <c r="E1718">
        <v>13.202999999999999</v>
      </c>
      <c r="F1718">
        <v>66.668999999999997</v>
      </c>
      <c r="G1718">
        <v>19605.099999999999</v>
      </c>
      <c r="H1718">
        <v>44.087200000000003</v>
      </c>
      <c r="I1718">
        <v>444.69</v>
      </c>
    </row>
    <row r="1719" spans="1:9" x14ac:dyDescent="0.2">
      <c r="A1719" s="1">
        <v>300234000000000</v>
      </c>
      <c r="B1719">
        <v>20230401</v>
      </c>
      <c r="C1719">
        <v>20230425</v>
      </c>
      <c r="D1719">
        <v>1680278400</v>
      </c>
      <c r="E1719">
        <v>-123.94199999999999</v>
      </c>
      <c r="F1719">
        <v>76.938599999999994</v>
      </c>
      <c r="G1719" s="1">
        <v>5970000</v>
      </c>
      <c r="H1719">
        <v>52949.3</v>
      </c>
      <c r="I1719">
        <v>112.69799999999999</v>
      </c>
    </row>
    <row r="1720" spans="1:9" x14ac:dyDescent="0.2">
      <c r="A1720" s="1">
        <v>300234000000000</v>
      </c>
      <c r="B1720">
        <v>20230401</v>
      </c>
      <c r="C1720">
        <v>20230430</v>
      </c>
      <c r="D1720">
        <v>1680278400</v>
      </c>
      <c r="E1720">
        <v>-28.761399999999998</v>
      </c>
      <c r="F1720">
        <v>67.863500000000002</v>
      </c>
      <c r="G1720" s="1">
        <v>113000000</v>
      </c>
      <c r="H1720">
        <v>462383</v>
      </c>
      <c r="I1720">
        <v>244.01900000000001</v>
      </c>
    </row>
    <row r="1721" spans="1:9" x14ac:dyDescent="0.2">
      <c r="A1721" s="1">
        <v>300234000000000</v>
      </c>
      <c r="B1721">
        <v>20230401</v>
      </c>
      <c r="C1721">
        <v>20230430</v>
      </c>
      <c r="D1721">
        <v>1680278400</v>
      </c>
      <c r="E1721">
        <v>-104.52800000000001</v>
      </c>
      <c r="F1721">
        <v>80.4422</v>
      </c>
      <c r="G1721" s="1">
        <v>2100000</v>
      </c>
      <c r="H1721">
        <v>15812.5</v>
      </c>
      <c r="I1721">
        <v>132.941</v>
      </c>
    </row>
    <row r="1722" spans="1:9" x14ac:dyDescent="0.2">
      <c r="A1722" s="1">
        <v>300234000000000</v>
      </c>
      <c r="B1722">
        <v>20230401</v>
      </c>
      <c r="C1722">
        <v>20230430</v>
      </c>
      <c r="D1722">
        <v>1680278400</v>
      </c>
      <c r="E1722">
        <v>-157.09100000000001</v>
      </c>
      <c r="F1722">
        <v>80.6738</v>
      </c>
      <c r="G1722" s="1">
        <v>5010000</v>
      </c>
      <c r="H1722">
        <v>19940</v>
      </c>
      <c r="I1722">
        <v>251.03299999999999</v>
      </c>
    </row>
    <row r="1723" spans="1:9" x14ac:dyDescent="0.2">
      <c r="A1723" s="1">
        <v>300234000000000</v>
      </c>
      <c r="B1723">
        <v>20230401</v>
      </c>
      <c r="C1723">
        <v>20230430</v>
      </c>
      <c r="D1723">
        <v>1680278400</v>
      </c>
      <c r="E1723">
        <v>-43.496899999999997</v>
      </c>
      <c r="F1723">
        <v>59.855899999999998</v>
      </c>
      <c r="G1723" s="1">
        <v>202000000</v>
      </c>
      <c r="H1723">
        <v>590401</v>
      </c>
      <c r="I1723">
        <v>341.93200000000002</v>
      </c>
    </row>
    <row r="1724" spans="1:9" x14ac:dyDescent="0.2">
      <c r="A1724" s="1">
        <v>300234000000000</v>
      </c>
      <c r="B1724">
        <v>20230401</v>
      </c>
      <c r="C1724">
        <v>20230430</v>
      </c>
      <c r="D1724">
        <v>1680278400</v>
      </c>
      <c r="E1724">
        <v>-120.244</v>
      </c>
      <c r="F1724">
        <v>77.5381</v>
      </c>
      <c r="G1724" s="1">
        <v>10300000</v>
      </c>
      <c r="H1724">
        <v>70511.899999999994</v>
      </c>
      <c r="I1724">
        <v>146.26</v>
      </c>
    </row>
    <row r="1725" spans="1:9" x14ac:dyDescent="0.2">
      <c r="A1725" s="1">
        <v>300234000000000</v>
      </c>
      <c r="B1725">
        <v>20230401</v>
      </c>
      <c r="C1725">
        <v>20230430</v>
      </c>
      <c r="D1725">
        <v>1680278400</v>
      </c>
      <c r="E1725">
        <v>-124.58799999999999</v>
      </c>
      <c r="F1725">
        <v>77.0017</v>
      </c>
      <c r="G1725" s="1">
        <v>10500000</v>
      </c>
      <c r="H1725">
        <v>72653.100000000006</v>
      </c>
      <c r="I1725">
        <v>144.27600000000001</v>
      </c>
    </row>
    <row r="1726" spans="1:9" x14ac:dyDescent="0.2">
      <c r="A1726" s="1">
        <v>300234000000000</v>
      </c>
      <c r="B1726">
        <v>20230401</v>
      </c>
      <c r="C1726">
        <v>20230430</v>
      </c>
      <c r="D1726">
        <v>1680278400</v>
      </c>
      <c r="E1726">
        <v>-11.6205</v>
      </c>
      <c r="F1726">
        <v>35.5565</v>
      </c>
      <c r="G1726" s="1">
        <v>58200000</v>
      </c>
      <c r="H1726">
        <v>204842</v>
      </c>
      <c r="I1726">
        <v>284.08999999999997</v>
      </c>
    </row>
    <row r="1727" spans="1:9" x14ac:dyDescent="0.2">
      <c r="A1727" s="1">
        <v>300234000000000</v>
      </c>
      <c r="B1727">
        <v>20230401</v>
      </c>
      <c r="C1727">
        <v>20230430</v>
      </c>
      <c r="D1727">
        <v>1680278400</v>
      </c>
      <c r="E1727">
        <v>-61.345500000000001</v>
      </c>
      <c r="F1727">
        <v>84.181100000000001</v>
      </c>
      <c r="G1727" s="1">
        <v>14800000</v>
      </c>
      <c r="H1727">
        <v>34293.9</v>
      </c>
      <c r="I1727">
        <v>430.50099999999998</v>
      </c>
    </row>
    <row r="1728" spans="1:9" x14ac:dyDescent="0.2">
      <c r="A1728" s="1">
        <v>300234000000000</v>
      </c>
      <c r="B1728">
        <v>20230401</v>
      </c>
      <c r="C1728">
        <v>20230430</v>
      </c>
      <c r="D1728">
        <v>1680278400</v>
      </c>
      <c r="E1728">
        <v>-147.059</v>
      </c>
      <c r="F1728">
        <v>78.011700000000005</v>
      </c>
      <c r="G1728" s="1">
        <v>16100000</v>
      </c>
      <c r="H1728">
        <v>23471.9</v>
      </c>
      <c r="I1728">
        <v>683.97400000000005</v>
      </c>
    </row>
    <row r="1729" spans="1:9" x14ac:dyDescent="0.2">
      <c r="A1729" s="1">
        <v>300234000000000</v>
      </c>
      <c r="B1729">
        <v>20230401</v>
      </c>
      <c r="C1729">
        <v>20230430</v>
      </c>
      <c r="D1729">
        <v>1680278400</v>
      </c>
      <c r="E1729">
        <v>-131.37200000000001</v>
      </c>
      <c r="F1729">
        <v>48.6175</v>
      </c>
      <c r="G1729" s="1">
        <v>48300000</v>
      </c>
      <c r="H1729">
        <v>159648</v>
      </c>
      <c r="I1729">
        <v>302.779</v>
      </c>
    </row>
    <row r="1730" spans="1:9" x14ac:dyDescent="0.2">
      <c r="A1730" s="1">
        <v>300234000000000</v>
      </c>
      <c r="B1730">
        <v>20230401</v>
      </c>
      <c r="C1730">
        <v>20230430</v>
      </c>
      <c r="D1730">
        <v>1680278400</v>
      </c>
      <c r="E1730">
        <v>7.6715</v>
      </c>
      <c r="F1730">
        <v>66.605999999999995</v>
      </c>
      <c r="G1730" s="1">
        <v>123000000</v>
      </c>
      <c r="H1730">
        <v>290814</v>
      </c>
      <c r="I1730">
        <v>423.88499999999999</v>
      </c>
    </row>
    <row r="1731" spans="1:9" x14ac:dyDescent="0.2">
      <c r="A1731" s="1">
        <v>300234000000000</v>
      </c>
      <c r="B1731">
        <v>20230401</v>
      </c>
      <c r="C1731">
        <v>20230430</v>
      </c>
      <c r="D1731">
        <v>1680278400</v>
      </c>
      <c r="E1731">
        <v>-6.5940000000000003</v>
      </c>
      <c r="F1731">
        <v>62.198500000000003</v>
      </c>
      <c r="G1731">
        <v>47754</v>
      </c>
      <c r="H1731">
        <v>76.116399999999999</v>
      </c>
      <c r="I1731">
        <v>627.38099999999997</v>
      </c>
    </row>
    <row r="1732" spans="1:9" x14ac:dyDescent="0.2">
      <c r="A1732" s="1">
        <v>300234000000000</v>
      </c>
      <c r="B1732">
        <v>20230401</v>
      </c>
      <c r="C1732">
        <v>20230430</v>
      </c>
      <c r="D1732">
        <v>1680278400</v>
      </c>
      <c r="E1732">
        <v>-13.59</v>
      </c>
      <c r="F1732">
        <v>45.993000000000002</v>
      </c>
      <c r="G1732" s="1">
        <v>69200000</v>
      </c>
      <c r="H1732">
        <v>146296</v>
      </c>
      <c r="I1732">
        <v>473.255</v>
      </c>
    </row>
    <row r="1733" spans="1:9" x14ac:dyDescent="0.2">
      <c r="A1733" s="1">
        <v>300234000000000</v>
      </c>
      <c r="B1733">
        <v>20230401</v>
      </c>
      <c r="C1733">
        <v>20230430</v>
      </c>
      <c r="D1733">
        <v>1680278400</v>
      </c>
      <c r="E1733">
        <v>-48.778500000000001</v>
      </c>
      <c r="F1733">
        <v>58.9315</v>
      </c>
      <c r="G1733" s="1">
        <v>104000000</v>
      </c>
      <c r="H1733">
        <v>430788</v>
      </c>
      <c r="I1733">
        <v>242.09700000000001</v>
      </c>
    </row>
    <row r="1734" spans="1:9" x14ac:dyDescent="0.2">
      <c r="A1734" s="1">
        <v>300234000000000</v>
      </c>
      <c r="B1734">
        <v>20230401</v>
      </c>
      <c r="C1734">
        <v>20230430</v>
      </c>
      <c r="D1734">
        <v>1680278400</v>
      </c>
      <c r="E1734">
        <v>-12.5345</v>
      </c>
      <c r="F1734">
        <v>63.030999999999999</v>
      </c>
      <c r="G1734" s="1">
        <v>53300000</v>
      </c>
      <c r="H1734">
        <v>20660.3</v>
      </c>
      <c r="I1734">
        <v>2578.5</v>
      </c>
    </row>
    <row r="1735" spans="1:9" x14ac:dyDescent="0.2">
      <c r="A1735" s="1">
        <v>300234000000000</v>
      </c>
      <c r="B1735">
        <v>20230401</v>
      </c>
      <c r="C1735">
        <v>20230430</v>
      </c>
      <c r="D1735">
        <v>1680278400</v>
      </c>
      <c r="E1735">
        <v>8.3985000000000003</v>
      </c>
      <c r="F1735">
        <v>66.308499999999995</v>
      </c>
      <c r="G1735" s="1">
        <v>49400000</v>
      </c>
      <c r="H1735">
        <v>221745</v>
      </c>
      <c r="I1735">
        <v>222.68</v>
      </c>
    </row>
    <row r="1736" spans="1:9" x14ac:dyDescent="0.2">
      <c r="A1736" s="1">
        <v>300234000000000</v>
      </c>
      <c r="B1736">
        <v>20230401</v>
      </c>
      <c r="C1736">
        <v>20230430</v>
      </c>
      <c r="D1736">
        <v>1680278400</v>
      </c>
      <c r="E1736">
        <v>-11.113</v>
      </c>
      <c r="F1736">
        <v>49.228999999999999</v>
      </c>
      <c r="G1736" s="1">
        <v>29400000</v>
      </c>
      <c r="H1736">
        <v>126763</v>
      </c>
      <c r="I1736">
        <v>232.17400000000001</v>
      </c>
    </row>
    <row r="1737" spans="1:9" x14ac:dyDescent="0.2">
      <c r="A1737" s="1">
        <v>300234000000000</v>
      </c>
      <c r="B1737">
        <v>20230401</v>
      </c>
      <c r="C1737">
        <v>20230430</v>
      </c>
      <c r="D1737">
        <v>1680278400</v>
      </c>
      <c r="E1737">
        <v>-15.9695</v>
      </c>
      <c r="F1737">
        <v>39.067999999999998</v>
      </c>
      <c r="G1737" s="1">
        <v>45500000</v>
      </c>
      <c r="H1737">
        <v>88980</v>
      </c>
      <c r="I1737">
        <v>511.15800000000002</v>
      </c>
    </row>
    <row r="1738" spans="1:9" x14ac:dyDescent="0.2">
      <c r="A1738" s="1">
        <v>300234000000000</v>
      </c>
      <c r="B1738">
        <v>20230401</v>
      </c>
      <c r="C1738">
        <v>20230430</v>
      </c>
      <c r="D1738">
        <v>1680278400</v>
      </c>
      <c r="E1738">
        <v>-64.455500000000001</v>
      </c>
      <c r="F1738">
        <v>26.029</v>
      </c>
      <c r="G1738" s="1">
        <v>270000000</v>
      </c>
      <c r="H1738">
        <v>654305</v>
      </c>
      <c r="I1738">
        <v>412.24</v>
      </c>
    </row>
    <row r="1739" spans="1:9" x14ac:dyDescent="0.2">
      <c r="A1739" s="1">
        <v>300234000000000</v>
      </c>
      <c r="B1739">
        <v>20230401</v>
      </c>
      <c r="C1739">
        <v>20230430</v>
      </c>
      <c r="D1739">
        <v>1680278400</v>
      </c>
      <c r="E1739">
        <v>-39.970999999999997</v>
      </c>
      <c r="F1739">
        <v>61.231000000000002</v>
      </c>
      <c r="G1739" s="1">
        <v>191000000</v>
      </c>
      <c r="H1739">
        <v>528260</v>
      </c>
      <c r="I1739">
        <v>361.80799999999999</v>
      </c>
    </row>
    <row r="1740" spans="1:9" x14ac:dyDescent="0.2">
      <c r="A1740" s="1">
        <v>300234000000000</v>
      </c>
      <c r="B1740">
        <v>20230401</v>
      </c>
      <c r="C1740">
        <v>20230430</v>
      </c>
      <c r="D1740">
        <v>1680278400</v>
      </c>
      <c r="E1740">
        <v>15.862</v>
      </c>
      <c r="F1740">
        <v>68.968000000000004</v>
      </c>
      <c r="G1740">
        <v>159.80500000000001</v>
      </c>
      <c r="H1740">
        <v>0</v>
      </c>
      <c r="I1740">
        <v>0</v>
      </c>
    </row>
    <row r="1741" spans="1:9" x14ac:dyDescent="0.2">
      <c r="A1741" s="1">
        <v>300234000000000</v>
      </c>
      <c r="B1741">
        <v>20230401</v>
      </c>
      <c r="C1741">
        <v>20230430</v>
      </c>
      <c r="D1741">
        <v>1680278400</v>
      </c>
      <c r="E1741">
        <v>10.173500000000001</v>
      </c>
      <c r="F1741">
        <v>69.813999999999993</v>
      </c>
      <c r="G1741" s="1">
        <v>82200000</v>
      </c>
      <c r="H1741">
        <v>43561.2</v>
      </c>
      <c r="I1741">
        <v>1887.27</v>
      </c>
    </row>
    <row r="1742" spans="1:9" x14ac:dyDescent="0.2">
      <c r="A1742" s="1">
        <v>300234000000000</v>
      </c>
      <c r="B1742">
        <v>20230401</v>
      </c>
      <c r="C1742">
        <v>20230430</v>
      </c>
      <c r="D1742">
        <v>1680278400</v>
      </c>
      <c r="E1742">
        <v>1.7989999999999999</v>
      </c>
      <c r="F1742">
        <v>70.283000000000001</v>
      </c>
      <c r="G1742" s="1">
        <v>63700000</v>
      </c>
      <c r="H1742">
        <v>192925</v>
      </c>
      <c r="I1742">
        <v>330.30799999999999</v>
      </c>
    </row>
    <row r="1743" spans="1:9" x14ac:dyDescent="0.2">
      <c r="A1743" s="1">
        <v>300234000000000</v>
      </c>
      <c r="B1743">
        <v>20230401</v>
      </c>
      <c r="C1743">
        <v>20230430</v>
      </c>
      <c r="D1743">
        <v>1680278400</v>
      </c>
      <c r="E1743">
        <v>74.547200000000004</v>
      </c>
      <c r="F1743">
        <v>88.337400000000002</v>
      </c>
      <c r="G1743" s="1">
        <v>30900000</v>
      </c>
      <c r="H1743">
        <v>92898.7</v>
      </c>
      <c r="I1743">
        <v>332.95499999999998</v>
      </c>
    </row>
    <row r="1744" spans="1:9" x14ac:dyDescent="0.2">
      <c r="A1744" s="1">
        <v>300234000000000</v>
      </c>
      <c r="B1744">
        <v>20230401</v>
      </c>
      <c r="C1744">
        <v>20230430</v>
      </c>
      <c r="D1744">
        <v>1680278400</v>
      </c>
      <c r="E1744">
        <v>-5.3105000000000002</v>
      </c>
      <c r="F1744">
        <v>59.827500000000001</v>
      </c>
      <c r="G1744" s="1">
        <v>47900000</v>
      </c>
      <c r="H1744">
        <v>155882</v>
      </c>
      <c r="I1744">
        <v>307.53699999999998</v>
      </c>
    </row>
    <row r="1745" spans="1:9" x14ac:dyDescent="0.2">
      <c r="A1745" s="1">
        <v>300234000000000</v>
      </c>
      <c r="B1745">
        <v>20230401</v>
      </c>
      <c r="C1745">
        <v>20230430</v>
      </c>
      <c r="D1745">
        <v>1680278400</v>
      </c>
      <c r="E1745">
        <v>154.58699999999999</v>
      </c>
      <c r="F1745">
        <v>49.091500000000003</v>
      </c>
      <c r="G1745" s="1">
        <v>127000000</v>
      </c>
      <c r="H1745">
        <v>255526</v>
      </c>
      <c r="I1745">
        <v>495.83699999999999</v>
      </c>
    </row>
    <row r="1746" spans="1:9" x14ac:dyDescent="0.2">
      <c r="A1746" s="1">
        <v>300234000000000</v>
      </c>
      <c r="B1746">
        <v>20230401</v>
      </c>
      <c r="C1746">
        <v>20230430</v>
      </c>
      <c r="D1746">
        <v>1680278400</v>
      </c>
      <c r="E1746">
        <v>164.245</v>
      </c>
      <c r="F1746">
        <v>51.253</v>
      </c>
      <c r="G1746" s="1">
        <v>88700000</v>
      </c>
      <c r="H1746">
        <v>192270</v>
      </c>
      <c r="I1746">
        <v>461.43099999999998</v>
      </c>
    </row>
    <row r="1747" spans="1:9" x14ac:dyDescent="0.2">
      <c r="A1747" s="1">
        <v>300234000000000</v>
      </c>
      <c r="B1747">
        <v>20230401</v>
      </c>
      <c r="C1747">
        <v>20230430</v>
      </c>
      <c r="D1747">
        <v>1680278400</v>
      </c>
      <c r="E1747">
        <v>-10.367000000000001</v>
      </c>
      <c r="F1747">
        <v>81.849500000000006</v>
      </c>
      <c r="G1747" s="1">
        <v>69300000</v>
      </c>
      <c r="H1747">
        <v>199678</v>
      </c>
      <c r="I1747">
        <v>347.13799999999998</v>
      </c>
    </row>
    <row r="1748" spans="1:9" x14ac:dyDescent="0.2">
      <c r="A1748" s="1">
        <v>300234000000000</v>
      </c>
      <c r="B1748">
        <v>20230401</v>
      </c>
      <c r="C1748">
        <v>20230430</v>
      </c>
      <c r="D1748">
        <v>1680278400</v>
      </c>
      <c r="E1748">
        <v>31.106999999999999</v>
      </c>
      <c r="F1748">
        <v>70.372500000000002</v>
      </c>
      <c r="G1748">
        <v>46367.7</v>
      </c>
      <c r="H1748">
        <v>124.652</v>
      </c>
      <c r="I1748">
        <v>371.97699999999998</v>
      </c>
    </row>
    <row r="1749" spans="1:9" x14ac:dyDescent="0.2">
      <c r="A1749" s="1">
        <v>300234000000000</v>
      </c>
      <c r="B1749">
        <v>20230401</v>
      </c>
      <c r="C1749">
        <v>20230430</v>
      </c>
      <c r="D1749">
        <v>1680278400</v>
      </c>
      <c r="E1749">
        <v>-51.313800000000001</v>
      </c>
      <c r="F1749">
        <v>84.119799999999998</v>
      </c>
      <c r="G1749" s="1">
        <v>4970000</v>
      </c>
      <c r="H1749">
        <v>32487.200000000001</v>
      </c>
      <c r="I1749">
        <v>152.99199999999999</v>
      </c>
    </row>
    <row r="1750" spans="1:9" x14ac:dyDescent="0.2">
      <c r="A1750" s="1">
        <v>300234000000000</v>
      </c>
      <c r="B1750">
        <v>20230401</v>
      </c>
      <c r="C1750">
        <v>20230430</v>
      </c>
      <c r="D1750">
        <v>1680278400</v>
      </c>
      <c r="E1750">
        <v>-29.7775</v>
      </c>
      <c r="F1750">
        <v>63.100900000000003</v>
      </c>
      <c r="G1750" s="1">
        <v>85200000</v>
      </c>
      <c r="H1750">
        <v>612549</v>
      </c>
      <c r="I1750">
        <v>139.08199999999999</v>
      </c>
    </row>
    <row r="1751" spans="1:9" x14ac:dyDescent="0.2">
      <c r="A1751" s="1">
        <v>300234000000000</v>
      </c>
      <c r="B1751">
        <v>20230401</v>
      </c>
      <c r="C1751">
        <v>20230430</v>
      </c>
      <c r="D1751">
        <v>1680278400</v>
      </c>
      <c r="E1751">
        <v>-105.093</v>
      </c>
      <c r="F1751">
        <v>81.424000000000007</v>
      </c>
      <c r="G1751" s="1">
        <v>1940000</v>
      </c>
      <c r="H1751">
        <v>14238.5</v>
      </c>
      <c r="I1751">
        <v>136.42500000000001</v>
      </c>
    </row>
    <row r="1752" spans="1:9" x14ac:dyDescent="0.2">
      <c r="A1752" s="1">
        <v>300234000000000</v>
      </c>
      <c r="B1752">
        <v>20230401</v>
      </c>
      <c r="C1752">
        <v>20230430</v>
      </c>
      <c r="D1752">
        <v>1680278400</v>
      </c>
      <c r="E1752">
        <v>166.52699999999999</v>
      </c>
      <c r="F1752">
        <v>54.102499999999999</v>
      </c>
      <c r="G1752" s="1">
        <v>86600000</v>
      </c>
      <c r="H1752">
        <v>185200</v>
      </c>
      <c r="I1752">
        <v>467.565</v>
      </c>
    </row>
    <row r="1753" spans="1:9" x14ac:dyDescent="0.2">
      <c r="A1753" s="1">
        <v>300234000000000</v>
      </c>
      <c r="B1753">
        <v>20230401</v>
      </c>
      <c r="C1753">
        <v>20230430</v>
      </c>
      <c r="D1753">
        <v>1680278400</v>
      </c>
      <c r="E1753">
        <v>-31.717400000000001</v>
      </c>
      <c r="F1753">
        <v>83.998000000000005</v>
      </c>
      <c r="G1753" s="1">
        <v>3280000</v>
      </c>
      <c r="H1753">
        <v>29417.200000000001</v>
      </c>
      <c r="I1753">
        <v>111.58199999999999</v>
      </c>
    </row>
    <row r="1754" spans="1:9" x14ac:dyDescent="0.2">
      <c r="A1754" s="1">
        <v>300234000000000</v>
      </c>
      <c r="B1754">
        <v>20230401</v>
      </c>
      <c r="C1754">
        <v>20230430</v>
      </c>
      <c r="D1754">
        <v>1680278400</v>
      </c>
      <c r="E1754">
        <v>-74.308000000000007</v>
      </c>
      <c r="F1754">
        <v>83.362700000000004</v>
      </c>
      <c r="G1754">
        <v>77282.399999999994</v>
      </c>
      <c r="H1754">
        <v>343.74700000000001</v>
      </c>
      <c r="I1754">
        <v>224.82400000000001</v>
      </c>
    </row>
    <row r="1755" spans="1:9" x14ac:dyDescent="0.2">
      <c r="A1755" s="1">
        <v>300234000000000</v>
      </c>
      <c r="B1755">
        <v>20230401</v>
      </c>
      <c r="C1755">
        <v>20230430</v>
      </c>
      <c r="D1755">
        <v>1680278400</v>
      </c>
      <c r="E1755">
        <v>-61.978499999999997</v>
      </c>
      <c r="F1755">
        <v>69.267499999999998</v>
      </c>
      <c r="G1755" s="1">
        <v>32300000</v>
      </c>
      <c r="H1755">
        <v>315847</v>
      </c>
      <c r="I1755">
        <v>102.29</v>
      </c>
    </row>
    <row r="1756" spans="1:9" x14ac:dyDescent="0.2">
      <c r="A1756" s="1">
        <v>300234000000000</v>
      </c>
      <c r="B1756">
        <v>20230401</v>
      </c>
      <c r="C1756">
        <v>20230430</v>
      </c>
      <c r="D1756">
        <v>1680278400</v>
      </c>
      <c r="E1756">
        <v>-137.99799999999999</v>
      </c>
      <c r="F1756">
        <v>51.697000000000003</v>
      </c>
      <c r="G1756" s="1">
        <v>25500000</v>
      </c>
      <c r="H1756">
        <v>13644.1</v>
      </c>
      <c r="I1756">
        <v>1868.2</v>
      </c>
    </row>
    <row r="1757" spans="1:9" x14ac:dyDescent="0.2">
      <c r="A1757" s="1">
        <v>300434000000000</v>
      </c>
      <c r="B1757">
        <v>20230401</v>
      </c>
      <c r="C1757">
        <v>20230430</v>
      </c>
      <c r="D1757">
        <v>1680278400</v>
      </c>
      <c r="E1757">
        <v>-151.624</v>
      </c>
      <c r="F1757">
        <v>75.030900000000003</v>
      </c>
      <c r="G1757" s="1">
        <v>6830000</v>
      </c>
      <c r="H1757">
        <v>112843</v>
      </c>
      <c r="I1757">
        <v>60.483800000000002</v>
      </c>
    </row>
    <row r="1758" spans="1:9" x14ac:dyDescent="0.2">
      <c r="A1758" s="1">
        <v>300434000000000</v>
      </c>
      <c r="B1758">
        <v>20230401</v>
      </c>
      <c r="C1758">
        <v>20230430</v>
      </c>
      <c r="D1758">
        <v>1680278400</v>
      </c>
      <c r="E1758">
        <v>-148.565</v>
      </c>
      <c r="F1758">
        <v>75.827699999999993</v>
      </c>
      <c r="G1758" s="1">
        <v>4390000</v>
      </c>
      <c r="H1758">
        <v>70271.8</v>
      </c>
      <c r="I1758">
        <v>62.434399999999997</v>
      </c>
    </row>
    <row r="1759" spans="1:9" x14ac:dyDescent="0.2">
      <c r="A1759" s="1">
        <v>300434000000000</v>
      </c>
      <c r="B1759">
        <v>20230401</v>
      </c>
      <c r="C1759">
        <v>20230430</v>
      </c>
      <c r="D1759">
        <v>1680278400</v>
      </c>
      <c r="E1759">
        <v>-128.291</v>
      </c>
      <c r="F1759">
        <v>79.318899999999999</v>
      </c>
      <c r="G1759" s="1">
        <v>8280000</v>
      </c>
      <c r="H1759">
        <v>22539.200000000001</v>
      </c>
      <c r="I1759">
        <v>367.34100000000001</v>
      </c>
    </row>
    <row r="1760" spans="1:9" x14ac:dyDescent="0.2">
      <c r="A1760" s="1">
        <v>300434000000000</v>
      </c>
      <c r="B1760">
        <v>20230401</v>
      </c>
      <c r="C1760">
        <v>20230430</v>
      </c>
      <c r="D1760">
        <v>1680278400</v>
      </c>
      <c r="E1760">
        <v>-177.33699999999999</v>
      </c>
      <c r="F1760">
        <v>83.846100000000007</v>
      </c>
      <c r="G1760" s="1">
        <v>2420000</v>
      </c>
      <c r="H1760">
        <v>42238.2</v>
      </c>
      <c r="I1760">
        <v>57.346499999999999</v>
      </c>
    </row>
    <row r="1761" spans="1:9" x14ac:dyDescent="0.2">
      <c r="A1761" s="1">
        <v>300434000000000</v>
      </c>
      <c r="B1761">
        <v>20230401</v>
      </c>
      <c r="C1761">
        <v>20230430</v>
      </c>
      <c r="D1761">
        <v>1680278400</v>
      </c>
      <c r="E1761">
        <v>-155.20400000000001</v>
      </c>
      <c r="F1761">
        <v>73.983099999999993</v>
      </c>
      <c r="G1761" s="1">
        <v>22500000</v>
      </c>
      <c r="H1761">
        <v>155503</v>
      </c>
      <c r="I1761">
        <v>144.37200000000001</v>
      </c>
    </row>
    <row r="1762" spans="1:9" x14ac:dyDescent="0.2">
      <c r="A1762" s="1">
        <v>300434000000000</v>
      </c>
      <c r="B1762">
        <v>20230401</v>
      </c>
      <c r="C1762">
        <v>20230430</v>
      </c>
      <c r="D1762">
        <v>1680278400</v>
      </c>
      <c r="E1762">
        <v>-146.625</v>
      </c>
      <c r="F1762">
        <v>76.947599999999994</v>
      </c>
      <c r="G1762" s="1">
        <v>3960000</v>
      </c>
      <c r="H1762">
        <v>37895.199999999997</v>
      </c>
      <c r="I1762">
        <v>104.47499999999999</v>
      </c>
    </row>
    <row r="1763" spans="1:9" x14ac:dyDescent="0.2">
      <c r="A1763" s="1">
        <v>300434000000000</v>
      </c>
      <c r="B1763">
        <v>20230401</v>
      </c>
      <c r="C1763">
        <v>20230430</v>
      </c>
      <c r="D1763">
        <v>1680278400</v>
      </c>
      <c r="E1763">
        <v>-156.614</v>
      </c>
      <c r="F1763">
        <v>71.322999999999993</v>
      </c>
      <c r="G1763">
        <v>4137.8599999999997</v>
      </c>
      <c r="H1763">
        <v>11.1319</v>
      </c>
      <c r="I1763">
        <v>371.71100000000001</v>
      </c>
    </row>
    <row r="1764" spans="1:9" x14ac:dyDescent="0.2">
      <c r="A1764" s="1">
        <v>300534000000000</v>
      </c>
      <c r="B1764">
        <v>20230401</v>
      </c>
      <c r="C1764">
        <v>20230430</v>
      </c>
      <c r="D1764">
        <v>1680278400</v>
      </c>
      <c r="E1764">
        <v>-5.2915000000000001</v>
      </c>
      <c r="F1764">
        <v>62.608499999999999</v>
      </c>
      <c r="G1764" s="1">
        <v>130000000</v>
      </c>
      <c r="H1764">
        <v>75831.7</v>
      </c>
      <c r="I1764">
        <v>1718.52</v>
      </c>
    </row>
    <row r="1765" spans="1:9" x14ac:dyDescent="0.2">
      <c r="A1765" s="1">
        <v>300534000000000</v>
      </c>
      <c r="B1765">
        <v>20230401</v>
      </c>
      <c r="C1765">
        <v>20230430</v>
      </c>
      <c r="D1765">
        <v>1680278400</v>
      </c>
      <c r="E1765">
        <v>-38.668799999999997</v>
      </c>
      <c r="F1765">
        <v>85.618099999999998</v>
      </c>
      <c r="G1765" s="1">
        <v>8220000</v>
      </c>
      <c r="H1765">
        <v>54239</v>
      </c>
      <c r="I1765">
        <v>151.52699999999999</v>
      </c>
    </row>
    <row r="1766" spans="1:9" x14ac:dyDescent="0.2">
      <c r="A1766" s="1">
        <v>300534000000000</v>
      </c>
      <c r="B1766">
        <v>20230401</v>
      </c>
      <c r="C1766">
        <v>20230430</v>
      </c>
      <c r="D1766">
        <v>1680278400</v>
      </c>
      <c r="E1766">
        <v>-35.779200000000003</v>
      </c>
      <c r="F1766">
        <v>84.58</v>
      </c>
      <c r="G1766" s="1">
        <v>6060000</v>
      </c>
      <c r="H1766">
        <v>45172.6</v>
      </c>
      <c r="I1766">
        <v>134.19900000000001</v>
      </c>
    </row>
    <row r="1767" spans="1:9" x14ac:dyDescent="0.2">
      <c r="A1767" s="1">
        <v>300534000000000</v>
      </c>
      <c r="B1767">
        <v>20230401</v>
      </c>
      <c r="C1767">
        <v>20230430</v>
      </c>
      <c r="D1767">
        <v>1680278400</v>
      </c>
      <c r="E1767">
        <v>22.248999999999999</v>
      </c>
      <c r="F1767">
        <v>76.998000000000005</v>
      </c>
      <c r="G1767">
        <v>4291.82</v>
      </c>
      <c r="H1767">
        <v>0</v>
      </c>
      <c r="I1767">
        <v>0</v>
      </c>
    </row>
    <row r="1768" spans="1:9" x14ac:dyDescent="0.2">
      <c r="A1768" s="1">
        <v>300534000000000</v>
      </c>
      <c r="B1768">
        <v>20230401</v>
      </c>
      <c r="C1768">
        <v>20230430</v>
      </c>
      <c r="D1768">
        <v>1680278400</v>
      </c>
      <c r="E1768">
        <v>-178.09700000000001</v>
      </c>
      <c r="F1768">
        <v>71.484200000000001</v>
      </c>
      <c r="G1768">
        <v>1680.92</v>
      </c>
      <c r="H1768">
        <v>11.1319</v>
      </c>
      <c r="I1768">
        <v>151</v>
      </c>
    </row>
    <row r="1769" spans="1:9" x14ac:dyDescent="0.2">
      <c r="A1769" s="1">
        <v>300534000000000</v>
      </c>
      <c r="B1769">
        <v>20230401</v>
      </c>
      <c r="C1769">
        <v>20230430</v>
      </c>
      <c r="D1769">
        <v>1680278400</v>
      </c>
      <c r="E1769">
        <v>-93.137</v>
      </c>
      <c r="F1769">
        <v>87.78</v>
      </c>
      <c r="G1769" s="1">
        <v>15800000</v>
      </c>
      <c r="H1769">
        <v>36259.9</v>
      </c>
      <c r="I1769">
        <v>437.05799999999999</v>
      </c>
    </row>
    <row r="1770" spans="1:9" x14ac:dyDescent="0.2">
      <c r="A1770" s="1">
        <v>300534000000000</v>
      </c>
      <c r="B1770">
        <v>20230401</v>
      </c>
      <c r="C1770">
        <v>20230430</v>
      </c>
      <c r="D1770">
        <v>1680278400</v>
      </c>
      <c r="E1770">
        <v>176.51300000000001</v>
      </c>
      <c r="F1770">
        <v>26.085000000000001</v>
      </c>
      <c r="G1770" s="1">
        <v>47900000</v>
      </c>
      <c r="H1770">
        <v>122089</v>
      </c>
      <c r="I1770">
        <v>391.947</v>
      </c>
    </row>
    <row r="1771" spans="1:9" x14ac:dyDescent="0.2">
      <c r="A1771" s="1">
        <v>300534000000000</v>
      </c>
      <c r="B1771">
        <v>20230401</v>
      </c>
      <c r="C1771">
        <v>20230430</v>
      </c>
      <c r="D1771">
        <v>1680278400</v>
      </c>
      <c r="E1771">
        <v>-111.64700000000001</v>
      </c>
      <c r="F1771">
        <v>80.150899999999993</v>
      </c>
      <c r="G1771" s="1">
        <v>1770000</v>
      </c>
      <c r="H1771">
        <v>11399.8</v>
      </c>
      <c r="I1771">
        <v>155.16800000000001</v>
      </c>
    </row>
    <row r="1772" spans="1:9" x14ac:dyDescent="0.2">
      <c r="A1772" s="1">
        <v>300534000000000</v>
      </c>
      <c r="B1772">
        <v>20230401</v>
      </c>
      <c r="C1772">
        <v>20230430</v>
      </c>
      <c r="D1772">
        <v>1680278400</v>
      </c>
      <c r="E1772">
        <v>-107.626</v>
      </c>
      <c r="F1772">
        <v>81.77</v>
      </c>
      <c r="G1772" s="1">
        <v>2140000</v>
      </c>
      <c r="H1772">
        <v>14529.2</v>
      </c>
      <c r="I1772">
        <v>147.494</v>
      </c>
    </row>
    <row r="1773" spans="1:9" x14ac:dyDescent="0.2">
      <c r="A1773" s="1">
        <v>300534000000000</v>
      </c>
      <c r="B1773">
        <v>20230401</v>
      </c>
      <c r="C1773">
        <v>20230430</v>
      </c>
      <c r="D1773">
        <v>1680278400</v>
      </c>
      <c r="E1773">
        <v>-91.927400000000006</v>
      </c>
      <c r="F1773">
        <v>85.702299999999994</v>
      </c>
      <c r="G1773" s="1">
        <v>5760000</v>
      </c>
      <c r="H1773">
        <v>32854.300000000003</v>
      </c>
      <c r="I1773">
        <v>175.46199999999999</v>
      </c>
    </row>
    <row r="1774" spans="1:9" x14ac:dyDescent="0.2">
      <c r="A1774" s="1">
        <v>300534000000000</v>
      </c>
      <c r="B1774">
        <v>20230401</v>
      </c>
      <c r="C1774">
        <v>20230430</v>
      </c>
      <c r="D1774">
        <v>1680278400</v>
      </c>
      <c r="E1774">
        <v>-65.760300000000001</v>
      </c>
      <c r="F1774">
        <v>86.658199999999994</v>
      </c>
      <c r="G1774" s="1">
        <v>5860000</v>
      </c>
      <c r="H1774">
        <v>36471.5</v>
      </c>
      <c r="I1774">
        <v>160.61500000000001</v>
      </c>
    </row>
    <row r="1775" spans="1:9" x14ac:dyDescent="0.2">
      <c r="A1775" s="1">
        <v>300534000000000</v>
      </c>
      <c r="B1775">
        <v>20230401</v>
      </c>
      <c r="C1775">
        <v>20230428</v>
      </c>
      <c r="D1775">
        <v>1680278400</v>
      </c>
      <c r="E1775">
        <v>170.262</v>
      </c>
      <c r="F1775">
        <v>57.381300000000003</v>
      </c>
      <c r="G1775" s="1">
        <v>28700000</v>
      </c>
      <c r="H1775">
        <v>86440</v>
      </c>
      <c r="I1775">
        <v>332.30200000000002</v>
      </c>
    </row>
    <row r="1776" spans="1:9" x14ac:dyDescent="0.2">
      <c r="A1776" s="1">
        <v>300534000000000</v>
      </c>
      <c r="B1776">
        <v>20230401</v>
      </c>
      <c r="C1776">
        <v>20230430</v>
      </c>
      <c r="D1776">
        <v>1680278400</v>
      </c>
      <c r="E1776">
        <v>-162.453</v>
      </c>
      <c r="F1776">
        <v>70.007999999999996</v>
      </c>
      <c r="G1776">
        <v>1202.25</v>
      </c>
      <c r="H1776">
        <v>0</v>
      </c>
      <c r="I1776">
        <v>0</v>
      </c>
    </row>
    <row r="1777" spans="1:9" x14ac:dyDescent="0.2">
      <c r="A1777" s="1">
        <v>300534000000000</v>
      </c>
      <c r="B1777">
        <v>20230401</v>
      </c>
      <c r="C1777">
        <v>20230430</v>
      </c>
      <c r="D1777">
        <v>1680278400</v>
      </c>
      <c r="E1777">
        <v>-18.099900000000002</v>
      </c>
      <c r="F1777">
        <v>78.612899999999996</v>
      </c>
      <c r="G1777">
        <v>52.7485</v>
      </c>
      <c r="H1777">
        <v>2.1978499999999999</v>
      </c>
      <c r="I1777">
        <v>24</v>
      </c>
    </row>
    <row r="1778" spans="1:9" x14ac:dyDescent="0.2">
      <c r="A1778" s="1">
        <v>300534000000000</v>
      </c>
      <c r="B1778">
        <v>20230401</v>
      </c>
      <c r="C1778">
        <v>20230430</v>
      </c>
      <c r="D1778">
        <v>1680278400</v>
      </c>
      <c r="E1778">
        <v>-157.899</v>
      </c>
      <c r="F1778">
        <v>84.220100000000002</v>
      </c>
      <c r="G1778" s="1">
        <v>19100000</v>
      </c>
      <c r="H1778">
        <v>36784</v>
      </c>
      <c r="I1778">
        <v>518.73500000000001</v>
      </c>
    </row>
    <row r="1779" spans="1:9" x14ac:dyDescent="0.2">
      <c r="A1779" s="1">
        <v>300534000000000</v>
      </c>
      <c r="B1779">
        <v>20230401</v>
      </c>
      <c r="C1779">
        <v>20230430</v>
      </c>
      <c r="D1779">
        <v>1680278400</v>
      </c>
      <c r="E1779">
        <v>-146.58500000000001</v>
      </c>
      <c r="F1779">
        <v>82.829800000000006</v>
      </c>
      <c r="G1779" s="1">
        <v>15400000</v>
      </c>
      <c r="H1779">
        <v>25202</v>
      </c>
      <c r="I1779">
        <v>609.45100000000002</v>
      </c>
    </row>
    <row r="1780" spans="1:9" x14ac:dyDescent="0.2">
      <c r="A1780" s="1">
        <v>300534000000000</v>
      </c>
      <c r="B1780">
        <v>20230401</v>
      </c>
      <c r="C1780">
        <v>20230430</v>
      </c>
      <c r="D1780">
        <v>1680278400</v>
      </c>
      <c r="E1780">
        <v>-156.61500000000001</v>
      </c>
      <c r="F1780">
        <v>71.322999999999993</v>
      </c>
      <c r="G1780">
        <v>4320.54</v>
      </c>
      <c r="H1780">
        <v>0</v>
      </c>
      <c r="I1780">
        <v>0</v>
      </c>
    </row>
    <row r="1781" spans="1:9" x14ac:dyDescent="0.2">
      <c r="A1781" s="1">
        <v>300534000000000</v>
      </c>
      <c r="B1781">
        <v>20230401</v>
      </c>
      <c r="C1781">
        <v>20230430</v>
      </c>
      <c r="D1781">
        <v>1680278400</v>
      </c>
      <c r="E1781">
        <v>-163.75800000000001</v>
      </c>
      <c r="F1781">
        <v>81.058300000000003</v>
      </c>
      <c r="G1781" s="1">
        <v>15100000</v>
      </c>
      <c r="H1781">
        <v>16652</v>
      </c>
      <c r="I1781">
        <v>908.22799999999995</v>
      </c>
    </row>
    <row r="1782" spans="1:9" x14ac:dyDescent="0.2">
      <c r="A1782" s="1">
        <v>300534000000000</v>
      </c>
      <c r="B1782">
        <v>20230401</v>
      </c>
      <c r="C1782">
        <v>20230430</v>
      </c>
      <c r="D1782">
        <v>1680278400</v>
      </c>
      <c r="E1782">
        <v>-178.04900000000001</v>
      </c>
      <c r="F1782">
        <v>71.469099999999997</v>
      </c>
      <c r="G1782">
        <v>0</v>
      </c>
      <c r="H1782">
        <v>0</v>
      </c>
      <c r="I1782">
        <v>0</v>
      </c>
    </row>
    <row r="1783" spans="1:9" x14ac:dyDescent="0.2">
      <c r="A1783" s="1">
        <v>300534000000000</v>
      </c>
      <c r="B1783">
        <v>20230401</v>
      </c>
      <c r="C1783">
        <v>20230430</v>
      </c>
      <c r="D1783">
        <v>1680278400</v>
      </c>
      <c r="E1783">
        <v>-178.422</v>
      </c>
      <c r="F1783">
        <v>84.127600000000001</v>
      </c>
      <c r="G1783" s="1">
        <v>20700000</v>
      </c>
      <c r="H1783">
        <v>47561.2</v>
      </c>
      <c r="I1783">
        <v>434.267</v>
      </c>
    </row>
    <row r="1784" spans="1:9" x14ac:dyDescent="0.2">
      <c r="A1784" s="1">
        <v>300534000000000</v>
      </c>
      <c r="B1784">
        <v>20230401</v>
      </c>
      <c r="C1784">
        <v>20230430</v>
      </c>
      <c r="D1784">
        <v>1680278400</v>
      </c>
      <c r="E1784">
        <v>-155.624</v>
      </c>
      <c r="F1784">
        <v>81.468199999999996</v>
      </c>
      <c r="G1784" s="1">
        <v>15300000</v>
      </c>
      <c r="H1784">
        <v>16444.099999999999</v>
      </c>
      <c r="I1784">
        <v>928.47400000000005</v>
      </c>
    </row>
    <row r="1785" spans="1:9" x14ac:dyDescent="0.2">
      <c r="A1785" s="1">
        <v>300534000000000</v>
      </c>
      <c r="B1785">
        <v>20230401</v>
      </c>
      <c r="C1785">
        <v>20230430</v>
      </c>
      <c r="D1785">
        <v>1680278400</v>
      </c>
      <c r="E1785">
        <v>-146.20699999999999</v>
      </c>
      <c r="F1785">
        <v>83.2654</v>
      </c>
      <c r="G1785" s="1">
        <v>15400000</v>
      </c>
      <c r="H1785">
        <v>26748.3</v>
      </c>
      <c r="I1785">
        <v>576.65599999999995</v>
      </c>
    </row>
    <row r="1786" spans="1:9" x14ac:dyDescent="0.2">
      <c r="A1786" s="1">
        <v>300534000000000</v>
      </c>
      <c r="B1786">
        <v>20230401</v>
      </c>
      <c r="C1786">
        <v>20230430</v>
      </c>
      <c r="D1786">
        <v>1680278400</v>
      </c>
      <c r="E1786">
        <v>-138.03399999999999</v>
      </c>
      <c r="F1786">
        <v>83.010400000000004</v>
      </c>
      <c r="G1786" s="1">
        <v>14100000</v>
      </c>
      <c r="H1786">
        <v>24284.7</v>
      </c>
      <c r="I1786">
        <v>580.85</v>
      </c>
    </row>
    <row r="1787" spans="1:9" x14ac:dyDescent="0.2">
      <c r="A1787" s="1">
        <v>300534000000000</v>
      </c>
      <c r="B1787">
        <v>20230401</v>
      </c>
      <c r="C1787">
        <v>20230430</v>
      </c>
      <c r="D1787">
        <v>1680278400</v>
      </c>
      <c r="E1787">
        <v>175.94300000000001</v>
      </c>
      <c r="F1787">
        <v>83.005300000000005</v>
      </c>
      <c r="G1787" s="1">
        <v>21700000</v>
      </c>
      <c r="H1787">
        <v>52443.3</v>
      </c>
      <c r="I1787">
        <v>413.601</v>
      </c>
    </row>
    <row r="1788" spans="1:9" x14ac:dyDescent="0.2">
      <c r="A1788" s="1">
        <v>300534000000000</v>
      </c>
      <c r="B1788">
        <v>20230401</v>
      </c>
      <c r="C1788">
        <v>20230430</v>
      </c>
      <c r="D1788">
        <v>1680278400</v>
      </c>
      <c r="E1788">
        <v>-18.8735</v>
      </c>
      <c r="F1788">
        <v>75.381399999999999</v>
      </c>
      <c r="G1788">
        <v>474.024</v>
      </c>
      <c r="H1788">
        <v>0</v>
      </c>
      <c r="I1788">
        <v>0</v>
      </c>
    </row>
    <row r="1789" spans="1:9" x14ac:dyDescent="0.2">
      <c r="A1789" s="1">
        <v>300534000000000</v>
      </c>
      <c r="B1789">
        <v>20230401</v>
      </c>
      <c r="C1789">
        <v>20230430</v>
      </c>
      <c r="D1789">
        <v>1680278400</v>
      </c>
      <c r="E1789">
        <v>-156.72300000000001</v>
      </c>
      <c r="F1789">
        <v>81.318299999999994</v>
      </c>
      <c r="G1789" s="1">
        <v>15300000</v>
      </c>
      <c r="H1789">
        <v>17202.5</v>
      </c>
      <c r="I1789">
        <v>889.36400000000003</v>
      </c>
    </row>
    <row r="1790" spans="1:9" x14ac:dyDescent="0.2">
      <c r="A1790" s="1">
        <v>300534000000000</v>
      </c>
      <c r="B1790">
        <v>20230401</v>
      </c>
      <c r="C1790">
        <v>20230430</v>
      </c>
      <c r="D1790">
        <v>1680278400</v>
      </c>
      <c r="E1790">
        <v>-161.166</v>
      </c>
      <c r="F1790">
        <v>81.172600000000003</v>
      </c>
      <c r="G1790" s="1">
        <v>15500000</v>
      </c>
      <c r="H1790">
        <v>20124.3</v>
      </c>
      <c r="I1790">
        <v>770.94399999999996</v>
      </c>
    </row>
    <row r="1791" spans="1:9" x14ac:dyDescent="0.2">
      <c r="A1791" s="1">
        <v>300534000000000</v>
      </c>
      <c r="B1791">
        <v>20230401</v>
      </c>
      <c r="C1791">
        <v>20230430</v>
      </c>
      <c r="D1791">
        <v>1680278400</v>
      </c>
      <c r="E1791">
        <v>-165.31399999999999</v>
      </c>
      <c r="F1791">
        <v>80.903099999999995</v>
      </c>
      <c r="G1791" s="1">
        <v>15400000</v>
      </c>
      <c r="H1791">
        <v>17844.8</v>
      </c>
      <c r="I1791">
        <v>861.39400000000001</v>
      </c>
    </row>
    <row r="1792" spans="1:9" x14ac:dyDescent="0.2">
      <c r="A1792" s="1">
        <v>300534000000000</v>
      </c>
      <c r="B1792">
        <v>20230401</v>
      </c>
      <c r="C1792">
        <v>20230430</v>
      </c>
      <c r="D1792">
        <v>1680278400</v>
      </c>
      <c r="E1792">
        <v>-136.024</v>
      </c>
      <c r="F1792">
        <v>82.954800000000006</v>
      </c>
      <c r="G1792" s="1">
        <v>27900000</v>
      </c>
      <c r="H1792">
        <v>24439.8</v>
      </c>
      <c r="I1792">
        <v>1141</v>
      </c>
    </row>
    <row r="1793" spans="1:9" x14ac:dyDescent="0.2">
      <c r="A1793" s="1">
        <v>300534000000000</v>
      </c>
      <c r="B1793">
        <v>20230401</v>
      </c>
      <c r="C1793">
        <v>20230430</v>
      </c>
      <c r="D1793">
        <v>1680278400</v>
      </c>
      <c r="E1793">
        <v>-149.977</v>
      </c>
      <c r="F1793">
        <v>74.173199999999994</v>
      </c>
      <c r="G1793" s="1">
        <v>35700000</v>
      </c>
      <c r="H1793">
        <v>130417</v>
      </c>
      <c r="I1793">
        <v>273.78800000000001</v>
      </c>
    </row>
    <row r="1794" spans="1:9" x14ac:dyDescent="0.2">
      <c r="A1794" s="1">
        <v>300534000000000</v>
      </c>
      <c r="B1794">
        <v>20230401</v>
      </c>
      <c r="C1794">
        <v>20230430</v>
      </c>
      <c r="D1794">
        <v>1680278400</v>
      </c>
      <c r="E1794">
        <v>-150.667</v>
      </c>
      <c r="F1794">
        <v>74.002600000000001</v>
      </c>
      <c r="G1794" s="1">
        <v>41300000</v>
      </c>
      <c r="H1794">
        <v>142154</v>
      </c>
      <c r="I1794">
        <v>290.185</v>
      </c>
    </row>
    <row r="1795" spans="1:9" x14ac:dyDescent="0.2">
      <c r="A1795" s="1">
        <v>300534000000000</v>
      </c>
      <c r="B1795">
        <v>20230401</v>
      </c>
      <c r="C1795">
        <v>20230430</v>
      </c>
      <c r="D1795">
        <v>1680278400</v>
      </c>
      <c r="E1795">
        <v>-148.93700000000001</v>
      </c>
      <c r="F1795">
        <v>73.667100000000005</v>
      </c>
      <c r="G1795" s="1">
        <v>42400000</v>
      </c>
      <c r="H1795">
        <v>138220</v>
      </c>
      <c r="I1795">
        <v>306.53899999999999</v>
      </c>
    </row>
    <row r="1796" spans="1:9" x14ac:dyDescent="0.2">
      <c r="A1796" s="1">
        <v>300534000000000</v>
      </c>
      <c r="B1796">
        <v>20230401</v>
      </c>
      <c r="C1796">
        <v>20230430</v>
      </c>
      <c r="D1796">
        <v>1680278400</v>
      </c>
      <c r="E1796">
        <v>-40.6432</v>
      </c>
      <c r="F1796">
        <v>59.357700000000001</v>
      </c>
      <c r="G1796" s="1">
        <v>240000000</v>
      </c>
      <c r="H1796">
        <v>447469</v>
      </c>
      <c r="I1796">
        <v>537.13599999999997</v>
      </c>
    </row>
    <row r="1797" spans="1:9" x14ac:dyDescent="0.2">
      <c r="A1797" s="1">
        <v>300534000000000</v>
      </c>
      <c r="B1797">
        <v>20230401</v>
      </c>
      <c r="C1797">
        <v>20230430</v>
      </c>
      <c r="D1797">
        <v>1680278400</v>
      </c>
      <c r="E1797">
        <v>-19.349599999999999</v>
      </c>
      <c r="F1797">
        <v>75.230900000000005</v>
      </c>
      <c r="G1797">
        <v>289.45600000000002</v>
      </c>
      <c r="H1797">
        <v>0</v>
      </c>
      <c r="I1797">
        <v>0</v>
      </c>
    </row>
    <row r="1798" spans="1:9" x14ac:dyDescent="0.2">
      <c r="A1798" s="1">
        <v>300534000000000</v>
      </c>
      <c r="B1798">
        <v>20230401</v>
      </c>
      <c r="C1798">
        <v>20230430</v>
      </c>
      <c r="D1798">
        <v>1680278400</v>
      </c>
      <c r="E1798">
        <v>-168.50399999999999</v>
      </c>
      <c r="F1798">
        <v>80.299300000000002</v>
      </c>
      <c r="G1798" s="1">
        <v>90300000</v>
      </c>
      <c r="H1798">
        <v>26052.7</v>
      </c>
      <c r="I1798">
        <v>3464.51</v>
      </c>
    </row>
    <row r="1799" spans="1:9" x14ac:dyDescent="0.2">
      <c r="A1799" s="1">
        <v>300534000000000</v>
      </c>
      <c r="B1799">
        <v>20230401</v>
      </c>
      <c r="C1799">
        <v>20230430</v>
      </c>
      <c r="D1799">
        <v>1680278400</v>
      </c>
      <c r="E1799">
        <v>-177.82400000000001</v>
      </c>
      <c r="F1799">
        <v>79.557699999999997</v>
      </c>
      <c r="G1799" s="1">
        <v>92500000</v>
      </c>
      <c r="H1799">
        <v>22442.3</v>
      </c>
      <c r="I1799">
        <v>4120.38</v>
      </c>
    </row>
    <row r="1800" spans="1:9" x14ac:dyDescent="0.2">
      <c r="A1800" s="1">
        <v>300534000000000</v>
      </c>
      <c r="B1800">
        <v>20230401</v>
      </c>
      <c r="C1800">
        <v>20230430</v>
      </c>
      <c r="D1800">
        <v>1680278400</v>
      </c>
      <c r="E1800">
        <v>-179.53200000000001</v>
      </c>
      <c r="F1800">
        <v>78.415700000000001</v>
      </c>
      <c r="G1800" s="1">
        <v>101000000</v>
      </c>
      <c r="H1800">
        <v>40593.4</v>
      </c>
      <c r="I1800">
        <v>2486.2800000000002</v>
      </c>
    </row>
    <row r="1801" spans="1:9" x14ac:dyDescent="0.2">
      <c r="A1801" s="1">
        <v>300534000000000</v>
      </c>
      <c r="B1801">
        <v>20230401</v>
      </c>
      <c r="C1801">
        <v>20230430</v>
      </c>
      <c r="D1801">
        <v>1680278400</v>
      </c>
      <c r="E1801">
        <v>178.084</v>
      </c>
      <c r="F1801">
        <v>78.975399999999993</v>
      </c>
      <c r="G1801" s="1">
        <v>107000000</v>
      </c>
      <c r="H1801">
        <v>36054.400000000001</v>
      </c>
      <c r="I1801">
        <v>2960.39</v>
      </c>
    </row>
    <row r="1802" spans="1:9" x14ac:dyDescent="0.2">
      <c r="A1802" s="1">
        <v>300534000000000</v>
      </c>
      <c r="B1802">
        <v>20230401</v>
      </c>
      <c r="C1802">
        <v>20230430</v>
      </c>
      <c r="D1802">
        <v>1680278400</v>
      </c>
      <c r="E1802">
        <v>-168.23500000000001</v>
      </c>
      <c r="F1802">
        <v>81.356300000000005</v>
      </c>
      <c r="G1802" s="1">
        <v>109000000</v>
      </c>
      <c r="H1802">
        <v>26147.7</v>
      </c>
      <c r="I1802">
        <v>4169.53</v>
      </c>
    </row>
    <row r="1803" spans="1:9" x14ac:dyDescent="0.2">
      <c r="A1803" s="1">
        <v>300534000000000</v>
      </c>
      <c r="B1803">
        <v>20230401</v>
      </c>
      <c r="C1803">
        <v>20230430</v>
      </c>
      <c r="D1803">
        <v>1680278400</v>
      </c>
      <c r="E1803">
        <v>22.626000000000001</v>
      </c>
      <c r="F1803">
        <v>59.903799999999997</v>
      </c>
      <c r="G1803">
        <v>8360.32</v>
      </c>
      <c r="H1803">
        <v>16.746500000000001</v>
      </c>
      <c r="I1803">
        <v>499.22899999999998</v>
      </c>
    </row>
    <row r="1804" spans="1:9" x14ac:dyDescent="0.2">
      <c r="A1804" s="1">
        <v>300534000000000</v>
      </c>
      <c r="B1804">
        <v>20230401</v>
      </c>
      <c r="C1804">
        <v>20230430</v>
      </c>
      <c r="D1804">
        <v>1680278400</v>
      </c>
      <c r="E1804">
        <v>174.53800000000001</v>
      </c>
      <c r="F1804">
        <v>74.304400000000001</v>
      </c>
      <c r="G1804" s="1">
        <v>198000000</v>
      </c>
      <c r="H1804">
        <v>69464.5</v>
      </c>
      <c r="I1804">
        <v>2855.74</v>
      </c>
    </row>
    <row r="1805" spans="1:9" x14ac:dyDescent="0.2">
      <c r="A1805" s="1">
        <v>300534000000000</v>
      </c>
      <c r="B1805">
        <v>20230401</v>
      </c>
      <c r="C1805">
        <v>20230430</v>
      </c>
      <c r="D1805">
        <v>1680278400</v>
      </c>
      <c r="E1805">
        <v>-30.471499999999999</v>
      </c>
      <c r="F1805">
        <v>67.476299999999995</v>
      </c>
      <c r="G1805" s="1">
        <v>210000000</v>
      </c>
      <c r="H1805">
        <v>652944</v>
      </c>
      <c r="I1805">
        <v>322.23</v>
      </c>
    </row>
    <row r="1806" spans="1:9" x14ac:dyDescent="0.2">
      <c r="A1806" s="1">
        <v>300534000000000</v>
      </c>
      <c r="B1806">
        <v>20230401</v>
      </c>
      <c r="C1806">
        <v>20230430</v>
      </c>
      <c r="D1806">
        <v>1680278400</v>
      </c>
      <c r="E1806">
        <v>-160.624</v>
      </c>
      <c r="F1806">
        <v>88.804400000000001</v>
      </c>
      <c r="G1806" s="1">
        <v>16000000</v>
      </c>
      <c r="H1806">
        <v>48916.6</v>
      </c>
      <c r="I1806">
        <v>326.137</v>
      </c>
    </row>
    <row r="1807" spans="1:9" x14ac:dyDescent="0.2">
      <c r="A1807">
        <v>900089</v>
      </c>
      <c r="B1807">
        <v>20230401</v>
      </c>
      <c r="C1807">
        <v>20230430</v>
      </c>
      <c r="D1807">
        <v>1680278400</v>
      </c>
      <c r="E1807">
        <v>-105.633</v>
      </c>
      <c r="F1807">
        <v>73.011399999999995</v>
      </c>
      <c r="G1807">
        <v>23996.2</v>
      </c>
      <c r="H1807">
        <v>32.525500000000001</v>
      </c>
      <c r="I1807">
        <v>737.76700000000005</v>
      </c>
    </row>
    <row r="1808" spans="1:9" x14ac:dyDescent="0.2">
      <c r="A1808">
        <v>900110</v>
      </c>
      <c r="B1808">
        <v>20230401</v>
      </c>
      <c r="C1808">
        <v>20230430</v>
      </c>
      <c r="D1808">
        <v>1680278400</v>
      </c>
      <c r="E1808">
        <v>-130.40799999999999</v>
      </c>
      <c r="F1808">
        <v>70.119500000000002</v>
      </c>
      <c r="G1808">
        <v>13757.1</v>
      </c>
      <c r="H1808">
        <v>0</v>
      </c>
      <c r="I1808">
        <v>0</v>
      </c>
    </row>
    <row r="1809" spans="1:9" x14ac:dyDescent="0.2">
      <c r="A1809">
        <v>900110</v>
      </c>
      <c r="B1809">
        <v>20230401</v>
      </c>
      <c r="C1809">
        <v>20230430</v>
      </c>
      <c r="D1809">
        <v>1680278400</v>
      </c>
      <c r="E1809">
        <v>-130.40799999999999</v>
      </c>
      <c r="F1809">
        <v>70.119500000000002</v>
      </c>
      <c r="G1809">
        <v>13203.6</v>
      </c>
      <c r="H1809">
        <v>0</v>
      </c>
      <c r="I1809">
        <v>0</v>
      </c>
    </row>
    <row r="1810" spans="1:9" x14ac:dyDescent="0.2">
      <c r="A1810">
        <v>900113</v>
      </c>
      <c r="B1810">
        <v>20230401</v>
      </c>
      <c r="C1810">
        <v>20230430</v>
      </c>
      <c r="D1810">
        <v>1680278400</v>
      </c>
      <c r="E1810">
        <v>-158.14699999999999</v>
      </c>
      <c r="F1810">
        <v>87.247600000000006</v>
      </c>
      <c r="G1810" s="1">
        <v>31800000</v>
      </c>
      <c r="H1810">
        <v>44377.4</v>
      </c>
      <c r="I1810">
        <v>715.65700000000004</v>
      </c>
    </row>
    <row r="1811" spans="1:9" x14ac:dyDescent="0.2">
      <c r="A1811">
        <v>900115</v>
      </c>
      <c r="B1811">
        <v>20230401</v>
      </c>
      <c r="C1811">
        <v>20230430</v>
      </c>
      <c r="D1811">
        <v>1680278400</v>
      </c>
      <c r="E1811">
        <v>-147.63499999999999</v>
      </c>
      <c r="F1811">
        <v>82.086100000000002</v>
      </c>
      <c r="G1811" s="1">
        <v>31400000</v>
      </c>
      <c r="H1811">
        <v>16371</v>
      </c>
      <c r="I1811">
        <v>1920.53</v>
      </c>
    </row>
    <row r="1812" spans="1:9" x14ac:dyDescent="0.2">
      <c r="A1812">
        <v>900120</v>
      </c>
      <c r="B1812">
        <v>20230401</v>
      </c>
      <c r="C1812">
        <v>20230430</v>
      </c>
      <c r="D1812">
        <v>1680278400</v>
      </c>
      <c r="E1812">
        <v>178.69</v>
      </c>
      <c r="F1812">
        <v>83.339200000000005</v>
      </c>
      <c r="G1812" s="1">
        <v>43000000</v>
      </c>
      <c r="H1812">
        <v>50423.3</v>
      </c>
      <c r="I1812">
        <v>852.67700000000002</v>
      </c>
    </row>
    <row r="1813" spans="1:9" x14ac:dyDescent="0.2">
      <c r="A1813">
        <v>900121</v>
      </c>
      <c r="B1813">
        <v>20230401</v>
      </c>
      <c r="C1813">
        <v>20230430</v>
      </c>
      <c r="D1813">
        <v>1680278400</v>
      </c>
      <c r="E1813">
        <v>-142.80199999999999</v>
      </c>
      <c r="F1813">
        <v>80.931100000000001</v>
      </c>
      <c r="G1813" s="1">
        <v>30100000</v>
      </c>
      <c r="H1813">
        <v>15945.7</v>
      </c>
      <c r="I1813">
        <v>1885.45</v>
      </c>
    </row>
    <row r="1814" spans="1:9" x14ac:dyDescent="0.2">
      <c r="A1814">
        <v>900122</v>
      </c>
      <c r="B1814">
        <v>20230401</v>
      </c>
      <c r="C1814">
        <v>20230430</v>
      </c>
      <c r="D1814">
        <v>1680278400</v>
      </c>
      <c r="E1814">
        <v>-135.887</v>
      </c>
      <c r="F1814">
        <v>76.604699999999994</v>
      </c>
      <c r="G1814" s="1">
        <v>60700000</v>
      </c>
      <c r="H1814">
        <v>63817.4</v>
      </c>
      <c r="I1814">
        <v>950.923</v>
      </c>
    </row>
    <row r="1815" spans="1:9" x14ac:dyDescent="0.2">
      <c r="A1815">
        <v>900124</v>
      </c>
      <c r="B1815">
        <v>20230401</v>
      </c>
      <c r="C1815">
        <v>20230430</v>
      </c>
      <c r="D1815">
        <v>1680278400</v>
      </c>
      <c r="E1815">
        <v>-111.80200000000001</v>
      </c>
      <c r="F1815">
        <v>83.016400000000004</v>
      </c>
      <c r="G1815" s="1">
        <v>8200000</v>
      </c>
      <c r="H1815">
        <v>7945.5</v>
      </c>
      <c r="I1815">
        <v>1032.55</v>
      </c>
    </row>
    <row r="1816" spans="1:9" x14ac:dyDescent="0.2">
      <c r="A1816">
        <v>900125</v>
      </c>
      <c r="B1816">
        <v>20230401</v>
      </c>
      <c r="C1816">
        <v>20230430</v>
      </c>
      <c r="D1816">
        <v>1680278400</v>
      </c>
      <c r="E1816">
        <v>-71.133799999999994</v>
      </c>
      <c r="F1816">
        <v>85.838200000000001</v>
      </c>
      <c r="G1816" s="1">
        <v>38100000</v>
      </c>
      <c r="H1816">
        <v>37774.800000000003</v>
      </c>
      <c r="I1816">
        <v>1007.62</v>
      </c>
    </row>
    <row r="1817" spans="1:9" x14ac:dyDescent="0.2">
      <c r="A1817">
        <v>900126</v>
      </c>
      <c r="B1817">
        <v>20230401</v>
      </c>
      <c r="C1817">
        <v>20230430</v>
      </c>
      <c r="D1817">
        <v>1680278400</v>
      </c>
      <c r="E1817">
        <v>-127.027</v>
      </c>
      <c r="F1817">
        <v>79.188800000000001</v>
      </c>
      <c r="G1817" s="1">
        <v>32400000</v>
      </c>
      <c r="H1817">
        <v>28347.5</v>
      </c>
      <c r="I1817">
        <v>1144.3900000000001</v>
      </c>
    </row>
    <row r="1818" spans="1:9" x14ac:dyDescent="0.2">
      <c r="A1818">
        <v>900127</v>
      </c>
      <c r="B1818">
        <v>20230401</v>
      </c>
      <c r="C1818">
        <v>20230430</v>
      </c>
      <c r="D1818">
        <v>1680278400</v>
      </c>
      <c r="E1818">
        <v>-111.244</v>
      </c>
      <c r="F1818">
        <v>83.223500000000001</v>
      </c>
      <c r="G1818" s="1">
        <v>18400000</v>
      </c>
      <c r="H1818">
        <v>18117.8</v>
      </c>
      <c r="I1818">
        <v>1014.71</v>
      </c>
    </row>
    <row r="1819" spans="1:9" x14ac:dyDescent="0.2">
      <c r="A1819">
        <v>900128</v>
      </c>
      <c r="B1819">
        <v>20230401</v>
      </c>
      <c r="C1819">
        <v>20230430</v>
      </c>
      <c r="D1819">
        <v>1680278400</v>
      </c>
      <c r="E1819">
        <v>-44.4542</v>
      </c>
      <c r="F1819">
        <v>85.242800000000003</v>
      </c>
      <c r="G1819" s="1">
        <v>46400000</v>
      </c>
      <c r="H1819">
        <v>54662.7</v>
      </c>
      <c r="I1819">
        <v>849.66800000000001</v>
      </c>
    </row>
    <row r="1820" spans="1:9" x14ac:dyDescent="0.2">
      <c r="A1820">
        <v>900130</v>
      </c>
      <c r="B1820">
        <v>20230401</v>
      </c>
      <c r="C1820">
        <v>20230430</v>
      </c>
      <c r="D1820">
        <v>1680278400</v>
      </c>
      <c r="E1820">
        <v>-137.583</v>
      </c>
      <c r="F1820">
        <v>77.203299999999999</v>
      </c>
      <c r="G1820" s="1">
        <v>45200000</v>
      </c>
      <c r="H1820">
        <v>37444.1</v>
      </c>
      <c r="I1820">
        <v>1207.72</v>
      </c>
    </row>
    <row r="1821" spans="1:9" x14ac:dyDescent="0.2">
      <c r="A1821">
        <v>900131</v>
      </c>
      <c r="B1821">
        <v>20230401</v>
      </c>
      <c r="C1821">
        <v>20230430</v>
      </c>
      <c r="D1821">
        <v>1680278400</v>
      </c>
      <c r="E1821">
        <v>-135.35</v>
      </c>
      <c r="F1821">
        <v>80.969899999999996</v>
      </c>
      <c r="G1821" s="1">
        <v>28300000</v>
      </c>
      <c r="H1821">
        <v>16932.8</v>
      </c>
      <c r="I1821">
        <v>1672.9</v>
      </c>
    </row>
    <row r="1822" spans="1:9" x14ac:dyDescent="0.2">
      <c r="A1822">
        <v>900136</v>
      </c>
      <c r="B1822">
        <v>20230401</v>
      </c>
      <c r="C1822">
        <v>20230430</v>
      </c>
      <c r="D1822">
        <v>1680278400</v>
      </c>
      <c r="E1822">
        <v>-131.68600000000001</v>
      </c>
      <c r="F1822">
        <v>78.954300000000003</v>
      </c>
      <c r="G1822" s="1">
        <v>34300000</v>
      </c>
      <c r="H1822">
        <v>22069.1</v>
      </c>
      <c r="I1822">
        <v>1555.81</v>
      </c>
    </row>
    <row r="1823" spans="1:9" x14ac:dyDescent="0.2">
      <c r="A1823">
        <v>900137</v>
      </c>
      <c r="B1823">
        <v>20230401</v>
      </c>
      <c r="C1823">
        <v>20230430</v>
      </c>
      <c r="D1823">
        <v>1680278400</v>
      </c>
      <c r="E1823">
        <v>-128.28200000000001</v>
      </c>
      <c r="F1823">
        <v>79.320999999999998</v>
      </c>
      <c r="G1823" s="1">
        <v>33000000</v>
      </c>
      <c r="H1823">
        <v>21785.9</v>
      </c>
      <c r="I1823">
        <v>1516.69</v>
      </c>
    </row>
    <row r="1824" spans="1:9" x14ac:dyDescent="0.2">
      <c r="A1824">
        <v>902002</v>
      </c>
      <c r="B1824">
        <v>20230401</v>
      </c>
      <c r="C1824">
        <v>20230430</v>
      </c>
      <c r="D1824">
        <v>1680278400</v>
      </c>
      <c r="E1824">
        <v>-111.145</v>
      </c>
      <c r="F1824">
        <v>83.213499999999996</v>
      </c>
      <c r="G1824" s="1">
        <v>13900000</v>
      </c>
      <c r="H1824">
        <v>16059.6</v>
      </c>
      <c r="I1824">
        <v>865.05700000000002</v>
      </c>
    </row>
    <row r="1825" spans="1:9" x14ac:dyDescent="0.2">
      <c r="A1825">
        <v>902004</v>
      </c>
      <c r="B1825">
        <v>20230401</v>
      </c>
      <c r="C1825">
        <v>20230430</v>
      </c>
      <c r="D1825">
        <v>1680278400</v>
      </c>
      <c r="E1825">
        <v>-135.88800000000001</v>
      </c>
      <c r="F1825">
        <v>76.6053</v>
      </c>
      <c r="G1825" s="1">
        <v>61300000</v>
      </c>
      <c r="H1825">
        <v>63796.1</v>
      </c>
      <c r="I1825">
        <v>960.63499999999999</v>
      </c>
    </row>
    <row r="1826" spans="1:9" x14ac:dyDescent="0.2">
      <c r="A1826">
        <v>902005</v>
      </c>
      <c r="B1826">
        <v>20230401</v>
      </c>
      <c r="C1826">
        <v>20230430</v>
      </c>
      <c r="D1826">
        <v>1680278400</v>
      </c>
      <c r="E1826">
        <v>-131.69200000000001</v>
      </c>
      <c r="F1826">
        <v>78.953199999999995</v>
      </c>
      <c r="G1826" s="1">
        <v>34500000</v>
      </c>
      <c r="H1826">
        <v>22209.4</v>
      </c>
      <c r="I1826">
        <v>1554.56</v>
      </c>
    </row>
    <row r="1827" spans="1:9" x14ac:dyDescent="0.2">
      <c r="A1827">
        <v>902006</v>
      </c>
      <c r="B1827">
        <v>20230401</v>
      </c>
      <c r="C1827">
        <v>20230430</v>
      </c>
      <c r="D1827">
        <v>1680278400</v>
      </c>
      <c r="E1827">
        <v>-128.28299999999999</v>
      </c>
      <c r="F1827">
        <v>79.320599999999999</v>
      </c>
      <c r="G1827" s="1">
        <v>33000000</v>
      </c>
      <c r="H1827">
        <v>21786</v>
      </c>
      <c r="I1827">
        <v>1516.25</v>
      </c>
    </row>
    <row r="1828" spans="1:9" x14ac:dyDescent="0.2">
      <c r="A1828">
        <v>902007</v>
      </c>
      <c r="B1828">
        <v>20230401</v>
      </c>
      <c r="C1828">
        <v>20230430</v>
      </c>
      <c r="D1828">
        <v>1680278400</v>
      </c>
      <c r="E1828">
        <v>-142.72200000000001</v>
      </c>
      <c r="F1828">
        <v>80.291700000000006</v>
      </c>
      <c r="G1828" s="1">
        <v>29600000</v>
      </c>
      <c r="H1828">
        <v>14249</v>
      </c>
      <c r="I1828">
        <v>2078.81</v>
      </c>
    </row>
    <row r="1829" spans="1:9" x14ac:dyDescent="0.2">
      <c r="A1829" s="1">
        <v>300234000000000</v>
      </c>
      <c r="B1829">
        <v>20230330</v>
      </c>
      <c r="C1829">
        <v>20230330</v>
      </c>
      <c r="D1829">
        <v>1680105600</v>
      </c>
      <c r="E1829">
        <v>-53.6205</v>
      </c>
      <c r="F1829">
        <v>66.850499999999997</v>
      </c>
      <c r="G1829">
        <v>0</v>
      </c>
      <c r="H1829">
        <v>0</v>
      </c>
      <c r="I1829">
        <v>0</v>
      </c>
    </row>
    <row r="1830" spans="1:9" x14ac:dyDescent="0.2">
      <c r="A1830" s="1">
        <v>300234000000000</v>
      </c>
      <c r="B1830">
        <v>20230329</v>
      </c>
      <c r="C1830">
        <v>20230329</v>
      </c>
      <c r="D1830">
        <v>1680019200</v>
      </c>
      <c r="E1830">
        <v>-132.43600000000001</v>
      </c>
      <c r="F1830">
        <v>32.498100000000001</v>
      </c>
      <c r="G1830">
        <v>0</v>
      </c>
      <c r="H1830">
        <v>0</v>
      </c>
      <c r="I1830">
        <v>0</v>
      </c>
    </row>
    <row r="1831" spans="1:9" x14ac:dyDescent="0.2">
      <c r="A1831" s="1">
        <v>300534000000000</v>
      </c>
      <c r="B1831">
        <v>20230328</v>
      </c>
      <c r="C1831">
        <v>20230328</v>
      </c>
      <c r="D1831">
        <v>1679932800</v>
      </c>
      <c r="E1831">
        <v>-117.307</v>
      </c>
      <c r="F1831">
        <v>33.204700000000003</v>
      </c>
      <c r="G1831">
        <v>11.1319</v>
      </c>
      <c r="H1831">
        <v>11.1319</v>
      </c>
      <c r="I1831">
        <v>1</v>
      </c>
    </row>
    <row r="1832" spans="1:9" x14ac:dyDescent="0.2">
      <c r="A1832" s="1">
        <v>300234000000000</v>
      </c>
      <c r="B1832">
        <v>20230321</v>
      </c>
      <c r="C1832">
        <v>20230331</v>
      </c>
      <c r="D1832">
        <v>1679328000</v>
      </c>
      <c r="E1832">
        <v>15.862</v>
      </c>
      <c r="F1832">
        <v>68.968000000000004</v>
      </c>
      <c r="G1832">
        <v>79.902699999999996</v>
      </c>
      <c r="H1832">
        <v>19.9757</v>
      </c>
      <c r="I1832">
        <v>4</v>
      </c>
    </row>
    <row r="1833" spans="1:9" x14ac:dyDescent="0.2">
      <c r="A1833" s="1">
        <v>300534000000000</v>
      </c>
      <c r="B1833">
        <v>20230321</v>
      </c>
      <c r="C1833">
        <v>20230321</v>
      </c>
      <c r="D1833">
        <v>1679328000</v>
      </c>
      <c r="E1833">
        <v>-117.307</v>
      </c>
      <c r="F1833">
        <v>33.204700000000003</v>
      </c>
      <c r="G1833">
        <v>0</v>
      </c>
      <c r="H1833">
        <v>0</v>
      </c>
      <c r="I1833">
        <v>0</v>
      </c>
    </row>
    <row r="1834" spans="1:9" x14ac:dyDescent="0.2">
      <c r="A1834" s="1">
        <v>300534000000000</v>
      </c>
      <c r="B1834">
        <v>20230317</v>
      </c>
      <c r="C1834">
        <v>20230331</v>
      </c>
      <c r="D1834">
        <v>1678982400</v>
      </c>
      <c r="E1834">
        <v>22.625699999999998</v>
      </c>
      <c r="F1834">
        <v>59.903799999999997</v>
      </c>
      <c r="G1834">
        <v>2543.1999999999998</v>
      </c>
      <c r="H1834">
        <v>5.5821500000000004</v>
      </c>
      <c r="I1834">
        <v>455.59500000000003</v>
      </c>
    </row>
    <row r="1835" spans="1:9" x14ac:dyDescent="0.2">
      <c r="A1835" s="1">
        <v>300234000000000</v>
      </c>
      <c r="B1835">
        <v>20230315</v>
      </c>
      <c r="C1835">
        <v>20230315</v>
      </c>
      <c r="D1835">
        <v>1678809600</v>
      </c>
      <c r="E1835">
        <v>163.25399999999999</v>
      </c>
      <c r="F1835">
        <v>56.587000000000003</v>
      </c>
      <c r="G1835">
        <v>0</v>
      </c>
      <c r="H1835">
        <v>0</v>
      </c>
      <c r="I1835">
        <v>0</v>
      </c>
    </row>
    <row r="1836" spans="1:9" x14ac:dyDescent="0.2">
      <c r="A1836" s="1">
        <v>300234000000000</v>
      </c>
      <c r="B1836">
        <v>20230313</v>
      </c>
      <c r="C1836">
        <v>20230331</v>
      </c>
      <c r="D1836">
        <v>1678636800</v>
      </c>
      <c r="E1836">
        <v>-173.97900000000001</v>
      </c>
      <c r="F1836">
        <v>40.222999999999999</v>
      </c>
      <c r="G1836" s="1">
        <v>44000000</v>
      </c>
      <c r="H1836">
        <v>117613</v>
      </c>
      <c r="I1836">
        <v>373.92200000000003</v>
      </c>
    </row>
    <row r="1837" spans="1:9" x14ac:dyDescent="0.2">
      <c r="A1837" s="1">
        <v>300234000000000</v>
      </c>
      <c r="B1837">
        <v>20230313</v>
      </c>
      <c r="C1837">
        <v>20230331</v>
      </c>
      <c r="D1837">
        <v>1678636800</v>
      </c>
      <c r="E1837">
        <v>-20.611999999999998</v>
      </c>
      <c r="F1837">
        <v>63.75</v>
      </c>
      <c r="G1837">
        <v>65530.8</v>
      </c>
      <c r="H1837">
        <v>165.96199999999999</v>
      </c>
      <c r="I1837">
        <v>394.85500000000002</v>
      </c>
    </row>
    <row r="1838" spans="1:9" x14ac:dyDescent="0.2">
      <c r="A1838" s="1">
        <v>300234000000000</v>
      </c>
      <c r="B1838">
        <v>20230313</v>
      </c>
      <c r="C1838">
        <v>20230331</v>
      </c>
      <c r="D1838">
        <v>1678636800</v>
      </c>
      <c r="E1838">
        <v>-18.009499999999999</v>
      </c>
      <c r="F1838">
        <v>63.655999999999999</v>
      </c>
      <c r="G1838">
        <v>14506</v>
      </c>
      <c r="H1838">
        <v>24.6995</v>
      </c>
      <c r="I1838">
        <v>587.298</v>
      </c>
    </row>
    <row r="1839" spans="1:9" x14ac:dyDescent="0.2">
      <c r="A1839" s="1">
        <v>300234000000000</v>
      </c>
      <c r="B1839">
        <v>20230313</v>
      </c>
      <c r="C1839">
        <v>20230331</v>
      </c>
      <c r="D1839">
        <v>1678636800</v>
      </c>
      <c r="E1839">
        <v>-138.072</v>
      </c>
      <c r="F1839">
        <v>37.984000000000002</v>
      </c>
      <c r="G1839" s="1">
        <v>19400000</v>
      </c>
      <c r="H1839">
        <v>86799.6</v>
      </c>
      <c r="I1839">
        <v>223.517</v>
      </c>
    </row>
    <row r="1840" spans="1:9" x14ac:dyDescent="0.2">
      <c r="A1840" s="1">
        <v>300234000000000</v>
      </c>
      <c r="B1840">
        <v>20230313</v>
      </c>
      <c r="C1840">
        <v>20230331</v>
      </c>
      <c r="D1840">
        <v>1678636800</v>
      </c>
      <c r="E1840">
        <v>-45.304000000000002</v>
      </c>
      <c r="F1840">
        <v>51.218499999999999</v>
      </c>
      <c r="G1840" s="1">
        <v>46900000</v>
      </c>
      <c r="H1840">
        <v>172482</v>
      </c>
      <c r="I1840">
        <v>271.875</v>
      </c>
    </row>
    <row r="1841" spans="1:9" x14ac:dyDescent="0.2">
      <c r="A1841" s="1">
        <v>300234000000000</v>
      </c>
      <c r="B1841">
        <v>20230313</v>
      </c>
      <c r="C1841">
        <v>20230331</v>
      </c>
      <c r="D1841">
        <v>1678636800</v>
      </c>
      <c r="E1841">
        <v>35.368000000000002</v>
      </c>
      <c r="F1841">
        <v>73.992000000000004</v>
      </c>
      <c r="G1841" s="1">
        <v>31400000</v>
      </c>
      <c r="H1841">
        <v>133862</v>
      </c>
      <c r="I1841">
        <v>234.512</v>
      </c>
    </row>
    <row r="1842" spans="1:9" x14ac:dyDescent="0.2">
      <c r="A1842" s="1">
        <v>300234000000000</v>
      </c>
      <c r="B1842">
        <v>20230313</v>
      </c>
      <c r="C1842">
        <v>20230331</v>
      </c>
      <c r="D1842">
        <v>1678636800</v>
      </c>
      <c r="E1842">
        <v>13.202</v>
      </c>
      <c r="F1842">
        <v>66.668999999999997</v>
      </c>
      <c r="G1842">
        <v>7625.17</v>
      </c>
      <c r="H1842">
        <v>0</v>
      </c>
      <c r="I1842">
        <v>0</v>
      </c>
    </row>
    <row r="1843" spans="1:9" x14ac:dyDescent="0.2">
      <c r="A1843" s="1">
        <v>300234000000000</v>
      </c>
      <c r="B1843">
        <v>20230313</v>
      </c>
      <c r="C1843">
        <v>20230324</v>
      </c>
      <c r="D1843">
        <v>1678636800</v>
      </c>
      <c r="E1843">
        <v>-53.610999999999997</v>
      </c>
      <c r="F1843">
        <v>66.850999999999999</v>
      </c>
      <c r="G1843">
        <v>1335.83</v>
      </c>
      <c r="H1843">
        <v>0</v>
      </c>
      <c r="I1843">
        <v>0</v>
      </c>
    </row>
    <row r="1844" spans="1:9" x14ac:dyDescent="0.2">
      <c r="A1844" s="1">
        <v>300234000000000</v>
      </c>
      <c r="B1844">
        <v>20230313</v>
      </c>
      <c r="C1844">
        <v>20230331</v>
      </c>
      <c r="D1844">
        <v>1678636800</v>
      </c>
      <c r="E1844">
        <v>-10.263</v>
      </c>
      <c r="F1844">
        <v>37.037999999999997</v>
      </c>
      <c r="G1844" s="1">
        <v>61700000</v>
      </c>
      <c r="H1844">
        <v>255710</v>
      </c>
      <c r="I1844">
        <v>241.39599999999999</v>
      </c>
    </row>
    <row r="1845" spans="1:9" x14ac:dyDescent="0.2">
      <c r="A1845" s="1">
        <v>300234000000000</v>
      </c>
      <c r="B1845">
        <v>20230313</v>
      </c>
      <c r="C1845">
        <v>20230331</v>
      </c>
      <c r="D1845">
        <v>1678636800</v>
      </c>
      <c r="E1845">
        <v>-133.489</v>
      </c>
      <c r="F1845">
        <v>48.292499999999997</v>
      </c>
      <c r="G1845" s="1">
        <v>28900000</v>
      </c>
      <c r="H1845">
        <v>106659</v>
      </c>
      <c r="I1845">
        <v>270.57799999999997</v>
      </c>
    </row>
    <row r="1846" spans="1:9" x14ac:dyDescent="0.2">
      <c r="A1846" s="1">
        <v>300234000000000</v>
      </c>
      <c r="B1846">
        <v>20230313</v>
      </c>
      <c r="C1846">
        <v>20230331</v>
      </c>
      <c r="D1846">
        <v>1678636800</v>
      </c>
      <c r="E1846">
        <v>3.3519999999999999</v>
      </c>
      <c r="F1846">
        <v>64.685000000000002</v>
      </c>
      <c r="G1846" s="1">
        <v>30100000</v>
      </c>
      <c r="H1846">
        <v>111457</v>
      </c>
      <c r="I1846">
        <v>269.71800000000002</v>
      </c>
    </row>
    <row r="1847" spans="1:9" x14ac:dyDescent="0.2">
      <c r="A1847" s="1">
        <v>300234000000000</v>
      </c>
      <c r="B1847">
        <v>20230313</v>
      </c>
      <c r="C1847">
        <v>20230331</v>
      </c>
      <c r="D1847">
        <v>1678636800</v>
      </c>
      <c r="E1847">
        <v>-6.5949999999999998</v>
      </c>
      <c r="F1847">
        <v>62.198999999999998</v>
      </c>
      <c r="G1847">
        <v>795584</v>
      </c>
      <c r="H1847">
        <v>33424.6</v>
      </c>
      <c r="I1847">
        <v>23.802299999999999</v>
      </c>
    </row>
    <row r="1848" spans="1:9" x14ac:dyDescent="0.2">
      <c r="A1848" s="1">
        <v>300234000000000</v>
      </c>
      <c r="B1848">
        <v>20230313</v>
      </c>
      <c r="C1848">
        <v>20230331</v>
      </c>
      <c r="D1848">
        <v>1678636800</v>
      </c>
      <c r="E1848">
        <v>-15.4785</v>
      </c>
      <c r="F1848">
        <v>46.052500000000002</v>
      </c>
      <c r="G1848" s="1">
        <v>17900000</v>
      </c>
      <c r="H1848">
        <v>8293.0400000000009</v>
      </c>
      <c r="I1848">
        <v>2158.79</v>
      </c>
    </row>
    <row r="1849" spans="1:9" x14ac:dyDescent="0.2">
      <c r="A1849" s="1">
        <v>300234000000000</v>
      </c>
      <c r="B1849">
        <v>20230313</v>
      </c>
      <c r="C1849">
        <v>20230331</v>
      </c>
      <c r="D1849">
        <v>1678636800</v>
      </c>
      <c r="E1849">
        <v>-41.732999999999997</v>
      </c>
      <c r="F1849">
        <v>60.486499999999999</v>
      </c>
      <c r="G1849" s="1">
        <v>147000000</v>
      </c>
      <c r="H1849">
        <v>535384</v>
      </c>
      <c r="I1849">
        <v>275.22300000000001</v>
      </c>
    </row>
    <row r="1850" spans="1:9" x14ac:dyDescent="0.2">
      <c r="A1850" s="1">
        <v>300234000000000</v>
      </c>
      <c r="B1850">
        <v>20230313</v>
      </c>
      <c r="C1850">
        <v>20230331</v>
      </c>
      <c r="D1850">
        <v>1678636800</v>
      </c>
      <c r="E1850">
        <v>-12.907999999999999</v>
      </c>
      <c r="F1850">
        <v>63.048000000000002</v>
      </c>
      <c r="G1850" s="1">
        <v>22500000</v>
      </c>
      <c r="H1850">
        <v>121076</v>
      </c>
      <c r="I1850">
        <v>185.98099999999999</v>
      </c>
    </row>
    <row r="1851" spans="1:9" x14ac:dyDescent="0.2">
      <c r="A1851" s="1">
        <v>300234000000000</v>
      </c>
      <c r="B1851">
        <v>20230313</v>
      </c>
      <c r="C1851">
        <v>20230331</v>
      </c>
      <c r="D1851">
        <v>1678636800</v>
      </c>
      <c r="E1851">
        <v>5.1219999999999999</v>
      </c>
      <c r="F1851">
        <v>64.834999999999994</v>
      </c>
      <c r="G1851" s="1">
        <v>52500000</v>
      </c>
      <c r="H1851">
        <v>151769</v>
      </c>
      <c r="I1851">
        <v>345.94200000000001</v>
      </c>
    </row>
    <row r="1852" spans="1:9" x14ac:dyDescent="0.2">
      <c r="A1852" s="1">
        <v>300234000000000</v>
      </c>
      <c r="B1852">
        <v>20230313</v>
      </c>
      <c r="C1852">
        <v>20230331</v>
      </c>
      <c r="D1852">
        <v>1678636800</v>
      </c>
      <c r="E1852">
        <v>-12.560499999999999</v>
      </c>
      <c r="F1852">
        <v>48.603000000000002</v>
      </c>
      <c r="G1852" s="1">
        <v>33000000</v>
      </c>
      <c r="H1852">
        <v>130715</v>
      </c>
      <c r="I1852">
        <v>252.548</v>
      </c>
    </row>
    <row r="1853" spans="1:9" x14ac:dyDescent="0.2">
      <c r="A1853" s="1">
        <v>300234000000000</v>
      </c>
      <c r="B1853">
        <v>20230313</v>
      </c>
      <c r="C1853">
        <v>20230331</v>
      </c>
      <c r="D1853">
        <v>1678636800</v>
      </c>
      <c r="E1853">
        <v>-16.975999999999999</v>
      </c>
      <c r="F1853">
        <v>38.8765</v>
      </c>
      <c r="G1853" s="1">
        <v>38800000</v>
      </c>
      <c r="H1853">
        <v>165966</v>
      </c>
      <c r="I1853">
        <v>234.05500000000001</v>
      </c>
    </row>
    <row r="1854" spans="1:9" x14ac:dyDescent="0.2">
      <c r="A1854" s="1">
        <v>300234000000000</v>
      </c>
      <c r="B1854">
        <v>20230313</v>
      </c>
      <c r="C1854">
        <v>20230331</v>
      </c>
      <c r="D1854">
        <v>1678636800</v>
      </c>
      <c r="E1854">
        <v>-57.906999999999996</v>
      </c>
      <c r="F1854">
        <v>26.445499999999999</v>
      </c>
      <c r="G1854" s="1">
        <v>26000000</v>
      </c>
      <c r="H1854">
        <v>79267.899999999994</v>
      </c>
      <c r="I1854">
        <v>328.072</v>
      </c>
    </row>
    <row r="1855" spans="1:9" x14ac:dyDescent="0.2">
      <c r="A1855" s="1">
        <v>300234000000000</v>
      </c>
      <c r="B1855">
        <v>20230313</v>
      </c>
      <c r="C1855">
        <v>20230331</v>
      </c>
      <c r="D1855">
        <v>1678636800</v>
      </c>
      <c r="E1855">
        <v>-32.090499999999999</v>
      </c>
      <c r="F1855">
        <v>64.328999999999994</v>
      </c>
      <c r="G1855" s="1">
        <v>73600000</v>
      </c>
      <c r="H1855">
        <v>354388</v>
      </c>
      <c r="I1855">
        <v>207.58500000000001</v>
      </c>
    </row>
    <row r="1856" spans="1:9" x14ac:dyDescent="0.2">
      <c r="A1856" s="1">
        <v>300234000000000</v>
      </c>
      <c r="B1856">
        <v>20230313</v>
      </c>
      <c r="C1856">
        <v>20230331</v>
      </c>
      <c r="D1856">
        <v>1678636800</v>
      </c>
      <c r="E1856">
        <v>10.763500000000001</v>
      </c>
      <c r="F1856">
        <v>70.158000000000001</v>
      </c>
      <c r="G1856" s="1">
        <v>34000000</v>
      </c>
      <c r="H1856">
        <v>99804.3</v>
      </c>
      <c r="I1856">
        <v>340.87799999999999</v>
      </c>
    </row>
    <row r="1857" spans="1:9" x14ac:dyDescent="0.2">
      <c r="A1857" s="1">
        <v>300234000000000</v>
      </c>
      <c r="B1857">
        <v>20230313</v>
      </c>
      <c r="C1857">
        <v>20230331</v>
      </c>
      <c r="D1857">
        <v>1678636800</v>
      </c>
      <c r="E1857">
        <v>-1.3345</v>
      </c>
      <c r="F1857">
        <v>68.9345</v>
      </c>
      <c r="G1857" s="1">
        <v>27500000</v>
      </c>
      <c r="H1857">
        <v>84361.7</v>
      </c>
      <c r="I1857">
        <v>326.08100000000002</v>
      </c>
    </row>
    <row r="1858" spans="1:9" x14ac:dyDescent="0.2">
      <c r="A1858" s="1">
        <v>300234000000000</v>
      </c>
      <c r="B1858">
        <v>20230313</v>
      </c>
      <c r="C1858">
        <v>20230331</v>
      </c>
      <c r="D1858">
        <v>1678636800</v>
      </c>
      <c r="E1858">
        <v>-7.4180000000000001</v>
      </c>
      <c r="F1858">
        <v>58.911499999999997</v>
      </c>
      <c r="G1858" s="1">
        <v>65600000</v>
      </c>
      <c r="H1858">
        <v>244552</v>
      </c>
      <c r="I1858">
        <v>268.27600000000001</v>
      </c>
    </row>
    <row r="1859" spans="1:9" x14ac:dyDescent="0.2">
      <c r="A1859" s="1">
        <v>300234000000000</v>
      </c>
      <c r="B1859">
        <v>20230313</v>
      </c>
      <c r="C1859">
        <v>20230331</v>
      </c>
      <c r="D1859">
        <v>1678636800</v>
      </c>
      <c r="E1859">
        <v>157.96700000000001</v>
      </c>
      <c r="F1859">
        <v>48.500500000000002</v>
      </c>
      <c r="G1859" s="1">
        <v>19700000</v>
      </c>
      <c r="H1859">
        <v>175248</v>
      </c>
      <c r="I1859">
        <v>112.425</v>
      </c>
    </row>
    <row r="1860" spans="1:9" x14ac:dyDescent="0.2">
      <c r="A1860" s="1">
        <v>300234000000000</v>
      </c>
      <c r="B1860">
        <v>20230313</v>
      </c>
      <c r="C1860">
        <v>20230331</v>
      </c>
      <c r="D1860">
        <v>1678636800</v>
      </c>
      <c r="E1860">
        <v>164.12899999999999</v>
      </c>
      <c r="F1860">
        <v>49.54</v>
      </c>
      <c r="G1860" s="1">
        <v>66300000</v>
      </c>
      <c r="H1860">
        <v>262020</v>
      </c>
      <c r="I1860">
        <v>252.91800000000001</v>
      </c>
    </row>
    <row r="1861" spans="1:9" x14ac:dyDescent="0.2">
      <c r="A1861" s="1">
        <v>300234000000000</v>
      </c>
      <c r="B1861">
        <v>20230313</v>
      </c>
      <c r="C1861">
        <v>20230331</v>
      </c>
      <c r="D1861">
        <v>1678636800</v>
      </c>
      <c r="E1861">
        <v>-17.218</v>
      </c>
      <c r="F1861">
        <v>83.42</v>
      </c>
      <c r="G1861" s="1">
        <v>54100000</v>
      </c>
      <c r="H1861">
        <v>238891</v>
      </c>
      <c r="I1861">
        <v>226.44300000000001</v>
      </c>
    </row>
    <row r="1862" spans="1:9" x14ac:dyDescent="0.2">
      <c r="A1862" s="1">
        <v>300234000000000</v>
      </c>
      <c r="B1862">
        <v>20230313</v>
      </c>
      <c r="C1862">
        <v>20230331</v>
      </c>
      <c r="D1862">
        <v>1678636800</v>
      </c>
      <c r="E1862">
        <v>31.106999999999999</v>
      </c>
      <c r="F1862">
        <v>70.371499999999997</v>
      </c>
      <c r="G1862" s="1">
        <v>17100000</v>
      </c>
      <c r="H1862">
        <v>128374</v>
      </c>
      <c r="I1862">
        <v>132.85900000000001</v>
      </c>
    </row>
    <row r="1863" spans="1:9" x14ac:dyDescent="0.2">
      <c r="A1863" s="1">
        <v>300234000000000</v>
      </c>
      <c r="B1863">
        <v>20230313</v>
      </c>
      <c r="C1863">
        <v>20230331</v>
      </c>
      <c r="D1863">
        <v>1678636800</v>
      </c>
      <c r="E1863">
        <v>166.268</v>
      </c>
      <c r="F1863">
        <v>52.456000000000003</v>
      </c>
      <c r="G1863" s="1">
        <v>74900000</v>
      </c>
      <c r="H1863">
        <v>343077</v>
      </c>
      <c r="I1863">
        <v>218.17599999999999</v>
      </c>
    </row>
    <row r="1864" spans="1:9" x14ac:dyDescent="0.2">
      <c r="A1864" s="1">
        <v>300234000000000</v>
      </c>
      <c r="B1864">
        <v>20230313</v>
      </c>
      <c r="C1864">
        <v>20230331</v>
      </c>
      <c r="D1864">
        <v>1678636800</v>
      </c>
      <c r="E1864">
        <v>-138.023</v>
      </c>
      <c r="F1864">
        <v>51.582999999999998</v>
      </c>
      <c r="G1864" s="1">
        <v>38800000</v>
      </c>
      <c r="H1864">
        <v>148419</v>
      </c>
      <c r="I1864">
        <v>261.738</v>
      </c>
    </row>
    <row r="1865" spans="1:9" x14ac:dyDescent="0.2">
      <c r="A1865" s="1">
        <v>300534000000000</v>
      </c>
      <c r="B1865">
        <v>20230313</v>
      </c>
      <c r="C1865">
        <v>20230331</v>
      </c>
      <c r="D1865">
        <v>1678636800</v>
      </c>
      <c r="E1865">
        <v>-5.3875000000000002</v>
      </c>
      <c r="F1865">
        <v>63.279000000000003</v>
      </c>
      <c r="G1865" s="1">
        <v>73300000</v>
      </c>
      <c r="H1865">
        <v>227801</v>
      </c>
      <c r="I1865">
        <v>321.56799999999998</v>
      </c>
    </row>
    <row r="1866" spans="1:9" x14ac:dyDescent="0.2">
      <c r="A1866" s="1">
        <v>300534000000000</v>
      </c>
      <c r="B1866">
        <v>20230313</v>
      </c>
      <c r="C1866">
        <v>20230331</v>
      </c>
      <c r="D1866">
        <v>1678636800</v>
      </c>
      <c r="E1866">
        <v>22.248999999999999</v>
      </c>
      <c r="F1866">
        <v>76.998000000000005</v>
      </c>
      <c r="G1866">
        <v>1976.82</v>
      </c>
      <c r="H1866">
        <v>25.045200000000001</v>
      </c>
      <c r="I1866">
        <v>78.9298</v>
      </c>
    </row>
    <row r="1867" spans="1:9" x14ac:dyDescent="0.2">
      <c r="A1867" s="1">
        <v>300534000000000</v>
      </c>
      <c r="B1867">
        <v>20230313</v>
      </c>
      <c r="C1867">
        <v>20230331</v>
      </c>
      <c r="D1867">
        <v>1678636800</v>
      </c>
      <c r="E1867">
        <v>-99.827500000000001</v>
      </c>
      <c r="F1867">
        <v>87.593999999999994</v>
      </c>
      <c r="G1867" s="1">
        <v>44800000</v>
      </c>
      <c r="H1867">
        <v>187034</v>
      </c>
      <c r="I1867">
        <v>239.48099999999999</v>
      </c>
    </row>
    <row r="1868" spans="1:9" x14ac:dyDescent="0.2">
      <c r="A1868" s="1">
        <v>300534000000000</v>
      </c>
      <c r="B1868">
        <v>20230313</v>
      </c>
      <c r="C1868">
        <v>20230331</v>
      </c>
      <c r="D1868">
        <v>1678636800</v>
      </c>
      <c r="E1868">
        <v>177.73699999999999</v>
      </c>
      <c r="F1868">
        <v>25.9895</v>
      </c>
      <c r="G1868" s="1">
        <v>56000000</v>
      </c>
      <c r="H1868">
        <v>238888</v>
      </c>
      <c r="I1868">
        <v>234.31</v>
      </c>
    </row>
    <row r="1869" spans="1:9" x14ac:dyDescent="0.2">
      <c r="A1869" s="1">
        <v>300534000000000</v>
      </c>
      <c r="B1869">
        <v>20230312</v>
      </c>
      <c r="C1869">
        <v>20230331</v>
      </c>
      <c r="D1869">
        <v>1678550400</v>
      </c>
      <c r="E1869">
        <v>-145.75399999999999</v>
      </c>
      <c r="F1869">
        <v>73.972300000000004</v>
      </c>
      <c r="G1869" s="1">
        <v>32500000</v>
      </c>
      <c r="H1869">
        <v>108741</v>
      </c>
      <c r="I1869">
        <v>298.88900000000001</v>
      </c>
    </row>
    <row r="1870" spans="1:9" x14ac:dyDescent="0.2">
      <c r="A1870" s="1">
        <v>300534000000000</v>
      </c>
      <c r="B1870">
        <v>20230308</v>
      </c>
      <c r="C1870">
        <v>20230331</v>
      </c>
      <c r="D1870">
        <v>1678204800</v>
      </c>
      <c r="E1870">
        <v>-144.59899999999999</v>
      </c>
      <c r="F1870">
        <v>73.449700000000007</v>
      </c>
      <c r="G1870" s="1">
        <v>37900000</v>
      </c>
      <c r="H1870">
        <v>75008.2</v>
      </c>
      <c r="I1870">
        <v>505.57900000000001</v>
      </c>
    </row>
    <row r="1871" spans="1:9" x14ac:dyDescent="0.2">
      <c r="A1871" s="1">
        <v>300534000000000</v>
      </c>
      <c r="B1871">
        <v>20230306</v>
      </c>
      <c r="C1871">
        <v>20230331</v>
      </c>
      <c r="D1871">
        <v>1678032000</v>
      </c>
      <c r="E1871">
        <v>-146.137</v>
      </c>
      <c r="F1871">
        <v>73.755499999999998</v>
      </c>
      <c r="G1871" s="1">
        <v>47200000</v>
      </c>
      <c r="H1871">
        <v>129141</v>
      </c>
      <c r="I1871">
        <v>365.65</v>
      </c>
    </row>
    <row r="1872" spans="1:9" x14ac:dyDescent="0.2">
      <c r="A1872" s="1">
        <v>300434000000000</v>
      </c>
      <c r="B1872">
        <v>20230305</v>
      </c>
      <c r="C1872">
        <v>20230331</v>
      </c>
      <c r="D1872">
        <v>1677945600</v>
      </c>
      <c r="E1872">
        <v>-147.78700000000001</v>
      </c>
      <c r="F1872">
        <v>74.797200000000004</v>
      </c>
      <c r="G1872" s="1">
        <v>17000000</v>
      </c>
      <c r="H1872">
        <v>196241</v>
      </c>
      <c r="I1872">
        <v>86.3994</v>
      </c>
    </row>
    <row r="1873" spans="1:9" x14ac:dyDescent="0.2">
      <c r="A1873" s="1">
        <v>300434000000000</v>
      </c>
      <c r="B1873">
        <v>20230305</v>
      </c>
      <c r="C1873">
        <v>20230331</v>
      </c>
      <c r="D1873">
        <v>1677945600</v>
      </c>
      <c r="E1873">
        <v>-146.00899999999999</v>
      </c>
      <c r="F1873">
        <v>75.707800000000006</v>
      </c>
      <c r="G1873" s="1">
        <v>16900000</v>
      </c>
      <c r="H1873">
        <v>201888</v>
      </c>
      <c r="I1873">
        <v>83.663700000000006</v>
      </c>
    </row>
    <row r="1874" spans="1:9" x14ac:dyDescent="0.2">
      <c r="A1874" s="1">
        <v>300434000000000</v>
      </c>
      <c r="B1874">
        <v>20230305</v>
      </c>
      <c r="C1874">
        <v>20230331</v>
      </c>
      <c r="D1874">
        <v>1677945600</v>
      </c>
      <c r="E1874">
        <v>-145.173</v>
      </c>
      <c r="F1874">
        <v>76.837999999999994</v>
      </c>
      <c r="G1874" s="1">
        <v>18300000</v>
      </c>
      <c r="H1874">
        <v>217696</v>
      </c>
      <c r="I1874">
        <v>84.136300000000006</v>
      </c>
    </row>
    <row r="1875" spans="1:9" x14ac:dyDescent="0.2">
      <c r="A1875" s="1">
        <v>300434000000000</v>
      </c>
      <c r="B1875">
        <v>20230304</v>
      </c>
      <c r="C1875">
        <v>20230331</v>
      </c>
      <c r="D1875">
        <v>1677859200</v>
      </c>
      <c r="E1875">
        <v>-150.315</v>
      </c>
      <c r="F1875">
        <v>73.628900000000002</v>
      </c>
      <c r="G1875" s="1">
        <v>32600000</v>
      </c>
      <c r="H1875">
        <v>185753</v>
      </c>
      <c r="I1875">
        <v>175.71100000000001</v>
      </c>
    </row>
    <row r="1876" spans="1:9" x14ac:dyDescent="0.2">
      <c r="A1876" s="1">
        <v>300234000000000</v>
      </c>
      <c r="B1876">
        <v>20230301</v>
      </c>
      <c r="C1876">
        <v>20230331</v>
      </c>
      <c r="D1876">
        <v>1677600000</v>
      </c>
      <c r="E1876">
        <v>-106.298</v>
      </c>
      <c r="F1876">
        <v>78.430400000000006</v>
      </c>
      <c r="G1876">
        <v>9904.7099999999991</v>
      </c>
      <c r="H1876">
        <v>11.1319</v>
      </c>
      <c r="I1876">
        <v>889.755</v>
      </c>
    </row>
    <row r="1877" spans="1:9" x14ac:dyDescent="0.2">
      <c r="A1877" s="1">
        <v>300234000000000</v>
      </c>
      <c r="B1877">
        <v>20230301</v>
      </c>
      <c r="C1877">
        <v>20230331</v>
      </c>
      <c r="D1877">
        <v>1677600000</v>
      </c>
      <c r="E1877">
        <v>-123.735</v>
      </c>
      <c r="F1877">
        <v>76.455600000000004</v>
      </c>
      <c r="G1877" s="1">
        <v>22700000</v>
      </c>
      <c r="H1877">
        <v>49367.199999999997</v>
      </c>
      <c r="I1877">
        <v>460.29</v>
      </c>
    </row>
    <row r="1878" spans="1:9" x14ac:dyDescent="0.2">
      <c r="A1878" s="1">
        <v>300234000000000</v>
      </c>
      <c r="B1878">
        <v>20230301</v>
      </c>
      <c r="C1878">
        <v>20230331</v>
      </c>
      <c r="D1878">
        <v>1677600000</v>
      </c>
      <c r="E1878">
        <v>74.107699999999994</v>
      </c>
      <c r="F1878">
        <v>87.908000000000001</v>
      </c>
      <c r="G1878" s="1">
        <v>95100000</v>
      </c>
      <c r="H1878">
        <v>263730</v>
      </c>
      <c r="I1878">
        <v>360.49</v>
      </c>
    </row>
    <row r="1879" spans="1:9" x14ac:dyDescent="0.2">
      <c r="A1879" s="1">
        <v>300234000000000</v>
      </c>
      <c r="B1879">
        <v>20230301</v>
      </c>
      <c r="C1879">
        <v>20230327</v>
      </c>
      <c r="D1879">
        <v>1677600000</v>
      </c>
      <c r="E1879">
        <v>108.905</v>
      </c>
      <c r="F1879">
        <v>86.976299999999995</v>
      </c>
      <c r="G1879" s="1">
        <v>57700000</v>
      </c>
      <c r="H1879">
        <v>183886</v>
      </c>
      <c r="I1879">
        <v>314.00099999999998</v>
      </c>
    </row>
    <row r="1880" spans="1:9" x14ac:dyDescent="0.2">
      <c r="A1880" s="1">
        <v>300234000000000</v>
      </c>
      <c r="B1880">
        <v>20230301</v>
      </c>
      <c r="C1880">
        <v>20230331</v>
      </c>
      <c r="D1880">
        <v>1677600000</v>
      </c>
      <c r="E1880">
        <v>67.215400000000002</v>
      </c>
      <c r="F1880">
        <v>88.046099999999996</v>
      </c>
      <c r="G1880" s="1">
        <v>104000000</v>
      </c>
      <c r="H1880">
        <v>270541</v>
      </c>
      <c r="I1880">
        <v>383.83300000000003</v>
      </c>
    </row>
    <row r="1881" spans="1:9" x14ac:dyDescent="0.2">
      <c r="A1881" s="1">
        <v>300234000000000</v>
      </c>
      <c r="B1881">
        <v>20230301</v>
      </c>
      <c r="C1881">
        <v>20230331</v>
      </c>
      <c r="D1881">
        <v>1677600000</v>
      </c>
      <c r="E1881">
        <v>-104.408</v>
      </c>
      <c r="F1881">
        <v>71.266300000000001</v>
      </c>
      <c r="G1881">
        <v>5232.29</v>
      </c>
      <c r="H1881">
        <v>0</v>
      </c>
      <c r="I1881">
        <v>0</v>
      </c>
    </row>
    <row r="1882" spans="1:9" x14ac:dyDescent="0.2">
      <c r="A1882" s="1">
        <v>300234000000000</v>
      </c>
      <c r="B1882">
        <v>20230301</v>
      </c>
      <c r="C1882">
        <v>20230318</v>
      </c>
      <c r="D1882">
        <v>1677600000</v>
      </c>
      <c r="E1882">
        <v>-95.387</v>
      </c>
      <c r="F1882">
        <v>71.843599999999995</v>
      </c>
      <c r="G1882">
        <v>13679.5</v>
      </c>
      <c r="H1882">
        <v>32.943899999999999</v>
      </c>
      <c r="I1882">
        <v>415.23700000000002</v>
      </c>
    </row>
    <row r="1883" spans="1:9" x14ac:dyDescent="0.2">
      <c r="A1883" s="1">
        <v>300234000000000</v>
      </c>
      <c r="B1883">
        <v>20230301</v>
      </c>
      <c r="C1883">
        <v>20230331</v>
      </c>
      <c r="D1883">
        <v>1677600000</v>
      </c>
      <c r="E1883">
        <v>-135.03700000000001</v>
      </c>
      <c r="F1883">
        <v>78.787599999999998</v>
      </c>
      <c r="G1883" s="1">
        <v>73700000</v>
      </c>
      <c r="H1883">
        <v>208017</v>
      </c>
      <c r="I1883">
        <v>354.46199999999999</v>
      </c>
    </row>
    <row r="1884" spans="1:9" x14ac:dyDescent="0.2">
      <c r="A1884" s="1">
        <v>300234000000000</v>
      </c>
      <c r="B1884">
        <v>20230301</v>
      </c>
      <c r="C1884">
        <v>20230331</v>
      </c>
      <c r="D1884">
        <v>1677600000</v>
      </c>
      <c r="E1884">
        <v>-127.935</v>
      </c>
      <c r="F1884">
        <v>70.261600000000001</v>
      </c>
      <c r="G1884">
        <v>2440.5500000000002</v>
      </c>
      <c r="H1884">
        <v>37.595500000000001</v>
      </c>
      <c r="I1884">
        <v>64.915999999999997</v>
      </c>
    </row>
    <row r="1885" spans="1:9" x14ac:dyDescent="0.2">
      <c r="A1885" s="1">
        <v>300234000000000</v>
      </c>
      <c r="B1885">
        <v>20230301</v>
      </c>
      <c r="C1885">
        <v>20230331</v>
      </c>
      <c r="D1885">
        <v>1677600000</v>
      </c>
      <c r="E1885">
        <v>-78.374600000000001</v>
      </c>
      <c r="F1885">
        <v>75.848799999999997</v>
      </c>
      <c r="G1885" s="1">
        <v>1420000</v>
      </c>
      <c r="H1885">
        <v>19183.5</v>
      </c>
      <c r="I1885">
        <v>74.088800000000006</v>
      </c>
    </row>
    <row r="1886" spans="1:9" x14ac:dyDescent="0.2">
      <c r="A1886" s="1">
        <v>300234000000000</v>
      </c>
      <c r="B1886">
        <v>20230301</v>
      </c>
      <c r="C1886">
        <v>20230331</v>
      </c>
      <c r="D1886">
        <v>1677600000</v>
      </c>
      <c r="E1886">
        <v>-39.012799999999999</v>
      </c>
      <c r="F1886">
        <v>62.429600000000001</v>
      </c>
      <c r="G1886" s="1">
        <v>131000000</v>
      </c>
      <c r="H1886">
        <v>828444</v>
      </c>
      <c r="I1886">
        <v>158.09299999999999</v>
      </c>
    </row>
    <row r="1887" spans="1:9" x14ac:dyDescent="0.2">
      <c r="A1887" s="1">
        <v>300234000000000</v>
      </c>
      <c r="B1887">
        <v>20230301</v>
      </c>
      <c r="C1887">
        <v>20230331</v>
      </c>
      <c r="D1887">
        <v>1677600000</v>
      </c>
      <c r="E1887">
        <v>-103.10299999999999</v>
      </c>
      <c r="F1887">
        <v>70.546999999999997</v>
      </c>
      <c r="G1887">
        <v>133.583</v>
      </c>
      <c r="H1887">
        <v>0</v>
      </c>
      <c r="I1887">
        <v>0</v>
      </c>
    </row>
    <row r="1888" spans="1:9" x14ac:dyDescent="0.2">
      <c r="A1888" s="1">
        <v>300234000000000</v>
      </c>
      <c r="B1888">
        <v>20230301</v>
      </c>
      <c r="C1888">
        <v>20230331</v>
      </c>
      <c r="D1888">
        <v>1677600000</v>
      </c>
      <c r="E1888">
        <v>-122.624</v>
      </c>
      <c r="F1888">
        <v>77.312799999999996</v>
      </c>
      <c r="G1888" s="1">
        <v>8280000</v>
      </c>
      <c r="H1888">
        <v>54337.5</v>
      </c>
      <c r="I1888">
        <v>152.316</v>
      </c>
    </row>
    <row r="1889" spans="1:9" x14ac:dyDescent="0.2">
      <c r="A1889" s="1">
        <v>300234000000000</v>
      </c>
      <c r="B1889">
        <v>20230301</v>
      </c>
      <c r="C1889">
        <v>20230331</v>
      </c>
      <c r="D1889">
        <v>1677600000</v>
      </c>
      <c r="E1889">
        <v>-20.779599999999999</v>
      </c>
      <c r="F1889">
        <v>70.946899999999999</v>
      </c>
      <c r="G1889" s="1">
        <v>173000000</v>
      </c>
      <c r="H1889">
        <v>450815</v>
      </c>
      <c r="I1889">
        <v>383.93799999999999</v>
      </c>
    </row>
    <row r="1890" spans="1:9" x14ac:dyDescent="0.2">
      <c r="A1890" s="1">
        <v>300234000000000</v>
      </c>
      <c r="B1890">
        <v>20230301</v>
      </c>
      <c r="C1890">
        <v>20230331</v>
      </c>
      <c r="D1890">
        <v>1677600000</v>
      </c>
      <c r="E1890">
        <v>-105.14400000000001</v>
      </c>
      <c r="F1890">
        <v>80.343999999999994</v>
      </c>
      <c r="G1890" s="1">
        <v>11300000</v>
      </c>
      <c r="H1890">
        <v>86036.4</v>
      </c>
      <c r="I1890">
        <v>131.46700000000001</v>
      </c>
    </row>
    <row r="1891" spans="1:9" x14ac:dyDescent="0.2">
      <c r="A1891" s="1">
        <v>300234000000000</v>
      </c>
      <c r="B1891">
        <v>20230301</v>
      </c>
      <c r="C1891">
        <v>20230331</v>
      </c>
      <c r="D1891">
        <v>1677600000</v>
      </c>
      <c r="E1891">
        <v>-156.697</v>
      </c>
      <c r="F1891">
        <v>80.494699999999995</v>
      </c>
      <c r="G1891" s="1">
        <v>34300000</v>
      </c>
      <c r="H1891">
        <v>223366</v>
      </c>
      <c r="I1891">
        <v>153.53899999999999</v>
      </c>
    </row>
    <row r="1892" spans="1:9" x14ac:dyDescent="0.2">
      <c r="A1892" s="1">
        <v>300234000000000</v>
      </c>
      <c r="B1892">
        <v>20230301</v>
      </c>
      <c r="C1892">
        <v>20230331</v>
      </c>
      <c r="D1892">
        <v>1677600000</v>
      </c>
      <c r="E1892">
        <v>-39.557200000000002</v>
      </c>
      <c r="F1892">
        <v>64.839100000000002</v>
      </c>
      <c r="G1892" s="1">
        <v>3160000</v>
      </c>
      <c r="H1892">
        <v>6503.89</v>
      </c>
      <c r="I1892">
        <v>486.13499999999999</v>
      </c>
    </row>
    <row r="1893" spans="1:9" x14ac:dyDescent="0.2">
      <c r="A1893" s="1">
        <v>300234000000000</v>
      </c>
      <c r="B1893">
        <v>20230301</v>
      </c>
      <c r="C1893">
        <v>20230331</v>
      </c>
      <c r="D1893">
        <v>1677600000</v>
      </c>
      <c r="E1893">
        <v>-117.94799999999999</v>
      </c>
      <c r="F1893">
        <v>77.942599999999999</v>
      </c>
      <c r="G1893" s="1">
        <v>5130000</v>
      </c>
      <c r="H1893">
        <v>39848.800000000003</v>
      </c>
      <c r="I1893">
        <v>128.792</v>
      </c>
    </row>
    <row r="1894" spans="1:9" x14ac:dyDescent="0.2">
      <c r="A1894" s="1">
        <v>300234000000000</v>
      </c>
      <c r="B1894">
        <v>20230301</v>
      </c>
      <c r="C1894">
        <v>20230331</v>
      </c>
      <c r="D1894">
        <v>1677600000</v>
      </c>
      <c r="E1894">
        <v>-122.494</v>
      </c>
      <c r="F1894">
        <v>77.462000000000003</v>
      </c>
      <c r="G1894" s="1">
        <v>8620000</v>
      </c>
      <c r="H1894">
        <v>59800.5</v>
      </c>
      <c r="I1894">
        <v>144.137</v>
      </c>
    </row>
    <row r="1895" spans="1:9" x14ac:dyDescent="0.2">
      <c r="A1895" s="1">
        <v>300234000000000</v>
      </c>
      <c r="B1895">
        <v>20230301</v>
      </c>
      <c r="C1895">
        <v>20230331</v>
      </c>
      <c r="D1895">
        <v>1677600000</v>
      </c>
      <c r="E1895">
        <v>-64.41</v>
      </c>
      <c r="F1895">
        <v>84.184600000000003</v>
      </c>
      <c r="G1895" s="1">
        <v>81600000</v>
      </c>
      <c r="H1895">
        <v>182972</v>
      </c>
      <c r="I1895">
        <v>446.142</v>
      </c>
    </row>
    <row r="1896" spans="1:9" x14ac:dyDescent="0.2">
      <c r="A1896" s="1">
        <v>300234000000000</v>
      </c>
      <c r="B1896">
        <v>20230301</v>
      </c>
      <c r="C1896">
        <v>20230331</v>
      </c>
      <c r="D1896">
        <v>1677600000</v>
      </c>
      <c r="E1896">
        <v>-146.32599999999999</v>
      </c>
      <c r="F1896">
        <v>77.861199999999997</v>
      </c>
      <c r="G1896" s="1">
        <v>113000000</v>
      </c>
      <c r="H1896">
        <v>258421</v>
      </c>
      <c r="I1896">
        <v>438.18099999999998</v>
      </c>
    </row>
    <row r="1897" spans="1:9" x14ac:dyDescent="0.2">
      <c r="A1897" s="1">
        <v>300234000000000</v>
      </c>
      <c r="B1897">
        <v>20230301</v>
      </c>
      <c r="C1897">
        <v>20230331</v>
      </c>
      <c r="D1897">
        <v>1677600000</v>
      </c>
      <c r="E1897">
        <v>102.395</v>
      </c>
      <c r="F1897">
        <v>88.208100000000002</v>
      </c>
      <c r="G1897" s="1">
        <v>100000000</v>
      </c>
      <c r="H1897">
        <v>252938</v>
      </c>
      <c r="I1897">
        <v>396.38400000000001</v>
      </c>
    </row>
    <row r="1898" spans="1:9" x14ac:dyDescent="0.2">
      <c r="A1898" s="1">
        <v>300234000000000</v>
      </c>
      <c r="B1898">
        <v>20230301</v>
      </c>
      <c r="C1898">
        <v>20230331</v>
      </c>
      <c r="D1898">
        <v>1677600000</v>
      </c>
      <c r="E1898">
        <v>-54.2286</v>
      </c>
      <c r="F1898">
        <v>84.1297</v>
      </c>
      <c r="G1898" s="1">
        <v>21700000</v>
      </c>
      <c r="H1898">
        <v>132400</v>
      </c>
      <c r="I1898">
        <v>163.85400000000001</v>
      </c>
    </row>
    <row r="1899" spans="1:9" x14ac:dyDescent="0.2">
      <c r="A1899" s="1">
        <v>300234000000000</v>
      </c>
      <c r="B1899">
        <v>20230301</v>
      </c>
      <c r="C1899">
        <v>20230331</v>
      </c>
      <c r="D1899">
        <v>1677600000</v>
      </c>
      <c r="E1899">
        <v>-18.398599999999998</v>
      </c>
      <c r="F1899">
        <v>61.593800000000002</v>
      </c>
      <c r="G1899" s="1">
        <v>102000000</v>
      </c>
      <c r="H1899">
        <v>799839</v>
      </c>
      <c r="I1899">
        <v>128.08199999999999</v>
      </c>
    </row>
    <row r="1900" spans="1:9" x14ac:dyDescent="0.2">
      <c r="A1900" s="1">
        <v>300234000000000</v>
      </c>
      <c r="B1900">
        <v>20230301</v>
      </c>
      <c r="C1900">
        <v>20230331</v>
      </c>
      <c r="D1900">
        <v>1677600000</v>
      </c>
      <c r="E1900">
        <v>-105.57599999999999</v>
      </c>
      <c r="F1900">
        <v>81.318600000000004</v>
      </c>
      <c r="G1900" s="1">
        <v>15700000</v>
      </c>
      <c r="H1900">
        <v>112372</v>
      </c>
      <c r="I1900">
        <v>139.517</v>
      </c>
    </row>
    <row r="1901" spans="1:9" x14ac:dyDescent="0.2">
      <c r="A1901" s="1">
        <v>300234000000000</v>
      </c>
      <c r="B1901">
        <v>20230301</v>
      </c>
      <c r="C1901">
        <v>20230331</v>
      </c>
      <c r="D1901">
        <v>1677600000</v>
      </c>
      <c r="E1901">
        <v>-34.278199999999998</v>
      </c>
      <c r="F1901">
        <v>84.058499999999995</v>
      </c>
      <c r="G1901" s="1">
        <v>21000000</v>
      </c>
      <c r="H1901">
        <v>119664</v>
      </c>
      <c r="I1901">
        <v>175.327</v>
      </c>
    </row>
    <row r="1902" spans="1:9" x14ac:dyDescent="0.2">
      <c r="A1902" s="1">
        <v>300234000000000</v>
      </c>
      <c r="B1902">
        <v>20230301</v>
      </c>
      <c r="C1902">
        <v>20230331</v>
      </c>
      <c r="D1902">
        <v>1677600000</v>
      </c>
      <c r="E1902">
        <v>-74.330399999999997</v>
      </c>
      <c r="F1902">
        <v>83.361000000000004</v>
      </c>
      <c r="G1902" s="1">
        <v>9120000</v>
      </c>
      <c r="H1902">
        <v>92867.7</v>
      </c>
      <c r="I1902">
        <v>98.160499999999999</v>
      </c>
    </row>
    <row r="1903" spans="1:9" x14ac:dyDescent="0.2">
      <c r="A1903" s="1">
        <v>300234000000000</v>
      </c>
      <c r="B1903">
        <v>20230301</v>
      </c>
      <c r="C1903">
        <v>20230331</v>
      </c>
      <c r="D1903">
        <v>1677600000</v>
      </c>
      <c r="E1903">
        <v>-29.738199999999999</v>
      </c>
      <c r="F1903">
        <v>67.178299999999993</v>
      </c>
      <c r="G1903" s="1">
        <v>101000000</v>
      </c>
      <c r="H1903">
        <v>698037</v>
      </c>
      <c r="I1903">
        <v>145.01400000000001</v>
      </c>
    </row>
    <row r="1904" spans="1:9" x14ac:dyDescent="0.2">
      <c r="A1904" s="1">
        <v>300234000000000</v>
      </c>
      <c r="B1904">
        <v>20230301</v>
      </c>
      <c r="C1904">
        <v>20230331</v>
      </c>
      <c r="D1904">
        <v>1677600000</v>
      </c>
      <c r="E1904">
        <v>-65.662000000000006</v>
      </c>
      <c r="F1904">
        <v>71.834999999999994</v>
      </c>
      <c r="G1904" s="1">
        <v>27300000</v>
      </c>
      <c r="H1904">
        <v>231490</v>
      </c>
      <c r="I1904">
        <v>117.89</v>
      </c>
    </row>
    <row r="1905" spans="1:9" x14ac:dyDescent="0.2">
      <c r="A1905" s="1">
        <v>300434000000000</v>
      </c>
      <c r="B1905">
        <v>20230301</v>
      </c>
      <c r="C1905">
        <v>20230331</v>
      </c>
      <c r="D1905">
        <v>1677600000</v>
      </c>
      <c r="E1905">
        <v>-127.944</v>
      </c>
      <c r="F1905">
        <v>79.509200000000007</v>
      </c>
      <c r="G1905" s="1">
        <v>41800000</v>
      </c>
      <c r="H1905">
        <v>186790</v>
      </c>
      <c r="I1905">
        <v>223.898</v>
      </c>
    </row>
    <row r="1906" spans="1:9" x14ac:dyDescent="0.2">
      <c r="A1906" s="1">
        <v>300434000000000</v>
      </c>
      <c r="B1906">
        <v>20230301</v>
      </c>
      <c r="C1906">
        <v>20230331</v>
      </c>
      <c r="D1906">
        <v>1677600000</v>
      </c>
      <c r="E1906">
        <v>-178.267</v>
      </c>
      <c r="F1906">
        <v>83.456500000000005</v>
      </c>
      <c r="G1906" s="1">
        <v>12000000</v>
      </c>
      <c r="H1906">
        <v>213387</v>
      </c>
      <c r="I1906">
        <v>56.197200000000002</v>
      </c>
    </row>
    <row r="1907" spans="1:9" x14ac:dyDescent="0.2">
      <c r="A1907" s="1">
        <v>300434000000000</v>
      </c>
      <c r="B1907">
        <v>20230301</v>
      </c>
      <c r="C1907">
        <v>20230331</v>
      </c>
      <c r="D1907">
        <v>1677600000</v>
      </c>
      <c r="E1907">
        <v>-156.614</v>
      </c>
      <c r="F1907">
        <v>71.322999999999993</v>
      </c>
      <c r="G1907">
        <v>1693.88</v>
      </c>
      <c r="H1907">
        <v>0</v>
      </c>
      <c r="I1907">
        <v>0</v>
      </c>
    </row>
    <row r="1908" spans="1:9" x14ac:dyDescent="0.2">
      <c r="A1908" s="1">
        <v>300534000000000</v>
      </c>
      <c r="B1908">
        <v>20230301</v>
      </c>
      <c r="C1908">
        <v>20230331</v>
      </c>
      <c r="D1908">
        <v>1677600000</v>
      </c>
      <c r="E1908">
        <v>-44.921999999999997</v>
      </c>
      <c r="F1908">
        <v>85.781199999999998</v>
      </c>
      <c r="G1908" s="1">
        <v>31500000</v>
      </c>
      <c r="H1908">
        <v>208870</v>
      </c>
      <c r="I1908">
        <v>150.965</v>
      </c>
    </row>
    <row r="1909" spans="1:9" x14ac:dyDescent="0.2">
      <c r="A1909" s="1">
        <v>300534000000000</v>
      </c>
      <c r="B1909">
        <v>20230301</v>
      </c>
      <c r="C1909">
        <v>20230331</v>
      </c>
      <c r="D1909">
        <v>1677600000</v>
      </c>
      <c r="E1909">
        <v>-40.044800000000002</v>
      </c>
      <c r="F1909">
        <v>84.698599999999999</v>
      </c>
      <c r="G1909" s="1">
        <v>28700000</v>
      </c>
      <c r="H1909">
        <v>188871</v>
      </c>
      <c r="I1909">
        <v>152.095</v>
      </c>
    </row>
    <row r="1910" spans="1:9" x14ac:dyDescent="0.2">
      <c r="A1910" s="1">
        <v>300534000000000</v>
      </c>
      <c r="B1910">
        <v>20230301</v>
      </c>
      <c r="C1910">
        <v>20230331</v>
      </c>
      <c r="D1910">
        <v>1677600000</v>
      </c>
      <c r="E1910">
        <v>-178.09700000000001</v>
      </c>
      <c r="F1910">
        <v>71.484200000000001</v>
      </c>
      <c r="G1910">
        <v>1697.68</v>
      </c>
      <c r="H1910">
        <v>11.1319</v>
      </c>
      <c r="I1910">
        <v>152.505</v>
      </c>
    </row>
    <row r="1911" spans="1:9" x14ac:dyDescent="0.2">
      <c r="A1911" s="1">
        <v>300534000000000</v>
      </c>
      <c r="B1911">
        <v>20230301</v>
      </c>
      <c r="C1911">
        <v>20230331</v>
      </c>
      <c r="D1911">
        <v>1677600000</v>
      </c>
      <c r="E1911">
        <v>-112.178</v>
      </c>
      <c r="F1911">
        <v>80.101799999999997</v>
      </c>
      <c r="G1911" s="1">
        <v>16800000</v>
      </c>
      <c r="H1911">
        <v>114436</v>
      </c>
      <c r="I1911">
        <v>146.44</v>
      </c>
    </row>
    <row r="1912" spans="1:9" x14ac:dyDescent="0.2">
      <c r="A1912" s="1">
        <v>300534000000000</v>
      </c>
      <c r="B1912">
        <v>20230301</v>
      </c>
      <c r="C1912">
        <v>20230331</v>
      </c>
      <c r="D1912">
        <v>1677600000</v>
      </c>
      <c r="E1912">
        <v>-108.25700000000001</v>
      </c>
      <c r="F1912">
        <v>81.676000000000002</v>
      </c>
      <c r="G1912" s="1">
        <v>18700000</v>
      </c>
      <c r="H1912">
        <v>128164</v>
      </c>
      <c r="I1912">
        <v>145.63399999999999</v>
      </c>
    </row>
    <row r="1913" spans="1:9" x14ac:dyDescent="0.2">
      <c r="A1913" s="1">
        <v>300534000000000</v>
      </c>
      <c r="B1913">
        <v>20230301</v>
      </c>
      <c r="C1913">
        <v>20230331</v>
      </c>
      <c r="D1913">
        <v>1677600000</v>
      </c>
      <c r="E1913">
        <v>-95.138000000000005</v>
      </c>
      <c r="F1913">
        <v>85.527799999999999</v>
      </c>
      <c r="G1913" s="1">
        <v>33600000</v>
      </c>
      <c r="H1913">
        <v>223102</v>
      </c>
      <c r="I1913">
        <v>150.59100000000001</v>
      </c>
    </row>
    <row r="1914" spans="1:9" x14ac:dyDescent="0.2">
      <c r="A1914" s="1">
        <v>300534000000000</v>
      </c>
      <c r="B1914">
        <v>20230301</v>
      </c>
      <c r="C1914">
        <v>20230331</v>
      </c>
      <c r="D1914">
        <v>1677600000</v>
      </c>
      <c r="E1914">
        <v>-71.466999999999999</v>
      </c>
      <c r="F1914">
        <v>86.639700000000005</v>
      </c>
      <c r="G1914" s="1">
        <v>34100000</v>
      </c>
      <c r="H1914">
        <v>232027</v>
      </c>
      <c r="I1914">
        <v>147.13999999999999</v>
      </c>
    </row>
    <row r="1915" spans="1:9" x14ac:dyDescent="0.2">
      <c r="A1915" s="1">
        <v>300534000000000</v>
      </c>
      <c r="B1915">
        <v>20230301</v>
      </c>
      <c r="C1915">
        <v>20230331</v>
      </c>
      <c r="D1915">
        <v>1677600000</v>
      </c>
      <c r="E1915">
        <v>171.61600000000001</v>
      </c>
      <c r="F1915">
        <v>57.640300000000003</v>
      </c>
      <c r="G1915" s="1">
        <v>107000000</v>
      </c>
      <c r="H1915">
        <v>285582</v>
      </c>
      <c r="I1915">
        <v>375.85199999999998</v>
      </c>
    </row>
    <row r="1916" spans="1:9" x14ac:dyDescent="0.2">
      <c r="A1916" s="1">
        <v>300534000000000</v>
      </c>
      <c r="B1916">
        <v>20230301</v>
      </c>
      <c r="C1916">
        <v>20230331</v>
      </c>
      <c r="D1916">
        <v>1677600000</v>
      </c>
      <c r="E1916">
        <v>-162.453</v>
      </c>
      <c r="F1916">
        <v>70.007999999999996</v>
      </c>
      <c r="G1916">
        <v>2250.04</v>
      </c>
      <c r="H1916">
        <v>0</v>
      </c>
      <c r="I1916">
        <v>0</v>
      </c>
    </row>
    <row r="1917" spans="1:9" x14ac:dyDescent="0.2">
      <c r="A1917" s="1">
        <v>300534000000000</v>
      </c>
      <c r="B1917">
        <v>20230301</v>
      </c>
      <c r="C1917">
        <v>20230331</v>
      </c>
      <c r="D1917">
        <v>1677600000</v>
      </c>
      <c r="E1917">
        <v>-18.100000000000001</v>
      </c>
      <c r="F1917">
        <v>78.612899999999996</v>
      </c>
      <c r="G1917">
        <v>63.7378</v>
      </c>
      <c r="H1917">
        <v>0</v>
      </c>
      <c r="I1917">
        <v>0</v>
      </c>
    </row>
    <row r="1918" spans="1:9" x14ac:dyDescent="0.2">
      <c r="A1918" s="1">
        <v>300534000000000</v>
      </c>
      <c r="B1918">
        <v>20230301</v>
      </c>
      <c r="C1918">
        <v>20230331</v>
      </c>
      <c r="D1918">
        <v>1677600000</v>
      </c>
      <c r="E1918">
        <v>-159.97399999999999</v>
      </c>
      <c r="F1918">
        <v>83.965299999999999</v>
      </c>
      <c r="G1918" s="1">
        <v>103000000</v>
      </c>
      <c r="H1918">
        <v>220102</v>
      </c>
      <c r="I1918">
        <v>466.25599999999997</v>
      </c>
    </row>
    <row r="1919" spans="1:9" x14ac:dyDescent="0.2">
      <c r="A1919" s="1">
        <v>300534000000000</v>
      </c>
      <c r="B1919">
        <v>20230301</v>
      </c>
      <c r="C1919">
        <v>20230331</v>
      </c>
      <c r="D1919">
        <v>1677600000</v>
      </c>
      <c r="E1919">
        <v>-148.03899999999999</v>
      </c>
      <c r="F1919">
        <v>82.692400000000006</v>
      </c>
      <c r="G1919" s="1">
        <v>99900000</v>
      </c>
      <c r="H1919">
        <v>211931</v>
      </c>
      <c r="I1919">
        <v>471.53899999999999</v>
      </c>
    </row>
    <row r="1920" spans="1:9" x14ac:dyDescent="0.2">
      <c r="A1920" s="1">
        <v>300534000000000</v>
      </c>
      <c r="B1920">
        <v>20230301</v>
      </c>
      <c r="C1920">
        <v>20230331</v>
      </c>
      <c r="D1920">
        <v>1677600000</v>
      </c>
      <c r="E1920">
        <v>-156.61500000000001</v>
      </c>
      <c r="F1920">
        <v>71.322999999999993</v>
      </c>
      <c r="G1920">
        <v>7519.56</v>
      </c>
      <c r="H1920">
        <v>11.1319</v>
      </c>
      <c r="I1920">
        <v>675.49400000000003</v>
      </c>
    </row>
    <row r="1921" spans="1:9" x14ac:dyDescent="0.2">
      <c r="A1921" s="1">
        <v>300534000000000</v>
      </c>
      <c r="B1921">
        <v>20230301</v>
      </c>
      <c r="C1921">
        <v>20230331</v>
      </c>
      <c r="D1921">
        <v>1677600000</v>
      </c>
      <c r="E1921">
        <v>-163.44499999999999</v>
      </c>
      <c r="F1921">
        <v>80.913799999999995</v>
      </c>
      <c r="G1921" s="1">
        <v>96400000</v>
      </c>
      <c r="H1921">
        <v>207579</v>
      </c>
      <c r="I1921">
        <v>464.28800000000001</v>
      </c>
    </row>
    <row r="1922" spans="1:9" x14ac:dyDescent="0.2">
      <c r="A1922" s="1">
        <v>300534000000000</v>
      </c>
      <c r="B1922">
        <v>20230301</v>
      </c>
      <c r="C1922">
        <v>20230331</v>
      </c>
      <c r="D1922">
        <v>1677600000</v>
      </c>
      <c r="E1922">
        <v>-172.358</v>
      </c>
      <c r="F1922">
        <v>79.865700000000004</v>
      </c>
      <c r="G1922" s="1">
        <v>79500000</v>
      </c>
      <c r="H1922">
        <v>165276</v>
      </c>
      <c r="I1922">
        <v>480.745</v>
      </c>
    </row>
    <row r="1923" spans="1:9" x14ac:dyDescent="0.2">
      <c r="A1923" s="1">
        <v>300534000000000</v>
      </c>
      <c r="B1923">
        <v>20230301</v>
      </c>
      <c r="C1923">
        <v>20230331</v>
      </c>
      <c r="D1923">
        <v>1677600000</v>
      </c>
      <c r="E1923">
        <v>-178.04900000000001</v>
      </c>
      <c r="F1923">
        <v>71.469099999999997</v>
      </c>
      <c r="G1923">
        <v>66.791700000000006</v>
      </c>
      <c r="H1923">
        <v>0</v>
      </c>
      <c r="I1923">
        <v>0</v>
      </c>
    </row>
    <row r="1924" spans="1:9" x14ac:dyDescent="0.2">
      <c r="A1924" s="1">
        <v>300534000000000</v>
      </c>
      <c r="B1924">
        <v>20230301</v>
      </c>
      <c r="C1924">
        <v>20230331</v>
      </c>
      <c r="D1924">
        <v>1677600000</v>
      </c>
      <c r="E1924">
        <v>-179.40799999999999</v>
      </c>
      <c r="F1924">
        <v>83.710400000000007</v>
      </c>
      <c r="G1924" s="1">
        <v>92700000</v>
      </c>
      <c r="H1924">
        <v>215697</v>
      </c>
      <c r="I1924">
        <v>429.66300000000001</v>
      </c>
    </row>
    <row r="1925" spans="1:9" x14ac:dyDescent="0.2">
      <c r="A1925" s="1">
        <v>300534000000000</v>
      </c>
      <c r="B1925">
        <v>20230301</v>
      </c>
      <c r="C1925">
        <v>20230331</v>
      </c>
      <c r="D1925">
        <v>1677600000</v>
      </c>
      <c r="E1925">
        <v>-157.827</v>
      </c>
      <c r="F1925">
        <v>81.176000000000002</v>
      </c>
      <c r="G1925" s="1">
        <v>105000000</v>
      </c>
      <c r="H1925">
        <v>217710</v>
      </c>
      <c r="I1925">
        <v>482.048</v>
      </c>
    </row>
    <row r="1926" spans="1:9" x14ac:dyDescent="0.2">
      <c r="A1926" s="1">
        <v>300534000000000</v>
      </c>
      <c r="B1926">
        <v>20230301</v>
      </c>
      <c r="C1926">
        <v>20230331</v>
      </c>
      <c r="D1926">
        <v>1677600000</v>
      </c>
      <c r="E1926">
        <v>-155.733</v>
      </c>
      <c r="F1926">
        <v>81.317599999999999</v>
      </c>
      <c r="G1926" s="1">
        <v>102000000</v>
      </c>
      <c r="H1926">
        <v>219025</v>
      </c>
      <c r="I1926">
        <v>465.74299999999999</v>
      </c>
    </row>
    <row r="1927" spans="1:9" x14ac:dyDescent="0.2">
      <c r="A1927" s="1">
        <v>300534000000000</v>
      </c>
      <c r="B1927">
        <v>20230301</v>
      </c>
      <c r="C1927">
        <v>20230331</v>
      </c>
      <c r="D1927">
        <v>1677600000</v>
      </c>
      <c r="E1927">
        <v>-147.893</v>
      </c>
      <c r="F1927">
        <v>83.127499999999998</v>
      </c>
      <c r="G1927" s="1">
        <v>100000000</v>
      </c>
      <c r="H1927">
        <v>213734</v>
      </c>
      <c r="I1927">
        <v>469.27100000000002</v>
      </c>
    </row>
    <row r="1928" spans="1:9" x14ac:dyDescent="0.2">
      <c r="A1928" s="1">
        <v>300534000000000</v>
      </c>
      <c r="B1928">
        <v>20230301</v>
      </c>
      <c r="C1928">
        <v>20230331</v>
      </c>
      <c r="D1928">
        <v>1677600000</v>
      </c>
      <c r="E1928">
        <v>-139.67500000000001</v>
      </c>
      <c r="F1928">
        <v>82.919799999999995</v>
      </c>
      <c r="G1928" s="1">
        <v>100000000</v>
      </c>
      <c r="H1928">
        <v>215954</v>
      </c>
      <c r="I1928">
        <v>464.101</v>
      </c>
    </row>
    <row r="1929" spans="1:9" x14ac:dyDescent="0.2">
      <c r="A1929" s="1">
        <v>300534000000000</v>
      </c>
      <c r="B1929">
        <v>20230301</v>
      </c>
      <c r="C1929">
        <v>20230331</v>
      </c>
      <c r="D1929">
        <v>1677600000</v>
      </c>
      <c r="E1929">
        <v>175.505</v>
      </c>
      <c r="F1929">
        <v>82.534300000000002</v>
      </c>
      <c r="G1929" s="1">
        <v>80100000</v>
      </c>
      <c r="H1929">
        <v>191899</v>
      </c>
      <c r="I1929">
        <v>417.30399999999997</v>
      </c>
    </row>
    <row r="1930" spans="1:9" x14ac:dyDescent="0.2">
      <c r="A1930" s="1">
        <v>300534000000000</v>
      </c>
      <c r="B1930">
        <v>20230301</v>
      </c>
      <c r="C1930">
        <v>20230331</v>
      </c>
      <c r="D1930">
        <v>1677600000</v>
      </c>
      <c r="E1930">
        <v>-18.8735</v>
      </c>
      <c r="F1930">
        <v>75.381399999999999</v>
      </c>
      <c r="G1930">
        <v>733</v>
      </c>
      <c r="H1930">
        <v>5.61904</v>
      </c>
      <c r="I1930">
        <v>130.44900000000001</v>
      </c>
    </row>
    <row r="1931" spans="1:9" x14ac:dyDescent="0.2">
      <c r="A1931" s="1">
        <v>300534000000000</v>
      </c>
      <c r="B1931">
        <v>20230301</v>
      </c>
      <c r="C1931">
        <v>20230331</v>
      </c>
      <c r="D1931">
        <v>1677600000</v>
      </c>
      <c r="E1931">
        <v>-156.76300000000001</v>
      </c>
      <c r="F1931">
        <v>81.1601</v>
      </c>
      <c r="G1931" s="1">
        <v>102000000</v>
      </c>
      <c r="H1931">
        <v>219229</v>
      </c>
      <c r="I1931">
        <v>464.32499999999999</v>
      </c>
    </row>
    <row r="1932" spans="1:9" x14ac:dyDescent="0.2">
      <c r="A1932" s="1">
        <v>300534000000000</v>
      </c>
      <c r="B1932">
        <v>20230301</v>
      </c>
      <c r="C1932">
        <v>20230331</v>
      </c>
      <c r="D1932">
        <v>1677600000</v>
      </c>
      <c r="E1932">
        <v>-157.99199999999999</v>
      </c>
      <c r="F1932">
        <v>81.182699999999997</v>
      </c>
      <c r="G1932" s="1">
        <v>101000000</v>
      </c>
      <c r="H1932">
        <v>220938</v>
      </c>
      <c r="I1932">
        <v>459.1</v>
      </c>
    </row>
    <row r="1933" spans="1:9" x14ac:dyDescent="0.2">
      <c r="A1933" s="1">
        <v>300534000000000</v>
      </c>
      <c r="B1933">
        <v>20230301</v>
      </c>
      <c r="C1933">
        <v>20230331</v>
      </c>
      <c r="D1933">
        <v>1677600000</v>
      </c>
      <c r="E1933">
        <v>-161.029</v>
      </c>
      <c r="F1933">
        <v>80.989500000000007</v>
      </c>
      <c r="G1933" s="1">
        <v>99300000</v>
      </c>
      <c r="H1933">
        <v>217329</v>
      </c>
      <c r="I1933">
        <v>456.96899999999999</v>
      </c>
    </row>
    <row r="1934" spans="1:9" x14ac:dyDescent="0.2">
      <c r="A1934" s="1">
        <v>300534000000000</v>
      </c>
      <c r="B1934">
        <v>20230301</v>
      </c>
      <c r="C1934">
        <v>20230331</v>
      </c>
      <c r="D1934">
        <v>1677600000</v>
      </c>
      <c r="E1934">
        <v>-164.958</v>
      </c>
      <c r="F1934">
        <v>80.749899999999997</v>
      </c>
      <c r="G1934" s="1">
        <v>94800000</v>
      </c>
      <c r="H1934">
        <v>204045</v>
      </c>
      <c r="I1934">
        <v>464.48500000000001</v>
      </c>
    </row>
    <row r="1935" spans="1:9" x14ac:dyDescent="0.2">
      <c r="A1935" s="1">
        <v>300534000000000</v>
      </c>
      <c r="B1935">
        <v>20230301</v>
      </c>
      <c r="C1935">
        <v>20230331</v>
      </c>
      <c r="D1935">
        <v>1677600000</v>
      </c>
      <c r="E1935">
        <v>-137.684</v>
      </c>
      <c r="F1935">
        <v>82.872699999999995</v>
      </c>
      <c r="G1935" s="1">
        <v>207000000</v>
      </c>
      <c r="H1935">
        <v>227983</v>
      </c>
      <c r="I1935">
        <v>909.36500000000001</v>
      </c>
    </row>
    <row r="1936" spans="1:9" x14ac:dyDescent="0.2">
      <c r="A1936" s="1">
        <v>300534000000000</v>
      </c>
      <c r="B1936">
        <v>20230301</v>
      </c>
      <c r="C1936">
        <v>20230331</v>
      </c>
      <c r="D1936">
        <v>1677600000</v>
      </c>
      <c r="E1936">
        <v>-32.766800000000003</v>
      </c>
      <c r="F1936">
        <v>59.701900000000002</v>
      </c>
      <c r="G1936" s="1">
        <v>297000000</v>
      </c>
      <c r="H1936">
        <v>758601</v>
      </c>
      <c r="I1936">
        <v>391.404</v>
      </c>
    </row>
    <row r="1937" spans="1:9" x14ac:dyDescent="0.2">
      <c r="A1937" s="1">
        <v>300534000000000</v>
      </c>
      <c r="B1937">
        <v>20230301</v>
      </c>
      <c r="C1937">
        <v>20230331</v>
      </c>
      <c r="D1937">
        <v>1677600000</v>
      </c>
      <c r="E1937">
        <v>-19.349599999999999</v>
      </c>
      <c r="F1937">
        <v>75.230900000000005</v>
      </c>
      <c r="G1937">
        <v>448.37299999999999</v>
      </c>
      <c r="H1937">
        <v>0</v>
      </c>
      <c r="I1937">
        <v>0</v>
      </c>
    </row>
    <row r="1938" spans="1:9" x14ac:dyDescent="0.2">
      <c r="A1938" s="1">
        <v>300534000000000</v>
      </c>
      <c r="B1938">
        <v>20230301</v>
      </c>
      <c r="C1938">
        <v>20230307</v>
      </c>
      <c r="D1938">
        <v>1677600000</v>
      </c>
      <c r="E1938">
        <v>-117.307</v>
      </c>
      <c r="F1938">
        <v>33.204799999999999</v>
      </c>
      <c r="G1938">
        <v>13270.5</v>
      </c>
      <c r="H1938">
        <v>22.2639</v>
      </c>
      <c r="I1938">
        <v>596.05600000000004</v>
      </c>
    </row>
    <row r="1939" spans="1:9" x14ac:dyDescent="0.2">
      <c r="A1939" s="1">
        <v>300534000000000</v>
      </c>
      <c r="B1939">
        <v>20230301</v>
      </c>
      <c r="C1939">
        <v>20230331</v>
      </c>
      <c r="D1939">
        <v>1677600000</v>
      </c>
      <c r="E1939">
        <v>-167.78700000000001</v>
      </c>
      <c r="F1939">
        <v>80.099199999999996</v>
      </c>
      <c r="G1939" s="1">
        <v>529000000</v>
      </c>
      <c r="H1939">
        <v>180621</v>
      </c>
      <c r="I1939">
        <v>2927.53</v>
      </c>
    </row>
    <row r="1940" spans="1:9" x14ac:dyDescent="0.2">
      <c r="A1940" s="1">
        <v>300534000000000</v>
      </c>
      <c r="B1940">
        <v>20230301</v>
      </c>
      <c r="C1940">
        <v>20230331</v>
      </c>
      <c r="D1940">
        <v>1677600000</v>
      </c>
      <c r="E1940">
        <v>-177.41200000000001</v>
      </c>
      <c r="F1940">
        <v>79.370599999999996</v>
      </c>
      <c r="G1940" s="1">
        <v>383000000</v>
      </c>
      <c r="H1940">
        <v>133243</v>
      </c>
      <c r="I1940">
        <v>2873.3</v>
      </c>
    </row>
    <row r="1941" spans="1:9" x14ac:dyDescent="0.2">
      <c r="A1941" s="1">
        <v>300534000000000</v>
      </c>
      <c r="B1941">
        <v>20230301</v>
      </c>
      <c r="C1941">
        <v>20230331</v>
      </c>
      <c r="D1941">
        <v>1677600000</v>
      </c>
      <c r="E1941">
        <v>-177.97200000000001</v>
      </c>
      <c r="F1941">
        <v>78.233400000000003</v>
      </c>
      <c r="G1941" s="1">
        <v>378000000</v>
      </c>
      <c r="H1941">
        <v>127102</v>
      </c>
      <c r="I1941">
        <v>2974.08</v>
      </c>
    </row>
    <row r="1942" spans="1:9" x14ac:dyDescent="0.2">
      <c r="A1942" s="1">
        <v>300534000000000</v>
      </c>
      <c r="B1942">
        <v>20230301</v>
      </c>
      <c r="C1942">
        <v>20230331</v>
      </c>
      <c r="D1942">
        <v>1677600000</v>
      </c>
      <c r="E1942">
        <v>179.2</v>
      </c>
      <c r="F1942">
        <v>78.733699999999999</v>
      </c>
      <c r="G1942" s="1">
        <v>334000000</v>
      </c>
      <c r="H1942">
        <v>116608</v>
      </c>
      <c r="I1942">
        <v>2863.98</v>
      </c>
    </row>
    <row r="1943" spans="1:9" x14ac:dyDescent="0.2">
      <c r="A1943" s="1">
        <v>300534000000000</v>
      </c>
      <c r="B1943">
        <v>20230301</v>
      </c>
      <c r="C1943">
        <v>20230331</v>
      </c>
      <c r="D1943">
        <v>1677600000</v>
      </c>
      <c r="E1943">
        <v>-168.583</v>
      </c>
      <c r="F1943">
        <v>81.127099999999999</v>
      </c>
      <c r="G1943" s="1">
        <v>543000000</v>
      </c>
      <c r="H1943">
        <v>190158</v>
      </c>
      <c r="I1943">
        <v>2857.95</v>
      </c>
    </row>
    <row r="1944" spans="1:9" x14ac:dyDescent="0.2">
      <c r="A1944" s="1">
        <v>300534000000000</v>
      </c>
      <c r="B1944">
        <v>20230301</v>
      </c>
      <c r="C1944">
        <v>20230331</v>
      </c>
      <c r="D1944">
        <v>1677600000</v>
      </c>
      <c r="E1944">
        <v>176.792</v>
      </c>
      <c r="F1944">
        <v>74.450199999999995</v>
      </c>
      <c r="G1944" s="1">
        <v>205000000</v>
      </c>
      <c r="H1944">
        <v>72642.100000000006</v>
      </c>
      <c r="I1944">
        <v>2825.72</v>
      </c>
    </row>
    <row r="1945" spans="1:9" x14ac:dyDescent="0.2">
      <c r="A1945" s="1">
        <v>300534000000000</v>
      </c>
      <c r="B1945">
        <v>20230301</v>
      </c>
      <c r="C1945">
        <v>20230331</v>
      </c>
      <c r="D1945">
        <v>1677600000</v>
      </c>
      <c r="E1945">
        <v>-17.322900000000001</v>
      </c>
      <c r="F1945">
        <v>71.093400000000003</v>
      </c>
      <c r="G1945" s="1">
        <v>213000000</v>
      </c>
      <c r="H1945">
        <v>665833</v>
      </c>
      <c r="I1945">
        <v>319.25099999999998</v>
      </c>
    </row>
    <row r="1946" spans="1:9" x14ac:dyDescent="0.2">
      <c r="A1946" s="1">
        <v>300534000000000</v>
      </c>
      <c r="B1946">
        <v>20230301</v>
      </c>
      <c r="C1946">
        <v>20230331</v>
      </c>
      <c r="D1946">
        <v>1677600000</v>
      </c>
      <c r="E1946">
        <v>-165.03700000000001</v>
      </c>
      <c r="F1946">
        <v>88.375</v>
      </c>
      <c r="G1946" s="1">
        <v>113000000</v>
      </c>
      <c r="H1946">
        <v>256727</v>
      </c>
      <c r="I1946">
        <v>439.279</v>
      </c>
    </row>
    <row r="1947" spans="1:9" x14ac:dyDescent="0.2">
      <c r="A1947">
        <v>900089</v>
      </c>
      <c r="B1947">
        <v>20230301</v>
      </c>
      <c r="C1947">
        <v>20230331</v>
      </c>
      <c r="D1947">
        <v>1677600000</v>
      </c>
      <c r="E1947">
        <v>-105.634</v>
      </c>
      <c r="F1947">
        <v>73.011700000000005</v>
      </c>
      <c r="G1947">
        <v>19186.900000000001</v>
      </c>
      <c r="H1947">
        <v>11.1319</v>
      </c>
      <c r="I1947">
        <v>1723.59</v>
      </c>
    </row>
    <row r="1948" spans="1:9" x14ac:dyDescent="0.2">
      <c r="A1948">
        <v>900110</v>
      </c>
      <c r="B1948">
        <v>20230301</v>
      </c>
      <c r="C1948">
        <v>20230331</v>
      </c>
      <c r="D1948">
        <v>1677600000</v>
      </c>
      <c r="E1948">
        <v>-130.40799999999999</v>
      </c>
      <c r="F1948">
        <v>70.119600000000005</v>
      </c>
      <c r="G1948">
        <v>23876.3</v>
      </c>
      <c r="H1948">
        <v>22.2639</v>
      </c>
      <c r="I1948">
        <v>1072.42</v>
      </c>
    </row>
    <row r="1949" spans="1:9" x14ac:dyDescent="0.2">
      <c r="A1949">
        <v>900110</v>
      </c>
      <c r="B1949">
        <v>20230301</v>
      </c>
      <c r="C1949">
        <v>20230331</v>
      </c>
      <c r="D1949">
        <v>1677600000</v>
      </c>
      <c r="E1949">
        <v>-130.40799999999999</v>
      </c>
      <c r="F1949">
        <v>70.119600000000005</v>
      </c>
      <c r="G1949">
        <v>23783.3</v>
      </c>
      <c r="H1949">
        <v>22.2639</v>
      </c>
      <c r="I1949">
        <v>1068.25</v>
      </c>
    </row>
    <row r="1950" spans="1:9" x14ac:dyDescent="0.2">
      <c r="A1950">
        <v>900113</v>
      </c>
      <c r="B1950">
        <v>20230301</v>
      </c>
      <c r="C1950">
        <v>20230331</v>
      </c>
      <c r="D1950">
        <v>1677600000</v>
      </c>
      <c r="E1950">
        <v>-161.40299999999999</v>
      </c>
      <c r="F1950">
        <v>86.883799999999994</v>
      </c>
      <c r="G1950" s="1">
        <v>219000000</v>
      </c>
      <c r="H1950">
        <v>244767</v>
      </c>
      <c r="I1950">
        <v>895.81600000000003</v>
      </c>
    </row>
    <row r="1951" spans="1:9" x14ac:dyDescent="0.2">
      <c r="A1951">
        <v>900115</v>
      </c>
      <c r="B1951">
        <v>20230301</v>
      </c>
      <c r="C1951">
        <v>20230331</v>
      </c>
      <c r="D1951">
        <v>1677600000</v>
      </c>
      <c r="E1951">
        <v>-148.41999999999999</v>
      </c>
      <c r="F1951">
        <v>81.984999999999999</v>
      </c>
      <c r="G1951" s="1">
        <v>204000000</v>
      </c>
      <c r="H1951">
        <v>214820</v>
      </c>
      <c r="I1951">
        <v>948.22900000000004</v>
      </c>
    </row>
    <row r="1952" spans="1:9" x14ac:dyDescent="0.2">
      <c r="A1952">
        <v>900120</v>
      </c>
      <c r="B1952">
        <v>20230301</v>
      </c>
      <c r="C1952">
        <v>20230331</v>
      </c>
      <c r="D1952">
        <v>1677600000</v>
      </c>
      <c r="E1952">
        <v>178.029</v>
      </c>
      <c r="F1952">
        <v>82.8917</v>
      </c>
      <c r="G1952" s="1">
        <v>163000000</v>
      </c>
      <c r="H1952">
        <v>192287</v>
      </c>
      <c r="I1952">
        <v>847.78099999999995</v>
      </c>
    </row>
    <row r="1953" spans="1:9" x14ac:dyDescent="0.2">
      <c r="A1953">
        <v>900121</v>
      </c>
      <c r="B1953">
        <v>20230301</v>
      </c>
      <c r="C1953">
        <v>20230331</v>
      </c>
      <c r="D1953">
        <v>1677600000</v>
      </c>
      <c r="E1953">
        <v>-143.50700000000001</v>
      </c>
      <c r="F1953">
        <v>80.838700000000003</v>
      </c>
      <c r="G1953" s="1">
        <v>211000000</v>
      </c>
      <c r="H1953">
        <v>235224</v>
      </c>
      <c r="I1953">
        <v>895.92399999999998</v>
      </c>
    </row>
    <row r="1954" spans="1:9" x14ac:dyDescent="0.2">
      <c r="A1954">
        <v>900122</v>
      </c>
      <c r="B1954">
        <v>20230301</v>
      </c>
      <c r="C1954">
        <v>20230331</v>
      </c>
      <c r="D1954">
        <v>1677600000</v>
      </c>
      <c r="E1954">
        <v>-133.95400000000001</v>
      </c>
      <c r="F1954">
        <v>76.968900000000005</v>
      </c>
      <c r="G1954" s="1">
        <v>114000000</v>
      </c>
      <c r="H1954">
        <v>136388</v>
      </c>
      <c r="I1954">
        <v>837.21</v>
      </c>
    </row>
    <row r="1955" spans="1:9" x14ac:dyDescent="0.2">
      <c r="A1955">
        <v>900124</v>
      </c>
      <c r="B1955">
        <v>20230301</v>
      </c>
      <c r="C1955">
        <v>20230331</v>
      </c>
      <c r="D1955">
        <v>1677600000</v>
      </c>
      <c r="E1955">
        <v>-112.291</v>
      </c>
      <c r="F1955">
        <v>82.975300000000004</v>
      </c>
      <c r="G1955" s="1">
        <v>160000000</v>
      </c>
      <c r="H1955">
        <v>172042</v>
      </c>
      <c r="I1955">
        <v>930.12800000000004</v>
      </c>
    </row>
    <row r="1956" spans="1:9" x14ac:dyDescent="0.2">
      <c r="A1956">
        <v>900125</v>
      </c>
      <c r="B1956">
        <v>20230301</v>
      </c>
      <c r="C1956">
        <v>20230331</v>
      </c>
      <c r="D1956">
        <v>1677600000</v>
      </c>
      <c r="E1956">
        <v>-75.554900000000004</v>
      </c>
      <c r="F1956">
        <v>85.736000000000004</v>
      </c>
      <c r="G1956" s="1">
        <v>200000000</v>
      </c>
      <c r="H1956">
        <v>223638</v>
      </c>
      <c r="I1956">
        <v>894.36500000000001</v>
      </c>
    </row>
    <row r="1957" spans="1:9" x14ac:dyDescent="0.2">
      <c r="A1957">
        <v>900126</v>
      </c>
      <c r="B1957">
        <v>20230301</v>
      </c>
      <c r="C1957">
        <v>20230331</v>
      </c>
      <c r="D1957">
        <v>1677600000</v>
      </c>
      <c r="E1957">
        <v>-126.539</v>
      </c>
      <c r="F1957">
        <v>79.426100000000005</v>
      </c>
      <c r="G1957" s="1">
        <v>146000000</v>
      </c>
      <c r="H1957">
        <v>165247</v>
      </c>
      <c r="I1957">
        <v>883.43299999999999</v>
      </c>
    </row>
    <row r="1958" spans="1:9" x14ac:dyDescent="0.2">
      <c r="A1958">
        <v>900127</v>
      </c>
      <c r="B1958">
        <v>20230301</v>
      </c>
      <c r="C1958">
        <v>20230331</v>
      </c>
      <c r="D1958">
        <v>1677600000</v>
      </c>
      <c r="E1958">
        <v>-112.54900000000001</v>
      </c>
      <c r="F1958">
        <v>83.169200000000004</v>
      </c>
      <c r="G1958" s="1">
        <v>177000000</v>
      </c>
      <c r="H1958">
        <v>190692</v>
      </c>
      <c r="I1958">
        <v>926.98400000000004</v>
      </c>
    </row>
    <row r="1959" spans="1:9" x14ac:dyDescent="0.2">
      <c r="A1959">
        <v>900128</v>
      </c>
      <c r="B1959">
        <v>20230301</v>
      </c>
      <c r="C1959">
        <v>20230331</v>
      </c>
      <c r="D1959">
        <v>1677600000</v>
      </c>
      <c r="E1959">
        <v>-50.373100000000001</v>
      </c>
      <c r="F1959">
        <v>85.314800000000005</v>
      </c>
      <c r="G1959" s="1">
        <v>174000000</v>
      </c>
      <c r="H1959">
        <v>194108</v>
      </c>
      <c r="I1959">
        <v>898.11800000000005</v>
      </c>
    </row>
    <row r="1960" spans="1:9" x14ac:dyDescent="0.2">
      <c r="A1960">
        <v>900130</v>
      </c>
      <c r="B1960">
        <v>20230301</v>
      </c>
      <c r="C1960">
        <v>20230331</v>
      </c>
      <c r="D1960">
        <v>1677600000</v>
      </c>
      <c r="E1960">
        <v>-136.286</v>
      </c>
      <c r="F1960">
        <v>77.378500000000003</v>
      </c>
      <c r="G1960" s="1">
        <v>142000000</v>
      </c>
      <c r="H1960">
        <v>162846</v>
      </c>
      <c r="I1960">
        <v>870.029</v>
      </c>
    </row>
    <row r="1961" spans="1:9" x14ac:dyDescent="0.2">
      <c r="A1961">
        <v>900131</v>
      </c>
      <c r="B1961">
        <v>20230301</v>
      </c>
      <c r="C1961">
        <v>20230331</v>
      </c>
      <c r="D1961">
        <v>1677600000</v>
      </c>
      <c r="E1961">
        <v>-136.27199999999999</v>
      </c>
      <c r="F1961">
        <v>80.919899999999998</v>
      </c>
      <c r="G1961" s="1">
        <v>206000000</v>
      </c>
      <c r="H1961">
        <v>231472</v>
      </c>
      <c r="I1961">
        <v>889.97400000000005</v>
      </c>
    </row>
    <row r="1962" spans="1:9" x14ac:dyDescent="0.2">
      <c r="A1962">
        <v>900136</v>
      </c>
      <c r="B1962">
        <v>20230301</v>
      </c>
      <c r="C1962">
        <v>20230331</v>
      </c>
      <c r="D1962">
        <v>1677600000</v>
      </c>
      <c r="E1962">
        <v>-131.06299999999999</v>
      </c>
      <c r="F1962">
        <v>79.112099999999998</v>
      </c>
      <c r="G1962" s="1">
        <v>173000000</v>
      </c>
      <c r="H1962">
        <v>191854</v>
      </c>
      <c r="I1962">
        <v>900.34900000000005</v>
      </c>
    </row>
    <row r="1963" spans="1:9" x14ac:dyDescent="0.2">
      <c r="A1963">
        <v>900137</v>
      </c>
      <c r="B1963">
        <v>20230301</v>
      </c>
      <c r="C1963">
        <v>20230331</v>
      </c>
      <c r="D1963">
        <v>1677600000</v>
      </c>
      <c r="E1963">
        <v>-127.95699999999999</v>
      </c>
      <c r="F1963">
        <v>79.506699999999995</v>
      </c>
      <c r="G1963" s="1">
        <v>168000000</v>
      </c>
      <c r="H1963">
        <v>186338</v>
      </c>
      <c r="I1963">
        <v>899.78</v>
      </c>
    </row>
    <row r="1964" spans="1:9" x14ac:dyDescent="0.2">
      <c r="A1964">
        <v>902002</v>
      </c>
      <c r="B1964">
        <v>20230301</v>
      </c>
      <c r="C1964">
        <v>20230331</v>
      </c>
      <c r="D1964">
        <v>1677600000</v>
      </c>
      <c r="E1964">
        <v>-112.246</v>
      </c>
      <c r="F1964">
        <v>83.149600000000007</v>
      </c>
      <c r="G1964" s="1">
        <v>178000000</v>
      </c>
      <c r="H1964">
        <v>192116</v>
      </c>
      <c r="I1964">
        <v>926.89800000000002</v>
      </c>
    </row>
    <row r="1965" spans="1:9" x14ac:dyDescent="0.2">
      <c r="A1965">
        <v>902004</v>
      </c>
      <c r="B1965">
        <v>20230301</v>
      </c>
      <c r="C1965">
        <v>20230331</v>
      </c>
      <c r="D1965">
        <v>1677600000</v>
      </c>
      <c r="E1965">
        <v>-133.95599999999999</v>
      </c>
      <c r="F1965">
        <v>76.969499999999996</v>
      </c>
      <c r="G1965" s="1">
        <v>116000000</v>
      </c>
      <c r="H1965">
        <v>136406</v>
      </c>
      <c r="I1965">
        <v>846.86900000000003</v>
      </c>
    </row>
    <row r="1966" spans="1:9" x14ac:dyDescent="0.2">
      <c r="A1966">
        <v>902005</v>
      </c>
      <c r="B1966">
        <v>20230301</v>
      </c>
      <c r="C1966">
        <v>20230331</v>
      </c>
      <c r="D1966">
        <v>1677600000</v>
      </c>
      <c r="E1966">
        <v>-131.06399999999999</v>
      </c>
      <c r="F1966">
        <v>79.111999999999995</v>
      </c>
      <c r="G1966" s="1">
        <v>173000000</v>
      </c>
      <c r="H1966">
        <v>191856</v>
      </c>
      <c r="I1966">
        <v>900.30899999999997</v>
      </c>
    </row>
    <row r="1967" spans="1:9" x14ac:dyDescent="0.2">
      <c r="A1967">
        <v>902006</v>
      </c>
      <c r="B1967">
        <v>20230301</v>
      </c>
      <c r="C1967">
        <v>20230331</v>
      </c>
      <c r="D1967">
        <v>1677600000</v>
      </c>
      <c r="E1967">
        <v>-127.958</v>
      </c>
      <c r="F1967">
        <v>79.506200000000007</v>
      </c>
      <c r="G1967" s="1">
        <v>168000000</v>
      </c>
      <c r="H1967">
        <v>186328</v>
      </c>
      <c r="I1967">
        <v>899.81100000000004</v>
      </c>
    </row>
    <row r="1968" spans="1:9" x14ac:dyDescent="0.2">
      <c r="A1968">
        <v>902007</v>
      </c>
      <c r="B1968">
        <v>20230301</v>
      </c>
      <c r="C1968">
        <v>20230331</v>
      </c>
      <c r="D1968">
        <v>1677600000</v>
      </c>
      <c r="E1968">
        <v>-143.108</v>
      </c>
      <c r="F1968">
        <v>80.179100000000005</v>
      </c>
      <c r="G1968" s="1">
        <v>214000000</v>
      </c>
      <c r="H1968">
        <v>243366</v>
      </c>
      <c r="I1968">
        <v>880.55</v>
      </c>
    </row>
    <row r="1969" spans="1:9" x14ac:dyDescent="0.2">
      <c r="A1969" s="1">
        <v>300534000000000</v>
      </c>
      <c r="B1969">
        <v>20230224</v>
      </c>
      <c r="C1969">
        <v>20230228</v>
      </c>
      <c r="D1969">
        <v>1677168000</v>
      </c>
      <c r="E1969">
        <v>-117.307</v>
      </c>
      <c r="F1969">
        <v>33.204700000000003</v>
      </c>
      <c r="G1969">
        <v>254.404</v>
      </c>
      <c r="H1969">
        <v>11.1319</v>
      </c>
      <c r="I1969">
        <v>22.8535</v>
      </c>
    </row>
    <row r="1970" spans="1:9" x14ac:dyDescent="0.2">
      <c r="A1970" s="1">
        <v>300234000000000</v>
      </c>
      <c r="B1970">
        <v>20230218</v>
      </c>
      <c r="C1970">
        <v>20230218</v>
      </c>
      <c r="D1970">
        <v>1676649600</v>
      </c>
      <c r="E1970">
        <v>-134.43299999999999</v>
      </c>
      <c r="F1970">
        <v>33.197699999999998</v>
      </c>
      <c r="G1970">
        <v>0</v>
      </c>
      <c r="H1970">
        <v>0</v>
      </c>
      <c r="I1970">
        <v>0</v>
      </c>
    </row>
    <row r="1971" spans="1:9" x14ac:dyDescent="0.2">
      <c r="A1971" s="1">
        <v>300234000000000</v>
      </c>
      <c r="B1971">
        <v>20230217</v>
      </c>
      <c r="C1971">
        <v>20230217</v>
      </c>
      <c r="D1971">
        <v>1676563200</v>
      </c>
      <c r="E1971">
        <v>15.8475</v>
      </c>
      <c r="F1971">
        <v>68.966999999999999</v>
      </c>
      <c r="G1971">
        <v>0</v>
      </c>
      <c r="H1971">
        <v>0</v>
      </c>
      <c r="I1971">
        <v>0</v>
      </c>
    </row>
    <row r="1972" spans="1:9" x14ac:dyDescent="0.2">
      <c r="A1972" s="1">
        <v>300234000000000</v>
      </c>
      <c r="B1972">
        <v>20230213</v>
      </c>
      <c r="C1972">
        <v>20230213</v>
      </c>
      <c r="D1972">
        <v>1676217600</v>
      </c>
      <c r="E1972">
        <v>-178.042</v>
      </c>
      <c r="F1972">
        <v>40.829300000000003</v>
      </c>
      <c r="G1972">
        <v>0</v>
      </c>
      <c r="H1972">
        <v>0</v>
      </c>
      <c r="I1972">
        <v>0</v>
      </c>
    </row>
    <row r="1973" spans="1:9" x14ac:dyDescent="0.2">
      <c r="A1973" s="1">
        <v>300234000000000</v>
      </c>
      <c r="B1973">
        <v>20230213</v>
      </c>
      <c r="C1973">
        <v>20230213</v>
      </c>
      <c r="D1973">
        <v>1676217600</v>
      </c>
      <c r="E1973">
        <v>-20.6145</v>
      </c>
      <c r="F1973">
        <v>63.749000000000002</v>
      </c>
      <c r="G1973">
        <v>0</v>
      </c>
      <c r="H1973">
        <v>0</v>
      </c>
      <c r="I1973">
        <v>0</v>
      </c>
    </row>
    <row r="1974" spans="1:9" x14ac:dyDescent="0.2">
      <c r="A1974" s="1">
        <v>300234000000000</v>
      </c>
      <c r="B1974">
        <v>20230213</v>
      </c>
      <c r="C1974">
        <v>20230213</v>
      </c>
      <c r="D1974">
        <v>1676217600</v>
      </c>
      <c r="E1974">
        <v>-18.009499999999999</v>
      </c>
      <c r="F1974">
        <v>63.655999999999999</v>
      </c>
      <c r="G1974">
        <v>0</v>
      </c>
      <c r="H1974">
        <v>0</v>
      </c>
      <c r="I1974">
        <v>0</v>
      </c>
    </row>
    <row r="1975" spans="1:9" x14ac:dyDescent="0.2">
      <c r="A1975" s="1">
        <v>300234000000000</v>
      </c>
      <c r="B1975">
        <v>20230213</v>
      </c>
      <c r="C1975">
        <v>20230213</v>
      </c>
      <c r="D1975">
        <v>1676217600</v>
      </c>
      <c r="E1975">
        <v>-137.78100000000001</v>
      </c>
      <c r="F1975">
        <v>40.0321</v>
      </c>
      <c r="G1975">
        <v>0</v>
      </c>
      <c r="H1975">
        <v>0</v>
      </c>
      <c r="I1975">
        <v>0</v>
      </c>
    </row>
    <row r="1976" spans="1:9" x14ac:dyDescent="0.2">
      <c r="A1976" s="1">
        <v>300234000000000</v>
      </c>
      <c r="B1976">
        <v>20230213</v>
      </c>
      <c r="C1976">
        <v>20230213</v>
      </c>
      <c r="D1976">
        <v>1676217600</v>
      </c>
      <c r="E1976">
        <v>-46.521500000000003</v>
      </c>
      <c r="F1976">
        <v>49.815100000000001</v>
      </c>
      <c r="G1976">
        <v>0</v>
      </c>
      <c r="H1976">
        <v>0</v>
      </c>
      <c r="I1976">
        <v>0</v>
      </c>
    </row>
    <row r="1977" spans="1:9" x14ac:dyDescent="0.2">
      <c r="A1977" s="1">
        <v>300234000000000</v>
      </c>
      <c r="B1977">
        <v>20230213</v>
      </c>
      <c r="C1977">
        <v>20230213</v>
      </c>
      <c r="D1977">
        <v>1676217600</v>
      </c>
      <c r="E1977">
        <v>40.529600000000002</v>
      </c>
      <c r="F1977">
        <v>74.5471</v>
      </c>
      <c r="G1977">
        <v>0</v>
      </c>
      <c r="H1977">
        <v>0</v>
      </c>
      <c r="I1977">
        <v>0</v>
      </c>
    </row>
    <row r="1978" spans="1:9" x14ac:dyDescent="0.2">
      <c r="A1978" s="1">
        <v>300234000000000</v>
      </c>
      <c r="B1978">
        <v>20230213</v>
      </c>
      <c r="C1978">
        <v>20230213</v>
      </c>
      <c r="D1978">
        <v>1676217600</v>
      </c>
      <c r="E1978">
        <v>5.4843599999999997</v>
      </c>
      <c r="F1978">
        <v>65.435100000000006</v>
      </c>
      <c r="G1978">
        <v>0</v>
      </c>
      <c r="H1978">
        <v>0</v>
      </c>
      <c r="I1978">
        <v>0</v>
      </c>
    </row>
    <row r="1979" spans="1:9" x14ac:dyDescent="0.2">
      <c r="A1979" s="1">
        <v>300234000000000</v>
      </c>
      <c r="B1979">
        <v>20230213</v>
      </c>
      <c r="C1979">
        <v>20230213</v>
      </c>
      <c r="D1979">
        <v>1676217600</v>
      </c>
      <c r="E1979">
        <v>-53.516500000000001</v>
      </c>
      <c r="F1979">
        <v>66.856499999999997</v>
      </c>
      <c r="G1979">
        <v>0</v>
      </c>
      <c r="H1979">
        <v>0</v>
      </c>
      <c r="I1979">
        <v>0</v>
      </c>
    </row>
    <row r="1980" spans="1:9" x14ac:dyDescent="0.2">
      <c r="A1980" s="1">
        <v>300234000000000</v>
      </c>
      <c r="B1980">
        <v>20230213</v>
      </c>
      <c r="C1980">
        <v>20230213</v>
      </c>
      <c r="D1980">
        <v>1676217600</v>
      </c>
      <c r="E1980">
        <v>-10.412699999999999</v>
      </c>
      <c r="F1980">
        <v>39.519500000000001</v>
      </c>
      <c r="G1980">
        <v>0</v>
      </c>
      <c r="H1980">
        <v>0</v>
      </c>
      <c r="I1980">
        <v>0</v>
      </c>
    </row>
    <row r="1981" spans="1:9" x14ac:dyDescent="0.2">
      <c r="A1981" s="1">
        <v>300234000000000</v>
      </c>
      <c r="B1981">
        <v>20230213</v>
      </c>
      <c r="C1981">
        <v>20230213</v>
      </c>
      <c r="D1981">
        <v>1676217600</v>
      </c>
      <c r="E1981">
        <v>-134.369</v>
      </c>
      <c r="F1981">
        <v>50.033099999999997</v>
      </c>
      <c r="G1981">
        <v>0</v>
      </c>
      <c r="H1981">
        <v>0</v>
      </c>
      <c r="I1981">
        <v>0</v>
      </c>
    </row>
    <row r="1982" spans="1:9" x14ac:dyDescent="0.2">
      <c r="A1982" s="1">
        <v>300234000000000</v>
      </c>
      <c r="B1982">
        <v>20230213</v>
      </c>
      <c r="C1982">
        <v>20230213</v>
      </c>
      <c r="D1982">
        <v>1676217600</v>
      </c>
      <c r="E1982">
        <v>4.4890399999999997E-3</v>
      </c>
      <c r="F1982">
        <v>63.913200000000003</v>
      </c>
      <c r="G1982">
        <v>0</v>
      </c>
      <c r="H1982">
        <v>0</v>
      </c>
      <c r="I1982">
        <v>0</v>
      </c>
    </row>
    <row r="1983" spans="1:9" x14ac:dyDescent="0.2">
      <c r="A1983" s="1">
        <v>300234000000000</v>
      </c>
      <c r="B1983">
        <v>20230213</v>
      </c>
      <c r="C1983">
        <v>20230213</v>
      </c>
      <c r="D1983">
        <v>1676217600</v>
      </c>
      <c r="E1983">
        <v>-16.107299999999999</v>
      </c>
      <c r="F1983">
        <v>61.2697</v>
      </c>
      <c r="G1983">
        <v>0</v>
      </c>
      <c r="H1983">
        <v>0</v>
      </c>
      <c r="I1983">
        <v>0</v>
      </c>
    </row>
    <row r="1984" spans="1:9" x14ac:dyDescent="0.2">
      <c r="A1984" s="1">
        <v>300234000000000</v>
      </c>
      <c r="B1984">
        <v>20230213</v>
      </c>
      <c r="C1984">
        <v>20230213</v>
      </c>
      <c r="D1984">
        <v>1676217600</v>
      </c>
      <c r="E1984">
        <v>-14.942399999999999</v>
      </c>
      <c r="F1984">
        <v>45.881100000000004</v>
      </c>
      <c r="G1984">
        <v>0</v>
      </c>
      <c r="H1984">
        <v>0</v>
      </c>
      <c r="I1984">
        <v>0</v>
      </c>
    </row>
    <row r="1985" spans="1:9" x14ac:dyDescent="0.2">
      <c r="A1985" s="1">
        <v>300234000000000</v>
      </c>
      <c r="B1985">
        <v>20230213</v>
      </c>
      <c r="C1985">
        <v>20230213</v>
      </c>
      <c r="D1985">
        <v>1676217600</v>
      </c>
      <c r="E1985">
        <v>-33.674700000000001</v>
      </c>
      <c r="F1985">
        <v>64.1173</v>
      </c>
      <c r="G1985">
        <v>0</v>
      </c>
      <c r="H1985">
        <v>0</v>
      </c>
      <c r="I1985">
        <v>0</v>
      </c>
    </row>
    <row r="1986" spans="1:9" x14ac:dyDescent="0.2">
      <c r="A1986" s="1">
        <v>300234000000000</v>
      </c>
      <c r="B1986">
        <v>20230213</v>
      </c>
      <c r="C1986">
        <v>20230213</v>
      </c>
      <c r="D1986">
        <v>1676217600</v>
      </c>
      <c r="E1986">
        <v>-15.158099999999999</v>
      </c>
      <c r="F1986">
        <v>48.839500000000001</v>
      </c>
      <c r="G1986">
        <v>0</v>
      </c>
      <c r="H1986">
        <v>0</v>
      </c>
      <c r="I1986">
        <v>0</v>
      </c>
    </row>
    <row r="1987" spans="1:9" x14ac:dyDescent="0.2">
      <c r="A1987" s="1">
        <v>300234000000000</v>
      </c>
      <c r="B1987">
        <v>20230213</v>
      </c>
      <c r="C1987">
        <v>20230213</v>
      </c>
      <c r="D1987">
        <v>1676217600</v>
      </c>
      <c r="E1987">
        <v>-16.729299999999999</v>
      </c>
      <c r="F1987">
        <v>40.080199999999998</v>
      </c>
      <c r="G1987">
        <v>0</v>
      </c>
      <c r="H1987">
        <v>0</v>
      </c>
      <c r="I1987">
        <v>0</v>
      </c>
    </row>
    <row r="1988" spans="1:9" x14ac:dyDescent="0.2">
      <c r="A1988" s="1">
        <v>300234000000000</v>
      </c>
      <c r="B1988">
        <v>20230213</v>
      </c>
      <c r="C1988">
        <v>20230213</v>
      </c>
      <c r="D1988">
        <v>1676217600</v>
      </c>
      <c r="E1988">
        <v>-59.599400000000003</v>
      </c>
      <c r="F1988">
        <v>28.467199999999998</v>
      </c>
      <c r="G1988">
        <v>0</v>
      </c>
      <c r="H1988">
        <v>0</v>
      </c>
      <c r="I1988">
        <v>0</v>
      </c>
    </row>
    <row r="1989" spans="1:9" x14ac:dyDescent="0.2">
      <c r="A1989" s="1">
        <v>300234000000000</v>
      </c>
      <c r="B1989">
        <v>20230213</v>
      </c>
      <c r="C1989">
        <v>20230213</v>
      </c>
      <c r="D1989">
        <v>1676217600</v>
      </c>
      <c r="E1989">
        <v>-29.015599999999999</v>
      </c>
      <c r="F1989">
        <v>60.180799999999998</v>
      </c>
      <c r="G1989">
        <v>0</v>
      </c>
      <c r="H1989">
        <v>0</v>
      </c>
      <c r="I1989">
        <v>0</v>
      </c>
    </row>
    <row r="1990" spans="1:9" x14ac:dyDescent="0.2">
      <c r="A1990" s="1">
        <v>300234000000000</v>
      </c>
      <c r="B1990">
        <v>20230213</v>
      </c>
      <c r="C1990">
        <v>20230213</v>
      </c>
      <c r="D1990">
        <v>1676217600</v>
      </c>
      <c r="E1990">
        <v>6.2467600000000001</v>
      </c>
      <c r="F1990">
        <v>69.876400000000004</v>
      </c>
      <c r="G1990">
        <v>0</v>
      </c>
      <c r="H1990">
        <v>0</v>
      </c>
      <c r="I1990">
        <v>0</v>
      </c>
    </row>
    <row r="1991" spans="1:9" x14ac:dyDescent="0.2">
      <c r="A1991" s="1">
        <v>300234000000000</v>
      </c>
      <c r="B1991">
        <v>20230213</v>
      </c>
      <c r="C1991">
        <v>20230213</v>
      </c>
      <c r="D1991">
        <v>1676217600</v>
      </c>
      <c r="E1991">
        <v>-2.1330499999999999</v>
      </c>
      <c r="F1991">
        <v>67.799499999999995</v>
      </c>
      <c r="G1991">
        <v>0</v>
      </c>
      <c r="H1991">
        <v>0</v>
      </c>
      <c r="I1991">
        <v>0</v>
      </c>
    </row>
    <row r="1992" spans="1:9" x14ac:dyDescent="0.2">
      <c r="A1992" s="1">
        <v>300234000000000</v>
      </c>
      <c r="B1992">
        <v>20230213</v>
      </c>
      <c r="C1992">
        <v>20230213</v>
      </c>
      <c r="D1992">
        <v>1676217600</v>
      </c>
      <c r="E1992">
        <v>-10.896000000000001</v>
      </c>
      <c r="F1992">
        <v>55.527700000000003</v>
      </c>
      <c r="G1992">
        <v>0</v>
      </c>
      <c r="H1992">
        <v>0</v>
      </c>
      <c r="I1992">
        <v>0</v>
      </c>
    </row>
    <row r="1993" spans="1:9" x14ac:dyDescent="0.2">
      <c r="A1993" s="1">
        <v>300234000000000</v>
      </c>
      <c r="B1993">
        <v>20230213</v>
      </c>
      <c r="C1993">
        <v>20230213</v>
      </c>
      <c r="D1993">
        <v>1676217600</v>
      </c>
      <c r="E1993">
        <v>159.79499999999999</v>
      </c>
      <c r="F1993">
        <v>50.749499999999998</v>
      </c>
      <c r="G1993">
        <v>0</v>
      </c>
      <c r="H1993">
        <v>0</v>
      </c>
      <c r="I1993">
        <v>0</v>
      </c>
    </row>
    <row r="1994" spans="1:9" x14ac:dyDescent="0.2">
      <c r="A1994" s="1">
        <v>300234000000000</v>
      </c>
      <c r="B1994">
        <v>20230213</v>
      </c>
      <c r="C1994">
        <v>20230213</v>
      </c>
      <c r="D1994">
        <v>1676217600</v>
      </c>
      <c r="E1994">
        <v>162.96299999999999</v>
      </c>
      <c r="F1994">
        <v>54.091099999999997</v>
      </c>
      <c r="G1994">
        <v>0</v>
      </c>
      <c r="H1994">
        <v>0</v>
      </c>
      <c r="I1994">
        <v>0</v>
      </c>
    </row>
    <row r="1995" spans="1:9" x14ac:dyDescent="0.2">
      <c r="A1995" s="1">
        <v>300234000000000</v>
      </c>
      <c r="B1995">
        <v>20230213</v>
      </c>
      <c r="C1995">
        <v>20230213</v>
      </c>
      <c r="D1995">
        <v>1676217600</v>
      </c>
      <c r="E1995">
        <v>-34.393599999999999</v>
      </c>
      <c r="F1995">
        <v>85.559299999999993</v>
      </c>
      <c r="G1995">
        <v>0</v>
      </c>
      <c r="H1995">
        <v>0</v>
      </c>
      <c r="I1995">
        <v>0</v>
      </c>
    </row>
    <row r="1996" spans="1:9" x14ac:dyDescent="0.2">
      <c r="A1996" s="1">
        <v>300234000000000</v>
      </c>
      <c r="B1996">
        <v>20230213</v>
      </c>
      <c r="C1996">
        <v>20230213</v>
      </c>
      <c r="D1996">
        <v>1676217600</v>
      </c>
      <c r="E1996">
        <v>16.394500000000001</v>
      </c>
      <c r="F1996">
        <v>70.472099999999998</v>
      </c>
      <c r="G1996">
        <v>0</v>
      </c>
      <c r="H1996">
        <v>0</v>
      </c>
      <c r="I1996">
        <v>0</v>
      </c>
    </row>
    <row r="1997" spans="1:9" x14ac:dyDescent="0.2">
      <c r="A1997" s="1">
        <v>300234000000000</v>
      </c>
      <c r="B1997">
        <v>20230213</v>
      </c>
      <c r="C1997">
        <v>20230213</v>
      </c>
      <c r="D1997">
        <v>1676217600</v>
      </c>
      <c r="E1997">
        <v>164.45599999999999</v>
      </c>
      <c r="F1997">
        <v>55.268700000000003</v>
      </c>
      <c r="G1997">
        <v>0</v>
      </c>
      <c r="H1997">
        <v>0</v>
      </c>
      <c r="I1997">
        <v>0</v>
      </c>
    </row>
    <row r="1998" spans="1:9" x14ac:dyDescent="0.2">
      <c r="A1998" s="1">
        <v>300234000000000</v>
      </c>
      <c r="B1998">
        <v>20230213</v>
      </c>
      <c r="C1998">
        <v>20230213</v>
      </c>
      <c r="D1998">
        <v>1676217600</v>
      </c>
      <c r="E1998">
        <v>-144.43199999999999</v>
      </c>
      <c r="F1998">
        <v>52.9724</v>
      </c>
      <c r="G1998">
        <v>0</v>
      </c>
      <c r="H1998">
        <v>0</v>
      </c>
      <c r="I1998">
        <v>0</v>
      </c>
    </row>
    <row r="1999" spans="1:9" x14ac:dyDescent="0.2">
      <c r="A1999" s="1">
        <v>300534000000000</v>
      </c>
      <c r="B1999">
        <v>20230213</v>
      </c>
      <c r="C1999">
        <v>20230213</v>
      </c>
      <c r="D1999">
        <v>1676217600</v>
      </c>
      <c r="E1999">
        <v>-5.0237600000000002</v>
      </c>
      <c r="F1999">
        <v>64.885099999999994</v>
      </c>
      <c r="G1999">
        <v>0</v>
      </c>
      <c r="H1999">
        <v>0</v>
      </c>
      <c r="I1999">
        <v>0</v>
      </c>
    </row>
    <row r="2000" spans="1:9" x14ac:dyDescent="0.2">
      <c r="A2000" s="1">
        <v>300534000000000</v>
      </c>
      <c r="B2000">
        <v>20230213</v>
      </c>
      <c r="C2000">
        <v>20230213</v>
      </c>
      <c r="D2000">
        <v>1676217600</v>
      </c>
      <c r="E2000">
        <v>21.802199999999999</v>
      </c>
      <c r="F2000">
        <v>76.763900000000007</v>
      </c>
      <c r="G2000">
        <v>0</v>
      </c>
      <c r="H2000">
        <v>0</v>
      </c>
      <c r="I2000">
        <v>0</v>
      </c>
    </row>
    <row r="2001" spans="1:9" x14ac:dyDescent="0.2">
      <c r="A2001" s="1">
        <v>300534000000000</v>
      </c>
      <c r="B2001">
        <v>20230213</v>
      </c>
      <c r="C2001">
        <v>20230213</v>
      </c>
      <c r="D2001">
        <v>1676217600</v>
      </c>
      <c r="E2001">
        <v>-128.37700000000001</v>
      </c>
      <c r="F2001">
        <v>86.817300000000003</v>
      </c>
      <c r="G2001">
        <v>0</v>
      </c>
      <c r="H2001">
        <v>0</v>
      </c>
      <c r="I2001">
        <v>0</v>
      </c>
    </row>
    <row r="2002" spans="1:9" x14ac:dyDescent="0.2">
      <c r="A2002" s="1">
        <v>300534000000000</v>
      </c>
      <c r="B2002">
        <v>20230213</v>
      </c>
      <c r="C2002">
        <v>20230213</v>
      </c>
      <c r="D2002">
        <v>1676217600</v>
      </c>
      <c r="E2002">
        <v>178.547</v>
      </c>
      <c r="F2002">
        <v>24.940799999999999</v>
      </c>
      <c r="G2002">
        <v>0</v>
      </c>
      <c r="H2002">
        <v>0</v>
      </c>
      <c r="I2002">
        <v>0</v>
      </c>
    </row>
    <row r="2003" spans="1:9" x14ac:dyDescent="0.2">
      <c r="A2003" s="1">
        <v>300234000000000</v>
      </c>
      <c r="B2003">
        <v>20230212</v>
      </c>
      <c r="C2003">
        <v>20230212</v>
      </c>
      <c r="D2003">
        <v>1676131200</v>
      </c>
      <c r="E2003">
        <v>-16.193999999999999</v>
      </c>
      <c r="F2003">
        <v>63.540900000000001</v>
      </c>
      <c r="G2003">
        <v>0</v>
      </c>
      <c r="H2003">
        <v>0</v>
      </c>
      <c r="I2003">
        <v>0</v>
      </c>
    </row>
    <row r="2004" spans="1:9" x14ac:dyDescent="0.2">
      <c r="A2004" s="1">
        <v>300234000000000</v>
      </c>
      <c r="B2004">
        <v>20230212</v>
      </c>
      <c r="C2004">
        <v>20230212</v>
      </c>
      <c r="D2004">
        <v>1676131200</v>
      </c>
      <c r="E2004">
        <v>4.17455</v>
      </c>
      <c r="F2004">
        <v>63.226100000000002</v>
      </c>
      <c r="G2004">
        <v>0</v>
      </c>
      <c r="H2004">
        <v>0</v>
      </c>
      <c r="I2004">
        <v>0</v>
      </c>
    </row>
    <row r="2005" spans="1:9" x14ac:dyDescent="0.2">
      <c r="A2005" s="1">
        <v>300234000000000</v>
      </c>
      <c r="B2005">
        <v>20230207</v>
      </c>
      <c r="C2005">
        <v>20230228</v>
      </c>
      <c r="D2005">
        <v>1675699200</v>
      </c>
      <c r="E2005">
        <v>-16.395700000000001</v>
      </c>
      <c r="F2005">
        <v>74.788700000000006</v>
      </c>
      <c r="G2005" s="1">
        <v>68100000</v>
      </c>
      <c r="H2005">
        <v>318473</v>
      </c>
      <c r="I2005">
        <v>213.887</v>
      </c>
    </row>
    <row r="2006" spans="1:9" x14ac:dyDescent="0.2">
      <c r="A2006" s="1">
        <v>300234000000000</v>
      </c>
      <c r="B2006">
        <v>20230207</v>
      </c>
      <c r="C2006">
        <v>20230228</v>
      </c>
      <c r="D2006">
        <v>1675699200</v>
      </c>
      <c r="E2006">
        <v>-39.5428</v>
      </c>
      <c r="F2006">
        <v>64.897199999999998</v>
      </c>
      <c r="G2006" s="1">
        <v>224000000</v>
      </c>
      <c r="H2006">
        <v>784224</v>
      </c>
      <c r="I2006">
        <v>286.11200000000002</v>
      </c>
    </row>
    <row r="2007" spans="1:9" x14ac:dyDescent="0.2">
      <c r="A2007" s="1">
        <v>300534000000000</v>
      </c>
      <c r="B2007">
        <v>20230207</v>
      </c>
      <c r="C2007">
        <v>20230228</v>
      </c>
      <c r="D2007">
        <v>1675699200</v>
      </c>
      <c r="E2007">
        <v>-19.349599999999999</v>
      </c>
      <c r="F2007">
        <v>75.230900000000005</v>
      </c>
      <c r="G2007">
        <v>455.19299999999998</v>
      </c>
      <c r="H2007">
        <v>2.8378000000000001</v>
      </c>
      <c r="I2007">
        <v>160.40299999999999</v>
      </c>
    </row>
    <row r="2008" spans="1:9" x14ac:dyDescent="0.2">
      <c r="A2008" s="1">
        <v>300234000000000</v>
      </c>
      <c r="B2008">
        <v>20230201</v>
      </c>
      <c r="C2008">
        <v>20230228</v>
      </c>
      <c r="D2008">
        <v>1675180800</v>
      </c>
      <c r="E2008">
        <v>-106.298</v>
      </c>
      <c r="F2008">
        <v>78.430300000000003</v>
      </c>
      <c r="G2008">
        <v>6978.01</v>
      </c>
      <c r="H2008">
        <v>22.3262</v>
      </c>
      <c r="I2008">
        <v>312.548</v>
      </c>
    </row>
    <row r="2009" spans="1:9" x14ac:dyDescent="0.2">
      <c r="A2009" s="1">
        <v>300234000000000</v>
      </c>
      <c r="B2009">
        <v>20230201</v>
      </c>
      <c r="C2009">
        <v>20230228</v>
      </c>
      <c r="D2009">
        <v>1675180800</v>
      </c>
      <c r="E2009">
        <v>-124.312</v>
      </c>
      <c r="F2009">
        <v>76.033799999999999</v>
      </c>
      <c r="G2009" s="1">
        <v>5040000</v>
      </c>
      <c r="H2009">
        <v>22803</v>
      </c>
      <c r="I2009">
        <v>220.98599999999999</v>
      </c>
    </row>
    <row r="2010" spans="1:9" x14ac:dyDescent="0.2">
      <c r="A2010" s="1">
        <v>300234000000000</v>
      </c>
      <c r="B2010">
        <v>20230201</v>
      </c>
      <c r="C2010">
        <v>20230228</v>
      </c>
      <c r="D2010">
        <v>1675180800</v>
      </c>
      <c r="E2010">
        <v>147.69300000000001</v>
      </c>
      <c r="F2010">
        <v>88.149100000000004</v>
      </c>
      <c r="G2010" s="1">
        <v>56800000</v>
      </c>
      <c r="H2010">
        <v>162343</v>
      </c>
      <c r="I2010">
        <v>349.96300000000002</v>
      </c>
    </row>
    <row r="2011" spans="1:9" x14ac:dyDescent="0.2">
      <c r="A2011" s="1">
        <v>300234000000000</v>
      </c>
      <c r="B2011">
        <v>20230201</v>
      </c>
      <c r="C2011">
        <v>20230228</v>
      </c>
      <c r="D2011">
        <v>1675180800</v>
      </c>
      <c r="E2011">
        <v>145.81399999999999</v>
      </c>
      <c r="F2011">
        <v>86.8125</v>
      </c>
      <c r="G2011" s="1">
        <v>22800000</v>
      </c>
      <c r="H2011">
        <v>157089</v>
      </c>
      <c r="I2011">
        <v>145.441</v>
      </c>
    </row>
    <row r="2012" spans="1:9" x14ac:dyDescent="0.2">
      <c r="A2012" s="1">
        <v>300234000000000</v>
      </c>
      <c r="B2012">
        <v>20230201</v>
      </c>
      <c r="C2012">
        <v>20230214</v>
      </c>
      <c r="D2012">
        <v>1675180800</v>
      </c>
      <c r="E2012">
        <v>179.87799999999999</v>
      </c>
      <c r="F2012">
        <v>88.285499999999999</v>
      </c>
      <c r="G2012" s="1">
        <v>20300000</v>
      </c>
      <c r="H2012">
        <v>121859</v>
      </c>
      <c r="I2012">
        <v>166.54499999999999</v>
      </c>
    </row>
    <row r="2013" spans="1:9" x14ac:dyDescent="0.2">
      <c r="A2013" s="1">
        <v>300234000000000</v>
      </c>
      <c r="B2013">
        <v>20230201</v>
      </c>
      <c r="C2013">
        <v>20230228</v>
      </c>
      <c r="D2013">
        <v>1675180800</v>
      </c>
      <c r="E2013">
        <v>137.47499999999999</v>
      </c>
      <c r="F2013">
        <v>86.542699999999996</v>
      </c>
      <c r="G2013" s="1">
        <v>64000000</v>
      </c>
      <c r="H2013">
        <v>169238</v>
      </c>
      <c r="I2013">
        <v>378.21300000000002</v>
      </c>
    </row>
    <row r="2014" spans="1:9" x14ac:dyDescent="0.2">
      <c r="A2014" s="1">
        <v>300234000000000</v>
      </c>
      <c r="B2014">
        <v>20230201</v>
      </c>
      <c r="C2014">
        <v>20230228</v>
      </c>
      <c r="D2014">
        <v>1675180800</v>
      </c>
      <c r="E2014">
        <v>151.52600000000001</v>
      </c>
      <c r="F2014">
        <v>88.347999999999999</v>
      </c>
      <c r="G2014" s="1">
        <v>59400000</v>
      </c>
      <c r="H2014">
        <v>162509</v>
      </c>
      <c r="I2014">
        <v>365.27100000000002</v>
      </c>
    </row>
    <row r="2015" spans="1:9" x14ac:dyDescent="0.2">
      <c r="A2015" s="1">
        <v>300234000000000</v>
      </c>
      <c r="B2015">
        <v>20230201</v>
      </c>
      <c r="C2015">
        <v>20230209</v>
      </c>
      <c r="D2015">
        <v>1675180800</v>
      </c>
      <c r="E2015">
        <v>-132.21</v>
      </c>
      <c r="F2015">
        <v>82.515100000000004</v>
      </c>
      <c r="G2015" s="1">
        <v>4580000</v>
      </c>
      <c r="H2015">
        <v>90260.3</v>
      </c>
      <c r="I2015">
        <v>50.777999999999999</v>
      </c>
    </row>
    <row r="2016" spans="1:9" x14ac:dyDescent="0.2">
      <c r="A2016" s="1">
        <v>300234000000000</v>
      </c>
      <c r="B2016">
        <v>20230201</v>
      </c>
      <c r="C2016">
        <v>20230228</v>
      </c>
      <c r="D2016">
        <v>1675180800</v>
      </c>
      <c r="E2016">
        <v>-104.408</v>
      </c>
      <c r="F2016">
        <v>71.266199999999998</v>
      </c>
      <c r="G2016">
        <v>8960.48</v>
      </c>
      <c r="H2016">
        <v>0</v>
      </c>
      <c r="I2016">
        <v>0</v>
      </c>
    </row>
    <row r="2017" spans="1:9" x14ac:dyDescent="0.2">
      <c r="A2017" s="1">
        <v>300234000000000</v>
      </c>
      <c r="B2017">
        <v>20230201</v>
      </c>
      <c r="C2017">
        <v>20230228</v>
      </c>
      <c r="D2017">
        <v>1675180800</v>
      </c>
      <c r="E2017">
        <v>-95.387799999999999</v>
      </c>
      <c r="F2017">
        <v>71.843400000000003</v>
      </c>
      <c r="G2017">
        <v>1242.78</v>
      </c>
      <c r="H2017">
        <v>0</v>
      </c>
      <c r="I2017">
        <v>0</v>
      </c>
    </row>
    <row r="2018" spans="1:9" x14ac:dyDescent="0.2">
      <c r="A2018" s="1">
        <v>300234000000000</v>
      </c>
      <c r="B2018">
        <v>20230201</v>
      </c>
      <c r="C2018">
        <v>20230209</v>
      </c>
      <c r="D2018">
        <v>1675180800</v>
      </c>
      <c r="E2018">
        <v>-101.55500000000001</v>
      </c>
      <c r="F2018">
        <v>70.260199999999998</v>
      </c>
      <c r="G2018">
        <v>3617.14</v>
      </c>
      <c r="H2018">
        <v>37.598100000000002</v>
      </c>
      <c r="I2018">
        <v>96.205500000000001</v>
      </c>
    </row>
    <row r="2019" spans="1:9" x14ac:dyDescent="0.2">
      <c r="A2019" s="1">
        <v>300234000000000</v>
      </c>
      <c r="B2019">
        <v>20230201</v>
      </c>
      <c r="C2019">
        <v>20230228</v>
      </c>
      <c r="D2019">
        <v>1675180800</v>
      </c>
      <c r="E2019">
        <v>-139.66900000000001</v>
      </c>
      <c r="F2019">
        <v>77.186499999999995</v>
      </c>
      <c r="G2019" s="1">
        <v>23200000</v>
      </c>
      <c r="H2019">
        <v>96090</v>
      </c>
      <c r="I2019">
        <v>241.321</v>
      </c>
    </row>
    <row r="2020" spans="1:9" x14ac:dyDescent="0.2">
      <c r="A2020" s="1">
        <v>300234000000000</v>
      </c>
      <c r="B2020">
        <v>20230201</v>
      </c>
      <c r="C2020">
        <v>20230228</v>
      </c>
      <c r="D2020">
        <v>1675180800</v>
      </c>
      <c r="E2020">
        <v>-127.935</v>
      </c>
      <c r="F2020">
        <v>70.261600000000001</v>
      </c>
      <c r="G2020">
        <v>8127.02</v>
      </c>
      <c r="H2020">
        <v>0</v>
      </c>
      <c r="I2020">
        <v>0</v>
      </c>
    </row>
    <row r="2021" spans="1:9" x14ac:dyDescent="0.2">
      <c r="A2021" s="1">
        <v>300234000000000</v>
      </c>
      <c r="B2021">
        <v>20230201</v>
      </c>
      <c r="C2021">
        <v>20230228</v>
      </c>
      <c r="D2021">
        <v>1675180800</v>
      </c>
      <c r="E2021">
        <v>-77.822800000000001</v>
      </c>
      <c r="F2021">
        <v>75.9602</v>
      </c>
      <c r="G2021" s="1">
        <v>225000000</v>
      </c>
      <c r="H2021">
        <v>807365</v>
      </c>
      <c r="I2021">
        <v>278.589</v>
      </c>
    </row>
    <row r="2022" spans="1:9" x14ac:dyDescent="0.2">
      <c r="A2022" s="1">
        <v>300234000000000</v>
      </c>
      <c r="B2022">
        <v>20230201</v>
      </c>
      <c r="C2022">
        <v>20230208</v>
      </c>
      <c r="D2022">
        <v>1675180800</v>
      </c>
      <c r="E2022">
        <v>-88.472399999999993</v>
      </c>
      <c r="F2022">
        <v>73.486599999999996</v>
      </c>
      <c r="G2022">
        <v>373.36900000000003</v>
      </c>
      <c r="H2022">
        <v>6.3282800000000003</v>
      </c>
      <c r="I2022">
        <v>59</v>
      </c>
    </row>
    <row r="2023" spans="1:9" x14ac:dyDescent="0.2">
      <c r="A2023" s="1">
        <v>300234000000000</v>
      </c>
      <c r="B2023">
        <v>20230201</v>
      </c>
      <c r="C2023">
        <v>20230228</v>
      </c>
      <c r="D2023">
        <v>1675180800</v>
      </c>
      <c r="E2023">
        <v>-26.8445</v>
      </c>
      <c r="F2023">
        <v>67.840699999999998</v>
      </c>
      <c r="G2023" s="1">
        <v>83500000</v>
      </c>
      <c r="H2023">
        <v>714226</v>
      </c>
      <c r="I2023">
        <v>116.955</v>
      </c>
    </row>
    <row r="2024" spans="1:9" x14ac:dyDescent="0.2">
      <c r="A2024" s="1">
        <v>300234000000000</v>
      </c>
      <c r="B2024">
        <v>20230201</v>
      </c>
      <c r="C2024">
        <v>20230228</v>
      </c>
      <c r="D2024">
        <v>1675180800</v>
      </c>
      <c r="E2024">
        <v>-103.10299999999999</v>
      </c>
      <c r="F2024">
        <v>70.546999999999997</v>
      </c>
      <c r="G2024">
        <v>0</v>
      </c>
      <c r="H2024">
        <v>0</v>
      </c>
      <c r="I2024">
        <v>0</v>
      </c>
    </row>
    <row r="2025" spans="1:9" x14ac:dyDescent="0.2">
      <c r="A2025" s="1">
        <v>300234000000000</v>
      </c>
      <c r="B2025">
        <v>20230201</v>
      </c>
      <c r="C2025">
        <v>20230208</v>
      </c>
      <c r="D2025">
        <v>1675180800</v>
      </c>
      <c r="E2025">
        <v>-58.518999999999998</v>
      </c>
      <c r="F2025">
        <v>82.641199999999998</v>
      </c>
      <c r="G2025" s="1">
        <v>1520000</v>
      </c>
      <c r="H2025">
        <v>52678.400000000001</v>
      </c>
      <c r="I2025">
        <v>28.861799999999999</v>
      </c>
    </row>
    <row r="2026" spans="1:9" x14ac:dyDescent="0.2">
      <c r="A2026" s="1">
        <v>300234000000000</v>
      </c>
      <c r="B2026">
        <v>20230201</v>
      </c>
      <c r="C2026">
        <v>20230228</v>
      </c>
      <c r="D2026">
        <v>1675180800</v>
      </c>
      <c r="E2026">
        <v>-123.577</v>
      </c>
      <c r="F2026">
        <v>76.873099999999994</v>
      </c>
      <c r="G2026" s="1">
        <v>1970000</v>
      </c>
      <c r="H2026">
        <v>31350.2</v>
      </c>
      <c r="I2026">
        <v>62.713299999999997</v>
      </c>
    </row>
    <row r="2027" spans="1:9" x14ac:dyDescent="0.2">
      <c r="A2027" s="1">
        <v>300234000000000</v>
      </c>
      <c r="B2027">
        <v>20230201</v>
      </c>
      <c r="C2027">
        <v>20230228</v>
      </c>
      <c r="D2027">
        <v>1675180800</v>
      </c>
      <c r="E2027">
        <v>-155.45500000000001</v>
      </c>
      <c r="F2027">
        <v>72.963999999999999</v>
      </c>
      <c r="G2027" s="1">
        <v>18500000</v>
      </c>
      <c r="H2027">
        <v>192310</v>
      </c>
      <c r="I2027">
        <v>96.164900000000003</v>
      </c>
    </row>
    <row r="2028" spans="1:9" x14ac:dyDescent="0.2">
      <c r="A2028" s="1">
        <v>300234000000000</v>
      </c>
      <c r="B2028">
        <v>20230201</v>
      </c>
      <c r="C2028">
        <v>20230228</v>
      </c>
      <c r="D2028">
        <v>1675180800</v>
      </c>
      <c r="E2028">
        <v>-108.886</v>
      </c>
      <c r="F2028">
        <v>79.912599999999998</v>
      </c>
      <c r="G2028">
        <v>26994.7</v>
      </c>
      <c r="H2028">
        <v>267.64699999999999</v>
      </c>
      <c r="I2028">
        <v>100.85899999999999</v>
      </c>
    </row>
    <row r="2029" spans="1:9" x14ac:dyDescent="0.2">
      <c r="A2029" s="1">
        <v>300234000000000</v>
      </c>
      <c r="B2029">
        <v>20230201</v>
      </c>
      <c r="C2029">
        <v>20230228</v>
      </c>
      <c r="D2029">
        <v>1675180800</v>
      </c>
      <c r="E2029">
        <v>-158.429</v>
      </c>
      <c r="F2029">
        <v>78.512600000000006</v>
      </c>
      <c r="G2029" s="1">
        <v>13700000</v>
      </c>
      <c r="H2029">
        <v>91749.4</v>
      </c>
      <c r="I2029">
        <v>149.72200000000001</v>
      </c>
    </row>
    <row r="2030" spans="1:9" x14ac:dyDescent="0.2">
      <c r="A2030" s="1">
        <v>300234000000000</v>
      </c>
      <c r="B2030">
        <v>20230201</v>
      </c>
      <c r="C2030">
        <v>20230228</v>
      </c>
      <c r="D2030">
        <v>1675180800</v>
      </c>
      <c r="E2030">
        <v>-119.268</v>
      </c>
      <c r="F2030">
        <v>77.717399999999998</v>
      </c>
      <c r="G2030">
        <v>928.54600000000005</v>
      </c>
      <c r="H2030">
        <v>23.6814</v>
      </c>
      <c r="I2030">
        <v>39.209899999999998</v>
      </c>
    </row>
    <row r="2031" spans="1:9" x14ac:dyDescent="0.2">
      <c r="A2031" s="1">
        <v>300234000000000</v>
      </c>
      <c r="B2031">
        <v>20230201</v>
      </c>
      <c r="C2031">
        <v>20230228</v>
      </c>
      <c r="D2031">
        <v>1675180800</v>
      </c>
      <c r="E2031">
        <v>-123.61799999999999</v>
      </c>
      <c r="F2031">
        <v>76.985299999999995</v>
      </c>
      <c r="G2031" s="1">
        <v>2660000</v>
      </c>
      <c r="H2031">
        <v>36068.400000000001</v>
      </c>
      <c r="I2031">
        <v>73.619399999999999</v>
      </c>
    </row>
    <row r="2032" spans="1:9" x14ac:dyDescent="0.2">
      <c r="A2032" s="1">
        <v>300234000000000</v>
      </c>
      <c r="B2032">
        <v>20230201</v>
      </c>
      <c r="C2032">
        <v>20230209</v>
      </c>
      <c r="D2032">
        <v>1675180800</v>
      </c>
      <c r="E2032">
        <v>-139.989</v>
      </c>
      <c r="F2032">
        <v>69.611800000000002</v>
      </c>
      <c r="G2032">
        <v>0</v>
      </c>
      <c r="H2032">
        <v>0</v>
      </c>
      <c r="I2032">
        <v>0</v>
      </c>
    </row>
    <row r="2033" spans="1:9" x14ac:dyDescent="0.2">
      <c r="A2033" s="1">
        <v>300234000000000</v>
      </c>
      <c r="B2033">
        <v>20230201</v>
      </c>
      <c r="C2033">
        <v>20230228</v>
      </c>
      <c r="D2033">
        <v>1675180800</v>
      </c>
      <c r="E2033">
        <v>-79.759600000000006</v>
      </c>
      <c r="F2033">
        <v>83.808000000000007</v>
      </c>
      <c r="G2033" s="1">
        <v>6790000</v>
      </c>
      <c r="H2033">
        <v>13778.5</v>
      </c>
      <c r="I2033">
        <v>492.85700000000003</v>
      </c>
    </row>
    <row r="2034" spans="1:9" x14ac:dyDescent="0.2">
      <c r="A2034" s="1">
        <v>300234000000000</v>
      </c>
      <c r="B2034">
        <v>20230201</v>
      </c>
      <c r="C2034">
        <v>20230228</v>
      </c>
      <c r="D2034">
        <v>1675180800</v>
      </c>
      <c r="E2034">
        <v>-150.273</v>
      </c>
      <c r="F2034">
        <v>75.7209</v>
      </c>
      <c r="G2034" s="1">
        <v>48200000</v>
      </c>
      <c r="H2034">
        <v>118885</v>
      </c>
      <c r="I2034">
        <v>405.09500000000003</v>
      </c>
    </row>
    <row r="2035" spans="1:9" x14ac:dyDescent="0.2">
      <c r="A2035" s="1">
        <v>300234000000000</v>
      </c>
      <c r="B2035">
        <v>20230201</v>
      </c>
      <c r="C2035">
        <v>20230228</v>
      </c>
      <c r="D2035">
        <v>1675180800</v>
      </c>
      <c r="E2035">
        <v>164.357</v>
      </c>
      <c r="F2035">
        <v>87.526200000000003</v>
      </c>
      <c r="G2035" s="1">
        <v>58500000</v>
      </c>
      <c r="H2035">
        <v>148154</v>
      </c>
      <c r="I2035">
        <v>394.97</v>
      </c>
    </row>
    <row r="2036" spans="1:9" x14ac:dyDescent="0.2">
      <c r="A2036" s="1">
        <v>300234000000000</v>
      </c>
      <c r="B2036">
        <v>20230201</v>
      </c>
      <c r="C2036">
        <v>20230228</v>
      </c>
      <c r="D2036">
        <v>1675180800</v>
      </c>
      <c r="E2036">
        <v>-65.916399999999996</v>
      </c>
      <c r="F2036">
        <v>84.178600000000003</v>
      </c>
      <c r="G2036" s="1">
        <v>7910000</v>
      </c>
      <c r="H2036">
        <v>58232.3</v>
      </c>
      <c r="I2036">
        <v>135.85</v>
      </c>
    </row>
    <row r="2037" spans="1:9" x14ac:dyDescent="0.2">
      <c r="A2037" s="1">
        <v>300234000000000</v>
      </c>
      <c r="B2037">
        <v>20230201</v>
      </c>
      <c r="C2037">
        <v>20230208</v>
      </c>
      <c r="D2037">
        <v>1675180800</v>
      </c>
      <c r="E2037">
        <v>-94.7577</v>
      </c>
      <c r="F2037">
        <v>83.4</v>
      </c>
      <c r="G2037" s="1">
        <v>1880000</v>
      </c>
      <c r="H2037">
        <v>54283.7</v>
      </c>
      <c r="I2037">
        <v>34.618099999999998</v>
      </c>
    </row>
    <row r="2038" spans="1:9" x14ac:dyDescent="0.2">
      <c r="A2038" s="1">
        <v>300234000000000</v>
      </c>
      <c r="B2038">
        <v>20230201</v>
      </c>
      <c r="C2038">
        <v>20230228</v>
      </c>
      <c r="D2038">
        <v>1675180800</v>
      </c>
      <c r="E2038">
        <v>-12.4093</v>
      </c>
      <c r="F2038">
        <v>68.295199999999994</v>
      </c>
      <c r="G2038" s="1">
        <v>13900000</v>
      </c>
      <c r="H2038">
        <v>139229</v>
      </c>
      <c r="I2038">
        <v>100.042</v>
      </c>
    </row>
    <row r="2039" spans="1:9" x14ac:dyDescent="0.2">
      <c r="A2039" s="1">
        <v>300234000000000</v>
      </c>
      <c r="B2039">
        <v>20230201</v>
      </c>
      <c r="C2039">
        <v>20230228</v>
      </c>
      <c r="D2039">
        <v>1675180800</v>
      </c>
      <c r="E2039">
        <v>-109.26900000000001</v>
      </c>
      <c r="F2039">
        <v>80.494600000000005</v>
      </c>
      <c r="G2039">
        <v>28609.8</v>
      </c>
      <c r="H2039">
        <v>269.68400000000003</v>
      </c>
      <c r="I2039">
        <v>106.086</v>
      </c>
    </row>
    <row r="2040" spans="1:9" x14ac:dyDescent="0.2">
      <c r="A2040" s="1">
        <v>300234000000000</v>
      </c>
      <c r="B2040">
        <v>20230201</v>
      </c>
      <c r="C2040">
        <v>20230228</v>
      </c>
      <c r="D2040">
        <v>1675180800</v>
      </c>
      <c r="E2040">
        <v>-44.642899999999997</v>
      </c>
      <c r="F2040">
        <v>84.025000000000006</v>
      </c>
      <c r="G2040" s="1">
        <v>5330000</v>
      </c>
      <c r="H2040">
        <v>48920.9</v>
      </c>
      <c r="I2040">
        <v>108.92400000000001</v>
      </c>
    </row>
    <row r="2041" spans="1:9" x14ac:dyDescent="0.2">
      <c r="A2041" s="1">
        <v>300234000000000</v>
      </c>
      <c r="B2041">
        <v>20230201</v>
      </c>
      <c r="C2041">
        <v>20230228</v>
      </c>
      <c r="D2041">
        <v>1675180800</v>
      </c>
      <c r="E2041">
        <v>-81.229299999999995</v>
      </c>
      <c r="F2041">
        <v>83.158000000000001</v>
      </c>
      <c r="G2041" s="1">
        <v>1310000</v>
      </c>
      <c r="H2041">
        <v>3779.2</v>
      </c>
      <c r="I2041">
        <v>347.61900000000003</v>
      </c>
    </row>
    <row r="2042" spans="1:9" x14ac:dyDescent="0.2">
      <c r="A2042" s="1">
        <v>300234000000000</v>
      </c>
      <c r="B2042">
        <v>20230201</v>
      </c>
      <c r="C2042">
        <v>20230228</v>
      </c>
      <c r="D2042">
        <v>1675180800</v>
      </c>
      <c r="E2042">
        <v>-39.032400000000003</v>
      </c>
      <c r="F2042">
        <v>84.067999999999998</v>
      </c>
      <c r="G2042" s="1">
        <v>5480000</v>
      </c>
      <c r="H2042">
        <v>49711.8</v>
      </c>
      <c r="I2042">
        <v>110.13500000000001</v>
      </c>
    </row>
    <row r="2043" spans="1:9" x14ac:dyDescent="0.2">
      <c r="A2043" s="1">
        <v>300234000000000</v>
      </c>
      <c r="B2043">
        <v>20230201</v>
      </c>
      <c r="C2043">
        <v>20230211</v>
      </c>
      <c r="D2043">
        <v>1675180800</v>
      </c>
      <c r="E2043">
        <v>-35.579599999999999</v>
      </c>
      <c r="F2043">
        <v>65.286799999999999</v>
      </c>
      <c r="G2043" s="1">
        <v>12700000</v>
      </c>
      <c r="H2043">
        <v>363745</v>
      </c>
      <c r="I2043">
        <v>35.049500000000002</v>
      </c>
    </row>
    <row r="2044" spans="1:9" x14ac:dyDescent="0.2">
      <c r="A2044" s="1">
        <v>300234000000000</v>
      </c>
      <c r="B2044">
        <v>20230201</v>
      </c>
      <c r="C2044">
        <v>20230228</v>
      </c>
      <c r="D2044">
        <v>1675180800</v>
      </c>
      <c r="E2044">
        <v>-19.1782</v>
      </c>
      <c r="F2044">
        <v>72.263599999999997</v>
      </c>
      <c r="G2044" s="1">
        <v>49000000</v>
      </c>
      <c r="H2044">
        <v>459200</v>
      </c>
      <c r="I2044">
        <v>106.749</v>
      </c>
    </row>
    <row r="2045" spans="1:9" x14ac:dyDescent="0.2">
      <c r="A2045" s="1">
        <v>300234000000000</v>
      </c>
      <c r="B2045">
        <v>20230201</v>
      </c>
      <c r="C2045">
        <v>20230228</v>
      </c>
      <c r="D2045">
        <v>1675180800</v>
      </c>
      <c r="E2045">
        <v>-70.719499999999996</v>
      </c>
      <c r="F2045">
        <v>73.288300000000007</v>
      </c>
      <c r="G2045" s="1">
        <v>34200000</v>
      </c>
      <c r="H2045">
        <v>316567</v>
      </c>
      <c r="I2045">
        <v>108.012</v>
      </c>
    </row>
    <row r="2046" spans="1:9" x14ac:dyDescent="0.2">
      <c r="A2046" s="1">
        <v>300234000000000</v>
      </c>
      <c r="B2046">
        <v>20230201</v>
      </c>
      <c r="C2046">
        <v>20230201</v>
      </c>
      <c r="D2046">
        <v>1675180800</v>
      </c>
      <c r="E2046">
        <v>-15.494300000000001</v>
      </c>
      <c r="F2046">
        <v>59.112200000000001</v>
      </c>
      <c r="G2046">
        <v>74606.399999999994</v>
      </c>
      <c r="H2046">
        <v>11777.3</v>
      </c>
      <c r="I2046">
        <v>6.3347800000000003</v>
      </c>
    </row>
    <row r="2047" spans="1:9" x14ac:dyDescent="0.2">
      <c r="A2047" s="1">
        <v>300434000000000</v>
      </c>
      <c r="B2047">
        <v>20230201</v>
      </c>
      <c r="C2047">
        <v>20230221</v>
      </c>
      <c r="D2047">
        <v>1675180800</v>
      </c>
      <c r="E2047">
        <v>-12.811400000000001</v>
      </c>
      <c r="F2047">
        <v>73.130099999999999</v>
      </c>
      <c r="G2047" s="1">
        <v>34200000</v>
      </c>
      <c r="H2047">
        <v>509449</v>
      </c>
      <c r="I2047">
        <v>67.189300000000003</v>
      </c>
    </row>
    <row r="2048" spans="1:9" x14ac:dyDescent="0.2">
      <c r="A2048" s="1">
        <v>300434000000000</v>
      </c>
      <c r="B2048">
        <v>20230201</v>
      </c>
      <c r="C2048">
        <v>20230228</v>
      </c>
      <c r="D2048">
        <v>1675180800</v>
      </c>
      <c r="E2048">
        <v>-136.00399999999999</v>
      </c>
      <c r="F2048">
        <v>77.696899999999999</v>
      </c>
      <c r="G2048" s="1">
        <v>5540000</v>
      </c>
      <c r="H2048">
        <v>102065</v>
      </c>
      <c r="I2048">
        <v>54.230400000000003</v>
      </c>
    </row>
    <row r="2049" spans="1:9" x14ac:dyDescent="0.2">
      <c r="A2049" s="1">
        <v>300434000000000</v>
      </c>
      <c r="B2049">
        <v>20230201</v>
      </c>
      <c r="C2049">
        <v>20230228</v>
      </c>
      <c r="D2049">
        <v>1675180800</v>
      </c>
      <c r="E2049">
        <v>-133.148</v>
      </c>
      <c r="F2049">
        <v>78.167199999999994</v>
      </c>
      <c r="G2049" s="1">
        <v>10100000</v>
      </c>
      <c r="H2049">
        <v>106206</v>
      </c>
      <c r="I2049">
        <v>94.721699999999998</v>
      </c>
    </row>
    <row r="2050" spans="1:9" x14ac:dyDescent="0.2">
      <c r="A2050" s="1">
        <v>300434000000000</v>
      </c>
      <c r="B2050">
        <v>20230201</v>
      </c>
      <c r="C2050">
        <v>20230228</v>
      </c>
      <c r="D2050">
        <v>1675180800</v>
      </c>
      <c r="E2050">
        <v>-175.87799999999999</v>
      </c>
      <c r="F2050">
        <v>81.565600000000003</v>
      </c>
      <c r="G2050" s="1">
        <v>4210000</v>
      </c>
      <c r="H2050">
        <v>48586.3</v>
      </c>
      <c r="I2050">
        <v>86.641400000000004</v>
      </c>
    </row>
    <row r="2051" spans="1:9" x14ac:dyDescent="0.2">
      <c r="A2051" s="1">
        <v>300434000000000</v>
      </c>
      <c r="B2051">
        <v>20230201</v>
      </c>
      <c r="C2051">
        <v>20230228</v>
      </c>
      <c r="D2051">
        <v>1675180800</v>
      </c>
      <c r="E2051">
        <v>-156.614</v>
      </c>
      <c r="F2051">
        <v>71.322999999999993</v>
      </c>
      <c r="G2051">
        <v>1345.87</v>
      </c>
      <c r="H2051">
        <v>109.238</v>
      </c>
      <c r="I2051">
        <v>12.320499999999999</v>
      </c>
    </row>
    <row r="2052" spans="1:9" x14ac:dyDescent="0.2">
      <c r="A2052" s="1">
        <v>300534000000000</v>
      </c>
      <c r="B2052">
        <v>20230201</v>
      </c>
      <c r="C2052">
        <v>20230228</v>
      </c>
      <c r="D2052">
        <v>1675180800</v>
      </c>
      <c r="E2052">
        <v>-70.626999999999995</v>
      </c>
      <c r="F2052">
        <v>85.776300000000006</v>
      </c>
      <c r="G2052" s="1">
        <v>12200000</v>
      </c>
      <c r="H2052">
        <v>122584</v>
      </c>
      <c r="I2052">
        <v>99.484800000000007</v>
      </c>
    </row>
    <row r="2053" spans="1:9" x14ac:dyDescent="0.2">
      <c r="A2053" s="1">
        <v>300534000000000</v>
      </c>
      <c r="B2053">
        <v>20230201</v>
      </c>
      <c r="C2053">
        <v>20230228</v>
      </c>
      <c r="D2053">
        <v>1675180800</v>
      </c>
      <c r="E2053">
        <v>-58.7348</v>
      </c>
      <c r="F2053">
        <v>84.983800000000002</v>
      </c>
      <c r="G2053" s="1">
        <v>10700000</v>
      </c>
      <c r="H2053">
        <v>104060</v>
      </c>
      <c r="I2053">
        <v>102.92400000000001</v>
      </c>
    </row>
    <row r="2054" spans="1:9" x14ac:dyDescent="0.2">
      <c r="A2054" s="1">
        <v>300534000000000</v>
      </c>
      <c r="B2054">
        <v>20230201</v>
      </c>
      <c r="C2054">
        <v>20230228</v>
      </c>
      <c r="D2054">
        <v>1675180800</v>
      </c>
      <c r="E2054">
        <v>-178.09700000000001</v>
      </c>
      <c r="F2054">
        <v>71.484300000000005</v>
      </c>
      <c r="G2054">
        <v>7050.93</v>
      </c>
      <c r="H2054">
        <v>11.1319</v>
      </c>
      <c r="I2054">
        <v>633.39599999999996</v>
      </c>
    </row>
    <row r="2055" spans="1:9" x14ac:dyDescent="0.2">
      <c r="A2055" s="1">
        <v>300534000000000</v>
      </c>
      <c r="B2055">
        <v>20230201</v>
      </c>
      <c r="C2055">
        <v>20230228</v>
      </c>
      <c r="D2055">
        <v>1675180800</v>
      </c>
      <c r="E2055">
        <v>-116.863</v>
      </c>
      <c r="F2055">
        <v>79.494200000000006</v>
      </c>
      <c r="G2055" s="1">
        <v>1780000</v>
      </c>
      <c r="H2055">
        <v>48211.9</v>
      </c>
      <c r="I2055">
        <v>36.955599999999997</v>
      </c>
    </row>
    <row r="2056" spans="1:9" x14ac:dyDescent="0.2">
      <c r="A2056" s="1">
        <v>300534000000000</v>
      </c>
      <c r="B2056">
        <v>20230201</v>
      </c>
      <c r="C2056">
        <v>20230228</v>
      </c>
      <c r="D2056">
        <v>1675180800</v>
      </c>
      <c r="E2056">
        <v>-113.17700000000001</v>
      </c>
      <c r="F2056">
        <v>80.801000000000002</v>
      </c>
      <c r="G2056" s="1">
        <v>6470000</v>
      </c>
      <c r="H2056">
        <v>117141</v>
      </c>
      <c r="I2056">
        <v>55.245800000000003</v>
      </c>
    </row>
    <row r="2057" spans="1:9" x14ac:dyDescent="0.2">
      <c r="A2057" s="1">
        <v>300534000000000</v>
      </c>
      <c r="B2057">
        <v>20230201</v>
      </c>
      <c r="C2057">
        <v>20230228</v>
      </c>
      <c r="D2057">
        <v>1675180800</v>
      </c>
      <c r="E2057">
        <v>-111.337</v>
      </c>
      <c r="F2057">
        <v>84.135900000000007</v>
      </c>
      <c r="G2057" s="1">
        <v>6490000</v>
      </c>
      <c r="H2057">
        <v>111302</v>
      </c>
      <c r="I2057">
        <v>58.354500000000002</v>
      </c>
    </row>
    <row r="2058" spans="1:9" x14ac:dyDescent="0.2">
      <c r="A2058" s="1">
        <v>300534000000000</v>
      </c>
      <c r="B2058">
        <v>20230201</v>
      </c>
      <c r="C2058">
        <v>20230228</v>
      </c>
      <c r="D2058">
        <v>1675180800</v>
      </c>
      <c r="E2058">
        <v>-99.023499999999999</v>
      </c>
      <c r="F2058">
        <v>85.631100000000004</v>
      </c>
      <c r="G2058" s="1">
        <v>9560000</v>
      </c>
      <c r="H2058">
        <v>121821</v>
      </c>
      <c r="I2058">
        <v>78.469499999999996</v>
      </c>
    </row>
    <row r="2059" spans="1:9" x14ac:dyDescent="0.2">
      <c r="A2059" s="1">
        <v>300534000000000</v>
      </c>
      <c r="B2059">
        <v>20230201</v>
      </c>
      <c r="C2059">
        <v>20230228</v>
      </c>
      <c r="D2059">
        <v>1675180800</v>
      </c>
      <c r="E2059">
        <v>-9.3826999999999998</v>
      </c>
      <c r="F2059">
        <v>72.634799999999998</v>
      </c>
      <c r="G2059" s="1">
        <v>183000000</v>
      </c>
      <c r="H2059">
        <v>542786</v>
      </c>
      <c r="I2059">
        <v>336.48500000000001</v>
      </c>
    </row>
    <row r="2060" spans="1:9" x14ac:dyDescent="0.2">
      <c r="A2060" s="1">
        <v>300534000000000</v>
      </c>
      <c r="B2060">
        <v>20230201</v>
      </c>
      <c r="C2060">
        <v>20230228</v>
      </c>
      <c r="D2060">
        <v>1675180800</v>
      </c>
      <c r="E2060">
        <v>171.58699999999999</v>
      </c>
      <c r="F2060">
        <v>60.213500000000003</v>
      </c>
      <c r="G2060" s="1">
        <v>155000000</v>
      </c>
      <c r="H2060">
        <v>377800</v>
      </c>
      <c r="I2060">
        <v>408.964</v>
      </c>
    </row>
    <row r="2061" spans="1:9" x14ac:dyDescent="0.2">
      <c r="A2061" s="1">
        <v>300534000000000</v>
      </c>
      <c r="B2061">
        <v>20230201</v>
      </c>
      <c r="C2061">
        <v>20230228</v>
      </c>
      <c r="D2061">
        <v>1675180800</v>
      </c>
      <c r="E2061">
        <v>-164.09800000000001</v>
      </c>
      <c r="F2061">
        <v>57.416400000000003</v>
      </c>
      <c r="G2061" s="1">
        <v>25700000</v>
      </c>
      <c r="H2061">
        <v>61390</v>
      </c>
      <c r="I2061">
        <v>418.51100000000002</v>
      </c>
    </row>
    <row r="2062" spans="1:9" x14ac:dyDescent="0.2">
      <c r="A2062" s="1">
        <v>300534000000000</v>
      </c>
      <c r="B2062">
        <v>20230201</v>
      </c>
      <c r="C2062">
        <v>20230228</v>
      </c>
      <c r="D2062">
        <v>1675180800</v>
      </c>
      <c r="E2062">
        <v>-162.453</v>
      </c>
      <c r="F2062">
        <v>70.007999999999996</v>
      </c>
      <c r="G2062">
        <v>1079.8</v>
      </c>
      <c r="H2062">
        <v>0</v>
      </c>
      <c r="I2062">
        <v>0</v>
      </c>
    </row>
    <row r="2063" spans="1:9" x14ac:dyDescent="0.2">
      <c r="A2063" s="1">
        <v>300534000000000</v>
      </c>
      <c r="B2063">
        <v>20230201</v>
      </c>
      <c r="C2063">
        <v>20230228</v>
      </c>
      <c r="D2063">
        <v>1675180800</v>
      </c>
      <c r="E2063">
        <v>-18.100000000000001</v>
      </c>
      <c r="F2063">
        <v>78.612899999999996</v>
      </c>
      <c r="G2063">
        <v>96.705600000000004</v>
      </c>
      <c r="H2063">
        <v>0</v>
      </c>
      <c r="I2063">
        <v>0</v>
      </c>
    </row>
    <row r="2064" spans="1:9" x14ac:dyDescent="0.2">
      <c r="A2064" s="1">
        <v>300534000000000</v>
      </c>
      <c r="B2064">
        <v>20230201</v>
      </c>
      <c r="C2064">
        <v>20230228</v>
      </c>
      <c r="D2064">
        <v>1675180800</v>
      </c>
      <c r="E2064">
        <v>-160.92099999999999</v>
      </c>
      <c r="F2064">
        <v>81.991699999999994</v>
      </c>
      <c r="G2064" s="1">
        <v>22800000</v>
      </c>
      <c r="H2064">
        <v>5525.2</v>
      </c>
      <c r="I2064">
        <v>4131.99</v>
      </c>
    </row>
    <row r="2065" spans="1:9" x14ac:dyDescent="0.2">
      <c r="A2065" s="1">
        <v>300534000000000</v>
      </c>
      <c r="B2065">
        <v>20230201</v>
      </c>
      <c r="C2065">
        <v>20230228</v>
      </c>
      <c r="D2065">
        <v>1675180800</v>
      </c>
      <c r="E2065">
        <v>-151.16</v>
      </c>
      <c r="F2065">
        <v>80.842100000000002</v>
      </c>
      <c r="G2065" s="1">
        <v>22900000</v>
      </c>
      <c r="H2065">
        <v>68034.5</v>
      </c>
      <c r="I2065">
        <v>337.29599999999999</v>
      </c>
    </row>
    <row r="2066" spans="1:9" x14ac:dyDescent="0.2">
      <c r="A2066" s="1">
        <v>300534000000000</v>
      </c>
      <c r="B2066">
        <v>20230201</v>
      </c>
      <c r="C2066">
        <v>20230228</v>
      </c>
      <c r="D2066">
        <v>1675180800</v>
      </c>
      <c r="E2066">
        <v>-156.61500000000001</v>
      </c>
      <c r="F2066">
        <v>71.322999999999993</v>
      </c>
      <c r="G2066">
        <v>5338.59</v>
      </c>
      <c r="H2066">
        <v>0</v>
      </c>
      <c r="I2066">
        <v>0</v>
      </c>
    </row>
    <row r="2067" spans="1:9" x14ac:dyDescent="0.2">
      <c r="A2067" s="1">
        <v>300534000000000</v>
      </c>
      <c r="B2067">
        <v>20230201</v>
      </c>
      <c r="C2067">
        <v>20230228</v>
      </c>
      <c r="D2067">
        <v>1675180800</v>
      </c>
      <c r="E2067">
        <v>-163.81399999999999</v>
      </c>
      <c r="F2067">
        <v>79.049700000000001</v>
      </c>
      <c r="G2067" s="1">
        <v>40900000</v>
      </c>
      <c r="H2067">
        <v>89629.2</v>
      </c>
      <c r="I2067">
        <v>456.40600000000001</v>
      </c>
    </row>
    <row r="2068" spans="1:9" x14ac:dyDescent="0.2">
      <c r="A2068" s="1">
        <v>300534000000000</v>
      </c>
      <c r="B2068">
        <v>20230201</v>
      </c>
      <c r="C2068">
        <v>20230228</v>
      </c>
      <c r="D2068">
        <v>1675180800</v>
      </c>
      <c r="E2068">
        <v>-172.35900000000001</v>
      </c>
      <c r="F2068">
        <v>78.380300000000005</v>
      </c>
      <c r="G2068" s="1">
        <v>46000000</v>
      </c>
      <c r="H2068">
        <v>108155</v>
      </c>
      <c r="I2068">
        <v>425.14</v>
      </c>
    </row>
    <row r="2069" spans="1:9" x14ac:dyDescent="0.2">
      <c r="A2069" s="1">
        <v>300534000000000</v>
      </c>
      <c r="B2069">
        <v>20230201</v>
      </c>
      <c r="C2069">
        <v>20230228</v>
      </c>
      <c r="D2069">
        <v>1675180800</v>
      </c>
      <c r="E2069">
        <v>-178.04900000000001</v>
      </c>
      <c r="F2069">
        <v>71.469099999999997</v>
      </c>
      <c r="G2069">
        <v>0</v>
      </c>
      <c r="H2069">
        <v>0</v>
      </c>
      <c r="I2069">
        <v>0</v>
      </c>
    </row>
    <row r="2070" spans="1:9" x14ac:dyDescent="0.2">
      <c r="A2070" s="1">
        <v>300534000000000</v>
      </c>
      <c r="B2070">
        <v>20230201</v>
      </c>
      <c r="C2070">
        <v>20230228</v>
      </c>
      <c r="D2070">
        <v>1675180800</v>
      </c>
      <c r="E2070">
        <v>-176.756</v>
      </c>
      <c r="F2070">
        <v>81.800700000000006</v>
      </c>
      <c r="G2070" s="1">
        <v>35800000</v>
      </c>
      <c r="H2070">
        <v>52232.9</v>
      </c>
      <c r="I2070">
        <v>685.30200000000002</v>
      </c>
    </row>
    <row r="2071" spans="1:9" x14ac:dyDescent="0.2">
      <c r="A2071" s="1">
        <v>300534000000000</v>
      </c>
      <c r="B2071">
        <v>20230201</v>
      </c>
      <c r="C2071">
        <v>20230228</v>
      </c>
      <c r="D2071">
        <v>1675180800</v>
      </c>
      <c r="E2071">
        <v>-159.137</v>
      </c>
      <c r="F2071">
        <v>79.228399999999993</v>
      </c>
      <c r="G2071" s="1">
        <v>45300000</v>
      </c>
      <c r="H2071">
        <v>82210</v>
      </c>
      <c r="I2071">
        <v>550.45699999999999</v>
      </c>
    </row>
    <row r="2072" spans="1:9" x14ac:dyDescent="0.2">
      <c r="A2072" s="1">
        <v>300534000000000</v>
      </c>
      <c r="B2072">
        <v>20230201</v>
      </c>
      <c r="C2072">
        <v>20230228</v>
      </c>
      <c r="D2072">
        <v>1675180800</v>
      </c>
      <c r="E2072">
        <v>-157.40600000000001</v>
      </c>
      <c r="F2072">
        <v>79.369799999999998</v>
      </c>
      <c r="G2072" s="1">
        <v>36400000</v>
      </c>
      <c r="H2072">
        <v>78356.7</v>
      </c>
      <c r="I2072">
        <v>464.43700000000001</v>
      </c>
    </row>
    <row r="2073" spans="1:9" x14ac:dyDescent="0.2">
      <c r="A2073" s="1">
        <v>300534000000000</v>
      </c>
      <c r="B2073">
        <v>20230201</v>
      </c>
      <c r="C2073">
        <v>20230228</v>
      </c>
      <c r="D2073">
        <v>1675180800</v>
      </c>
      <c r="E2073">
        <v>-151.17500000000001</v>
      </c>
      <c r="F2073">
        <v>81.260199999999998</v>
      </c>
      <c r="G2073" s="1">
        <v>21100000</v>
      </c>
      <c r="H2073">
        <v>62255.199999999997</v>
      </c>
      <c r="I2073">
        <v>338.48899999999998</v>
      </c>
    </row>
    <row r="2074" spans="1:9" x14ac:dyDescent="0.2">
      <c r="A2074" s="1">
        <v>300534000000000</v>
      </c>
      <c r="B2074">
        <v>20230201</v>
      </c>
      <c r="C2074">
        <v>20230228</v>
      </c>
      <c r="D2074">
        <v>1675180800</v>
      </c>
      <c r="E2074">
        <v>-144.489</v>
      </c>
      <c r="F2074">
        <v>81.099100000000007</v>
      </c>
      <c r="G2074" s="1">
        <v>19600000</v>
      </c>
      <c r="H2074">
        <v>91673</v>
      </c>
      <c r="I2074">
        <v>213.59700000000001</v>
      </c>
    </row>
    <row r="2075" spans="1:9" x14ac:dyDescent="0.2">
      <c r="A2075" s="1">
        <v>300534000000000</v>
      </c>
      <c r="B2075">
        <v>20230201</v>
      </c>
      <c r="C2075">
        <v>20230228</v>
      </c>
      <c r="D2075">
        <v>1675180800</v>
      </c>
      <c r="E2075">
        <v>173.81700000000001</v>
      </c>
      <c r="F2075">
        <v>79.597099999999998</v>
      </c>
      <c r="G2075" s="1">
        <v>32100000</v>
      </c>
      <c r="H2075">
        <v>66531.5</v>
      </c>
      <c r="I2075">
        <v>482.70800000000003</v>
      </c>
    </row>
    <row r="2076" spans="1:9" x14ac:dyDescent="0.2">
      <c r="A2076" s="1">
        <v>300534000000000</v>
      </c>
      <c r="B2076">
        <v>20230201</v>
      </c>
      <c r="C2076">
        <v>20230228</v>
      </c>
      <c r="D2076">
        <v>1675180800</v>
      </c>
      <c r="E2076">
        <v>177.917</v>
      </c>
      <c r="F2076">
        <v>80.844800000000006</v>
      </c>
      <c r="G2076" s="1">
        <v>41300000</v>
      </c>
      <c r="H2076">
        <v>74734.399999999994</v>
      </c>
      <c r="I2076">
        <v>552.154</v>
      </c>
    </row>
    <row r="2077" spans="1:9" x14ac:dyDescent="0.2">
      <c r="A2077" s="1">
        <v>300534000000000</v>
      </c>
      <c r="B2077">
        <v>20230201</v>
      </c>
      <c r="C2077">
        <v>20230228</v>
      </c>
      <c r="D2077">
        <v>1675180800</v>
      </c>
      <c r="E2077">
        <v>-18.8736</v>
      </c>
      <c r="F2077">
        <v>75.381399999999999</v>
      </c>
      <c r="G2077">
        <v>426.25900000000001</v>
      </c>
      <c r="H2077">
        <v>2.80952</v>
      </c>
      <c r="I2077">
        <v>151.72</v>
      </c>
    </row>
    <row r="2078" spans="1:9" x14ac:dyDescent="0.2">
      <c r="A2078" s="1">
        <v>300534000000000</v>
      </c>
      <c r="B2078">
        <v>20230201</v>
      </c>
      <c r="C2078">
        <v>20230228</v>
      </c>
      <c r="D2078">
        <v>1675180800</v>
      </c>
      <c r="E2078">
        <v>-158.29599999999999</v>
      </c>
      <c r="F2078">
        <v>79.207599999999999</v>
      </c>
      <c r="G2078" s="1">
        <v>38000000</v>
      </c>
      <c r="H2078">
        <v>82926.100000000006</v>
      </c>
      <c r="I2078">
        <v>457.73</v>
      </c>
    </row>
    <row r="2079" spans="1:9" x14ac:dyDescent="0.2">
      <c r="A2079" s="1">
        <v>300534000000000</v>
      </c>
      <c r="B2079">
        <v>20230201</v>
      </c>
      <c r="C2079">
        <v>20230228</v>
      </c>
      <c r="D2079">
        <v>1675180800</v>
      </c>
      <c r="E2079">
        <v>-159.19999999999999</v>
      </c>
      <c r="F2079">
        <v>79.208200000000005</v>
      </c>
      <c r="G2079" s="1">
        <v>38300000</v>
      </c>
      <c r="H2079">
        <v>83309</v>
      </c>
      <c r="I2079">
        <v>460.22500000000002</v>
      </c>
    </row>
    <row r="2080" spans="1:9" x14ac:dyDescent="0.2">
      <c r="A2080" s="1">
        <v>300534000000000</v>
      </c>
      <c r="B2080">
        <v>20230201</v>
      </c>
      <c r="C2080">
        <v>20230228</v>
      </c>
      <c r="D2080">
        <v>1675180800</v>
      </c>
      <c r="E2080">
        <v>-161.80199999999999</v>
      </c>
      <c r="F2080">
        <v>79.041300000000007</v>
      </c>
      <c r="G2080" s="1">
        <v>40300000</v>
      </c>
      <c r="H2080">
        <v>87832.2</v>
      </c>
      <c r="I2080">
        <v>458.48599999999999</v>
      </c>
    </row>
    <row r="2081" spans="1:9" x14ac:dyDescent="0.2">
      <c r="A2081" s="1">
        <v>300534000000000</v>
      </c>
      <c r="B2081">
        <v>20230201</v>
      </c>
      <c r="C2081">
        <v>20230228</v>
      </c>
      <c r="D2081">
        <v>1675180800</v>
      </c>
      <c r="E2081">
        <v>-165.16300000000001</v>
      </c>
      <c r="F2081">
        <v>78.916899999999998</v>
      </c>
      <c r="G2081" s="1">
        <v>42000000</v>
      </c>
      <c r="H2081">
        <v>93391.1</v>
      </c>
      <c r="I2081">
        <v>449.63099999999997</v>
      </c>
    </row>
    <row r="2082" spans="1:9" x14ac:dyDescent="0.2">
      <c r="A2082" s="1">
        <v>300534000000000</v>
      </c>
      <c r="B2082">
        <v>20230201</v>
      </c>
      <c r="C2082">
        <v>20230228</v>
      </c>
      <c r="D2082">
        <v>1675180800</v>
      </c>
      <c r="E2082">
        <v>-143.137</v>
      </c>
      <c r="F2082">
        <v>80.972099999999998</v>
      </c>
      <c r="G2082" s="1">
        <v>39600000</v>
      </c>
      <c r="H2082">
        <v>95853.9</v>
      </c>
      <c r="I2082">
        <v>412.94</v>
      </c>
    </row>
    <row r="2083" spans="1:9" x14ac:dyDescent="0.2">
      <c r="A2083" s="1">
        <v>300534000000000</v>
      </c>
      <c r="B2083">
        <v>20230201</v>
      </c>
      <c r="C2083">
        <v>20230228</v>
      </c>
      <c r="D2083">
        <v>1675180800</v>
      </c>
      <c r="E2083">
        <v>-20.969799999999999</v>
      </c>
      <c r="F2083">
        <v>63.597900000000003</v>
      </c>
      <c r="G2083" s="1">
        <v>231000000</v>
      </c>
      <c r="H2083">
        <v>883521</v>
      </c>
      <c r="I2083">
        <v>261.51900000000001</v>
      </c>
    </row>
    <row r="2084" spans="1:9" x14ac:dyDescent="0.2">
      <c r="A2084" s="1">
        <v>300534000000000</v>
      </c>
      <c r="B2084">
        <v>20230201</v>
      </c>
      <c r="C2084">
        <v>20230228</v>
      </c>
      <c r="D2084">
        <v>1675180800</v>
      </c>
      <c r="E2084">
        <v>-168.32300000000001</v>
      </c>
      <c r="F2084">
        <v>78.479600000000005</v>
      </c>
      <c r="G2084" s="1">
        <v>269000000</v>
      </c>
      <c r="H2084">
        <v>104008</v>
      </c>
      <c r="I2084">
        <v>2584.46</v>
      </c>
    </row>
    <row r="2085" spans="1:9" x14ac:dyDescent="0.2">
      <c r="A2085" s="1">
        <v>300534000000000</v>
      </c>
      <c r="B2085">
        <v>20230201</v>
      </c>
      <c r="C2085">
        <v>20230228</v>
      </c>
      <c r="D2085">
        <v>1675180800</v>
      </c>
      <c r="E2085">
        <v>-177.857</v>
      </c>
      <c r="F2085">
        <v>78.176699999999997</v>
      </c>
      <c r="G2085" s="1">
        <v>185000000</v>
      </c>
      <c r="H2085">
        <v>83259.8</v>
      </c>
      <c r="I2085">
        <v>2216.36</v>
      </c>
    </row>
    <row r="2086" spans="1:9" x14ac:dyDescent="0.2">
      <c r="A2086" s="1">
        <v>300534000000000</v>
      </c>
      <c r="B2086">
        <v>20230201</v>
      </c>
      <c r="C2086">
        <v>20230228</v>
      </c>
      <c r="D2086">
        <v>1675180800</v>
      </c>
      <c r="E2086">
        <v>-179.126</v>
      </c>
      <c r="F2086">
        <v>77.118399999999994</v>
      </c>
      <c r="G2086" s="1">
        <v>172000000</v>
      </c>
      <c r="H2086">
        <v>92809.9</v>
      </c>
      <c r="I2086">
        <v>1855.23</v>
      </c>
    </row>
    <row r="2087" spans="1:9" x14ac:dyDescent="0.2">
      <c r="A2087" s="1">
        <v>300534000000000</v>
      </c>
      <c r="B2087">
        <v>20230201</v>
      </c>
      <c r="C2087">
        <v>20230228</v>
      </c>
      <c r="D2087">
        <v>1675180800</v>
      </c>
      <c r="E2087">
        <v>178.42599999999999</v>
      </c>
      <c r="F2087">
        <v>77.698099999999997</v>
      </c>
      <c r="G2087" s="1">
        <v>152000000</v>
      </c>
      <c r="H2087">
        <v>78356</v>
      </c>
      <c r="I2087">
        <v>1942.11</v>
      </c>
    </row>
    <row r="2088" spans="1:9" x14ac:dyDescent="0.2">
      <c r="A2088" s="1">
        <v>300534000000000</v>
      </c>
      <c r="B2088">
        <v>20230201</v>
      </c>
      <c r="C2088">
        <v>20230228</v>
      </c>
      <c r="D2088">
        <v>1675180800</v>
      </c>
      <c r="E2088">
        <v>-168.077</v>
      </c>
      <c r="F2088">
        <v>79.421000000000006</v>
      </c>
      <c r="G2088" s="1">
        <v>245000000</v>
      </c>
      <c r="H2088">
        <v>85478.9</v>
      </c>
      <c r="I2088">
        <v>2871.59</v>
      </c>
    </row>
    <row r="2089" spans="1:9" x14ac:dyDescent="0.2">
      <c r="A2089" s="1">
        <v>300534000000000</v>
      </c>
      <c r="B2089">
        <v>20230201</v>
      </c>
      <c r="C2089">
        <v>20230228</v>
      </c>
      <c r="D2089">
        <v>1675180800</v>
      </c>
      <c r="E2089">
        <v>177.05199999999999</v>
      </c>
      <c r="F2089">
        <v>73.801599999999993</v>
      </c>
      <c r="G2089" s="1">
        <v>205000000</v>
      </c>
      <c r="H2089">
        <v>79737</v>
      </c>
      <c r="I2089">
        <v>2567.29</v>
      </c>
    </row>
    <row r="2090" spans="1:9" x14ac:dyDescent="0.2">
      <c r="A2090" s="1">
        <v>300534000000000</v>
      </c>
      <c r="B2090">
        <v>20230201</v>
      </c>
      <c r="C2090">
        <v>20230228</v>
      </c>
      <c r="D2090">
        <v>1675180800</v>
      </c>
      <c r="E2090">
        <v>-9.4709000000000003</v>
      </c>
      <c r="F2090">
        <v>76.679299999999998</v>
      </c>
      <c r="G2090" s="1">
        <v>206000000</v>
      </c>
      <c r="H2090">
        <v>614257</v>
      </c>
      <c r="I2090">
        <v>334.97800000000001</v>
      </c>
    </row>
    <row r="2091" spans="1:9" x14ac:dyDescent="0.2">
      <c r="A2091" s="1">
        <v>300534000000000</v>
      </c>
      <c r="B2091">
        <v>20230201</v>
      </c>
      <c r="C2091">
        <v>20230228</v>
      </c>
      <c r="D2091">
        <v>1675180800</v>
      </c>
      <c r="E2091">
        <v>-158.553</v>
      </c>
      <c r="F2091">
        <v>86.0886</v>
      </c>
      <c r="G2091" s="1">
        <v>42300000</v>
      </c>
      <c r="H2091">
        <v>104148</v>
      </c>
      <c r="I2091">
        <v>406.00599999999997</v>
      </c>
    </row>
    <row r="2092" spans="1:9" x14ac:dyDescent="0.2">
      <c r="A2092">
        <v>900089</v>
      </c>
      <c r="B2092">
        <v>20230201</v>
      </c>
      <c r="C2092">
        <v>20230228</v>
      </c>
      <c r="D2092">
        <v>1675180800</v>
      </c>
      <c r="E2092">
        <v>-105.634</v>
      </c>
      <c r="F2092">
        <v>73.011600000000001</v>
      </c>
      <c r="G2092">
        <v>14432.6</v>
      </c>
      <c r="H2092">
        <v>11.1319</v>
      </c>
      <c r="I2092">
        <v>1296.5</v>
      </c>
    </row>
    <row r="2093" spans="1:9" x14ac:dyDescent="0.2">
      <c r="A2093">
        <v>900110</v>
      </c>
      <c r="B2093">
        <v>20230201</v>
      </c>
      <c r="C2093">
        <v>20230228</v>
      </c>
      <c r="D2093">
        <v>1675180800</v>
      </c>
      <c r="E2093">
        <v>-130.40799999999999</v>
      </c>
      <c r="F2093">
        <v>70.119500000000002</v>
      </c>
      <c r="G2093">
        <v>14482.7</v>
      </c>
      <c r="H2093">
        <v>11.1319</v>
      </c>
      <c r="I2093">
        <v>1301</v>
      </c>
    </row>
    <row r="2094" spans="1:9" x14ac:dyDescent="0.2">
      <c r="A2094">
        <v>900110</v>
      </c>
      <c r="B2094">
        <v>20230201</v>
      </c>
      <c r="C2094">
        <v>20230228</v>
      </c>
      <c r="D2094">
        <v>1675180800</v>
      </c>
      <c r="E2094">
        <v>-130.40799999999999</v>
      </c>
      <c r="F2094">
        <v>70.119500000000002</v>
      </c>
      <c r="G2094">
        <v>14317.9</v>
      </c>
      <c r="H2094">
        <v>11.1319</v>
      </c>
      <c r="I2094">
        <v>1286.2</v>
      </c>
    </row>
    <row r="2095" spans="1:9" x14ac:dyDescent="0.2">
      <c r="A2095">
        <v>900113</v>
      </c>
      <c r="B2095">
        <v>20230201</v>
      </c>
      <c r="C2095">
        <v>20230228</v>
      </c>
      <c r="D2095">
        <v>1675180800</v>
      </c>
      <c r="E2095">
        <v>-160.392</v>
      </c>
      <c r="F2095">
        <v>84.687100000000001</v>
      </c>
      <c r="G2095" s="1">
        <v>66900000</v>
      </c>
      <c r="H2095">
        <v>73452.399999999994</v>
      </c>
      <c r="I2095">
        <v>910.721</v>
      </c>
    </row>
    <row r="2096" spans="1:9" x14ac:dyDescent="0.2">
      <c r="A2096">
        <v>900115</v>
      </c>
      <c r="B2096">
        <v>20230201</v>
      </c>
      <c r="C2096">
        <v>20230228</v>
      </c>
      <c r="D2096">
        <v>1675180800</v>
      </c>
      <c r="E2096">
        <v>-151.32400000000001</v>
      </c>
      <c r="F2096">
        <v>80.108800000000002</v>
      </c>
      <c r="G2096" s="1">
        <v>55000000</v>
      </c>
      <c r="H2096">
        <v>78239.399999999994</v>
      </c>
      <c r="I2096">
        <v>702.93200000000002</v>
      </c>
    </row>
    <row r="2097" spans="1:9" x14ac:dyDescent="0.2">
      <c r="A2097">
        <v>900120</v>
      </c>
      <c r="B2097">
        <v>20230201</v>
      </c>
      <c r="C2097">
        <v>20230228</v>
      </c>
      <c r="D2097">
        <v>1675180800</v>
      </c>
      <c r="E2097">
        <v>179.393</v>
      </c>
      <c r="F2097">
        <v>81.174199999999999</v>
      </c>
      <c r="G2097" s="1">
        <v>77000000</v>
      </c>
      <c r="H2097">
        <v>65252.3</v>
      </c>
      <c r="I2097">
        <v>1180.2</v>
      </c>
    </row>
    <row r="2098" spans="1:9" x14ac:dyDescent="0.2">
      <c r="A2098">
        <v>900121</v>
      </c>
      <c r="B2098">
        <v>20230201</v>
      </c>
      <c r="C2098">
        <v>20230228</v>
      </c>
      <c r="D2098">
        <v>1675180800</v>
      </c>
      <c r="E2098">
        <v>-147.63800000000001</v>
      </c>
      <c r="F2098">
        <v>78.8536</v>
      </c>
      <c r="G2098" s="1">
        <v>63400000</v>
      </c>
      <c r="H2098">
        <v>88061.7</v>
      </c>
      <c r="I2098">
        <v>719.43200000000002</v>
      </c>
    </row>
    <row r="2099" spans="1:9" x14ac:dyDescent="0.2">
      <c r="A2099">
        <v>900122</v>
      </c>
      <c r="B2099">
        <v>20230201</v>
      </c>
      <c r="C2099">
        <v>20230228</v>
      </c>
      <c r="D2099">
        <v>1675180800</v>
      </c>
      <c r="E2099">
        <v>-136.62100000000001</v>
      </c>
      <c r="F2099">
        <v>75.915199999999999</v>
      </c>
      <c r="G2099" s="1">
        <v>59900000</v>
      </c>
      <c r="H2099">
        <v>103840</v>
      </c>
      <c r="I2099">
        <v>577.05399999999997</v>
      </c>
    </row>
    <row r="2100" spans="1:9" x14ac:dyDescent="0.2">
      <c r="A2100">
        <v>900124</v>
      </c>
      <c r="B2100">
        <v>20230201</v>
      </c>
      <c r="C2100">
        <v>20230228</v>
      </c>
      <c r="D2100">
        <v>1675180800</v>
      </c>
      <c r="E2100">
        <v>-118.67400000000001</v>
      </c>
      <c r="F2100">
        <v>81.683599999999998</v>
      </c>
      <c r="G2100" s="1">
        <v>40600000</v>
      </c>
      <c r="H2100">
        <v>121666</v>
      </c>
      <c r="I2100">
        <v>333.54399999999998</v>
      </c>
    </row>
    <row r="2101" spans="1:9" x14ac:dyDescent="0.2">
      <c r="A2101">
        <v>900125</v>
      </c>
      <c r="B2101">
        <v>20230201</v>
      </c>
      <c r="C2101">
        <v>20230228</v>
      </c>
      <c r="D2101">
        <v>1675180800</v>
      </c>
      <c r="E2101">
        <v>-96.757499999999993</v>
      </c>
      <c r="F2101">
        <v>84.734499999999997</v>
      </c>
      <c r="G2101" s="1">
        <v>46900000</v>
      </c>
      <c r="H2101">
        <v>121538</v>
      </c>
      <c r="I2101">
        <v>386.13900000000001</v>
      </c>
    </row>
    <row r="2102" spans="1:9" x14ac:dyDescent="0.2">
      <c r="A2102">
        <v>900126</v>
      </c>
      <c r="B2102">
        <v>20230201</v>
      </c>
      <c r="C2102">
        <v>20230228</v>
      </c>
      <c r="D2102">
        <v>1675180800</v>
      </c>
      <c r="E2102">
        <v>-131.364</v>
      </c>
      <c r="F2102">
        <v>78.270600000000002</v>
      </c>
      <c r="G2102" s="1">
        <v>45100000</v>
      </c>
      <c r="H2102">
        <v>120761</v>
      </c>
      <c r="I2102">
        <v>373.41300000000001</v>
      </c>
    </row>
    <row r="2103" spans="1:9" x14ac:dyDescent="0.2">
      <c r="A2103">
        <v>900127</v>
      </c>
      <c r="B2103">
        <v>20230201</v>
      </c>
      <c r="C2103">
        <v>20230228</v>
      </c>
      <c r="D2103">
        <v>1675180800</v>
      </c>
      <c r="E2103">
        <v>-120.268</v>
      </c>
      <c r="F2103">
        <v>81.782499999999999</v>
      </c>
      <c r="G2103" s="1">
        <v>40900000</v>
      </c>
      <c r="H2103">
        <v>123176</v>
      </c>
      <c r="I2103">
        <v>331.82</v>
      </c>
    </row>
    <row r="2104" spans="1:9" x14ac:dyDescent="0.2">
      <c r="A2104">
        <v>900128</v>
      </c>
      <c r="B2104">
        <v>20230201</v>
      </c>
      <c r="C2104">
        <v>20230228</v>
      </c>
      <c r="D2104">
        <v>1675180800</v>
      </c>
      <c r="E2104">
        <v>-71.653499999999994</v>
      </c>
      <c r="F2104">
        <v>85.239599999999996</v>
      </c>
      <c r="G2104" s="1">
        <v>58900000</v>
      </c>
      <c r="H2104">
        <v>85717.3</v>
      </c>
      <c r="I2104">
        <v>687.33299999999997</v>
      </c>
    </row>
    <row r="2105" spans="1:9" x14ac:dyDescent="0.2">
      <c r="A2105">
        <v>900130</v>
      </c>
      <c r="B2105">
        <v>20230201</v>
      </c>
      <c r="C2105">
        <v>20230228</v>
      </c>
      <c r="D2105">
        <v>1675180800</v>
      </c>
      <c r="E2105">
        <v>-139.23599999999999</v>
      </c>
      <c r="F2105">
        <v>76.081999999999994</v>
      </c>
      <c r="G2105" s="1">
        <v>61200000</v>
      </c>
      <c r="H2105">
        <v>99288.7</v>
      </c>
      <c r="I2105">
        <v>616.14400000000001</v>
      </c>
    </row>
    <row r="2106" spans="1:9" x14ac:dyDescent="0.2">
      <c r="A2106">
        <v>900131</v>
      </c>
      <c r="B2106">
        <v>20230201</v>
      </c>
      <c r="C2106">
        <v>20230228</v>
      </c>
      <c r="D2106">
        <v>1675180800</v>
      </c>
      <c r="E2106">
        <v>-141.44999999999999</v>
      </c>
      <c r="F2106">
        <v>79.044600000000003</v>
      </c>
      <c r="G2106" s="1">
        <v>50900000</v>
      </c>
      <c r="H2106">
        <v>103938</v>
      </c>
      <c r="I2106">
        <v>490.17700000000002</v>
      </c>
    </row>
    <row r="2107" spans="1:9" x14ac:dyDescent="0.2">
      <c r="A2107">
        <v>900136</v>
      </c>
      <c r="B2107">
        <v>20230201</v>
      </c>
      <c r="C2107">
        <v>20230228</v>
      </c>
      <c r="D2107">
        <v>1675180800</v>
      </c>
      <c r="E2107">
        <v>-136.03</v>
      </c>
      <c r="F2107">
        <v>77.7059</v>
      </c>
      <c r="G2107" s="1">
        <v>46500000</v>
      </c>
      <c r="H2107">
        <v>103914</v>
      </c>
      <c r="I2107">
        <v>447.08300000000003</v>
      </c>
    </row>
    <row r="2108" spans="1:9" x14ac:dyDescent="0.2">
      <c r="A2108">
        <v>900137</v>
      </c>
      <c r="B2108">
        <v>20230201</v>
      </c>
      <c r="C2108">
        <v>20230228</v>
      </c>
      <c r="D2108">
        <v>1675180800</v>
      </c>
      <c r="E2108">
        <v>-133.16</v>
      </c>
      <c r="F2108">
        <v>78.168599999999998</v>
      </c>
      <c r="G2108" s="1">
        <v>41300000</v>
      </c>
      <c r="H2108">
        <v>107072</v>
      </c>
      <c r="I2108">
        <v>386.178</v>
      </c>
    </row>
    <row r="2109" spans="1:9" x14ac:dyDescent="0.2">
      <c r="A2109">
        <v>902002</v>
      </c>
      <c r="B2109">
        <v>20230201</v>
      </c>
      <c r="C2109">
        <v>20230228</v>
      </c>
      <c r="D2109">
        <v>1675180800</v>
      </c>
      <c r="E2109">
        <v>-120.274</v>
      </c>
      <c r="F2109">
        <v>81.778199999999998</v>
      </c>
      <c r="G2109" s="1">
        <v>40900000</v>
      </c>
      <c r="H2109">
        <v>123184</v>
      </c>
      <c r="I2109">
        <v>331.89499999999998</v>
      </c>
    </row>
    <row r="2110" spans="1:9" x14ac:dyDescent="0.2">
      <c r="A2110">
        <v>902004</v>
      </c>
      <c r="B2110">
        <v>20230201</v>
      </c>
      <c r="C2110">
        <v>20230228</v>
      </c>
      <c r="D2110">
        <v>1675180800</v>
      </c>
      <c r="E2110">
        <v>-136.62299999999999</v>
      </c>
      <c r="F2110">
        <v>75.915700000000001</v>
      </c>
      <c r="G2110" s="1">
        <v>60600000</v>
      </c>
      <c r="H2110">
        <v>103838</v>
      </c>
      <c r="I2110">
        <v>584.03899999999999</v>
      </c>
    </row>
    <row r="2111" spans="1:9" x14ac:dyDescent="0.2">
      <c r="A2111">
        <v>902005</v>
      </c>
      <c r="B2111">
        <v>20230201</v>
      </c>
      <c r="C2111">
        <v>20230228</v>
      </c>
      <c r="D2111">
        <v>1675180800</v>
      </c>
      <c r="E2111">
        <v>-136.03299999999999</v>
      </c>
      <c r="F2111">
        <v>77.706299999999999</v>
      </c>
      <c r="G2111" s="1">
        <v>46400000</v>
      </c>
      <c r="H2111">
        <v>103890</v>
      </c>
      <c r="I2111">
        <v>447.053</v>
      </c>
    </row>
    <row r="2112" spans="1:9" x14ac:dyDescent="0.2">
      <c r="A2112">
        <v>902006</v>
      </c>
      <c r="B2112">
        <v>20230201</v>
      </c>
      <c r="C2112">
        <v>20230228</v>
      </c>
      <c r="D2112">
        <v>1675180800</v>
      </c>
      <c r="E2112">
        <v>-133.16</v>
      </c>
      <c r="F2112">
        <v>78.168099999999995</v>
      </c>
      <c r="G2112" s="1">
        <v>41400000</v>
      </c>
      <c r="H2112">
        <v>107065</v>
      </c>
      <c r="I2112">
        <v>386.221</v>
      </c>
    </row>
    <row r="2113" spans="1:9" x14ac:dyDescent="0.2">
      <c r="A2113">
        <v>902007</v>
      </c>
      <c r="B2113">
        <v>20230201</v>
      </c>
      <c r="C2113">
        <v>20230228</v>
      </c>
      <c r="D2113">
        <v>1675180800</v>
      </c>
      <c r="E2113">
        <v>-147.517</v>
      </c>
      <c r="F2113">
        <v>78.154499999999999</v>
      </c>
      <c r="G2113" s="1">
        <v>68300000</v>
      </c>
      <c r="H2113">
        <v>89746.6</v>
      </c>
      <c r="I2113">
        <v>761.04700000000003</v>
      </c>
    </row>
    <row r="2114" spans="1:9" x14ac:dyDescent="0.2">
      <c r="A2114" s="1">
        <v>300234000000000</v>
      </c>
      <c r="B2114">
        <v>20230125</v>
      </c>
      <c r="C2114">
        <v>20230131</v>
      </c>
      <c r="D2114">
        <v>1674576000</v>
      </c>
      <c r="E2114">
        <v>-15.722300000000001</v>
      </c>
      <c r="F2114">
        <v>59.102600000000002</v>
      </c>
      <c r="G2114" s="1">
        <v>6910000</v>
      </c>
      <c r="H2114">
        <v>253207</v>
      </c>
      <c r="I2114">
        <v>27.307600000000001</v>
      </c>
    </row>
    <row r="2115" spans="1:9" x14ac:dyDescent="0.2">
      <c r="A2115" s="1">
        <v>300234000000000</v>
      </c>
      <c r="B2115">
        <v>20230122</v>
      </c>
      <c r="C2115">
        <v>20230129</v>
      </c>
      <c r="D2115">
        <v>1674316800</v>
      </c>
      <c r="E2115">
        <v>5.1760999999999999</v>
      </c>
      <c r="F2115">
        <v>52.099400000000003</v>
      </c>
      <c r="G2115">
        <v>41.029699999999998</v>
      </c>
      <c r="H2115">
        <v>0</v>
      </c>
      <c r="I2115">
        <v>0</v>
      </c>
    </row>
    <row r="2116" spans="1:9" x14ac:dyDescent="0.2">
      <c r="A2116" s="1">
        <v>300234000000000</v>
      </c>
      <c r="B2116">
        <v>20230118</v>
      </c>
      <c r="C2116">
        <v>20230122</v>
      </c>
      <c r="D2116">
        <v>1673971200</v>
      </c>
      <c r="E2116">
        <v>-21.132400000000001</v>
      </c>
      <c r="F2116">
        <v>57.951999999999998</v>
      </c>
      <c r="G2116" s="1">
        <v>1220000</v>
      </c>
      <c r="H2116">
        <v>119599</v>
      </c>
      <c r="I2116">
        <v>10.169499999999999</v>
      </c>
    </row>
    <row r="2117" spans="1:9" x14ac:dyDescent="0.2">
      <c r="A2117" s="1">
        <v>300234000000000</v>
      </c>
      <c r="B2117">
        <v>20230112</v>
      </c>
      <c r="C2117">
        <v>20230113</v>
      </c>
      <c r="D2117">
        <v>1673452800</v>
      </c>
      <c r="E2117">
        <v>-136.386</v>
      </c>
      <c r="F2117">
        <v>33.771999999999998</v>
      </c>
      <c r="G2117">
        <v>91207.5</v>
      </c>
      <c r="H2117">
        <v>91207.5</v>
      </c>
      <c r="I2117">
        <v>1</v>
      </c>
    </row>
    <row r="2118" spans="1:9" x14ac:dyDescent="0.2">
      <c r="A2118" s="1">
        <v>300234000000000</v>
      </c>
      <c r="B2118">
        <v>20230112</v>
      </c>
      <c r="C2118">
        <v>20230115</v>
      </c>
      <c r="D2118">
        <v>1673452800</v>
      </c>
      <c r="E2118">
        <v>-23.955100000000002</v>
      </c>
      <c r="F2118">
        <v>57.124400000000001</v>
      </c>
      <c r="G2118" s="1">
        <v>1750000</v>
      </c>
      <c r="H2118">
        <v>103085</v>
      </c>
      <c r="I2118">
        <v>16.998699999999999</v>
      </c>
    </row>
    <row r="2119" spans="1:9" x14ac:dyDescent="0.2">
      <c r="A2119" s="1">
        <v>300234000000000</v>
      </c>
      <c r="B2119">
        <v>20230111</v>
      </c>
      <c r="C2119">
        <v>20230116</v>
      </c>
      <c r="D2119">
        <v>1673366400</v>
      </c>
      <c r="E2119">
        <v>5.1760999999999999</v>
      </c>
      <c r="F2119">
        <v>52.099400000000003</v>
      </c>
      <c r="G2119">
        <v>39.872900000000001</v>
      </c>
      <c r="H2119">
        <v>0</v>
      </c>
      <c r="I2119">
        <v>0</v>
      </c>
    </row>
    <row r="2120" spans="1:9" x14ac:dyDescent="0.2">
      <c r="A2120" s="1">
        <v>300234000000000</v>
      </c>
      <c r="B2120">
        <v>20230104</v>
      </c>
      <c r="C2120">
        <v>20230110</v>
      </c>
      <c r="D2120">
        <v>1672761600</v>
      </c>
      <c r="E2120">
        <v>-134.51</v>
      </c>
      <c r="F2120">
        <v>33.28</v>
      </c>
      <c r="G2120" s="1">
        <v>1620000</v>
      </c>
      <c r="H2120">
        <v>94312.5</v>
      </c>
      <c r="I2120">
        <v>17.1325</v>
      </c>
    </row>
    <row r="2121" spans="1:9" x14ac:dyDescent="0.2">
      <c r="A2121" s="1">
        <v>300234000000000</v>
      </c>
      <c r="B2121">
        <v>20230101</v>
      </c>
      <c r="C2121">
        <v>20230131</v>
      </c>
      <c r="D2121">
        <v>1672502400</v>
      </c>
      <c r="E2121">
        <v>-106.85599999999999</v>
      </c>
      <c r="F2121">
        <v>78.181100000000001</v>
      </c>
      <c r="G2121">
        <v>14051.5</v>
      </c>
      <c r="H2121">
        <v>22.8003</v>
      </c>
      <c r="I2121">
        <v>616.28499999999997</v>
      </c>
    </row>
    <row r="2122" spans="1:9" x14ac:dyDescent="0.2">
      <c r="A2122" s="1">
        <v>300234000000000</v>
      </c>
      <c r="B2122">
        <v>20230101</v>
      </c>
      <c r="C2122">
        <v>20230131</v>
      </c>
      <c r="D2122">
        <v>1672502400</v>
      </c>
      <c r="E2122">
        <v>-106.298</v>
      </c>
      <c r="F2122">
        <v>78.430300000000003</v>
      </c>
      <c r="G2122">
        <v>12035</v>
      </c>
      <c r="H2122">
        <v>24.947500000000002</v>
      </c>
      <c r="I2122">
        <v>482.41300000000001</v>
      </c>
    </row>
    <row r="2123" spans="1:9" x14ac:dyDescent="0.2">
      <c r="A2123" s="1">
        <v>300234000000000</v>
      </c>
      <c r="B2123">
        <v>20230101</v>
      </c>
      <c r="C2123">
        <v>20230131</v>
      </c>
      <c r="D2123">
        <v>1672502400</v>
      </c>
      <c r="E2123">
        <v>-124.068</v>
      </c>
      <c r="F2123">
        <v>76.235299999999995</v>
      </c>
      <c r="G2123" s="1">
        <v>41800000</v>
      </c>
      <c r="H2123">
        <v>74280.800000000003</v>
      </c>
      <c r="I2123">
        <v>562.55999999999995</v>
      </c>
    </row>
    <row r="2124" spans="1:9" x14ac:dyDescent="0.2">
      <c r="A2124" s="1">
        <v>300234000000000</v>
      </c>
      <c r="B2124">
        <v>20230101</v>
      </c>
      <c r="C2124">
        <v>20230131</v>
      </c>
      <c r="D2124">
        <v>1672502400</v>
      </c>
      <c r="E2124">
        <v>138.98599999999999</v>
      </c>
      <c r="F2124">
        <v>86.738900000000001</v>
      </c>
      <c r="G2124" s="1">
        <v>79100000</v>
      </c>
      <c r="H2124">
        <v>159943</v>
      </c>
      <c r="I2124">
        <v>494.36799999999999</v>
      </c>
    </row>
    <row r="2125" spans="1:9" x14ac:dyDescent="0.2">
      <c r="A2125" s="1">
        <v>300234000000000</v>
      </c>
      <c r="B2125">
        <v>20230101</v>
      </c>
      <c r="C2125">
        <v>20230131</v>
      </c>
      <c r="D2125">
        <v>1672502400</v>
      </c>
      <c r="E2125">
        <v>143.6</v>
      </c>
      <c r="F2125">
        <v>85.406599999999997</v>
      </c>
      <c r="G2125" s="1">
        <v>36200000</v>
      </c>
      <c r="H2125">
        <v>136902</v>
      </c>
      <c r="I2125">
        <v>264.55099999999999</v>
      </c>
    </row>
    <row r="2126" spans="1:9" x14ac:dyDescent="0.2">
      <c r="A2126" s="1">
        <v>300234000000000</v>
      </c>
      <c r="B2126">
        <v>20230101</v>
      </c>
      <c r="C2126">
        <v>20230131</v>
      </c>
      <c r="D2126">
        <v>1672502400</v>
      </c>
      <c r="E2126">
        <v>144.83199999999999</v>
      </c>
      <c r="F2126">
        <v>88.117900000000006</v>
      </c>
      <c r="G2126" s="1">
        <v>68700000</v>
      </c>
      <c r="H2126">
        <v>180474</v>
      </c>
      <c r="I2126">
        <v>380.92899999999997</v>
      </c>
    </row>
    <row r="2127" spans="1:9" x14ac:dyDescent="0.2">
      <c r="A2127" s="1">
        <v>300234000000000</v>
      </c>
      <c r="B2127">
        <v>20230101</v>
      </c>
      <c r="C2127">
        <v>20230131</v>
      </c>
      <c r="D2127">
        <v>1672502400</v>
      </c>
      <c r="E2127">
        <v>138.643</v>
      </c>
      <c r="F2127">
        <v>85.024199999999993</v>
      </c>
      <c r="G2127" s="1">
        <v>72400000</v>
      </c>
      <c r="H2127">
        <v>142648</v>
      </c>
      <c r="I2127">
        <v>507.53699999999998</v>
      </c>
    </row>
    <row r="2128" spans="1:9" x14ac:dyDescent="0.2">
      <c r="A2128" s="1">
        <v>300234000000000</v>
      </c>
      <c r="B2128">
        <v>20230101</v>
      </c>
      <c r="C2128">
        <v>20230131</v>
      </c>
      <c r="D2128">
        <v>1672502400</v>
      </c>
      <c r="E2128">
        <v>140.20699999999999</v>
      </c>
      <c r="F2128">
        <v>86.956299999999999</v>
      </c>
      <c r="G2128" s="1">
        <v>80600000</v>
      </c>
      <c r="H2128">
        <v>160438</v>
      </c>
      <c r="I2128">
        <v>502.13</v>
      </c>
    </row>
    <row r="2129" spans="1:9" x14ac:dyDescent="0.2">
      <c r="A2129" s="1">
        <v>300234000000000</v>
      </c>
      <c r="B2129">
        <v>20230101</v>
      </c>
      <c r="C2129">
        <v>20230131</v>
      </c>
      <c r="D2129">
        <v>1672502400</v>
      </c>
      <c r="E2129">
        <v>-156.61500000000001</v>
      </c>
      <c r="F2129">
        <v>71.322999999999993</v>
      </c>
      <c r="G2129">
        <v>787.13699999999994</v>
      </c>
      <c r="H2129">
        <v>0</v>
      </c>
      <c r="I2129">
        <v>0</v>
      </c>
    </row>
    <row r="2130" spans="1:9" x14ac:dyDescent="0.2">
      <c r="A2130" s="1">
        <v>300234000000000</v>
      </c>
      <c r="B2130">
        <v>20230101</v>
      </c>
      <c r="C2130">
        <v>20230131</v>
      </c>
      <c r="D2130">
        <v>1672502400</v>
      </c>
      <c r="E2130">
        <v>-129.667</v>
      </c>
      <c r="F2130">
        <v>83.261799999999994</v>
      </c>
      <c r="G2130" s="1">
        <v>32400000</v>
      </c>
      <c r="H2130">
        <v>163376</v>
      </c>
      <c r="I2130">
        <v>198.477</v>
      </c>
    </row>
    <row r="2131" spans="1:9" x14ac:dyDescent="0.2">
      <c r="A2131" s="1">
        <v>300234000000000</v>
      </c>
      <c r="B2131">
        <v>20230101</v>
      </c>
      <c r="C2131">
        <v>20230131</v>
      </c>
      <c r="D2131">
        <v>1672502400</v>
      </c>
      <c r="E2131">
        <v>-104.408</v>
      </c>
      <c r="F2131">
        <v>71.266199999999998</v>
      </c>
      <c r="G2131">
        <v>10331.4</v>
      </c>
      <c r="H2131">
        <v>11.1319</v>
      </c>
      <c r="I2131">
        <v>928.08399999999995</v>
      </c>
    </row>
    <row r="2132" spans="1:9" x14ac:dyDescent="0.2">
      <c r="A2132" s="1">
        <v>300234000000000</v>
      </c>
      <c r="B2132">
        <v>20230101</v>
      </c>
      <c r="C2132">
        <v>20230131</v>
      </c>
      <c r="D2132">
        <v>1672502400</v>
      </c>
      <c r="E2132">
        <v>-95.387900000000002</v>
      </c>
      <c r="F2132">
        <v>71.843400000000003</v>
      </c>
      <c r="G2132">
        <v>2581.15</v>
      </c>
      <c r="H2132">
        <v>3.46889</v>
      </c>
      <c r="I2132">
        <v>744.08500000000004</v>
      </c>
    </row>
    <row r="2133" spans="1:9" x14ac:dyDescent="0.2">
      <c r="A2133" s="1">
        <v>300234000000000</v>
      </c>
      <c r="B2133">
        <v>20230101</v>
      </c>
      <c r="C2133">
        <v>20230131</v>
      </c>
      <c r="D2133">
        <v>1672502400</v>
      </c>
      <c r="E2133">
        <v>-101.554</v>
      </c>
      <c r="F2133">
        <v>70.260199999999998</v>
      </c>
      <c r="G2133">
        <v>13404.6</v>
      </c>
      <c r="H2133">
        <v>0</v>
      </c>
      <c r="I2133">
        <v>0</v>
      </c>
    </row>
    <row r="2134" spans="1:9" x14ac:dyDescent="0.2">
      <c r="A2134" s="1">
        <v>300234000000000</v>
      </c>
      <c r="B2134">
        <v>20230101</v>
      </c>
      <c r="C2134">
        <v>20230131</v>
      </c>
      <c r="D2134">
        <v>1672502400</v>
      </c>
      <c r="E2134">
        <v>-136.82300000000001</v>
      </c>
      <c r="F2134">
        <v>77.793400000000005</v>
      </c>
      <c r="G2134" s="1">
        <v>51500000</v>
      </c>
      <c r="H2134">
        <v>163070</v>
      </c>
      <c r="I2134">
        <v>316</v>
      </c>
    </row>
    <row r="2135" spans="1:9" x14ac:dyDescent="0.2">
      <c r="A2135" s="1">
        <v>300234000000000</v>
      </c>
      <c r="B2135">
        <v>20230101</v>
      </c>
      <c r="C2135">
        <v>20230131</v>
      </c>
      <c r="D2135">
        <v>1672502400</v>
      </c>
      <c r="E2135">
        <v>-127.935</v>
      </c>
      <c r="F2135">
        <v>70.261600000000001</v>
      </c>
      <c r="G2135">
        <v>6528.48</v>
      </c>
      <c r="H2135">
        <v>0</v>
      </c>
      <c r="I2135">
        <v>0</v>
      </c>
    </row>
    <row r="2136" spans="1:9" x14ac:dyDescent="0.2">
      <c r="A2136" s="1">
        <v>300234000000000</v>
      </c>
      <c r="B2136">
        <v>20230101</v>
      </c>
      <c r="C2136">
        <v>20230131</v>
      </c>
      <c r="D2136">
        <v>1672502400</v>
      </c>
      <c r="E2136">
        <v>-60.936399999999999</v>
      </c>
      <c r="F2136">
        <v>82.576800000000006</v>
      </c>
      <c r="G2136" s="1">
        <v>34500000</v>
      </c>
      <c r="H2136">
        <v>58032.5</v>
      </c>
      <c r="I2136">
        <v>594.63</v>
      </c>
    </row>
    <row r="2137" spans="1:9" x14ac:dyDescent="0.2">
      <c r="A2137" s="1">
        <v>300234000000000</v>
      </c>
      <c r="B2137">
        <v>20230101</v>
      </c>
      <c r="C2137">
        <v>20230116</v>
      </c>
      <c r="D2137">
        <v>1672502400</v>
      </c>
      <c r="E2137">
        <v>177.99</v>
      </c>
      <c r="F2137">
        <v>40.122500000000002</v>
      </c>
      <c r="G2137" s="1">
        <v>51300000</v>
      </c>
      <c r="H2137">
        <v>173838</v>
      </c>
      <c r="I2137">
        <v>294.91899999999998</v>
      </c>
    </row>
    <row r="2138" spans="1:9" x14ac:dyDescent="0.2">
      <c r="A2138" s="1">
        <v>300234000000000</v>
      </c>
      <c r="B2138">
        <v>20230101</v>
      </c>
      <c r="C2138">
        <v>20230131</v>
      </c>
      <c r="D2138">
        <v>1672502400</v>
      </c>
      <c r="E2138">
        <v>-88.4726</v>
      </c>
      <c r="F2138">
        <v>73.486599999999996</v>
      </c>
      <c r="G2138">
        <v>463.30599999999998</v>
      </c>
      <c r="H2138">
        <v>0</v>
      </c>
      <c r="I2138">
        <v>0</v>
      </c>
    </row>
    <row r="2139" spans="1:9" x14ac:dyDescent="0.2">
      <c r="A2139" s="1">
        <v>300234000000000</v>
      </c>
      <c r="B2139">
        <v>20230101</v>
      </c>
      <c r="C2139">
        <v>20230131</v>
      </c>
      <c r="D2139">
        <v>1672502400</v>
      </c>
      <c r="E2139">
        <v>-17.9176</v>
      </c>
      <c r="F2139">
        <v>73.585599999999999</v>
      </c>
      <c r="G2139" s="1">
        <v>95600000</v>
      </c>
      <c r="H2139">
        <v>703188</v>
      </c>
      <c r="I2139">
        <v>135.88800000000001</v>
      </c>
    </row>
    <row r="2140" spans="1:9" x14ac:dyDescent="0.2">
      <c r="A2140" s="1">
        <v>300234000000000</v>
      </c>
      <c r="B2140">
        <v>20230101</v>
      </c>
      <c r="C2140">
        <v>20230131</v>
      </c>
      <c r="D2140">
        <v>1672502400</v>
      </c>
      <c r="E2140">
        <v>-103.10299999999999</v>
      </c>
      <c r="F2140">
        <v>70.546999999999997</v>
      </c>
      <c r="G2140">
        <v>22.2639</v>
      </c>
      <c r="H2140">
        <v>0</v>
      </c>
      <c r="I2140">
        <v>0</v>
      </c>
    </row>
    <row r="2141" spans="1:9" x14ac:dyDescent="0.2">
      <c r="A2141" s="1">
        <v>300234000000000</v>
      </c>
      <c r="B2141">
        <v>20230101</v>
      </c>
      <c r="C2141">
        <v>20230109</v>
      </c>
      <c r="D2141">
        <v>1672502400</v>
      </c>
      <c r="E2141">
        <v>5.1760999999999999</v>
      </c>
      <c r="F2141">
        <v>52.099400000000003</v>
      </c>
      <c r="G2141">
        <v>120.13200000000001</v>
      </c>
      <c r="H2141">
        <v>3.4191400000000001</v>
      </c>
      <c r="I2141">
        <v>35.135100000000001</v>
      </c>
    </row>
    <row r="2142" spans="1:9" x14ac:dyDescent="0.2">
      <c r="A2142" s="1">
        <v>300234000000000</v>
      </c>
      <c r="B2142">
        <v>20230101</v>
      </c>
      <c r="C2142">
        <v>20230116</v>
      </c>
      <c r="D2142">
        <v>1672502400</v>
      </c>
      <c r="E2142">
        <v>-20.614000000000001</v>
      </c>
      <c r="F2142">
        <v>63.749000000000002</v>
      </c>
      <c r="G2142">
        <v>13241.8</v>
      </c>
      <c r="H2142">
        <v>0</v>
      </c>
      <c r="I2142">
        <v>0</v>
      </c>
    </row>
    <row r="2143" spans="1:9" x14ac:dyDescent="0.2">
      <c r="A2143" s="1">
        <v>300234000000000</v>
      </c>
      <c r="B2143">
        <v>20230101</v>
      </c>
      <c r="C2143">
        <v>20230116</v>
      </c>
      <c r="D2143">
        <v>1672502400</v>
      </c>
      <c r="E2143">
        <v>-18.010000000000002</v>
      </c>
      <c r="F2143">
        <v>63.655999999999999</v>
      </c>
      <c r="G2143">
        <v>12357.4</v>
      </c>
      <c r="H2143">
        <v>24.6995</v>
      </c>
      <c r="I2143">
        <v>500.30900000000003</v>
      </c>
    </row>
    <row r="2144" spans="1:9" x14ac:dyDescent="0.2">
      <c r="A2144" s="1">
        <v>300234000000000</v>
      </c>
      <c r="B2144">
        <v>20230101</v>
      </c>
      <c r="C2144">
        <v>20230131</v>
      </c>
      <c r="D2144">
        <v>1672502400</v>
      </c>
      <c r="E2144">
        <v>-151.66800000000001</v>
      </c>
      <c r="F2144">
        <v>82.249099999999999</v>
      </c>
      <c r="G2144" s="1">
        <v>97100000</v>
      </c>
      <c r="H2144">
        <v>103950</v>
      </c>
      <c r="I2144">
        <v>934.48699999999997</v>
      </c>
    </row>
    <row r="2145" spans="1:9" x14ac:dyDescent="0.2">
      <c r="A2145" s="1">
        <v>300234000000000</v>
      </c>
      <c r="B2145">
        <v>20230101</v>
      </c>
      <c r="C2145">
        <v>20230116</v>
      </c>
      <c r="D2145">
        <v>1672502400</v>
      </c>
      <c r="E2145">
        <v>-138.4</v>
      </c>
      <c r="F2145">
        <v>41.688499999999998</v>
      </c>
      <c r="G2145" s="1">
        <v>27900000</v>
      </c>
      <c r="H2145">
        <v>148917</v>
      </c>
      <c r="I2145">
        <v>187.67099999999999</v>
      </c>
    </row>
    <row r="2146" spans="1:9" x14ac:dyDescent="0.2">
      <c r="A2146" s="1">
        <v>300234000000000</v>
      </c>
      <c r="B2146">
        <v>20230101</v>
      </c>
      <c r="C2146">
        <v>20230115</v>
      </c>
      <c r="D2146">
        <v>1672502400</v>
      </c>
      <c r="E2146">
        <v>163.25399999999999</v>
      </c>
      <c r="F2146">
        <v>56.587499999999999</v>
      </c>
      <c r="G2146" s="1">
        <v>10800000</v>
      </c>
      <c r="H2146">
        <v>199194</v>
      </c>
      <c r="I2146">
        <v>54.256900000000002</v>
      </c>
    </row>
    <row r="2147" spans="1:9" x14ac:dyDescent="0.2">
      <c r="A2147" s="1">
        <v>300234000000000</v>
      </c>
      <c r="B2147">
        <v>20230101</v>
      </c>
      <c r="C2147">
        <v>20230116</v>
      </c>
      <c r="D2147">
        <v>1672502400</v>
      </c>
      <c r="E2147">
        <v>-47.496499999999997</v>
      </c>
      <c r="F2147">
        <v>49.94</v>
      </c>
      <c r="G2147" s="1">
        <v>32900000</v>
      </c>
      <c r="H2147">
        <v>212868</v>
      </c>
      <c r="I2147">
        <v>154.78299999999999</v>
      </c>
    </row>
    <row r="2148" spans="1:9" x14ac:dyDescent="0.2">
      <c r="A2148" s="1">
        <v>300234000000000</v>
      </c>
      <c r="B2148">
        <v>20230101</v>
      </c>
      <c r="C2148">
        <v>20230116</v>
      </c>
      <c r="D2148">
        <v>1672502400</v>
      </c>
      <c r="E2148">
        <v>42.1845</v>
      </c>
      <c r="F2148">
        <v>74.328000000000003</v>
      </c>
      <c r="G2148" s="1">
        <v>25100000</v>
      </c>
      <c r="H2148">
        <v>139257</v>
      </c>
      <c r="I2148">
        <v>180.11699999999999</v>
      </c>
    </row>
    <row r="2149" spans="1:9" x14ac:dyDescent="0.2">
      <c r="A2149" s="1">
        <v>300234000000000</v>
      </c>
      <c r="B2149">
        <v>20230101</v>
      </c>
      <c r="C2149">
        <v>20230116</v>
      </c>
      <c r="D2149">
        <v>1672502400</v>
      </c>
      <c r="E2149">
        <v>-1.3939999999999999</v>
      </c>
      <c r="F2149">
        <v>63.792999999999999</v>
      </c>
      <c r="G2149" s="1">
        <v>19100000</v>
      </c>
      <c r="H2149">
        <v>159099</v>
      </c>
      <c r="I2149">
        <v>119.765</v>
      </c>
    </row>
    <row r="2150" spans="1:9" x14ac:dyDescent="0.2">
      <c r="A2150" s="1">
        <v>300234000000000</v>
      </c>
      <c r="B2150">
        <v>20230101</v>
      </c>
      <c r="C2150">
        <v>20230116</v>
      </c>
      <c r="D2150">
        <v>1672502400</v>
      </c>
      <c r="E2150">
        <v>-53.421999999999997</v>
      </c>
      <c r="F2150">
        <v>66.861999999999995</v>
      </c>
      <c r="G2150">
        <v>980806</v>
      </c>
      <c r="H2150">
        <v>2830.47</v>
      </c>
      <c r="I2150">
        <v>346.517</v>
      </c>
    </row>
    <row r="2151" spans="1:9" x14ac:dyDescent="0.2">
      <c r="A2151" s="1">
        <v>300234000000000</v>
      </c>
      <c r="B2151">
        <v>20230101</v>
      </c>
      <c r="C2151">
        <v>20230131</v>
      </c>
      <c r="D2151">
        <v>1672502400</v>
      </c>
      <c r="E2151">
        <v>-123.9</v>
      </c>
      <c r="F2151">
        <v>77.468199999999996</v>
      </c>
      <c r="G2151" s="1">
        <v>21900000</v>
      </c>
      <c r="H2151">
        <v>194183</v>
      </c>
      <c r="I2151">
        <v>112.95</v>
      </c>
    </row>
    <row r="2152" spans="1:9" x14ac:dyDescent="0.2">
      <c r="A2152" s="1">
        <v>300234000000000</v>
      </c>
      <c r="B2152">
        <v>20230101</v>
      </c>
      <c r="C2152">
        <v>20230131</v>
      </c>
      <c r="D2152">
        <v>1672502400</v>
      </c>
      <c r="E2152">
        <v>-57.045999999999999</v>
      </c>
      <c r="F2152">
        <v>83.080399999999997</v>
      </c>
      <c r="G2152" s="1">
        <v>3860000</v>
      </c>
      <c r="H2152">
        <v>15063.4</v>
      </c>
      <c r="I2152">
        <v>256.363</v>
      </c>
    </row>
    <row r="2153" spans="1:9" x14ac:dyDescent="0.2">
      <c r="A2153" s="1">
        <v>300234000000000</v>
      </c>
      <c r="B2153">
        <v>20230101</v>
      </c>
      <c r="C2153">
        <v>20230131</v>
      </c>
      <c r="D2153">
        <v>1672502400</v>
      </c>
      <c r="E2153">
        <v>-123.188</v>
      </c>
      <c r="F2153">
        <v>77.140799999999999</v>
      </c>
      <c r="G2153" s="1">
        <v>13600000</v>
      </c>
      <c r="H2153">
        <v>127015</v>
      </c>
      <c r="I2153">
        <v>106.81699999999999</v>
      </c>
    </row>
    <row r="2154" spans="1:9" x14ac:dyDescent="0.2">
      <c r="A2154" s="1">
        <v>300234000000000</v>
      </c>
      <c r="B2154">
        <v>20230101</v>
      </c>
      <c r="C2154">
        <v>20230131</v>
      </c>
      <c r="D2154">
        <v>1672502400</v>
      </c>
      <c r="E2154">
        <v>-149.542</v>
      </c>
      <c r="F2154">
        <v>72.795699999999997</v>
      </c>
      <c r="G2154" s="1">
        <v>43200000</v>
      </c>
      <c r="H2154">
        <v>389735</v>
      </c>
      <c r="I2154">
        <v>110.86799999999999</v>
      </c>
    </row>
    <row r="2155" spans="1:9" x14ac:dyDescent="0.2">
      <c r="A2155" s="1">
        <v>300234000000000</v>
      </c>
      <c r="B2155">
        <v>20230101</v>
      </c>
      <c r="C2155">
        <v>20230131</v>
      </c>
      <c r="D2155">
        <v>1672502400</v>
      </c>
      <c r="E2155">
        <v>-108.88200000000001</v>
      </c>
      <c r="F2155">
        <v>79.914900000000003</v>
      </c>
      <c r="G2155">
        <v>348414</v>
      </c>
      <c r="H2155">
        <v>17748.5</v>
      </c>
      <c r="I2155">
        <v>19.630600000000001</v>
      </c>
    </row>
    <row r="2156" spans="1:9" x14ac:dyDescent="0.2">
      <c r="A2156" s="1">
        <v>300234000000000</v>
      </c>
      <c r="B2156">
        <v>20230101</v>
      </c>
      <c r="C2156">
        <v>20230131</v>
      </c>
      <c r="D2156">
        <v>1672502400</v>
      </c>
      <c r="E2156">
        <v>-154.30199999999999</v>
      </c>
      <c r="F2156">
        <v>78.457999999999998</v>
      </c>
      <c r="G2156" s="1">
        <v>7210000</v>
      </c>
      <c r="H2156">
        <v>68221.899999999994</v>
      </c>
      <c r="I2156">
        <v>105.72799999999999</v>
      </c>
    </row>
    <row r="2157" spans="1:9" x14ac:dyDescent="0.2">
      <c r="A2157" s="1">
        <v>300234000000000</v>
      </c>
      <c r="B2157">
        <v>20230101</v>
      </c>
      <c r="C2157">
        <v>20230131</v>
      </c>
      <c r="D2157">
        <v>1672502400</v>
      </c>
      <c r="E2157">
        <v>-119.267</v>
      </c>
      <c r="F2157">
        <v>77.717399999999998</v>
      </c>
      <c r="G2157" s="1">
        <v>6540000</v>
      </c>
      <c r="H2157">
        <v>37393.599999999999</v>
      </c>
      <c r="I2157">
        <v>174.905</v>
      </c>
    </row>
    <row r="2158" spans="1:9" x14ac:dyDescent="0.2">
      <c r="A2158" s="1">
        <v>300234000000000</v>
      </c>
      <c r="B2158">
        <v>20230101</v>
      </c>
      <c r="C2158">
        <v>20230131</v>
      </c>
      <c r="D2158">
        <v>1672502400</v>
      </c>
      <c r="E2158">
        <v>-123.11199999999999</v>
      </c>
      <c r="F2158">
        <v>77.289100000000005</v>
      </c>
      <c r="G2158" s="1">
        <v>13700000</v>
      </c>
      <c r="H2158">
        <v>134861</v>
      </c>
      <c r="I2158">
        <v>101.488</v>
      </c>
    </row>
    <row r="2159" spans="1:9" x14ac:dyDescent="0.2">
      <c r="A2159" s="1">
        <v>300234000000000</v>
      </c>
      <c r="B2159">
        <v>20230101</v>
      </c>
      <c r="C2159">
        <v>20230131</v>
      </c>
      <c r="D2159">
        <v>1672502400</v>
      </c>
      <c r="E2159">
        <v>-139.989</v>
      </c>
      <c r="F2159">
        <v>69.611800000000002</v>
      </c>
      <c r="G2159">
        <v>0</v>
      </c>
      <c r="H2159">
        <v>0</v>
      </c>
      <c r="I2159">
        <v>0</v>
      </c>
    </row>
    <row r="2160" spans="1:9" x14ac:dyDescent="0.2">
      <c r="A2160" s="1">
        <v>300234000000000</v>
      </c>
      <c r="B2160">
        <v>20230101</v>
      </c>
      <c r="C2160">
        <v>20230116</v>
      </c>
      <c r="D2160">
        <v>1672502400</v>
      </c>
      <c r="E2160">
        <v>-10.0045</v>
      </c>
      <c r="F2160">
        <v>39.738999999999997</v>
      </c>
      <c r="G2160" s="1">
        <v>13700000</v>
      </c>
      <c r="H2160">
        <v>76860.2</v>
      </c>
      <c r="I2160">
        <v>178.066</v>
      </c>
    </row>
    <row r="2161" spans="1:9" x14ac:dyDescent="0.2">
      <c r="A2161" s="1">
        <v>300234000000000</v>
      </c>
      <c r="B2161">
        <v>20230101</v>
      </c>
      <c r="C2161">
        <v>20230131</v>
      </c>
      <c r="D2161">
        <v>1672502400</v>
      </c>
      <c r="E2161">
        <v>-78.860799999999998</v>
      </c>
      <c r="F2161">
        <v>83.8857</v>
      </c>
      <c r="G2161" s="1">
        <v>2030000</v>
      </c>
      <c r="H2161">
        <v>27275.200000000001</v>
      </c>
      <c r="I2161">
        <v>74.366200000000006</v>
      </c>
    </row>
    <row r="2162" spans="1:9" x14ac:dyDescent="0.2">
      <c r="A2162" s="1">
        <v>300234000000000</v>
      </c>
      <c r="B2162">
        <v>20230101</v>
      </c>
      <c r="C2162">
        <v>20230131</v>
      </c>
      <c r="D2162">
        <v>1672502400</v>
      </c>
      <c r="E2162">
        <v>-145.94</v>
      </c>
      <c r="F2162">
        <v>75.704899999999995</v>
      </c>
      <c r="G2162" s="1">
        <v>47100000</v>
      </c>
      <c r="H2162">
        <v>142399</v>
      </c>
      <c r="I2162">
        <v>330.73399999999998</v>
      </c>
    </row>
    <row r="2163" spans="1:9" x14ac:dyDescent="0.2">
      <c r="A2163" s="1">
        <v>300234000000000</v>
      </c>
      <c r="B2163">
        <v>20230101</v>
      </c>
      <c r="C2163">
        <v>20230116</v>
      </c>
      <c r="D2163">
        <v>1672502400</v>
      </c>
      <c r="E2163">
        <v>-135.089</v>
      </c>
      <c r="F2163">
        <v>50.814</v>
      </c>
      <c r="G2163" s="1">
        <v>3400000</v>
      </c>
      <c r="H2163">
        <v>19562</v>
      </c>
      <c r="I2163">
        <v>173.851</v>
      </c>
    </row>
    <row r="2164" spans="1:9" x14ac:dyDescent="0.2">
      <c r="A2164" s="1">
        <v>300234000000000</v>
      </c>
      <c r="B2164">
        <v>20230101</v>
      </c>
      <c r="C2164">
        <v>20230116</v>
      </c>
      <c r="D2164">
        <v>1672502400</v>
      </c>
      <c r="E2164">
        <v>-4.4195000000000002</v>
      </c>
      <c r="F2164">
        <v>63.871499999999997</v>
      </c>
      <c r="G2164" s="1">
        <v>20600000</v>
      </c>
      <c r="H2164">
        <v>80021.600000000006</v>
      </c>
      <c r="I2164">
        <v>256.95400000000001</v>
      </c>
    </row>
    <row r="2165" spans="1:9" x14ac:dyDescent="0.2">
      <c r="A2165" s="1">
        <v>300234000000000</v>
      </c>
      <c r="B2165">
        <v>20230101</v>
      </c>
      <c r="C2165">
        <v>20230116</v>
      </c>
      <c r="D2165">
        <v>1672502400</v>
      </c>
      <c r="E2165">
        <v>-18.238</v>
      </c>
      <c r="F2165">
        <v>42.758000000000003</v>
      </c>
      <c r="G2165" s="1">
        <v>27200000</v>
      </c>
      <c r="H2165">
        <v>135301</v>
      </c>
      <c r="I2165">
        <v>201.16200000000001</v>
      </c>
    </row>
    <row r="2166" spans="1:9" x14ac:dyDescent="0.2">
      <c r="A2166" s="1">
        <v>300234000000000</v>
      </c>
      <c r="B2166">
        <v>20230101</v>
      </c>
      <c r="C2166">
        <v>20230116</v>
      </c>
      <c r="D2166">
        <v>1672502400</v>
      </c>
      <c r="E2166">
        <v>-24.549499999999998</v>
      </c>
      <c r="F2166">
        <v>59.3215</v>
      </c>
      <c r="G2166" s="1">
        <v>47600000</v>
      </c>
      <c r="H2166">
        <v>195093</v>
      </c>
      <c r="I2166">
        <v>243.80699999999999</v>
      </c>
    </row>
    <row r="2167" spans="1:9" x14ac:dyDescent="0.2">
      <c r="A2167" s="1">
        <v>300234000000000</v>
      </c>
      <c r="B2167">
        <v>20230101</v>
      </c>
      <c r="C2167">
        <v>20230116</v>
      </c>
      <c r="D2167">
        <v>1672502400</v>
      </c>
      <c r="E2167">
        <v>-14.351000000000001</v>
      </c>
      <c r="F2167">
        <v>45.645499999999998</v>
      </c>
      <c r="G2167" s="1">
        <v>35000000</v>
      </c>
      <c r="H2167">
        <v>151463</v>
      </c>
      <c r="I2167">
        <v>231.209</v>
      </c>
    </row>
    <row r="2168" spans="1:9" x14ac:dyDescent="0.2">
      <c r="A2168" s="1">
        <v>300234000000000</v>
      </c>
      <c r="B2168">
        <v>20230101</v>
      </c>
      <c r="C2168">
        <v>20230116</v>
      </c>
      <c r="D2168">
        <v>1672502400</v>
      </c>
      <c r="E2168">
        <v>-30.962499999999999</v>
      </c>
      <c r="F2168">
        <v>63.512500000000003</v>
      </c>
      <c r="G2168" s="1">
        <v>32200000</v>
      </c>
      <c r="H2168">
        <v>100208</v>
      </c>
      <c r="I2168">
        <v>320.87</v>
      </c>
    </row>
    <row r="2169" spans="1:9" x14ac:dyDescent="0.2">
      <c r="A2169" s="1">
        <v>300234000000000</v>
      </c>
      <c r="B2169">
        <v>20230101</v>
      </c>
      <c r="C2169">
        <v>20230113</v>
      </c>
      <c r="D2169">
        <v>1672502400</v>
      </c>
      <c r="E2169">
        <v>-21.458500000000001</v>
      </c>
      <c r="F2169">
        <v>63.231999999999999</v>
      </c>
      <c r="G2169" s="1">
        <v>9260000</v>
      </c>
      <c r="H2169">
        <v>43004.5</v>
      </c>
      <c r="I2169">
        <v>215.37100000000001</v>
      </c>
    </row>
    <row r="2170" spans="1:9" x14ac:dyDescent="0.2">
      <c r="A2170" s="1">
        <v>300234000000000</v>
      </c>
      <c r="B2170">
        <v>20230101</v>
      </c>
      <c r="C2170">
        <v>20230113</v>
      </c>
      <c r="D2170">
        <v>1672502400</v>
      </c>
      <c r="E2170">
        <v>1.9384999999999999</v>
      </c>
      <c r="F2170">
        <v>62.804499999999997</v>
      </c>
      <c r="G2170" s="1">
        <v>9330000</v>
      </c>
      <c r="H2170">
        <v>57151.3</v>
      </c>
      <c r="I2170">
        <v>163.28299999999999</v>
      </c>
    </row>
    <row r="2171" spans="1:9" x14ac:dyDescent="0.2">
      <c r="A2171" s="1">
        <v>300234000000000</v>
      </c>
      <c r="B2171">
        <v>20230101</v>
      </c>
      <c r="C2171">
        <v>20230116</v>
      </c>
      <c r="D2171">
        <v>1672502400</v>
      </c>
      <c r="E2171">
        <v>-15.981999999999999</v>
      </c>
      <c r="F2171">
        <v>49.012500000000003</v>
      </c>
      <c r="G2171" s="1">
        <v>9450000</v>
      </c>
      <c r="H2171">
        <v>22379.3</v>
      </c>
      <c r="I2171">
        <v>422.19200000000001</v>
      </c>
    </row>
    <row r="2172" spans="1:9" x14ac:dyDescent="0.2">
      <c r="A2172" s="1">
        <v>300234000000000</v>
      </c>
      <c r="B2172">
        <v>20230101</v>
      </c>
      <c r="C2172">
        <v>20230116</v>
      </c>
      <c r="D2172">
        <v>1672502400</v>
      </c>
      <c r="E2172">
        <v>-14.5345</v>
      </c>
      <c r="F2172">
        <v>40.923999999999999</v>
      </c>
      <c r="G2172" s="1">
        <v>35200000</v>
      </c>
      <c r="H2172">
        <v>186466</v>
      </c>
      <c r="I2172">
        <v>188.66200000000001</v>
      </c>
    </row>
    <row r="2173" spans="1:9" x14ac:dyDescent="0.2">
      <c r="A2173" s="1">
        <v>300234000000000</v>
      </c>
      <c r="B2173">
        <v>20230101</v>
      </c>
      <c r="C2173">
        <v>20230116</v>
      </c>
      <c r="D2173">
        <v>1672502400</v>
      </c>
      <c r="E2173">
        <v>-61.895499999999998</v>
      </c>
      <c r="F2173">
        <v>30.946999999999999</v>
      </c>
      <c r="G2173" s="1">
        <v>9370000</v>
      </c>
      <c r="H2173">
        <v>35961.699999999997</v>
      </c>
      <c r="I2173">
        <v>260.52300000000002</v>
      </c>
    </row>
    <row r="2174" spans="1:9" x14ac:dyDescent="0.2">
      <c r="A2174" s="1">
        <v>300234000000000</v>
      </c>
      <c r="B2174">
        <v>20230101</v>
      </c>
      <c r="C2174">
        <v>20230116</v>
      </c>
      <c r="D2174">
        <v>1672502400</v>
      </c>
      <c r="E2174">
        <v>-29.793500000000002</v>
      </c>
      <c r="F2174">
        <v>58.658000000000001</v>
      </c>
      <c r="G2174" s="1">
        <v>26300000</v>
      </c>
      <c r="H2174">
        <v>172880</v>
      </c>
      <c r="I2174">
        <v>152.249</v>
      </c>
    </row>
    <row r="2175" spans="1:9" x14ac:dyDescent="0.2">
      <c r="A2175" s="1">
        <v>300234000000000</v>
      </c>
      <c r="B2175">
        <v>20230101</v>
      </c>
      <c r="C2175">
        <v>20230116</v>
      </c>
      <c r="D2175">
        <v>1672502400</v>
      </c>
      <c r="E2175">
        <v>15.833</v>
      </c>
      <c r="F2175">
        <v>68.965999999999994</v>
      </c>
      <c r="G2175">
        <v>4674.74</v>
      </c>
      <c r="H2175">
        <v>0</v>
      </c>
      <c r="I2175">
        <v>0</v>
      </c>
    </row>
    <row r="2176" spans="1:9" x14ac:dyDescent="0.2">
      <c r="A2176" s="1">
        <v>300234000000000</v>
      </c>
      <c r="B2176">
        <v>20230101</v>
      </c>
      <c r="C2176">
        <v>20230116</v>
      </c>
      <c r="D2176">
        <v>1672502400</v>
      </c>
      <c r="E2176">
        <v>-0.61150000000000004</v>
      </c>
      <c r="F2176">
        <v>69.67</v>
      </c>
      <c r="G2176" s="1">
        <v>22800000</v>
      </c>
      <c r="H2176">
        <v>78579</v>
      </c>
      <c r="I2176">
        <v>290.28699999999998</v>
      </c>
    </row>
    <row r="2177" spans="1:9" x14ac:dyDescent="0.2">
      <c r="A2177" s="1">
        <v>300234000000000</v>
      </c>
      <c r="B2177">
        <v>20230101</v>
      </c>
      <c r="C2177">
        <v>20230116</v>
      </c>
      <c r="D2177">
        <v>1672502400</v>
      </c>
      <c r="E2177">
        <v>-3.411</v>
      </c>
      <c r="F2177">
        <v>67.379499999999993</v>
      </c>
      <c r="G2177" s="1">
        <v>20100000</v>
      </c>
      <c r="H2177">
        <v>110558</v>
      </c>
      <c r="I2177">
        <v>181.97900000000001</v>
      </c>
    </row>
    <row r="2178" spans="1:9" x14ac:dyDescent="0.2">
      <c r="A2178" s="1">
        <v>300234000000000</v>
      </c>
      <c r="B2178">
        <v>20230101</v>
      </c>
      <c r="C2178">
        <v>20230131</v>
      </c>
      <c r="D2178">
        <v>1672502400</v>
      </c>
      <c r="E2178">
        <v>152.52199999999999</v>
      </c>
      <c r="F2178">
        <v>86.348100000000002</v>
      </c>
      <c r="G2178" s="1">
        <v>71100000</v>
      </c>
      <c r="H2178">
        <v>139339</v>
      </c>
      <c r="I2178">
        <v>510.00799999999998</v>
      </c>
    </row>
    <row r="2179" spans="1:9" x14ac:dyDescent="0.2">
      <c r="A2179" s="1">
        <v>300234000000000</v>
      </c>
      <c r="B2179">
        <v>20230101</v>
      </c>
      <c r="C2179">
        <v>20230116</v>
      </c>
      <c r="D2179">
        <v>1672502400</v>
      </c>
      <c r="E2179">
        <v>-13.3775</v>
      </c>
      <c r="F2179">
        <v>54.218499999999999</v>
      </c>
      <c r="G2179" s="1">
        <v>60500000</v>
      </c>
      <c r="H2179">
        <v>260212</v>
      </c>
      <c r="I2179">
        <v>232.54499999999999</v>
      </c>
    </row>
    <row r="2180" spans="1:9" x14ac:dyDescent="0.2">
      <c r="A2180" s="1">
        <v>300234000000000</v>
      </c>
      <c r="B2180">
        <v>20230101</v>
      </c>
      <c r="C2180">
        <v>20230116</v>
      </c>
      <c r="D2180">
        <v>1672502400</v>
      </c>
      <c r="E2180">
        <v>159.31899999999999</v>
      </c>
      <c r="F2180">
        <v>52.473500000000001</v>
      </c>
      <c r="G2180" s="1">
        <v>89100000</v>
      </c>
      <c r="H2180">
        <v>491294</v>
      </c>
      <c r="I2180">
        <v>181.334</v>
      </c>
    </row>
    <row r="2181" spans="1:9" x14ac:dyDescent="0.2">
      <c r="A2181" s="1">
        <v>300234000000000</v>
      </c>
      <c r="B2181">
        <v>20230101</v>
      </c>
      <c r="C2181">
        <v>20230116</v>
      </c>
      <c r="D2181">
        <v>1672502400</v>
      </c>
      <c r="E2181">
        <v>166.11099999999999</v>
      </c>
      <c r="F2181">
        <v>58.621499999999997</v>
      </c>
      <c r="G2181" s="1">
        <v>93600000</v>
      </c>
      <c r="H2181">
        <v>450195</v>
      </c>
      <c r="I2181">
        <v>207.98500000000001</v>
      </c>
    </row>
    <row r="2182" spans="1:9" x14ac:dyDescent="0.2">
      <c r="A2182" s="1">
        <v>300234000000000</v>
      </c>
      <c r="B2182">
        <v>20230101</v>
      </c>
      <c r="C2182">
        <v>20230116</v>
      </c>
      <c r="D2182">
        <v>1672502400</v>
      </c>
      <c r="E2182">
        <v>-35.603000000000002</v>
      </c>
      <c r="F2182">
        <v>86.34</v>
      </c>
      <c r="G2182" s="1">
        <v>10900000</v>
      </c>
      <c r="H2182">
        <v>44641.8</v>
      </c>
      <c r="I2182">
        <v>244.85900000000001</v>
      </c>
    </row>
    <row r="2183" spans="1:9" x14ac:dyDescent="0.2">
      <c r="A2183" s="1">
        <v>300234000000000</v>
      </c>
      <c r="B2183">
        <v>20230101</v>
      </c>
      <c r="C2183">
        <v>20230116</v>
      </c>
      <c r="D2183">
        <v>1672502400</v>
      </c>
      <c r="E2183">
        <v>5.2439999999999998</v>
      </c>
      <c r="F2183">
        <v>68.77</v>
      </c>
      <c r="G2183" s="1">
        <v>16200000</v>
      </c>
      <c r="H2183">
        <v>52899</v>
      </c>
      <c r="I2183">
        <v>305.452</v>
      </c>
    </row>
    <row r="2184" spans="1:9" x14ac:dyDescent="0.2">
      <c r="A2184" s="1">
        <v>300234000000000</v>
      </c>
      <c r="B2184">
        <v>20230101</v>
      </c>
      <c r="C2184">
        <v>20230131</v>
      </c>
      <c r="D2184">
        <v>1672502400</v>
      </c>
      <c r="E2184">
        <v>-65.616900000000001</v>
      </c>
      <c r="F2184">
        <v>84.7012</v>
      </c>
      <c r="G2184" s="1">
        <v>2770000</v>
      </c>
      <c r="H2184">
        <v>38925</v>
      </c>
      <c r="I2184">
        <v>71.265600000000006</v>
      </c>
    </row>
    <row r="2185" spans="1:9" x14ac:dyDescent="0.2">
      <c r="A2185" s="1">
        <v>300234000000000</v>
      </c>
      <c r="B2185">
        <v>20230101</v>
      </c>
      <c r="C2185">
        <v>20230131</v>
      </c>
      <c r="D2185">
        <v>1672502400</v>
      </c>
      <c r="E2185">
        <v>-91.1601</v>
      </c>
      <c r="F2185">
        <v>83.671800000000005</v>
      </c>
      <c r="G2185" s="1">
        <v>2350000</v>
      </c>
      <c r="H2185">
        <v>39433.5</v>
      </c>
      <c r="I2185">
        <v>59.6006</v>
      </c>
    </row>
    <row r="2186" spans="1:9" x14ac:dyDescent="0.2">
      <c r="A2186" s="1">
        <v>300234000000000</v>
      </c>
      <c r="B2186">
        <v>20230101</v>
      </c>
      <c r="C2186">
        <v>20230131</v>
      </c>
      <c r="D2186">
        <v>1672502400</v>
      </c>
      <c r="E2186">
        <v>-12.912100000000001</v>
      </c>
      <c r="F2186">
        <v>67.104699999999994</v>
      </c>
      <c r="G2186" s="1">
        <v>68400000</v>
      </c>
      <c r="H2186">
        <v>479761</v>
      </c>
      <c r="I2186">
        <v>142.58699999999999</v>
      </c>
    </row>
    <row r="2187" spans="1:9" x14ac:dyDescent="0.2">
      <c r="A2187" s="1">
        <v>300234000000000</v>
      </c>
      <c r="B2187">
        <v>20230101</v>
      </c>
      <c r="C2187">
        <v>20230131</v>
      </c>
      <c r="D2187">
        <v>1672502400</v>
      </c>
      <c r="E2187">
        <v>-109.267</v>
      </c>
      <c r="F2187">
        <v>80.497</v>
      </c>
      <c r="G2187">
        <v>740866</v>
      </c>
      <c r="H2187">
        <v>27695.8</v>
      </c>
      <c r="I2187">
        <v>26.7502</v>
      </c>
    </row>
    <row r="2188" spans="1:9" x14ac:dyDescent="0.2">
      <c r="A2188" s="1">
        <v>300234000000000</v>
      </c>
      <c r="B2188">
        <v>20230101</v>
      </c>
      <c r="C2188">
        <v>20230116</v>
      </c>
      <c r="D2188">
        <v>1672502400</v>
      </c>
      <c r="E2188">
        <v>168.14599999999999</v>
      </c>
      <c r="F2188">
        <v>58.731499999999997</v>
      </c>
      <c r="G2188" s="1">
        <v>112000000</v>
      </c>
      <c r="H2188">
        <v>573409</v>
      </c>
      <c r="I2188">
        <v>195.005</v>
      </c>
    </row>
    <row r="2189" spans="1:9" x14ac:dyDescent="0.2">
      <c r="A2189" s="1">
        <v>300234000000000</v>
      </c>
      <c r="B2189">
        <v>20230101</v>
      </c>
      <c r="C2189">
        <v>20230131</v>
      </c>
      <c r="D2189">
        <v>1672502400</v>
      </c>
      <c r="E2189">
        <v>-42.838500000000003</v>
      </c>
      <c r="F2189">
        <v>84.425399999999996</v>
      </c>
      <c r="G2189" s="1">
        <v>3220000</v>
      </c>
      <c r="H2189">
        <v>16973.5</v>
      </c>
      <c r="I2189">
        <v>189.95400000000001</v>
      </c>
    </row>
    <row r="2190" spans="1:9" x14ac:dyDescent="0.2">
      <c r="A2190" s="1">
        <v>300234000000000</v>
      </c>
      <c r="B2190">
        <v>20230101</v>
      </c>
      <c r="C2190">
        <v>20230131</v>
      </c>
      <c r="D2190">
        <v>1672502400</v>
      </c>
      <c r="E2190">
        <v>-81.508600000000001</v>
      </c>
      <c r="F2190">
        <v>83.151399999999995</v>
      </c>
      <c r="G2190">
        <v>427656</v>
      </c>
      <c r="H2190">
        <v>22045.7</v>
      </c>
      <c r="I2190">
        <v>19.398599999999998</v>
      </c>
    </row>
    <row r="2191" spans="1:9" x14ac:dyDescent="0.2">
      <c r="A2191" s="1">
        <v>300234000000000</v>
      </c>
      <c r="B2191">
        <v>20230101</v>
      </c>
      <c r="C2191">
        <v>20230131</v>
      </c>
      <c r="D2191">
        <v>1672502400</v>
      </c>
      <c r="E2191">
        <v>-37.555500000000002</v>
      </c>
      <c r="F2191">
        <v>84.489900000000006</v>
      </c>
      <c r="G2191" s="1">
        <v>5010000</v>
      </c>
      <c r="H2191">
        <v>30648.7</v>
      </c>
      <c r="I2191">
        <v>163.57900000000001</v>
      </c>
    </row>
    <row r="2192" spans="1:9" x14ac:dyDescent="0.2">
      <c r="A2192" s="1">
        <v>300234000000000</v>
      </c>
      <c r="B2192">
        <v>20230101</v>
      </c>
      <c r="C2192">
        <v>20230131</v>
      </c>
      <c r="D2192">
        <v>1672502400</v>
      </c>
      <c r="E2192">
        <v>-28.042400000000001</v>
      </c>
      <c r="F2192">
        <v>66.565200000000004</v>
      </c>
      <c r="G2192" s="1">
        <v>112000000</v>
      </c>
      <c r="H2192">
        <v>948481</v>
      </c>
      <c r="I2192">
        <v>118.428</v>
      </c>
    </row>
    <row r="2193" spans="1:9" x14ac:dyDescent="0.2">
      <c r="A2193" s="1">
        <v>300234000000000</v>
      </c>
      <c r="B2193">
        <v>20230101</v>
      </c>
      <c r="C2193">
        <v>20230131</v>
      </c>
      <c r="D2193">
        <v>1672502400</v>
      </c>
      <c r="E2193">
        <v>-13.1526</v>
      </c>
      <c r="F2193">
        <v>76.090400000000002</v>
      </c>
      <c r="G2193" s="1">
        <v>94100000</v>
      </c>
      <c r="H2193">
        <v>669629</v>
      </c>
      <c r="I2193">
        <v>140.505</v>
      </c>
    </row>
    <row r="2194" spans="1:9" x14ac:dyDescent="0.2">
      <c r="A2194" s="1">
        <v>300234000000000</v>
      </c>
      <c r="B2194">
        <v>20230101</v>
      </c>
      <c r="C2194">
        <v>20230131</v>
      </c>
      <c r="D2194">
        <v>1672502400</v>
      </c>
      <c r="E2194">
        <v>-77.635099999999994</v>
      </c>
      <c r="F2194">
        <v>75.4572</v>
      </c>
      <c r="G2194" s="1">
        <v>59800000</v>
      </c>
      <c r="H2194">
        <v>444162</v>
      </c>
      <c r="I2194">
        <v>134.654</v>
      </c>
    </row>
    <row r="2195" spans="1:9" x14ac:dyDescent="0.2">
      <c r="A2195" s="1">
        <v>300234000000000</v>
      </c>
      <c r="B2195">
        <v>20230101</v>
      </c>
      <c r="C2195">
        <v>20230116</v>
      </c>
      <c r="D2195">
        <v>1672502400</v>
      </c>
      <c r="E2195">
        <v>-149.03800000000001</v>
      </c>
      <c r="F2195">
        <v>53.573</v>
      </c>
      <c r="G2195" s="1">
        <v>10800000</v>
      </c>
      <c r="H2195">
        <v>33434.199999999997</v>
      </c>
      <c r="I2195">
        <v>321.93599999999998</v>
      </c>
    </row>
    <row r="2196" spans="1:9" x14ac:dyDescent="0.2">
      <c r="A2196" s="1">
        <v>300234000000000</v>
      </c>
      <c r="B2196">
        <v>20230101</v>
      </c>
      <c r="C2196">
        <v>20230110</v>
      </c>
      <c r="D2196">
        <v>1672502400</v>
      </c>
      <c r="E2196">
        <v>-26.3491</v>
      </c>
      <c r="F2196">
        <v>57.3202</v>
      </c>
      <c r="G2196" s="1">
        <v>27800000</v>
      </c>
      <c r="H2196">
        <v>248061</v>
      </c>
      <c r="I2196">
        <v>112.157</v>
      </c>
    </row>
    <row r="2197" spans="1:9" x14ac:dyDescent="0.2">
      <c r="A2197" s="1">
        <v>300434000000000</v>
      </c>
      <c r="B2197">
        <v>20230101</v>
      </c>
      <c r="C2197">
        <v>20230131</v>
      </c>
      <c r="D2197">
        <v>1672502400</v>
      </c>
      <c r="E2197">
        <v>-5.2129700000000003</v>
      </c>
      <c r="F2197">
        <v>77.323899999999995</v>
      </c>
      <c r="G2197" s="1">
        <v>81100000</v>
      </c>
      <c r="H2197">
        <v>619771</v>
      </c>
      <c r="I2197">
        <v>130.86099999999999</v>
      </c>
    </row>
    <row r="2198" spans="1:9" x14ac:dyDescent="0.2">
      <c r="A2198" s="1">
        <v>300434000000000</v>
      </c>
      <c r="B2198">
        <v>20230101</v>
      </c>
      <c r="C2198">
        <v>20230131</v>
      </c>
      <c r="D2198">
        <v>1672502400</v>
      </c>
      <c r="E2198">
        <v>-133.322</v>
      </c>
      <c r="F2198">
        <v>78.435500000000005</v>
      </c>
      <c r="G2198" s="1">
        <v>16700000</v>
      </c>
      <c r="H2198">
        <v>178605</v>
      </c>
      <c r="I2198">
        <v>93.482900000000001</v>
      </c>
    </row>
    <row r="2199" spans="1:9" x14ac:dyDescent="0.2">
      <c r="A2199" s="1">
        <v>300434000000000</v>
      </c>
      <c r="B2199">
        <v>20230101</v>
      </c>
      <c r="C2199">
        <v>20230131</v>
      </c>
      <c r="D2199">
        <v>1672502400</v>
      </c>
      <c r="E2199">
        <v>-130.352</v>
      </c>
      <c r="F2199">
        <v>78.948099999999997</v>
      </c>
      <c r="G2199" s="1">
        <v>35100000</v>
      </c>
      <c r="H2199">
        <v>191819</v>
      </c>
      <c r="I2199">
        <v>183.101</v>
      </c>
    </row>
    <row r="2200" spans="1:9" x14ac:dyDescent="0.2">
      <c r="A2200" s="1">
        <v>300434000000000</v>
      </c>
      <c r="B2200">
        <v>20230101</v>
      </c>
      <c r="C2200">
        <v>20230131</v>
      </c>
      <c r="D2200">
        <v>1672502400</v>
      </c>
      <c r="E2200">
        <v>-174.92699999999999</v>
      </c>
      <c r="F2200">
        <v>81.135900000000007</v>
      </c>
      <c r="G2200" s="1">
        <v>2570000</v>
      </c>
      <c r="H2200">
        <v>25271.1</v>
      </c>
      <c r="I2200">
        <v>101.67100000000001</v>
      </c>
    </row>
    <row r="2201" spans="1:9" x14ac:dyDescent="0.2">
      <c r="A2201" s="1">
        <v>300434000000000</v>
      </c>
      <c r="B2201">
        <v>20230101</v>
      </c>
      <c r="C2201">
        <v>20230131</v>
      </c>
      <c r="D2201">
        <v>1672502400</v>
      </c>
      <c r="E2201">
        <v>-156.61500000000001</v>
      </c>
      <c r="F2201">
        <v>71.3232</v>
      </c>
      <c r="G2201">
        <v>1872.38</v>
      </c>
      <c r="H2201">
        <v>44.527799999999999</v>
      </c>
      <c r="I2201">
        <v>42.049799999999998</v>
      </c>
    </row>
    <row r="2202" spans="1:9" x14ac:dyDescent="0.2">
      <c r="A2202" s="1">
        <v>300534000000000</v>
      </c>
      <c r="B2202">
        <v>20230101</v>
      </c>
      <c r="C2202">
        <v>20230116</v>
      </c>
      <c r="D2202">
        <v>1672502400</v>
      </c>
      <c r="E2202">
        <v>-9.4749999999999996</v>
      </c>
      <c r="F2202">
        <v>65.871499999999997</v>
      </c>
      <c r="G2202" s="1">
        <v>67300000</v>
      </c>
      <c r="H2202">
        <v>238164</v>
      </c>
      <c r="I2202">
        <v>282.52800000000002</v>
      </c>
    </row>
    <row r="2203" spans="1:9" x14ac:dyDescent="0.2">
      <c r="A2203" s="1">
        <v>300534000000000</v>
      </c>
      <c r="B2203">
        <v>20230101</v>
      </c>
      <c r="C2203">
        <v>20230131</v>
      </c>
      <c r="D2203">
        <v>1672502400</v>
      </c>
      <c r="E2203">
        <v>-63.780799999999999</v>
      </c>
      <c r="F2203">
        <v>86.786000000000001</v>
      </c>
      <c r="G2203" s="1">
        <v>9410000</v>
      </c>
      <c r="H2203">
        <v>102607</v>
      </c>
      <c r="I2203">
        <v>91.7363</v>
      </c>
    </row>
    <row r="2204" spans="1:9" x14ac:dyDescent="0.2">
      <c r="A2204" s="1">
        <v>300534000000000</v>
      </c>
      <c r="B2204">
        <v>20230101</v>
      </c>
      <c r="C2204">
        <v>20230131</v>
      </c>
      <c r="D2204">
        <v>1672502400</v>
      </c>
      <c r="E2204">
        <v>-53.289499999999997</v>
      </c>
      <c r="F2204">
        <v>85.811599999999999</v>
      </c>
      <c r="G2204" s="1">
        <v>8800000</v>
      </c>
      <c r="H2204">
        <v>88906.5</v>
      </c>
      <c r="I2204">
        <v>98.983699999999999</v>
      </c>
    </row>
    <row r="2205" spans="1:9" x14ac:dyDescent="0.2">
      <c r="A2205" s="1">
        <v>300534000000000</v>
      </c>
      <c r="B2205">
        <v>20230101</v>
      </c>
      <c r="C2205">
        <v>20230116</v>
      </c>
      <c r="D2205">
        <v>1672502400</v>
      </c>
      <c r="E2205">
        <v>21.419499999999999</v>
      </c>
      <c r="F2205">
        <v>76.533500000000004</v>
      </c>
      <c r="G2205" s="1">
        <v>64700000</v>
      </c>
      <c r="H2205">
        <v>310312</v>
      </c>
      <c r="I2205">
        <v>208.49100000000001</v>
      </c>
    </row>
    <row r="2206" spans="1:9" x14ac:dyDescent="0.2">
      <c r="A2206" s="1">
        <v>300534000000000</v>
      </c>
      <c r="B2206">
        <v>20230101</v>
      </c>
      <c r="C2206">
        <v>20230131</v>
      </c>
      <c r="D2206">
        <v>1672502400</v>
      </c>
      <c r="E2206">
        <v>-178.09700000000001</v>
      </c>
      <c r="F2206">
        <v>71.484200000000001</v>
      </c>
      <c r="G2206">
        <v>1759.45</v>
      </c>
      <c r="H2206">
        <v>0</v>
      </c>
      <c r="I2206">
        <v>0</v>
      </c>
    </row>
    <row r="2207" spans="1:9" x14ac:dyDescent="0.2">
      <c r="A2207" s="1">
        <v>300534000000000</v>
      </c>
      <c r="B2207">
        <v>20230101</v>
      </c>
      <c r="C2207">
        <v>20230116</v>
      </c>
      <c r="D2207">
        <v>1672502400</v>
      </c>
      <c r="E2207">
        <v>-140.083</v>
      </c>
      <c r="F2207">
        <v>87.263999999999996</v>
      </c>
      <c r="G2207" s="1">
        <v>23200000</v>
      </c>
      <c r="H2207">
        <v>108104</v>
      </c>
      <c r="I2207">
        <v>214.393</v>
      </c>
    </row>
    <row r="2208" spans="1:9" x14ac:dyDescent="0.2">
      <c r="A2208" s="1">
        <v>300534000000000</v>
      </c>
      <c r="B2208">
        <v>20230101</v>
      </c>
      <c r="C2208">
        <v>20230116</v>
      </c>
      <c r="D2208">
        <v>1672502400</v>
      </c>
      <c r="E2208">
        <v>179.04</v>
      </c>
      <c r="F2208">
        <v>26.008500000000002</v>
      </c>
      <c r="G2208" s="1">
        <v>43800000</v>
      </c>
      <c r="H2208">
        <v>277997</v>
      </c>
      <c r="I2208">
        <v>157.529</v>
      </c>
    </row>
    <row r="2209" spans="1:9" x14ac:dyDescent="0.2">
      <c r="A2209" s="1">
        <v>300534000000000</v>
      </c>
      <c r="B2209">
        <v>20230101</v>
      </c>
      <c r="C2209">
        <v>20230131</v>
      </c>
      <c r="D2209">
        <v>1672502400</v>
      </c>
      <c r="E2209">
        <v>-115.429</v>
      </c>
      <c r="F2209">
        <v>79.842799999999997</v>
      </c>
      <c r="G2209" s="1">
        <v>13500000</v>
      </c>
      <c r="H2209">
        <v>110639</v>
      </c>
      <c r="I2209">
        <v>121.709</v>
      </c>
    </row>
    <row r="2210" spans="1:9" x14ac:dyDescent="0.2">
      <c r="A2210" s="1">
        <v>300534000000000</v>
      </c>
      <c r="B2210">
        <v>20230101</v>
      </c>
      <c r="C2210">
        <v>20230131</v>
      </c>
      <c r="D2210">
        <v>1672502400</v>
      </c>
      <c r="E2210">
        <v>-108.916</v>
      </c>
      <c r="F2210">
        <v>81.628600000000006</v>
      </c>
      <c r="G2210" s="1">
        <v>3610000</v>
      </c>
      <c r="H2210">
        <v>52999.9</v>
      </c>
      <c r="I2210">
        <v>68.036299999999997</v>
      </c>
    </row>
    <row r="2211" spans="1:9" x14ac:dyDescent="0.2">
      <c r="A2211" s="1">
        <v>300534000000000</v>
      </c>
      <c r="B2211">
        <v>20230101</v>
      </c>
      <c r="C2211">
        <v>20230131</v>
      </c>
      <c r="D2211">
        <v>1672502400</v>
      </c>
      <c r="E2211">
        <v>-106.577</v>
      </c>
      <c r="F2211">
        <v>85.029700000000005</v>
      </c>
      <c r="G2211" s="1">
        <v>7460000</v>
      </c>
      <c r="H2211">
        <v>98079.6</v>
      </c>
      <c r="I2211">
        <v>76.028499999999994</v>
      </c>
    </row>
    <row r="2212" spans="1:9" x14ac:dyDescent="0.2">
      <c r="A2212" s="1">
        <v>300534000000000</v>
      </c>
      <c r="B2212">
        <v>20230101</v>
      </c>
      <c r="C2212">
        <v>20230131</v>
      </c>
      <c r="D2212">
        <v>1672502400</v>
      </c>
      <c r="E2212">
        <v>-94.947999999999993</v>
      </c>
      <c r="F2212">
        <v>86.691299999999998</v>
      </c>
      <c r="G2212" s="1">
        <v>9610000</v>
      </c>
      <c r="H2212">
        <v>111063</v>
      </c>
      <c r="I2212">
        <v>86.489199999999997</v>
      </c>
    </row>
    <row r="2213" spans="1:9" x14ac:dyDescent="0.2">
      <c r="A2213" s="1">
        <v>300534000000000</v>
      </c>
      <c r="B2213">
        <v>20230101</v>
      </c>
      <c r="C2213">
        <v>20230131</v>
      </c>
      <c r="D2213">
        <v>1672502400</v>
      </c>
      <c r="E2213">
        <v>-117.96299999999999</v>
      </c>
      <c r="F2213">
        <v>83.317599999999999</v>
      </c>
      <c r="G2213" s="1">
        <v>17400000</v>
      </c>
      <c r="H2213">
        <v>155018</v>
      </c>
      <c r="I2213">
        <v>112.15</v>
      </c>
    </row>
    <row r="2214" spans="1:9" x14ac:dyDescent="0.2">
      <c r="A2214" s="1">
        <v>300534000000000</v>
      </c>
      <c r="B2214">
        <v>20230101</v>
      </c>
      <c r="C2214">
        <v>20230131</v>
      </c>
      <c r="D2214">
        <v>1672502400</v>
      </c>
      <c r="E2214">
        <v>-4.87662</v>
      </c>
      <c r="F2214">
        <v>77.395200000000003</v>
      </c>
      <c r="G2214" s="1">
        <v>325000000</v>
      </c>
      <c r="H2214">
        <v>618824</v>
      </c>
      <c r="I2214">
        <v>524.75800000000004</v>
      </c>
    </row>
    <row r="2215" spans="1:9" x14ac:dyDescent="0.2">
      <c r="A2215" s="1">
        <v>300534000000000</v>
      </c>
      <c r="B2215">
        <v>20230101</v>
      </c>
      <c r="C2215">
        <v>20230131</v>
      </c>
      <c r="D2215">
        <v>1672502400</v>
      </c>
      <c r="E2215">
        <v>-10.6921</v>
      </c>
      <c r="F2215">
        <v>74.940899999999999</v>
      </c>
      <c r="G2215" s="1">
        <v>362000000</v>
      </c>
      <c r="H2215">
        <v>771440</v>
      </c>
      <c r="I2215">
        <v>469.036</v>
      </c>
    </row>
    <row r="2216" spans="1:9" x14ac:dyDescent="0.2">
      <c r="A2216" s="1">
        <v>300534000000000</v>
      </c>
      <c r="B2216">
        <v>20230101</v>
      </c>
      <c r="C2216">
        <v>20230131</v>
      </c>
      <c r="D2216">
        <v>1672502400</v>
      </c>
      <c r="E2216">
        <v>178.29599999999999</v>
      </c>
      <c r="F2216">
        <v>61.052</v>
      </c>
      <c r="G2216" s="1">
        <v>172000000</v>
      </c>
      <c r="H2216">
        <v>531316</v>
      </c>
      <c r="I2216">
        <v>323.61</v>
      </c>
    </row>
    <row r="2217" spans="1:9" x14ac:dyDescent="0.2">
      <c r="A2217" s="1">
        <v>300534000000000</v>
      </c>
      <c r="B2217">
        <v>20230101</v>
      </c>
      <c r="C2217">
        <v>20230131</v>
      </c>
      <c r="D2217">
        <v>1672502400</v>
      </c>
      <c r="E2217">
        <v>-164.32900000000001</v>
      </c>
      <c r="F2217">
        <v>56.875599999999999</v>
      </c>
      <c r="G2217" s="1">
        <v>28300000</v>
      </c>
      <c r="H2217">
        <v>53020.5</v>
      </c>
      <c r="I2217">
        <v>534.58199999999999</v>
      </c>
    </row>
    <row r="2218" spans="1:9" x14ac:dyDescent="0.2">
      <c r="A2218" s="1">
        <v>300534000000000</v>
      </c>
      <c r="B2218">
        <v>20230101</v>
      </c>
      <c r="C2218">
        <v>20230131</v>
      </c>
      <c r="D2218">
        <v>1672502400</v>
      </c>
      <c r="E2218">
        <v>-162.453</v>
      </c>
      <c r="F2218">
        <v>70.007999999999996</v>
      </c>
      <c r="G2218">
        <v>645.65300000000002</v>
      </c>
      <c r="H2218">
        <v>0</v>
      </c>
      <c r="I2218">
        <v>0</v>
      </c>
    </row>
    <row r="2219" spans="1:9" x14ac:dyDescent="0.2">
      <c r="A2219" s="1">
        <v>300534000000000</v>
      </c>
      <c r="B2219">
        <v>20230101</v>
      </c>
      <c r="C2219">
        <v>20230131</v>
      </c>
      <c r="D2219">
        <v>1672502400</v>
      </c>
      <c r="E2219">
        <v>-18.100000000000001</v>
      </c>
      <c r="F2219">
        <v>78.612899999999996</v>
      </c>
      <c r="G2219">
        <v>127.476</v>
      </c>
      <c r="H2219">
        <v>2.1978499999999999</v>
      </c>
      <c r="I2219">
        <v>58</v>
      </c>
    </row>
    <row r="2220" spans="1:9" x14ac:dyDescent="0.2">
      <c r="A2220" s="1">
        <v>300534000000000</v>
      </c>
      <c r="B2220">
        <v>20230101</v>
      </c>
      <c r="C2220">
        <v>20230131</v>
      </c>
      <c r="D2220">
        <v>1672502400</v>
      </c>
      <c r="E2220">
        <v>-160.79900000000001</v>
      </c>
      <c r="F2220">
        <v>82.037499999999994</v>
      </c>
      <c r="G2220" s="1">
        <v>33100000</v>
      </c>
      <c r="H2220">
        <v>40602.199999999997</v>
      </c>
      <c r="I2220">
        <v>814.48099999999999</v>
      </c>
    </row>
    <row r="2221" spans="1:9" x14ac:dyDescent="0.2">
      <c r="A2221" s="1">
        <v>300534000000000</v>
      </c>
      <c r="B2221">
        <v>20230101</v>
      </c>
      <c r="C2221">
        <v>20230131</v>
      </c>
      <c r="D2221">
        <v>1672502400</v>
      </c>
      <c r="E2221">
        <v>-148.90299999999999</v>
      </c>
      <c r="F2221">
        <v>81.343599999999995</v>
      </c>
      <c r="G2221" s="1">
        <v>51500000</v>
      </c>
      <c r="H2221">
        <v>122918</v>
      </c>
      <c r="I2221">
        <v>418.952</v>
      </c>
    </row>
    <row r="2222" spans="1:9" x14ac:dyDescent="0.2">
      <c r="A2222" s="1">
        <v>300534000000000</v>
      </c>
      <c r="B2222">
        <v>20230101</v>
      </c>
      <c r="C2222">
        <v>20230131</v>
      </c>
      <c r="D2222">
        <v>1672502400</v>
      </c>
      <c r="E2222">
        <v>-156.61500000000001</v>
      </c>
      <c r="F2222">
        <v>71.322999999999993</v>
      </c>
      <c r="G2222">
        <v>7182.1</v>
      </c>
      <c r="H2222">
        <v>35.648099999999999</v>
      </c>
      <c r="I2222">
        <v>201.47200000000001</v>
      </c>
    </row>
    <row r="2223" spans="1:9" x14ac:dyDescent="0.2">
      <c r="A2223" s="1">
        <v>300534000000000</v>
      </c>
      <c r="B2223">
        <v>20230101</v>
      </c>
      <c r="C2223">
        <v>20230131</v>
      </c>
      <c r="D2223">
        <v>1672502400</v>
      </c>
      <c r="E2223">
        <v>-159.59200000000001</v>
      </c>
      <c r="F2223">
        <v>78.993499999999997</v>
      </c>
      <c r="G2223" s="1">
        <v>26000000</v>
      </c>
      <c r="H2223">
        <v>86645.3</v>
      </c>
      <c r="I2223">
        <v>300.59199999999998</v>
      </c>
    </row>
    <row r="2224" spans="1:9" x14ac:dyDescent="0.2">
      <c r="A2224" s="1">
        <v>300534000000000</v>
      </c>
      <c r="B2224">
        <v>20230101</v>
      </c>
      <c r="C2224">
        <v>20230131</v>
      </c>
      <c r="D2224">
        <v>1672502400</v>
      </c>
      <c r="E2224">
        <v>-167.7</v>
      </c>
      <c r="F2224">
        <v>78.155799999999999</v>
      </c>
      <c r="G2224" s="1">
        <v>29200000</v>
      </c>
      <c r="H2224">
        <v>108343</v>
      </c>
      <c r="I2224">
        <v>269.64800000000002</v>
      </c>
    </row>
    <row r="2225" spans="1:9" x14ac:dyDescent="0.2">
      <c r="A2225" s="1">
        <v>300534000000000</v>
      </c>
      <c r="B2225">
        <v>20230101</v>
      </c>
      <c r="C2225">
        <v>20230131</v>
      </c>
      <c r="D2225">
        <v>1672502400</v>
      </c>
      <c r="E2225">
        <v>-178.04900000000001</v>
      </c>
      <c r="F2225">
        <v>71.469099999999997</v>
      </c>
      <c r="G2225">
        <v>22.2639</v>
      </c>
      <c r="H2225">
        <v>0</v>
      </c>
      <c r="I2225">
        <v>0</v>
      </c>
    </row>
    <row r="2226" spans="1:9" x14ac:dyDescent="0.2">
      <c r="A2226" s="1">
        <v>300534000000000</v>
      </c>
      <c r="B2226">
        <v>20230101</v>
      </c>
      <c r="C2226">
        <v>20230131</v>
      </c>
      <c r="D2226">
        <v>1672502400</v>
      </c>
      <c r="E2226">
        <v>-176.08199999999999</v>
      </c>
      <c r="F2226">
        <v>81.340400000000002</v>
      </c>
      <c r="G2226" s="1">
        <v>22900000</v>
      </c>
      <c r="H2226">
        <v>29586.2</v>
      </c>
      <c r="I2226">
        <v>773.63400000000001</v>
      </c>
    </row>
    <row r="2227" spans="1:9" x14ac:dyDescent="0.2">
      <c r="A2227" s="1">
        <v>300534000000000</v>
      </c>
      <c r="B2227">
        <v>20230101</v>
      </c>
      <c r="C2227">
        <v>20230131</v>
      </c>
      <c r="D2227">
        <v>1672502400</v>
      </c>
      <c r="E2227">
        <v>-155.15899999999999</v>
      </c>
      <c r="F2227">
        <v>79.242800000000003</v>
      </c>
      <c r="G2227" s="1">
        <v>20900000</v>
      </c>
      <c r="H2227">
        <v>64257.3</v>
      </c>
      <c r="I2227">
        <v>325.51299999999998</v>
      </c>
    </row>
    <row r="2228" spans="1:9" x14ac:dyDescent="0.2">
      <c r="A2228" s="1">
        <v>300534000000000</v>
      </c>
      <c r="B2228">
        <v>20230101</v>
      </c>
      <c r="C2228">
        <v>20230131</v>
      </c>
      <c r="D2228">
        <v>1672502400</v>
      </c>
      <c r="E2228">
        <v>-153.595</v>
      </c>
      <c r="F2228">
        <v>79.435900000000004</v>
      </c>
      <c r="G2228" s="1">
        <v>25300000</v>
      </c>
      <c r="H2228">
        <v>66310.3</v>
      </c>
      <c r="I2228">
        <v>381.76299999999998</v>
      </c>
    </row>
    <row r="2229" spans="1:9" x14ac:dyDescent="0.2">
      <c r="A2229" s="1">
        <v>300534000000000</v>
      </c>
      <c r="B2229">
        <v>20230101</v>
      </c>
      <c r="C2229">
        <v>20230131</v>
      </c>
      <c r="D2229">
        <v>1672502400</v>
      </c>
      <c r="E2229">
        <v>-149.52099999999999</v>
      </c>
      <c r="F2229">
        <v>81.763499999999993</v>
      </c>
      <c r="G2229" s="1">
        <v>50700000</v>
      </c>
      <c r="H2229">
        <v>107678</v>
      </c>
      <c r="I2229">
        <v>470.42599999999999</v>
      </c>
    </row>
    <row r="2230" spans="1:9" x14ac:dyDescent="0.2">
      <c r="A2230" s="1">
        <v>300534000000000</v>
      </c>
      <c r="B2230">
        <v>20230101</v>
      </c>
      <c r="C2230">
        <v>20230131</v>
      </c>
      <c r="D2230">
        <v>1672502400</v>
      </c>
      <c r="E2230">
        <v>-142.43199999999999</v>
      </c>
      <c r="F2230">
        <v>81.864400000000003</v>
      </c>
      <c r="G2230" s="1">
        <v>60400000</v>
      </c>
      <c r="H2230">
        <v>154742</v>
      </c>
      <c r="I2230">
        <v>390.125</v>
      </c>
    </row>
    <row r="2231" spans="1:9" x14ac:dyDescent="0.2">
      <c r="A2231" s="1">
        <v>300534000000000</v>
      </c>
      <c r="B2231">
        <v>20230101</v>
      </c>
      <c r="C2231">
        <v>20230131</v>
      </c>
      <c r="D2231">
        <v>1672502400</v>
      </c>
      <c r="E2231">
        <v>176.126</v>
      </c>
      <c r="F2231">
        <v>79.173000000000002</v>
      </c>
      <c r="G2231" s="1">
        <v>18600000</v>
      </c>
      <c r="H2231">
        <v>75589.7</v>
      </c>
      <c r="I2231">
        <v>246.43</v>
      </c>
    </row>
    <row r="2232" spans="1:9" x14ac:dyDescent="0.2">
      <c r="A2232" s="1">
        <v>300534000000000</v>
      </c>
      <c r="B2232">
        <v>20230101</v>
      </c>
      <c r="C2232">
        <v>20230131</v>
      </c>
      <c r="D2232">
        <v>1672502400</v>
      </c>
      <c r="E2232">
        <v>-179.85300000000001</v>
      </c>
      <c r="F2232">
        <v>80.278800000000004</v>
      </c>
      <c r="G2232" s="1">
        <v>17000000</v>
      </c>
      <c r="H2232">
        <v>60924.5</v>
      </c>
      <c r="I2232">
        <v>279.03399999999999</v>
      </c>
    </row>
    <row r="2233" spans="1:9" x14ac:dyDescent="0.2">
      <c r="A2233" s="1">
        <v>300534000000000</v>
      </c>
      <c r="B2233">
        <v>20230101</v>
      </c>
      <c r="C2233">
        <v>20230131</v>
      </c>
      <c r="D2233">
        <v>1672502400</v>
      </c>
      <c r="E2233">
        <v>178.52099999999999</v>
      </c>
      <c r="F2233">
        <v>79.334199999999996</v>
      </c>
      <c r="G2233" s="1">
        <v>17200000</v>
      </c>
      <c r="H2233">
        <v>62176.5</v>
      </c>
      <c r="I2233">
        <v>276.52100000000002</v>
      </c>
    </row>
    <row r="2234" spans="1:9" x14ac:dyDescent="0.2">
      <c r="A2234" s="1">
        <v>300534000000000</v>
      </c>
      <c r="B2234">
        <v>20230101</v>
      </c>
      <c r="C2234">
        <v>20230131</v>
      </c>
      <c r="D2234">
        <v>1672502400</v>
      </c>
      <c r="E2234">
        <v>-18.873699999999999</v>
      </c>
      <c r="F2234">
        <v>75.381399999999999</v>
      </c>
      <c r="G2234">
        <v>507.065</v>
      </c>
      <c r="H2234">
        <v>0</v>
      </c>
      <c r="I2234">
        <v>0</v>
      </c>
    </row>
    <row r="2235" spans="1:9" x14ac:dyDescent="0.2">
      <c r="A2235" s="1">
        <v>300534000000000</v>
      </c>
      <c r="B2235">
        <v>20230101</v>
      </c>
      <c r="C2235">
        <v>20230131</v>
      </c>
      <c r="D2235">
        <v>1672502400</v>
      </c>
      <c r="E2235">
        <v>-154.316</v>
      </c>
      <c r="F2235">
        <v>79.2517</v>
      </c>
      <c r="G2235" s="1">
        <v>24700000</v>
      </c>
      <c r="H2235">
        <v>71305.399999999994</v>
      </c>
      <c r="I2235">
        <v>345.92399999999998</v>
      </c>
    </row>
    <row r="2236" spans="1:9" x14ac:dyDescent="0.2">
      <c r="A2236" s="1">
        <v>300534000000000</v>
      </c>
      <c r="B2236">
        <v>20230101</v>
      </c>
      <c r="C2236">
        <v>20230131</v>
      </c>
      <c r="D2236">
        <v>1672502400</v>
      </c>
      <c r="E2236">
        <v>-155.19999999999999</v>
      </c>
      <c r="F2236">
        <v>79.234499999999997</v>
      </c>
      <c r="G2236" s="1">
        <v>25200000</v>
      </c>
      <c r="H2236">
        <v>72385.899999999994</v>
      </c>
      <c r="I2236">
        <v>348.20699999999999</v>
      </c>
    </row>
    <row r="2237" spans="1:9" x14ac:dyDescent="0.2">
      <c r="A2237" s="1">
        <v>300534000000000</v>
      </c>
      <c r="B2237">
        <v>20230101</v>
      </c>
      <c r="C2237">
        <v>20230131</v>
      </c>
      <c r="D2237">
        <v>1672502400</v>
      </c>
      <c r="E2237">
        <v>-157.666</v>
      </c>
      <c r="F2237">
        <v>78.990700000000004</v>
      </c>
      <c r="G2237" s="1">
        <v>23700000</v>
      </c>
      <c r="H2237">
        <v>78986.899999999994</v>
      </c>
      <c r="I2237">
        <v>299.767</v>
      </c>
    </row>
    <row r="2238" spans="1:9" x14ac:dyDescent="0.2">
      <c r="A2238" s="1">
        <v>300534000000000</v>
      </c>
      <c r="B2238">
        <v>20230101</v>
      </c>
      <c r="C2238">
        <v>20230131</v>
      </c>
      <c r="D2238">
        <v>1672502400</v>
      </c>
      <c r="E2238">
        <v>-160.82900000000001</v>
      </c>
      <c r="F2238">
        <v>78.835999999999999</v>
      </c>
      <c r="G2238" s="1">
        <v>26100000</v>
      </c>
      <c r="H2238">
        <v>90374.7</v>
      </c>
      <c r="I2238">
        <v>288.33699999999999</v>
      </c>
    </row>
    <row r="2239" spans="1:9" x14ac:dyDescent="0.2">
      <c r="A2239" s="1">
        <v>300534000000000</v>
      </c>
      <c r="B2239">
        <v>20230101</v>
      </c>
      <c r="C2239">
        <v>20230131</v>
      </c>
      <c r="D2239">
        <v>1672502400</v>
      </c>
      <c r="E2239">
        <v>-140.86000000000001</v>
      </c>
      <c r="F2239">
        <v>81.762600000000006</v>
      </c>
      <c r="G2239" s="1">
        <v>123000000</v>
      </c>
      <c r="H2239">
        <v>158219</v>
      </c>
      <c r="I2239">
        <v>776.76099999999997</v>
      </c>
    </row>
    <row r="2240" spans="1:9" x14ac:dyDescent="0.2">
      <c r="A2240" s="1">
        <v>300534000000000</v>
      </c>
      <c r="B2240">
        <v>20230101</v>
      </c>
      <c r="C2240">
        <v>20230131</v>
      </c>
      <c r="D2240">
        <v>1672502400</v>
      </c>
      <c r="E2240">
        <v>-33.599899999999998</v>
      </c>
      <c r="F2240">
        <v>58.502600000000001</v>
      </c>
      <c r="G2240" s="1">
        <v>267000000</v>
      </c>
      <c r="H2240">
        <v>512183</v>
      </c>
      <c r="I2240">
        <v>521.47199999999998</v>
      </c>
    </row>
    <row r="2241" spans="1:9" x14ac:dyDescent="0.2">
      <c r="A2241" s="1">
        <v>300534000000000</v>
      </c>
      <c r="B2241">
        <v>20230101</v>
      </c>
      <c r="C2241">
        <v>20230131</v>
      </c>
      <c r="D2241">
        <v>1672502400</v>
      </c>
      <c r="E2241">
        <v>-163.739</v>
      </c>
      <c r="F2241">
        <v>78.3232</v>
      </c>
      <c r="G2241" s="1">
        <v>175000000</v>
      </c>
      <c r="H2241">
        <v>104219</v>
      </c>
      <c r="I2241">
        <v>1674.38</v>
      </c>
    </row>
    <row r="2242" spans="1:9" x14ac:dyDescent="0.2">
      <c r="A2242" s="1">
        <v>300534000000000</v>
      </c>
      <c r="B2242">
        <v>20230101</v>
      </c>
      <c r="C2242">
        <v>20230131</v>
      </c>
      <c r="D2242">
        <v>1672502400</v>
      </c>
      <c r="E2242">
        <v>-174.24199999999999</v>
      </c>
      <c r="F2242">
        <v>78.090699999999998</v>
      </c>
      <c r="G2242" s="1">
        <v>155000000</v>
      </c>
      <c r="H2242">
        <v>100695</v>
      </c>
      <c r="I2242">
        <v>1539.21</v>
      </c>
    </row>
    <row r="2243" spans="1:9" x14ac:dyDescent="0.2">
      <c r="A2243" s="1">
        <v>300534000000000</v>
      </c>
      <c r="B2243">
        <v>20230101</v>
      </c>
      <c r="C2243">
        <v>20230131</v>
      </c>
      <c r="D2243">
        <v>1672502400</v>
      </c>
      <c r="E2243">
        <v>-175.38200000000001</v>
      </c>
      <c r="F2243">
        <v>77.134699999999995</v>
      </c>
      <c r="G2243" s="1">
        <v>225000000</v>
      </c>
      <c r="H2243">
        <v>136381</v>
      </c>
      <c r="I2243">
        <v>1651.56</v>
      </c>
    </row>
    <row r="2244" spans="1:9" x14ac:dyDescent="0.2">
      <c r="A2244" s="1">
        <v>300534000000000</v>
      </c>
      <c r="B2244">
        <v>20230101</v>
      </c>
      <c r="C2244">
        <v>20230131</v>
      </c>
      <c r="D2244">
        <v>1672502400</v>
      </c>
      <c r="E2244">
        <v>-178.292</v>
      </c>
      <c r="F2244">
        <v>77.630300000000005</v>
      </c>
      <c r="G2244" s="1">
        <v>180000000</v>
      </c>
      <c r="H2244">
        <v>114381</v>
      </c>
      <c r="I2244">
        <v>1573.82</v>
      </c>
    </row>
    <row r="2245" spans="1:9" x14ac:dyDescent="0.2">
      <c r="A2245" s="1">
        <v>300534000000000</v>
      </c>
      <c r="B2245">
        <v>20230101</v>
      </c>
      <c r="C2245">
        <v>20230131</v>
      </c>
      <c r="D2245">
        <v>1672502400</v>
      </c>
      <c r="E2245">
        <v>-163.99100000000001</v>
      </c>
      <c r="F2245">
        <v>79.2804</v>
      </c>
      <c r="G2245" s="1">
        <v>148000000</v>
      </c>
      <c r="H2245">
        <v>74398.3</v>
      </c>
      <c r="I2245">
        <v>1990.81</v>
      </c>
    </row>
    <row r="2246" spans="1:9" x14ac:dyDescent="0.2">
      <c r="A2246" s="1">
        <v>300534000000000</v>
      </c>
      <c r="B2246">
        <v>20230101</v>
      </c>
      <c r="C2246">
        <v>20230131</v>
      </c>
      <c r="D2246">
        <v>1672502400</v>
      </c>
      <c r="E2246">
        <v>-4.8473699999999997</v>
      </c>
      <c r="F2246">
        <v>77.397400000000005</v>
      </c>
      <c r="G2246" s="1">
        <v>160000000</v>
      </c>
      <c r="H2246">
        <v>618151</v>
      </c>
      <c r="I2246">
        <v>259.11099999999999</v>
      </c>
    </row>
    <row r="2247" spans="1:9" x14ac:dyDescent="0.2">
      <c r="A2247" s="1">
        <v>300534000000000</v>
      </c>
      <c r="B2247">
        <v>20230101</v>
      </c>
      <c r="C2247">
        <v>20230131</v>
      </c>
      <c r="D2247">
        <v>1672502400</v>
      </c>
      <c r="E2247">
        <v>178.774</v>
      </c>
      <c r="F2247">
        <v>74.340100000000007</v>
      </c>
      <c r="G2247" s="1">
        <v>459000000</v>
      </c>
      <c r="H2247">
        <v>226616</v>
      </c>
      <c r="I2247">
        <v>2026.44</v>
      </c>
    </row>
    <row r="2248" spans="1:9" x14ac:dyDescent="0.2">
      <c r="A2248" s="1">
        <v>300534000000000</v>
      </c>
      <c r="B2248">
        <v>20230101</v>
      </c>
      <c r="C2248">
        <v>20230131</v>
      </c>
      <c r="D2248">
        <v>1672502400</v>
      </c>
      <c r="E2248">
        <v>-6.4539799999999996</v>
      </c>
      <c r="F2248">
        <v>82.174599999999998</v>
      </c>
      <c r="G2248" s="1">
        <v>162000000</v>
      </c>
      <c r="H2248">
        <v>326410</v>
      </c>
      <c r="I2248">
        <v>496.88099999999997</v>
      </c>
    </row>
    <row r="2249" spans="1:9" x14ac:dyDescent="0.2">
      <c r="A2249" s="1">
        <v>300534000000000</v>
      </c>
      <c r="B2249">
        <v>20230101</v>
      </c>
      <c r="C2249">
        <v>20230131</v>
      </c>
      <c r="D2249">
        <v>1672502400</v>
      </c>
      <c r="E2249">
        <v>-172.15299999999999</v>
      </c>
      <c r="F2249">
        <v>86.024900000000002</v>
      </c>
      <c r="G2249" s="1">
        <v>59400000</v>
      </c>
      <c r="H2249">
        <v>126485</v>
      </c>
      <c r="I2249">
        <v>469.43700000000001</v>
      </c>
    </row>
    <row r="2250" spans="1:9" x14ac:dyDescent="0.2">
      <c r="A2250">
        <v>900089</v>
      </c>
      <c r="B2250">
        <v>20230101</v>
      </c>
      <c r="C2250">
        <v>20230131</v>
      </c>
      <c r="D2250">
        <v>1672502400</v>
      </c>
      <c r="E2250">
        <v>-105.634</v>
      </c>
      <c r="F2250">
        <v>73.011499999999998</v>
      </c>
      <c r="G2250">
        <v>20297.2</v>
      </c>
      <c r="H2250">
        <v>11.1319</v>
      </c>
      <c r="I2250">
        <v>1823.33</v>
      </c>
    </row>
    <row r="2251" spans="1:9" x14ac:dyDescent="0.2">
      <c r="A2251">
        <v>900110</v>
      </c>
      <c r="B2251">
        <v>20230101</v>
      </c>
      <c r="C2251">
        <v>20230131</v>
      </c>
      <c r="D2251">
        <v>1672502400</v>
      </c>
      <c r="E2251">
        <v>-130.40700000000001</v>
      </c>
      <c r="F2251">
        <v>70.119399999999999</v>
      </c>
      <c r="G2251">
        <v>60768.7</v>
      </c>
      <c r="H2251">
        <v>37.855400000000003</v>
      </c>
      <c r="I2251">
        <v>1605.28</v>
      </c>
    </row>
    <row r="2252" spans="1:9" x14ac:dyDescent="0.2">
      <c r="A2252">
        <v>900110</v>
      </c>
      <c r="B2252">
        <v>20230101</v>
      </c>
      <c r="C2252">
        <v>20230131</v>
      </c>
      <c r="D2252">
        <v>1672502400</v>
      </c>
      <c r="E2252">
        <v>-130.40700000000001</v>
      </c>
      <c r="F2252">
        <v>70.119399999999999</v>
      </c>
      <c r="G2252">
        <v>60733.5</v>
      </c>
      <c r="H2252">
        <v>37.855400000000003</v>
      </c>
      <c r="I2252">
        <v>1604.35</v>
      </c>
    </row>
    <row r="2253" spans="1:9" x14ac:dyDescent="0.2">
      <c r="A2253">
        <v>900113</v>
      </c>
      <c r="B2253">
        <v>20230101</v>
      </c>
      <c r="C2253">
        <v>20230131</v>
      </c>
      <c r="D2253">
        <v>1672502400</v>
      </c>
      <c r="E2253">
        <v>-167.51499999999999</v>
      </c>
      <c r="F2253">
        <v>84.678100000000001</v>
      </c>
      <c r="G2253" s="1">
        <v>105000000</v>
      </c>
      <c r="H2253">
        <v>105992</v>
      </c>
      <c r="I2253">
        <v>993.42200000000003</v>
      </c>
    </row>
    <row r="2254" spans="1:9" x14ac:dyDescent="0.2">
      <c r="A2254">
        <v>900115</v>
      </c>
      <c r="B2254">
        <v>20230101</v>
      </c>
      <c r="C2254">
        <v>20230131</v>
      </c>
      <c r="D2254">
        <v>1672502400</v>
      </c>
      <c r="E2254">
        <v>-148.262</v>
      </c>
      <c r="F2254">
        <v>80.589100000000002</v>
      </c>
      <c r="G2254" s="1">
        <v>90900000</v>
      </c>
      <c r="H2254">
        <v>107686</v>
      </c>
      <c r="I2254">
        <v>844.44899999999996</v>
      </c>
    </row>
    <row r="2255" spans="1:9" x14ac:dyDescent="0.2">
      <c r="A2255">
        <v>900120</v>
      </c>
      <c r="B2255">
        <v>20230101</v>
      </c>
      <c r="C2255">
        <v>20230131</v>
      </c>
      <c r="D2255">
        <v>1672502400</v>
      </c>
      <c r="E2255">
        <v>-178.95400000000001</v>
      </c>
      <c r="F2255">
        <v>80.648099999999999</v>
      </c>
      <c r="G2255" s="1">
        <v>35200000</v>
      </c>
      <c r="H2255">
        <v>51522.2</v>
      </c>
      <c r="I2255">
        <v>682.85199999999998</v>
      </c>
    </row>
    <row r="2256" spans="1:9" x14ac:dyDescent="0.2">
      <c r="A2256">
        <v>900121</v>
      </c>
      <c r="B2256">
        <v>20230101</v>
      </c>
      <c r="C2256">
        <v>20230131</v>
      </c>
      <c r="D2256">
        <v>1672502400</v>
      </c>
      <c r="E2256">
        <v>-144.24100000000001</v>
      </c>
      <c r="F2256">
        <v>79.313800000000001</v>
      </c>
      <c r="G2256" s="1">
        <v>98900000</v>
      </c>
      <c r="H2256">
        <v>124735</v>
      </c>
      <c r="I2256">
        <v>792.92</v>
      </c>
    </row>
    <row r="2257" spans="1:9" x14ac:dyDescent="0.2">
      <c r="A2257">
        <v>900122</v>
      </c>
      <c r="B2257">
        <v>20230101</v>
      </c>
      <c r="C2257">
        <v>20230131</v>
      </c>
      <c r="D2257">
        <v>1672502400</v>
      </c>
      <c r="E2257">
        <v>-133.999</v>
      </c>
      <c r="F2257">
        <v>76.612099999999998</v>
      </c>
      <c r="G2257" s="1">
        <v>144000000</v>
      </c>
      <c r="H2257">
        <v>194627</v>
      </c>
      <c r="I2257">
        <v>739.37400000000002</v>
      </c>
    </row>
    <row r="2258" spans="1:9" x14ac:dyDescent="0.2">
      <c r="A2258">
        <v>900124</v>
      </c>
      <c r="B2258">
        <v>20230101</v>
      </c>
      <c r="C2258">
        <v>20230131</v>
      </c>
      <c r="D2258">
        <v>1672502400</v>
      </c>
      <c r="E2258">
        <v>-114.56699999999999</v>
      </c>
      <c r="F2258">
        <v>82.622399999999999</v>
      </c>
      <c r="G2258" s="1">
        <v>87300000</v>
      </c>
      <c r="H2258">
        <v>131764</v>
      </c>
      <c r="I2258">
        <v>662.75300000000004</v>
      </c>
    </row>
    <row r="2259" spans="1:9" x14ac:dyDescent="0.2">
      <c r="A2259">
        <v>900125</v>
      </c>
      <c r="B2259">
        <v>20230101</v>
      </c>
      <c r="C2259">
        <v>20230131</v>
      </c>
      <c r="D2259">
        <v>1672502400</v>
      </c>
      <c r="E2259">
        <v>-90.364800000000002</v>
      </c>
      <c r="F2259">
        <v>85.688599999999994</v>
      </c>
      <c r="G2259" s="1">
        <v>44500000</v>
      </c>
      <c r="H2259">
        <v>94460.6</v>
      </c>
      <c r="I2259">
        <v>471.13600000000002</v>
      </c>
    </row>
    <row r="2260" spans="1:9" x14ac:dyDescent="0.2">
      <c r="A2260">
        <v>900126</v>
      </c>
      <c r="B2260">
        <v>20230101</v>
      </c>
      <c r="C2260">
        <v>20230131</v>
      </c>
      <c r="D2260">
        <v>1672502400</v>
      </c>
      <c r="E2260">
        <v>-128.386</v>
      </c>
      <c r="F2260">
        <v>79.186499999999995</v>
      </c>
      <c r="G2260" s="1">
        <v>125000000</v>
      </c>
      <c r="H2260">
        <v>182892</v>
      </c>
      <c r="I2260">
        <v>682.18899999999996</v>
      </c>
    </row>
    <row r="2261" spans="1:9" x14ac:dyDescent="0.2">
      <c r="A2261">
        <v>900127</v>
      </c>
      <c r="B2261">
        <v>20230101</v>
      </c>
      <c r="C2261">
        <v>20230131</v>
      </c>
      <c r="D2261">
        <v>1672502400</v>
      </c>
      <c r="E2261">
        <v>-116.367</v>
      </c>
      <c r="F2261">
        <v>82.757300000000001</v>
      </c>
      <c r="G2261" s="1">
        <v>97600000</v>
      </c>
      <c r="H2261">
        <v>147149</v>
      </c>
      <c r="I2261">
        <v>663.06399999999996</v>
      </c>
    </row>
    <row r="2262" spans="1:9" x14ac:dyDescent="0.2">
      <c r="A2262">
        <v>900128</v>
      </c>
      <c r="B2262">
        <v>20230101</v>
      </c>
      <c r="C2262">
        <v>20230131</v>
      </c>
      <c r="D2262">
        <v>1672502400</v>
      </c>
      <c r="E2262">
        <v>-68.145200000000003</v>
      </c>
      <c r="F2262">
        <v>85.961500000000001</v>
      </c>
      <c r="G2262" s="1">
        <v>34600000</v>
      </c>
      <c r="H2262">
        <v>65254</v>
      </c>
      <c r="I2262">
        <v>530.33500000000004</v>
      </c>
    </row>
    <row r="2263" spans="1:9" x14ac:dyDescent="0.2">
      <c r="A2263">
        <v>900129</v>
      </c>
      <c r="B2263">
        <v>20230101</v>
      </c>
      <c r="C2263">
        <v>20230131</v>
      </c>
      <c r="D2263">
        <v>1672502400</v>
      </c>
      <c r="E2263">
        <v>21.231400000000001</v>
      </c>
      <c r="F2263">
        <v>80.281300000000002</v>
      </c>
      <c r="G2263" s="1">
        <v>12400000</v>
      </c>
      <c r="H2263">
        <v>17466.400000000001</v>
      </c>
      <c r="I2263">
        <v>711.74400000000003</v>
      </c>
    </row>
    <row r="2264" spans="1:9" x14ac:dyDescent="0.2">
      <c r="A2264">
        <v>900130</v>
      </c>
      <c r="B2264">
        <v>20230101</v>
      </c>
      <c r="C2264">
        <v>20230131</v>
      </c>
      <c r="D2264">
        <v>1672502400</v>
      </c>
      <c r="E2264">
        <v>-136.46799999999999</v>
      </c>
      <c r="F2264">
        <v>76.693299999999994</v>
      </c>
      <c r="G2264" s="1">
        <v>136000000</v>
      </c>
      <c r="H2264">
        <v>174385</v>
      </c>
      <c r="I2264">
        <v>780.70899999999995</v>
      </c>
    </row>
    <row r="2265" spans="1:9" x14ac:dyDescent="0.2">
      <c r="A2265">
        <v>900131</v>
      </c>
      <c r="B2265">
        <v>20230101</v>
      </c>
      <c r="C2265">
        <v>20230131</v>
      </c>
      <c r="D2265">
        <v>1672502400</v>
      </c>
      <c r="E2265">
        <v>-138.28700000000001</v>
      </c>
      <c r="F2265">
        <v>79.776499999999999</v>
      </c>
      <c r="G2265" s="1">
        <v>114000000</v>
      </c>
      <c r="H2265">
        <v>155913</v>
      </c>
      <c r="I2265">
        <v>729.36699999999996</v>
      </c>
    </row>
    <row r="2266" spans="1:9" x14ac:dyDescent="0.2">
      <c r="A2266">
        <v>900136</v>
      </c>
      <c r="B2266">
        <v>20230101</v>
      </c>
      <c r="C2266">
        <v>20230131</v>
      </c>
      <c r="D2266">
        <v>1672502400</v>
      </c>
      <c r="E2266">
        <v>-133.33600000000001</v>
      </c>
      <c r="F2266">
        <v>78.4572</v>
      </c>
      <c r="G2266" s="1">
        <v>135000000</v>
      </c>
      <c r="H2266">
        <v>174008</v>
      </c>
      <c r="I2266">
        <v>777.78300000000002</v>
      </c>
    </row>
    <row r="2267" spans="1:9" x14ac:dyDescent="0.2">
      <c r="A2267">
        <v>900137</v>
      </c>
      <c r="B2267">
        <v>20230101</v>
      </c>
      <c r="C2267">
        <v>20230131</v>
      </c>
      <c r="D2267">
        <v>1672502400</v>
      </c>
      <c r="E2267">
        <v>-130.36699999999999</v>
      </c>
      <c r="F2267">
        <v>78.956999999999994</v>
      </c>
      <c r="G2267" s="1">
        <v>140000000</v>
      </c>
      <c r="H2267">
        <v>190387</v>
      </c>
      <c r="I2267">
        <v>735.25300000000004</v>
      </c>
    </row>
    <row r="2268" spans="1:9" x14ac:dyDescent="0.2">
      <c r="A2268">
        <v>902002</v>
      </c>
      <c r="B2268">
        <v>20230101</v>
      </c>
      <c r="C2268">
        <v>20230131</v>
      </c>
      <c r="D2268">
        <v>1672502400</v>
      </c>
      <c r="E2268">
        <v>-116.374</v>
      </c>
      <c r="F2268">
        <v>82.753</v>
      </c>
      <c r="G2268" s="1">
        <v>98000000</v>
      </c>
      <c r="H2268">
        <v>147644</v>
      </c>
      <c r="I2268">
        <v>663.91499999999996</v>
      </c>
    </row>
    <row r="2269" spans="1:9" x14ac:dyDescent="0.2">
      <c r="A2269">
        <v>902004</v>
      </c>
      <c r="B2269">
        <v>20230101</v>
      </c>
      <c r="C2269">
        <v>20230131</v>
      </c>
      <c r="D2269">
        <v>1672502400</v>
      </c>
      <c r="E2269">
        <v>-134.001</v>
      </c>
      <c r="F2269">
        <v>76.6126</v>
      </c>
      <c r="G2269" s="1">
        <v>145000000</v>
      </c>
      <c r="H2269">
        <v>194598</v>
      </c>
      <c r="I2269">
        <v>745.79399999999998</v>
      </c>
    </row>
    <row r="2270" spans="1:9" x14ac:dyDescent="0.2">
      <c r="A2270">
        <v>902005</v>
      </c>
      <c r="B2270">
        <v>20230101</v>
      </c>
      <c r="C2270">
        <v>20230131</v>
      </c>
      <c r="D2270">
        <v>1672502400</v>
      </c>
      <c r="E2270">
        <v>-133.34</v>
      </c>
      <c r="F2270">
        <v>78.457499999999996</v>
      </c>
      <c r="G2270" s="1">
        <v>135000000</v>
      </c>
      <c r="H2270">
        <v>173986</v>
      </c>
      <c r="I2270">
        <v>777.76400000000001</v>
      </c>
    </row>
    <row r="2271" spans="1:9" x14ac:dyDescent="0.2">
      <c r="A2271">
        <v>902006</v>
      </c>
      <c r="B2271">
        <v>20230101</v>
      </c>
      <c r="C2271">
        <v>20230131</v>
      </c>
      <c r="D2271">
        <v>1672502400</v>
      </c>
      <c r="E2271">
        <v>-130.36699999999999</v>
      </c>
      <c r="F2271">
        <v>78.956500000000005</v>
      </c>
      <c r="G2271" s="1">
        <v>140000000</v>
      </c>
      <c r="H2271">
        <v>190389</v>
      </c>
      <c r="I2271">
        <v>735.22400000000005</v>
      </c>
    </row>
    <row r="2272" spans="1:9" x14ac:dyDescent="0.2">
      <c r="A2272">
        <v>902007</v>
      </c>
      <c r="B2272">
        <v>20230101</v>
      </c>
      <c r="C2272">
        <v>20230131</v>
      </c>
      <c r="D2272">
        <v>1672502400</v>
      </c>
      <c r="E2272">
        <v>-144.001</v>
      </c>
      <c r="F2272">
        <v>78.535799999999995</v>
      </c>
      <c r="G2272" s="1">
        <v>88100000</v>
      </c>
      <c r="H2272">
        <v>104237</v>
      </c>
      <c r="I2272">
        <v>844.87199999999996</v>
      </c>
    </row>
    <row r="2273" spans="1:9" x14ac:dyDescent="0.2">
      <c r="A2273" s="1">
        <v>300234000000000</v>
      </c>
      <c r="B2273">
        <v>20221231</v>
      </c>
      <c r="C2273">
        <v>20221231</v>
      </c>
      <c r="D2273">
        <v>1672416000</v>
      </c>
      <c r="E2273">
        <v>5.17605</v>
      </c>
      <c r="F2273">
        <v>52.099400000000003</v>
      </c>
      <c r="G2273">
        <v>0</v>
      </c>
      <c r="H2273">
        <v>0</v>
      </c>
      <c r="I2273">
        <v>0</v>
      </c>
    </row>
    <row r="2274" spans="1:9" x14ac:dyDescent="0.2">
      <c r="A2274" s="1">
        <v>300234000000000</v>
      </c>
      <c r="B2274">
        <v>20221225</v>
      </c>
      <c r="C2274">
        <v>20221227</v>
      </c>
      <c r="D2274">
        <v>1671897600</v>
      </c>
      <c r="E2274">
        <v>39.863</v>
      </c>
      <c r="F2274">
        <v>73.608000000000004</v>
      </c>
      <c r="G2274">
        <v>0</v>
      </c>
      <c r="H2274">
        <v>0</v>
      </c>
      <c r="I2274">
        <v>0</v>
      </c>
    </row>
    <row r="2275" spans="1:9" x14ac:dyDescent="0.2">
      <c r="A2275" s="1">
        <v>300234000000000</v>
      </c>
      <c r="B2275">
        <v>20221221</v>
      </c>
      <c r="C2275">
        <v>20221223</v>
      </c>
      <c r="D2275">
        <v>1671552000</v>
      </c>
      <c r="E2275">
        <v>39.863</v>
      </c>
      <c r="F2275">
        <v>73.608000000000004</v>
      </c>
      <c r="G2275">
        <v>0</v>
      </c>
      <c r="H2275">
        <v>0</v>
      </c>
      <c r="I2275">
        <v>0</v>
      </c>
    </row>
    <row r="2276" spans="1:9" x14ac:dyDescent="0.2">
      <c r="A2276" s="1">
        <v>300234000000000</v>
      </c>
      <c r="B2276">
        <v>20221214</v>
      </c>
      <c r="C2276">
        <v>20221219</v>
      </c>
      <c r="D2276">
        <v>1670947200</v>
      </c>
      <c r="E2276">
        <v>39.863</v>
      </c>
      <c r="F2276">
        <v>73.608000000000004</v>
      </c>
      <c r="G2276">
        <v>0</v>
      </c>
      <c r="H2276">
        <v>0</v>
      </c>
      <c r="I2276">
        <v>0</v>
      </c>
    </row>
    <row r="2277" spans="1:9" x14ac:dyDescent="0.2">
      <c r="A2277" s="1">
        <v>300434000000000</v>
      </c>
      <c r="B2277">
        <v>20221214</v>
      </c>
      <c r="C2277">
        <v>20221217</v>
      </c>
      <c r="D2277">
        <v>1670947200</v>
      </c>
      <c r="E2277">
        <v>177.233</v>
      </c>
      <c r="F2277">
        <v>71.563400000000001</v>
      </c>
      <c r="G2277">
        <v>90041.5</v>
      </c>
      <c r="H2277">
        <v>27241.599999999999</v>
      </c>
      <c r="I2277">
        <v>3.3052999999999999</v>
      </c>
    </row>
    <row r="2278" spans="1:9" x14ac:dyDescent="0.2">
      <c r="A2278" s="1">
        <v>300234000000000</v>
      </c>
      <c r="B2278">
        <v>20221213</v>
      </c>
      <c r="C2278">
        <v>20221229</v>
      </c>
      <c r="D2278">
        <v>1670860800</v>
      </c>
      <c r="E2278">
        <v>-136.386</v>
      </c>
      <c r="F2278">
        <v>33.771999999999998</v>
      </c>
      <c r="G2278" s="1">
        <v>2380000</v>
      </c>
      <c r="H2278">
        <v>56382.7</v>
      </c>
      <c r="I2278">
        <v>42.274799999999999</v>
      </c>
    </row>
    <row r="2279" spans="1:9" x14ac:dyDescent="0.2">
      <c r="A2279" s="1">
        <v>300234000000000</v>
      </c>
      <c r="B2279">
        <v>20221212</v>
      </c>
      <c r="C2279">
        <v>20221231</v>
      </c>
      <c r="D2279">
        <v>1670774400</v>
      </c>
      <c r="E2279">
        <v>17.503</v>
      </c>
      <c r="F2279">
        <v>80.383499999999998</v>
      </c>
      <c r="G2279" s="1">
        <v>8770000</v>
      </c>
      <c r="H2279">
        <v>137062</v>
      </c>
      <c r="I2279">
        <v>64.009900000000002</v>
      </c>
    </row>
    <row r="2280" spans="1:9" x14ac:dyDescent="0.2">
      <c r="A2280" s="1">
        <v>300234000000000</v>
      </c>
      <c r="B2280">
        <v>20221206</v>
      </c>
      <c r="C2280">
        <v>20221212</v>
      </c>
      <c r="D2280">
        <v>1670256000</v>
      </c>
      <c r="E2280">
        <v>39.863</v>
      </c>
      <c r="F2280">
        <v>73.608000000000004</v>
      </c>
      <c r="G2280">
        <v>0</v>
      </c>
      <c r="H2280">
        <v>0</v>
      </c>
      <c r="I2280">
        <v>0</v>
      </c>
    </row>
    <row r="2281" spans="1:9" x14ac:dyDescent="0.2">
      <c r="A2281" s="1">
        <v>300434000000000</v>
      </c>
      <c r="B2281">
        <v>20221206</v>
      </c>
      <c r="C2281">
        <v>20221214</v>
      </c>
      <c r="D2281">
        <v>1670256000</v>
      </c>
      <c r="E2281">
        <v>-174.541</v>
      </c>
      <c r="F2281">
        <v>79.947400000000002</v>
      </c>
      <c r="G2281">
        <v>93458.7</v>
      </c>
      <c r="H2281">
        <v>93458.7</v>
      </c>
      <c r="I2281">
        <v>1</v>
      </c>
    </row>
    <row r="2282" spans="1:9" x14ac:dyDescent="0.2">
      <c r="A2282" s="1">
        <v>300234000000000</v>
      </c>
      <c r="B2282">
        <v>20221202</v>
      </c>
      <c r="C2282">
        <v>20221203</v>
      </c>
      <c r="D2282">
        <v>1669910400</v>
      </c>
      <c r="E2282">
        <v>39.863</v>
      </c>
      <c r="F2282">
        <v>73.608000000000004</v>
      </c>
      <c r="G2282">
        <v>0</v>
      </c>
      <c r="H2282">
        <v>0</v>
      </c>
      <c r="I2282">
        <v>0</v>
      </c>
    </row>
    <row r="2283" spans="1:9" x14ac:dyDescent="0.2">
      <c r="A2283" s="1">
        <v>300534000000000</v>
      </c>
      <c r="B2283">
        <v>20221202</v>
      </c>
      <c r="C2283">
        <v>20221230</v>
      </c>
      <c r="D2283">
        <v>1669910400</v>
      </c>
      <c r="E2283">
        <v>-173.99799999999999</v>
      </c>
      <c r="F2283">
        <v>58.179699999999997</v>
      </c>
      <c r="G2283" s="1">
        <v>90100000</v>
      </c>
      <c r="H2283">
        <v>219435</v>
      </c>
      <c r="I2283">
        <v>410.60399999999998</v>
      </c>
    </row>
    <row r="2284" spans="1:9" x14ac:dyDescent="0.2">
      <c r="A2284" s="1">
        <v>300534000000000</v>
      </c>
      <c r="B2284">
        <v>20221202</v>
      </c>
      <c r="C2284">
        <v>20221230</v>
      </c>
      <c r="D2284">
        <v>1669910400</v>
      </c>
      <c r="E2284">
        <v>-171.685</v>
      </c>
      <c r="F2284">
        <v>61.651899999999998</v>
      </c>
      <c r="G2284" s="1">
        <v>99000000</v>
      </c>
      <c r="H2284">
        <v>214364</v>
      </c>
      <c r="I2284">
        <v>462.00599999999997</v>
      </c>
    </row>
    <row r="2285" spans="1:9" x14ac:dyDescent="0.2">
      <c r="A2285" s="1">
        <v>300534000000000</v>
      </c>
      <c r="B2285">
        <v>20221202</v>
      </c>
      <c r="C2285">
        <v>20221230</v>
      </c>
      <c r="D2285">
        <v>1669910400</v>
      </c>
      <c r="E2285">
        <v>-165.12299999999999</v>
      </c>
      <c r="F2285">
        <v>56.748800000000003</v>
      </c>
      <c r="G2285" s="1">
        <v>33100000</v>
      </c>
      <c r="H2285">
        <v>76566.399999999994</v>
      </c>
      <c r="I2285">
        <v>432.51100000000002</v>
      </c>
    </row>
    <row r="2286" spans="1:9" x14ac:dyDescent="0.2">
      <c r="A2286" s="1">
        <v>300234000000000</v>
      </c>
      <c r="B2286">
        <v>20221201</v>
      </c>
      <c r="C2286">
        <v>20221231</v>
      </c>
      <c r="D2286">
        <v>1669824000</v>
      </c>
      <c r="E2286">
        <v>-106.857</v>
      </c>
      <c r="F2286">
        <v>78.180899999999994</v>
      </c>
      <c r="G2286">
        <v>16565.400000000001</v>
      </c>
      <c r="H2286">
        <v>22.2639</v>
      </c>
      <c r="I2286">
        <v>744.04899999999998</v>
      </c>
    </row>
    <row r="2287" spans="1:9" x14ac:dyDescent="0.2">
      <c r="A2287" s="1">
        <v>300234000000000</v>
      </c>
      <c r="B2287">
        <v>20221201</v>
      </c>
      <c r="C2287">
        <v>20221231</v>
      </c>
      <c r="D2287">
        <v>1669824000</v>
      </c>
      <c r="E2287">
        <v>-121.367</v>
      </c>
      <c r="F2287">
        <v>77.084999999999994</v>
      </c>
      <c r="G2287" s="1">
        <v>9530000</v>
      </c>
      <c r="H2287">
        <v>23047.8</v>
      </c>
      <c r="I2287">
        <v>413.59899999999999</v>
      </c>
    </row>
    <row r="2288" spans="1:9" x14ac:dyDescent="0.2">
      <c r="A2288" s="1">
        <v>300234000000000</v>
      </c>
      <c r="B2288">
        <v>20221201</v>
      </c>
      <c r="C2288">
        <v>20221231</v>
      </c>
      <c r="D2288">
        <v>1669824000</v>
      </c>
      <c r="E2288">
        <v>-106.298</v>
      </c>
      <c r="F2288">
        <v>78.430499999999995</v>
      </c>
      <c r="G2288">
        <v>10541</v>
      </c>
      <c r="H2288">
        <v>11.1319</v>
      </c>
      <c r="I2288">
        <v>946.91300000000001</v>
      </c>
    </row>
    <row r="2289" spans="1:9" x14ac:dyDescent="0.2">
      <c r="A2289" s="1">
        <v>300234000000000</v>
      </c>
      <c r="B2289">
        <v>20221201</v>
      </c>
      <c r="C2289">
        <v>20221231</v>
      </c>
      <c r="D2289">
        <v>1669824000</v>
      </c>
      <c r="E2289">
        <v>-120.80200000000001</v>
      </c>
      <c r="F2289">
        <v>77.165199999999999</v>
      </c>
      <c r="G2289" s="1">
        <v>9970000</v>
      </c>
      <c r="H2289">
        <v>23893.200000000001</v>
      </c>
      <c r="I2289">
        <v>417.17899999999997</v>
      </c>
    </row>
    <row r="2290" spans="1:9" x14ac:dyDescent="0.2">
      <c r="A2290" s="1">
        <v>300234000000000</v>
      </c>
      <c r="B2290">
        <v>20221201</v>
      </c>
      <c r="C2290">
        <v>20221231</v>
      </c>
      <c r="D2290">
        <v>1669824000</v>
      </c>
      <c r="E2290">
        <v>-122.452</v>
      </c>
      <c r="F2290">
        <v>76.785700000000006</v>
      </c>
      <c r="G2290" s="1">
        <v>10200000</v>
      </c>
      <c r="H2290">
        <v>23246.5</v>
      </c>
      <c r="I2290">
        <v>438.82400000000001</v>
      </c>
    </row>
    <row r="2291" spans="1:9" x14ac:dyDescent="0.2">
      <c r="A2291" s="1">
        <v>300234000000000</v>
      </c>
      <c r="B2291">
        <v>20221201</v>
      </c>
      <c r="C2291">
        <v>20221231</v>
      </c>
      <c r="D2291">
        <v>1669824000</v>
      </c>
      <c r="E2291">
        <v>131.9</v>
      </c>
      <c r="F2291">
        <v>85.383899999999997</v>
      </c>
      <c r="G2291" s="1">
        <v>83100000</v>
      </c>
      <c r="H2291">
        <v>203255</v>
      </c>
      <c r="I2291">
        <v>408.64299999999997</v>
      </c>
    </row>
    <row r="2292" spans="1:9" x14ac:dyDescent="0.2">
      <c r="A2292" s="1">
        <v>300234000000000</v>
      </c>
      <c r="B2292">
        <v>20221201</v>
      </c>
      <c r="C2292">
        <v>20221231</v>
      </c>
      <c r="D2292">
        <v>1669824000</v>
      </c>
      <c r="E2292">
        <v>140.77799999999999</v>
      </c>
      <c r="F2292">
        <v>84.205799999999996</v>
      </c>
      <c r="G2292" s="1">
        <v>36900000</v>
      </c>
      <c r="H2292">
        <v>188274</v>
      </c>
      <c r="I2292">
        <v>196.018</v>
      </c>
    </row>
    <row r="2293" spans="1:9" x14ac:dyDescent="0.2">
      <c r="A2293" s="1">
        <v>300234000000000</v>
      </c>
      <c r="B2293">
        <v>20221201</v>
      </c>
      <c r="C2293">
        <v>20221202</v>
      </c>
      <c r="D2293">
        <v>1669824000</v>
      </c>
      <c r="E2293">
        <v>-108.52500000000001</v>
      </c>
      <c r="F2293">
        <v>78.680800000000005</v>
      </c>
      <c r="G2293">
        <v>178.11099999999999</v>
      </c>
      <c r="H2293">
        <v>0</v>
      </c>
      <c r="I2293">
        <v>0</v>
      </c>
    </row>
    <row r="2294" spans="1:9" x14ac:dyDescent="0.2">
      <c r="A2294" s="1">
        <v>300234000000000</v>
      </c>
      <c r="B2294">
        <v>20221201</v>
      </c>
      <c r="C2294">
        <v>20221231</v>
      </c>
      <c r="D2294">
        <v>1669824000</v>
      </c>
      <c r="E2294">
        <v>123.465</v>
      </c>
      <c r="F2294">
        <v>86.7744</v>
      </c>
      <c r="G2294" s="1">
        <v>74900000</v>
      </c>
      <c r="H2294">
        <v>219997</v>
      </c>
      <c r="I2294">
        <v>340.59199999999998</v>
      </c>
    </row>
    <row r="2295" spans="1:9" x14ac:dyDescent="0.2">
      <c r="A2295" s="1">
        <v>300234000000000</v>
      </c>
      <c r="B2295">
        <v>20221201</v>
      </c>
      <c r="C2295">
        <v>20221231</v>
      </c>
      <c r="D2295">
        <v>1669824000</v>
      </c>
      <c r="E2295">
        <v>137.804</v>
      </c>
      <c r="F2295">
        <v>83.746099999999998</v>
      </c>
      <c r="G2295" s="1">
        <v>60700000</v>
      </c>
      <c r="H2295">
        <v>171941</v>
      </c>
      <c r="I2295">
        <v>352.89100000000002</v>
      </c>
    </row>
    <row r="2296" spans="1:9" x14ac:dyDescent="0.2">
      <c r="A2296" s="1">
        <v>300234000000000</v>
      </c>
      <c r="B2296">
        <v>20221201</v>
      </c>
      <c r="C2296">
        <v>20221231</v>
      </c>
      <c r="D2296">
        <v>1669824000</v>
      </c>
      <c r="E2296">
        <v>131.91499999999999</v>
      </c>
      <c r="F2296">
        <v>85.614900000000006</v>
      </c>
      <c r="G2296" s="1">
        <v>82600000</v>
      </c>
      <c r="H2296">
        <v>207629</v>
      </c>
      <c r="I2296">
        <v>397.94299999999998</v>
      </c>
    </row>
    <row r="2297" spans="1:9" x14ac:dyDescent="0.2">
      <c r="A2297" s="1">
        <v>300234000000000</v>
      </c>
      <c r="B2297">
        <v>20221201</v>
      </c>
      <c r="C2297">
        <v>20221231</v>
      </c>
      <c r="D2297">
        <v>1669824000</v>
      </c>
      <c r="E2297">
        <v>-156.61500000000001</v>
      </c>
      <c r="F2297">
        <v>71.322999999999993</v>
      </c>
      <c r="G2297">
        <v>623.38900000000001</v>
      </c>
      <c r="H2297">
        <v>0</v>
      </c>
      <c r="I2297">
        <v>0</v>
      </c>
    </row>
    <row r="2298" spans="1:9" x14ac:dyDescent="0.2">
      <c r="A2298" s="1">
        <v>300234000000000</v>
      </c>
      <c r="B2298">
        <v>20221201</v>
      </c>
      <c r="C2298">
        <v>20221231</v>
      </c>
      <c r="D2298">
        <v>1669824000</v>
      </c>
      <c r="E2298">
        <v>-133.548</v>
      </c>
      <c r="F2298">
        <v>84.671499999999995</v>
      </c>
      <c r="G2298" s="1">
        <v>18100000</v>
      </c>
      <c r="H2298">
        <v>98599</v>
      </c>
      <c r="I2298">
        <v>183.36799999999999</v>
      </c>
    </row>
    <row r="2299" spans="1:9" x14ac:dyDescent="0.2">
      <c r="A2299" s="1">
        <v>300234000000000</v>
      </c>
      <c r="B2299">
        <v>20221201</v>
      </c>
      <c r="C2299">
        <v>20221231</v>
      </c>
      <c r="D2299">
        <v>1669824000</v>
      </c>
      <c r="E2299">
        <v>-104.408</v>
      </c>
      <c r="F2299">
        <v>71.266300000000001</v>
      </c>
      <c r="G2299">
        <v>4914.92</v>
      </c>
      <c r="H2299">
        <v>11.1319</v>
      </c>
      <c r="I2299">
        <v>441.51499999999999</v>
      </c>
    </row>
    <row r="2300" spans="1:9" x14ac:dyDescent="0.2">
      <c r="A2300" s="1">
        <v>300234000000000</v>
      </c>
      <c r="B2300">
        <v>20221201</v>
      </c>
      <c r="C2300">
        <v>20221231</v>
      </c>
      <c r="D2300">
        <v>1669824000</v>
      </c>
      <c r="E2300">
        <v>-95.387799999999999</v>
      </c>
      <c r="F2300">
        <v>71.843400000000003</v>
      </c>
      <c r="G2300">
        <v>1046.55</v>
      </c>
      <c r="H2300">
        <v>0</v>
      </c>
      <c r="I2300">
        <v>0</v>
      </c>
    </row>
    <row r="2301" spans="1:9" x14ac:dyDescent="0.2">
      <c r="A2301" s="1">
        <v>300234000000000</v>
      </c>
      <c r="B2301">
        <v>20221201</v>
      </c>
      <c r="C2301">
        <v>20221231</v>
      </c>
      <c r="D2301">
        <v>1669824000</v>
      </c>
      <c r="E2301">
        <v>-101.554</v>
      </c>
      <c r="F2301">
        <v>70.260199999999998</v>
      </c>
      <c r="G2301">
        <v>12841.3</v>
      </c>
      <c r="H2301">
        <v>0</v>
      </c>
      <c r="I2301">
        <v>0</v>
      </c>
    </row>
    <row r="2302" spans="1:9" x14ac:dyDescent="0.2">
      <c r="A2302" s="1">
        <v>300234000000000</v>
      </c>
      <c r="B2302">
        <v>20221201</v>
      </c>
      <c r="C2302">
        <v>20221231</v>
      </c>
      <c r="D2302">
        <v>1669824000</v>
      </c>
      <c r="E2302">
        <v>-161.732</v>
      </c>
      <c r="F2302">
        <v>82.384500000000003</v>
      </c>
      <c r="G2302" s="1">
        <v>101000000</v>
      </c>
      <c r="H2302">
        <v>201677</v>
      </c>
      <c r="I2302">
        <v>501.28699999999998</v>
      </c>
    </row>
    <row r="2303" spans="1:9" x14ac:dyDescent="0.2">
      <c r="A2303" s="1">
        <v>300234000000000</v>
      </c>
      <c r="B2303">
        <v>20221201</v>
      </c>
      <c r="C2303">
        <v>20221231</v>
      </c>
      <c r="D2303">
        <v>1669824000</v>
      </c>
      <c r="E2303">
        <v>-135.559</v>
      </c>
      <c r="F2303">
        <v>79.2316</v>
      </c>
      <c r="G2303" s="1">
        <v>23500000</v>
      </c>
      <c r="H2303">
        <v>85840.8</v>
      </c>
      <c r="I2303">
        <v>274.11</v>
      </c>
    </row>
    <row r="2304" spans="1:9" x14ac:dyDescent="0.2">
      <c r="A2304" s="1">
        <v>300234000000000</v>
      </c>
      <c r="B2304">
        <v>20221201</v>
      </c>
      <c r="C2304">
        <v>20221231</v>
      </c>
      <c r="D2304">
        <v>1669824000</v>
      </c>
      <c r="E2304">
        <v>-127.935</v>
      </c>
      <c r="F2304">
        <v>70.261600000000001</v>
      </c>
      <c r="G2304">
        <v>6760.71</v>
      </c>
      <c r="H2304">
        <v>0</v>
      </c>
      <c r="I2304">
        <v>0</v>
      </c>
    </row>
    <row r="2305" spans="1:9" x14ac:dyDescent="0.2">
      <c r="A2305" s="1">
        <v>300234000000000</v>
      </c>
      <c r="B2305">
        <v>20221201</v>
      </c>
      <c r="C2305">
        <v>20221231</v>
      </c>
      <c r="D2305">
        <v>1669824000</v>
      </c>
      <c r="E2305">
        <v>-63.568100000000001</v>
      </c>
      <c r="F2305">
        <v>82.979799999999997</v>
      </c>
      <c r="G2305" s="1">
        <v>45800000</v>
      </c>
      <c r="H2305">
        <v>92504.6</v>
      </c>
      <c r="I2305">
        <v>495.495</v>
      </c>
    </row>
    <row r="2306" spans="1:9" x14ac:dyDescent="0.2">
      <c r="A2306" s="1">
        <v>300234000000000</v>
      </c>
      <c r="B2306">
        <v>20221201</v>
      </c>
      <c r="C2306">
        <v>20221231</v>
      </c>
      <c r="D2306">
        <v>1669824000</v>
      </c>
      <c r="E2306">
        <v>175.97300000000001</v>
      </c>
      <c r="F2306">
        <v>39.924999999999997</v>
      </c>
      <c r="G2306" s="1">
        <v>232000000</v>
      </c>
      <c r="H2306">
        <v>638147</v>
      </c>
      <c r="I2306">
        <v>362.91</v>
      </c>
    </row>
    <row r="2307" spans="1:9" x14ac:dyDescent="0.2">
      <c r="A2307" s="1">
        <v>300234000000000</v>
      </c>
      <c r="B2307">
        <v>20221201</v>
      </c>
      <c r="C2307">
        <v>20221231</v>
      </c>
      <c r="D2307">
        <v>1669824000</v>
      </c>
      <c r="E2307">
        <v>-88.4726</v>
      </c>
      <c r="F2307">
        <v>73.486599999999996</v>
      </c>
      <c r="G2307">
        <v>372.548</v>
      </c>
      <c r="H2307">
        <v>0</v>
      </c>
      <c r="I2307">
        <v>0</v>
      </c>
    </row>
    <row r="2308" spans="1:9" x14ac:dyDescent="0.2">
      <c r="A2308" s="1">
        <v>300234000000000</v>
      </c>
      <c r="B2308">
        <v>20221201</v>
      </c>
      <c r="C2308">
        <v>20221231</v>
      </c>
      <c r="D2308">
        <v>1669824000</v>
      </c>
      <c r="E2308">
        <v>-7.5297900000000002</v>
      </c>
      <c r="F2308">
        <v>79.524199999999993</v>
      </c>
      <c r="G2308" s="1">
        <v>86700000</v>
      </c>
      <c r="H2308">
        <v>530563</v>
      </c>
      <c r="I2308">
        <v>163.43</v>
      </c>
    </row>
    <row r="2309" spans="1:9" x14ac:dyDescent="0.2">
      <c r="A2309" s="1">
        <v>300234000000000</v>
      </c>
      <c r="B2309">
        <v>20221201</v>
      </c>
      <c r="C2309">
        <v>20221231</v>
      </c>
      <c r="D2309">
        <v>1669824000</v>
      </c>
      <c r="E2309">
        <v>-103.10299999999999</v>
      </c>
      <c r="F2309">
        <v>70.546999999999997</v>
      </c>
      <c r="G2309">
        <v>0</v>
      </c>
      <c r="H2309">
        <v>0</v>
      </c>
      <c r="I2309">
        <v>0</v>
      </c>
    </row>
    <row r="2310" spans="1:9" x14ac:dyDescent="0.2">
      <c r="A2310" s="1">
        <v>300234000000000</v>
      </c>
      <c r="B2310">
        <v>20221201</v>
      </c>
      <c r="C2310">
        <v>20221231</v>
      </c>
      <c r="D2310">
        <v>1669824000</v>
      </c>
      <c r="E2310">
        <v>-20.614000000000001</v>
      </c>
      <c r="F2310">
        <v>63.749000000000002</v>
      </c>
      <c r="G2310">
        <v>22218</v>
      </c>
      <c r="H2310">
        <v>0</v>
      </c>
      <c r="I2310">
        <v>0</v>
      </c>
    </row>
    <row r="2311" spans="1:9" x14ac:dyDescent="0.2">
      <c r="A2311" s="1">
        <v>300234000000000</v>
      </c>
      <c r="B2311">
        <v>20221201</v>
      </c>
      <c r="C2311">
        <v>20221231</v>
      </c>
      <c r="D2311">
        <v>1669824000</v>
      </c>
      <c r="E2311">
        <v>-18.010000000000002</v>
      </c>
      <c r="F2311">
        <v>63.655999999999999</v>
      </c>
      <c r="G2311">
        <v>50680.3</v>
      </c>
      <c r="H2311">
        <v>49.399099999999997</v>
      </c>
      <c r="I2311">
        <v>1025.94</v>
      </c>
    </row>
    <row r="2312" spans="1:9" x14ac:dyDescent="0.2">
      <c r="A2312" s="1">
        <v>300234000000000</v>
      </c>
      <c r="B2312">
        <v>20221201</v>
      </c>
      <c r="C2312">
        <v>20221231</v>
      </c>
      <c r="D2312">
        <v>1669824000</v>
      </c>
      <c r="E2312">
        <v>-156.33799999999999</v>
      </c>
      <c r="F2312">
        <v>82.962599999999995</v>
      </c>
      <c r="G2312" s="1">
        <v>91800000</v>
      </c>
      <c r="H2312">
        <v>177271</v>
      </c>
      <c r="I2312">
        <v>517.85400000000004</v>
      </c>
    </row>
    <row r="2313" spans="1:9" x14ac:dyDescent="0.2">
      <c r="A2313" s="1">
        <v>300234000000000</v>
      </c>
      <c r="B2313">
        <v>20221201</v>
      </c>
      <c r="C2313">
        <v>20221231</v>
      </c>
      <c r="D2313">
        <v>1669824000</v>
      </c>
      <c r="E2313">
        <v>-140.001</v>
      </c>
      <c r="F2313">
        <v>42.319499999999998</v>
      </c>
      <c r="G2313" s="1">
        <v>73600000</v>
      </c>
      <c r="H2313">
        <v>111535</v>
      </c>
      <c r="I2313">
        <v>659.54100000000005</v>
      </c>
    </row>
    <row r="2314" spans="1:9" x14ac:dyDescent="0.2">
      <c r="A2314" s="1">
        <v>300234000000000</v>
      </c>
      <c r="B2314">
        <v>20221201</v>
      </c>
      <c r="C2314">
        <v>20221231</v>
      </c>
      <c r="D2314">
        <v>1669824000</v>
      </c>
      <c r="E2314">
        <v>164.38</v>
      </c>
      <c r="F2314">
        <v>58.287999999999997</v>
      </c>
      <c r="G2314" s="1">
        <v>370000000</v>
      </c>
      <c r="H2314">
        <v>727364</v>
      </c>
      <c r="I2314">
        <v>509.08800000000002</v>
      </c>
    </row>
    <row r="2315" spans="1:9" x14ac:dyDescent="0.2">
      <c r="A2315" s="1">
        <v>300234000000000</v>
      </c>
      <c r="B2315">
        <v>20221201</v>
      </c>
      <c r="C2315">
        <v>20221231</v>
      </c>
      <c r="D2315">
        <v>1669824000</v>
      </c>
      <c r="E2315">
        <v>-49.396500000000003</v>
      </c>
      <c r="F2315">
        <v>51.432000000000002</v>
      </c>
      <c r="G2315" s="1">
        <v>163000000</v>
      </c>
      <c r="H2315">
        <v>259823</v>
      </c>
      <c r="I2315">
        <v>627.21299999999997</v>
      </c>
    </row>
    <row r="2316" spans="1:9" x14ac:dyDescent="0.2">
      <c r="A2316" s="1">
        <v>300234000000000</v>
      </c>
      <c r="B2316">
        <v>20221201</v>
      </c>
      <c r="C2316">
        <v>20221231</v>
      </c>
      <c r="D2316">
        <v>1669824000</v>
      </c>
      <c r="E2316">
        <v>44.99</v>
      </c>
      <c r="F2316">
        <v>73.341499999999996</v>
      </c>
      <c r="G2316" s="1">
        <v>154000000</v>
      </c>
      <c r="H2316">
        <v>347936</v>
      </c>
      <c r="I2316">
        <v>442.96199999999999</v>
      </c>
    </row>
    <row r="2317" spans="1:9" x14ac:dyDescent="0.2">
      <c r="A2317" s="1">
        <v>300234000000000</v>
      </c>
      <c r="B2317">
        <v>20221201</v>
      </c>
      <c r="C2317">
        <v>20221231</v>
      </c>
      <c r="D2317">
        <v>1669824000</v>
      </c>
      <c r="E2317">
        <v>-2.8809999999999998</v>
      </c>
      <c r="F2317">
        <v>62.524000000000001</v>
      </c>
      <c r="G2317" s="1">
        <v>109000000</v>
      </c>
      <c r="H2317">
        <v>221550</v>
      </c>
      <c r="I2317">
        <v>491.41</v>
      </c>
    </row>
    <row r="2318" spans="1:9" x14ac:dyDescent="0.2">
      <c r="A2318" s="1">
        <v>300234000000000</v>
      </c>
      <c r="B2318">
        <v>20221201</v>
      </c>
      <c r="C2318">
        <v>20221231</v>
      </c>
      <c r="D2318">
        <v>1669824000</v>
      </c>
      <c r="E2318">
        <v>-4.6725000000000003</v>
      </c>
      <c r="F2318">
        <v>47.438000000000002</v>
      </c>
      <c r="G2318" s="1">
        <v>74900000</v>
      </c>
      <c r="H2318">
        <v>125399</v>
      </c>
      <c r="I2318">
        <v>596.96799999999996</v>
      </c>
    </row>
    <row r="2319" spans="1:9" x14ac:dyDescent="0.2">
      <c r="A2319" s="1">
        <v>300234000000000</v>
      </c>
      <c r="B2319">
        <v>20221201</v>
      </c>
      <c r="C2319">
        <v>20221231</v>
      </c>
      <c r="D2319">
        <v>1669824000</v>
      </c>
      <c r="E2319">
        <v>-53.475999999999999</v>
      </c>
      <c r="F2319">
        <v>66.847999999999999</v>
      </c>
      <c r="G2319" s="1">
        <v>11500000</v>
      </c>
      <c r="H2319">
        <v>35630.6</v>
      </c>
      <c r="I2319">
        <v>321.97500000000002</v>
      </c>
    </row>
    <row r="2320" spans="1:9" x14ac:dyDescent="0.2">
      <c r="A2320" s="1">
        <v>300234000000000</v>
      </c>
      <c r="B2320">
        <v>20221201</v>
      </c>
      <c r="C2320">
        <v>20221231</v>
      </c>
      <c r="D2320">
        <v>1669824000</v>
      </c>
      <c r="E2320">
        <v>-120.98699999999999</v>
      </c>
      <c r="F2320">
        <v>79.110600000000005</v>
      </c>
      <c r="G2320" s="1">
        <v>4270000</v>
      </c>
      <c r="H2320">
        <v>7218.85</v>
      </c>
      <c r="I2320">
        <v>591.34</v>
      </c>
    </row>
    <row r="2321" spans="1:9" x14ac:dyDescent="0.2">
      <c r="A2321" s="1">
        <v>300234000000000</v>
      </c>
      <c r="B2321">
        <v>20221201</v>
      </c>
      <c r="C2321">
        <v>20221231</v>
      </c>
      <c r="D2321">
        <v>1669824000</v>
      </c>
      <c r="E2321">
        <v>-57.093000000000004</v>
      </c>
      <c r="F2321">
        <v>83.215599999999995</v>
      </c>
      <c r="G2321" s="1">
        <v>8800000</v>
      </c>
      <c r="H2321">
        <v>61056.800000000003</v>
      </c>
      <c r="I2321">
        <v>144.06299999999999</v>
      </c>
    </row>
    <row r="2322" spans="1:9" x14ac:dyDescent="0.2">
      <c r="A2322" s="1">
        <v>300234000000000</v>
      </c>
      <c r="B2322">
        <v>20221201</v>
      </c>
      <c r="C2322">
        <v>20221231</v>
      </c>
      <c r="D2322">
        <v>1669824000</v>
      </c>
      <c r="E2322">
        <v>-120.621</v>
      </c>
      <c r="F2322">
        <v>78.141800000000003</v>
      </c>
      <c r="G2322" s="1">
        <v>3490000</v>
      </c>
      <c r="H2322">
        <v>10278.200000000001</v>
      </c>
      <c r="I2322">
        <v>339.72800000000001</v>
      </c>
    </row>
    <row r="2323" spans="1:9" x14ac:dyDescent="0.2">
      <c r="A2323" s="1">
        <v>300234000000000</v>
      </c>
      <c r="B2323">
        <v>20221201</v>
      </c>
      <c r="C2323">
        <v>20221231</v>
      </c>
      <c r="D2323">
        <v>1669824000</v>
      </c>
      <c r="E2323">
        <v>-137.58699999999999</v>
      </c>
      <c r="F2323">
        <v>72.968400000000003</v>
      </c>
      <c r="G2323" s="1">
        <v>21200000</v>
      </c>
      <c r="H2323">
        <v>133380</v>
      </c>
      <c r="I2323">
        <v>158.71100000000001</v>
      </c>
    </row>
    <row r="2324" spans="1:9" x14ac:dyDescent="0.2">
      <c r="A2324" s="1">
        <v>300234000000000</v>
      </c>
      <c r="B2324">
        <v>20221201</v>
      </c>
      <c r="C2324">
        <v>20221231</v>
      </c>
      <c r="D2324">
        <v>1669824000</v>
      </c>
      <c r="E2324">
        <v>-16.088100000000001</v>
      </c>
      <c r="F2324">
        <v>82.923000000000002</v>
      </c>
      <c r="G2324" s="1">
        <v>165000000</v>
      </c>
      <c r="H2324">
        <v>307409</v>
      </c>
      <c r="I2324">
        <v>536.36300000000006</v>
      </c>
    </row>
    <row r="2325" spans="1:9" x14ac:dyDescent="0.2">
      <c r="A2325" s="1">
        <v>300234000000000</v>
      </c>
      <c r="B2325">
        <v>20221201</v>
      </c>
      <c r="C2325">
        <v>20221231</v>
      </c>
      <c r="D2325">
        <v>1669824000</v>
      </c>
      <c r="E2325">
        <v>-108.416</v>
      </c>
      <c r="F2325">
        <v>80.052199999999999</v>
      </c>
      <c r="G2325" s="1">
        <v>3280000</v>
      </c>
      <c r="H2325">
        <v>5775.38</v>
      </c>
      <c r="I2325">
        <v>567.22500000000002</v>
      </c>
    </row>
    <row r="2326" spans="1:9" x14ac:dyDescent="0.2">
      <c r="A2326" s="1">
        <v>300234000000000</v>
      </c>
      <c r="B2326">
        <v>20221201</v>
      </c>
      <c r="C2326">
        <v>20221231</v>
      </c>
      <c r="D2326">
        <v>1669824000</v>
      </c>
      <c r="E2326">
        <v>-151.16900000000001</v>
      </c>
      <c r="F2326">
        <v>78.469800000000006</v>
      </c>
      <c r="G2326" s="1">
        <v>18800000</v>
      </c>
      <c r="H2326">
        <v>200790</v>
      </c>
      <c r="I2326">
        <v>93.494600000000005</v>
      </c>
    </row>
    <row r="2327" spans="1:9" x14ac:dyDescent="0.2">
      <c r="A2327" s="1">
        <v>300234000000000</v>
      </c>
      <c r="B2327">
        <v>20221201</v>
      </c>
      <c r="C2327">
        <v>20221231</v>
      </c>
      <c r="D2327">
        <v>1669824000</v>
      </c>
      <c r="E2327">
        <v>-10.6592</v>
      </c>
      <c r="F2327">
        <v>77.053299999999993</v>
      </c>
      <c r="G2327" s="1">
        <v>302000000</v>
      </c>
      <c r="H2327">
        <v>632224</v>
      </c>
      <c r="I2327">
        <v>476.97500000000002</v>
      </c>
    </row>
    <row r="2328" spans="1:9" x14ac:dyDescent="0.2">
      <c r="A2328" s="1">
        <v>300234000000000</v>
      </c>
      <c r="B2328">
        <v>20221201</v>
      </c>
      <c r="C2328">
        <v>20221231</v>
      </c>
      <c r="D2328">
        <v>1669824000</v>
      </c>
      <c r="E2328">
        <v>-118.342</v>
      </c>
      <c r="F2328">
        <v>77.991200000000006</v>
      </c>
      <c r="G2328" s="1">
        <v>3430000</v>
      </c>
      <c r="H2328">
        <v>21380.400000000001</v>
      </c>
      <c r="I2328">
        <v>160.46799999999999</v>
      </c>
    </row>
    <row r="2329" spans="1:9" x14ac:dyDescent="0.2">
      <c r="A2329" s="1">
        <v>300234000000000</v>
      </c>
      <c r="B2329">
        <v>20221201</v>
      </c>
      <c r="C2329">
        <v>20221231</v>
      </c>
      <c r="D2329">
        <v>1669824000</v>
      </c>
      <c r="E2329">
        <v>-120.489</v>
      </c>
      <c r="F2329">
        <v>78.368200000000002</v>
      </c>
      <c r="G2329" s="1">
        <v>3420000</v>
      </c>
      <c r="H2329">
        <v>10018.5</v>
      </c>
      <c r="I2329">
        <v>341.28800000000001</v>
      </c>
    </row>
    <row r="2330" spans="1:9" x14ac:dyDescent="0.2">
      <c r="A2330" s="1">
        <v>300234000000000</v>
      </c>
      <c r="B2330">
        <v>20221201</v>
      </c>
      <c r="C2330">
        <v>20221231</v>
      </c>
      <c r="D2330">
        <v>1669824000</v>
      </c>
      <c r="E2330">
        <v>-139.989</v>
      </c>
      <c r="F2330">
        <v>69.611800000000002</v>
      </c>
      <c r="G2330">
        <v>0</v>
      </c>
      <c r="H2330">
        <v>0</v>
      </c>
      <c r="I2330">
        <v>0</v>
      </c>
    </row>
    <row r="2331" spans="1:9" x14ac:dyDescent="0.2">
      <c r="A2331" s="1">
        <v>300234000000000</v>
      </c>
      <c r="B2331">
        <v>20221201</v>
      </c>
      <c r="C2331">
        <v>20221231</v>
      </c>
      <c r="D2331">
        <v>1669824000</v>
      </c>
      <c r="E2331">
        <v>-10.871</v>
      </c>
      <c r="F2331">
        <v>39.9315</v>
      </c>
      <c r="G2331" s="1">
        <v>107000000</v>
      </c>
      <c r="H2331">
        <v>262417</v>
      </c>
      <c r="I2331">
        <v>409.29300000000001</v>
      </c>
    </row>
    <row r="2332" spans="1:9" x14ac:dyDescent="0.2">
      <c r="A2332" s="1">
        <v>300234000000000</v>
      </c>
      <c r="B2332">
        <v>20221201</v>
      </c>
      <c r="C2332">
        <v>20221231</v>
      </c>
      <c r="D2332">
        <v>1669824000</v>
      </c>
      <c r="E2332">
        <v>-77.286799999999999</v>
      </c>
      <c r="F2332">
        <v>84.066699999999997</v>
      </c>
      <c r="G2332" s="1">
        <v>45600000</v>
      </c>
      <c r="H2332">
        <v>92917.9</v>
      </c>
      <c r="I2332">
        <v>491.28899999999999</v>
      </c>
    </row>
    <row r="2333" spans="1:9" x14ac:dyDescent="0.2">
      <c r="A2333" s="1">
        <v>300234000000000</v>
      </c>
      <c r="B2333">
        <v>20221201</v>
      </c>
      <c r="C2333">
        <v>20221231</v>
      </c>
      <c r="D2333">
        <v>1669824000</v>
      </c>
      <c r="E2333">
        <v>-18.150600000000001</v>
      </c>
      <c r="F2333">
        <v>70.188000000000002</v>
      </c>
      <c r="G2333" s="1">
        <v>342000000</v>
      </c>
      <c r="H2333">
        <v>757382</v>
      </c>
      <c r="I2333">
        <v>451.96800000000002</v>
      </c>
    </row>
    <row r="2334" spans="1:9" x14ac:dyDescent="0.2">
      <c r="A2334" s="1">
        <v>300234000000000</v>
      </c>
      <c r="B2334">
        <v>20221201</v>
      </c>
      <c r="C2334">
        <v>20221231</v>
      </c>
      <c r="D2334">
        <v>1669824000</v>
      </c>
      <c r="E2334">
        <v>-141.261</v>
      </c>
      <c r="F2334">
        <v>76.304400000000001</v>
      </c>
      <c r="G2334" s="1">
        <v>33900000</v>
      </c>
      <c r="H2334">
        <v>106848</v>
      </c>
      <c r="I2334">
        <v>317.108</v>
      </c>
    </row>
    <row r="2335" spans="1:9" x14ac:dyDescent="0.2">
      <c r="A2335" s="1">
        <v>300234000000000</v>
      </c>
      <c r="B2335">
        <v>20221201</v>
      </c>
      <c r="C2335">
        <v>20221231</v>
      </c>
      <c r="D2335">
        <v>1669824000</v>
      </c>
      <c r="E2335">
        <v>-135.315</v>
      </c>
      <c r="F2335">
        <v>50.700499999999998</v>
      </c>
      <c r="G2335" s="1">
        <v>43000000</v>
      </c>
      <c r="H2335">
        <v>59522.3</v>
      </c>
      <c r="I2335">
        <v>722.87800000000004</v>
      </c>
    </row>
    <row r="2336" spans="1:9" x14ac:dyDescent="0.2">
      <c r="A2336" s="1">
        <v>300234000000000</v>
      </c>
      <c r="B2336">
        <v>20221201</v>
      </c>
      <c r="C2336">
        <v>20221211</v>
      </c>
      <c r="D2336">
        <v>1669824000</v>
      </c>
      <c r="E2336">
        <v>-136.27699999999999</v>
      </c>
      <c r="F2336">
        <v>34.403100000000002</v>
      </c>
      <c r="G2336" s="1">
        <v>8060000</v>
      </c>
      <c r="H2336">
        <v>108892</v>
      </c>
      <c r="I2336">
        <v>73.986500000000007</v>
      </c>
    </row>
    <row r="2337" spans="1:9" x14ac:dyDescent="0.2">
      <c r="A2337" s="1">
        <v>300234000000000</v>
      </c>
      <c r="B2337">
        <v>20221201</v>
      </c>
      <c r="C2337">
        <v>20221231</v>
      </c>
      <c r="D2337">
        <v>1669824000</v>
      </c>
      <c r="E2337">
        <v>-2.8654999999999999</v>
      </c>
      <c r="F2337">
        <v>64.081000000000003</v>
      </c>
      <c r="G2337" s="1">
        <v>43600000</v>
      </c>
      <c r="H2337">
        <v>86983.3</v>
      </c>
      <c r="I2337">
        <v>501.23399999999998</v>
      </c>
    </row>
    <row r="2338" spans="1:9" x14ac:dyDescent="0.2">
      <c r="A2338" s="1">
        <v>300234000000000</v>
      </c>
      <c r="B2338">
        <v>20221201</v>
      </c>
      <c r="C2338">
        <v>20221231</v>
      </c>
      <c r="D2338">
        <v>1669824000</v>
      </c>
      <c r="E2338">
        <v>-19.771000000000001</v>
      </c>
      <c r="F2338">
        <v>43.237499999999997</v>
      </c>
      <c r="G2338" s="1">
        <v>42000000</v>
      </c>
      <c r="H2338">
        <v>52885.4</v>
      </c>
      <c r="I2338">
        <v>793.94</v>
      </c>
    </row>
    <row r="2339" spans="1:9" x14ac:dyDescent="0.2">
      <c r="A2339" s="1">
        <v>300234000000000</v>
      </c>
      <c r="B2339">
        <v>20221201</v>
      </c>
      <c r="C2339">
        <v>20221231</v>
      </c>
      <c r="D2339">
        <v>1669824000</v>
      </c>
      <c r="E2339">
        <v>-24.571000000000002</v>
      </c>
      <c r="F2339">
        <v>61.073500000000003</v>
      </c>
      <c r="G2339" s="1">
        <v>104000000</v>
      </c>
      <c r="H2339">
        <v>193712</v>
      </c>
      <c r="I2339">
        <v>539.34299999999996</v>
      </c>
    </row>
    <row r="2340" spans="1:9" x14ac:dyDescent="0.2">
      <c r="A2340" s="1">
        <v>300234000000000</v>
      </c>
      <c r="B2340">
        <v>20221201</v>
      </c>
      <c r="C2340">
        <v>20221231</v>
      </c>
      <c r="D2340">
        <v>1669824000</v>
      </c>
      <c r="E2340">
        <v>-16.0505</v>
      </c>
      <c r="F2340">
        <v>46.334499999999998</v>
      </c>
      <c r="G2340" s="1">
        <v>34800000</v>
      </c>
      <c r="H2340">
        <v>91869</v>
      </c>
      <c r="I2340">
        <v>378.48700000000002</v>
      </c>
    </row>
    <row r="2341" spans="1:9" x14ac:dyDescent="0.2">
      <c r="A2341" s="1">
        <v>300234000000000</v>
      </c>
      <c r="B2341">
        <v>20221201</v>
      </c>
      <c r="C2341">
        <v>20221231</v>
      </c>
      <c r="D2341">
        <v>1669824000</v>
      </c>
      <c r="E2341">
        <v>-29.23</v>
      </c>
      <c r="F2341">
        <v>63.05</v>
      </c>
      <c r="G2341" s="1">
        <v>46600000</v>
      </c>
      <c r="H2341">
        <v>100310</v>
      </c>
      <c r="I2341">
        <v>464.14400000000001</v>
      </c>
    </row>
    <row r="2342" spans="1:9" x14ac:dyDescent="0.2">
      <c r="A2342" s="1">
        <v>300234000000000</v>
      </c>
      <c r="B2342">
        <v>20221201</v>
      </c>
      <c r="C2342">
        <v>20221231</v>
      </c>
      <c r="D2342">
        <v>1669824000</v>
      </c>
      <c r="E2342">
        <v>-20.608499999999999</v>
      </c>
      <c r="F2342">
        <v>63.237000000000002</v>
      </c>
      <c r="G2342" s="1">
        <v>105000000</v>
      </c>
      <c r="H2342">
        <v>240116</v>
      </c>
      <c r="I2342">
        <v>439.327</v>
      </c>
    </row>
    <row r="2343" spans="1:9" x14ac:dyDescent="0.2">
      <c r="A2343" s="1">
        <v>300234000000000</v>
      </c>
      <c r="B2343">
        <v>20221201</v>
      </c>
      <c r="C2343">
        <v>20221231</v>
      </c>
      <c r="D2343">
        <v>1669824000</v>
      </c>
      <c r="E2343">
        <v>2.9115000000000002</v>
      </c>
      <c r="F2343">
        <v>63.064</v>
      </c>
      <c r="G2343" s="1">
        <v>81200000</v>
      </c>
      <c r="H2343">
        <v>299288</v>
      </c>
      <c r="I2343">
        <v>271.3</v>
      </c>
    </row>
    <row r="2344" spans="1:9" x14ac:dyDescent="0.2">
      <c r="A2344" s="1">
        <v>300234000000000</v>
      </c>
      <c r="B2344">
        <v>20221201</v>
      </c>
      <c r="C2344">
        <v>20221231</v>
      </c>
      <c r="D2344">
        <v>1669824000</v>
      </c>
      <c r="E2344">
        <v>-17.751999999999999</v>
      </c>
      <c r="F2344">
        <v>63.4285</v>
      </c>
      <c r="G2344" s="1">
        <v>108000000</v>
      </c>
      <c r="H2344">
        <v>258735</v>
      </c>
      <c r="I2344">
        <v>415.76499999999999</v>
      </c>
    </row>
    <row r="2345" spans="1:9" x14ac:dyDescent="0.2">
      <c r="A2345" s="1">
        <v>300234000000000</v>
      </c>
      <c r="B2345">
        <v>20221201</v>
      </c>
      <c r="C2345">
        <v>20221231</v>
      </c>
      <c r="D2345">
        <v>1669824000</v>
      </c>
      <c r="E2345">
        <v>-16.259</v>
      </c>
      <c r="F2345">
        <v>49.085999999999999</v>
      </c>
      <c r="G2345" s="1">
        <v>37200000</v>
      </c>
      <c r="H2345">
        <v>28999.3</v>
      </c>
      <c r="I2345">
        <v>1282.97</v>
      </c>
    </row>
    <row r="2346" spans="1:9" x14ac:dyDescent="0.2">
      <c r="A2346" s="1">
        <v>300234000000000</v>
      </c>
      <c r="B2346">
        <v>20221201</v>
      </c>
      <c r="C2346">
        <v>20221231</v>
      </c>
      <c r="D2346">
        <v>1669824000</v>
      </c>
      <c r="E2346">
        <v>-17.504999999999999</v>
      </c>
      <c r="F2346">
        <v>48.500999999999998</v>
      </c>
      <c r="G2346" s="1">
        <v>29300000</v>
      </c>
      <c r="H2346">
        <v>72288.100000000006</v>
      </c>
      <c r="I2346">
        <v>404.73399999999998</v>
      </c>
    </row>
    <row r="2347" spans="1:9" x14ac:dyDescent="0.2">
      <c r="A2347" s="1">
        <v>300234000000000</v>
      </c>
      <c r="B2347">
        <v>20221201</v>
      </c>
      <c r="C2347">
        <v>20221231</v>
      </c>
      <c r="D2347">
        <v>1669824000</v>
      </c>
      <c r="E2347">
        <v>-16.6325</v>
      </c>
      <c r="F2347">
        <v>40.366500000000002</v>
      </c>
      <c r="G2347" s="1">
        <v>78700000</v>
      </c>
      <c r="H2347">
        <v>129624</v>
      </c>
      <c r="I2347">
        <v>606.81899999999996</v>
      </c>
    </row>
    <row r="2348" spans="1:9" x14ac:dyDescent="0.2">
      <c r="A2348" s="1">
        <v>300234000000000</v>
      </c>
      <c r="B2348">
        <v>20221201</v>
      </c>
      <c r="C2348">
        <v>20221231</v>
      </c>
      <c r="D2348">
        <v>1669824000</v>
      </c>
      <c r="E2348">
        <v>-7.82</v>
      </c>
      <c r="F2348">
        <v>45.947000000000003</v>
      </c>
      <c r="G2348" s="1">
        <v>56600000</v>
      </c>
      <c r="H2348">
        <v>59119.7</v>
      </c>
      <c r="I2348">
        <v>956.82</v>
      </c>
    </row>
    <row r="2349" spans="1:9" x14ac:dyDescent="0.2">
      <c r="A2349" s="1">
        <v>300234000000000</v>
      </c>
      <c r="B2349">
        <v>20221201</v>
      </c>
      <c r="C2349">
        <v>20221231</v>
      </c>
      <c r="D2349">
        <v>1669824000</v>
      </c>
      <c r="E2349">
        <v>-61.5595</v>
      </c>
      <c r="F2349">
        <v>31.111000000000001</v>
      </c>
      <c r="G2349" s="1">
        <v>61000000</v>
      </c>
      <c r="H2349">
        <v>180138</v>
      </c>
      <c r="I2349">
        <v>338.452</v>
      </c>
    </row>
    <row r="2350" spans="1:9" x14ac:dyDescent="0.2">
      <c r="A2350" s="1">
        <v>300234000000000</v>
      </c>
      <c r="B2350">
        <v>20221201</v>
      </c>
      <c r="C2350">
        <v>20221231</v>
      </c>
      <c r="D2350">
        <v>1669824000</v>
      </c>
      <c r="E2350">
        <v>-28.048500000000001</v>
      </c>
      <c r="F2350">
        <v>59.941000000000003</v>
      </c>
      <c r="G2350" s="1">
        <v>126000000</v>
      </c>
      <c r="H2350">
        <v>306183</v>
      </c>
      <c r="I2350">
        <v>411.315</v>
      </c>
    </row>
    <row r="2351" spans="1:9" x14ac:dyDescent="0.2">
      <c r="A2351" s="1">
        <v>300234000000000</v>
      </c>
      <c r="B2351">
        <v>20221201</v>
      </c>
      <c r="C2351">
        <v>20221231</v>
      </c>
      <c r="D2351">
        <v>1669824000</v>
      </c>
      <c r="E2351">
        <v>15.833</v>
      </c>
      <c r="F2351">
        <v>68.965999999999994</v>
      </c>
      <c r="G2351">
        <v>12565.8</v>
      </c>
      <c r="H2351">
        <v>39.954999999999998</v>
      </c>
      <c r="I2351">
        <v>314.5</v>
      </c>
    </row>
    <row r="2352" spans="1:9" x14ac:dyDescent="0.2">
      <c r="A2352" s="1">
        <v>300234000000000</v>
      </c>
      <c r="B2352">
        <v>20221201</v>
      </c>
      <c r="C2352">
        <v>20221231</v>
      </c>
      <c r="D2352">
        <v>1669824000</v>
      </c>
      <c r="E2352">
        <v>1.323</v>
      </c>
      <c r="F2352">
        <v>69.499499999999998</v>
      </c>
      <c r="G2352" s="1">
        <v>128000000</v>
      </c>
      <c r="H2352">
        <v>313456</v>
      </c>
      <c r="I2352">
        <v>407.59899999999999</v>
      </c>
    </row>
    <row r="2353" spans="1:9" x14ac:dyDescent="0.2">
      <c r="A2353" s="1">
        <v>300234000000000</v>
      </c>
      <c r="B2353">
        <v>20221201</v>
      </c>
      <c r="C2353">
        <v>20221231</v>
      </c>
      <c r="D2353">
        <v>1669824000</v>
      </c>
      <c r="E2353">
        <v>-1.026</v>
      </c>
      <c r="F2353">
        <v>67.013499999999993</v>
      </c>
      <c r="G2353" s="1">
        <v>97600000</v>
      </c>
      <c r="H2353">
        <v>260655</v>
      </c>
      <c r="I2353">
        <v>374.483</v>
      </c>
    </row>
    <row r="2354" spans="1:9" x14ac:dyDescent="0.2">
      <c r="A2354" s="1">
        <v>300234000000000</v>
      </c>
      <c r="B2354">
        <v>20221201</v>
      </c>
      <c r="C2354">
        <v>20221231</v>
      </c>
      <c r="D2354">
        <v>1669824000</v>
      </c>
      <c r="E2354">
        <v>144.422</v>
      </c>
      <c r="F2354">
        <v>85.243499999999997</v>
      </c>
      <c r="G2354" s="1">
        <v>67100000</v>
      </c>
      <c r="H2354">
        <v>191429</v>
      </c>
      <c r="I2354">
        <v>350.62700000000001</v>
      </c>
    </row>
    <row r="2355" spans="1:9" x14ac:dyDescent="0.2">
      <c r="A2355" s="1">
        <v>300234000000000</v>
      </c>
      <c r="B2355">
        <v>20221201</v>
      </c>
      <c r="C2355">
        <v>20221231</v>
      </c>
      <c r="D2355">
        <v>1669824000</v>
      </c>
      <c r="E2355">
        <v>-17.365500000000001</v>
      </c>
      <c r="F2355">
        <v>54.351500000000001</v>
      </c>
      <c r="G2355" s="1">
        <v>46800000</v>
      </c>
      <c r="H2355">
        <v>74424</v>
      </c>
      <c r="I2355">
        <v>628.82899999999995</v>
      </c>
    </row>
    <row r="2356" spans="1:9" x14ac:dyDescent="0.2">
      <c r="A2356" s="1">
        <v>300234000000000</v>
      </c>
      <c r="B2356">
        <v>20221201</v>
      </c>
      <c r="C2356">
        <v>20221231</v>
      </c>
      <c r="D2356">
        <v>1669824000</v>
      </c>
      <c r="E2356">
        <v>163.523</v>
      </c>
      <c r="F2356">
        <v>56.155999999999999</v>
      </c>
      <c r="G2356" s="1">
        <v>378000000</v>
      </c>
      <c r="H2356">
        <v>725253</v>
      </c>
      <c r="I2356">
        <v>520.99699999999996</v>
      </c>
    </row>
    <row r="2357" spans="1:9" x14ac:dyDescent="0.2">
      <c r="A2357" s="1">
        <v>300234000000000</v>
      </c>
      <c r="B2357">
        <v>20221201</v>
      </c>
      <c r="C2357">
        <v>20221231</v>
      </c>
      <c r="D2357">
        <v>1669824000</v>
      </c>
      <c r="E2357">
        <v>173.45099999999999</v>
      </c>
      <c r="F2357">
        <v>60.198500000000003</v>
      </c>
      <c r="G2357" s="1">
        <v>348000000</v>
      </c>
      <c r="H2357">
        <v>600824</v>
      </c>
      <c r="I2357">
        <v>578.45899999999995</v>
      </c>
    </row>
    <row r="2358" spans="1:9" x14ac:dyDescent="0.2">
      <c r="A2358" s="1">
        <v>300234000000000</v>
      </c>
      <c r="B2358">
        <v>20221201</v>
      </c>
      <c r="C2358">
        <v>20221231</v>
      </c>
      <c r="D2358">
        <v>1669824000</v>
      </c>
      <c r="E2358">
        <v>-29.757000000000001</v>
      </c>
      <c r="F2358">
        <v>86.512500000000003</v>
      </c>
      <c r="G2358" s="1">
        <v>91800000</v>
      </c>
      <c r="H2358">
        <v>231319</v>
      </c>
      <c r="I2358">
        <v>396.92599999999999</v>
      </c>
    </row>
    <row r="2359" spans="1:9" x14ac:dyDescent="0.2">
      <c r="A2359" s="1">
        <v>300234000000000</v>
      </c>
      <c r="B2359">
        <v>20221201</v>
      </c>
      <c r="C2359">
        <v>20221206</v>
      </c>
      <c r="D2359">
        <v>1669824000</v>
      </c>
      <c r="E2359">
        <v>22.716999999999999</v>
      </c>
      <c r="F2359">
        <v>82.05</v>
      </c>
      <c r="G2359" s="1">
        <v>4660000</v>
      </c>
      <c r="H2359">
        <v>49110.3</v>
      </c>
      <c r="I2359">
        <v>94.971500000000006</v>
      </c>
    </row>
    <row r="2360" spans="1:9" x14ac:dyDescent="0.2">
      <c r="A2360" s="1">
        <v>300234000000000</v>
      </c>
      <c r="B2360">
        <v>20221201</v>
      </c>
      <c r="C2360">
        <v>20221231</v>
      </c>
      <c r="D2360">
        <v>1669824000</v>
      </c>
      <c r="E2360">
        <v>-20.2484</v>
      </c>
      <c r="F2360">
        <v>74.317499999999995</v>
      </c>
      <c r="G2360">
        <v>183.55099999999999</v>
      </c>
      <c r="H2360">
        <v>0</v>
      </c>
      <c r="I2360">
        <v>0</v>
      </c>
    </row>
    <row r="2361" spans="1:9" x14ac:dyDescent="0.2">
      <c r="A2361" s="1">
        <v>300234000000000</v>
      </c>
      <c r="B2361">
        <v>20221201</v>
      </c>
      <c r="C2361">
        <v>20221231</v>
      </c>
      <c r="D2361">
        <v>1669824000</v>
      </c>
      <c r="E2361">
        <v>4.4455</v>
      </c>
      <c r="F2361">
        <v>68.388000000000005</v>
      </c>
      <c r="G2361" s="1">
        <v>93500000</v>
      </c>
      <c r="H2361">
        <v>216012</v>
      </c>
      <c r="I2361">
        <v>432.91399999999999</v>
      </c>
    </row>
    <row r="2362" spans="1:9" x14ac:dyDescent="0.2">
      <c r="A2362" s="1">
        <v>300234000000000</v>
      </c>
      <c r="B2362">
        <v>20221201</v>
      </c>
      <c r="C2362">
        <v>20221231</v>
      </c>
      <c r="D2362">
        <v>1669824000</v>
      </c>
      <c r="E2362">
        <v>-63.2834</v>
      </c>
      <c r="F2362">
        <v>84.980999999999995</v>
      </c>
      <c r="G2362" s="1">
        <v>20100000</v>
      </c>
      <c r="H2362">
        <v>135992</v>
      </c>
      <c r="I2362">
        <v>147.46</v>
      </c>
    </row>
    <row r="2363" spans="1:9" x14ac:dyDescent="0.2">
      <c r="A2363" s="1">
        <v>300234000000000</v>
      </c>
      <c r="B2363">
        <v>20221201</v>
      </c>
      <c r="C2363">
        <v>20221231</v>
      </c>
      <c r="D2363">
        <v>1669824000</v>
      </c>
      <c r="E2363">
        <v>-88.909599999999998</v>
      </c>
      <c r="F2363">
        <v>83.929599999999994</v>
      </c>
      <c r="G2363" s="1">
        <v>11800000</v>
      </c>
      <c r="H2363">
        <v>73692.800000000003</v>
      </c>
      <c r="I2363">
        <v>159.55199999999999</v>
      </c>
    </row>
    <row r="2364" spans="1:9" x14ac:dyDescent="0.2">
      <c r="A2364" s="1">
        <v>300234000000000</v>
      </c>
      <c r="B2364">
        <v>20221201</v>
      </c>
      <c r="C2364">
        <v>20221231</v>
      </c>
      <c r="D2364">
        <v>1669824000</v>
      </c>
      <c r="E2364">
        <v>-12.6494</v>
      </c>
      <c r="F2364">
        <v>71.491100000000003</v>
      </c>
      <c r="G2364" s="1">
        <v>126000000</v>
      </c>
      <c r="H2364">
        <v>803830</v>
      </c>
      <c r="I2364">
        <v>156.87</v>
      </c>
    </row>
    <row r="2365" spans="1:9" x14ac:dyDescent="0.2">
      <c r="A2365" s="1">
        <v>300234000000000</v>
      </c>
      <c r="B2365">
        <v>20221201</v>
      </c>
      <c r="C2365">
        <v>20221231</v>
      </c>
      <c r="D2365">
        <v>1669824000</v>
      </c>
      <c r="E2365">
        <v>-108.42</v>
      </c>
      <c r="F2365">
        <v>80.703800000000001</v>
      </c>
      <c r="G2365" s="1">
        <v>3930000</v>
      </c>
      <c r="H2365">
        <v>7916.86</v>
      </c>
      <c r="I2365">
        <v>496.34899999999999</v>
      </c>
    </row>
    <row r="2366" spans="1:9" x14ac:dyDescent="0.2">
      <c r="A2366" s="1">
        <v>300234000000000</v>
      </c>
      <c r="B2366">
        <v>20221201</v>
      </c>
      <c r="C2366">
        <v>20221231</v>
      </c>
      <c r="D2366">
        <v>1669824000</v>
      </c>
      <c r="E2366">
        <v>176.78800000000001</v>
      </c>
      <c r="F2366">
        <v>61.601500000000001</v>
      </c>
      <c r="G2366" s="1">
        <v>169000000</v>
      </c>
      <c r="H2366">
        <v>97510.8</v>
      </c>
      <c r="I2366">
        <v>1732.32</v>
      </c>
    </row>
    <row r="2367" spans="1:9" x14ac:dyDescent="0.2">
      <c r="A2367" s="1">
        <v>300234000000000</v>
      </c>
      <c r="B2367">
        <v>20221201</v>
      </c>
      <c r="C2367">
        <v>20221231</v>
      </c>
      <c r="D2367">
        <v>1669824000</v>
      </c>
      <c r="E2367">
        <v>-44.058999999999997</v>
      </c>
      <c r="F2367">
        <v>84.526799999999994</v>
      </c>
      <c r="G2367" s="1">
        <v>21300000</v>
      </c>
      <c r="H2367">
        <v>129274</v>
      </c>
      <c r="I2367">
        <v>164.73699999999999</v>
      </c>
    </row>
    <row r="2368" spans="1:9" x14ac:dyDescent="0.2">
      <c r="A2368" s="1">
        <v>300234000000000</v>
      </c>
      <c r="B2368">
        <v>20221201</v>
      </c>
      <c r="C2368">
        <v>20221231</v>
      </c>
      <c r="D2368">
        <v>1669824000</v>
      </c>
      <c r="E2368">
        <v>-80.158299999999997</v>
      </c>
      <c r="F2368">
        <v>83.268600000000006</v>
      </c>
      <c r="G2368" s="1">
        <v>10800000</v>
      </c>
      <c r="H2368">
        <v>60404.7</v>
      </c>
      <c r="I2368">
        <v>178.17599999999999</v>
      </c>
    </row>
    <row r="2369" spans="1:9" x14ac:dyDescent="0.2">
      <c r="A2369" s="1">
        <v>300234000000000</v>
      </c>
      <c r="B2369">
        <v>20221201</v>
      </c>
      <c r="C2369">
        <v>20221231</v>
      </c>
      <c r="D2369">
        <v>1669824000</v>
      </c>
      <c r="E2369">
        <v>-40.133800000000001</v>
      </c>
      <c r="F2369">
        <v>84.630499999999998</v>
      </c>
      <c r="G2369" s="1">
        <v>27100000</v>
      </c>
      <c r="H2369">
        <v>165635</v>
      </c>
      <c r="I2369">
        <v>163.75399999999999</v>
      </c>
    </row>
    <row r="2370" spans="1:9" x14ac:dyDescent="0.2">
      <c r="A2370" s="1">
        <v>300234000000000</v>
      </c>
      <c r="B2370">
        <v>20221201</v>
      </c>
      <c r="C2370">
        <v>20221231</v>
      </c>
      <c r="D2370">
        <v>1669824000</v>
      </c>
      <c r="E2370">
        <v>-13.7972</v>
      </c>
      <c r="F2370">
        <v>73.726100000000002</v>
      </c>
      <c r="G2370" s="1">
        <v>129000000</v>
      </c>
      <c r="H2370">
        <v>798361</v>
      </c>
      <c r="I2370">
        <v>161.274</v>
      </c>
    </row>
    <row r="2371" spans="1:9" x14ac:dyDescent="0.2">
      <c r="A2371" s="1">
        <v>300234000000000</v>
      </c>
      <c r="B2371">
        <v>20221201</v>
      </c>
      <c r="C2371">
        <v>20221231</v>
      </c>
      <c r="D2371">
        <v>1669824000</v>
      </c>
      <c r="E2371">
        <v>-7.8482399999999997</v>
      </c>
      <c r="F2371">
        <v>82.058199999999999</v>
      </c>
      <c r="G2371" s="1">
        <v>65200000</v>
      </c>
      <c r="H2371">
        <v>395700</v>
      </c>
      <c r="I2371">
        <v>164.78700000000001</v>
      </c>
    </row>
    <row r="2372" spans="1:9" x14ac:dyDescent="0.2">
      <c r="A2372" s="1">
        <v>300234000000000</v>
      </c>
      <c r="B2372">
        <v>20221201</v>
      </c>
      <c r="C2372">
        <v>20221231</v>
      </c>
      <c r="D2372">
        <v>1669824000</v>
      </c>
      <c r="E2372">
        <v>-72.400000000000006</v>
      </c>
      <c r="F2372">
        <v>79.286600000000007</v>
      </c>
      <c r="G2372" s="1">
        <v>28400000</v>
      </c>
      <c r="H2372">
        <v>404959</v>
      </c>
      <c r="I2372">
        <v>70.066500000000005</v>
      </c>
    </row>
    <row r="2373" spans="1:9" x14ac:dyDescent="0.2">
      <c r="A2373" s="1">
        <v>300234000000000</v>
      </c>
      <c r="B2373">
        <v>20221201</v>
      </c>
      <c r="C2373">
        <v>20221231</v>
      </c>
      <c r="D2373">
        <v>1669824000</v>
      </c>
      <c r="E2373">
        <v>-74.960999999999999</v>
      </c>
      <c r="F2373">
        <v>83.622600000000006</v>
      </c>
      <c r="G2373" s="1">
        <v>14400000</v>
      </c>
      <c r="H2373">
        <v>83368</v>
      </c>
      <c r="I2373">
        <v>172.733</v>
      </c>
    </row>
    <row r="2374" spans="1:9" x14ac:dyDescent="0.2">
      <c r="A2374" s="1">
        <v>300234000000000</v>
      </c>
      <c r="B2374">
        <v>20221201</v>
      </c>
      <c r="C2374">
        <v>20221231</v>
      </c>
      <c r="D2374">
        <v>1669824000</v>
      </c>
      <c r="E2374">
        <v>-149.227</v>
      </c>
      <c r="F2374">
        <v>53.847499999999997</v>
      </c>
      <c r="G2374" s="1">
        <v>69700000</v>
      </c>
      <c r="H2374">
        <v>135465</v>
      </c>
      <c r="I2374">
        <v>514.65899999999999</v>
      </c>
    </row>
    <row r="2375" spans="1:9" x14ac:dyDescent="0.2">
      <c r="A2375" s="1">
        <v>300434000000000</v>
      </c>
      <c r="B2375">
        <v>20221201</v>
      </c>
      <c r="C2375">
        <v>20221231</v>
      </c>
      <c r="D2375">
        <v>1669824000</v>
      </c>
      <c r="E2375">
        <v>1.4617100000000001</v>
      </c>
      <c r="F2375">
        <v>82.813400000000001</v>
      </c>
      <c r="G2375" s="1">
        <v>44600000</v>
      </c>
      <c r="H2375">
        <v>404168</v>
      </c>
      <c r="I2375">
        <v>110.41500000000001</v>
      </c>
    </row>
    <row r="2376" spans="1:9" x14ac:dyDescent="0.2">
      <c r="A2376" s="1">
        <v>300434000000000</v>
      </c>
      <c r="B2376">
        <v>20221201</v>
      </c>
      <c r="C2376">
        <v>20221231</v>
      </c>
      <c r="D2376">
        <v>1669824000</v>
      </c>
      <c r="E2376">
        <v>-132.619</v>
      </c>
      <c r="F2376">
        <v>80.025999999999996</v>
      </c>
      <c r="G2376" s="1">
        <v>5920000</v>
      </c>
      <c r="H2376">
        <v>67614.5</v>
      </c>
      <c r="I2376">
        <v>87.513999999999996</v>
      </c>
    </row>
    <row r="2377" spans="1:9" x14ac:dyDescent="0.2">
      <c r="A2377" s="1">
        <v>300434000000000</v>
      </c>
      <c r="B2377">
        <v>20221201</v>
      </c>
      <c r="C2377">
        <v>20221231</v>
      </c>
      <c r="D2377">
        <v>1669824000</v>
      </c>
      <c r="E2377">
        <v>-129.636</v>
      </c>
      <c r="F2377">
        <v>80.665000000000006</v>
      </c>
      <c r="G2377" s="1">
        <v>12100000</v>
      </c>
      <c r="H2377">
        <v>66094.3</v>
      </c>
      <c r="I2377">
        <v>183.60599999999999</v>
      </c>
    </row>
    <row r="2378" spans="1:9" x14ac:dyDescent="0.2">
      <c r="A2378" s="1">
        <v>300434000000000</v>
      </c>
      <c r="B2378">
        <v>20221201</v>
      </c>
      <c r="C2378">
        <v>20221231</v>
      </c>
      <c r="D2378">
        <v>1669824000</v>
      </c>
      <c r="E2378">
        <v>-174.184</v>
      </c>
      <c r="F2378">
        <v>80.912099999999995</v>
      </c>
      <c r="G2378" s="1">
        <v>6910000</v>
      </c>
      <c r="H2378">
        <v>220593</v>
      </c>
      <c r="I2378">
        <v>31.305099999999999</v>
      </c>
    </row>
    <row r="2379" spans="1:9" x14ac:dyDescent="0.2">
      <c r="A2379" s="1">
        <v>300434000000000</v>
      </c>
      <c r="B2379">
        <v>20221201</v>
      </c>
      <c r="C2379">
        <v>20221231</v>
      </c>
      <c r="D2379">
        <v>1669824000</v>
      </c>
      <c r="E2379">
        <v>-156.61500000000001</v>
      </c>
      <c r="F2379">
        <v>71.322800000000001</v>
      </c>
      <c r="G2379">
        <v>4285.92</v>
      </c>
      <c r="H2379">
        <v>22.2639</v>
      </c>
      <c r="I2379">
        <v>192.506</v>
      </c>
    </row>
    <row r="2380" spans="1:9" x14ac:dyDescent="0.2">
      <c r="A2380" s="1">
        <v>300434000000000</v>
      </c>
      <c r="B2380">
        <v>20221201</v>
      </c>
      <c r="C2380">
        <v>20221212</v>
      </c>
      <c r="D2380">
        <v>1669824000</v>
      </c>
      <c r="E2380">
        <v>176.28800000000001</v>
      </c>
      <c r="F2380">
        <v>71.639600000000002</v>
      </c>
      <c r="G2380">
        <v>472891</v>
      </c>
      <c r="H2380">
        <v>31795.7</v>
      </c>
      <c r="I2380">
        <v>14.8728</v>
      </c>
    </row>
    <row r="2381" spans="1:9" x14ac:dyDescent="0.2">
      <c r="A2381" s="1">
        <v>300534000000000</v>
      </c>
      <c r="B2381">
        <v>20221201</v>
      </c>
      <c r="C2381">
        <v>20221231</v>
      </c>
      <c r="D2381">
        <v>1669824000</v>
      </c>
      <c r="E2381">
        <v>-155.99299999999999</v>
      </c>
      <c r="F2381">
        <v>85.207300000000004</v>
      </c>
      <c r="G2381" s="1">
        <v>46400000</v>
      </c>
      <c r="H2381">
        <v>167961</v>
      </c>
      <c r="I2381">
        <v>276.05900000000003</v>
      </c>
    </row>
    <row r="2382" spans="1:9" x14ac:dyDescent="0.2">
      <c r="A2382" s="1">
        <v>300534000000000</v>
      </c>
      <c r="B2382">
        <v>20221201</v>
      </c>
      <c r="C2382">
        <v>20221231</v>
      </c>
      <c r="D2382">
        <v>1669824000</v>
      </c>
      <c r="E2382">
        <v>-5.2904999999999998</v>
      </c>
      <c r="F2382">
        <v>67.213499999999996</v>
      </c>
      <c r="G2382" s="1">
        <v>414000000</v>
      </c>
      <c r="H2382">
        <v>892202</v>
      </c>
      <c r="I2382">
        <v>464.42700000000002</v>
      </c>
    </row>
    <row r="2383" spans="1:9" x14ac:dyDescent="0.2">
      <c r="A2383" s="1">
        <v>300534000000000</v>
      </c>
      <c r="B2383">
        <v>20221201</v>
      </c>
      <c r="C2383">
        <v>20221231</v>
      </c>
      <c r="D2383">
        <v>1669824000</v>
      </c>
      <c r="E2383">
        <v>-51.9129</v>
      </c>
      <c r="F2383">
        <v>87.503699999999995</v>
      </c>
      <c r="G2383" s="1">
        <v>28000000</v>
      </c>
      <c r="H2383">
        <v>201457</v>
      </c>
      <c r="I2383">
        <v>139.15799999999999</v>
      </c>
    </row>
    <row r="2384" spans="1:9" x14ac:dyDescent="0.2">
      <c r="A2384" s="1">
        <v>300534000000000</v>
      </c>
      <c r="B2384">
        <v>20221201</v>
      </c>
      <c r="C2384">
        <v>20221231</v>
      </c>
      <c r="D2384">
        <v>1669824000</v>
      </c>
      <c r="E2384">
        <v>-46.015000000000001</v>
      </c>
      <c r="F2384">
        <v>86.450599999999994</v>
      </c>
      <c r="G2384" s="1">
        <v>27800000</v>
      </c>
      <c r="H2384">
        <v>195026</v>
      </c>
      <c r="I2384">
        <v>142.44999999999999</v>
      </c>
    </row>
    <row r="2385" spans="1:9" x14ac:dyDescent="0.2">
      <c r="A2385" s="1">
        <v>300534000000000</v>
      </c>
      <c r="B2385">
        <v>20221201</v>
      </c>
      <c r="C2385">
        <v>20221231</v>
      </c>
      <c r="D2385">
        <v>1669824000</v>
      </c>
      <c r="E2385">
        <v>30.623999999999999</v>
      </c>
      <c r="F2385">
        <v>74.883499999999998</v>
      </c>
      <c r="G2385" s="1">
        <v>159000000</v>
      </c>
      <c r="H2385">
        <v>266952</v>
      </c>
      <c r="I2385">
        <v>595.18799999999999</v>
      </c>
    </row>
    <row r="2386" spans="1:9" x14ac:dyDescent="0.2">
      <c r="A2386" s="1">
        <v>300534000000000</v>
      </c>
      <c r="B2386">
        <v>20221201</v>
      </c>
      <c r="C2386">
        <v>20221231</v>
      </c>
      <c r="D2386">
        <v>1669824000</v>
      </c>
      <c r="E2386">
        <v>6.6294899999999997</v>
      </c>
      <c r="F2386">
        <v>83.165999999999997</v>
      </c>
      <c r="G2386" s="1">
        <v>136000000</v>
      </c>
      <c r="H2386">
        <v>331762</v>
      </c>
      <c r="I2386">
        <v>408.59100000000001</v>
      </c>
    </row>
    <row r="2387" spans="1:9" x14ac:dyDescent="0.2">
      <c r="A2387" s="1">
        <v>300534000000000</v>
      </c>
      <c r="B2387">
        <v>20221201</v>
      </c>
      <c r="C2387">
        <v>20221231</v>
      </c>
      <c r="D2387">
        <v>1669824000</v>
      </c>
      <c r="E2387">
        <v>-178.09700000000001</v>
      </c>
      <c r="F2387">
        <v>71.484300000000005</v>
      </c>
      <c r="G2387">
        <v>8111.52</v>
      </c>
      <c r="H2387">
        <v>11.1319</v>
      </c>
      <c r="I2387">
        <v>728.67100000000005</v>
      </c>
    </row>
    <row r="2388" spans="1:9" x14ac:dyDescent="0.2">
      <c r="A2388" s="1">
        <v>300534000000000</v>
      </c>
      <c r="B2388">
        <v>20221201</v>
      </c>
      <c r="C2388">
        <v>20221231</v>
      </c>
      <c r="D2388">
        <v>1669824000</v>
      </c>
      <c r="E2388">
        <v>-152.08199999999999</v>
      </c>
      <c r="F2388">
        <v>88.110500000000002</v>
      </c>
      <c r="G2388" s="1">
        <v>69400000</v>
      </c>
      <c r="H2388">
        <v>192247</v>
      </c>
      <c r="I2388">
        <v>361.03899999999999</v>
      </c>
    </row>
    <row r="2389" spans="1:9" x14ac:dyDescent="0.2">
      <c r="A2389" s="1">
        <v>300534000000000</v>
      </c>
      <c r="B2389">
        <v>20221201</v>
      </c>
      <c r="C2389">
        <v>20221231</v>
      </c>
      <c r="D2389">
        <v>1669824000</v>
      </c>
      <c r="E2389">
        <v>50.6845</v>
      </c>
      <c r="F2389">
        <v>82.975999999999999</v>
      </c>
      <c r="G2389" s="1">
        <v>71900000</v>
      </c>
      <c r="H2389">
        <v>133070</v>
      </c>
      <c r="I2389">
        <v>540.52499999999998</v>
      </c>
    </row>
    <row r="2390" spans="1:9" x14ac:dyDescent="0.2">
      <c r="A2390" s="1">
        <v>300534000000000</v>
      </c>
      <c r="B2390">
        <v>20221201</v>
      </c>
      <c r="C2390">
        <v>20221231</v>
      </c>
      <c r="D2390">
        <v>1669824000</v>
      </c>
      <c r="E2390">
        <v>177.15899999999999</v>
      </c>
      <c r="F2390">
        <v>27.868500000000001</v>
      </c>
      <c r="G2390" s="1">
        <v>169000000</v>
      </c>
      <c r="H2390">
        <v>402971</v>
      </c>
      <c r="I2390">
        <v>419.22800000000001</v>
      </c>
    </row>
    <row r="2391" spans="1:9" x14ac:dyDescent="0.2">
      <c r="A2391" s="1">
        <v>300534000000000</v>
      </c>
      <c r="B2391">
        <v>20221201</v>
      </c>
      <c r="C2391">
        <v>20221231</v>
      </c>
      <c r="D2391">
        <v>1669824000</v>
      </c>
      <c r="E2391">
        <v>-113.223</v>
      </c>
      <c r="F2391">
        <v>80.764799999999994</v>
      </c>
      <c r="G2391" s="1">
        <v>4150000</v>
      </c>
      <c r="H2391">
        <v>8186.97</v>
      </c>
      <c r="I2391">
        <v>507.26900000000001</v>
      </c>
    </row>
    <row r="2392" spans="1:9" x14ac:dyDescent="0.2">
      <c r="A2392" s="1">
        <v>300534000000000</v>
      </c>
      <c r="B2392">
        <v>20221201</v>
      </c>
      <c r="C2392">
        <v>20221231</v>
      </c>
      <c r="D2392">
        <v>1669824000</v>
      </c>
      <c r="E2392">
        <v>-107.25</v>
      </c>
      <c r="F2392">
        <v>82.041799999999995</v>
      </c>
      <c r="G2392" s="1">
        <v>4860000</v>
      </c>
      <c r="H2392">
        <v>15445.7</v>
      </c>
      <c r="I2392">
        <v>314.78199999999998</v>
      </c>
    </row>
    <row r="2393" spans="1:9" x14ac:dyDescent="0.2">
      <c r="A2393" s="1">
        <v>300534000000000</v>
      </c>
      <c r="B2393">
        <v>20221201</v>
      </c>
      <c r="C2393">
        <v>20221231</v>
      </c>
      <c r="D2393">
        <v>1669824000</v>
      </c>
      <c r="E2393">
        <v>-103.726</v>
      </c>
      <c r="F2393">
        <v>85.881200000000007</v>
      </c>
      <c r="G2393" s="1">
        <v>15700000</v>
      </c>
      <c r="H2393">
        <v>107936</v>
      </c>
      <c r="I2393">
        <v>145.50899999999999</v>
      </c>
    </row>
    <row r="2394" spans="1:9" x14ac:dyDescent="0.2">
      <c r="A2394" s="1">
        <v>300534000000000</v>
      </c>
      <c r="B2394">
        <v>20221201</v>
      </c>
      <c r="C2394">
        <v>20221231</v>
      </c>
      <c r="D2394">
        <v>1669824000</v>
      </c>
      <c r="E2394">
        <v>-88.7012</v>
      </c>
      <c r="F2394">
        <v>87.641400000000004</v>
      </c>
      <c r="G2394" s="1">
        <v>24000000</v>
      </c>
      <c r="H2394">
        <v>170249</v>
      </c>
      <c r="I2394">
        <v>140.68</v>
      </c>
    </row>
    <row r="2395" spans="1:9" x14ac:dyDescent="0.2">
      <c r="A2395" s="1">
        <v>300534000000000</v>
      </c>
      <c r="B2395">
        <v>20221201</v>
      </c>
      <c r="C2395">
        <v>20221231</v>
      </c>
      <c r="D2395">
        <v>1669824000</v>
      </c>
      <c r="E2395">
        <v>-117.861</v>
      </c>
      <c r="F2395">
        <v>84.708799999999997</v>
      </c>
      <c r="G2395" s="1">
        <v>9580000</v>
      </c>
      <c r="H2395">
        <v>76598.600000000006</v>
      </c>
      <c r="I2395">
        <v>125.104</v>
      </c>
    </row>
    <row r="2396" spans="1:9" x14ac:dyDescent="0.2">
      <c r="A2396" s="1">
        <v>300534000000000</v>
      </c>
      <c r="B2396">
        <v>20221201</v>
      </c>
      <c r="C2396">
        <v>20221231</v>
      </c>
      <c r="D2396">
        <v>1669824000</v>
      </c>
      <c r="E2396">
        <v>1.54579</v>
      </c>
      <c r="F2396">
        <v>82.859700000000004</v>
      </c>
      <c r="G2396" s="1">
        <v>178000000</v>
      </c>
      <c r="H2396">
        <v>400140</v>
      </c>
      <c r="I2396">
        <v>444.601</v>
      </c>
    </row>
    <row r="2397" spans="1:9" x14ac:dyDescent="0.2">
      <c r="A2397" s="1">
        <v>300534000000000</v>
      </c>
      <c r="B2397">
        <v>20221201</v>
      </c>
      <c r="C2397">
        <v>20221231</v>
      </c>
      <c r="D2397">
        <v>1669824000</v>
      </c>
      <c r="E2397">
        <v>1.4426000000000001</v>
      </c>
      <c r="F2397">
        <v>81.456299999999999</v>
      </c>
      <c r="G2397" s="1">
        <v>211000000</v>
      </c>
      <c r="H2397">
        <v>466654</v>
      </c>
      <c r="I2397">
        <v>452.62</v>
      </c>
    </row>
    <row r="2398" spans="1:9" x14ac:dyDescent="0.2">
      <c r="A2398" s="1">
        <v>300534000000000</v>
      </c>
      <c r="B2398">
        <v>20221201</v>
      </c>
      <c r="C2398">
        <v>20221231</v>
      </c>
      <c r="D2398">
        <v>1669824000</v>
      </c>
      <c r="E2398">
        <v>26.8263</v>
      </c>
      <c r="F2398">
        <v>67.346100000000007</v>
      </c>
      <c r="G2398">
        <v>48.815399999999997</v>
      </c>
      <c r="H2398">
        <v>0</v>
      </c>
      <c r="I2398">
        <v>0</v>
      </c>
    </row>
    <row r="2399" spans="1:9" x14ac:dyDescent="0.2">
      <c r="A2399" s="1">
        <v>300534000000000</v>
      </c>
      <c r="B2399">
        <v>20221201</v>
      </c>
      <c r="C2399">
        <v>20221231</v>
      </c>
      <c r="D2399">
        <v>1669824000</v>
      </c>
      <c r="E2399">
        <v>-4.1988300000000001</v>
      </c>
      <c r="F2399">
        <v>79.119900000000001</v>
      </c>
      <c r="G2399" s="1">
        <v>276000000</v>
      </c>
      <c r="H2399">
        <v>569593</v>
      </c>
      <c r="I2399">
        <v>484.49299999999999</v>
      </c>
    </row>
    <row r="2400" spans="1:9" x14ac:dyDescent="0.2">
      <c r="A2400" s="1">
        <v>300534000000000</v>
      </c>
      <c r="B2400">
        <v>20221201</v>
      </c>
      <c r="C2400">
        <v>20221231</v>
      </c>
      <c r="D2400">
        <v>1669824000</v>
      </c>
      <c r="E2400">
        <v>-162.453</v>
      </c>
      <c r="F2400">
        <v>70.007999999999996</v>
      </c>
      <c r="G2400">
        <v>534.33399999999995</v>
      </c>
      <c r="H2400">
        <v>0</v>
      </c>
      <c r="I2400">
        <v>0</v>
      </c>
    </row>
    <row r="2401" spans="1:9" x14ac:dyDescent="0.2">
      <c r="A2401" s="1">
        <v>300534000000000</v>
      </c>
      <c r="B2401">
        <v>20221201</v>
      </c>
      <c r="C2401">
        <v>20221231</v>
      </c>
      <c r="D2401">
        <v>1669824000</v>
      </c>
      <c r="E2401">
        <v>-18.100100000000001</v>
      </c>
      <c r="F2401">
        <v>78.612899999999996</v>
      </c>
      <c r="G2401">
        <v>13.187099999999999</v>
      </c>
      <c r="H2401">
        <v>0</v>
      </c>
      <c r="I2401">
        <v>0</v>
      </c>
    </row>
    <row r="2402" spans="1:9" x14ac:dyDescent="0.2">
      <c r="A2402" s="1">
        <v>300534000000000</v>
      </c>
      <c r="B2402">
        <v>20221201</v>
      </c>
      <c r="C2402">
        <v>20221231</v>
      </c>
      <c r="D2402">
        <v>1669824000</v>
      </c>
      <c r="E2402">
        <v>-163.00200000000001</v>
      </c>
      <c r="F2402">
        <v>82.234099999999998</v>
      </c>
      <c r="G2402" s="1">
        <v>52200000</v>
      </c>
      <c r="H2402">
        <v>203149</v>
      </c>
      <c r="I2402">
        <v>257.00299999999999</v>
      </c>
    </row>
    <row r="2403" spans="1:9" x14ac:dyDescent="0.2">
      <c r="A2403" s="1">
        <v>300534000000000</v>
      </c>
      <c r="B2403">
        <v>20221201</v>
      </c>
      <c r="C2403">
        <v>20221231</v>
      </c>
      <c r="D2403">
        <v>1669824000</v>
      </c>
      <c r="E2403">
        <v>-151.923</v>
      </c>
      <c r="F2403">
        <v>82.358699999999999</v>
      </c>
      <c r="G2403" s="1">
        <v>44200000</v>
      </c>
      <c r="H2403">
        <v>172575</v>
      </c>
      <c r="I2403">
        <v>256.33</v>
      </c>
    </row>
    <row r="2404" spans="1:9" x14ac:dyDescent="0.2">
      <c r="A2404" s="1">
        <v>300534000000000</v>
      </c>
      <c r="B2404">
        <v>20221201</v>
      </c>
      <c r="C2404">
        <v>20221231</v>
      </c>
      <c r="D2404">
        <v>1669824000</v>
      </c>
      <c r="E2404">
        <v>-156.614</v>
      </c>
      <c r="F2404">
        <v>71.322999999999993</v>
      </c>
      <c r="G2404">
        <v>18781.900000000001</v>
      </c>
      <c r="H2404">
        <v>0</v>
      </c>
      <c r="I2404">
        <v>0</v>
      </c>
    </row>
    <row r="2405" spans="1:9" x14ac:dyDescent="0.2">
      <c r="A2405" s="1">
        <v>300534000000000</v>
      </c>
      <c r="B2405">
        <v>20221201</v>
      </c>
      <c r="C2405">
        <v>20221231</v>
      </c>
      <c r="D2405">
        <v>1669824000</v>
      </c>
      <c r="E2405">
        <v>-155.67599999999999</v>
      </c>
      <c r="F2405">
        <v>79.249899999999997</v>
      </c>
      <c r="G2405" s="1">
        <v>58800000</v>
      </c>
      <c r="H2405">
        <v>221825</v>
      </c>
      <c r="I2405">
        <v>264.91899999999998</v>
      </c>
    </row>
    <row r="2406" spans="1:9" x14ac:dyDescent="0.2">
      <c r="A2406" s="1">
        <v>300534000000000</v>
      </c>
      <c r="B2406">
        <v>20221201</v>
      </c>
      <c r="C2406">
        <v>20221231</v>
      </c>
      <c r="D2406">
        <v>1669824000</v>
      </c>
      <c r="E2406">
        <v>-164.17099999999999</v>
      </c>
      <c r="F2406">
        <v>78.8369</v>
      </c>
      <c r="G2406" s="1">
        <v>64800000</v>
      </c>
      <c r="H2406">
        <v>251618</v>
      </c>
      <c r="I2406">
        <v>257.64400000000001</v>
      </c>
    </row>
    <row r="2407" spans="1:9" x14ac:dyDescent="0.2">
      <c r="A2407" s="1">
        <v>300534000000000</v>
      </c>
      <c r="B2407">
        <v>20221201</v>
      </c>
      <c r="C2407">
        <v>20221231</v>
      </c>
      <c r="D2407">
        <v>1669824000</v>
      </c>
      <c r="E2407">
        <v>-162.93899999999999</v>
      </c>
      <c r="F2407">
        <v>78.251999999999995</v>
      </c>
      <c r="G2407" s="1">
        <v>66600000</v>
      </c>
      <c r="H2407">
        <v>256383</v>
      </c>
      <c r="I2407">
        <v>259.94200000000001</v>
      </c>
    </row>
    <row r="2408" spans="1:9" x14ac:dyDescent="0.2">
      <c r="A2408" s="1">
        <v>300534000000000</v>
      </c>
      <c r="B2408">
        <v>20221201</v>
      </c>
      <c r="C2408">
        <v>20221231</v>
      </c>
      <c r="D2408">
        <v>1669824000</v>
      </c>
      <c r="E2408">
        <v>-178.04900000000001</v>
      </c>
      <c r="F2408">
        <v>71.469099999999997</v>
      </c>
      <c r="G2408">
        <v>0</v>
      </c>
      <c r="H2408">
        <v>0</v>
      </c>
      <c r="I2408">
        <v>0</v>
      </c>
    </row>
    <row r="2409" spans="1:9" x14ac:dyDescent="0.2">
      <c r="A2409" s="1">
        <v>300534000000000</v>
      </c>
      <c r="B2409">
        <v>20221201</v>
      </c>
      <c r="C2409">
        <v>20221231</v>
      </c>
      <c r="D2409">
        <v>1669824000</v>
      </c>
      <c r="E2409">
        <v>-175.83600000000001</v>
      </c>
      <c r="F2409">
        <v>81.073599999999999</v>
      </c>
      <c r="G2409" s="1">
        <v>56200000</v>
      </c>
      <c r="H2409">
        <v>216337</v>
      </c>
      <c r="I2409">
        <v>259.91000000000003</v>
      </c>
    </row>
    <row r="2410" spans="1:9" x14ac:dyDescent="0.2">
      <c r="A2410" s="1">
        <v>300534000000000</v>
      </c>
      <c r="B2410">
        <v>20221201</v>
      </c>
      <c r="C2410">
        <v>20221231</v>
      </c>
      <c r="D2410">
        <v>1669824000</v>
      </c>
      <c r="E2410">
        <v>-152.16499999999999</v>
      </c>
      <c r="F2410">
        <v>79.397199999999998</v>
      </c>
      <c r="G2410" s="1">
        <v>52600000</v>
      </c>
      <c r="H2410">
        <v>185973</v>
      </c>
      <c r="I2410">
        <v>282.65300000000002</v>
      </c>
    </row>
    <row r="2411" spans="1:9" x14ac:dyDescent="0.2">
      <c r="A2411" s="1">
        <v>300534000000000</v>
      </c>
      <c r="B2411">
        <v>20221201</v>
      </c>
      <c r="C2411">
        <v>20221231</v>
      </c>
      <c r="D2411">
        <v>1669824000</v>
      </c>
      <c r="E2411">
        <v>-150.79</v>
      </c>
      <c r="F2411">
        <v>79.753399999999999</v>
      </c>
      <c r="G2411" s="1">
        <v>49600000</v>
      </c>
      <c r="H2411">
        <v>187214</v>
      </c>
      <c r="I2411">
        <v>264.71499999999997</v>
      </c>
    </row>
    <row r="2412" spans="1:9" x14ac:dyDescent="0.2">
      <c r="A2412" s="1">
        <v>300534000000000</v>
      </c>
      <c r="B2412">
        <v>20221201</v>
      </c>
      <c r="C2412">
        <v>20221231</v>
      </c>
      <c r="D2412">
        <v>1669824000</v>
      </c>
      <c r="E2412">
        <v>-153.381</v>
      </c>
      <c r="F2412">
        <v>82.572400000000002</v>
      </c>
      <c r="G2412" s="1">
        <v>44800000</v>
      </c>
      <c r="H2412">
        <v>176311</v>
      </c>
      <c r="I2412">
        <v>254.262</v>
      </c>
    </row>
    <row r="2413" spans="1:9" x14ac:dyDescent="0.2">
      <c r="A2413" s="1">
        <v>300534000000000</v>
      </c>
      <c r="B2413">
        <v>20221201</v>
      </c>
      <c r="C2413">
        <v>20221231</v>
      </c>
      <c r="D2413">
        <v>1669824000</v>
      </c>
      <c r="E2413">
        <v>-146.97200000000001</v>
      </c>
      <c r="F2413">
        <v>83.120400000000004</v>
      </c>
      <c r="G2413" s="1">
        <v>37400000</v>
      </c>
      <c r="H2413">
        <v>139079</v>
      </c>
      <c r="I2413">
        <v>269.2</v>
      </c>
    </row>
    <row r="2414" spans="1:9" x14ac:dyDescent="0.2">
      <c r="A2414" s="1">
        <v>300534000000000</v>
      </c>
      <c r="B2414">
        <v>20221201</v>
      </c>
      <c r="C2414">
        <v>20221231</v>
      </c>
      <c r="D2414">
        <v>1669824000</v>
      </c>
      <c r="E2414">
        <v>179.23599999999999</v>
      </c>
      <c r="F2414">
        <v>78.838700000000003</v>
      </c>
      <c r="G2414" s="1">
        <v>48100000</v>
      </c>
      <c r="H2414">
        <v>187783</v>
      </c>
      <c r="I2414">
        <v>256.40600000000001</v>
      </c>
    </row>
    <row r="2415" spans="1:9" x14ac:dyDescent="0.2">
      <c r="A2415" s="1">
        <v>300534000000000</v>
      </c>
      <c r="B2415">
        <v>20221201</v>
      </c>
      <c r="C2415">
        <v>20221231</v>
      </c>
      <c r="D2415">
        <v>1669824000</v>
      </c>
      <c r="E2415">
        <v>-177.40899999999999</v>
      </c>
      <c r="F2415">
        <v>79.919499999999999</v>
      </c>
      <c r="G2415" s="1">
        <v>55800000</v>
      </c>
      <c r="H2415">
        <v>213136</v>
      </c>
      <c r="I2415">
        <v>261.85899999999998</v>
      </c>
    </row>
    <row r="2416" spans="1:9" x14ac:dyDescent="0.2">
      <c r="A2416" s="1">
        <v>300534000000000</v>
      </c>
      <c r="B2416">
        <v>20221201</v>
      </c>
      <c r="C2416">
        <v>20221231</v>
      </c>
      <c r="D2416">
        <v>1669824000</v>
      </c>
      <c r="E2416">
        <v>-178.876</v>
      </c>
      <c r="F2416">
        <v>79.0565</v>
      </c>
      <c r="G2416" s="1">
        <v>50000000</v>
      </c>
      <c r="H2416">
        <v>197174</v>
      </c>
      <c r="I2416">
        <v>253.548</v>
      </c>
    </row>
    <row r="2417" spans="1:9" x14ac:dyDescent="0.2">
      <c r="A2417" s="1">
        <v>300534000000000</v>
      </c>
      <c r="B2417">
        <v>20221201</v>
      </c>
      <c r="C2417">
        <v>20221231</v>
      </c>
      <c r="D2417">
        <v>1669824000</v>
      </c>
      <c r="E2417">
        <v>-18.873699999999999</v>
      </c>
      <c r="F2417">
        <v>75.381399999999999</v>
      </c>
      <c r="G2417">
        <v>855.84400000000005</v>
      </c>
      <c r="H2417">
        <v>0</v>
      </c>
      <c r="I2417">
        <v>0</v>
      </c>
    </row>
    <row r="2418" spans="1:9" x14ac:dyDescent="0.2">
      <c r="A2418" s="1">
        <v>300534000000000</v>
      </c>
      <c r="B2418">
        <v>20221201</v>
      </c>
      <c r="C2418">
        <v>20221231</v>
      </c>
      <c r="D2418">
        <v>1669824000</v>
      </c>
      <c r="E2418">
        <v>-151.11799999999999</v>
      </c>
      <c r="F2418">
        <v>79.510499999999993</v>
      </c>
      <c r="G2418" s="1">
        <v>52800000</v>
      </c>
      <c r="H2418">
        <v>195523</v>
      </c>
      <c r="I2418">
        <v>270.15100000000001</v>
      </c>
    </row>
    <row r="2419" spans="1:9" x14ac:dyDescent="0.2">
      <c r="A2419" s="1">
        <v>300534000000000</v>
      </c>
      <c r="B2419">
        <v>20221201</v>
      </c>
      <c r="C2419">
        <v>20221231</v>
      </c>
      <c r="D2419">
        <v>1669824000</v>
      </c>
      <c r="E2419">
        <v>-151.941</v>
      </c>
      <c r="F2419">
        <v>79.489500000000007</v>
      </c>
      <c r="G2419" s="1">
        <v>55300000</v>
      </c>
      <c r="H2419">
        <v>203934</v>
      </c>
      <c r="I2419">
        <v>270.95600000000002</v>
      </c>
    </row>
    <row r="2420" spans="1:9" x14ac:dyDescent="0.2">
      <c r="A2420" s="1">
        <v>300534000000000</v>
      </c>
      <c r="B2420">
        <v>20221201</v>
      </c>
      <c r="C2420">
        <v>20221231</v>
      </c>
      <c r="D2420">
        <v>1669824000</v>
      </c>
      <c r="E2420">
        <v>-153.98500000000001</v>
      </c>
      <c r="F2420">
        <v>79.139399999999995</v>
      </c>
      <c r="G2420" s="1">
        <v>58300000</v>
      </c>
      <c r="H2420">
        <v>216119</v>
      </c>
      <c r="I2420">
        <v>269.80900000000003</v>
      </c>
    </row>
    <row r="2421" spans="1:9" x14ac:dyDescent="0.2">
      <c r="A2421" s="1">
        <v>300534000000000</v>
      </c>
      <c r="B2421">
        <v>20221201</v>
      </c>
      <c r="C2421">
        <v>20221231</v>
      </c>
      <c r="D2421">
        <v>1669824000</v>
      </c>
      <c r="E2421">
        <v>-156.73400000000001</v>
      </c>
      <c r="F2421">
        <v>79.059799999999996</v>
      </c>
      <c r="G2421" s="1">
        <v>58800000</v>
      </c>
      <c r="H2421">
        <v>222575</v>
      </c>
      <c r="I2421">
        <v>264.04700000000003</v>
      </c>
    </row>
    <row r="2422" spans="1:9" x14ac:dyDescent="0.2">
      <c r="A2422" s="1">
        <v>300534000000000</v>
      </c>
      <c r="B2422">
        <v>20221201</v>
      </c>
      <c r="C2422">
        <v>20221231</v>
      </c>
      <c r="D2422">
        <v>1669824000</v>
      </c>
      <c r="E2422">
        <v>-145.119</v>
      </c>
      <c r="F2422">
        <v>83.067899999999995</v>
      </c>
      <c r="G2422" s="1">
        <v>71500000</v>
      </c>
      <c r="H2422">
        <v>130263</v>
      </c>
      <c r="I2422">
        <v>549.08699999999999</v>
      </c>
    </row>
    <row r="2423" spans="1:9" x14ac:dyDescent="0.2">
      <c r="A2423" s="1">
        <v>300534000000000</v>
      </c>
      <c r="B2423">
        <v>20221201</v>
      </c>
      <c r="C2423">
        <v>20221231</v>
      </c>
      <c r="D2423">
        <v>1669824000</v>
      </c>
      <c r="E2423">
        <v>-42.441800000000001</v>
      </c>
      <c r="F2423">
        <v>58.945700000000002</v>
      </c>
      <c r="G2423" s="1">
        <v>414000000</v>
      </c>
      <c r="H2423">
        <v>940633</v>
      </c>
      <c r="I2423">
        <v>439.83699999999999</v>
      </c>
    </row>
    <row r="2424" spans="1:9" x14ac:dyDescent="0.2">
      <c r="A2424" s="1">
        <v>300534000000000</v>
      </c>
      <c r="B2424">
        <v>20221201</v>
      </c>
      <c r="C2424">
        <v>20221231</v>
      </c>
      <c r="D2424">
        <v>1669824000</v>
      </c>
      <c r="E2424">
        <v>-19.349699999999999</v>
      </c>
      <c r="F2424">
        <v>75.230900000000005</v>
      </c>
      <c r="G2424">
        <v>1049.9100000000001</v>
      </c>
      <c r="H2424">
        <v>2.8378000000000001</v>
      </c>
      <c r="I2424">
        <v>369.971</v>
      </c>
    </row>
    <row r="2425" spans="1:9" x14ac:dyDescent="0.2">
      <c r="A2425" s="1">
        <v>300534000000000</v>
      </c>
      <c r="B2425">
        <v>20221201</v>
      </c>
      <c r="C2425">
        <v>20221231</v>
      </c>
      <c r="D2425">
        <v>1669824000</v>
      </c>
      <c r="E2425">
        <v>-159.15799999999999</v>
      </c>
      <c r="F2425">
        <v>78.501999999999995</v>
      </c>
      <c r="G2425" s="1">
        <v>372000000</v>
      </c>
      <c r="H2425">
        <v>239889</v>
      </c>
      <c r="I2425">
        <v>1552.39</v>
      </c>
    </row>
    <row r="2426" spans="1:9" x14ac:dyDescent="0.2">
      <c r="A2426" s="1">
        <v>300534000000000</v>
      </c>
      <c r="B2426">
        <v>20221201</v>
      </c>
      <c r="C2426">
        <v>20221231</v>
      </c>
      <c r="D2426">
        <v>1669824000</v>
      </c>
      <c r="E2426">
        <v>-169.86500000000001</v>
      </c>
      <c r="F2426">
        <v>78.053399999999996</v>
      </c>
      <c r="G2426" s="1">
        <v>388000000</v>
      </c>
      <c r="H2426">
        <v>256622</v>
      </c>
      <c r="I2426">
        <v>1512.92</v>
      </c>
    </row>
    <row r="2427" spans="1:9" x14ac:dyDescent="0.2">
      <c r="A2427" s="1">
        <v>300534000000000</v>
      </c>
      <c r="B2427">
        <v>20221201</v>
      </c>
      <c r="C2427">
        <v>20221231</v>
      </c>
      <c r="D2427">
        <v>1669824000</v>
      </c>
      <c r="E2427">
        <v>-169.88800000000001</v>
      </c>
      <c r="F2427">
        <v>77.091999999999999</v>
      </c>
      <c r="G2427" s="1">
        <v>360000000</v>
      </c>
      <c r="H2427">
        <v>251940</v>
      </c>
      <c r="I2427">
        <v>1429.71</v>
      </c>
    </row>
    <row r="2428" spans="1:9" x14ac:dyDescent="0.2">
      <c r="A2428" s="1">
        <v>300534000000000</v>
      </c>
      <c r="B2428">
        <v>20221201</v>
      </c>
      <c r="C2428">
        <v>20221231</v>
      </c>
      <c r="D2428">
        <v>1669824000</v>
      </c>
      <c r="E2428">
        <v>-173.554</v>
      </c>
      <c r="F2428">
        <v>77.501800000000003</v>
      </c>
      <c r="G2428" s="1">
        <v>335000000</v>
      </c>
      <c r="H2428">
        <v>222308</v>
      </c>
      <c r="I2428">
        <v>1507.84</v>
      </c>
    </row>
    <row r="2429" spans="1:9" x14ac:dyDescent="0.2">
      <c r="A2429" s="1">
        <v>300534000000000</v>
      </c>
      <c r="B2429">
        <v>20221201</v>
      </c>
      <c r="C2429">
        <v>20221231</v>
      </c>
      <c r="D2429">
        <v>1669824000</v>
      </c>
      <c r="E2429">
        <v>-160.47399999999999</v>
      </c>
      <c r="F2429">
        <v>79.442499999999995</v>
      </c>
      <c r="G2429" s="1">
        <v>342000000</v>
      </c>
      <c r="H2429">
        <v>216489</v>
      </c>
      <c r="I2429">
        <v>1578.28</v>
      </c>
    </row>
    <row r="2430" spans="1:9" x14ac:dyDescent="0.2">
      <c r="A2430" s="1">
        <v>300534000000000</v>
      </c>
      <c r="B2430">
        <v>20221201</v>
      </c>
      <c r="C2430">
        <v>20221231</v>
      </c>
      <c r="D2430">
        <v>1669824000</v>
      </c>
      <c r="E2430">
        <v>1.56145</v>
      </c>
      <c r="F2430">
        <v>82.863799999999998</v>
      </c>
      <c r="G2430" s="1">
        <v>86900000</v>
      </c>
      <c r="H2430">
        <v>399540</v>
      </c>
      <c r="I2430">
        <v>217.441</v>
      </c>
    </row>
    <row r="2431" spans="1:9" x14ac:dyDescent="0.2">
      <c r="A2431" s="1">
        <v>300534000000000</v>
      </c>
      <c r="B2431">
        <v>20221201</v>
      </c>
      <c r="C2431">
        <v>20221231</v>
      </c>
      <c r="D2431">
        <v>1669824000</v>
      </c>
      <c r="E2431">
        <v>-173.67400000000001</v>
      </c>
      <c r="F2431">
        <v>74.3703</v>
      </c>
      <c r="G2431" s="1">
        <v>254000000</v>
      </c>
      <c r="H2431">
        <v>171627</v>
      </c>
      <c r="I2431">
        <v>1481.09</v>
      </c>
    </row>
    <row r="2432" spans="1:9" x14ac:dyDescent="0.2">
      <c r="A2432" s="1">
        <v>300534000000000</v>
      </c>
      <c r="B2432">
        <v>20221201</v>
      </c>
      <c r="C2432">
        <v>20221231</v>
      </c>
      <c r="D2432">
        <v>1669824000</v>
      </c>
      <c r="E2432">
        <v>-4.15686</v>
      </c>
      <c r="F2432">
        <v>85.100700000000003</v>
      </c>
      <c r="G2432" s="1">
        <v>131000000</v>
      </c>
      <c r="H2432">
        <v>314829</v>
      </c>
      <c r="I2432">
        <v>415.78100000000001</v>
      </c>
    </row>
    <row r="2433" spans="1:9" x14ac:dyDescent="0.2">
      <c r="A2433" s="1">
        <v>300534000000000</v>
      </c>
      <c r="B2433">
        <v>20221201</v>
      </c>
      <c r="C2433">
        <v>20221231</v>
      </c>
      <c r="D2433">
        <v>1669824000</v>
      </c>
      <c r="E2433">
        <v>171.88200000000001</v>
      </c>
      <c r="F2433">
        <v>85.870199999999997</v>
      </c>
      <c r="G2433" s="1">
        <v>57000000</v>
      </c>
      <c r="H2433">
        <v>192197</v>
      </c>
      <c r="I2433">
        <v>296.512</v>
      </c>
    </row>
    <row r="2434" spans="1:9" x14ac:dyDescent="0.2">
      <c r="A2434">
        <v>900089</v>
      </c>
      <c r="B2434">
        <v>20221201</v>
      </c>
      <c r="C2434">
        <v>20221231</v>
      </c>
      <c r="D2434">
        <v>1669824000</v>
      </c>
      <c r="E2434">
        <v>-105.634</v>
      </c>
      <c r="F2434">
        <v>73.011700000000005</v>
      </c>
      <c r="G2434">
        <v>21405.8</v>
      </c>
      <c r="H2434">
        <v>22.2639</v>
      </c>
      <c r="I2434">
        <v>961.45600000000002</v>
      </c>
    </row>
    <row r="2435" spans="1:9" x14ac:dyDescent="0.2">
      <c r="A2435">
        <v>900110</v>
      </c>
      <c r="B2435">
        <v>20221201</v>
      </c>
      <c r="C2435">
        <v>20221231</v>
      </c>
      <c r="D2435">
        <v>1669824000</v>
      </c>
      <c r="E2435">
        <v>-130.40799999999999</v>
      </c>
      <c r="F2435">
        <v>70.119399999999999</v>
      </c>
      <c r="G2435">
        <v>14262</v>
      </c>
      <c r="H2435">
        <v>11.1319</v>
      </c>
      <c r="I2435">
        <v>1281.18</v>
      </c>
    </row>
    <row r="2436" spans="1:9" x14ac:dyDescent="0.2">
      <c r="A2436">
        <v>900110</v>
      </c>
      <c r="B2436">
        <v>20221201</v>
      </c>
      <c r="C2436">
        <v>20221231</v>
      </c>
      <c r="D2436">
        <v>1669824000</v>
      </c>
      <c r="E2436">
        <v>-130.40799999999999</v>
      </c>
      <c r="F2436">
        <v>70.119399999999999</v>
      </c>
      <c r="G2436">
        <v>13828.9</v>
      </c>
      <c r="H2436">
        <v>11.1319</v>
      </c>
      <c r="I2436">
        <v>1242.27</v>
      </c>
    </row>
    <row r="2437" spans="1:9" x14ac:dyDescent="0.2">
      <c r="A2437">
        <v>900113</v>
      </c>
      <c r="B2437">
        <v>20221201</v>
      </c>
      <c r="C2437">
        <v>20221231</v>
      </c>
      <c r="D2437">
        <v>1669824000</v>
      </c>
      <c r="E2437">
        <v>-177.28899999999999</v>
      </c>
      <c r="F2437">
        <v>84.4529</v>
      </c>
      <c r="G2437" s="1">
        <v>109000000</v>
      </c>
      <c r="H2437">
        <v>198072</v>
      </c>
      <c r="I2437">
        <v>549.28499999999997</v>
      </c>
    </row>
    <row r="2438" spans="1:9" x14ac:dyDescent="0.2">
      <c r="A2438">
        <v>900115</v>
      </c>
      <c r="B2438">
        <v>20221201</v>
      </c>
      <c r="C2438">
        <v>20221231</v>
      </c>
      <c r="D2438">
        <v>1669824000</v>
      </c>
      <c r="E2438">
        <v>-149.67099999999999</v>
      </c>
      <c r="F2438">
        <v>81.529700000000005</v>
      </c>
      <c r="G2438" s="1">
        <v>91300000</v>
      </c>
      <c r="H2438">
        <v>175036</v>
      </c>
      <c r="I2438">
        <v>521.88199999999995</v>
      </c>
    </row>
    <row r="2439" spans="1:9" x14ac:dyDescent="0.2">
      <c r="A2439">
        <v>900120</v>
      </c>
      <c r="B2439">
        <v>20221201</v>
      </c>
      <c r="C2439">
        <v>20221231</v>
      </c>
      <c r="D2439">
        <v>1669824000</v>
      </c>
      <c r="E2439">
        <v>-177.018</v>
      </c>
      <c r="F2439">
        <v>80.310199999999995</v>
      </c>
      <c r="G2439" s="1">
        <v>114000000</v>
      </c>
      <c r="H2439">
        <v>219773</v>
      </c>
      <c r="I2439">
        <v>519.92700000000002</v>
      </c>
    </row>
    <row r="2440" spans="1:9" x14ac:dyDescent="0.2">
      <c r="A2440">
        <v>900121</v>
      </c>
      <c r="B2440">
        <v>20221201</v>
      </c>
      <c r="C2440">
        <v>20221231</v>
      </c>
      <c r="D2440">
        <v>1669824000</v>
      </c>
      <c r="E2440">
        <v>-143.80500000000001</v>
      </c>
      <c r="F2440">
        <v>80.430400000000006</v>
      </c>
      <c r="G2440" s="1">
        <v>71500000</v>
      </c>
      <c r="H2440">
        <v>129781</v>
      </c>
      <c r="I2440">
        <v>550.75099999999998</v>
      </c>
    </row>
    <row r="2441" spans="1:9" x14ac:dyDescent="0.2">
      <c r="A2441">
        <v>900122</v>
      </c>
      <c r="B2441">
        <v>20221201</v>
      </c>
      <c r="C2441">
        <v>20221231</v>
      </c>
      <c r="D2441">
        <v>1669824000</v>
      </c>
      <c r="E2441">
        <v>-131.636</v>
      </c>
      <c r="F2441">
        <v>78.283299999999997</v>
      </c>
      <c r="G2441" s="1">
        <v>39700000</v>
      </c>
      <c r="H2441">
        <v>38550.1</v>
      </c>
      <c r="I2441">
        <v>1029.1199999999999</v>
      </c>
    </row>
    <row r="2442" spans="1:9" x14ac:dyDescent="0.2">
      <c r="A2442">
        <v>900124</v>
      </c>
      <c r="B2442">
        <v>20221201</v>
      </c>
      <c r="C2442">
        <v>20221231</v>
      </c>
      <c r="D2442">
        <v>1669824000</v>
      </c>
      <c r="E2442">
        <v>-112.94</v>
      </c>
      <c r="F2442">
        <v>83.790300000000002</v>
      </c>
      <c r="G2442" s="1">
        <v>45800000</v>
      </c>
      <c r="H2442">
        <v>50145.4</v>
      </c>
      <c r="I2442">
        <v>913.99800000000005</v>
      </c>
    </row>
    <row r="2443" spans="1:9" x14ac:dyDescent="0.2">
      <c r="A2443">
        <v>900125</v>
      </c>
      <c r="B2443">
        <v>20221201</v>
      </c>
      <c r="C2443">
        <v>20221231</v>
      </c>
      <c r="D2443">
        <v>1669824000</v>
      </c>
      <c r="E2443">
        <v>-85.081000000000003</v>
      </c>
      <c r="F2443">
        <v>86.456999999999994</v>
      </c>
      <c r="G2443" s="1">
        <v>123000000</v>
      </c>
      <c r="H2443">
        <v>136614</v>
      </c>
      <c r="I2443">
        <v>900.23099999999999</v>
      </c>
    </row>
    <row r="2444" spans="1:9" x14ac:dyDescent="0.2">
      <c r="A2444">
        <v>900126</v>
      </c>
      <c r="B2444">
        <v>20221201</v>
      </c>
      <c r="C2444">
        <v>20221231</v>
      </c>
      <c r="D2444">
        <v>1669824000</v>
      </c>
      <c r="E2444">
        <v>-127.242</v>
      </c>
      <c r="F2444">
        <v>80.8172</v>
      </c>
      <c r="G2444" s="1">
        <v>45500000</v>
      </c>
      <c r="H2444">
        <v>60204.5</v>
      </c>
      <c r="I2444">
        <v>755.66399999999999</v>
      </c>
    </row>
    <row r="2445" spans="1:9" x14ac:dyDescent="0.2">
      <c r="A2445">
        <v>900127</v>
      </c>
      <c r="B2445">
        <v>20221201</v>
      </c>
      <c r="C2445">
        <v>20221231</v>
      </c>
      <c r="D2445">
        <v>1669824000</v>
      </c>
      <c r="E2445">
        <v>-115.306</v>
      </c>
      <c r="F2445">
        <v>84.073499999999996</v>
      </c>
      <c r="G2445" s="1">
        <v>49700000</v>
      </c>
      <c r="H2445">
        <v>59854.2</v>
      </c>
      <c r="I2445">
        <v>829.74699999999996</v>
      </c>
    </row>
    <row r="2446" spans="1:9" x14ac:dyDescent="0.2">
      <c r="A2446">
        <v>900128</v>
      </c>
      <c r="B2446">
        <v>20221201</v>
      </c>
      <c r="C2446">
        <v>20221231</v>
      </c>
      <c r="D2446">
        <v>1669824000</v>
      </c>
      <c r="E2446">
        <v>-62.6648</v>
      </c>
      <c r="F2446">
        <v>86.421499999999995</v>
      </c>
      <c r="G2446" s="1">
        <v>141000000</v>
      </c>
      <c r="H2446">
        <v>159611</v>
      </c>
      <c r="I2446">
        <v>880.83199999999999</v>
      </c>
    </row>
    <row r="2447" spans="1:9" x14ac:dyDescent="0.2">
      <c r="A2447">
        <v>900129</v>
      </c>
      <c r="B2447">
        <v>20221201</v>
      </c>
      <c r="C2447">
        <v>20221231</v>
      </c>
      <c r="D2447">
        <v>1669824000</v>
      </c>
      <c r="E2447">
        <v>22.043299999999999</v>
      </c>
      <c r="F2447">
        <v>80.2059</v>
      </c>
      <c r="G2447" s="1">
        <v>163000000</v>
      </c>
      <c r="H2447">
        <v>259782</v>
      </c>
      <c r="I2447">
        <v>628.47299999999996</v>
      </c>
    </row>
    <row r="2448" spans="1:9" x14ac:dyDescent="0.2">
      <c r="A2448">
        <v>900130</v>
      </c>
      <c r="B2448">
        <v>20221201</v>
      </c>
      <c r="C2448">
        <v>20221231</v>
      </c>
      <c r="D2448">
        <v>1669824000</v>
      </c>
      <c r="E2448">
        <v>-134.14699999999999</v>
      </c>
      <c r="F2448">
        <v>78.175700000000006</v>
      </c>
      <c r="G2448" s="1">
        <v>44400000</v>
      </c>
      <c r="H2448">
        <v>57972</v>
      </c>
      <c r="I2448">
        <v>765.68700000000001</v>
      </c>
    </row>
    <row r="2449" spans="1:9" x14ac:dyDescent="0.2">
      <c r="A2449">
        <v>900131</v>
      </c>
      <c r="B2449">
        <v>20221201</v>
      </c>
      <c r="C2449">
        <v>20221231</v>
      </c>
      <c r="D2449">
        <v>1669824000</v>
      </c>
      <c r="E2449">
        <v>-138.87299999999999</v>
      </c>
      <c r="F2449">
        <v>81.172799999999995</v>
      </c>
      <c r="G2449" s="1">
        <v>55000000</v>
      </c>
      <c r="H2449">
        <v>95863.2</v>
      </c>
      <c r="I2449">
        <v>574.15899999999999</v>
      </c>
    </row>
    <row r="2450" spans="1:9" x14ac:dyDescent="0.2">
      <c r="A2450">
        <v>900136</v>
      </c>
      <c r="B2450">
        <v>20221201</v>
      </c>
      <c r="C2450">
        <v>20221231</v>
      </c>
      <c r="D2450">
        <v>1669824000</v>
      </c>
      <c r="E2450">
        <v>-132.59700000000001</v>
      </c>
      <c r="F2450">
        <v>80.013300000000001</v>
      </c>
      <c r="G2450" s="1">
        <v>48800000</v>
      </c>
      <c r="H2450">
        <v>67190.600000000006</v>
      </c>
      <c r="I2450">
        <v>726.14700000000005</v>
      </c>
    </row>
    <row r="2451" spans="1:9" x14ac:dyDescent="0.2">
      <c r="A2451">
        <v>900137</v>
      </c>
      <c r="B2451">
        <v>20221201</v>
      </c>
      <c r="C2451">
        <v>20221231</v>
      </c>
      <c r="D2451">
        <v>1669824000</v>
      </c>
      <c r="E2451">
        <v>-129.63300000000001</v>
      </c>
      <c r="F2451">
        <v>80.662000000000006</v>
      </c>
      <c r="G2451" s="1">
        <v>49000000</v>
      </c>
      <c r="H2451">
        <v>66307.5</v>
      </c>
      <c r="I2451">
        <v>738.60599999999999</v>
      </c>
    </row>
    <row r="2452" spans="1:9" x14ac:dyDescent="0.2">
      <c r="A2452">
        <v>902002</v>
      </c>
      <c r="B2452">
        <v>20221201</v>
      </c>
      <c r="C2452">
        <v>20221231</v>
      </c>
      <c r="D2452">
        <v>1669824000</v>
      </c>
      <c r="E2452">
        <v>-115.31699999999999</v>
      </c>
      <c r="F2452">
        <v>84.073700000000002</v>
      </c>
      <c r="G2452" s="1">
        <v>49700000</v>
      </c>
      <c r="H2452">
        <v>59879.199999999997</v>
      </c>
      <c r="I2452">
        <v>829.53</v>
      </c>
    </row>
    <row r="2453" spans="1:9" x14ac:dyDescent="0.2">
      <c r="A2453">
        <v>902004</v>
      </c>
      <c r="B2453">
        <v>20221201</v>
      </c>
      <c r="C2453">
        <v>20221231</v>
      </c>
      <c r="D2453">
        <v>1669824000</v>
      </c>
      <c r="E2453">
        <v>-131.63900000000001</v>
      </c>
      <c r="F2453">
        <v>78.283699999999996</v>
      </c>
      <c r="G2453" s="1">
        <v>39800000</v>
      </c>
      <c r="H2453">
        <v>38579.5</v>
      </c>
      <c r="I2453">
        <v>1030.51</v>
      </c>
    </row>
    <row r="2454" spans="1:9" x14ac:dyDescent="0.2">
      <c r="A2454">
        <v>902005</v>
      </c>
      <c r="B2454">
        <v>20221201</v>
      </c>
      <c r="C2454">
        <v>20221231</v>
      </c>
      <c r="D2454">
        <v>1669824000</v>
      </c>
      <c r="E2454">
        <v>-132.601</v>
      </c>
      <c r="F2454">
        <v>80.013400000000004</v>
      </c>
      <c r="G2454" s="1">
        <v>48800000</v>
      </c>
      <c r="H2454">
        <v>67197.5</v>
      </c>
      <c r="I2454">
        <v>725.97</v>
      </c>
    </row>
    <row r="2455" spans="1:9" x14ac:dyDescent="0.2">
      <c r="A2455">
        <v>902006</v>
      </c>
      <c r="B2455">
        <v>20221201</v>
      </c>
      <c r="C2455">
        <v>20221231</v>
      </c>
      <c r="D2455">
        <v>1669824000</v>
      </c>
      <c r="E2455">
        <v>-129.63200000000001</v>
      </c>
      <c r="F2455">
        <v>80.661500000000004</v>
      </c>
      <c r="G2455" s="1">
        <v>49000000</v>
      </c>
      <c r="H2455">
        <v>66308.100000000006</v>
      </c>
      <c r="I2455">
        <v>738.69200000000001</v>
      </c>
    </row>
    <row r="2456" spans="1:9" x14ac:dyDescent="0.2">
      <c r="A2456">
        <v>902007</v>
      </c>
      <c r="B2456">
        <v>20221201</v>
      </c>
      <c r="C2456">
        <v>20221231</v>
      </c>
      <c r="D2456">
        <v>1669824000</v>
      </c>
      <c r="E2456">
        <v>-142.93</v>
      </c>
      <c r="F2456">
        <v>79.4482</v>
      </c>
      <c r="G2456" s="1">
        <v>71600000</v>
      </c>
      <c r="H2456">
        <v>125433</v>
      </c>
      <c r="I2456">
        <v>570.94399999999996</v>
      </c>
    </row>
    <row r="2457" spans="1:9" x14ac:dyDescent="0.2">
      <c r="A2457" s="1">
        <v>300434000000000</v>
      </c>
      <c r="B2457">
        <v>20221129</v>
      </c>
      <c r="C2457">
        <v>20221129</v>
      </c>
      <c r="D2457">
        <v>1669651200</v>
      </c>
      <c r="E2457">
        <v>-169.51</v>
      </c>
      <c r="F2457">
        <v>78.9482</v>
      </c>
      <c r="G2457">
        <v>0</v>
      </c>
      <c r="H2457">
        <v>0</v>
      </c>
      <c r="I2457">
        <v>0</v>
      </c>
    </row>
    <row r="2458" spans="1:9" x14ac:dyDescent="0.2">
      <c r="A2458" s="1">
        <v>300234000000000</v>
      </c>
      <c r="B2458">
        <v>20221125</v>
      </c>
      <c r="C2458">
        <v>20221130</v>
      </c>
      <c r="D2458">
        <v>1669305600</v>
      </c>
      <c r="E2458">
        <v>39.863</v>
      </c>
      <c r="F2458">
        <v>73.608000000000004</v>
      </c>
      <c r="G2458">
        <v>0</v>
      </c>
      <c r="H2458">
        <v>0</v>
      </c>
      <c r="I2458">
        <v>0</v>
      </c>
    </row>
    <row r="2459" spans="1:9" x14ac:dyDescent="0.2">
      <c r="A2459" s="1">
        <v>300434000000000</v>
      </c>
      <c r="B2459">
        <v>20221125</v>
      </c>
      <c r="C2459">
        <v>20221126</v>
      </c>
      <c r="D2459">
        <v>1669305600</v>
      </c>
      <c r="E2459">
        <v>-170.30699999999999</v>
      </c>
      <c r="F2459">
        <v>78.924999999999997</v>
      </c>
      <c r="G2459">
        <v>9721.34</v>
      </c>
      <c r="H2459">
        <v>9721.34</v>
      </c>
      <c r="I2459">
        <v>1</v>
      </c>
    </row>
    <row r="2460" spans="1:9" x14ac:dyDescent="0.2">
      <c r="A2460" s="1">
        <v>300534000000000</v>
      </c>
      <c r="B2460">
        <v>20221122</v>
      </c>
      <c r="C2460">
        <v>20221125</v>
      </c>
      <c r="D2460">
        <v>1669046400</v>
      </c>
      <c r="E2460">
        <v>24.960100000000001</v>
      </c>
      <c r="F2460">
        <v>60.203800000000001</v>
      </c>
      <c r="G2460">
        <v>1098.1400000000001</v>
      </c>
      <c r="H2460">
        <v>5.53165</v>
      </c>
      <c r="I2460">
        <v>198.51900000000001</v>
      </c>
    </row>
    <row r="2461" spans="1:9" x14ac:dyDescent="0.2">
      <c r="A2461" s="1">
        <v>300234000000000</v>
      </c>
      <c r="B2461">
        <v>20221121</v>
      </c>
      <c r="C2461">
        <v>20221121</v>
      </c>
      <c r="D2461">
        <v>1668960000</v>
      </c>
      <c r="E2461">
        <v>5.1761499999999998</v>
      </c>
      <c r="F2461">
        <v>52.099400000000003</v>
      </c>
      <c r="G2461">
        <v>0</v>
      </c>
      <c r="H2461">
        <v>0</v>
      </c>
      <c r="I2461">
        <v>0</v>
      </c>
    </row>
    <row r="2462" spans="1:9" x14ac:dyDescent="0.2">
      <c r="A2462" s="1">
        <v>300234000000000</v>
      </c>
      <c r="B2462">
        <v>20221118</v>
      </c>
      <c r="C2462">
        <v>20221123</v>
      </c>
      <c r="D2462">
        <v>1668700800</v>
      </c>
      <c r="E2462">
        <v>39.863</v>
      </c>
      <c r="F2462">
        <v>73.608000000000004</v>
      </c>
      <c r="G2462">
        <v>0</v>
      </c>
      <c r="H2462">
        <v>0</v>
      </c>
      <c r="I2462">
        <v>0</v>
      </c>
    </row>
    <row r="2463" spans="1:9" x14ac:dyDescent="0.2">
      <c r="A2463" s="1">
        <v>300234000000000</v>
      </c>
      <c r="B2463">
        <v>20221118</v>
      </c>
      <c r="C2463">
        <v>20221130</v>
      </c>
      <c r="D2463">
        <v>1668700800</v>
      </c>
      <c r="E2463">
        <v>-20.2484</v>
      </c>
      <c r="F2463">
        <v>74.317499999999995</v>
      </c>
      <c r="G2463">
        <v>66.198800000000006</v>
      </c>
      <c r="H2463">
        <v>0</v>
      </c>
      <c r="I2463">
        <v>0</v>
      </c>
    </row>
    <row r="2464" spans="1:9" x14ac:dyDescent="0.2">
      <c r="A2464" s="1">
        <v>300234000000000</v>
      </c>
      <c r="B2464">
        <v>20221113</v>
      </c>
      <c r="C2464">
        <v>20221115</v>
      </c>
      <c r="D2464">
        <v>1668268800</v>
      </c>
      <c r="E2464">
        <v>39.863</v>
      </c>
      <c r="F2464">
        <v>73.608000000000004</v>
      </c>
      <c r="G2464">
        <v>0</v>
      </c>
      <c r="H2464">
        <v>0</v>
      </c>
      <c r="I2464">
        <v>0</v>
      </c>
    </row>
    <row r="2465" spans="1:9" x14ac:dyDescent="0.2">
      <c r="A2465" s="1">
        <v>300534000000000</v>
      </c>
      <c r="B2465">
        <v>20221110</v>
      </c>
      <c r="C2465">
        <v>20221129</v>
      </c>
      <c r="D2465">
        <v>1668009600</v>
      </c>
      <c r="E2465">
        <v>-18.873699999999999</v>
      </c>
      <c r="F2465">
        <v>75.381399999999999</v>
      </c>
      <c r="G2465">
        <v>320.62</v>
      </c>
      <c r="H2465">
        <v>11.481</v>
      </c>
      <c r="I2465">
        <v>27.926100000000002</v>
      </c>
    </row>
    <row r="2466" spans="1:9" x14ac:dyDescent="0.2">
      <c r="A2466" s="1">
        <v>300234000000000</v>
      </c>
      <c r="B2466">
        <v>20221107</v>
      </c>
      <c r="C2466">
        <v>20221111</v>
      </c>
      <c r="D2466">
        <v>1667750400</v>
      </c>
      <c r="E2466">
        <v>39.863</v>
      </c>
      <c r="F2466">
        <v>73.608000000000004</v>
      </c>
      <c r="G2466">
        <v>0</v>
      </c>
      <c r="H2466">
        <v>0</v>
      </c>
      <c r="I2466">
        <v>0</v>
      </c>
    </row>
    <row r="2467" spans="1:9" x14ac:dyDescent="0.2">
      <c r="A2467" s="1">
        <v>300434000000000</v>
      </c>
      <c r="B2467">
        <v>20221107</v>
      </c>
      <c r="C2467">
        <v>20221130</v>
      </c>
      <c r="D2467">
        <v>1667750400</v>
      </c>
      <c r="E2467">
        <v>176.387</v>
      </c>
      <c r="F2467">
        <v>71.903099999999995</v>
      </c>
      <c r="G2467" s="1">
        <v>1710000</v>
      </c>
      <c r="H2467">
        <v>88618.7</v>
      </c>
      <c r="I2467">
        <v>19.334900000000001</v>
      </c>
    </row>
    <row r="2468" spans="1:9" x14ac:dyDescent="0.2">
      <c r="A2468" s="1">
        <v>300534000000000</v>
      </c>
      <c r="B2468">
        <v>20221107</v>
      </c>
      <c r="C2468">
        <v>20221130</v>
      </c>
      <c r="D2468">
        <v>1667750400</v>
      </c>
      <c r="E2468">
        <v>-164.953</v>
      </c>
      <c r="F2468">
        <v>76.026600000000002</v>
      </c>
      <c r="G2468" s="1">
        <v>140000000</v>
      </c>
      <c r="H2468">
        <v>107589</v>
      </c>
      <c r="I2468">
        <v>1304.78</v>
      </c>
    </row>
    <row r="2469" spans="1:9" x14ac:dyDescent="0.2">
      <c r="A2469" s="1">
        <v>300534000000000</v>
      </c>
      <c r="B2469">
        <v>20221104</v>
      </c>
      <c r="C2469">
        <v>20221108</v>
      </c>
      <c r="D2469">
        <v>1667491200</v>
      </c>
      <c r="E2469">
        <v>-18.8736</v>
      </c>
      <c r="F2469">
        <v>75.381299999999996</v>
      </c>
      <c r="G2469">
        <v>14.047700000000001</v>
      </c>
      <c r="H2469">
        <v>5.6190800000000003</v>
      </c>
      <c r="I2469">
        <v>2.5</v>
      </c>
    </row>
    <row r="2470" spans="1:9" x14ac:dyDescent="0.2">
      <c r="A2470" s="1">
        <v>300234000000000</v>
      </c>
      <c r="B2470">
        <v>20221101</v>
      </c>
      <c r="C2470">
        <v>20221130</v>
      </c>
      <c r="D2470">
        <v>1667232000</v>
      </c>
      <c r="E2470">
        <v>-106.857</v>
      </c>
      <c r="F2470">
        <v>78.181100000000001</v>
      </c>
      <c r="G2470">
        <v>6781.26</v>
      </c>
      <c r="H2470">
        <v>25.372699999999998</v>
      </c>
      <c r="I2470">
        <v>267.267</v>
      </c>
    </row>
    <row r="2471" spans="1:9" x14ac:dyDescent="0.2">
      <c r="A2471" s="1">
        <v>300234000000000</v>
      </c>
      <c r="B2471">
        <v>20221101</v>
      </c>
      <c r="C2471">
        <v>20221130</v>
      </c>
      <c r="D2471">
        <v>1667232000</v>
      </c>
      <c r="E2471">
        <v>-120.68600000000001</v>
      </c>
      <c r="F2471">
        <v>77.225999999999999</v>
      </c>
      <c r="G2471" s="1">
        <v>2790000</v>
      </c>
      <c r="H2471">
        <v>8852.56</v>
      </c>
      <c r="I2471">
        <v>315.26299999999998</v>
      </c>
    </row>
    <row r="2472" spans="1:9" x14ac:dyDescent="0.2">
      <c r="A2472" s="1">
        <v>300234000000000</v>
      </c>
      <c r="B2472">
        <v>20221101</v>
      </c>
      <c r="C2472">
        <v>20221130</v>
      </c>
      <c r="D2472">
        <v>1667232000</v>
      </c>
      <c r="E2472">
        <v>-106.29900000000001</v>
      </c>
      <c r="F2472">
        <v>78.430400000000006</v>
      </c>
      <c r="G2472">
        <v>18702.900000000001</v>
      </c>
      <c r="H2472">
        <v>22.2639</v>
      </c>
      <c r="I2472">
        <v>840.05600000000004</v>
      </c>
    </row>
    <row r="2473" spans="1:9" x14ac:dyDescent="0.2">
      <c r="A2473" s="1">
        <v>300234000000000</v>
      </c>
      <c r="B2473">
        <v>20221101</v>
      </c>
      <c r="C2473">
        <v>20221130</v>
      </c>
      <c r="D2473">
        <v>1667232000</v>
      </c>
      <c r="E2473">
        <v>-120.114</v>
      </c>
      <c r="F2473">
        <v>77.316800000000001</v>
      </c>
      <c r="G2473" s="1">
        <v>3070000</v>
      </c>
      <c r="H2473">
        <v>9748.6200000000008</v>
      </c>
      <c r="I2473">
        <v>314.65699999999998</v>
      </c>
    </row>
    <row r="2474" spans="1:9" x14ac:dyDescent="0.2">
      <c r="A2474" s="1">
        <v>300234000000000</v>
      </c>
      <c r="B2474">
        <v>20221101</v>
      </c>
      <c r="C2474">
        <v>20221130</v>
      </c>
      <c r="D2474">
        <v>1667232000</v>
      </c>
      <c r="E2474">
        <v>-121.759</v>
      </c>
      <c r="F2474">
        <v>76.922700000000006</v>
      </c>
      <c r="G2474" s="1">
        <v>2570000</v>
      </c>
      <c r="H2474">
        <v>6351.73</v>
      </c>
      <c r="I2474">
        <v>404.28800000000001</v>
      </c>
    </row>
    <row r="2475" spans="1:9" x14ac:dyDescent="0.2">
      <c r="A2475" s="1">
        <v>300234000000000</v>
      </c>
      <c r="B2475">
        <v>20221101</v>
      </c>
      <c r="C2475">
        <v>20221130</v>
      </c>
      <c r="D2475">
        <v>1667232000</v>
      </c>
      <c r="E2475">
        <v>144.52699999999999</v>
      </c>
      <c r="F2475">
        <v>83.976500000000001</v>
      </c>
      <c r="G2475" s="1">
        <v>23500000</v>
      </c>
      <c r="H2475">
        <v>53832.9</v>
      </c>
      <c r="I2475">
        <v>436.13099999999997</v>
      </c>
    </row>
    <row r="2476" spans="1:9" x14ac:dyDescent="0.2">
      <c r="A2476" s="1">
        <v>300234000000000</v>
      </c>
      <c r="B2476">
        <v>20221101</v>
      </c>
      <c r="C2476">
        <v>20221130</v>
      </c>
      <c r="D2476">
        <v>1667232000</v>
      </c>
      <c r="E2476">
        <v>151.82499999999999</v>
      </c>
      <c r="F2476">
        <v>83.048299999999998</v>
      </c>
      <c r="G2476" s="1">
        <v>13100000</v>
      </c>
      <c r="H2476">
        <v>64385.5</v>
      </c>
      <c r="I2476">
        <v>204.221</v>
      </c>
    </row>
    <row r="2477" spans="1:9" x14ac:dyDescent="0.2">
      <c r="A2477" s="1">
        <v>300234000000000</v>
      </c>
      <c r="B2477">
        <v>20221101</v>
      </c>
      <c r="C2477">
        <v>20221130</v>
      </c>
      <c r="D2477">
        <v>1667232000</v>
      </c>
      <c r="E2477">
        <v>-108.52500000000001</v>
      </c>
      <c r="F2477">
        <v>78.680899999999994</v>
      </c>
      <c r="G2477">
        <v>6214.51</v>
      </c>
      <c r="H2477">
        <v>11.1319</v>
      </c>
      <c r="I2477">
        <v>558.25900000000001</v>
      </c>
    </row>
    <row r="2478" spans="1:9" x14ac:dyDescent="0.2">
      <c r="A2478" s="1">
        <v>300234000000000</v>
      </c>
      <c r="B2478">
        <v>20221101</v>
      </c>
      <c r="C2478">
        <v>20221130</v>
      </c>
      <c r="D2478">
        <v>1667232000</v>
      </c>
      <c r="E2478">
        <v>141.38399999999999</v>
      </c>
      <c r="F2478">
        <v>85.223200000000006</v>
      </c>
      <c r="G2478" s="1">
        <v>21700000</v>
      </c>
      <c r="H2478">
        <v>67735.199999999997</v>
      </c>
      <c r="I2478">
        <v>320.74200000000002</v>
      </c>
    </row>
    <row r="2479" spans="1:9" x14ac:dyDescent="0.2">
      <c r="A2479" s="1">
        <v>300234000000000</v>
      </c>
      <c r="B2479">
        <v>20221101</v>
      </c>
      <c r="C2479">
        <v>20221130</v>
      </c>
      <c r="D2479">
        <v>1667232000</v>
      </c>
      <c r="E2479">
        <v>146.93700000000001</v>
      </c>
      <c r="F2479">
        <v>82.645300000000006</v>
      </c>
      <c r="G2479" s="1">
        <v>22700000</v>
      </c>
      <c r="H2479">
        <v>48108.3</v>
      </c>
      <c r="I2479">
        <v>470.96600000000001</v>
      </c>
    </row>
    <row r="2480" spans="1:9" x14ac:dyDescent="0.2">
      <c r="A2480" s="1">
        <v>300234000000000</v>
      </c>
      <c r="B2480">
        <v>20221101</v>
      </c>
      <c r="C2480">
        <v>20221130</v>
      </c>
      <c r="D2480">
        <v>1667232000</v>
      </c>
      <c r="E2480">
        <v>145.392</v>
      </c>
      <c r="F2480">
        <v>84.178200000000004</v>
      </c>
      <c r="G2480" s="1">
        <v>23700000</v>
      </c>
      <c r="H2480">
        <v>55404.6</v>
      </c>
      <c r="I2480">
        <v>428.33199999999999</v>
      </c>
    </row>
    <row r="2481" spans="1:9" x14ac:dyDescent="0.2">
      <c r="A2481" s="1">
        <v>300234000000000</v>
      </c>
      <c r="B2481">
        <v>20221101</v>
      </c>
      <c r="C2481">
        <v>20221130</v>
      </c>
      <c r="D2481">
        <v>1667232000</v>
      </c>
      <c r="E2481">
        <v>-156.61500000000001</v>
      </c>
      <c r="F2481">
        <v>71.322999999999993</v>
      </c>
      <c r="G2481">
        <v>1050.9100000000001</v>
      </c>
      <c r="H2481">
        <v>0</v>
      </c>
      <c r="I2481">
        <v>0</v>
      </c>
    </row>
    <row r="2482" spans="1:9" x14ac:dyDescent="0.2">
      <c r="A2482" s="1">
        <v>300234000000000</v>
      </c>
      <c r="B2482">
        <v>20221101</v>
      </c>
      <c r="C2482">
        <v>20221130</v>
      </c>
      <c r="D2482">
        <v>1667232000</v>
      </c>
      <c r="E2482">
        <v>-137.22399999999999</v>
      </c>
      <c r="F2482">
        <v>83.862300000000005</v>
      </c>
      <c r="G2482" s="1">
        <v>9270000</v>
      </c>
      <c r="H2482">
        <v>50817.8</v>
      </c>
      <c r="I2482">
        <v>182.429</v>
      </c>
    </row>
    <row r="2483" spans="1:9" x14ac:dyDescent="0.2">
      <c r="A2483" s="1">
        <v>300234000000000</v>
      </c>
      <c r="B2483">
        <v>20221101</v>
      </c>
      <c r="C2483">
        <v>20221130</v>
      </c>
      <c r="D2483">
        <v>1667232000</v>
      </c>
      <c r="E2483">
        <v>-104.408</v>
      </c>
      <c r="F2483">
        <v>71.266300000000001</v>
      </c>
      <c r="G2483">
        <v>4445.7</v>
      </c>
      <c r="H2483">
        <v>0</v>
      </c>
      <c r="I2483">
        <v>0</v>
      </c>
    </row>
    <row r="2484" spans="1:9" x14ac:dyDescent="0.2">
      <c r="A2484" s="1">
        <v>300234000000000</v>
      </c>
      <c r="B2484">
        <v>20221101</v>
      </c>
      <c r="C2484">
        <v>20221130</v>
      </c>
      <c r="D2484">
        <v>1667232000</v>
      </c>
      <c r="E2484">
        <v>-95.387799999999999</v>
      </c>
      <c r="F2484">
        <v>71.843400000000003</v>
      </c>
      <c r="G2484">
        <v>795.06600000000003</v>
      </c>
      <c r="H2484">
        <v>0</v>
      </c>
      <c r="I2484">
        <v>0</v>
      </c>
    </row>
    <row r="2485" spans="1:9" x14ac:dyDescent="0.2">
      <c r="A2485" s="1">
        <v>300234000000000</v>
      </c>
      <c r="B2485">
        <v>20221101</v>
      </c>
      <c r="C2485">
        <v>20221130</v>
      </c>
      <c r="D2485">
        <v>1667232000</v>
      </c>
      <c r="E2485">
        <v>-101.554</v>
      </c>
      <c r="F2485">
        <v>70.260199999999998</v>
      </c>
      <c r="G2485">
        <v>11729.2</v>
      </c>
      <c r="H2485">
        <v>0</v>
      </c>
      <c r="I2485">
        <v>0</v>
      </c>
    </row>
    <row r="2486" spans="1:9" x14ac:dyDescent="0.2">
      <c r="A2486" s="1">
        <v>300234000000000</v>
      </c>
      <c r="B2486">
        <v>20221101</v>
      </c>
      <c r="C2486">
        <v>20221130</v>
      </c>
      <c r="D2486">
        <v>1667232000</v>
      </c>
      <c r="E2486">
        <v>-156.898</v>
      </c>
      <c r="F2486">
        <v>80.719499999999996</v>
      </c>
      <c r="G2486" s="1">
        <v>58800000</v>
      </c>
      <c r="H2486">
        <v>86156.5</v>
      </c>
      <c r="I2486">
        <v>682.71299999999997</v>
      </c>
    </row>
    <row r="2487" spans="1:9" x14ac:dyDescent="0.2">
      <c r="A2487" s="1">
        <v>300234000000000</v>
      </c>
      <c r="B2487">
        <v>20221101</v>
      </c>
      <c r="C2487">
        <v>20221130</v>
      </c>
      <c r="D2487">
        <v>1667232000</v>
      </c>
      <c r="E2487">
        <v>-136.88300000000001</v>
      </c>
      <c r="F2487">
        <v>78.502600000000001</v>
      </c>
      <c r="G2487" s="1">
        <v>19000000</v>
      </c>
      <c r="H2487">
        <v>54532.800000000003</v>
      </c>
      <c r="I2487">
        <v>348.95100000000002</v>
      </c>
    </row>
    <row r="2488" spans="1:9" x14ac:dyDescent="0.2">
      <c r="A2488" s="1">
        <v>300234000000000</v>
      </c>
      <c r="B2488">
        <v>20221101</v>
      </c>
      <c r="C2488">
        <v>20221130</v>
      </c>
      <c r="D2488">
        <v>1667232000</v>
      </c>
      <c r="E2488">
        <v>-127.93600000000001</v>
      </c>
      <c r="F2488">
        <v>70.261499999999998</v>
      </c>
      <c r="G2488">
        <v>23837.3</v>
      </c>
      <c r="H2488">
        <v>39.209000000000003</v>
      </c>
      <c r="I2488">
        <v>607.95399999999995</v>
      </c>
    </row>
    <row r="2489" spans="1:9" x14ac:dyDescent="0.2">
      <c r="A2489" s="1">
        <v>300234000000000</v>
      </c>
      <c r="B2489">
        <v>20221101</v>
      </c>
      <c r="C2489">
        <v>20221130</v>
      </c>
      <c r="D2489">
        <v>1667232000</v>
      </c>
      <c r="E2489">
        <v>-69.975800000000007</v>
      </c>
      <c r="F2489">
        <v>83.305599999999998</v>
      </c>
      <c r="G2489" s="1">
        <v>2120000</v>
      </c>
      <c r="H2489">
        <v>7900.22</v>
      </c>
      <c r="I2489">
        <v>268.69499999999999</v>
      </c>
    </row>
    <row r="2490" spans="1:9" x14ac:dyDescent="0.2">
      <c r="A2490" s="1">
        <v>300234000000000</v>
      </c>
      <c r="B2490">
        <v>20221101</v>
      </c>
      <c r="C2490">
        <v>20221130</v>
      </c>
      <c r="D2490">
        <v>1667232000</v>
      </c>
      <c r="E2490">
        <v>168.614</v>
      </c>
      <c r="F2490">
        <v>41.259500000000003</v>
      </c>
      <c r="G2490" s="1">
        <v>240000000</v>
      </c>
      <c r="H2490">
        <v>551099</v>
      </c>
      <c r="I2490">
        <v>436.19799999999998</v>
      </c>
    </row>
    <row r="2491" spans="1:9" x14ac:dyDescent="0.2">
      <c r="A2491" s="1">
        <v>300234000000000</v>
      </c>
      <c r="B2491">
        <v>20221101</v>
      </c>
      <c r="C2491">
        <v>20221130</v>
      </c>
      <c r="D2491">
        <v>1667232000</v>
      </c>
      <c r="E2491">
        <v>-88.472700000000003</v>
      </c>
      <c r="F2491">
        <v>73.486599999999996</v>
      </c>
      <c r="G2491">
        <v>471.572</v>
      </c>
      <c r="H2491">
        <v>3.1641400000000002</v>
      </c>
      <c r="I2491">
        <v>149.036</v>
      </c>
    </row>
    <row r="2492" spans="1:9" x14ac:dyDescent="0.2">
      <c r="A2492" s="1">
        <v>300234000000000</v>
      </c>
      <c r="B2492">
        <v>20221101</v>
      </c>
      <c r="C2492">
        <v>20221130</v>
      </c>
      <c r="D2492">
        <v>1667232000</v>
      </c>
      <c r="E2492">
        <v>-17.172799999999999</v>
      </c>
      <c r="F2492">
        <v>84.107200000000006</v>
      </c>
      <c r="G2492" s="1">
        <v>12700000</v>
      </c>
      <c r="H2492">
        <v>94468.1</v>
      </c>
      <c r="I2492">
        <v>134.012</v>
      </c>
    </row>
    <row r="2493" spans="1:9" x14ac:dyDescent="0.2">
      <c r="A2493" s="1">
        <v>300234000000000</v>
      </c>
      <c r="B2493">
        <v>20221101</v>
      </c>
      <c r="C2493">
        <v>20221130</v>
      </c>
      <c r="D2493">
        <v>1667232000</v>
      </c>
      <c r="E2493">
        <v>-103.10299999999999</v>
      </c>
      <c r="F2493">
        <v>70.546999999999997</v>
      </c>
      <c r="G2493">
        <v>0</v>
      </c>
      <c r="H2493">
        <v>0</v>
      </c>
      <c r="I2493">
        <v>0</v>
      </c>
    </row>
    <row r="2494" spans="1:9" x14ac:dyDescent="0.2">
      <c r="A2494" s="1">
        <v>300234000000000</v>
      </c>
      <c r="B2494">
        <v>20221101</v>
      </c>
      <c r="C2494">
        <v>20221130</v>
      </c>
      <c r="D2494">
        <v>1667232000</v>
      </c>
      <c r="E2494">
        <v>-20.614000000000001</v>
      </c>
      <c r="F2494">
        <v>63.749000000000002</v>
      </c>
      <c r="G2494">
        <v>33907.300000000003</v>
      </c>
      <c r="H2494">
        <v>24.618500000000001</v>
      </c>
      <c r="I2494">
        <v>1377.31</v>
      </c>
    </row>
    <row r="2495" spans="1:9" x14ac:dyDescent="0.2">
      <c r="A2495" s="1">
        <v>300234000000000</v>
      </c>
      <c r="B2495">
        <v>20221101</v>
      </c>
      <c r="C2495">
        <v>20221130</v>
      </c>
      <c r="D2495">
        <v>1667232000</v>
      </c>
      <c r="E2495">
        <v>-18.009499999999999</v>
      </c>
      <c r="F2495">
        <v>63.655999999999999</v>
      </c>
      <c r="G2495">
        <v>199080</v>
      </c>
      <c r="H2495">
        <v>24.6995</v>
      </c>
      <c r="I2495">
        <v>8060.07</v>
      </c>
    </row>
    <row r="2496" spans="1:9" x14ac:dyDescent="0.2">
      <c r="A2496" s="1">
        <v>300234000000000</v>
      </c>
      <c r="B2496">
        <v>20221101</v>
      </c>
      <c r="C2496">
        <v>20221130</v>
      </c>
      <c r="D2496">
        <v>1667232000</v>
      </c>
      <c r="E2496">
        <v>-152.31899999999999</v>
      </c>
      <c r="F2496">
        <v>81.1584</v>
      </c>
      <c r="G2496" s="1">
        <v>53800000</v>
      </c>
      <c r="H2496">
        <v>87499.1</v>
      </c>
      <c r="I2496">
        <v>614.84400000000005</v>
      </c>
    </row>
    <row r="2497" spans="1:9" x14ac:dyDescent="0.2">
      <c r="A2497" s="1">
        <v>300234000000000</v>
      </c>
      <c r="B2497">
        <v>20221101</v>
      </c>
      <c r="C2497">
        <v>20221130</v>
      </c>
      <c r="D2497">
        <v>1667232000</v>
      </c>
      <c r="E2497">
        <v>-152.94800000000001</v>
      </c>
      <c r="F2497">
        <v>81.438900000000004</v>
      </c>
      <c r="G2497" s="1">
        <v>58000000</v>
      </c>
      <c r="H2497">
        <v>89352</v>
      </c>
      <c r="I2497">
        <v>648.91300000000001</v>
      </c>
    </row>
    <row r="2498" spans="1:9" x14ac:dyDescent="0.2">
      <c r="A2498" s="1">
        <v>300234000000000</v>
      </c>
      <c r="B2498">
        <v>20221101</v>
      </c>
      <c r="C2498">
        <v>20221130</v>
      </c>
      <c r="D2498">
        <v>1667232000</v>
      </c>
      <c r="E2498">
        <v>-141.33500000000001</v>
      </c>
      <c r="F2498">
        <v>42.165500000000002</v>
      </c>
      <c r="G2498" s="1">
        <v>56600000</v>
      </c>
      <c r="H2498">
        <v>205315</v>
      </c>
      <c r="I2498">
        <v>275.44600000000003</v>
      </c>
    </row>
    <row r="2499" spans="1:9" x14ac:dyDescent="0.2">
      <c r="A2499" s="1">
        <v>300234000000000</v>
      </c>
      <c r="B2499">
        <v>20221101</v>
      </c>
      <c r="C2499">
        <v>20221130</v>
      </c>
      <c r="D2499">
        <v>1667232000</v>
      </c>
      <c r="E2499">
        <v>176.077</v>
      </c>
      <c r="F2499">
        <v>61.119</v>
      </c>
      <c r="G2499" s="1">
        <v>54200000</v>
      </c>
      <c r="H2499">
        <v>173607</v>
      </c>
      <c r="I2499">
        <v>312.39999999999998</v>
      </c>
    </row>
    <row r="2500" spans="1:9" x14ac:dyDescent="0.2">
      <c r="A2500" s="1">
        <v>300234000000000</v>
      </c>
      <c r="B2500">
        <v>20221101</v>
      </c>
      <c r="C2500">
        <v>20221116</v>
      </c>
      <c r="D2500">
        <v>1667232000</v>
      </c>
      <c r="E2500">
        <v>14.965999999999999</v>
      </c>
      <c r="F2500">
        <v>72.311999999999998</v>
      </c>
      <c r="G2500">
        <v>0</v>
      </c>
      <c r="H2500">
        <v>0</v>
      </c>
      <c r="I2500">
        <v>0</v>
      </c>
    </row>
    <row r="2501" spans="1:9" x14ac:dyDescent="0.2">
      <c r="A2501" s="1">
        <v>300234000000000</v>
      </c>
      <c r="B2501">
        <v>20221101</v>
      </c>
      <c r="C2501">
        <v>20221130</v>
      </c>
      <c r="D2501">
        <v>1667232000</v>
      </c>
      <c r="E2501">
        <v>-50.6995</v>
      </c>
      <c r="F2501">
        <v>53.636000000000003</v>
      </c>
      <c r="G2501" s="1">
        <v>117000000</v>
      </c>
      <c r="H2501">
        <v>391851</v>
      </c>
      <c r="I2501">
        <v>298.00799999999998</v>
      </c>
    </row>
    <row r="2502" spans="1:9" x14ac:dyDescent="0.2">
      <c r="A2502" s="1">
        <v>300234000000000</v>
      </c>
      <c r="B2502">
        <v>20221101</v>
      </c>
      <c r="C2502">
        <v>20221130</v>
      </c>
      <c r="D2502">
        <v>1667232000</v>
      </c>
      <c r="E2502">
        <v>38.778500000000001</v>
      </c>
      <c r="F2502">
        <v>70.863500000000002</v>
      </c>
      <c r="G2502" s="1">
        <v>114000000</v>
      </c>
      <c r="H2502">
        <v>278631</v>
      </c>
      <c r="I2502">
        <v>409.98700000000002</v>
      </c>
    </row>
    <row r="2503" spans="1:9" x14ac:dyDescent="0.2">
      <c r="A2503" s="1">
        <v>300234000000000</v>
      </c>
      <c r="B2503">
        <v>20221101</v>
      </c>
      <c r="C2503">
        <v>20221130</v>
      </c>
      <c r="D2503">
        <v>1667232000</v>
      </c>
      <c r="E2503">
        <v>-2.9954999999999998</v>
      </c>
      <c r="F2503">
        <v>64.505499999999998</v>
      </c>
      <c r="G2503" s="1">
        <v>176000000</v>
      </c>
      <c r="H2503">
        <v>415332</v>
      </c>
      <c r="I2503">
        <v>422.77199999999999</v>
      </c>
    </row>
    <row r="2504" spans="1:9" x14ac:dyDescent="0.2">
      <c r="A2504" s="1">
        <v>300234000000000</v>
      </c>
      <c r="B2504">
        <v>20221101</v>
      </c>
      <c r="C2504">
        <v>20221130</v>
      </c>
      <c r="D2504">
        <v>1667232000</v>
      </c>
      <c r="E2504">
        <v>-4.0705</v>
      </c>
      <c r="F2504">
        <v>46.393000000000001</v>
      </c>
      <c r="G2504" s="1">
        <v>65900000</v>
      </c>
      <c r="H2504">
        <v>215198</v>
      </c>
      <c r="I2504">
        <v>306.11700000000002</v>
      </c>
    </row>
    <row r="2505" spans="1:9" x14ac:dyDescent="0.2">
      <c r="A2505" s="1">
        <v>300234000000000</v>
      </c>
      <c r="B2505">
        <v>20221101</v>
      </c>
      <c r="C2505">
        <v>20221130</v>
      </c>
      <c r="D2505">
        <v>1667232000</v>
      </c>
      <c r="E2505">
        <v>-53.459499999999998</v>
      </c>
      <c r="F2505">
        <v>66.528000000000006</v>
      </c>
      <c r="G2505">
        <v>167600</v>
      </c>
      <c r="H2505">
        <v>556.36300000000006</v>
      </c>
      <c r="I2505">
        <v>301.24099999999999</v>
      </c>
    </row>
    <row r="2506" spans="1:9" x14ac:dyDescent="0.2">
      <c r="A2506" s="1">
        <v>300234000000000</v>
      </c>
      <c r="B2506">
        <v>20221101</v>
      </c>
      <c r="C2506">
        <v>20221105</v>
      </c>
      <c r="D2506">
        <v>1667232000</v>
      </c>
      <c r="E2506">
        <v>39.863</v>
      </c>
      <c r="F2506">
        <v>73.608000000000004</v>
      </c>
      <c r="G2506">
        <v>0</v>
      </c>
      <c r="H2506">
        <v>0</v>
      </c>
      <c r="I2506">
        <v>0</v>
      </c>
    </row>
    <row r="2507" spans="1:9" x14ac:dyDescent="0.2">
      <c r="A2507" s="1">
        <v>300234000000000</v>
      </c>
      <c r="B2507">
        <v>20221101</v>
      </c>
      <c r="C2507">
        <v>20221130</v>
      </c>
      <c r="D2507">
        <v>1667232000</v>
      </c>
      <c r="E2507">
        <v>-121.19499999999999</v>
      </c>
      <c r="F2507">
        <v>79.162300000000002</v>
      </c>
      <c r="G2507" s="1">
        <v>2330000</v>
      </c>
      <c r="H2507">
        <v>33200</v>
      </c>
      <c r="I2507">
        <v>70.1267</v>
      </c>
    </row>
    <row r="2508" spans="1:9" x14ac:dyDescent="0.2">
      <c r="A2508" s="1">
        <v>300234000000000</v>
      </c>
      <c r="B2508">
        <v>20221101</v>
      </c>
      <c r="C2508">
        <v>20221130</v>
      </c>
      <c r="D2508">
        <v>1667232000</v>
      </c>
      <c r="E2508">
        <v>-34.2014</v>
      </c>
      <c r="F2508">
        <v>84.826599999999999</v>
      </c>
      <c r="G2508" s="1">
        <v>11000000</v>
      </c>
      <c r="H2508">
        <v>30813.3</v>
      </c>
      <c r="I2508">
        <v>356.10500000000002</v>
      </c>
    </row>
    <row r="2509" spans="1:9" x14ac:dyDescent="0.2">
      <c r="A2509" s="1">
        <v>300234000000000</v>
      </c>
      <c r="B2509">
        <v>20221101</v>
      </c>
      <c r="C2509">
        <v>20221130</v>
      </c>
      <c r="D2509">
        <v>1667232000</v>
      </c>
      <c r="E2509">
        <v>-59.420099999999998</v>
      </c>
      <c r="F2509">
        <v>83.696100000000001</v>
      </c>
      <c r="G2509" s="1">
        <v>6510000</v>
      </c>
      <c r="H2509">
        <v>47166</v>
      </c>
      <c r="I2509">
        <v>138.04300000000001</v>
      </c>
    </row>
    <row r="2510" spans="1:9" x14ac:dyDescent="0.2">
      <c r="A2510" s="1">
        <v>300234000000000</v>
      </c>
      <c r="B2510">
        <v>20221101</v>
      </c>
      <c r="C2510">
        <v>20221130</v>
      </c>
      <c r="D2510">
        <v>1667232000</v>
      </c>
      <c r="E2510">
        <v>-120.598</v>
      </c>
      <c r="F2510">
        <v>78.234099999999998</v>
      </c>
      <c r="G2510" s="1">
        <v>1630000</v>
      </c>
      <c r="H2510">
        <v>7545.69</v>
      </c>
      <c r="I2510">
        <v>215.57400000000001</v>
      </c>
    </row>
    <row r="2511" spans="1:9" x14ac:dyDescent="0.2">
      <c r="A2511" s="1">
        <v>300234000000000</v>
      </c>
      <c r="B2511">
        <v>20221101</v>
      </c>
      <c r="C2511">
        <v>20221130</v>
      </c>
      <c r="D2511">
        <v>1667232000</v>
      </c>
      <c r="E2511">
        <v>-133.52600000000001</v>
      </c>
      <c r="F2511">
        <v>73.170100000000005</v>
      </c>
      <c r="G2511" s="1">
        <v>22700000</v>
      </c>
      <c r="H2511">
        <v>159922</v>
      </c>
      <c r="I2511">
        <v>141.648</v>
      </c>
    </row>
    <row r="2512" spans="1:9" x14ac:dyDescent="0.2">
      <c r="A2512" s="1">
        <v>300234000000000</v>
      </c>
      <c r="B2512">
        <v>20221101</v>
      </c>
      <c r="C2512">
        <v>20221130</v>
      </c>
      <c r="D2512">
        <v>1667232000</v>
      </c>
      <c r="E2512">
        <v>-36.486199999999997</v>
      </c>
      <c r="F2512">
        <v>84.615600000000001</v>
      </c>
      <c r="G2512" s="1">
        <v>7650000</v>
      </c>
      <c r="H2512">
        <v>20886.5</v>
      </c>
      <c r="I2512">
        <v>366.17599999999999</v>
      </c>
    </row>
    <row r="2513" spans="1:9" x14ac:dyDescent="0.2">
      <c r="A2513" s="1">
        <v>300234000000000</v>
      </c>
      <c r="B2513">
        <v>20221101</v>
      </c>
      <c r="C2513">
        <v>20221130</v>
      </c>
      <c r="D2513">
        <v>1667232000</v>
      </c>
      <c r="E2513">
        <v>-108.715</v>
      </c>
      <c r="F2513">
        <v>80.057199999999995</v>
      </c>
      <c r="G2513" s="1">
        <v>1070000</v>
      </c>
      <c r="H2513">
        <v>8792.76</v>
      </c>
      <c r="I2513">
        <v>122.239</v>
      </c>
    </row>
    <row r="2514" spans="1:9" x14ac:dyDescent="0.2">
      <c r="A2514" s="1">
        <v>300234000000000</v>
      </c>
      <c r="B2514">
        <v>20221101</v>
      </c>
      <c r="C2514">
        <v>20221130</v>
      </c>
      <c r="D2514">
        <v>1667232000</v>
      </c>
      <c r="E2514">
        <v>-33.556800000000003</v>
      </c>
      <c r="F2514">
        <v>84.51</v>
      </c>
      <c r="G2514" s="1">
        <v>7170000</v>
      </c>
      <c r="H2514">
        <v>20337.400000000001</v>
      </c>
      <c r="I2514">
        <v>352.39800000000002</v>
      </c>
    </row>
    <row r="2515" spans="1:9" x14ac:dyDescent="0.2">
      <c r="A2515" s="1">
        <v>300234000000000</v>
      </c>
      <c r="B2515">
        <v>20221101</v>
      </c>
      <c r="C2515">
        <v>20221130</v>
      </c>
      <c r="D2515">
        <v>1667232000</v>
      </c>
      <c r="E2515">
        <v>-150.03</v>
      </c>
      <c r="F2515">
        <v>76.683999999999997</v>
      </c>
      <c r="G2515" s="1">
        <v>14400000</v>
      </c>
      <c r="H2515">
        <v>111114</v>
      </c>
      <c r="I2515">
        <v>129.709</v>
      </c>
    </row>
    <row r="2516" spans="1:9" x14ac:dyDescent="0.2">
      <c r="A2516" s="1">
        <v>300234000000000</v>
      </c>
      <c r="B2516">
        <v>20221101</v>
      </c>
      <c r="C2516">
        <v>20221130</v>
      </c>
      <c r="D2516">
        <v>1667232000</v>
      </c>
      <c r="E2516">
        <v>-10.399699999999999</v>
      </c>
      <c r="F2516">
        <v>82.732399999999998</v>
      </c>
      <c r="G2516" s="1">
        <v>57200000</v>
      </c>
      <c r="H2516">
        <v>144217</v>
      </c>
      <c r="I2516">
        <v>396.66300000000001</v>
      </c>
    </row>
    <row r="2517" spans="1:9" x14ac:dyDescent="0.2">
      <c r="A2517" s="1">
        <v>300234000000000</v>
      </c>
      <c r="B2517">
        <v>20221101</v>
      </c>
      <c r="C2517">
        <v>20221130</v>
      </c>
      <c r="D2517">
        <v>1667232000</v>
      </c>
      <c r="E2517">
        <v>-30.281600000000001</v>
      </c>
      <c r="F2517">
        <v>83.816800000000001</v>
      </c>
      <c r="G2517">
        <v>1854.37</v>
      </c>
      <c r="H2517">
        <v>2.3980000000000001</v>
      </c>
      <c r="I2517">
        <v>773.30100000000004</v>
      </c>
    </row>
    <row r="2518" spans="1:9" x14ac:dyDescent="0.2">
      <c r="A2518" s="1">
        <v>300234000000000</v>
      </c>
      <c r="B2518">
        <v>20221101</v>
      </c>
      <c r="C2518">
        <v>20221130</v>
      </c>
      <c r="D2518">
        <v>1667232000</v>
      </c>
      <c r="E2518">
        <v>-117.783</v>
      </c>
      <c r="F2518">
        <v>78.144599999999997</v>
      </c>
      <c r="G2518" s="1">
        <v>1160000</v>
      </c>
      <c r="H2518">
        <v>10271.299999999999</v>
      </c>
      <c r="I2518">
        <v>112.54</v>
      </c>
    </row>
    <row r="2519" spans="1:9" x14ac:dyDescent="0.2">
      <c r="A2519" s="1">
        <v>300234000000000</v>
      </c>
      <c r="B2519">
        <v>20221101</v>
      </c>
      <c r="C2519">
        <v>20221130</v>
      </c>
      <c r="D2519">
        <v>1667232000</v>
      </c>
      <c r="E2519">
        <v>-120.312</v>
      </c>
      <c r="F2519">
        <v>78.450699999999998</v>
      </c>
      <c r="G2519" s="1">
        <v>1850000</v>
      </c>
      <c r="H2519">
        <v>17897.2</v>
      </c>
      <c r="I2519">
        <v>103.55200000000001</v>
      </c>
    </row>
    <row r="2520" spans="1:9" x14ac:dyDescent="0.2">
      <c r="A2520" s="1">
        <v>300234000000000</v>
      </c>
      <c r="B2520">
        <v>20221101</v>
      </c>
      <c r="C2520">
        <v>20221130</v>
      </c>
      <c r="D2520">
        <v>1667232000</v>
      </c>
      <c r="E2520">
        <v>-139.989</v>
      </c>
      <c r="F2520">
        <v>69.611800000000002</v>
      </c>
      <c r="G2520">
        <v>22.2639</v>
      </c>
      <c r="H2520">
        <v>0</v>
      </c>
      <c r="I2520">
        <v>0</v>
      </c>
    </row>
    <row r="2521" spans="1:9" x14ac:dyDescent="0.2">
      <c r="A2521" s="1">
        <v>300234000000000</v>
      </c>
      <c r="B2521">
        <v>20221101</v>
      </c>
      <c r="C2521">
        <v>20221130</v>
      </c>
      <c r="D2521">
        <v>1667232000</v>
      </c>
      <c r="E2521">
        <v>-13.874499999999999</v>
      </c>
      <c r="F2521">
        <v>39.481999999999999</v>
      </c>
      <c r="G2521" s="1">
        <v>66200000</v>
      </c>
      <c r="H2521">
        <v>158539</v>
      </c>
      <c r="I2521">
        <v>417.73500000000001</v>
      </c>
    </row>
    <row r="2522" spans="1:9" x14ac:dyDescent="0.2">
      <c r="A2522" s="1">
        <v>300234000000000</v>
      </c>
      <c r="B2522">
        <v>20221101</v>
      </c>
      <c r="C2522">
        <v>20221130</v>
      </c>
      <c r="D2522">
        <v>1667232000</v>
      </c>
      <c r="E2522">
        <v>-85.272800000000004</v>
      </c>
      <c r="F2522">
        <v>83.983699999999999</v>
      </c>
      <c r="G2522" s="1">
        <v>3350000</v>
      </c>
      <c r="H2522">
        <v>10908.6</v>
      </c>
      <c r="I2522">
        <v>307.21899999999999</v>
      </c>
    </row>
    <row r="2523" spans="1:9" x14ac:dyDescent="0.2">
      <c r="A2523" s="1">
        <v>300234000000000</v>
      </c>
      <c r="B2523">
        <v>20221101</v>
      </c>
      <c r="C2523">
        <v>20221130</v>
      </c>
      <c r="D2523">
        <v>1667232000</v>
      </c>
      <c r="E2523">
        <v>-172.708</v>
      </c>
      <c r="F2523">
        <v>82.131399999999999</v>
      </c>
      <c r="G2523" s="1">
        <v>36600000</v>
      </c>
      <c r="H2523">
        <v>118469</v>
      </c>
      <c r="I2523">
        <v>308.53199999999998</v>
      </c>
    </row>
    <row r="2524" spans="1:9" x14ac:dyDescent="0.2">
      <c r="A2524" s="1">
        <v>300234000000000</v>
      </c>
      <c r="B2524">
        <v>20221101</v>
      </c>
      <c r="C2524">
        <v>20221130</v>
      </c>
      <c r="D2524">
        <v>1667232000</v>
      </c>
      <c r="E2524">
        <v>-3.6579999999999999</v>
      </c>
      <c r="F2524">
        <v>82.577500000000001</v>
      </c>
      <c r="G2524" s="1">
        <v>50500000</v>
      </c>
      <c r="H2524">
        <v>155754</v>
      </c>
      <c r="I2524">
        <v>323.916</v>
      </c>
    </row>
    <row r="2525" spans="1:9" x14ac:dyDescent="0.2">
      <c r="A2525" s="1">
        <v>300234000000000</v>
      </c>
      <c r="B2525">
        <v>20221101</v>
      </c>
      <c r="C2525">
        <v>20221130</v>
      </c>
      <c r="D2525">
        <v>1667232000</v>
      </c>
      <c r="E2525">
        <v>-11.038600000000001</v>
      </c>
      <c r="F2525">
        <v>76.693299999999994</v>
      </c>
      <c r="G2525" s="1">
        <v>82900000</v>
      </c>
      <c r="H2525">
        <v>300974</v>
      </c>
      <c r="I2525">
        <v>275.38900000000001</v>
      </c>
    </row>
    <row r="2526" spans="1:9" x14ac:dyDescent="0.2">
      <c r="A2526" s="1">
        <v>300234000000000</v>
      </c>
      <c r="B2526">
        <v>20221101</v>
      </c>
      <c r="C2526">
        <v>20221130</v>
      </c>
      <c r="D2526">
        <v>1667232000</v>
      </c>
      <c r="E2526">
        <v>-141.23099999999999</v>
      </c>
      <c r="F2526">
        <v>75.344700000000003</v>
      </c>
      <c r="G2526" s="1">
        <v>42200000</v>
      </c>
      <c r="H2526">
        <v>74059.3</v>
      </c>
      <c r="I2526">
        <v>569.601</v>
      </c>
    </row>
    <row r="2527" spans="1:9" x14ac:dyDescent="0.2">
      <c r="A2527" s="1">
        <v>300234000000000</v>
      </c>
      <c r="B2527">
        <v>20221101</v>
      </c>
      <c r="C2527">
        <v>20221130</v>
      </c>
      <c r="D2527">
        <v>1667232000</v>
      </c>
      <c r="E2527">
        <v>-134.983</v>
      </c>
      <c r="F2527">
        <v>50.205500000000001</v>
      </c>
      <c r="G2527" s="1">
        <v>32400000</v>
      </c>
      <c r="H2527">
        <v>93898</v>
      </c>
      <c r="I2527">
        <v>345.291</v>
      </c>
    </row>
    <row r="2528" spans="1:9" x14ac:dyDescent="0.2">
      <c r="A2528" s="1">
        <v>300234000000000</v>
      </c>
      <c r="B2528">
        <v>20221101</v>
      </c>
      <c r="C2528">
        <v>20221130</v>
      </c>
      <c r="D2528">
        <v>1667232000</v>
      </c>
      <c r="E2528">
        <v>-135.39599999999999</v>
      </c>
      <c r="F2528">
        <v>35.067</v>
      </c>
      <c r="G2528" s="1">
        <v>34700000</v>
      </c>
      <c r="H2528">
        <v>99496.2</v>
      </c>
      <c r="I2528">
        <v>348.85399999999998</v>
      </c>
    </row>
    <row r="2529" spans="1:9" x14ac:dyDescent="0.2">
      <c r="A2529" s="1">
        <v>300234000000000</v>
      </c>
      <c r="B2529">
        <v>20221101</v>
      </c>
      <c r="C2529">
        <v>20221130</v>
      </c>
      <c r="D2529">
        <v>1667232000</v>
      </c>
      <c r="E2529">
        <v>-1.9419999999999999</v>
      </c>
      <c r="F2529">
        <v>63.41</v>
      </c>
      <c r="G2529" s="1">
        <v>140000000</v>
      </c>
      <c r="H2529">
        <v>372219</v>
      </c>
      <c r="I2529">
        <v>375.11</v>
      </c>
    </row>
    <row r="2530" spans="1:9" x14ac:dyDescent="0.2">
      <c r="A2530" s="1">
        <v>300234000000000</v>
      </c>
      <c r="B2530">
        <v>20221101</v>
      </c>
      <c r="C2530">
        <v>20221130</v>
      </c>
      <c r="D2530">
        <v>1667232000</v>
      </c>
      <c r="E2530">
        <v>-19.2425</v>
      </c>
      <c r="F2530">
        <v>43.526499999999999</v>
      </c>
      <c r="G2530" s="1">
        <v>40500000</v>
      </c>
      <c r="H2530">
        <v>59096.3</v>
      </c>
      <c r="I2530">
        <v>685.375</v>
      </c>
    </row>
    <row r="2531" spans="1:9" x14ac:dyDescent="0.2">
      <c r="A2531" s="1">
        <v>300234000000000</v>
      </c>
      <c r="B2531">
        <v>20221101</v>
      </c>
      <c r="C2531">
        <v>20221130</v>
      </c>
      <c r="D2531">
        <v>1667232000</v>
      </c>
      <c r="E2531">
        <v>-20.980499999999999</v>
      </c>
      <c r="F2531">
        <v>61.195</v>
      </c>
      <c r="G2531" s="1">
        <v>140000000</v>
      </c>
      <c r="H2531">
        <v>495964</v>
      </c>
      <c r="I2531">
        <v>282.15199999999999</v>
      </c>
    </row>
    <row r="2532" spans="1:9" x14ac:dyDescent="0.2">
      <c r="A2532" s="1">
        <v>300234000000000</v>
      </c>
      <c r="B2532">
        <v>20221101</v>
      </c>
      <c r="C2532">
        <v>20221130</v>
      </c>
      <c r="D2532">
        <v>1667232000</v>
      </c>
      <c r="E2532">
        <v>-14.9215</v>
      </c>
      <c r="F2532">
        <v>46.066499999999998</v>
      </c>
      <c r="G2532" s="1">
        <v>85200000</v>
      </c>
      <c r="H2532">
        <v>334100</v>
      </c>
      <c r="I2532">
        <v>255.06700000000001</v>
      </c>
    </row>
    <row r="2533" spans="1:9" x14ac:dyDescent="0.2">
      <c r="A2533" s="1">
        <v>300234000000000</v>
      </c>
      <c r="B2533">
        <v>20221101</v>
      </c>
      <c r="C2533">
        <v>20221130</v>
      </c>
      <c r="D2533">
        <v>1667232000</v>
      </c>
      <c r="E2533">
        <v>-41.589500000000001</v>
      </c>
      <c r="F2533">
        <v>60.851999999999997</v>
      </c>
      <c r="G2533" s="1">
        <v>288000000</v>
      </c>
      <c r="H2533">
        <v>618402</v>
      </c>
      <c r="I2533">
        <v>464.91399999999999</v>
      </c>
    </row>
    <row r="2534" spans="1:9" x14ac:dyDescent="0.2">
      <c r="A2534" s="1">
        <v>300234000000000</v>
      </c>
      <c r="B2534">
        <v>20221101</v>
      </c>
      <c r="C2534">
        <v>20221130</v>
      </c>
      <c r="D2534">
        <v>1667232000</v>
      </c>
      <c r="E2534">
        <v>-27.304500000000001</v>
      </c>
      <c r="F2534">
        <v>62.84</v>
      </c>
      <c r="G2534" s="1">
        <v>92200000</v>
      </c>
      <c r="H2534">
        <v>271589</v>
      </c>
      <c r="I2534">
        <v>339.43299999999999</v>
      </c>
    </row>
    <row r="2535" spans="1:9" x14ac:dyDescent="0.2">
      <c r="A2535" s="1">
        <v>300234000000000</v>
      </c>
      <c r="B2535">
        <v>20221101</v>
      </c>
      <c r="C2535">
        <v>20221130</v>
      </c>
      <c r="D2535">
        <v>1667232000</v>
      </c>
      <c r="E2535">
        <v>-15.834</v>
      </c>
      <c r="F2535">
        <v>63.426000000000002</v>
      </c>
      <c r="G2535" s="1">
        <v>58600000</v>
      </c>
      <c r="H2535">
        <v>130846</v>
      </c>
      <c r="I2535">
        <v>448.03199999999998</v>
      </c>
    </row>
    <row r="2536" spans="1:9" x14ac:dyDescent="0.2">
      <c r="A2536" s="1">
        <v>300234000000000</v>
      </c>
      <c r="B2536">
        <v>20221101</v>
      </c>
      <c r="C2536">
        <v>20221130</v>
      </c>
      <c r="D2536">
        <v>1667232000</v>
      </c>
      <c r="E2536">
        <v>-1.901</v>
      </c>
      <c r="F2536">
        <v>61.545499999999997</v>
      </c>
      <c r="G2536" s="1">
        <v>99100000</v>
      </c>
      <c r="H2536">
        <v>280072</v>
      </c>
      <c r="I2536">
        <v>353.69900000000001</v>
      </c>
    </row>
    <row r="2537" spans="1:9" x14ac:dyDescent="0.2">
      <c r="A2537" s="1">
        <v>300234000000000</v>
      </c>
      <c r="B2537">
        <v>20221101</v>
      </c>
      <c r="C2537">
        <v>20221130</v>
      </c>
      <c r="D2537">
        <v>1667232000</v>
      </c>
      <c r="E2537">
        <v>-13.345000000000001</v>
      </c>
      <c r="F2537">
        <v>64.715500000000006</v>
      </c>
      <c r="G2537" s="1">
        <v>35600000</v>
      </c>
      <c r="H2537">
        <v>102952</v>
      </c>
      <c r="I2537">
        <v>345.55099999999999</v>
      </c>
    </row>
    <row r="2538" spans="1:9" x14ac:dyDescent="0.2">
      <c r="A2538" s="1">
        <v>300234000000000</v>
      </c>
      <c r="B2538">
        <v>20221101</v>
      </c>
      <c r="C2538">
        <v>20221130</v>
      </c>
      <c r="D2538">
        <v>1667232000</v>
      </c>
      <c r="E2538">
        <v>-16.585000000000001</v>
      </c>
      <c r="F2538">
        <v>48.938499999999998</v>
      </c>
      <c r="G2538" s="1">
        <v>91900000</v>
      </c>
      <c r="H2538">
        <v>315263</v>
      </c>
      <c r="I2538">
        <v>291.62599999999998</v>
      </c>
    </row>
    <row r="2539" spans="1:9" x14ac:dyDescent="0.2">
      <c r="A2539" s="1">
        <v>300234000000000</v>
      </c>
      <c r="B2539">
        <v>20221101</v>
      </c>
      <c r="C2539">
        <v>20221130</v>
      </c>
      <c r="D2539">
        <v>1667232000</v>
      </c>
      <c r="E2539">
        <v>-18.241499999999998</v>
      </c>
      <c r="F2539">
        <v>48.914999999999999</v>
      </c>
      <c r="G2539" s="1">
        <v>27000000</v>
      </c>
      <c r="H2539">
        <v>153817</v>
      </c>
      <c r="I2539">
        <v>175.339</v>
      </c>
    </row>
    <row r="2540" spans="1:9" x14ac:dyDescent="0.2">
      <c r="A2540" s="1">
        <v>300234000000000</v>
      </c>
      <c r="B2540">
        <v>20221101</v>
      </c>
      <c r="C2540">
        <v>20221130</v>
      </c>
      <c r="D2540">
        <v>1667232000</v>
      </c>
      <c r="E2540">
        <v>-17.359500000000001</v>
      </c>
      <c r="F2540">
        <v>41.387999999999998</v>
      </c>
      <c r="G2540" s="1">
        <v>57300000</v>
      </c>
      <c r="H2540">
        <v>141888</v>
      </c>
      <c r="I2540">
        <v>403.94400000000002</v>
      </c>
    </row>
    <row r="2541" spans="1:9" x14ac:dyDescent="0.2">
      <c r="A2541" s="1">
        <v>300234000000000</v>
      </c>
      <c r="B2541">
        <v>20221101</v>
      </c>
      <c r="C2541">
        <v>20221130</v>
      </c>
      <c r="D2541">
        <v>1667232000</v>
      </c>
      <c r="E2541">
        <v>-8.4</v>
      </c>
      <c r="F2541">
        <v>46.298999999999999</v>
      </c>
      <c r="G2541" s="1">
        <v>58300000</v>
      </c>
      <c r="H2541">
        <v>220297</v>
      </c>
      <c r="I2541">
        <v>264.65100000000001</v>
      </c>
    </row>
    <row r="2542" spans="1:9" x14ac:dyDescent="0.2">
      <c r="A2542" s="1">
        <v>300234000000000</v>
      </c>
      <c r="B2542">
        <v>20221101</v>
      </c>
      <c r="C2542">
        <v>20221130</v>
      </c>
      <c r="D2542">
        <v>1667232000</v>
      </c>
      <c r="E2542">
        <v>-61.066000000000003</v>
      </c>
      <c r="F2542">
        <v>32.669499999999999</v>
      </c>
      <c r="G2542" s="1">
        <v>73500000</v>
      </c>
      <c r="H2542">
        <v>102974</v>
      </c>
      <c r="I2542">
        <v>713.46900000000005</v>
      </c>
    </row>
    <row r="2543" spans="1:9" x14ac:dyDescent="0.2">
      <c r="A2543" s="1">
        <v>300234000000000</v>
      </c>
      <c r="B2543">
        <v>20221101</v>
      </c>
      <c r="C2543">
        <v>20221130</v>
      </c>
      <c r="D2543">
        <v>1667232000</v>
      </c>
      <c r="E2543">
        <v>-22.6005</v>
      </c>
      <c r="F2543">
        <v>59.740499999999997</v>
      </c>
      <c r="G2543" s="1">
        <v>48100000</v>
      </c>
      <c r="H2543">
        <v>102312</v>
      </c>
      <c r="I2543">
        <v>469.88</v>
      </c>
    </row>
    <row r="2544" spans="1:9" x14ac:dyDescent="0.2">
      <c r="A2544" s="1">
        <v>300234000000000</v>
      </c>
      <c r="B2544">
        <v>20221101</v>
      </c>
      <c r="C2544">
        <v>20221130</v>
      </c>
      <c r="D2544">
        <v>1667232000</v>
      </c>
      <c r="E2544">
        <v>15.832000000000001</v>
      </c>
      <c r="F2544">
        <v>68.965999999999994</v>
      </c>
      <c r="G2544">
        <v>3935.57</v>
      </c>
      <c r="H2544">
        <v>39.954999999999998</v>
      </c>
      <c r="I2544">
        <v>98.5</v>
      </c>
    </row>
    <row r="2545" spans="1:9" x14ac:dyDescent="0.2">
      <c r="A2545" s="1">
        <v>300234000000000</v>
      </c>
      <c r="B2545">
        <v>20221101</v>
      </c>
      <c r="C2545">
        <v>20221130</v>
      </c>
      <c r="D2545">
        <v>1667232000</v>
      </c>
      <c r="E2545">
        <v>6.1485000000000003</v>
      </c>
      <c r="F2545">
        <v>71.8245</v>
      </c>
      <c r="G2545" s="1">
        <v>54000000</v>
      </c>
      <c r="H2545">
        <v>159672</v>
      </c>
      <c r="I2545">
        <v>338.22300000000001</v>
      </c>
    </row>
    <row r="2546" spans="1:9" x14ac:dyDescent="0.2">
      <c r="A2546" s="1">
        <v>300234000000000</v>
      </c>
      <c r="B2546">
        <v>20221101</v>
      </c>
      <c r="C2546">
        <v>20221130</v>
      </c>
      <c r="D2546">
        <v>1667232000</v>
      </c>
      <c r="E2546">
        <v>3.8635000000000002</v>
      </c>
      <c r="F2546">
        <v>68.455500000000001</v>
      </c>
      <c r="G2546" s="1">
        <v>123000000</v>
      </c>
      <c r="H2546">
        <v>480852</v>
      </c>
      <c r="I2546">
        <v>256.16899999999998</v>
      </c>
    </row>
    <row r="2547" spans="1:9" x14ac:dyDescent="0.2">
      <c r="A2547" s="1">
        <v>300234000000000</v>
      </c>
      <c r="B2547">
        <v>20221101</v>
      </c>
      <c r="C2547">
        <v>20221130</v>
      </c>
      <c r="D2547">
        <v>1667232000</v>
      </c>
      <c r="E2547">
        <v>155.13999999999999</v>
      </c>
      <c r="F2547">
        <v>83.856499999999997</v>
      </c>
      <c r="G2547" s="1">
        <v>25200000</v>
      </c>
      <c r="H2547">
        <v>69227</v>
      </c>
      <c r="I2547">
        <v>364.14100000000002</v>
      </c>
    </row>
    <row r="2548" spans="1:9" x14ac:dyDescent="0.2">
      <c r="A2548" s="1">
        <v>300234000000000</v>
      </c>
      <c r="B2548">
        <v>20221101</v>
      </c>
      <c r="C2548">
        <v>20221130</v>
      </c>
      <c r="D2548">
        <v>1667232000</v>
      </c>
      <c r="E2548">
        <v>-17.881499999999999</v>
      </c>
      <c r="F2548">
        <v>54.948500000000003</v>
      </c>
      <c r="G2548" s="1">
        <v>174000000</v>
      </c>
      <c r="H2548">
        <v>482840</v>
      </c>
      <c r="I2548">
        <v>360.334</v>
      </c>
    </row>
    <row r="2549" spans="1:9" x14ac:dyDescent="0.2">
      <c r="A2549" s="1">
        <v>300234000000000</v>
      </c>
      <c r="B2549">
        <v>20221101</v>
      </c>
      <c r="C2549">
        <v>20221130</v>
      </c>
      <c r="D2549">
        <v>1667232000</v>
      </c>
      <c r="E2549">
        <v>172.79599999999999</v>
      </c>
      <c r="F2549">
        <v>60.500500000000002</v>
      </c>
      <c r="G2549" s="1">
        <v>70300000</v>
      </c>
      <c r="H2549">
        <v>75522.8</v>
      </c>
      <c r="I2549">
        <v>930.79600000000005</v>
      </c>
    </row>
    <row r="2550" spans="1:9" x14ac:dyDescent="0.2">
      <c r="A2550" s="1">
        <v>300234000000000</v>
      </c>
      <c r="B2550">
        <v>20221101</v>
      </c>
      <c r="C2550">
        <v>20221130</v>
      </c>
      <c r="D2550">
        <v>1667232000</v>
      </c>
      <c r="E2550">
        <v>-175.65899999999999</v>
      </c>
      <c r="F2550">
        <v>60.868000000000002</v>
      </c>
      <c r="G2550" s="1">
        <v>60600000</v>
      </c>
      <c r="H2550">
        <v>145324</v>
      </c>
      <c r="I2550">
        <v>416.79300000000001</v>
      </c>
    </row>
    <row r="2551" spans="1:9" x14ac:dyDescent="0.2">
      <c r="A2551" s="1">
        <v>300234000000000</v>
      </c>
      <c r="B2551">
        <v>20221101</v>
      </c>
      <c r="C2551">
        <v>20221130</v>
      </c>
      <c r="D2551">
        <v>1667232000</v>
      </c>
      <c r="E2551">
        <v>-55.532499999999999</v>
      </c>
      <c r="F2551">
        <v>88.284000000000006</v>
      </c>
      <c r="G2551" s="1">
        <v>23100000</v>
      </c>
      <c r="H2551">
        <v>60845.8</v>
      </c>
      <c r="I2551">
        <v>380.12900000000002</v>
      </c>
    </row>
    <row r="2552" spans="1:9" x14ac:dyDescent="0.2">
      <c r="A2552" s="1">
        <v>300234000000000</v>
      </c>
      <c r="B2552">
        <v>20221101</v>
      </c>
      <c r="C2552">
        <v>20221130</v>
      </c>
      <c r="D2552">
        <v>1667232000</v>
      </c>
      <c r="E2552">
        <v>21.774000000000001</v>
      </c>
      <c r="F2552">
        <v>82.475499999999997</v>
      </c>
      <c r="G2552" s="1">
        <v>27800000</v>
      </c>
      <c r="H2552">
        <v>62895.3</v>
      </c>
      <c r="I2552">
        <v>442.47300000000001</v>
      </c>
    </row>
    <row r="2553" spans="1:9" x14ac:dyDescent="0.2">
      <c r="A2553" s="1">
        <v>300234000000000</v>
      </c>
      <c r="B2553">
        <v>20221101</v>
      </c>
      <c r="C2553">
        <v>20221130</v>
      </c>
      <c r="D2553">
        <v>1667232000</v>
      </c>
      <c r="E2553">
        <v>9.6189999999999998</v>
      </c>
      <c r="F2553">
        <v>68.111999999999995</v>
      </c>
      <c r="G2553" s="1">
        <v>98900000</v>
      </c>
      <c r="H2553">
        <v>283884</v>
      </c>
      <c r="I2553">
        <v>348.262</v>
      </c>
    </row>
    <row r="2554" spans="1:9" x14ac:dyDescent="0.2">
      <c r="A2554" s="1">
        <v>300234000000000</v>
      </c>
      <c r="B2554">
        <v>20221101</v>
      </c>
      <c r="C2554">
        <v>20221130</v>
      </c>
      <c r="D2554">
        <v>1667232000</v>
      </c>
      <c r="E2554">
        <v>-77.196799999999996</v>
      </c>
      <c r="F2554">
        <v>85.326899999999995</v>
      </c>
      <c r="G2554" s="1">
        <v>2790000</v>
      </c>
      <c r="H2554">
        <v>27172</v>
      </c>
      <c r="I2554">
        <v>102.634</v>
      </c>
    </row>
    <row r="2555" spans="1:9" x14ac:dyDescent="0.2">
      <c r="A2555" s="1">
        <v>300234000000000</v>
      </c>
      <c r="B2555">
        <v>20221101</v>
      </c>
      <c r="C2555">
        <v>20221130</v>
      </c>
      <c r="D2555">
        <v>1667232000</v>
      </c>
      <c r="E2555">
        <v>-95.068799999999996</v>
      </c>
      <c r="F2555">
        <v>83.836299999999994</v>
      </c>
      <c r="G2555" s="1">
        <v>1730000</v>
      </c>
      <c r="H2555">
        <v>14883.6</v>
      </c>
      <c r="I2555">
        <v>116.1</v>
      </c>
    </row>
    <row r="2556" spans="1:9" x14ac:dyDescent="0.2">
      <c r="A2556" s="1">
        <v>300234000000000</v>
      </c>
      <c r="B2556">
        <v>20221101</v>
      </c>
      <c r="C2556">
        <v>20221130</v>
      </c>
      <c r="D2556">
        <v>1667232000</v>
      </c>
      <c r="E2556">
        <v>-5.2267000000000001</v>
      </c>
      <c r="F2556">
        <v>78.4739</v>
      </c>
      <c r="G2556" s="1">
        <v>20400000</v>
      </c>
      <c r="H2556">
        <v>265838</v>
      </c>
      <c r="I2556">
        <v>76.702200000000005</v>
      </c>
    </row>
    <row r="2557" spans="1:9" x14ac:dyDescent="0.2">
      <c r="A2557" s="1">
        <v>300234000000000</v>
      </c>
      <c r="B2557">
        <v>20221101</v>
      </c>
      <c r="C2557">
        <v>20221130</v>
      </c>
      <c r="D2557">
        <v>1667232000</v>
      </c>
      <c r="E2557">
        <v>-108.84399999999999</v>
      </c>
      <c r="F2557">
        <v>80.723200000000006</v>
      </c>
      <c r="G2557" s="1">
        <v>1130000</v>
      </c>
      <c r="H2557">
        <v>9392.69</v>
      </c>
      <c r="I2557">
        <v>120.724</v>
      </c>
    </row>
    <row r="2558" spans="1:9" x14ac:dyDescent="0.2">
      <c r="A2558" s="1">
        <v>300234000000000</v>
      </c>
      <c r="B2558">
        <v>20221101</v>
      </c>
      <c r="C2558">
        <v>20221130</v>
      </c>
      <c r="D2558">
        <v>1667232000</v>
      </c>
      <c r="E2558">
        <v>178.601</v>
      </c>
      <c r="F2558">
        <v>61.676000000000002</v>
      </c>
      <c r="G2558" s="1">
        <v>86300000</v>
      </c>
      <c r="H2558">
        <v>137433</v>
      </c>
      <c r="I2558">
        <v>627.86500000000001</v>
      </c>
    </row>
    <row r="2559" spans="1:9" x14ac:dyDescent="0.2">
      <c r="A2559" s="1">
        <v>300234000000000</v>
      </c>
      <c r="B2559">
        <v>20221101</v>
      </c>
      <c r="C2559">
        <v>20221130</v>
      </c>
      <c r="D2559">
        <v>1667232000</v>
      </c>
      <c r="E2559">
        <v>-56.127699999999997</v>
      </c>
      <c r="F2559">
        <v>84.854200000000006</v>
      </c>
      <c r="G2559" s="1">
        <v>3790000</v>
      </c>
      <c r="H2559">
        <v>31082.9</v>
      </c>
      <c r="I2559">
        <v>121.94499999999999</v>
      </c>
    </row>
    <row r="2560" spans="1:9" x14ac:dyDescent="0.2">
      <c r="A2560" s="1">
        <v>300234000000000</v>
      </c>
      <c r="B2560">
        <v>20221101</v>
      </c>
      <c r="C2560">
        <v>20221130</v>
      </c>
      <c r="D2560">
        <v>1667232000</v>
      </c>
      <c r="E2560">
        <v>-84.537800000000004</v>
      </c>
      <c r="F2560">
        <v>83.110799999999998</v>
      </c>
      <c r="G2560">
        <v>501252</v>
      </c>
      <c r="H2560">
        <v>5129.5</v>
      </c>
      <c r="I2560">
        <v>97.7196</v>
      </c>
    </row>
    <row r="2561" spans="1:9" x14ac:dyDescent="0.2">
      <c r="A2561" s="1">
        <v>300234000000000</v>
      </c>
      <c r="B2561">
        <v>20221101</v>
      </c>
      <c r="C2561">
        <v>20221130</v>
      </c>
      <c r="D2561">
        <v>1667232000</v>
      </c>
      <c r="E2561">
        <v>-55.308500000000002</v>
      </c>
      <c r="F2561">
        <v>85.310599999999994</v>
      </c>
      <c r="G2561" s="1">
        <v>3080000</v>
      </c>
      <c r="H2561">
        <v>29286.3</v>
      </c>
      <c r="I2561">
        <v>105.059</v>
      </c>
    </row>
    <row r="2562" spans="1:9" x14ac:dyDescent="0.2">
      <c r="A2562" s="1">
        <v>300234000000000</v>
      </c>
      <c r="B2562">
        <v>20221101</v>
      </c>
      <c r="C2562">
        <v>20221130</v>
      </c>
      <c r="D2562">
        <v>1667232000</v>
      </c>
      <c r="E2562">
        <v>-5.9878</v>
      </c>
      <c r="F2562">
        <v>80.703000000000003</v>
      </c>
      <c r="G2562" s="1">
        <v>25500000</v>
      </c>
      <c r="H2562">
        <v>197662</v>
      </c>
      <c r="I2562">
        <v>128.87899999999999</v>
      </c>
    </row>
    <row r="2563" spans="1:9" x14ac:dyDescent="0.2">
      <c r="A2563" s="1">
        <v>300234000000000</v>
      </c>
      <c r="B2563">
        <v>20221101</v>
      </c>
      <c r="C2563">
        <v>20221130</v>
      </c>
      <c r="D2563">
        <v>1667232000</v>
      </c>
      <c r="E2563">
        <v>-25.2439</v>
      </c>
      <c r="F2563">
        <v>85.073599999999999</v>
      </c>
      <c r="G2563" s="1">
        <v>8170000</v>
      </c>
      <c r="H2563">
        <v>62978.2</v>
      </c>
      <c r="I2563">
        <v>129.65899999999999</v>
      </c>
    </row>
    <row r="2564" spans="1:9" x14ac:dyDescent="0.2">
      <c r="A2564" s="1">
        <v>300234000000000</v>
      </c>
      <c r="B2564">
        <v>20221101</v>
      </c>
      <c r="C2564">
        <v>20221130</v>
      </c>
      <c r="D2564">
        <v>1667232000</v>
      </c>
      <c r="E2564">
        <v>-59.502899999999997</v>
      </c>
      <c r="F2564">
        <v>82.327299999999994</v>
      </c>
      <c r="G2564" s="1">
        <v>27200000</v>
      </c>
      <c r="H2564">
        <v>154476</v>
      </c>
      <c r="I2564">
        <v>176.29</v>
      </c>
    </row>
    <row r="2565" spans="1:9" x14ac:dyDescent="0.2">
      <c r="A2565" s="1">
        <v>300234000000000</v>
      </c>
      <c r="B2565">
        <v>20221101</v>
      </c>
      <c r="C2565">
        <v>20221130</v>
      </c>
      <c r="D2565">
        <v>1667232000</v>
      </c>
      <c r="E2565">
        <v>-81.588499999999996</v>
      </c>
      <c r="F2565">
        <v>83.518600000000006</v>
      </c>
      <c r="G2565">
        <v>735512</v>
      </c>
      <c r="H2565">
        <v>8136.27</v>
      </c>
      <c r="I2565">
        <v>90.399199999999993</v>
      </c>
    </row>
    <row r="2566" spans="1:9" x14ac:dyDescent="0.2">
      <c r="A2566" s="1">
        <v>300234000000000</v>
      </c>
      <c r="B2566">
        <v>20221101</v>
      </c>
      <c r="C2566">
        <v>20221130</v>
      </c>
      <c r="D2566">
        <v>1667232000</v>
      </c>
      <c r="E2566">
        <v>-150.48699999999999</v>
      </c>
      <c r="F2566">
        <v>52.877000000000002</v>
      </c>
      <c r="G2566" s="1">
        <v>98900000</v>
      </c>
      <c r="H2566">
        <v>276474</v>
      </c>
      <c r="I2566">
        <v>357.69200000000001</v>
      </c>
    </row>
    <row r="2567" spans="1:9" x14ac:dyDescent="0.2">
      <c r="A2567" s="1">
        <v>300434000000000</v>
      </c>
      <c r="B2567">
        <v>20221101</v>
      </c>
      <c r="C2567">
        <v>20221130</v>
      </c>
      <c r="D2567">
        <v>1667232000</v>
      </c>
      <c r="E2567">
        <v>1.4677100000000001</v>
      </c>
      <c r="F2567">
        <v>86.445999999999998</v>
      </c>
      <c r="G2567" s="1">
        <v>7770000</v>
      </c>
      <c r="H2567">
        <v>85127.4</v>
      </c>
      <c r="I2567">
        <v>91.333399999999997</v>
      </c>
    </row>
    <row r="2568" spans="1:9" x14ac:dyDescent="0.2">
      <c r="A2568" s="1">
        <v>300434000000000</v>
      </c>
      <c r="B2568">
        <v>20221101</v>
      </c>
      <c r="C2568">
        <v>20221130</v>
      </c>
      <c r="D2568">
        <v>1667232000</v>
      </c>
      <c r="E2568">
        <v>-133.26499999999999</v>
      </c>
      <c r="F2568">
        <v>79.426400000000001</v>
      </c>
      <c r="G2568" s="1">
        <v>5160000</v>
      </c>
      <c r="H2568">
        <v>61463.4</v>
      </c>
      <c r="I2568">
        <v>83.896000000000001</v>
      </c>
    </row>
    <row r="2569" spans="1:9" x14ac:dyDescent="0.2">
      <c r="A2569" s="1">
        <v>300434000000000</v>
      </c>
      <c r="B2569">
        <v>20221101</v>
      </c>
      <c r="C2569">
        <v>20221130</v>
      </c>
      <c r="D2569">
        <v>1667232000</v>
      </c>
      <c r="E2569">
        <v>-131.13900000000001</v>
      </c>
      <c r="F2569">
        <v>80.125200000000007</v>
      </c>
      <c r="G2569" s="1">
        <v>10500000</v>
      </c>
      <c r="H2569">
        <v>70972.899999999994</v>
      </c>
      <c r="I2569">
        <v>148.08600000000001</v>
      </c>
    </row>
    <row r="2570" spans="1:9" x14ac:dyDescent="0.2">
      <c r="A2570" s="1">
        <v>300434000000000</v>
      </c>
      <c r="B2570">
        <v>20221101</v>
      </c>
      <c r="C2570">
        <v>20221130</v>
      </c>
      <c r="D2570">
        <v>1667232000</v>
      </c>
      <c r="E2570">
        <v>-168.208</v>
      </c>
      <c r="F2570">
        <v>79.263300000000001</v>
      </c>
      <c r="G2570" s="1">
        <v>2550000</v>
      </c>
      <c r="H2570">
        <v>63200.800000000003</v>
      </c>
      <c r="I2570">
        <v>40.279899999999998</v>
      </c>
    </row>
    <row r="2571" spans="1:9" x14ac:dyDescent="0.2">
      <c r="A2571" s="1">
        <v>300434000000000</v>
      </c>
      <c r="B2571">
        <v>20221101</v>
      </c>
      <c r="C2571">
        <v>20221130</v>
      </c>
      <c r="D2571">
        <v>1667232000</v>
      </c>
      <c r="E2571">
        <v>-156.614</v>
      </c>
      <c r="F2571">
        <v>71.322999999999993</v>
      </c>
      <c r="G2571">
        <v>2315.2399999999998</v>
      </c>
      <c r="H2571">
        <v>0</v>
      </c>
      <c r="I2571">
        <v>0</v>
      </c>
    </row>
    <row r="2572" spans="1:9" x14ac:dyDescent="0.2">
      <c r="A2572" s="1">
        <v>300434000000000</v>
      </c>
      <c r="B2572">
        <v>20221101</v>
      </c>
      <c r="C2572">
        <v>20221104</v>
      </c>
      <c r="D2572">
        <v>1667232000</v>
      </c>
      <c r="E2572">
        <v>176.32900000000001</v>
      </c>
      <c r="F2572">
        <v>72.509699999999995</v>
      </c>
      <c r="G2572">
        <v>111636</v>
      </c>
      <c r="H2572">
        <v>47534</v>
      </c>
      <c r="I2572">
        <v>2.34856</v>
      </c>
    </row>
    <row r="2573" spans="1:9" x14ac:dyDescent="0.2">
      <c r="A2573" s="1">
        <v>300434000000000</v>
      </c>
      <c r="B2573">
        <v>20221101</v>
      </c>
      <c r="C2573">
        <v>20221123</v>
      </c>
      <c r="D2573">
        <v>1667232000</v>
      </c>
      <c r="E2573">
        <v>-170.983</v>
      </c>
      <c r="F2573">
        <v>78.895099999999999</v>
      </c>
      <c r="G2573" s="1">
        <v>2420000</v>
      </c>
      <c r="H2573">
        <v>55259.8</v>
      </c>
      <c r="I2573">
        <v>43.857799999999997</v>
      </c>
    </row>
    <row r="2574" spans="1:9" x14ac:dyDescent="0.2">
      <c r="A2574" s="1">
        <v>300534000000000</v>
      </c>
      <c r="B2574">
        <v>20221101</v>
      </c>
      <c r="C2574">
        <v>20221130</v>
      </c>
      <c r="D2574">
        <v>1667232000</v>
      </c>
      <c r="E2574">
        <v>-156.62</v>
      </c>
      <c r="F2574">
        <v>83.699700000000007</v>
      </c>
      <c r="G2574" s="1">
        <v>31600000</v>
      </c>
      <c r="H2574">
        <v>98719.2</v>
      </c>
      <c r="I2574">
        <v>319.72000000000003</v>
      </c>
    </row>
    <row r="2575" spans="1:9" x14ac:dyDescent="0.2">
      <c r="A2575" s="1">
        <v>300534000000000</v>
      </c>
      <c r="B2575">
        <v>20221101</v>
      </c>
      <c r="C2575">
        <v>20221130</v>
      </c>
      <c r="D2575">
        <v>1667232000</v>
      </c>
      <c r="E2575">
        <v>-3.7404999999999999</v>
      </c>
      <c r="F2575">
        <v>75.203000000000003</v>
      </c>
      <c r="G2575" s="1">
        <v>106000000</v>
      </c>
      <c r="H2575">
        <v>186738</v>
      </c>
      <c r="I2575">
        <v>567.54999999999995</v>
      </c>
    </row>
    <row r="2576" spans="1:9" x14ac:dyDescent="0.2">
      <c r="A2576" s="1">
        <v>300534000000000</v>
      </c>
      <c r="B2576">
        <v>20221101</v>
      </c>
      <c r="C2576">
        <v>20221130</v>
      </c>
      <c r="D2576">
        <v>1667232000</v>
      </c>
      <c r="E2576">
        <v>-98.314400000000006</v>
      </c>
      <c r="F2576">
        <v>88.466099999999997</v>
      </c>
      <c r="G2576" s="1">
        <v>7150000</v>
      </c>
      <c r="H2576">
        <v>54795.1</v>
      </c>
      <c r="I2576">
        <v>130.428</v>
      </c>
    </row>
    <row r="2577" spans="1:9" x14ac:dyDescent="0.2">
      <c r="A2577" s="1">
        <v>300534000000000</v>
      </c>
      <c r="B2577">
        <v>20221101</v>
      </c>
      <c r="C2577">
        <v>20221130</v>
      </c>
      <c r="D2577">
        <v>1667232000</v>
      </c>
      <c r="E2577">
        <v>-69.058300000000003</v>
      </c>
      <c r="F2577">
        <v>87.810400000000001</v>
      </c>
      <c r="G2577" s="1">
        <v>7510000</v>
      </c>
      <c r="H2577">
        <v>57268.6</v>
      </c>
      <c r="I2577">
        <v>131.136</v>
      </c>
    </row>
    <row r="2578" spans="1:9" x14ac:dyDescent="0.2">
      <c r="A2578" s="1">
        <v>300534000000000</v>
      </c>
      <c r="B2578">
        <v>20221101</v>
      </c>
      <c r="C2578">
        <v>20221130</v>
      </c>
      <c r="D2578">
        <v>1667232000</v>
      </c>
      <c r="E2578">
        <v>32.9955</v>
      </c>
      <c r="F2578">
        <v>72.585499999999996</v>
      </c>
      <c r="G2578" s="1">
        <v>114000000</v>
      </c>
      <c r="H2578">
        <v>214543</v>
      </c>
      <c r="I2578">
        <v>532.80700000000002</v>
      </c>
    </row>
    <row r="2579" spans="1:9" x14ac:dyDescent="0.2">
      <c r="A2579" s="1">
        <v>300534000000000</v>
      </c>
      <c r="B2579">
        <v>20221101</v>
      </c>
      <c r="C2579">
        <v>20221130</v>
      </c>
      <c r="D2579">
        <v>1667232000</v>
      </c>
      <c r="E2579">
        <v>13.824</v>
      </c>
      <c r="F2579">
        <v>86.077500000000001</v>
      </c>
      <c r="G2579" s="1">
        <v>26400000</v>
      </c>
      <c r="H2579">
        <v>82504.100000000006</v>
      </c>
      <c r="I2579">
        <v>319.471</v>
      </c>
    </row>
    <row r="2580" spans="1:9" x14ac:dyDescent="0.2">
      <c r="A2580" s="1">
        <v>300534000000000</v>
      </c>
      <c r="B2580">
        <v>20221101</v>
      </c>
      <c r="C2580">
        <v>20221130</v>
      </c>
      <c r="D2580">
        <v>1667232000</v>
      </c>
      <c r="E2580">
        <v>-178.09700000000001</v>
      </c>
      <c r="F2580">
        <v>71.484300000000005</v>
      </c>
      <c r="G2580">
        <v>9014.09</v>
      </c>
      <c r="H2580">
        <v>11.1319</v>
      </c>
      <c r="I2580">
        <v>809.74900000000002</v>
      </c>
    </row>
    <row r="2581" spans="1:9" x14ac:dyDescent="0.2">
      <c r="A2581" s="1">
        <v>300534000000000</v>
      </c>
      <c r="B2581">
        <v>20221101</v>
      </c>
      <c r="C2581">
        <v>20221130</v>
      </c>
      <c r="D2581">
        <v>1667232000</v>
      </c>
      <c r="E2581">
        <v>-165.05500000000001</v>
      </c>
      <c r="F2581">
        <v>86.480500000000006</v>
      </c>
      <c r="G2581" s="1">
        <v>29300000</v>
      </c>
      <c r="H2581">
        <v>86992.3</v>
      </c>
      <c r="I2581">
        <v>336.71600000000001</v>
      </c>
    </row>
    <row r="2582" spans="1:9" x14ac:dyDescent="0.2">
      <c r="A2582" s="1">
        <v>300534000000000</v>
      </c>
      <c r="B2582">
        <v>20221101</v>
      </c>
      <c r="C2582">
        <v>20221130</v>
      </c>
      <c r="D2582">
        <v>1667232000</v>
      </c>
      <c r="E2582">
        <v>60.451500000000003</v>
      </c>
      <c r="F2582">
        <v>82.991500000000002</v>
      </c>
      <c r="G2582" s="1">
        <v>46900000</v>
      </c>
      <c r="H2582">
        <v>58617.1</v>
      </c>
      <c r="I2582">
        <v>800.70100000000002</v>
      </c>
    </row>
    <row r="2583" spans="1:9" x14ac:dyDescent="0.2">
      <c r="A2583" s="1">
        <v>300534000000000</v>
      </c>
      <c r="B2583">
        <v>20221101</v>
      </c>
      <c r="C2583">
        <v>20221130</v>
      </c>
      <c r="D2583">
        <v>1667232000</v>
      </c>
      <c r="E2583">
        <v>174.21199999999999</v>
      </c>
      <c r="F2583">
        <v>30.431000000000001</v>
      </c>
      <c r="G2583" s="1">
        <v>82800000</v>
      </c>
      <c r="H2583">
        <v>195799</v>
      </c>
      <c r="I2583">
        <v>422.65899999999999</v>
      </c>
    </row>
    <row r="2584" spans="1:9" x14ac:dyDescent="0.2">
      <c r="A2584" s="1">
        <v>300534000000000</v>
      </c>
      <c r="B2584">
        <v>20221101</v>
      </c>
      <c r="C2584">
        <v>20221130</v>
      </c>
      <c r="D2584">
        <v>1667232000</v>
      </c>
      <c r="E2584">
        <v>-113.675</v>
      </c>
      <c r="F2584">
        <v>80.777100000000004</v>
      </c>
      <c r="G2584" s="1">
        <v>1050000</v>
      </c>
      <c r="H2584">
        <v>8515.17</v>
      </c>
      <c r="I2584">
        <v>123.86</v>
      </c>
    </row>
    <row r="2585" spans="1:9" x14ac:dyDescent="0.2">
      <c r="A2585" s="1">
        <v>300534000000000</v>
      </c>
      <c r="B2585">
        <v>20221101</v>
      </c>
      <c r="C2585">
        <v>20221130</v>
      </c>
      <c r="D2585">
        <v>1667232000</v>
      </c>
      <c r="E2585">
        <v>-108.178</v>
      </c>
      <c r="F2585">
        <v>81.985200000000006</v>
      </c>
      <c r="G2585" s="1">
        <v>1030000</v>
      </c>
      <c r="H2585">
        <v>8372.4500000000007</v>
      </c>
      <c r="I2585">
        <v>123.232</v>
      </c>
    </row>
    <row r="2586" spans="1:9" x14ac:dyDescent="0.2">
      <c r="A2586" s="1">
        <v>300534000000000</v>
      </c>
      <c r="B2586">
        <v>20221101</v>
      </c>
      <c r="C2586">
        <v>20221130</v>
      </c>
      <c r="D2586">
        <v>1667232000</v>
      </c>
      <c r="E2586">
        <v>-116.89</v>
      </c>
      <c r="F2586">
        <v>85.726799999999997</v>
      </c>
      <c r="G2586" s="1">
        <v>4160000</v>
      </c>
      <c r="H2586">
        <v>33636.1</v>
      </c>
      <c r="I2586">
        <v>123.78</v>
      </c>
    </row>
    <row r="2587" spans="1:9" x14ac:dyDescent="0.2">
      <c r="A2587" s="1">
        <v>300534000000000</v>
      </c>
      <c r="B2587">
        <v>20221101</v>
      </c>
      <c r="C2587">
        <v>20221130</v>
      </c>
      <c r="D2587">
        <v>1667232000</v>
      </c>
      <c r="E2587">
        <v>-125.56399999999999</v>
      </c>
      <c r="F2587">
        <v>87.514799999999994</v>
      </c>
      <c r="G2587" s="1">
        <v>6730000</v>
      </c>
      <c r="H2587">
        <v>54624.4</v>
      </c>
      <c r="I2587">
        <v>123.121</v>
      </c>
    </row>
    <row r="2588" spans="1:9" x14ac:dyDescent="0.2">
      <c r="A2588" s="1">
        <v>300534000000000</v>
      </c>
      <c r="B2588">
        <v>20221101</v>
      </c>
      <c r="C2588">
        <v>20221130</v>
      </c>
      <c r="D2588">
        <v>1667232000</v>
      </c>
      <c r="E2588">
        <v>-123.667</v>
      </c>
      <c r="F2588">
        <v>84.295500000000004</v>
      </c>
      <c r="G2588" s="1">
        <v>3410000</v>
      </c>
      <c r="H2588">
        <v>30156</v>
      </c>
      <c r="I2588">
        <v>112.96299999999999</v>
      </c>
    </row>
    <row r="2589" spans="1:9" x14ac:dyDescent="0.2">
      <c r="A2589" s="1">
        <v>300534000000000</v>
      </c>
      <c r="B2589">
        <v>20221101</v>
      </c>
      <c r="C2589">
        <v>20221130</v>
      </c>
      <c r="D2589">
        <v>1667232000</v>
      </c>
      <c r="E2589">
        <v>1.3857999999999999</v>
      </c>
      <c r="F2589">
        <v>86.457300000000004</v>
      </c>
      <c r="G2589" s="1">
        <v>31400000</v>
      </c>
      <c r="H2589">
        <v>85659.5</v>
      </c>
      <c r="I2589">
        <v>367.113</v>
      </c>
    </row>
    <row r="2590" spans="1:9" x14ac:dyDescent="0.2">
      <c r="A2590" s="1">
        <v>300534000000000</v>
      </c>
      <c r="B2590">
        <v>20221101</v>
      </c>
      <c r="C2590">
        <v>20221130</v>
      </c>
      <c r="D2590">
        <v>1667232000</v>
      </c>
      <c r="E2590">
        <v>-3.2764000000000002</v>
      </c>
      <c r="F2590">
        <v>85.6203</v>
      </c>
      <c r="G2590" s="1">
        <v>34900000</v>
      </c>
      <c r="H2590">
        <v>89293.8</v>
      </c>
      <c r="I2590">
        <v>390.53</v>
      </c>
    </row>
    <row r="2591" spans="1:9" x14ac:dyDescent="0.2">
      <c r="A2591" s="1">
        <v>300534000000000</v>
      </c>
      <c r="B2591">
        <v>20221101</v>
      </c>
      <c r="C2591">
        <v>20221130</v>
      </c>
      <c r="D2591">
        <v>1667232000</v>
      </c>
      <c r="E2591">
        <v>26.8263</v>
      </c>
      <c r="F2591">
        <v>67.346100000000007</v>
      </c>
      <c r="G2591">
        <v>166.81399999999999</v>
      </c>
      <c r="H2591">
        <v>0</v>
      </c>
      <c r="I2591">
        <v>0</v>
      </c>
    </row>
    <row r="2592" spans="1:9" x14ac:dyDescent="0.2">
      <c r="A2592" s="1">
        <v>300534000000000</v>
      </c>
      <c r="B2592">
        <v>20221101</v>
      </c>
      <c r="C2592">
        <v>20221130</v>
      </c>
      <c r="D2592">
        <v>1667232000</v>
      </c>
      <c r="E2592">
        <v>-3.7764000000000002</v>
      </c>
      <c r="F2592">
        <v>84.237799999999993</v>
      </c>
      <c r="G2592" s="1">
        <v>44300000</v>
      </c>
      <c r="H2592">
        <v>123737</v>
      </c>
      <c r="I2592">
        <v>357.68200000000002</v>
      </c>
    </row>
    <row r="2593" spans="1:9" x14ac:dyDescent="0.2">
      <c r="A2593" s="1">
        <v>300534000000000</v>
      </c>
      <c r="B2593">
        <v>20221101</v>
      </c>
      <c r="C2593">
        <v>20221130</v>
      </c>
      <c r="D2593">
        <v>1667232000</v>
      </c>
      <c r="E2593">
        <v>-170.81</v>
      </c>
      <c r="F2593">
        <v>57.107199999999999</v>
      </c>
      <c r="G2593" s="1">
        <v>47100000</v>
      </c>
      <c r="H2593">
        <v>72210.899999999994</v>
      </c>
      <c r="I2593">
        <v>652.00599999999997</v>
      </c>
    </row>
    <row r="2594" spans="1:9" x14ac:dyDescent="0.2">
      <c r="A2594" s="1">
        <v>300534000000000</v>
      </c>
      <c r="B2594">
        <v>20221101</v>
      </c>
      <c r="C2594">
        <v>20221130</v>
      </c>
      <c r="D2594">
        <v>1667232000</v>
      </c>
      <c r="E2594">
        <v>-167.87299999999999</v>
      </c>
      <c r="F2594">
        <v>61.019300000000001</v>
      </c>
      <c r="G2594" s="1">
        <v>14600000</v>
      </c>
      <c r="H2594">
        <v>36140.199999999997</v>
      </c>
      <c r="I2594">
        <v>404.26</v>
      </c>
    </row>
    <row r="2595" spans="1:9" x14ac:dyDescent="0.2">
      <c r="A2595" s="1">
        <v>300534000000000</v>
      </c>
      <c r="B2595">
        <v>20221101</v>
      </c>
      <c r="C2595">
        <v>20221130</v>
      </c>
      <c r="D2595">
        <v>1667232000</v>
      </c>
      <c r="E2595">
        <v>-165.58600000000001</v>
      </c>
      <c r="F2595">
        <v>56.052</v>
      </c>
      <c r="G2595" s="1">
        <v>102000000</v>
      </c>
      <c r="H2595">
        <v>236816</v>
      </c>
      <c r="I2595">
        <v>429.43</v>
      </c>
    </row>
    <row r="2596" spans="1:9" x14ac:dyDescent="0.2">
      <c r="A2596" s="1">
        <v>300534000000000</v>
      </c>
      <c r="B2596">
        <v>20221101</v>
      </c>
      <c r="C2596">
        <v>20221130</v>
      </c>
      <c r="D2596">
        <v>1667232000</v>
      </c>
      <c r="E2596">
        <v>-162.453</v>
      </c>
      <c r="F2596">
        <v>70.007999999999996</v>
      </c>
      <c r="G2596">
        <v>200.375</v>
      </c>
      <c r="H2596">
        <v>0</v>
      </c>
      <c r="I2596">
        <v>0</v>
      </c>
    </row>
    <row r="2597" spans="1:9" x14ac:dyDescent="0.2">
      <c r="A2597" s="1">
        <v>300534000000000</v>
      </c>
      <c r="B2597">
        <v>20221101</v>
      </c>
      <c r="C2597">
        <v>20221130</v>
      </c>
      <c r="D2597">
        <v>1667232000</v>
      </c>
      <c r="E2597">
        <v>-18.100100000000001</v>
      </c>
      <c r="F2597">
        <v>78.612899999999996</v>
      </c>
      <c r="G2597">
        <v>4.3957100000000002</v>
      </c>
      <c r="H2597">
        <v>0</v>
      </c>
      <c r="I2597">
        <v>0</v>
      </c>
    </row>
    <row r="2598" spans="1:9" x14ac:dyDescent="0.2">
      <c r="A2598" s="1">
        <v>300534000000000</v>
      </c>
      <c r="B2598">
        <v>20221101</v>
      </c>
      <c r="C2598">
        <v>20221130</v>
      </c>
      <c r="D2598">
        <v>1667232000</v>
      </c>
      <c r="E2598">
        <v>-158.006</v>
      </c>
      <c r="F2598">
        <v>80.574399999999997</v>
      </c>
      <c r="G2598" s="1">
        <v>28100000</v>
      </c>
      <c r="H2598">
        <v>83391.3</v>
      </c>
      <c r="I2598">
        <v>336.56599999999997</v>
      </c>
    </row>
    <row r="2599" spans="1:9" x14ac:dyDescent="0.2">
      <c r="A2599" s="1">
        <v>300534000000000</v>
      </c>
      <c r="B2599">
        <v>20221101</v>
      </c>
      <c r="C2599">
        <v>20221130</v>
      </c>
      <c r="D2599">
        <v>1667232000</v>
      </c>
      <c r="E2599">
        <v>-151.51300000000001</v>
      </c>
      <c r="F2599">
        <v>71.337900000000005</v>
      </c>
      <c r="G2599" s="1">
        <v>58400000</v>
      </c>
      <c r="H2599">
        <v>93140.800000000003</v>
      </c>
      <c r="I2599">
        <v>627.447</v>
      </c>
    </row>
    <row r="2600" spans="1:9" x14ac:dyDescent="0.2">
      <c r="A2600" s="1">
        <v>300534000000000</v>
      </c>
      <c r="B2600">
        <v>20221101</v>
      </c>
      <c r="C2600">
        <v>20221130</v>
      </c>
      <c r="D2600">
        <v>1667232000</v>
      </c>
      <c r="E2600">
        <v>-149.05799999999999</v>
      </c>
      <c r="F2600">
        <v>80.868099999999998</v>
      </c>
      <c r="G2600" s="1">
        <v>25700000</v>
      </c>
      <c r="H2600">
        <v>79893.100000000006</v>
      </c>
      <c r="I2600">
        <v>321.95999999999998</v>
      </c>
    </row>
    <row r="2601" spans="1:9" x14ac:dyDescent="0.2">
      <c r="A2601" s="1">
        <v>300534000000000</v>
      </c>
      <c r="B2601">
        <v>20221101</v>
      </c>
      <c r="C2601">
        <v>20221130</v>
      </c>
      <c r="D2601">
        <v>1667232000</v>
      </c>
      <c r="E2601">
        <v>-156.61500000000001</v>
      </c>
      <c r="F2601">
        <v>71.322999999999993</v>
      </c>
      <c r="G2601">
        <v>8029.16</v>
      </c>
      <c r="H2601">
        <v>0</v>
      </c>
      <c r="I2601">
        <v>0</v>
      </c>
    </row>
    <row r="2602" spans="1:9" x14ac:dyDescent="0.2">
      <c r="A2602" s="1">
        <v>300534000000000</v>
      </c>
      <c r="B2602">
        <v>20221101</v>
      </c>
      <c r="C2602">
        <v>20221130</v>
      </c>
      <c r="D2602">
        <v>1667232000</v>
      </c>
      <c r="E2602">
        <v>-153.90799999999999</v>
      </c>
      <c r="F2602">
        <v>77.292299999999997</v>
      </c>
      <c r="G2602" s="1">
        <v>50500000</v>
      </c>
      <c r="H2602">
        <v>159085</v>
      </c>
      <c r="I2602">
        <v>317.15699999999998</v>
      </c>
    </row>
    <row r="2603" spans="1:9" x14ac:dyDescent="0.2">
      <c r="A2603" s="1">
        <v>300534000000000</v>
      </c>
      <c r="B2603">
        <v>20221101</v>
      </c>
      <c r="C2603">
        <v>20221130</v>
      </c>
      <c r="D2603">
        <v>1667232000</v>
      </c>
      <c r="E2603">
        <v>-160.374</v>
      </c>
      <c r="F2603">
        <v>76.722800000000007</v>
      </c>
      <c r="G2603" s="1">
        <v>49500000</v>
      </c>
      <c r="H2603">
        <v>165934</v>
      </c>
      <c r="I2603">
        <v>298.58999999999997</v>
      </c>
    </row>
    <row r="2604" spans="1:9" x14ac:dyDescent="0.2">
      <c r="A2604" s="1">
        <v>300534000000000</v>
      </c>
      <c r="B2604">
        <v>20221101</v>
      </c>
      <c r="C2604">
        <v>20221130</v>
      </c>
      <c r="D2604">
        <v>1667232000</v>
      </c>
      <c r="E2604">
        <v>-159.45699999999999</v>
      </c>
      <c r="F2604">
        <v>76.081500000000005</v>
      </c>
      <c r="G2604" s="1">
        <v>55000000</v>
      </c>
      <c r="H2604">
        <v>166970</v>
      </c>
      <c r="I2604">
        <v>329.31599999999997</v>
      </c>
    </row>
    <row r="2605" spans="1:9" x14ac:dyDescent="0.2">
      <c r="A2605" s="1">
        <v>300534000000000</v>
      </c>
      <c r="B2605">
        <v>20221101</v>
      </c>
      <c r="C2605">
        <v>20221130</v>
      </c>
      <c r="D2605">
        <v>1667232000</v>
      </c>
      <c r="E2605">
        <v>-178.04900000000001</v>
      </c>
      <c r="F2605">
        <v>71.469099999999997</v>
      </c>
      <c r="G2605">
        <v>247.107</v>
      </c>
      <c r="H2605">
        <v>0</v>
      </c>
      <c r="I2605">
        <v>0</v>
      </c>
    </row>
    <row r="2606" spans="1:9" x14ac:dyDescent="0.2">
      <c r="A2606" s="1">
        <v>300534000000000</v>
      </c>
      <c r="B2606">
        <v>20221101</v>
      </c>
      <c r="C2606">
        <v>20221130</v>
      </c>
      <c r="D2606">
        <v>1667232000</v>
      </c>
      <c r="E2606">
        <v>-169.72499999999999</v>
      </c>
      <c r="F2606">
        <v>79.433300000000003</v>
      </c>
      <c r="G2606" s="1">
        <v>25500000</v>
      </c>
      <c r="H2606">
        <v>64489.8</v>
      </c>
      <c r="I2606">
        <v>395.27300000000002</v>
      </c>
    </row>
    <row r="2607" spans="1:9" x14ac:dyDescent="0.2">
      <c r="A2607" s="1">
        <v>300534000000000</v>
      </c>
      <c r="B2607">
        <v>20221101</v>
      </c>
      <c r="C2607">
        <v>20221130</v>
      </c>
      <c r="D2607">
        <v>1667232000</v>
      </c>
      <c r="E2607">
        <v>-151.21199999999999</v>
      </c>
      <c r="F2607">
        <v>77.478099999999998</v>
      </c>
      <c r="G2607" s="1">
        <v>37600000</v>
      </c>
      <c r="H2607">
        <v>125944</v>
      </c>
      <c r="I2607">
        <v>298.77499999999998</v>
      </c>
    </row>
    <row r="2608" spans="1:9" x14ac:dyDescent="0.2">
      <c r="A2608" s="1">
        <v>300534000000000</v>
      </c>
      <c r="B2608">
        <v>20221101</v>
      </c>
      <c r="C2608">
        <v>20221130</v>
      </c>
      <c r="D2608">
        <v>1667232000</v>
      </c>
      <c r="E2608">
        <v>-149.80500000000001</v>
      </c>
      <c r="F2608">
        <v>78.084299999999999</v>
      </c>
      <c r="G2608" s="1">
        <v>40500000</v>
      </c>
      <c r="H2608">
        <v>123318</v>
      </c>
      <c r="I2608">
        <v>328.15699999999998</v>
      </c>
    </row>
    <row r="2609" spans="1:9" x14ac:dyDescent="0.2">
      <c r="A2609" s="1">
        <v>300534000000000</v>
      </c>
      <c r="B2609">
        <v>20221101</v>
      </c>
      <c r="C2609">
        <v>20221130</v>
      </c>
      <c r="D2609">
        <v>1667232000</v>
      </c>
      <c r="E2609">
        <v>-150.393</v>
      </c>
      <c r="F2609">
        <v>81.049499999999995</v>
      </c>
      <c r="G2609" s="1">
        <v>27400000</v>
      </c>
      <c r="H2609">
        <v>83577.600000000006</v>
      </c>
      <c r="I2609">
        <v>327.96199999999999</v>
      </c>
    </row>
    <row r="2610" spans="1:9" x14ac:dyDescent="0.2">
      <c r="A2610" s="1">
        <v>300534000000000</v>
      </c>
      <c r="B2610">
        <v>20221101</v>
      </c>
      <c r="C2610">
        <v>20221130</v>
      </c>
      <c r="D2610">
        <v>1667232000</v>
      </c>
      <c r="E2610">
        <v>-146.25700000000001</v>
      </c>
      <c r="F2610">
        <v>81.873999999999995</v>
      </c>
      <c r="G2610" s="1">
        <v>24500000</v>
      </c>
      <c r="H2610">
        <v>72312.5</v>
      </c>
      <c r="I2610">
        <v>338.971</v>
      </c>
    </row>
    <row r="2611" spans="1:9" x14ac:dyDescent="0.2">
      <c r="A2611" s="1">
        <v>300534000000000</v>
      </c>
      <c r="B2611">
        <v>20221101</v>
      </c>
      <c r="C2611">
        <v>20221130</v>
      </c>
      <c r="D2611">
        <v>1667232000</v>
      </c>
      <c r="E2611">
        <v>-175.77699999999999</v>
      </c>
      <c r="F2611">
        <v>77.497299999999996</v>
      </c>
      <c r="G2611" s="1">
        <v>27600000</v>
      </c>
      <c r="H2611">
        <v>34129.5</v>
      </c>
      <c r="I2611">
        <v>807.94</v>
      </c>
    </row>
    <row r="2612" spans="1:9" x14ac:dyDescent="0.2">
      <c r="A2612" s="1">
        <v>300534000000000</v>
      </c>
      <c r="B2612">
        <v>20221101</v>
      </c>
      <c r="C2612">
        <v>20221130</v>
      </c>
      <c r="D2612">
        <v>1667232000</v>
      </c>
      <c r="E2612">
        <v>-171.69399999999999</v>
      </c>
      <c r="F2612">
        <v>78.338499999999996</v>
      </c>
      <c r="G2612" s="1">
        <v>26700000</v>
      </c>
      <c r="H2612">
        <v>49841.8</v>
      </c>
      <c r="I2612">
        <v>534.91600000000005</v>
      </c>
    </row>
    <row r="2613" spans="1:9" x14ac:dyDescent="0.2">
      <c r="A2613" s="1">
        <v>300534000000000</v>
      </c>
      <c r="B2613">
        <v>20221101</v>
      </c>
      <c r="C2613">
        <v>20221130</v>
      </c>
      <c r="D2613">
        <v>1667232000</v>
      </c>
      <c r="E2613">
        <v>-173.94900000000001</v>
      </c>
      <c r="F2613">
        <v>77.592399999999998</v>
      </c>
      <c r="G2613" s="1">
        <v>26100000</v>
      </c>
      <c r="H2613">
        <v>31715.9</v>
      </c>
      <c r="I2613">
        <v>823.74699999999996</v>
      </c>
    </row>
    <row r="2614" spans="1:9" x14ac:dyDescent="0.2">
      <c r="A2614" s="1">
        <v>300534000000000</v>
      </c>
      <c r="B2614">
        <v>20221101</v>
      </c>
      <c r="C2614">
        <v>20221102</v>
      </c>
      <c r="D2614">
        <v>1667232000</v>
      </c>
      <c r="E2614">
        <v>-18.873699999999999</v>
      </c>
      <c r="F2614">
        <v>75.381399999999999</v>
      </c>
      <c r="G2614">
        <v>11.481</v>
      </c>
      <c r="H2614">
        <v>11.481</v>
      </c>
      <c r="I2614">
        <v>1</v>
      </c>
    </row>
    <row r="2615" spans="1:9" x14ac:dyDescent="0.2">
      <c r="A2615" s="1">
        <v>300534000000000</v>
      </c>
      <c r="B2615">
        <v>20221101</v>
      </c>
      <c r="C2615">
        <v>20221130</v>
      </c>
      <c r="D2615">
        <v>1667232000</v>
      </c>
      <c r="E2615">
        <v>-150.07400000000001</v>
      </c>
      <c r="F2615">
        <v>77.767799999999994</v>
      </c>
      <c r="G2615" s="1">
        <v>43200000</v>
      </c>
      <c r="H2615">
        <v>129421</v>
      </c>
      <c r="I2615">
        <v>334.15699999999998</v>
      </c>
    </row>
    <row r="2616" spans="1:9" x14ac:dyDescent="0.2">
      <c r="A2616" s="1">
        <v>300534000000000</v>
      </c>
      <c r="B2616">
        <v>20221101</v>
      </c>
      <c r="C2616">
        <v>20221130</v>
      </c>
      <c r="D2616">
        <v>1667232000</v>
      </c>
      <c r="E2616">
        <v>-150.63900000000001</v>
      </c>
      <c r="F2616">
        <v>77.677499999999995</v>
      </c>
      <c r="G2616" s="1">
        <v>48000000</v>
      </c>
      <c r="H2616">
        <v>138557</v>
      </c>
      <c r="I2616">
        <v>346.40699999999998</v>
      </c>
    </row>
    <row r="2617" spans="1:9" x14ac:dyDescent="0.2">
      <c r="A2617" s="1">
        <v>300534000000000</v>
      </c>
      <c r="B2617">
        <v>20221101</v>
      </c>
      <c r="C2617">
        <v>20221130</v>
      </c>
      <c r="D2617">
        <v>1667232000</v>
      </c>
      <c r="E2617">
        <v>-152.44499999999999</v>
      </c>
      <c r="F2617">
        <v>77.226100000000002</v>
      </c>
      <c r="G2617" s="1">
        <v>50600000</v>
      </c>
      <c r="H2617">
        <v>145842</v>
      </c>
      <c r="I2617">
        <v>347.22500000000002</v>
      </c>
    </row>
    <row r="2618" spans="1:9" x14ac:dyDescent="0.2">
      <c r="A2618" s="1">
        <v>300534000000000</v>
      </c>
      <c r="B2618">
        <v>20221101</v>
      </c>
      <c r="C2618">
        <v>20221130</v>
      </c>
      <c r="D2618">
        <v>1667232000</v>
      </c>
      <c r="E2618">
        <v>-154.78200000000001</v>
      </c>
      <c r="F2618">
        <v>77.1036</v>
      </c>
      <c r="G2618" s="1">
        <v>50500000</v>
      </c>
      <c r="H2618">
        <v>162173</v>
      </c>
      <c r="I2618">
        <v>311.67700000000002</v>
      </c>
    </row>
    <row r="2619" spans="1:9" x14ac:dyDescent="0.2">
      <c r="A2619" s="1">
        <v>300534000000000</v>
      </c>
      <c r="B2619">
        <v>20221101</v>
      </c>
      <c r="C2619">
        <v>20221130</v>
      </c>
      <c r="D2619">
        <v>1667232000</v>
      </c>
      <c r="E2619">
        <v>-144.66900000000001</v>
      </c>
      <c r="F2619">
        <v>81.898899999999998</v>
      </c>
      <c r="G2619" s="1">
        <v>48100000</v>
      </c>
      <c r="H2619">
        <v>72225.3</v>
      </c>
      <c r="I2619">
        <v>665.59299999999996</v>
      </c>
    </row>
    <row r="2620" spans="1:9" x14ac:dyDescent="0.2">
      <c r="A2620" s="1">
        <v>300534000000000</v>
      </c>
      <c r="B2620">
        <v>20221101</v>
      </c>
      <c r="C2620">
        <v>20221130</v>
      </c>
      <c r="D2620">
        <v>1667232000</v>
      </c>
      <c r="E2620">
        <v>-31.961099999999998</v>
      </c>
      <c r="F2620">
        <v>65.900599999999997</v>
      </c>
      <c r="G2620" s="1">
        <v>364000000</v>
      </c>
      <c r="H2620">
        <v>930274</v>
      </c>
      <c r="I2620">
        <v>391.80700000000002</v>
      </c>
    </row>
    <row r="2621" spans="1:9" x14ac:dyDescent="0.2">
      <c r="A2621" s="1">
        <v>300534000000000</v>
      </c>
      <c r="B2621">
        <v>20221101</v>
      </c>
      <c r="C2621">
        <v>20221130</v>
      </c>
      <c r="D2621">
        <v>1667232000</v>
      </c>
      <c r="E2621">
        <v>-19.349799999999998</v>
      </c>
      <c r="F2621">
        <v>75.230900000000005</v>
      </c>
      <c r="G2621">
        <v>246.88900000000001</v>
      </c>
      <c r="H2621">
        <v>0</v>
      </c>
      <c r="I2621">
        <v>0</v>
      </c>
    </row>
    <row r="2622" spans="1:9" x14ac:dyDescent="0.2">
      <c r="A2622" s="1">
        <v>300534000000000</v>
      </c>
      <c r="B2622">
        <v>20221101</v>
      </c>
      <c r="C2622">
        <v>20221130</v>
      </c>
      <c r="D2622">
        <v>1667232000</v>
      </c>
      <c r="E2622">
        <v>-156.577</v>
      </c>
      <c r="F2622">
        <v>76.420699999999997</v>
      </c>
      <c r="G2622" s="1">
        <v>298000000</v>
      </c>
      <c r="H2622">
        <v>135761</v>
      </c>
      <c r="I2622">
        <v>2191.92</v>
      </c>
    </row>
    <row r="2623" spans="1:9" x14ac:dyDescent="0.2">
      <c r="A2623" s="1">
        <v>300534000000000</v>
      </c>
      <c r="B2623">
        <v>20221101</v>
      </c>
      <c r="C2623">
        <v>20221130</v>
      </c>
      <c r="D2623">
        <v>1667232000</v>
      </c>
      <c r="E2623">
        <v>-165.70099999999999</v>
      </c>
      <c r="F2623">
        <v>75.063500000000005</v>
      </c>
      <c r="G2623" s="1">
        <v>211000000</v>
      </c>
      <c r="H2623">
        <v>94384.9</v>
      </c>
      <c r="I2623">
        <v>2231.67</v>
      </c>
    </row>
    <row r="2624" spans="1:9" x14ac:dyDescent="0.2">
      <c r="A2624" s="1">
        <v>300534000000000</v>
      </c>
      <c r="B2624">
        <v>20221101</v>
      </c>
      <c r="C2624">
        <v>20221130</v>
      </c>
      <c r="D2624">
        <v>1667232000</v>
      </c>
      <c r="E2624">
        <v>-168.82499999999999</v>
      </c>
      <c r="F2624">
        <v>75.827299999999994</v>
      </c>
      <c r="G2624" s="1">
        <v>121000000</v>
      </c>
      <c r="H2624">
        <v>47113</v>
      </c>
      <c r="I2624">
        <v>2558.13</v>
      </c>
    </row>
    <row r="2625" spans="1:9" x14ac:dyDescent="0.2">
      <c r="A2625" s="1">
        <v>300534000000000</v>
      </c>
      <c r="B2625">
        <v>20221101</v>
      </c>
      <c r="C2625">
        <v>20221130</v>
      </c>
      <c r="D2625">
        <v>1667232000</v>
      </c>
      <c r="E2625">
        <v>-157.584</v>
      </c>
      <c r="F2625">
        <v>77.584699999999998</v>
      </c>
      <c r="G2625" s="1">
        <v>279000000</v>
      </c>
      <c r="H2625">
        <v>142743</v>
      </c>
      <c r="I2625">
        <v>1953.92</v>
      </c>
    </row>
    <row r="2626" spans="1:9" x14ac:dyDescent="0.2">
      <c r="A2626" s="1">
        <v>300534000000000</v>
      </c>
      <c r="B2626">
        <v>20221101</v>
      </c>
      <c r="C2626">
        <v>20221130</v>
      </c>
      <c r="D2626">
        <v>1667232000</v>
      </c>
      <c r="E2626">
        <v>1.3636900000000001</v>
      </c>
      <c r="F2626">
        <v>86.458699999999993</v>
      </c>
      <c r="G2626" s="1">
        <v>15700000</v>
      </c>
      <c r="H2626">
        <v>85469.6</v>
      </c>
      <c r="I2626">
        <v>183.54599999999999</v>
      </c>
    </row>
    <row r="2627" spans="1:9" x14ac:dyDescent="0.2">
      <c r="A2627" s="1">
        <v>300534000000000</v>
      </c>
      <c r="B2627">
        <v>20221101</v>
      </c>
      <c r="C2627">
        <v>20221130</v>
      </c>
      <c r="D2627">
        <v>1667232000</v>
      </c>
      <c r="E2627">
        <v>-169.995</v>
      </c>
      <c r="F2627">
        <v>73.220200000000006</v>
      </c>
      <c r="G2627" s="1">
        <v>408000000</v>
      </c>
      <c r="H2627">
        <v>212124</v>
      </c>
      <c r="I2627">
        <v>1924.77</v>
      </c>
    </row>
    <row r="2628" spans="1:9" x14ac:dyDescent="0.2">
      <c r="A2628" s="1">
        <v>300534000000000</v>
      </c>
      <c r="B2628">
        <v>20221101</v>
      </c>
      <c r="C2628">
        <v>20221130</v>
      </c>
      <c r="D2628">
        <v>1667232000</v>
      </c>
      <c r="E2628">
        <v>2.1020500000000002</v>
      </c>
      <c r="F2628">
        <v>87.910700000000006</v>
      </c>
      <c r="G2628" s="1">
        <v>25000000</v>
      </c>
      <c r="H2628">
        <v>74631.5</v>
      </c>
      <c r="I2628">
        <v>335.483</v>
      </c>
    </row>
    <row r="2629" spans="1:9" x14ac:dyDescent="0.2">
      <c r="A2629" s="1">
        <v>300534000000000</v>
      </c>
      <c r="B2629">
        <v>20221101</v>
      </c>
      <c r="C2629">
        <v>20221130</v>
      </c>
      <c r="D2629">
        <v>1667232000</v>
      </c>
      <c r="E2629">
        <v>178.62299999999999</v>
      </c>
      <c r="F2629">
        <v>84.246399999999994</v>
      </c>
      <c r="G2629" s="1">
        <v>33800000</v>
      </c>
      <c r="H2629">
        <v>105310</v>
      </c>
      <c r="I2629">
        <v>321.40199999999999</v>
      </c>
    </row>
    <row r="2630" spans="1:9" x14ac:dyDescent="0.2">
      <c r="A2630">
        <v>900089</v>
      </c>
      <c r="B2630">
        <v>20221101</v>
      </c>
      <c r="C2630">
        <v>20221130</v>
      </c>
      <c r="D2630">
        <v>1667232000</v>
      </c>
      <c r="E2630">
        <v>-105.634</v>
      </c>
      <c r="F2630">
        <v>73.011499999999998</v>
      </c>
      <c r="G2630">
        <v>21260.2</v>
      </c>
      <c r="H2630">
        <v>34.377600000000001</v>
      </c>
      <c r="I2630">
        <v>618.43299999999999</v>
      </c>
    </row>
    <row r="2631" spans="1:9" x14ac:dyDescent="0.2">
      <c r="A2631">
        <v>900110</v>
      </c>
      <c r="B2631">
        <v>20221101</v>
      </c>
      <c r="C2631">
        <v>20221130</v>
      </c>
      <c r="D2631">
        <v>1667232000</v>
      </c>
      <c r="E2631">
        <v>-130.40799999999999</v>
      </c>
      <c r="F2631">
        <v>70.119399999999999</v>
      </c>
      <c r="G2631">
        <v>15979.2</v>
      </c>
      <c r="H2631">
        <v>11.1319</v>
      </c>
      <c r="I2631">
        <v>1435.43</v>
      </c>
    </row>
    <row r="2632" spans="1:9" x14ac:dyDescent="0.2">
      <c r="A2632">
        <v>900110</v>
      </c>
      <c r="B2632">
        <v>20221101</v>
      </c>
      <c r="C2632">
        <v>20221130</v>
      </c>
      <c r="D2632">
        <v>1667232000</v>
      </c>
      <c r="E2632">
        <v>-130.40799999999999</v>
      </c>
      <c r="F2632">
        <v>70.119399999999999</v>
      </c>
      <c r="G2632">
        <v>15544.4</v>
      </c>
      <c r="H2632">
        <v>11.1319</v>
      </c>
      <c r="I2632">
        <v>1396.38</v>
      </c>
    </row>
    <row r="2633" spans="1:9" x14ac:dyDescent="0.2">
      <c r="A2633">
        <v>900113</v>
      </c>
      <c r="B2633">
        <v>20221101</v>
      </c>
      <c r="C2633">
        <v>20221130</v>
      </c>
      <c r="D2633">
        <v>1667232000</v>
      </c>
      <c r="E2633">
        <v>-171.595</v>
      </c>
      <c r="F2633">
        <v>82.7911</v>
      </c>
      <c r="G2633" s="1">
        <v>78700000</v>
      </c>
      <c r="H2633">
        <v>124236</v>
      </c>
      <c r="I2633">
        <v>633.74</v>
      </c>
    </row>
    <row r="2634" spans="1:9" x14ac:dyDescent="0.2">
      <c r="A2634">
        <v>900115</v>
      </c>
      <c r="B2634">
        <v>20221101</v>
      </c>
      <c r="C2634">
        <v>20221130</v>
      </c>
      <c r="D2634">
        <v>1667232000</v>
      </c>
      <c r="E2634">
        <v>-147.876</v>
      </c>
      <c r="F2634">
        <v>79.985500000000002</v>
      </c>
      <c r="G2634" s="1">
        <v>58700000</v>
      </c>
      <c r="H2634">
        <v>83405.600000000006</v>
      </c>
      <c r="I2634">
        <v>703.53499999999997</v>
      </c>
    </row>
    <row r="2635" spans="1:9" x14ac:dyDescent="0.2">
      <c r="A2635">
        <v>900120</v>
      </c>
      <c r="B2635">
        <v>20221101</v>
      </c>
      <c r="C2635">
        <v>20221130</v>
      </c>
      <c r="D2635">
        <v>1667232000</v>
      </c>
      <c r="E2635">
        <v>-170.93100000000001</v>
      </c>
      <c r="F2635">
        <v>78.677499999999995</v>
      </c>
      <c r="G2635" s="1">
        <v>50500000</v>
      </c>
      <c r="H2635">
        <v>61684.4</v>
      </c>
      <c r="I2635">
        <v>817.88300000000004</v>
      </c>
    </row>
    <row r="2636" spans="1:9" x14ac:dyDescent="0.2">
      <c r="A2636">
        <v>900121</v>
      </c>
      <c r="B2636">
        <v>20221101</v>
      </c>
      <c r="C2636">
        <v>20221130</v>
      </c>
      <c r="D2636">
        <v>1667232000</v>
      </c>
      <c r="E2636">
        <v>-143.58600000000001</v>
      </c>
      <c r="F2636">
        <v>79.266099999999994</v>
      </c>
      <c r="G2636" s="1">
        <v>46600000</v>
      </c>
      <c r="H2636">
        <v>59485.5</v>
      </c>
      <c r="I2636">
        <v>783.89300000000003</v>
      </c>
    </row>
    <row r="2637" spans="1:9" x14ac:dyDescent="0.2">
      <c r="A2637">
        <v>900122</v>
      </c>
      <c r="B2637">
        <v>20221101</v>
      </c>
      <c r="C2637">
        <v>20221130</v>
      </c>
      <c r="D2637">
        <v>1667232000</v>
      </c>
      <c r="E2637">
        <v>-132.42599999999999</v>
      </c>
      <c r="F2637">
        <v>77.976399999999998</v>
      </c>
      <c r="G2637" s="1">
        <v>51800000</v>
      </c>
      <c r="H2637">
        <v>60838.6</v>
      </c>
      <c r="I2637">
        <v>851.36400000000003</v>
      </c>
    </row>
    <row r="2638" spans="1:9" x14ac:dyDescent="0.2">
      <c r="A2638">
        <v>900124</v>
      </c>
      <c r="B2638">
        <v>20221101</v>
      </c>
      <c r="C2638">
        <v>20221130</v>
      </c>
      <c r="D2638">
        <v>1667232000</v>
      </c>
      <c r="E2638">
        <v>-116.47499999999999</v>
      </c>
      <c r="F2638">
        <v>83.5625</v>
      </c>
      <c r="G2638" s="1">
        <v>14600000</v>
      </c>
      <c r="H2638">
        <v>21576.5</v>
      </c>
      <c r="I2638">
        <v>674.98099999999999</v>
      </c>
    </row>
    <row r="2639" spans="1:9" x14ac:dyDescent="0.2">
      <c r="A2639">
        <v>900125</v>
      </c>
      <c r="B2639">
        <v>20221101</v>
      </c>
      <c r="C2639">
        <v>20221130</v>
      </c>
      <c r="D2639">
        <v>1667232000</v>
      </c>
      <c r="E2639">
        <v>-105.363</v>
      </c>
      <c r="F2639">
        <v>86.706000000000003</v>
      </c>
      <c r="G2639" s="1">
        <v>27800000</v>
      </c>
      <c r="H2639">
        <v>32874.9</v>
      </c>
      <c r="I2639">
        <v>844.39499999999998</v>
      </c>
    </row>
    <row r="2640" spans="1:9" x14ac:dyDescent="0.2">
      <c r="A2640">
        <v>900126</v>
      </c>
      <c r="B2640">
        <v>20221101</v>
      </c>
      <c r="C2640">
        <v>20221130</v>
      </c>
      <c r="D2640">
        <v>1667232000</v>
      </c>
      <c r="E2640">
        <v>-128.762</v>
      </c>
      <c r="F2640">
        <v>80.336399999999998</v>
      </c>
      <c r="G2640" s="1">
        <v>24100000</v>
      </c>
      <c r="H2640">
        <v>53356.3</v>
      </c>
      <c r="I2640">
        <v>451.25</v>
      </c>
    </row>
    <row r="2641" spans="1:9" x14ac:dyDescent="0.2">
      <c r="A2641">
        <v>900127</v>
      </c>
      <c r="B2641">
        <v>20221101</v>
      </c>
      <c r="C2641">
        <v>20221130</v>
      </c>
      <c r="D2641">
        <v>1667232000</v>
      </c>
      <c r="E2641">
        <v>-119.511</v>
      </c>
      <c r="F2641">
        <v>83.770700000000005</v>
      </c>
      <c r="G2641" s="1">
        <v>16200000</v>
      </c>
      <c r="H2641">
        <v>22042.5</v>
      </c>
      <c r="I2641">
        <v>733.91700000000003</v>
      </c>
    </row>
    <row r="2642" spans="1:9" x14ac:dyDescent="0.2">
      <c r="A2642">
        <v>900128</v>
      </c>
      <c r="B2642">
        <v>20221101</v>
      </c>
      <c r="C2642">
        <v>20221130</v>
      </c>
      <c r="D2642">
        <v>1667232000</v>
      </c>
      <c r="E2642">
        <v>-84.759699999999995</v>
      </c>
      <c r="F2642">
        <v>87.181700000000006</v>
      </c>
      <c r="G2642" s="1">
        <v>33200000</v>
      </c>
      <c r="H2642">
        <v>41259.199999999997</v>
      </c>
      <c r="I2642">
        <v>804.23</v>
      </c>
    </row>
    <row r="2643" spans="1:9" x14ac:dyDescent="0.2">
      <c r="A2643">
        <v>900129</v>
      </c>
      <c r="B2643">
        <v>20221101</v>
      </c>
      <c r="C2643">
        <v>20221130</v>
      </c>
      <c r="D2643">
        <v>1667232000</v>
      </c>
      <c r="E2643">
        <v>24.824100000000001</v>
      </c>
      <c r="F2643">
        <v>82.504300000000001</v>
      </c>
      <c r="G2643" s="1">
        <v>55500000</v>
      </c>
      <c r="H2643">
        <v>57335.199999999997</v>
      </c>
      <c r="I2643">
        <v>967.17499999999995</v>
      </c>
    </row>
    <row r="2644" spans="1:9" x14ac:dyDescent="0.2">
      <c r="A2644">
        <v>900130</v>
      </c>
      <c r="B2644">
        <v>20221101</v>
      </c>
      <c r="C2644">
        <v>20221130</v>
      </c>
      <c r="D2644">
        <v>1667232000</v>
      </c>
      <c r="E2644">
        <v>-134.38399999999999</v>
      </c>
      <c r="F2644">
        <v>77.656999999999996</v>
      </c>
      <c r="G2644" s="1">
        <v>54300000</v>
      </c>
      <c r="H2644">
        <v>61435.3</v>
      </c>
      <c r="I2644">
        <v>883.97500000000002</v>
      </c>
    </row>
    <row r="2645" spans="1:9" x14ac:dyDescent="0.2">
      <c r="A2645">
        <v>900131</v>
      </c>
      <c r="B2645">
        <v>20221101</v>
      </c>
      <c r="C2645">
        <v>20221130</v>
      </c>
      <c r="D2645">
        <v>1667232000</v>
      </c>
      <c r="E2645">
        <v>-138.61000000000001</v>
      </c>
      <c r="F2645">
        <v>80.312399999999997</v>
      </c>
      <c r="G2645" s="1">
        <v>49400000</v>
      </c>
      <c r="H2645">
        <v>74314.5</v>
      </c>
      <c r="I2645">
        <v>664.923</v>
      </c>
    </row>
    <row r="2646" spans="1:9" x14ac:dyDescent="0.2">
      <c r="A2646">
        <v>900136</v>
      </c>
      <c r="B2646">
        <v>20221101</v>
      </c>
      <c r="C2646">
        <v>20221130</v>
      </c>
      <c r="D2646">
        <v>1667232000</v>
      </c>
      <c r="E2646">
        <v>-133.28</v>
      </c>
      <c r="F2646">
        <v>79.421400000000006</v>
      </c>
      <c r="G2646" s="1">
        <v>42300000</v>
      </c>
      <c r="H2646">
        <v>65459.199999999997</v>
      </c>
      <c r="I2646">
        <v>646.63199999999995</v>
      </c>
    </row>
    <row r="2647" spans="1:9" x14ac:dyDescent="0.2">
      <c r="A2647">
        <v>900137</v>
      </c>
      <c r="B2647">
        <v>20221101</v>
      </c>
      <c r="C2647">
        <v>20221130</v>
      </c>
      <c r="D2647">
        <v>1667232000</v>
      </c>
      <c r="E2647">
        <v>-131.14599999999999</v>
      </c>
      <c r="F2647">
        <v>80.121799999999993</v>
      </c>
      <c r="G2647" s="1">
        <v>42700000</v>
      </c>
      <c r="H2647">
        <v>72907.7</v>
      </c>
      <c r="I2647">
        <v>585.21900000000005</v>
      </c>
    </row>
    <row r="2648" spans="1:9" x14ac:dyDescent="0.2">
      <c r="A2648">
        <v>902002</v>
      </c>
      <c r="B2648">
        <v>20221101</v>
      </c>
      <c r="C2648">
        <v>20221130</v>
      </c>
      <c r="D2648">
        <v>1667232000</v>
      </c>
      <c r="E2648">
        <v>-119.523</v>
      </c>
      <c r="F2648">
        <v>83.770499999999998</v>
      </c>
      <c r="G2648" s="1">
        <v>16200000</v>
      </c>
      <c r="H2648">
        <v>22026.400000000001</v>
      </c>
      <c r="I2648">
        <v>736.78800000000001</v>
      </c>
    </row>
    <row r="2649" spans="1:9" x14ac:dyDescent="0.2">
      <c r="A2649">
        <v>902004</v>
      </c>
      <c r="B2649">
        <v>20221101</v>
      </c>
      <c r="C2649">
        <v>20221130</v>
      </c>
      <c r="D2649">
        <v>1667232000</v>
      </c>
      <c r="E2649">
        <v>-132.429</v>
      </c>
      <c r="F2649">
        <v>77.976500000000001</v>
      </c>
      <c r="G2649" s="1">
        <v>51800000</v>
      </c>
      <c r="H2649">
        <v>60833.3</v>
      </c>
      <c r="I2649">
        <v>851.53099999999995</v>
      </c>
    </row>
    <row r="2650" spans="1:9" x14ac:dyDescent="0.2">
      <c r="A2650">
        <v>902005</v>
      </c>
      <c r="B2650">
        <v>20221101</v>
      </c>
      <c r="C2650">
        <v>20221130</v>
      </c>
      <c r="D2650">
        <v>1667232000</v>
      </c>
      <c r="E2650">
        <v>-133.28299999999999</v>
      </c>
      <c r="F2650">
        <v>79.421400000000006</v>
      </c>
      <c r="G2650" s="1">
        <v>42300000</v>
      </c>
      <c r="H2650">
        <v>65456.3</v>
      </c>
      <c r="I2650">
        <v>646.73900000000003</v>
      </c>
    </row>
    <row r="2651" spans="1:9" x14ac:dyDescent="0.2">
      <c r="A2651">
        <v>902006</v>
      </c>
      <c r="B2651">
        <v>20221101</v>
      </c>
      <c r="C2651">
        <v>20221130</v>
      </c>
      <c r="D2651">
        <v>1667232000</v>
      </c>
      <c r="E2651">
        <v>-131.14500000000001</v>
      </c>
      <c r="F2651">
        <v>80.121300000000005</v>
      </c>
      <c r="G2651" s="1">
        <v>42700000</v>
      </c>
      <c r="H2651">
        <v>72911</v>
      </c>
      <c r="I2651">
        <v>585.19100000000003</v>
      </c>
    </row>
    <row r="2652" spans="1:9" x14ac:dyDescent="0.2">
      <c r="A2652">
        <v>902007</v>
      </c>
      <c r="B2652">
        <v>20221101</v>
      </c>
      <c r="C2652">
        <v>20221130</v>
      </c>
      <c r="D2652">
        <v>1667232000</v>
      </c>
      <c r="E2652">
        <v>-143.053</v>
      </c>
      <c r="F2652">
        <v>78.322199999999995</v>
      </c>
      <c r="G2652" s="1">
        <v>43200000</v>
      </c>
      <c r="H2652">
        <v>53625.1</v>
      </c>
      <c r="I2652">
        <v>806.38900000000001</v>
      </c>
    </row>
    <row r="2653" spans="1:9" x14ac:dyDescent="0.2">
      <c r="A2653" s="1">
        <v>300434000000000</v>
      </c>
      <c r="B2653">
        <v>20221031</v>
      </c>
      <c r="C2653">
        <v>20221031</v>
      </c>
      <c r="D2653">
        <v>1667145600</v>
      </c>
      <c r="E2653">
        <v>172.63399999999999</v>
      </c>
      <c r="F2653">
        <v>72.968699999999998</v>
      </c>
      <c r="G2653">
        <v>0</v>
      </c>
      <c r="H2653">
        <v>0</v>
      </c>
      <c r="I2653">
        <v>0</v>
      </c>
    </row>
    <row r="2654" spans="1:9" x14ac:dyDescent="0.2">
      <c r="A2654" s="1">
        <v>300234000000000</v>
      </c>
      <c r="B2654">
        <v>20221030</v>
      </c>
      <c r="C2654">
        <v>20221031</v>
      </c>
      <c r="D2654">
        <v>1667059200</v>
      </c>
      <c r="E2654">
        <v>39.863</v>
      </c>
      <c r="F2654">
        <v>73.608000000000004</v>
      </c>
      <c r="G2654">
        <v>0</v>
      </c>
      <c r="H2654">
        <v>0</v>
      </c>
      <c r="I2654">
        <v>0</v>
      </c>
    </row>
    <row r="2655" spans="1:9" x14ac:dyDescent="0.2">
      <c r="A2655" s="1">
        <v>300434000000000</v>
      </c>
      <c r="B2655">
        <v>20221030</v>
      </c>
      <c r="C2655">
        <v>20221030</v>
      </c>
      <c r="D2655">
        <v>1667059200</v>
      </c>
      <c r="E2655">
        <v>177.14599999999999</v>
      </c>
      <c r="F2655">
        <v>73.196899999999999</v>
      </c>
      <c r="G2655">
        <v>0</v>
      </c>
      <c r="H2655">
        <v>0</v>
      </c>
      <c r="I2655">
        <v>0</v>
      </c>
    </row>
    <row r="2656" spans="1:9" x14ac:dyDescent="0.2">
      <c r="A2656" s="1">
        <v>300534000000000</v>
      </c>
      <c r="B2656">
        <v>20221030</v>
      </c>
      <c r="C2656">
        <v>20221030</v>
      </c>
      <c r="D2656">
        <v>1667059200</v>
      </c>
      <c r="E2656">
        <v>-18.8736</v>
      </c>
      <c r="F2656">
        <v>75.381299999999996</v>
      </c>
      <c r="G2656">
        <v>0</v>
      </c>
      <c r="H2656">
        <v>0</v>
      </c>
      <c r="I2656">
        <v>0</v>
      </c>
    </row>
    <row r="2657" spans="1:9" x14ac:dyDescent="0.2">
      <c r="A2657" s="1">
        <v>300534000000000</v>
      </c>
      <c r="B2657">
        <v>20221030</v>
      </c>
      <c r="C2657">
        <v>20221030</v>
      </c>
      <c r="D2657">
        <v>1667059200</v>
      </c>
      <c r="E2657">
        <v>-159.05799999999999</v>
      </c>
      <c r="F2657">
        <v>74.480400000000003</v>
      </c>
      <c r="G2657">
        <v>0</v>
      </c>
      <c r="H2657">
        <v>0</v>
      </c>
      <c r="I2657">
        <v>0</v>
      </c>
    </row>
    <row r="2658" spans="1:9" x14ac:dyDescent="0.2">
      <c r="A2658">
        <v>145760</v>
      </c>
      <c r="B2658">
        <v>20221027</v>
      </c>
      <c r="C2658">
        <v>20221031</v>
      </c>
      <c r="D2658">
        <v>1666800000</v>
      </c>
      <c r="E2658">
        <v>-156.61500000000001</v>
      </c>
      <c r="F2658">
        <v>71.3232</v>
      </c>
      <c r="G2658">
        <v>897.60199999999998</v>
      </c>
      <c r="H2658">
        <v>0</v>
      </c>
      <c r="I2658">
        <v>0</v>
      </c>
    </row>
    <row r="2659" spans="1:9" x14ac:dyDescent="0.2">
      <c r="A2659" s="1">
        <v>300434000000000</v>
      </c>
      <c r="B2659">
        <v>20221026</v>
      </c>
      <c r="C2659">
        <v>20221031</v>
      </c>
      <c r="D2659">
        <v>1666713600</v>
      </c>
      <c r="E2659">
        <v>-170.14500000000001</v>
      </c>
      <c r="F2659">
        <v>78.393199999999993</v>
      </c>
      <c r="G2659">
        <v>224472</v>
      </c>
      <c r="H2659">
        <v>49522.7</v>
      </c>
      <c r="I2659">
        <v>4.5327200000000003</v>
      </c>
    </row>
    <row r="2660" spans="1:9" x14ac:dyDescent="0.2">
      <c r="A2660" s="1">
        <v>300534000000000</v>
      </c>
      <c r="B2660">
        <v>20221026</v>
      </c>
      <c r="C2660">
        <v>20221028</v>
      </c>
      <c r="D2660">
        <v>1666713600</v>
      </c>
      <c r="E2660">
        <v>-18.873699999999999</v>
      </c>
      <c r="F2660">
        <v>75.381399999999999</v>
      </c>
      <c r="G2660">
        <v>0</v>
      </c>
      <c r="H2660">
        <v>0</v>
      </c>
      <c r="I2660">
        <v>0</v>
      </c>
    </row>
    <row r="2661" spans="1:9" x14ac:dyDescent="0.2">
      <c r="A2661" s="1">
        <v>300234000000000</v>
      </c>
      <c r="B2661">
        <v>20221022</v>
      </c>
      <c r="C2661">
        <v>20221028</v>
      </c>
      <c r="D2661">
        <v>1666368000</v>
      </c>
      <c r="E2661">
        <v>39.863</v>
      </c>
      <c r="F2661">
        <v>73.608000000000004</v>
      </c>
      <c r="G2661">
        <v>0</v>
      </c>
      <c r="H2661">
        <v>0</v>
      </c>
      <c r="I2661">
        <v>0</v>
      </c>
    </row>
    <row r="2662" spans="1:9" x14ac:dyDescent="0.2">
      <c r="A2662" s="1">
        <v>300434000000000</v>
      </c>
      <c r="B2662">
        <v>20221021</v>
      </c>
      <c r="C2662">
        <v>20221021</v>
      </c>
      <c r="D2662">
        <v>1666281600</v>
      </c>
      <c r="E2662">
        <v>-62.526200000000003</v>
      </c>
      <c r="F2662">
        <v>67.113699999999994</v>
      </c>
      <c r="G2662">
        <v>0</v>
      </c>
      <c r="H2662">
        <v>0</v>
      </c>
      <c r="I2662">
        <v>0</v>
      </c>
    </row>
    <row r="2663" spans="1:9" x14ac:dyDescent="0.2">
      <c r="A2663" s="1">
        <v>300534000000000</v>
      </c>
      <c r="B2663">
        <v>20221020</v>
      </c>
      <c r="C2663">
        <v>20221024</v>
      </c>
      <c r="D2663">
        <v>1666195200</v>
      </c>
      <c r="E2663">
        <v>-18.873699999999999</v>
      </c>
      <c r="F2663">
        <v>75.381299999999996</v>
      </c>
      <c r="G2663">
        <v>13.9415</v>
      </c>
      <c r="H2663">
        <v>11.1319</v>
      </c>
      <c r="I2663">
        <v>1.2523899999999999</v>
      </c>
    </row>
    <row r="2664" spans="1:9" x14ac:dyDescent="0.2">
      <c r="A2664" s="1">
        <v>300434000000000</v>
      </c>
      <c r="B2664">
        <v>20221015</v>
      </c>
      <c r="C2664">
        <v>20221017</v>
      </c>
      <c r="D2664">
        <v>1665763200</v>
      </c>
      <c r="E2664">
        <v>167.404</v>
      </c>
      <c r="F2664">
        <v>73.133799999999994</v>
      </c>
      <c r="G2664">
        <v>23132.9</v>
      </c>
      <c r="H2664">
        <v>15128</v>
      </c>
      <c r="I2664">
        <v>1.5291399999999999</v>
      </c>
    </row>
    <row r="2665" spans="1:9" x14ac:dyDescent="0.2">
      <c r="A2665" s="1">
        <v>300534000000000</v>
      </c>
      <c r="B2665">
        <v>20221014</v>
      </c>
      <c r="C2665">
        <v>20221031</v>
      </c>
      <c r="D2665">
        <v>1665676800</v>
      </c>
      <c r="E2665">
        <v>-156.61500000000001</v>
      </c>
      <c r="F2665">
        <v>71.322999999999993</v>
      </c>
      <c r="G2665">
        <v>15167.4</v>
      </c>
      <c r="H2665">
        <v>2336.38</v>
      </c>
      <c r="I2665">
        <v>6.4918300000000002</v>
      </c>
    </row>
    <row r="2666" spans="1:9" x14ac:dyDescent="0.2">
      <c r="A2666" s="1">
        <v>300434000000000</v>
      </c>
      <c r="B2666">
        <v>20221013</v>
      </c>
      <c r="C2666">
        <v>20221031</v>
      </c>
      <c r="D2666">
        <v>1665590400</v>
      </c>
      <c r="E2666">
        <v>-169.24</v>
      </c>
      <c r="F2666">
        <v>78.719899999999996</v>
      </c>
      <c r="G2666" s="1">
        <v>4430000</v>
      </c>
      <c r="H2666">
        <v>140572</v>
      </c>
      <c r="I2666">
        <v>31.504000000000001</v>
      </c>
    </row>
    <row r="2667" spans="1:9" x14ac:dyDescent="0.2">
      <c r="A2667" s="1">
        <v>300434000000000</v>
      </c>
      <c r="B2667">
        <v>20221013</v>
      </c>
      <c r="C2667">
        <v>20221024</v>
      </c>
      <c r="D2667">
        <v>1665590400</v>
      </c>
      <c r="E2667">
        <v>-168.124</v>
      </c>
      <c r="F2667">
        <v>77.876400000000004</v>
      </c>
      <c r="G2667">
        <v>514568</v>
      </c>
      <c r="H2667">
        <v>73091.5</v>
      </c>
      <c r="I2667">
        <v>7.0400499999999999</v>
      </c>
    </row>
    <row r="2668" spans="1:9" x14ac:dyDescent="0.2">
      <c r="A2668" s="1">
        <v>300534000000000</v>
      </c>
      <c r="B2668">
        <v>20221012</v>
      </c>
      <c r="C2668">
        <v>20221031</v>
      </c>
      <c r="D2668">
        <v>1665504000</v>
      </c>
      <c r="E2668">
        <v>-155.52699999999999</v>
      </c>
      <c r="F2668">
        <v>75.907200000000003</v>
      </c>
      <c r="G2668" s="1">
        <v>62900000</v>
      </c>
      <c r="H2668">
        <v>186130</v>
      </c>
      <c r="I2668">
        <v>338.09899999999999</v>
      </c>
    </row>
    <row r="2669" spans="1:9" x14ac:dyDescent="0.2">
      <c r="A2669" s="1">
        <v>300534000000000</v>
      </c>
      <c r="B2669">
        <v>20221012</v>
      </c>
      <c r="C2669">
        <v>20221031</v>
      </c>
      <c r="D2669">
        <v>1665504000</v>
      </c>
      <c r="E2669">
        <v>-152.011</v>
      </c>
      <c r="F2669">
        <v>77.076999999999998</v>
      </c>
      <c r="G2669" s="1">
        <v>35800000</v>
      </c>
      <c r="H2669">
        <v>98652.1</v>
      </c>
      <c r="I2669">
        <v>363.27600000000001</v>
      </c>
    </row>
    <row r="2670" spans="1:9" x14ac:dyDescent="0.2">
      <c r="A2670" s="1">
        <v>300534000000000</v>
      </c>
      <c r="B2670">
        <v>20221012</v>
      </c>
      <c r="C2670">
        <v>20221031</v>
      </c>
      <c r="D2670">
        <v>1665504000</v>
      </c>
      <c r="E2670">
        <v>-154.89699999999999</v>
      </c>
      <c r="F2670">
        <v>76.039199999999994</v>
      </c>
      <c r="G2670" s="1">
        <v>55900000</v>
      </c>
      <c r="H2670">
        <v>169804</v>
      </c>
      <c r="I2670">
        <v>329.411</v>
      </c>
    </row>
    <row r="2671" spans="1:9" x14ac:dyDescent="0.2">
      <c r="A2671" s="1">
        <v>300534000000000</v>
      </c>
      <c r="B2671">
        <v>20221012</v>
      </c>
      <c r="C2671">
        <v>20221031</v>
      </c>
      <c r="D2671">
        <v>1665504000</v>
      </c>
      <c r="E2671">
        <v>-155.93799999999999</v>
      </c>
      <c r="F2671">
        <v>75.665899999999993</v>
      </c>
      <c r="G2671" s="1">
        <v>69700000</v>
      </c>
      <c r="H2671">
        <v>196260</v>
      </c>
      <c r="I2671">
        <v>355.137</v>
      </c>
    </row>
    <row r="2672" spans="1:9" x14ac:dyDescent="0.2">
      <c r="A2672" s="1">
        <v>300534000000000</v>
      </c>
      <c r="B2672">
        <v>20221012</v>
      </c>
      <c r="C2672">
        <v>20221031</v>
      </c>
      <c r="D2672">
        <v>1665504000</v>
      </c>
      <c r="E2672">
        <v>-163.02699999999999</v>
      </c>
      <c r="F2672">
        <v>74.568299999999994</v>
      </c>
      <c r="G2672" s="1">
        <v>618000000</v>
      </c>
      <c r="H2672">
        <v>485311</v>
      </c>
      <c r="I2672">
        <v>1272.52</v>
      </c>
    </row>
    <row r="2673" spans="1:9" x14ac:dyDescent="0.2">
      <c r="A2673" s="1">
        <v>300234000000000</v>
      </c>
      <c r="B2673">
        <v>20221011</v>
      </c>
      <c r="C2673">
        <v>20221012</v>
      </c>
      <c r="D2673">
        <v>1665417600</v>
      </c>
      <c r="E2673">
        <v>5.1761499999999998</v>
      </c>
      <c r="F2673">
        <v>52.099400000000003</v>
      </c>
      <c r="G2673">
        <v>156.637</v>
      </c>
      <c r="H2673">
        <v>3.4191400000000001</v>
      </c>
      <c r="I2673">
        <v>45.811799999999998</v>
      </c>
    </row>
    <row r="2674" spans="1:9" x14ac:dyDescent="0.2">
      <c r="A2674" s="1">
        <v>300234000000000</v>
      </c>
      <c r="B2674">
        <v>20221011</v>
      </c>
      <c r="C2674">
        <v>20221012</v>
      </c>
      <c r="D2674">
        <v>1665417600</v>
      </c>
      <c r="E2674">
        <v>-6.9836</v>
      </c>
      <c r="F2674">
        <v>59.8369</v>
      </c>
      <c r="G2674">
        <v>904183</v>
      </c>
      <c r="H2674">
        <v>40522.699999999997</v>
      </c>
      <c r="I2674">
        <v>22.312999999999999</v>
      </c>
    </row>
    <row r="2675" spans="1:9" x14ac:dyDescent="0.2">
      <c r="A2675" s="1">
        <v>300534000000000</v>
      </c>
      <c r="B2675">
        <v>20221011</v>
      </c>
      <c r="C2675">
        <v>20221031</v>
      </c>
      <c r="D2675">
        <v>1665417600</v>
      </c>
      <c r="E2675">
        <v>-159.96899999999999</v>
      </c>
      <c r="F2675">
        <v>75.227699999999999</v>
      </c>
      <c r="G2675" s="1">
        <v>100000000</v>
      </c>
      <c r="H2675" s="1">
        <v>1970000</v>
      </c>
      <c r="I2675">
        <v>50.747199999999999</v>
      </c>
    </row>
    <row r="2676" spans="1:9" x14ac:dyDescent="0.2">
      <c r="A2676" s="1">
        <v>300534000000000</v>
      </c>
      <c r="B2676">
        <v>20221011</v>
      </c>
      <c r="C2676">
        <v>20221031</v>
      </c>
      <c r="D2676">
        <v>1665417600</v>
      </c>
      <c r="E2676">
        <v>-159.453</v>
      </c>
      <c r="F2676">
        <v>74.574399999999997</v>
      </c>
      <c r="G2676" s="1">
        <v>111000000</v>
      </c>
      <c r="H2676" s="1">
        <v>1900000</v>
      </c>
      <c r="I2676">
        <v>58.415599999999998</v>
      </c>
    </row>
    <row r="2677" spans="1:9" x14ac:dyDescent="0.2">
      <c r="A2677" s="1">
        <v>300534000000000</v>
      </c>
      <c r="B2677">
        <v>20221011</v>
      </c>
      <c r="C2677">
        <v>20221031</v>
      </c>
      <c r="D2677">
        <v>1665417600</v>
      </c>
      <c r="E2677">
        <v>-153.21899999999999</v>
      </c>
      <c r="F2677">
        <v>76.440600000000003</v>
      </c>
      <c r="G2677" s="1">
        <v>51500000</v>
      </c>
      <c r="H2677" s="1">
        <v>2110000</v>
      </c>
      <c r="I2677">
        <v>24.373200000000001</v>
      </c>
    </row>
    <row r="2678" spans="1:9" x14ac:dyDescent="0.2">
      <c r="A2678" s="1">
        <v>300534000000000</v>
      </c>
      <c r="B2678">
        <v>20221011</v>
      </c>
      <c r="C2678">
        <v>20221015</v>
      </c>
      <c r="D2678">
        <v>1665417600</v>
      </c>
      <c r="E2678">
        <v>-18.873799999999999</v>
      </c>
      <c r="F2678">
        <v>75.381399999999999</v>
      </c>
      <c r="G2678">
        <v>5.61904</v>
      </c>
      <c r="H2678">
        <v>5.61904</v>
      </c>
      <c r="I2678">
        <v>1</v>
      </c>
    </row>
    <row r="2679" spans="1:9" x14ac:dyDescent="0.2">
      <c r="A2679" s="1">
        <v>300534000000000</v>
      </c>
      <c r="B2679">
        <v>20221011</v>
      </c>
      <c r="C2679">
        <v>20221031</v>
      </c>
      <c r="D2679">
        <v>1665417600</v>
      </c>
      <c r="E2679">
        <v>-152.49</v>
      </c>
      <c r="F2679">
        <v>76.728499999999997</v>
      </c>
      <c r="G2679" s="1">
        <v>43900000</v>
      </c>
      <c r="H2679" s="1">
        <v>2110000</v>
      </c>
      <c r="I2679">
        <v>20.7804</v>
      </c>
    </row>
    <row r="2680" spans="1:9" x14ac:dyDescent="0.2">
      <c r="A2680" s="1">
        <v>300534000000000</v>
      </c>
      <c r="B2680">
        <v>20221011</v>
      </c>
      <c r="C2680">
        <v>20221031</v>
      </c>
      <c r="D2680">
        <v>1665417600</v>
      </c>
      <c r="E2680">
        <v>-152.59100000000001</v>
      </c>
      <c r="F2680">
        <v>76.657799999999995</v>
      </c>
      <c r="G2680" s="1">
        <v>44700000</v>
      </c>
      <c r="H2680" s="1">
        <v>2110000</v>
      </c>
      <c r="I2680">
        <v>21.221699999999998</v>
      </c>
    </row>
    <row r="2681" spans="1:9" x14ac:dyDescent="0.2">
      <c r="A2681" s="1">
        <v>300534000000000</v>
      </c>
      <c r="B2681">
        <v>20221011</v>
      </c>
      <c r="C2681">
        <v>20221031</v>
      </c>
      <c r="D2681">
        <v>1665417600</v>
      </c>
      <c r="E2681">
        <v>-153.512</v>
      </c>
      <c r="F2681">
        <v>76.603800000000007</v>
      </c>
      <c r="G2681" s="1">
        <v>48800000</v>
      </c>
      <c r="H2681" s="1">
        <v>2100000</v>
      </c>
      <c r="I2681">
        <v>23.241900000000001</v>
      </c>
    </row>
    <row r="2682" spans="1:9" x14ac:dyDescent="0.2">
      <c r="A2682" s="1">
        <v>300534000000000</v>
      </c>
      <c r="B2682">
        <v>20221011</v>
      </c>
      <c r="C2682">
        <v>20221031</v>
      </c>
      <c r="D2682">
        <v>1665417600</v>
      </c>
      <c r="E2682">
        <v>176.84700000000001</v>
      </c>
      <c r="F2682">
        <v>83.316500000000005</v>
      </c>
      <c r="G2682" s="1">
        <v>41100000</v>
      </c>
      <c r="H2682">
        <v>140668</v>
      </c>
      <c r="I2682">
        <v>292.17899999999997</v>
      </c>
    </row>
    <row r="2683" spans="1:9" x14ac:dyDescent="0.2">
      <c r="A2683" s="1">
        <v>300434000000000</v>
      </c>
      <c r="B2683">
        <v>20221009</v>
      </c>
      <c r="C2683">
        <v>20221011</v>
      </c>
      <c r="D2683">
        <v>1665244800</v>
      </c>
      <c r="E2683">
        <v>-166.03399999999999</v>
      </c>
      <c r="F2683">
        <v>77.762799999999999</v>
      </c>
      <c r="G2683">
        <v>31055.8</v>
      </c>
      <c r="H2683">
        <v>31055.8</v>
      </c>
      <c r="I2683">
        <v>1</v>
      </c>
    </row>
    <row r="2684" spans="1:9" x14ac:dyDescent="0.2">
      <c r="A2684" s="1">
        <v>300534000000000</v>
      </c>
      <c r="B2684">
        <v>20221008</v>
      </c>
      <c r="C2684">
        <v>20221031</v>
      </c>
      <c r="D2684">
        <v>1665158400</v>
      </c>
      <c r="E2684">
        <v>-169.94499999999999</v>
      </c>
      <c r="F2684">
        <v>56.6663</v>
      </c>
      <c r="G2684" s="1">
        <v>27700000</v>
      </c>
      <c r="H2684">
        <v>89323.9</v>
      </c>
      <c r="I2684">
        <v>310.209</v>
      </c>
    </row>
    <row r="2685" spans="1:9" x14ac:dyDescent="0.2">
      <c r="A2685" s="1">
        <v>300534000000000</v>
      </c>
      <c r="B2685">
        <v>20221008</v>
      </c>
      <c r="C2685">
        <v>20221031</v>
      </c>
      <c r="D2685">
        <v>1665158400</v>
      </c>
      <c r="E2685">
        <v>-167.304</v>
      </c>
      <c r="F2685">
        <v>60.865000000000002</v>
      </c>
      <c r="G2685" s="1">
        <v>16300000</v>
      </c>
      <c r="H2685">
        <v>18593</v>
      </c>
      <c r="I2685">
        <v>876.83799999999997</v>
      </c>
    </row>
    <row r="2686" spans="1:9" x14ac:dyDescent="0.2">
      <c r="A2686" s="1">
        <v>300534000000000</v>
      </c>
      <c r="B2686">
        <v>20221008</v>
      </c>
      <c r="C2686">
        <v>20221031</v>
      </c>
      <c r="D2686">
        <v>1665158400</v>
      </c>
      <c r="E2686">
        <v>-167.06399999999999</v>
      </c>
      <c r="F2686">
        <v>54.1023</v>
      </c>
      <c r="G2686" s="1">
        <v>13500000</v>
      </c>
      <c r="H2686">
        <v>140174</v>
      </c>
      <c r="I2686">
        <v>96.494299999999996</v>
      </c>
    </row>
    <row r="2687" spans="1:9" x14ac:dyDescent="0.2">
      <c r="A2687" s="1">
        <v>300234000000000</v>
      </c>
      <c r="B2687">
        <v>20221005</v>
      </c>
      <c r="C2687">
        <v>20221005</v>
      </c>
      <c r="D2687">
        <v>1664899200</v>
      </c>
      <c r="E2687">
        <v>-20.238600000000002</v>
      </c>
      <c r="F2687">
        <v>74.313299999999998</v>
      </c>
      <c r="G2687">
        <v>0</v>
      </c>
      <c r="H2687">
        <v>0</v>
      </c>
      <c r="I2687">
        <v>0</v>
      </c>
    </row>
    <row r="2688" spans="1:9" x14ac:dyDescent="0.2">
      <c r="A2688" s="1">
        <v>300534000000000</v>
      </c>
      <c r="B2688">
        <v>20221004</v>
      </c>
      <c r="C2688">
        <v>20221031</v>
      </c>
      <c r="D2688">
        <v>1664812800</v>
      </c>
      <c r="E2688">
        <v>-150.41399999999999</v>
      </c>
      <c r="F2688">
        <v>81.604399999999998</v>
      </c>
      <c r="G2688" s="1">
        <v>30400000</v>
      </c>
      <c r="H2688">
        <v>180418</v>
      </c>
      <c r="I2688">
        <v>168.76499999999999</v>
      </c>
    </row>
    <row r="2689" spans="1:9" x14ac:dyDescent="0.2">
      <c r="A2689" s="1">
        <v>300234000000000</v>
      </c>
      <c r="B2689">
        <v>20221003</v>
      </c>
      <c r="C2689">
        <v>20221031</v>
      </c>
      <c r="D2689">
        <v>1664726400</v>
      </c>
      <c r="E2689">
        <v>-15.087</v>
      </c>
      <c r="F2689">
        <v>62.3065</v>
      </c>
      <c r="G2689" s="1">
        <v>39400000</v>
      </c>
      <c r="H2689">
        <v>116516</v>
      </c>
      <c r="I2689">
        <v>338.47699999999998</v>
      </c>
    </row>
    <row r="2690" spans="1:9" x14ac:dyDescent="0.2">
      <c r="A2690" s="1">
        <v>300234000000000</v>
      </c>
      <c r="B2690">
        <v>20221003</v>
      </c>
      <c r="C2690">
        <v>20221031</v>
      </c>
      <c r="D2690">
        <v>1664726400</v>
      </c>
      <c r="E2690">
        <v>-15.3795</v>
      </c>
      <c r="F2690">
        <v>63.231499999999997</v>
      </c>
      <c r="G2690" s="1">
        <v>49900000</v>
      </c>
      <c r="H2690">
        <v>144756</v>
      </c>
      <c r="I2690">
        <v>344.66699999999997</v>
      </c>
    </row>
    <row r="2691" spans="1:9" x14ac:dyDescent="0.2">
      <c r="A2691" s="1">
        <v>300234000000000</v>
      </c>
      <c r="B2691">
        <v>20221003</v>
      </c>
      <c r="C2691">
        <v>20221031</v>
      </c>
      <c r="D2691">
        <v>1664726400</v>
      </c>
      <c r="E2691">
        <v>-13.201000000000001</v>
      </c>
      <c r="F2691">
        <v>65.635499999999993</v>
      </c>
      <c r="G2691" s="1">
        <v>62200000</v>
      </c>
      <c r="H2691">
        <v>171231</v>
      </c>
      <c r="I2691">
        <v>363.06900000000002</v>
      </c>
    </row>
    <row r="2692" spans="1:9" x14ac:dyDescent="0.2">
      <c r="A2692" s="1">
        <v>300234000000000</v>
      </c>
      <c r="B2692">
        <v>20221002</v>
      </c>
      <c r="C2692">
        <v>20221031</v>
      </c>
      <c r="D2692">
        <v>1664640000</v>
      </c>
      <c r="E2692">
        <v>147.56200000000001</v>
      </c>
      <c r="F2692">
        <v>82.218699999999998</v>
      </c>
      <c r="G2692" s="1">
        <v>67200000</v>
      </c>
      <c r="H2692">
        <v>120281</v>
      </c>
      <c r="I2692">
        <v>559.05100000000004</v>
      </c>
    </row>
    <row r="2693" spans="1:9" x14ac:dyDescent="0.2">
      <c r="A2693" s="1">
        <v>300534000000000</v>
      </c>
      <c r="B2693">
        <v>20221002</v>
      </c>
      <c r="C2693">
        <v>20221031</v>
      </c>
      <c r="D2693">
        <v>1664640000</v>
      </c>
      <c r="E2693">
        <v>15.9955</v>
      </c>
      <c r="F2693">
        <v>88.419799999999995</v>
      </c>
      <c r="G2693" s="1">
        <v>59100000</v>
      </c>
      <c r="H2693">
        <v>176649</v>
      </c>
      <c r="I2693">
        <v>334.71899999999999</v>
      </c>
    </row>
    <row r="2694" spans="1:9" x14ac:dyDescent="0.2">
      <c r="A2694">
        <v>145760</v>
      </c>
      <c r="B2694">
        <v>20221001</v>
      </c>
      <c r="C2694">
        <v>20221025</v>
      </c>
      <c r="D2694">
        <v>1664553600</v>
      </c>
      <c r="E2694">
        <v>-156.61500000000001</v>
      </c>
      <c r="F2694">
        <v>71.3232</v>
      </c>
      <c r="G2694">
        <v>4566.8999999999996</v>
      </c>
      <c r="H2694">
        <v>11.1319</v>
      </c>
      <c r="I2694">
        <v>410.25099999999998</v>
      </c>
    </row>
    <row r="2695" spans="1:9" x14ac:dyDescent="0.2">
      <c r="A2695" s="1">
        <v>300234000000000</v>
      </c>
      <c r="B2695">
        <v>20221001</v>
      </c>
      <c r="C2695">
        <v>20221031</v>
      </c>
      <c r="D2695">
        <v>1664553600</v>
      </c>
      <c r="E2695">
        <v>-106.85599999999999</v>
      </c>
      <c r="F2695">
        <v>78.181200000000004</v>
      </c>
      <c r="G2695" s="1">
        <v>7800000</v>
      </c>
      <c r="H2695">
        <v>18403.7</v>
      </c>
      <c r="I2695">
        <v>423.64100000000002</v>
      </c>
    </row>
    <row r="2696" spans="1:9" x14ac:dyDescent="0.2">
      <c r="A2696" s="1">
        <v>300234000000000</v>
      </c>
      <c r="B2696">
        <v>20221001</v>
      </c>
      <c r="C2696">
        <v>20221031</v>
      </c>
      <c r="D2696">
        <v>1664553600</v>
      </c>
      <c r="E2696">
        <v>-120.956</v>
      </c>
      <c r="F2696">
        <v>77.173599999999993</v>
      </c>
      <c r="G2696" s="1">
        <v>17400000</v>
      </c>
      <c r="H2696">
        <v>51479.3</v>
      </c>
      <c r="I2696">
        <v>338.91699999999997</v>
      </c>
    </row>
    <row r="2697" spans="1:9" x14ac:dyDescent="0.2">
      <c r="A2697" s="1">
        <v>300234000000000</v>
      </c>
      <c r="B2697">
        <v>20221001</v>
      </c>
      <c r="C2697">
        <v>20221031</v>
      </c>
      <c r="D2697">
        <v>1664553600</v>
      </c>
      <c r="E2697">
        <v>-106.29900000000001</v>
      </c>
      <c r="F2697">
        <v>78.430599999999998</v>
      </c>
      <c r="G2697" s="1">
        <v>9300000</v>
      </c>
      <c r="H2697">
        <v>22729</v>
      </c>
      <c r="I2697">
        <v>409.14600000000002</v>
      </c>
    </row>
    <row r="2698" spans="1:9" x14ac:dyDescent="0.2">
      <c r="A2698" s="1">
        <v>300234000000000</v>
      </c>
      <c r="B2698">
        <v>20221001</v>
      </c>
      <c r="C2698">
        <v>20221031</v>
      </c>
      <c r="D2698">
        <v>1664553600</v>
      </c>
      <c r="E2698">
        <v>-120.40300000000001</v>
      </c>
      <c r="F2698">
        <v>77.256699999999995</v>
      </c>
      <c r="G2698" s="1">
        <v>17600000</v>
      </c>
      <c r="H2698">
        <v>51911</v>
      </c>
      <c r="I2698">
        <v>339.41800000000001</v>
      </c>
    </row>
    <row r="2699" spans="1:9" x14ac:dyDescent="0.2">
      <c r="A2699" s="1">
        <v>300234000000000</v>
      </c>
      <c r="B2699">
        <v>20221001</v>
      </c>
      <c r="C2699">
        <v>20221031</v>
      </c>
      <c r="D2699">
        <v>1664553600</v>
      </c>
      <c r="E2699">
        <v>-121.925</v>
      </c>
      <c r="F2699">
        <v>76.88</v>
      </c>
      <c r="G2699" s="1">
        <v>19000000</v>
      </c>
      <c r="H2699">
        <v>56494</v>
      </c>
      <c r="I2699">
        <v>336.94600000000003</v>
      </c>
    </row>
    <row r="2700" spans="1:9" x14ac:dyDescent="0.2">
      <c r="A2700" s="1">
        <v>300234000000000</v>
      </c>
      <c r="B2700">
        <v>20221001</v>
      </c>
      <c r="C2700">
        <v>20221031</v>
      </c>
      <c r="D2700">
        <v>1664553600</v>
      </c>
      <c r="E2700">
        <v>147.999</v>
      </c>
      <c r="F2700">
        <v>83.668499999999995</v>
      </c>
      <c r="G2700" s="1">
        <v>81000000</v>
      </c>
      <c r="H2700">
        <v>133688</v>
      </c>
      <c r="I2700">
        <v>605.98199999999997</v>
      </c>
    </row>
    <row r="2701" spans="1:9" x14ac:dyDescent="0.2">
      <c r="A2701" s="1">
        <v>300234000000000</v>
      </c>
      <c r="B2701">
        <v>20221001</v>
      </c>
      <c r="C2701">
        <v>20221031</v>
      </c>
      <c r="D2701">
        <v>1664553600</v>
      </c>
      <c r="E2701">
        <v>152.91300000000001</v>
      </c>
      <c r="F2701">
        <v>82.482500000000002</v>
      </c>
      <c r="G2701" s="1">
        <v>60000000</v>
      </c>
      <c r="H2701">
        <v>122380</v>
      </c>
      <c r="I2701">
        <v>490.68099999999998</v>
      </c>
    </row>
    <row r="2702" spans="1:9" x14ac:dyDescent="0.2">
      <c r="A2702" s="1">
        <v>300234000000000</v>
      </c>
      <c r="B2702">
        <v>20221001</v>
      </c>
      <c r="C2702">
        <v>20221002</v>
      </c>
      <c r="D2702">
        <v>1664553600</v>
      </c>
      <c r="E2702">
        <v>4.5820100000000002E-2</v>
      </c>
      <c r="F2702">
        <v>87.085499999999996</v>
      </c>
      <c r="G2702">
        <v>33759.800000000003</v>
      </c>
      <c r="H2702">
        <v>2496.29</v>
      </c>
      <c r="I2702">
        <v>13.523999999999999</v>
      </c>
    </row>
    <row r="2703" spans="1:9" x14ac:dyDescent="0.2">
      <c r="A2703" s="1">
        <v>300234000000000</v>
      </c>
      <c r="B2703">
        <v>20221001</v>
      </c>
      <c r="C2703">
        <v>20221031</v>
      </c>
      <c r="D2703">
        <v>1664553600</v>
      </c>
      <c r="E2703">
        <v>-108.52500000000001</v>
      </c>
      <c r="F2703">
        <v>78.680999999999997</v>
      </c>
      <c r="G2703" s="1">
        <v>8720000</v>
      </c>
      <c r="H2703">
        <v>19567.8</v>
      </c>
      <c r="I2703">
        <v>445.48700000000002</v>
      </c>
    </row>
    <row r="2704" spans="1:9" x14ac:dyDescent="0.2">
      <c r="A2704" s="1">
        <v>300234000000000</v>
      </c>
      <c r="B2704">
        <v>20221001</v>
      </c>
      <c r="C2704">
        <v>20221031</v>
      </c>
      <c r="D2704">
        <v>1664553600</v>
      </c>
      <c r="E2704">
        <v>147.86699999999999</v>
      </c>
      <c r="F2704">
        <v>84.969399999999993</v>
      </c>
      <c r="G2704" s="1">
        <v>74000000</v>
      </c>
      <c r="H2704">
        <v>140784</v>
      </c>
      <c r="I2704">
        <v>525.89499999999998</v>
      </c>
    </row>
    <row r="2705" spans="1:9" x14ac:dyDescent="0.2">
      <c r="A2705" s="1">
        <v>300234000000000</v>
      </c>
      <c r="B2705">
        <v>20221001</v>
      </c>
      <c r="C2705">
        <v>20221031</v>
      </c>
      <c r="D2705">
        <v>1664553600</v>
      </c>
      <c r="E2705">
        <v>149.04499999999999</v>
      </c>
      <c r="F2705">
        <v>83.8566</v>
      </c>
      <c r="G2705" s="1">
        <v>80000000</v>
      </c>
      <c r="H2705">
        <v>135146</v>
      </c>
      <c r="I2705">
        <v>591.61300000000006</v>
      </c>
    </row>
    <row r="2706" spans="1:9" x14ac:dyDescent="0.2">
      <c r="A2706" s="1">
        <v>300234000000000</v>
      </c>
      <c r="B2706">
        <v>20221001</v>
      </c>
      <c r="C2706">
        <v>20221031</v>
      </c>
      <c r="D2706">
        <v>1664553600</v>
      </c>
      <c r="E2706">
        <v>-156.61500000000001</v>
      </c>
      <c r="F2706">
        <v>71.322999999999993</v>
      </c>
      <c r="G2706">
        <v>2030.52</v>
      </c>
      <c r="H2706">
        <v>0</v>
      </c>
      <c r="I2706">
        <v>0</v>
      </c>
    </row>
    <row r="2707" spans="1:9" x14ac:dyDescent="0.2">
      <c r="A2707" s="1">
        <v>300234000000000</v>
      </c>
      <c r="B2707">
        <v>20221001</v>
      </c>
      <c r="C2707">
        <v>20221031</v>
      </c>
      <c r="D2707">
        <v>1664553600</v>
      </c>
      <c r="E2707">
        <v>-141.10400000000001</v>
      </c>
      <c r="F2707">
        <v>83.663399999999996</v>
      </c>
      <c r="G2707" s="1">
        <v>31300000</v>
      </c>
      <c r="H2707">
        <v>183165</v>
      </c>
      <c r="I2707">
        <v>171.14099999999999</v>
      </c>
    </row>
    <row r="2708" spans="1:9" x14ac:dyDescent="0.2">
      <c r="A2708" s="1">
        <v>300234000000000</v>
      </c>
      <c r="B2708">
        <v>20221001</v>
      </c>
      <c r="C2708">
        <v>20221031</v>
      </c>
      <c r="D2708">
        <v>1664553600</v>
      </c>
      <c r="E2708">
        <v>-104.408</v>
      </c>
      <c r="F2708">
        <v>71.266400000000004</v>
      </c>
      <c r="G2708">
        <v>6634.64</v>
      </c>
      <c r="H2708">
        <v>11.1319</v>
      </c>
      <c r="I2708">
        <v>596</v>
      </c>
    </row>
    <row r="2709" spans="1:9" x14ac:dyDescent="0.2">
      <c r="A2709" s="1">
        <v>300234000000000</v>
      </c>
      <c r="B2709">
        <v>20221001</v>
      </c>
      <c r="C2709">
        <v>20221031</v>
      </c>
      <c r="D2709">
        <v>1664553600</v>
      </c>
      <c r="E2709">
        <v>-95.387799999999999</v>
      </c>
      <c r="F2709">
        <v>71.843400000000003</v>
      </c>
      <c r="G2709">
        <v>175187</v>
      </c>
      <c r="H2709">
        <v>499.791</v>
      </c>
      <c r="I2709">
        <v>350.52199999999999</v>
      </c>
    </row>
    <row r="2710" spans="1:9" x14ac:dyDescent="0.2">
      <c r="A2710" s="1">
        <v>300234000000000</v>
      </c>
      <c r="B2710">
        <v>20221001</v>
      </c>
      <c r="C2710">
        <v>20221031</v>
      </c>
      <c r="D2710">
        <v>1664553600</v>
      </c>
      <c r="E2710">
        <v>-101.554</v>
      </c>
      <c r="F2710">
        <v>70.260199999999998</v>
      </c>
      <c r="G2710">
        <v>13030.6</v>
      </c>
      <c r="H2710">
        <v>0</v>
      </c>
      <c r="I2710">
        <v>0</v>
      </c>
    </row>
    <row r="2711" spans="1:9" x14ac:dyDescent="0.2">
      <c r="A2711" s="1">
        <v>300234000000000</v>
      </c>
      <c r="B2711">
        <v>20221001</v>
      </c>
      <c r="C2711">
        <v>20221031</v>
      </c>
      <c r="D2711">
        <v>1664553600</v>
      </c>
      <c r="E2711">
        <v>-159.31200000000001</v>
      </c>
      <c r="F2711">
        <v>80.055899999999994</v>
      </c>
      <c r="G2711" s="1">
        <v>180000000</v>
      </c>
      <c r="H2711">
        <v>266852</v>
      </c>
      <c r="I2711">
        <v>674.17200000000003</v>
      </c>
    </row>
    <row r="2712" spans="1:9" x14ac:dyDescent="0.2">
      <c r="A2712" s="1">
        <v>300234000000000</v>
      </c>
      <c r="B2712">
        <v>20221001</v>
      </c>
      <c r="C2712">
        <v>20221031</v>
      </c>
      <c r="D2712">
        <v>1664553600</v>
      </c>
      <c r="E2712">
        <v>-139.316</v>
      </c>
      <c r="F2712">
        <v>78.5929</v>
      </c>
      <c r="G2712" s="1">
        <v>22300000</v>
      </c>
      <c r="H2712">
        <v>95586.4</v>
      </c>
      <c r="I2712">
        <v>232.858</v>
      </c>
    </row>
    <row r="2713" spans="1:9" x14ac:dyDescent="0.2">
      <c r="A2713" s="1">
        <v>300234000000000</v>
      </c>
      <c r="B2713">
        <v>20221001</v>
      </c>
      <c r="C2713">
        <v>20221031</v>
      </c>
      <c r="D2713">
        <v>1664553600</v>
      </c>
      <c r="E2713">
        <v>-127.935</v>
      </c>
      <c r="F2713">
        <v>70.261600000000001</v>
      </c>
      <c r="G2713">
        <v>497.43400000000003</v>
      </c>
      <c r="H2713">
        <v>0</v>
      </c>
      <c r="I2713">
        <v>0</v>
      </c>
    </row>
    <row r="2714" spans="1:9" x14ac:dyDescent="0.2">
      <c r="A2714" s="1">
        <v>300234000000000</v>
      </c>
      <c r="B2714">
        <v>20221001</v>
      </c>
      <c r="C2714">
        <v>20221031</v>
      </c>
      <c r="D2714">
        <v>1664553600</v>
      </c>
      <c r="E2714">
        <v>-70.563900000000004</v>
      </c>
      <c r="F2714">
        <v>83.324799999999996</v>
      </c>
      <c r="G2714" s="1">
        <v>8440000</v>
      </c>
      <c r="H2714">
        <v>24519</v>
      </c>
      <c r="I2714">
        <v>344.40800000000002</v>
      </c>
    </row>
    <row r="2715" spans="1:9" x14ac:dyDescent="0.2">
      <c r="A2715" s="1">
        <v>300234000000000</v>
      </c>
      <c r="B2715">
        <v>20221001</v>
      </c>
      <c r="C2715">
        <v>20221031</v>
      </c>
      <c r="D2715">
        <v>1664553600</v>
      </c>
      <c r="E2715">
        <v>-9.0419999999999998</v>
      </c>
      <c r="F2715">
        <v>53.27</v>
      </c>
      <c r="G2715">
        <v>329.43</v>
      </c>
      <c r="H2715">
        <v>0</v>
      </c>
      <c r="I2715">
        <v>0</v>
      </c>
    </row>
    <row r="2716" spans="1:9" x14ac:dyDescent="0.2">
      <c r="A2716" s="1">
        <v>300234000000000</v>
      </c>
      <c r="B2716">
        <v>20221001</v>
      </c>
      <c r="C2716">
        <v>20221031</v>
      </c>
      <c r="D2716">
        <v>1664553600</v>
      </c>
      <c r="E2716">
        <v>-131.92099999999999</v>
      </c>
      <c r="F2716">
        <v>38.052500000000002</v>
      </c>
      <c r="G2716" s="1">
        <v>36400000</v>
      </c>
      <c r="H2716">
        <v>81951.899999999994</v>
      </c>
      <c r="I2716">
        <v>444.15199999999999</v>
      </c>
    </row>
    <row r="2717" spans="1:9" x14ac:dyDescent="0.2">
      <c r="A2717" s="1">
        <v>300234000000000</v>
      </c>
      <c r="B2717">
        <v>20221001</v>
      </c>
      <c r="C2717">
        <v>20221031</v>
      </c>
      <c r="D2717">
        <v>1664553600</v>
      </c>
      <c r="E2717">
        <v>164.08699999999999</v>
      </c>
      <c r="F2717">
        <v>44.966500000000003</v>
      </c>
      <c r="G2717" s="1">
        <v>80200000</v>
      </c>
      <c r="H2717">
        <v>148767</v>
      </c>
      <c r="I2717">
        <v>539.40200000000004</v>
      </c>
    </row>
    <row r="2718" spans="1:9" x14ac:dyDescent="0.2">
      <c r="A2718" s="1">
        <v>300234000000000</v>
      </c>
      <c r="B2718">
        <v>20221001</v>
      </c>
      <c r="C2718">
        <v>20221031</v>
      </c>
      <c r="D2718">
        <v>1664553600</v>
      </c>
      <c r="E2718">
        <v>-88.4726</v>
      </c>
      <c r="F2718">
        <v>73.486599999999996</v>
      </c>
      <c r="G2718">
        <v>420.83100000000002</v>
      </c>
      <c r="H2718">
        <v>3.1641400000000002</v>
      </c>
      <c r="I2718">
        <v>133</v>
      </c>
    </row>
    <row r="2719" spans="1:9" x14ac:dyDescent="0.2">
      <c r="A2719" s="1">
        <v>300234000000000</v>
      </c>
      <c r="B2719">
        <v>20221001</v>
      </c>
      <c r="C2719">
        <v>20221031</v>
      </c>
      <c r="D2719">
        <v>1664553600</v>
      </c>
      <c r="E2719">
        <v>-21.951899999999998</v>
      </c>
      <c r="F2719">
        <v>84.822500000000005</v>
      </c>
      <c r="G2719" s="1">
        <v>16800000</v>
      </c>
      <c r="H2719">
        <v>124219</v>
      </c>
      <c r="I2719">
        <v>135.52500000000001</v>
      </c>
    </row>
    <row r="2720" spans="1:9" x14ac:dyDescent="0.2">
      <c r="A2720" s="1">
        <v>300234000000000</v>
      </c>
      <c r="B2720">
        <v>20221001</v>
      </c>
      <c r="C2720">
        <v>20221031</v>
      </c>
      <c r="D2720">
        <v>1664553600</v>
      </c>
      <c r="E2720">
        <v>-103.10299999999999</v>
      </c>
      <c r="F2720">
        <v>70.546999999999997</v>
      </c>
      <c r="G2720">
        <v>0</v>
      </c>
      <c r="H2720">
        <v>0</v>
      </c>
      <c r="I2720">
        <v>0</v>
      </c>
    </row>
    <row r="2721" spans="1:9" x14ac:dyDescent="0.2">
      <c r="A2721" s="1">
        <v>300234000000000</v>
      </c>
      <c r="B2721">
        <v>20221001</v>
      </c>
      <c r="C2721">
        <v>20221031</v>
      </c>
      <c r="D2721">
        <v>1664553600</v>
      </c>
      <c r="E2721">
        <v>-20.614999999999998</v>
      </c>
      <c r="F2721">
        <v>63.749000000000002</v>
      </c>
      <c r="G2721">
        <v>40340</v>
      </c>
      <c r="H2721">
        <v>74.3125</v>
      </c>
      <c r="I2721">
        <v>542.84400000000005</v>
      </c>
    </row>
    <row r="2722" spans="1:9" x14ac:dyDescent="0.2">
      <c r="A2722" s="1">
        <v>300234000000000</v>
      </c>
      <c r="B2722">
        <v>20221001</v>
      </c>
      <c r="C2722">
        <v>20221031</v>
      </c>
      <c r="D2722">
        <v>1664553600</v>
      </c>
      <c r="E2722">
        <v>-18.010000000000002</v>
      </c>
      <c r="F2722">
        <v>63.655999999999999</v>
      </c>
      <c r="G2722">
        <v>31250.400000000001</v>
      </c>
      <c r="H2722">
        <v>74.419899999999998</v>
      </c>
      <c r="I2722">
        <v>419.92099999999999</v>
      </c>
    </row>
    <row r="2723" spans="1:9" x14ac:dyDescent="0.2">
      <c r="A2723" s="1">
        <v>300234000000000</v>
      </c>
      <c r="B2723">
        <v>20221001</v>
      </c>
      <c r="C2723">
        <v>20221031</v>
      </c>
      <c r="D2723">
        <v>1664553600</v>
      </c>
      <c r="E2723">
        <v>-153.875</v>
      </c>
      <c r="F2723">
        <v>80.562399999999997</v>
      </c>
      <c r="G2723" s="1">
        <v>176000000</v>
      </c>
      <c r="H2723">
        <v>273825</v>
      </c>
      <c r="I2723">
        <v>640.94100000000003</v>
      </c>
    </row>
    <row r="2724" spans="1:9" x14ac:dyDescent="0.2">
      <c r="A2724" s="1">
        <v>300234000000000</v>
      </c>
      <c r="B2724">
        <v>20221001</v>
      </c>
      <c r="C2724">
        <v>20221031</v>
      </c>
      <c r="D2724">
        <v>1664553600</v>
      </c>
      <c r="E2724">
        <v>-155.70599999999999</v>
      </c>
      <c r="F2724">
        <v>80.5809</v>
      </c>
      <c r="G2724" s="1">
        <v>193000000</v>
      </c>
      <c r="H2724">
        <v>293859</v>
      </c>
      <c r="I2724">
        <v>657.68799999999999</v>
      </c>
    </row>
    <row r="2725" spans="1:9" x14ac:dyDescent="0.2">
      <c r="A2725" s="1">
        <v>300234000000000</v>
      </c>
      <c r="B2725">
        <v>20221001</v>
      </c>
      <c r="C2725">
        <v>20221031</v>
      </c>
      <c r="D2725">
        <v>1664553600</v>
      </c>
      <c r="E2725">
        <v>-156.755</v>
      </c>
      <c r="F2725">
        <v>80.885000000000005</v>
      </c>
      <c r="G2725" s="1">
        <v>180000000</v>
      </c>
      <c r="H2725">
        <v>278509</v>
      </c>
      <c r="I2725">
        <v>647.91999999999996</v>
      </c>
    </row>
    <row r="2726" spans="1:9" x14ac:dyDescent="0.2">
      <c r="A2726" s="1">
        <v>300234000000000</v>
      </c>
      <c r="B2726">
        <v>20221001</v>
      </c>
      <c r="C2726">
        <v>20221031</v>
      </c>
      <c r="D2726">
        <v>1664553600</v>
      </c>
      <c r="E2726">
        <v>-143.821</v>
      </c>
      <c r="F2726">
        <v>42.145000000000003</v>
      </c>
      <c r="G2726" s="1">
        <v>50700000</v>
      </c>
      <c r="H2726">
        <v>101340</v>
      </c>
      <c r="I2726">
        <v>500.03800000000001</v>
      </c>
    </row>
    <row r="2727" spans="1:9" x14ac:dyDescent="0.2">
      <c r="A2727" s="1">
        <v>300234000000000</v>
      </c>
      <c r="B2727">
        <v>20221001</v>
      </c>
      <c r="C2727">
        <v>20221031</v>
      </c>
      <c r="D2727">
        <v>1664553600</v>
      </c>
      <c r="E2727">
        <v>179.21799999999999</v>
      </c>
      <c r="F2727">
        <v>60.787500000000001</v>
      </c>
      <c r="G2727" s="1">
        <v>32400000</v>
      </c>
      <c r="H2727">
        <v>126039</v>
      </c>
      <c r="I2727">
        <v>257.11</v>
      </c>
    </row>
    <row r="2728" spans="1:9" x14ac:dyDescent="0.2">
      <c r="A2728" s="1">
        <v>300234000000000</v>
      </c>
      <c r="B2728">
        <v>20221001</v>
      </c>
      <c r="C2728">
        <v>20221031</v>
      </c>
      <c r="D2728">
        <v>1664553600</v>
      </c>
      <c r="E2728">
        <v>-133.756</v>
      </c>
      <c r="F2728">
        <v>37.903500000000001</v>
      </c>
      <c r="G2728" s="1">
        <v>88800000</v>
      </c>
      <c r="H2728">
        <v>235195</v>
      </c>
      <c r="I2728">
        <v>377.52300000000002</v>
      </c>
    </row>
    <row r="2729" spans="1:9" x14ac:dyDescent="0.2">
      <c r="A2729" s="1">
        <v>300234000000000</v>
      </c>
      <c r="B2729">
        <v>20221001</v>
      </c>
      <c r="C2729">
        <v>20221031</v>
      </c>
      <c r="D2729">
        <v>1664553600</v>
      </c>
      <c r="E2729">
        <v>14.965999999999999</v>
      </c>
      <c r="F2729">
        <v>72.311999999999998</v>
      </c>
      <c r="G2729">
        <v>165157</v>
      </c>
      <c r="H2729">
        <v>0</v>
      </c>
      <c r="I2729">
        <v>0</v>
      </c>
    </row>
    <row r="2730" spans="1:9" x14ac:dyDescent="0.2">
      <c r="A2730" s="1">
        <v>300234000000000</v>
      </c>
      <c r="B2730">
        <v>20221001</v>
      </c>
      <c r="C2730">
        <v>20221031</v>
      </c>
      <c r="D2730">
        <v>1664553600</v>
      </c>
      <c r="E2730">
        <v>-51.796999999999997</v>
      </c>
      <c r="F2730">
        <v>57.101500000000001</v>
      </c>
      <c r="G2730" s="1">
        <v>62200000</v>
      </c>
      <c r="H2730">
        <v>173916</v>
      </c>
      <c r="I2730">
        <v>357.39400000000001</v>
      </c>
    </row>
    <row r="2731" spans="1:9" x14ac:dyDescent="0.2">
      <c r="A2731" s="1">
        <v>300234000000000</v>
      </c>
      <c r="B2731">
        <v>20221001</v>
      </c>
      <c r="C2731">
        <v>20221031</v>
      </c>
      <c r="D2731">
        <v>1664553600</v>
      </c>
      <c r="E2731">
        <v>32.509500000000003</v>
      </c>
      <c r="F2731">
        <v>72.394999999999996</v>
      </c>
      <c r="G2731" s="1">
        <v>61000000</v>
      </c>
      <c r="H2731">
        <v>194013</v>
      </c>
      <c r="I2731">
        <v>314.21899999999999</v>
      </c>
    </row>
    <row r="2732" spans="1:9" x14ac:dyDescent="0.2">
      <c r="A2732" s="1">
        <v>300234000000000</v>
      </c>
      <c r="B2732">
        <v>20221001</v>
      </c>
      <c r="C2732">
        <v>20221031</v>
      </c>
      <c r="D2732">
        <v>1664553600</v>
      </c>
      <c r="E2732">
        <v>-4.7735000000000003</v>
      </c>
      <c r="F2732">
        <v>60.853499999999997</v>
      </c>
      <c r="G2732" s="1">
        <v>78300000</v>
      </c>
      <c r="H2732">
        <v>274418</v>
      </c>
      <c r="I2732">
        <v>285.30799999999999</v>
      </c>
    </row>
    <row r="2733" spans="1:9" x14ac:dyDescent="0.2">
      <c r="A2733" s="1">
        <v>300234000000000</v>
      </c>
      <c r="B2733">
        <v>20221001</v>
      </c>
      <c r="C2733">
        <v>20221031</v>
      </c>
      <c r="D2733">
        <v>1664553600</v>
      </c>
      <c r="E2733">
        <v>-6.8680000000000003</v>
      </c>
      <c r="F2733">
        <v>46.216500000000003</v>
      </c>
      <c r="G2733" s="1">
        <v>149000000</v>
      </c>
      <c r="H2733">
        <v>316538</v>
      </c>
      <c r="I2733">
        <v>470.09500000000003</v>
      </c>
    </row>
    <row r="2734" spans="1:9" x14ac:dyDescent="0.2">
      <c r="A2734" s="1">
        <v>300234000000000</v>
      </c>
      <c r="B2734">
        <v>20221001</v>
      </c>
      <c r="C2734">
        <v>20221031</v>
      </c>
      <c r="D2734">
        <v>1664553600</v>
      </c>
      <c r="E2734">
        <v>5.327</v>
      </c>
      <c r="F2734">
        <v>60.381</v>
      </c>
      <c r="G2734">
        <v>7910.2</v>
      </c>
      <c r="H2734">
        <v>0</v>
      </c>
      <c r="I2734">
        <v>0</v>
      </c>
    </row>
    <row r="2735" spans="1:9" x14ac:dyDescent="0.2">
      <c r="A2735" s="1">
        <v>300234000000000</v>
      </c>
      <c r="B2735">
        <v>20221001</v>
      </c>
      <c r="C2735">
        <v>20221031</v>
      </c>
      <c r="D2735">
        <v>1664553600</v>
      </c>
      <c r="E2735">
        <v>-53.470999999999997</v>
      </c>
      <c r="F2735">
        <v>66.53</v>
      </c>
      <c r="G2735" s="1">
        <v>45400000</v>
      </c>
      <c r="H2735">
        <v>154566</v>
      </c>
      <c r="I2735">
        <v>293.77199999999999</v>
      </c>
    </row>
    <row r="2736" spans="1:9" x14ac:dyDescent="0.2">
      <c r="A2736" s="1">
        <v>300234000000000</v>
      </c>
      <c r="B2736">
        <v>20221001</v>
      </c>
      <c r="C2736">
        <v>20221031</v>
      </c>
      <c r="D2736">
        <v>1664553600</v>
      </c>
      <c r="E2736">
        <v>1.1979900000000001</v>
      </c>
      <c r="F2736">
        <v>79.58</v>
      </c>
      <c r="G2736" s="1">
        <v>25600000</v>
      </c>
      <c r="H2736">
        <v>79579.899999999994</v>
      </c>
      <c r="I2736">
        <v>322.065</v>
      </c>
    </row>
    <row r="2737" spans="1:9" x14ac:dyDescent="0.2">
      <c r="A2737" s="1">
        <v>300234000000000</v>
      </c>
      <c r="B2737">
        <v>20221001</v>
      </c>
      <c r="C2737">
        <v>20221019</v>
      </c>
      <c r="D2737">
        <v>1664553600</v>
      </c>
      <c r="E2737">
        <v>39.863</v>
      </c>
      <c r="F2737">
        <v>73.608000000000004</v>
      </c>
      <c r="G2737">
        <v>0</v>
      </c>
      <c r="H2737">
        <v>0</v>
      </c>
      <c r="I2737">
        <v>0</v>
      </c>
    </row>
    <row r="2738" spans="1:9" x14ac:dyDescent="0.2">
      <c r="A2738" s="1">
        <v>300234000000000</v>
      </c>
      <c r="B2738">
        <v>20221001</v>
      </c>
      <c r="C2738">
        <v>20221031</v>
      </c>
      <c r="D2738">
        <v>1664553600</v>
      </c>
      <c r="E2738">
        <v>-17.7545</v>
      </c>
      <c r="F2738">
        <v>52.028500000000001</v>
      </c>
      <c r="G2738" s="1">
        <v>150000000</v>
      </c>
      <c r="H2738">
        <v>306225</v>
      </c>
      <c r="I2738">
        <v>488.82299999999998</v>
      </c>
    </row>
    <row r="2739" spans="1:9" x14ac:dyDescent="0.2">
      <c r="A2739" s="1">
        <v>300234000000000</v>
      </c>
      <c r="B2739">
        <v>20221001</v>
      </c>
      <c r="C2739">
        <v>20221031</v>
      </c>
      <c r="D2739">
        <v>1664553600</v>
      </c>
      <c r="E2739">
        <v>-122.023</v>
      </c>
      <c r="F2739">
        <v>79.431600000000003</v>
      </c>
      <c r="G2739" s="1">
        <v>8790000</v>
      </c>
      <c r="H2739">
        <v>40305.5</v>
      </c>
      <c r="I2739">
        <v>218.202</v>
      </c>
    </row>
    <row r="2740" spans="1:9" x14ac:dyDescent="0.2">
      <c r="A2740" s="1">
        <v>300234000000000</v>
      </c>
      <c r="B2740">
        <v>20221001</v>
      </c>
      <c r="C2740">
        <v>20221031</v>
      </c>
      <c r="D2740">
        <v>1664553600</v>
      </c>
      <c r="E2740">
        <v>-37.043799999999997</v>
      </c>
      <c r="F2740">
        <v>84.938400000000001</v>
      </c>
      <c r="G2740" s="1">
        <v>36100000</v>
      </c>
      <c r="H2740">
        <v>79407.100000000006</v>
      </c>
      <c r="I2740">
        <v>454.63400000000001</v>
      </c>
    </row>
    <row r="2741" spans="1:9" x14ac:dyDescent="0.2">
      <c r="A2741" s="1">
        <v>300234000000000</v>
      </c>
      <c r="B2741">
        <v>20221001</v>
      </c>
      <c r="C2741">
        <v>20221031</v>
      </c>
      <c r="D2741">
        <v>1664553600</v>
      </c>
      <c r="E2741">
        <v>-60.561100000000003</v>
      </c>
      <c r="F2741">
        <v>84.106099999999998</v>
      </c>
      <c r="G2741" s="1">
        <v>6990000</v>
      </c>
      <c r="H2741">
        <v>50604</v>
      </c>
      <c r="I2741">
        <v>138.15</v>
      </c>
    </row>
    <row r="2742" spans="1:9" x14ac:dyDescent="0.2">
      <c r="A2742" s="1">
        <v>300234000000000</v>
      </c>
      <c r="B2742">
        <v>20221001</v>
      </c>
      <c r="C2742">
        <v>20221031</v>
      </c>
      <c r="D2742">
        <v>1664553600</v>
      </c>
      <c r="E2742">
        <v>-120.88</v>
      </c>
      <c r="F2742">
        <v>78.270300000000006</v>
      </c>
      <c r="G2742" s="1">
        <v>5400000</v>
      </c>
      <c r="H2742">
        <v>32810</v>
      </c>
      <c r="I2742">
        <v>164.65</v>
      </c>
    </row>
    <row r="2743" spans="1:9" x14ac:dyDescent="0.2">
      <c r="A2743" s="1">
        <v>300234000000000</v>
      </c>
      <c r="B2743">
        <v>20221001</v>
      </c>
      <c r="C2743">
        <v>20221031</v>
      </c>
      <c r="D2743">
        <v>1664553600</v>
      </c>
      <c r="E2743">
        <v>-133.34899999999999</v>
      </c>
      <c r="F2743">
        <v>74.616</v>
      </c>
      <c r="G2743" s="1">
        <v>25100000</v>
      </c>
      <c r="H2743">
        <v>156576</v>
      </c>
      <c r="I2743">
        <v>160.35900000000001</v>
      </c>
    </row>
    <row r="2744" spans="1:9" x14ac:dyDescent="0.2">
      <c r="A2744" s="1">
        <v>300234000000000</v>
      </c>
      <c r="B2744">
        <v>20221001</v>
      </c>
      <c r="C2744">
        <v>20221031</v>
      </c>
      <c r="D2744">
        <v>1664553600</v>
      </c>
      <c r="E2744">
        <v>-38.3857</v>
      </c>
      <c r="F2744">
        <v>84.677499999999995</v>
      </c>
      <c r="G2744" s="1">
        <v>32200000</v>
      </c>
      <c r="H2744">
        <v>66917.899999999994</v>
      </c>
      <c r="I2744">
        <v>480.72199999999998</v>
      </c>
    </row>
    <row r="2745" spans="1:9" x14ac:dyDescent="0.2">
      <c r="A2745" s="1">
        <v>300234000000000</v>
      </c>
      <c r="B2745">
        <v>20221001</v>
      </c>
      <c r="C2745">
        <v>20221031</v>
      </c>
      <c r="D2745">
        <v>1664553600</v>
      </c>
      <c r="E2745">
        <v>-109.072</v>
      </c>
      <c r="F2745">
        <v>80.007999999999996</v>
      </c>
      <c r="G2745" s="1">
        <v>2210000</v>
      </c>
      <c r="H2745">
        <v>4713.01</v>
      </c>
      <c r="I2745">
        <v>469.601</v>
      </c>
    </row>
    <row r="2746" spans="1:9" x14ac:dyDescent="0.2">
      <c r="A2746" s="1">
        <v>300234000000000</v>
      </c>
      <c r="B2746">
        <v>20221001</v>
      </c>
      <c r="C2746">
        <v>20221031</v>
      </c>
      <c r="D2746">
        <v>1664553600</v>
      </c>
      <c r="E2746">
        <v>-35.412799999999997</v>
      </c>
      <c r="F2746">
        <v>84.556299999999993</v>
      </c>
      <c r="G2746" s="1">
        <v>31000000</v>
      </c>
      <c r="H2746">
        <v>65819.8</v>
      </c>
      <c r="I2746">
        <v>471.26400000000001</v>
      </c>
    </row>
    <row r="2747" spans="1:9" x14ac:dyDescent="0.2">
      <c r="A2747" s="1">
        <v>300234000000000</v>
      </c>
      <c r="B2747">
        <v>20221001</v>
      </c>
      <c r="C2747">
        <v>20221031</v>
      </c>
      <c r="D2747">
        <v>1664553600</v>
      </c>
      <c r="E2747">
        <v>-152.18</v>
      </c>
      <c r="F2747">
        <v>75.812899999999999</v>
      </c>
      <c r="G2747" s="1">
        <v>32000000</v>
      </c>
      <c r="H2747">
        <v>168031</v>
      </c>
      <c r="I2747">
        <v>190.52799999999999</v>
      </c>
    </row>
    <row r="2748" spans="1:9" x14ac:dyDescent="0.2">
      <c r="A2748" s="1">
        <v>300234000000000</v>
      </c>
      <c r="B2748">
        <v>20221001</v>
      </c>
      <c r="C2748">
        <v>20221031</v>
      </c>
      <c r="D2748">
        <v>1664553600</v>
      </c>
      <c r="E2748">
        <v>-15.069800000000001</v>
      </c>
      <c r="F2748">
        <v>83.910700000000006</v>
      </c>
      <c r="G2748" s="1">
        <v>68700000</v>
      </c>
      <c r="H2748">
        <v>175595</v>
      </c>
      <c r="I2748">
        <v>390.95800000000003</v>
      </c>
    </row>
    <row r="2749" spans="1:9" x14ac:dyDescent="0.2">
      <c r="A2749" s="1">
        <v>300234000000000</v>
      </c>
      <c r="B2749">
        <v>20221001</v>
      </c>
      <c r="C2749">
        <v>20221031</v>
      </c>
      <c r="D2749">
        <v>1664553600</v>
      </c>
      <c r="E2749">
        <v>-30.281400000000001</v>
      </c>
      <c r="F2749">
        <v>83.816800000000001</v>
      </c>
      <c r="G2749">
        <v>6102.24</v>
      </c>
      <c r="H2749">
        <v>22.2639</v>
      </c>
      <c r="I2749">
        <v>274.08699999999999</v>
      </c>
    </row>
    <row r="2750" spans="1:9" x14ac:dyDescent="0.2">
      <c r="A2750" s="1">
        <v>300234000000000</v>
      </c>
      <c r="B2750">
        <v>20221001</v>
      </c>
      <c r="C2750">
        <v>20221031</v>
      </c>
      <c r="D2750">
        <v>1664553600</v>
      </c>
      <c r="E2750">
        <v>-118.164</v>
      </c>
      <c r="F2750">
        <v>78.096000000000004</v>
      </c>
      <c r="G2750" s="1">
        <v>5340000</v>
      </c>
      <c r="H2750">
        <v>39386.699999999997</v>
      </c>
      <c r="I2750">
        <v>135.55600000000001</v>
      </c>
    </row>
    <row r="2751" spans="1:9" x14ac:dyDescent="0.2">
      <c r="A2751" s="1">
        <v>300234000000000</v>
      </c>
      <c r="B2751">
        <v>20221001</v>
      </c>
      <c r="C2751">
        <v>20221031</v>
      </c>
      <c r="D2751">
        <v>1664553600</v>
      </c>
      <c r="E2751">
        <v>-120.92400000000001</v>
      </c>
      <c r="F2751">
        <v>78.567099999999996</v>
      </c>
      <c r="G2751" s="1">
        <v>13800000</v>
      </c>
      <c r="H2751">
        <v>63576.2</v>
      </c>
      <c r="I2751">
        <v>216.71299999999999</v>
      </c>
    </row>
    <row r="2752" spans="1:9" x14ac:dyDescent="0.2">
      <c r="A2752" s="1">
        <v>300234000000000</v>
      </c>
      <c r="B2752">
        <v>20221001</v>
      </c>
      <c r="C2752">
        <v>20221031</v>
      </c>
      <c r="D2752">
        <v>1664553600</v>
      </c>
      <c r="E2752">
        <v>-139.989</v>
      </c>
      <c r="F2752">
        <v>69.611800000000002</v>
      </c>
      <c r="G2752">
        <v>66.791700000000006</v>
      </c>
      <c r="H2752">
        <v>0</v>
      </c>
      <c r="I2752">
        <v>0</v>
      </c>
    </row>
    <row r="2753" spans="1:9" x14ac:dyDescent="0.2">
      <c r="A2753" s="1">
        <v>300234000000000</v>
      </c>
      <c r="B2753">
        <v>20221001</v>
      </c>
      <c r="C2753">
        <v>20221031</v>
      </c>
      <c r="D2753">
        <v>1664553600</v>
      </c>
      <c r="E2753">
        <v>-15.7235</v>
      </c>
      <c r="F2753">
        <v>39.536000000000001</v>
      </c>
      <c r="G2753" s="1">
        <v>95200000</v>
      </c>
      <c r="H2753">
        <v>275398</v>
      </c>
      <c r="I2753">
        <v>345.642</v>
      </c>
    </row>
    <row r="2754" spans="1:9" x14ac:dyDescent="0.2">
      <c r="A2754" s="1">
        <v>300234000000000</v>
      </c>
      <c r="B2754">
        <v>20221001</v>
      </c>
      <c r="C2754">
        <v>20221031</v>
      </c>
      <c r="D2754">
        <v>1664553600</v>
      </c>
      <c r="E2754">
        <v>12.773</v>
      </c>
      <c r="F2754">
        <v>55.941000000000003</v>
      </c>
      <c r="G2754">
        <v>5430.78</v>
      </c>
      <c r="H2754">
        <v>0</v>
      </c>
      <c r="I2754">
        <v>0</v>
      </c>
    </row>
    <row r="2755" spans="1:9" x14ac:dyDescent="0.2">
      <c r="A2755" s="1">
        <v>300234000000000</v>
      </c>
      <c r="B2755">
        <v>20221001</v>
      </c>
      <c r="C2755">
        <v>20221031</v>
      </c>
      <c r="D2755">
        <v>1664553600</v>
      </c>
      <c r="E2755">
        <v>-86.203900000000004</v>
      </c>
      <c r="F2755">
        <v>83.969200000000001</v>
      </c>
      <c r="G2755" s="1">
        <v>19500000</v>
      </c>
      <c r="H2755">
        <v>48724.5</v>
      </c>
      <c r="I2755">
        <v>399.76100000000002</v>
      </c>
    </row>
    <row r="2756" spans="1:9" x14ac:dyDescent="0.2">
      <c r="A2756" s="1">
        <v>300234000000000</v>
      </c>
      <c r="B2756">
        <v>20221001</v>
      </c>
      <c r="C2756">
        <v>20221031</v>
      </c>
      <c r="D2756">
        <v>1664553600</v>
      </c>
      <c r="E2756">
        <v>-175.89099999999999</v>
      </c>
      <c r="F2756">
        <v>81.167100000000005</v>
      </c>
      <c r="G2756" s="1">
        <v>79000000</v>
      </c>
      <c r="H2756">
        <v>211935</v>
      </c>
      <c r="I2756">
        <v>372.69799999999998</v>
      </c>
    </row>
    <row r="2757" spans="1:9" x14ac:dyDescent="0.2">
      <c r="A2757" s="1">
        <v>300234000000000</v>
      </c>
      <c r="B2757">
        <v>20221001</v>
      </c>
      <c r="C2757">
        <v>20221031</v>
      </c>
      <c r="D2757">
        <v>1664553600</v>
      </c>
      <c r="E2757">
        <v>-6.1345000000000001</v>
      </c>
      <c r="F2757">
        <v>83.948999999999998</v>
      </c>
      <c r="G2757" s="1">
        <v>78400000</v>
      </c>
      <c r="H2757">
        <v>204467</v>
      </c>
      <c r="I2757">
        <v>383.39299999999997</v>
      </c>
    </row>
    <row r="2758" spans="1:9" x14ac:dyDescent="0.2">
      <c r="A2758" s="1">
        <v>300234000000000</v>
      </c>
      <c r="B2758">
        <v>20221001</v>
      </c>
      <c r="C2758">
        <v>20221031</v>
      </c>
      <c r="D2758">
        <v>1664553600</v>
      </c>
      <c r="E2758">
        <v>-4.9164599999999998</v>
      </c>
      <c r="F2758">
        <v>79.082300000000004</v>
      </c>
      <c r="G2758" s="1">
        <v>166000000</v>
      </c>
      <c r="H2758">
        <v>406116</v>
      </c>
      <c r="I2758">
        <v>408.22</v>
      </c>
    </row>
    <row r="2759" spans="1:9" x14ac:dyDescent="0.2">
      <c r="A2759" s="1">
        <v>300234000000000</v>
      </c>
      <c r="B2759">
        <v>20221001</v>
      </c>
      <c r="C2759">
        <v>20221031</v>
      </c>
      <c r="D2759">
        <v>1664553600</v>
      </c>
      <c r="E2759">
        <v>-143.84</v>
      </c>
      <c r="F2759">
        <v>75.283900000000003</v>
      </c>
      <c r="G2759" s="1">
        <v>71400000</v>
      </c>
      <c r="H2759">
        <v>81210.2</v>
      </c>
      <c r="I2759">
        <v>879.08</v>
      </c>
    </row>
    <row r="2760" spans="1:9" x14ac:dyDescent="0.2">
      <c r="A2760" s="1">
        <v>300234000000000</v>
      </c>
      <c r="B2760">
        <v>20221001</v>
      </c>
      <c r="C2760">
        <v>20221031</v>
      </c>
      <c r="D2760">
        <v>1664553600</v>
      </c>
      <c r="E2760">
        <v>-20.308</v>
      </c>
      <c r="F2760">
        <v>85.664500000000004</v>
      </c>
      <c r="G2760" s="1">
        <v>53300000</v>
      </c>
      <c r="H2760">
        <v>144675</v>
      </c>
      <c r="I2760">
        <v>368.584</v>
      </c>
    </row>
    <row r="2761" spans="1:9" x14ac:dyDescent="0.2">
      <c r="A2761" s="1">
        <v>300234000000000</v>
      </c>
      <c r="B2761">
        <v>20221001</v>
      </c>
      <c r="C2761">
        <v>20221031</v>
      </c>
      <c r="D2761">
        <v>1664553600</v>
      </c>
      <c r="E2761">
        <v>-135.10599999999999</v>
      </c>
      <c r="F2761">
        <v>51.041499999999999</v>
      </c>
      <c r="G2761" s="1">
        <v>86900000</v>
      </c>
      <c r="H2761">
        <v>166670</v>
      </c>
      <c r="I2761">
        <v>521.67899999999997</v>
      </c>
    </row>
    <row r="2762" spans="1:9" x14ac:dyDescent="0.2">
      <c r="A2762" s="1">
        <v>300234000000000</v>
      </c>
      <c r="B2762">
        <v>20221001</v>
      </c>
      <c r="C2762">
        <v>20221031</v>
      </c>
      <c r="D2762">
        <v>1664553600</v>
      </c>
      <c r="E2762">
        <v>-134.297</v>
      </c>
      <c r="F2762">
        <v>35.066000000000003</v>
      </c>
      <c r="G2762" s="1">
        <v>75700000</v>
      </c>
      <c r="H2762">
        <v>185440</v>
      </c>
      <c r="I2762">
        <v>407.99099999999999</v>
      </c>
    </row>
    <row r="2763" spans="1:9" x14ac:dyDescent="0.2">
      <c r="A2763" s="1">
        <v>300234000000000</v>
      </c>
      <c r="B2763">
        <v>20221001</v>
      </c>
      <c r="C2763">
        <v>20221031</v>
      </c>
      <c r="D2763">
        <v>1664553600</v>
      </c>
      <c r="E2763">
        <v>-2.2109999999999999</v>
      </c>
      <c r="F2763">
        <v>60.067500000000003</v>
      </c>
      <c r="G2763" s="1">
        <v>74900000</v>
      </c>
      <c r="H2763">
        <v>384973</v>
      </c>
      <c r="I2763">
        <v>194.52</v>
      </c>
    </row>
    <row r="2764" spans="1:9" x14ac:dyDescent="0.2">
      <c r="A2764" s="1">
        <v>300234000000000</v>
      </c>
      <c r="B2764">
        <v>20221001</v>
      </c>
      <c r="C2764">
        <v>20221031</v>
      </c>
      <c r="D2764">
        <v>1664553600</v>
      </c>
      <c r="E2764">
        <v>-19.923500000000001</v>
      </c>
      <c r="F2764">
        <v>43.700499999999998</v>
      </c>
      <c r="G2764" s="1">
        <v>26700000</v>
      </c>
      <c r="H2764">
        <v>30402.5</v>
      </c>
      <c r="I2764">
        <v>879.45600000000002</v>
      </c>
    </row>
    <row r="2765" spans="1:9" x14ac:dyDescent="0.2">
      <c r="A2765" s="1">
        <v>300234000000000</v>
      </c>
      <c r="B2765">
        <v>20221001</v>
      </c>
      <c r="C2765">
        <v>20221031</v>
      </c>
      <c r="D2765">
        <v>1664553600</v>
      </c>
      <c r="E2765">
        <v>-23.786000000000001</v>
      </c>
      <c r="F2765">
        <v>56.988500000000002</v>
      </c>
      <c r="G2765" s="1">
        <v>22000000</v>
      </c>
      <c r="H2765">
        <v>22613.9</v>
      </c>
      <c r="I2765">
        <v>970.98500000000001</v>
      </c>
    </row>
    <row r="2766" spans="1:9" x14ac:dyDescent="0.2">
      <c r="A2766" s="1">
        <v>300234000000000</v>
      </c>
      <c r="B2766">
        <v>20221001</v>
      </c>
      <c r="C2766">
        <v>20221031</v>
      </c>
      <c r="D2766">
        <v>1664553600</v>
      </c>
      <c r="E2766">
        <v>-19.2105</v>
      </c>
      <c r="F2766">
        <v>45.716500000000003</v>
      </c>
      <c r="G2766" s="1">
        <v>49100000</v>
      </c>
      <c r="H2766">
        <v>93286</v>
      </c>
      <c r="I2766">
        <v>525.827</v>
      </c>
    </row>
    <row r="2767" spans="1:9" x14ac:dyDescent="0.2">
      <c r="A2767" s="1">
        <v>300234000000000</v>
      </c>
      <c r="B2767">
        <v>20221001</v>
      </c>
      <c r="C2767">
        <v>20221031</v>
      </c>
      <c r="D2767">
        <v>1664553600</v>
      </c>
      <c r="E2767">
        <v>-30.667000000000002</v>
      </c>
      <c r="F2767">
        <v>62.976500000000001</v>
      </c>
      <c r="G2767" s="1">
        <v>21000000</v>
      </c>
      <c r="H2767">
        <v>26594.400000000001</v>
      </c>
      <c r="I2767">
        <v>788.60500000000002</v>
      </c>
    </row>
    <row r="2768" spans="1:9" x14ac:dyDescent="0.2">
      <c r="A2768" s="1">
        <v>300234000000000</v>
      </c>
      <c r="B2768">
        <v>20221001</v>
      </c>
      <c r="C2768">
        <v>20221031</v>
      </c>
      <c r="D2768">
        <v>1664553600</v>
      </c>
      <c r="E2768">
        <v>-23.979500000000002</v>
      </c>
      <c r="F2768">
        <v>60.966999999999999</v>
      </c>
      <c r="G2768" s="1">
        <v>51400000</v>
      </c>
      <c r="H2768">
        <v>94687.8</v>
      </c>
      <c r="I2768">
        <v>542.58900000000006</v>
      </c>
    </row>
    <row r="2769" spans="1:9" x14ac:dyDescent="0.2">
      <c r="A2769" s="1">
        <v>300234000000000</v>
      </c>
      <c r="B2769">
        <v>20221001</v>
      </c>
      <c r="C2769">
        <v>20221031</v>
      </c>
      <c r="D2769">
        <v>1664553600</v>
      </c>
      <c r="E2769">
        <v>-6.7489999999999997</v>
      </c>
      <c r="F2769">
        <v>62.641500000000001</v>
      </c>
      <c r="G2769" s="1">
        <v>59200000</v>
      </c>
      <c r="H2769">
        <v>124530</v>
      </c>
      <c r="I2769">
        <v>475.71</v>
      </c>
    </row>
    <row r="2770" spans="1:9" x14ac:dyDescent="0.2">
      <c r="A2770" s="1">
        <v>300234000000000</v>
      </c>
      <c r="B2770">
        <v>20221001</v>
      </c>
      <c r="C2770">
        <v>20221031</v>
      </c>
      <c r="D2770">
        <v>1664553600</v>
      </c>
      <c r="E2770">
        <v>-20.852</v>
      </c>
      <c r="F2770">
        <v>49.457000000000001</v>
      </c>
      <c r="G2770" s="1">
        <v>79000000</v>
      </c>
      <c r="H2770">
        <v>153127</v>
      </c>
      <c r="I2770">
        <v>515.63599999999997</v>
      </c>
    </row>
    <row r="2771" spans="1:9" x14ac:dyDescent="0.2">
      <c r="A2771" s="1">
        <v>300234000000000</v>
      </c>
      <c r="B2771">
        <v>20221001</v>
      </c>
      <c r="C2771">
        <v>20221031</v>
      </c>
      <c r="D2771">
        <v>1664553600</v>
      </c>
      <c r="E2771">
        <v>-20.135999999999999</v>
      </c>
      <c r="F2771">
        <v>49.540500000000002</v>
      </c>
      <c r="G2771" s="1">
        <v>112000000</v>
      </c>
      <c r="H2771">
        <v>331948</v>
      </c>
      <c r="I2771">
        <v>337.488</v>
      </c>
    </row>
    <row r="2772" spans="1:9" x14ac:dyDescent="0.2">
      <c r="A2772" s="1">
        <v>300234000000000</v>
      </c>
      <c r="B2772">
        <v>20221001</v>
      </c>
      <c r="C2772">
        <v>20221031</v>
      </c>
      <c r="D2772">
        <v>1664553600</v>
      </c>
      <c r="E2772">
        <v>-19.019500000000001</v>
      </c>
      <c r="F2772">
        <v>41.611499999999999</v>
      </c>
      <c r="G2772" s="1">
        <v>30600000</v>
      </c>
      <c r="H2772">
        <v>111416</v>
      </c>
      <c r="I2772">
        <v>274.93900000000002</v>
      </c>
    </row>
    <row r="2773" spans="1:9" x14ac:dyDescent="0.2">
      <c r="A2773" s="1">
        <v>300234000000000</v>
      </c>
      <c r="B2773">
        <v>20221001</v>
      </c>
      <c r="C2773">
        <v>20221031</v>
      </c>
      <c r="D2773">
        <v>1664553600</v>
      </c>
      <c r="E2773">
        <v>-6.2480000000000002</v>
      </c>
      <c r="F2773">
        <v>55.777000000000001</v>
      </c>
      <c r="G2773">
        <v>0</v>
      </c>
      <c r="H2773">
        <v>0</v>
      </c>
      <c r="I2773">
        <v>0</v>
      </c>
    </row>
    <row r="2774" spans="1:9" x14ac:dyDescent="0.2">
      <c r="A2774" s="1">
        <v>300234000000000</v>
      </c>
      <c r="B2774">
        <v>20221001</v>
      </c>
      <c r="C2774">
        <v>20221031</v>
      </c>
      <c r="D2774">
        <v>1664553600</v>
      </c>
      <c r="E2774">
        <v>-11.247</v>
      </c>
      <c r="F2774">
        <v>46.633499999999998</v>
      </c>
      <c r="G2774" s="1">
        <v>69200000</v>
      </c>
      <c r="H2774">
        <v>112340</v>
      </c>
      <c r="I2774">
        <v>615.86599999999999</v>
      </c>
    </row>
    <row r="2775" spans="1:9" x14ac:dyDescent="0.2">
      <c r="A2775" s="1">
        <v>300234000000000</v>
      </c>
      <c r="B2775">
        <v>20221001</v>
      </c>
      <c r="C2775">
        <v>20221031</v>
      </c>
      <c r="D2775">
        <v>1664553600</v>
      </c>
      <c r="E2775">
        <v>-60.250500000000002</v>
      </c>
      <c r="F2775">
        <v>32.070500000000003</v>
      </c>
      <c r="G2775" s="1">
        <v>87800000</v>
      </c>
      <c r="H2775">
        <v>191911</v>
      </c>
      <c r="I2775">
        <v>457.37700000000001</v>
      </c>
    </row>
    <row r="2776" spans="1:9" x14ac:dyDescent="0.2">
      <c r="A2776" s="1">
        <v>300234000000000</v>
      </c>
      <c r="B2776">
        <v>20221001</v>
      </c>
      <c r="C2776">
        <v>20221031</v>
      </c>
      <c r="D2776">
        <v>1664553600</v>
      </c>
      <c r="E2776">
        <v>14.782</v>
      </c>
      <c r="F2776">
        <v>68.495999999999995</v>
      </c>
      <c r="G2776">
        <v>611998</v>
      </c>
      <c r="H2776">
        <v>14771.2</v>
      </c>
      <c r="I2776">
        <v>41.431899999999999</v>
      </c>
    </row>
    <row r="2777" spans="1:9" x14ac:dyDescent="0.2">
      <c r="A2777" s="1">
        <v>300234000000000</v>
      </c>
      <c r="B2777">
        <v>20221001</v>
      </c>
      <c r="C2777">
        <v>20221031</v>
      </c>
      <c r="D2777">
        <v>1664553600</v>
      </c>
      <c r="E2777">
        <v>14.439</v>
      </c>
      <c r="F2777">
        <v>68.616</v>
      </c>
      <c r="G2777">
        <v>1136.49</v>
      </c>
      <c r="H2777">
        <v>0</v>
      </c>
      <c r="I2777">
        <v>0</v>
      </c>
    </row>
    <row r="2778" spans="1:9" x14ac:dyDescent="0.2">
      <c r="A2778" s="1">
        <v>300234000000000</v>
      </c>
      <c r="B2778">
        <v>20221001</v>
      </c>
      <c r="C2778">
        <v>20221031</v>
      </c>
      <c r="D2778">
        <v>1664553600</v>
      </c>
      <c r="E2778">
        <v>-24.388000000000002</v>
      </c>
      <c r="F2778">
        <v>59.9405</v>
      </c>
      <c r="G2778" s="1">
        <v>61800000</v>
      </c>
      <c r="H2778">
        <v>12852.1</v>
      </c>
      <c r="I2778">
        <v>4807.8999999999996</v>
      </c>
    </row>
    <row r="2779" spans="1:9" x14ac:dyDescent="0.2">
      <c r="A2779" s="1">
        <v>300234000000000</v>
      </c>
      <c r="B2779">
        <v>20221001</v>
      </c>
      <c r="C2779">
        <v>20221031</v>
      </c>
      <c r="D2779">
        <v>1664553600</v>
      </c>
      <c r="E2779">
        <v>-15.535</v>
      </c>
      <c r="F2779">
        <v>85.482500000000002</v>
      </c>
      <c r="G2779" s="1">
        <v>59300000</v>
      </c>
      <c r="H2779">
        <v>165298</v>
      </c>
      <c r="I2779">
        <v>358.89499999999998</v>
      </c>
    </row>
    <row r="2780" spans="1:9" x14ac:dyDescent="0.2">
      <c r="A2780" s="1">
        <v>300234000000000</v>
      </c>
      <c r="B2780">
        <v>20221001</v>
      </c>
      <c r="C2780">
        <v>20221031</v>
      </c>
      <c r="D2780">
        <v>1664553600</v>
      </c>
      <c r="E2780">
        <v>15.833</v>
      </c>
      <c r="F2780">
        <v>68.965999999999994</v>
      </c>
      <c r="G2780">
        <v>59313.2</v>
      </c>
      <c r="H2780">
        <v>119.86499999999999</v>
      </c>
      <c r="I2780">
        <v>494.83300000000003</v>
      </c>
    </row>
    <row r="2781" spans="1:9" x14ac:dyDescent="0.2">
      <c r="A2781" s="1">
        <v>300234000000000</v>
      </c>
      <c r="B2781">
        <v>20221001</v>
      </c>
      <c r="C2781">
        <v>20221031</v>
      </c>
      <c r="D2781">
        <v>1664553600</v>
      </c>
      <c r="E2781">
        <v>2.8149999999999999</v>
      </c>
      <c r="F2781">
        <v>70.854500000000002</v>
      </c>
      <c r="G2781" s="1">
        <v>73200000</v>
      </c>
      <c r="H2781">
        <v>222230</v>
      </c>
      <c r="I2781">
        <v>329.40499999999997</v>
      </c>
    </row>
    <row r="2782" spans="1:9" x14ac:dyDescent="0.2">
      <c r="A2782" s="1">
        <v>300234000000000</v>
      </c>
      <c r="B2782">
        <v>20221001</v>
      </c>
      <c r="C2782">
        <v>20221031</v>
      </c>
      <c r="D2782">
        <v>1664553600</v>
      </c>
      <c r="E2782">
        <v>3.9159999999999999</v>
      </c>
      <c r="F2782">
        <v>64.124499999999998</v>
      </c>
      <c r="G2782" s="1">
        <v>79100000</v>
      </c>
      <c r="H2782">
        <v>356649</v>
      </c>
      <c r="I2782">
        <v>221.71600000000001</v>
      </c>
    </row>
    <row r="2783" spans="1:9" x14ac:dyDescent="0.2">
      <c r="A2783" s="1">
        <v>300234000000000</v>
      </c>
      <c r="B2783">
        <v>20221001</v>
      </c>
      <c r="C2783">
        <v>20221031</v>
      </c>
      <c r="D2783">
        <v>1664553600</v>
      </c>
      <c r="E2783">
        <v>157.34100000000001</v>
      </c>
      <c r="F2783">
        <v>83.283799999999999</v>
      </c>
      <c r="G2783" s="1">
        <v>81700000</v>
      </c>
      <c r="H2783">
        <v>147229</v>
      </c>
      <c r="I2783">
        <v>554.96100000000001</v>
      </c>
    </row>
    <row r="2784" spans="1:9" x14ac:dyDescent="0.2">
      <c r="A2784" s="1">
        <v>300234000000000</v>
      </c>
      <c r="B2784">
        <v>20221001</v>
      </c>
      <c r="C2784">
        <v>20221031</v>
      </c>
      <c r="D2784">
        <v>1664553600</v>
      </c>
      <c r="E2784">
        <v>-2.3254600000000001</v>
      </c>
      <c r="F2784">
        <v>86.466999999999999</v>
      </c>
      <c r="G2784" s="1">
        <v>31600000</v>
      </c>
      <c r="H2784">
        <v>177298</v>
      </c>
      <c r="I2784">
        <v>178.00200000000001</v>
      </c>
    </row>
    <row r="2785" spans="1:9" x14ac:dyDescent="0.2">
      <c r="A2785" s="1">
        <v>300234000000000</v>
      </c>
      <c r="B2785">
        <v>20221001</v>
      </c>
      <c r="C2785">
        <v>20221031</v>
      </c>
      <c r="D2785">
        <v>1664553600</v>
      </c>
      <c r="E2785">
        <v>-25.122499999999999</v>
      </c>
      <c r="F2785">
        <v>53.938499999999998</v>
      </c>
      <c r="G2785" s="1">
        <v>98400000</v>
      </c>
      <c r="H2785">
        <v>280988</v>
      </c>
      <c r="I2785">
        <v>350.06200000000001</v>
      </c>
    </row>
    <row r="2786" spans="1:9" x14ac:dyDescent="0.2">
      <c r="A2786" s="1">
        <v>300234000000000</v>
      </c>
      <c r="B2786">
        <v>20221001</v>
      </c>
      <c r="C2786">
        <v>20221031</v>
      </c>
      <c r="D2786">
        <v>1664553600</v>
      </c>
      <c r="E2786">
        <v>174.114</v>
      </c>
      <c r="F2786">
        <v>60.124899999999997</v>
      </c>
      <c r="G2786" s="1">
        <v>147000000</v>
      </c>
      <c r="H2786">
        <v>216279</v>
      </c>
      <c r="I2786">
        <v>678.04700000000003</v>
      </c>
    </row>
    <row r="2787" spans="1:9" x14ac:dyDescent="0.2">
      <c r="A2787" s="1">
        <v>300234000000000</v>
      </c>
      <c r="B2787">
        <v>20221001</v>
      </c>
      <c r="C2787">
        <v>20221031</v>
      </c>
      <c r="D2787">
        <v>1664553600</v>
      </c>
      <c r="E2787">
        <v>-173.881</v>
      </c>
      <c r="F2787">
        <v>59.902000000000001</v>
      </c>
      <c r="G2787" s="1">
        <v>14900000</v>
      </c>
      <c r="H2787">
        <v>50984.6</v>
      </c>
      <c r="I2787">
        <v>292.12200000000001</v>
      </c>
    </row>
    <row r="2788" spans="1:9" x14ac:dyDescent="0.2">
      <c r="A2788" s="1">
        <v>300234000000000</v>
      </c>
      <c r="B2788">
        <v>20221001</v>
      </c>
      <c r="C2788">
        <v>20221031</v>
      </c>
      <c r="D2788">
        <v>1664553600</v>
      </c>
      <c r="E2788">
        <v>-67.378500000000003</v>
      </c>
      <c r="F2788">
        <v>88.740499999999997</v>
      </c>
      <c r="G2788" s="1">
        <v>59400000</v>
      </c>
      <c r="H2788">
        <v>184465</v>
      </c>
      <c r="I2788">
        <v>321.80200000000002</v>
      </c>
    </row>
    <row r="2789" spans="1:9" x14ac:dyDescent="0.2">
      <c r="A2789" s="1">
        <v>300234000000000</v>
      </c>
      <c r="B2789">
        <v>20221001</v>
      </c>
      <c r="C2789">
        <v>20221031</v>
      </c>
      <c r="D2789">
        <v>1664553600</v>
      </c>
      <c r="E2789">
        <v>22.655999999999999</v>
      </c>
      <c r="F2789">
        <v>83.030500000000004</v>
      </c>
      <c r="G2789" s="1">
        <v>87900000</v>
      </c>
      <c r="H2789">
        <v>178880</v>
      </c>
      <c r="I2789">
        <v>491.19400000000002</v>
      </c>
    </row>
    <row r="2790" spans="1:9" x14ac:dyDescent="0.2">
      <c r="A2790" s="1">
        <v>300234000000000</v>
      </c>
      <c r="B2790">
        <v>20221001</v>
      </c>
      <c r="C2790">
        <v>20221031</v>
      </c>
      <c r="D2790">
        <v>1664553600</v>
      </c>
      <c r="E2790">
        <v>-63.554499999999997</v>
      </c>
      <c r="F2790">
        <v>85.537599999999998</v>
      </c>
      <c r="G2790" s="1">
        <v>27400000</v>
      </c>
      <c r="H2790">
        <v>77620.899999999994</v>
      </c>
      <c r="I2790">
        <v>352.48599999999999</v>
      </c>
    </row>
    <row r="2791" spans="1:9" x14ac:dyDescent="0.2">
      <c r="A2791" s="1">
        <v>300234000000000</v>
      </c>
      <c r="B2791">
        <v>20221001</v>
      </c>
      <c r="C2791">
        <v>20221031</v>
      </c>
      <c r="D2791">
        <v>1664553600</v>
      </c>
      <c r="E2791">
        <v>9.0845000000000002</v>
      </c>
      <c r="F2791">
        <v>65.570999999999998</v>
      </c>
      <c r="G2791" s="1">
        <v>77300000</v>
      </c>
      <c r="H2791">
        <v>352404</v>
      </c>
      <c r="I2791">
        <v>219.33699999999999</v>
      </c>
    </row>
    <row r="2792" spans="1:9" x14ac:dyDescent="0.2">
      <c r="A2792" s="1">
        <v>300234000000000</v>
      </c>
      <c r="B2792">
        <v>20221001</v>
      </c>
      <c r="C2792">
        <v>20221031</v>
      </c>
      <c r="D2792">
        <v>1664553600</v>
      </c>
      <c r="E2792">
        <v>-79.847399999999993</v>
      </c>
      <c r="F2792">
        <v>85.453900000000004</v>
      </c>
      <c r="G2792" s="1">
        <v>8080000</v>
      </c>
      <c r="H2792">
        <v>70019.399999999994</v>
      </c>
      <c r="I2792">
        <v>115.363</v>
      </c>
    </row>
    <row r="2793" spans="1:9" x14ac:dyDescent="0.2">
      <c r="A2793" s="1">
        <v>300234000000000</v>
      </c>
      <c r="B2793">
        <v>20221001</v>
      </c>
      <c r="C2793">
        <v>20221031</v>
      </c>
      <c r="D2793">
        <v>1664553600</v>
      </c>
      <c r="E2793">
        <v>-95.870900000000006</v>
      </c>
      <c r="F2793">
        <v>83.7333</v>
      </c>
      <c r="G2793" s="1">
        <v>5560000</v>
      </c>
      <c r="H2793">
        <v>36013.5</v>
      </c>
      <c r="I2793">
        <v>154.453</v>
      </c>
    </row>
    <row r="2794" spans="1:9" x14ac:dyDescent="0.2">
      <c r="A2794" s="1">
        <v>300234000000000</v>
      </c>
      <c r="B2794">
        <v>20221001</v>
      </c>
      <c r="C2794">
        <v>20221031</v>
      </c>
      <c r="D2794">
        <v>1664553600</v>
      </c>
      <c r="E2794">
        <v>-3.1716099999999998</v>
      </c>
      <c r="F2794">
        <v>80.839799999999997</v>
      </c>
      <c r="G2794" s="1">
        <v>41000000</v>
      </c>
      <c r="H2794">
        <v>295225</v>
      </c>
      <c r="I2794">
        <v>139.02199999999999</v>
      </c>
    </row>
    <row r="2795" spans="1:9" x14ac:dyDescent="0.2">
      <c r="A2795" s="1">
        <v>300234000000000</v>
      </c>
      <c r="B2795">
        <v>20221001</v>
      </c>
      <c r="C2795">
        <v>20221031</v>
      </c>
      <c r="D2795">
        <v>1664553600</v>
      </c>
      <c r="E2795">
        <v>-109.217</v>
      </c>
      <c r="F2795">
        <v>80.664199999999994</v>
      </c>
      <c r="G2795" s="1">
        <v>3090000</v>
      </c>
      <c r="H2795">
        <v>4911.87</v>
      </c>
      <c r="I2795">
        <v>629.74900000000002</v>
      </c>
    </row>
    <row r="2796" spans="1:9" x14ac:dyDescent="0.2">
      <c r="A2796" s="1">
        <v>300234000000000</v>
      </c>
      <c r="B2796">
        <v>20221001</v>
      </c>
      <c r="C2796">
        <v>20221031</v>
      </c>
      <c r="D2796">
        <v>1664553600</v>
      </c>
      <c r="E2796">
        <v>-179.40600000000001</v>
      </c>
      <c r="F2796">
        <v>60.899500000000003</v>
      </c>
      <c r="G2796" s="1">
        <v>86200000</v>
      </c>
      <c r="H2796">
        <v>213434</v>
      </c>
      <c r="I2796">
        <v>404.00400000000002</v>
      </c>
    </row>
    <row r="2797" spans="1:9" x14ac:dyDescent="0.2">
      <c r="A2797" s="1">
        <v>300234000000000</v>
      </c>
      <c r="B2797">
        <v>20221001</v>
      </c>
      <c r="C2797">
        <v>20221031</v>
      </c>
      <c r="D2797">
        <v>1664553600</v>
      </c>
      <c r="E2797">
        <v>-57.7639</v>
      </c>
      <c r="F2797">
        <v>85.098799999999997</v>
      </c>
      <c r="G2797" s="1">
        <v>8630000</v>
      </c>
      <c r="H2797">
        <v>66662.8</v>
      </c>
      <c r="I2797">
        <v>129.42699999999999</v>
      </c>
    </row>
    <row r="2798" spans="1:9" x14ac:dyDescent="0.2">
      <c r="A2798" s="1">
        <v>300234000000000</v>
      </c>
      <c r="B2798">
        <v>20221001</v>
      </c>
      <c r="C2798">
        <v>20221031</v>
      </c>
      <c r="D2798">
        <v>1664553600</v>
      </c>
      <c r="E2798">
        <v>-84.877899999999997</v>
      </c>
      <c r="F2798">
        <v>83.088800000000006</v>
      </c>
      <c r="G2798" s="1">
        <v>3490000</v>
      </c>
      <c r="H2798">
        <v>12157.7</v>
      </c>
      <c r="I2798">
        <v>287.00400000000002</v>
      </c>
    </row>
    <row r="2799" spans="1:9" x14ac:dyDescent="0.2">
      <c r="A2799" s="1">
        <v>300234000000000</v>
      </c>
      <c r="B2799">
        <v>20221001</v>
      </c>
      <c r="C2799">
        <v>20221031</v>
      </c>
      <c r="D2799">
        <v>1664553600</v>
      </c>
      <c r="E2799">
        <v>-57.344200000000001</v>
      </c>
      <c r="F2799">
        <v>85.522800000000004</v>
      </c>
      <c r="G2799" s="1">
        <v>9210000</v>
      </c>
      <c r="H2799">
        <v>65328.9</v>
      </c>
      <c r="I2799">
        <v>140.928</v>
      </c>
    </row>
    <row r="2800" spans="1:9" x14ac:dyDescent="0.2">
      <c r="A2800" s="1">
        <v>300234000000000</v>
      </c>
      <c r="B2800">
        <v>20221001</v>
      </c>
      <c r="C2800">
        <v>20221031</v>
      </c>
      <c r="D2800">
        <v>1664553600</v>
      </c>
      <c r="E2800">
        <v>-11.118</v>
      </c>
      <c r="F2800">
        <v>82.314300000000003</v>
      </c>
      <c r="G2800" s="1">
        <v>29100000</v>
      </c>
      <c r="H2800">
        <v>223237</v>
      </c>
      <c r="I2800">
        <v>130.15299999999999</v>
      </c>
    </row>
    <row r="2801" spans="1:9" x14ac:dyDescent="0.2">
      <c r="A2801" s="1">
        <v>300234000000000</v>
      </c>
      <c r="B2801">
        <v>20221001</v>
      </c>
      <c r="C2801">
        <v>20221031</v>
      </c>
      <c r="D2801">
        <v>1664553600</v>
      </c>
      <c r="E2801">
        <v>-29.722999999999999</v>
      </c>
      <c r="F2801">
        <v>85.506299999999996</v>
      </c>
      <c r="G2801" s="1">
        <v>17300000</v>
      </c>
      <c r="H2801">
        <v>122662</v>
      </c>
      <c r="I2801">
        <v>140.77500000000001</v>
      </c>
    </row>
    <row r="2802" spans="1:9" x14ac:dyDescent="0.2">
      <c r="A2802" s="1">
        <v>300234000000000</v>
      </c>
      <c r="B2802">
        <v>20221001</v>
      </c>
      <c r="C2802">
        <v>20221031</v>
      </c>
      <c r="D2802">
        <v>1664553600</v>
      </c>
      <c r="E2802">
        <v>-147.773</v>
      </c>
      <c r="F2802">
        <v>59.790999999999997</v>
      </c>
      <c r="G2802" s="1">
        <v>23400000</v>
      </c>
      <c r="H2802">
        <v>183629</v>
      </c>
      <c r="I2802">
        <v>127.541</v>
      </c>
    </row>
    <row r="2803" spans="1:9" x14ac:dyDescent="0.2">
      <c r="A2803" s="1">
        <v>300234000000000</v>
      </c>
      <c r="B2803">
        <v>20221001</v>
      </c>
      <c r="C2803">
        <v>20221031</v>
      </c>
      <c r="D2803">
        <v>1664553600</v>
      </c>
      <c r="E2803">
        <v>-59.944200000000002</v>
      </c>
      <c r="F2803">
        <v>83.717399999999998</v>
      </c>
      <c r="G2803" s="1">
        <v>7030000</v>
      </c>
      <c r="H2803">
        <v>50950.9</v>
      </c>
      <c r="I2803">
        <v>138.02500000000001</v>
      </c>
    </row>
    <row r="2804" spans="1:9" x14ac:dyDescent="0.2">
      <c r="A2804" s="1">
        <v>300234000000000</v>
      </c>
      <c r="B2804">
        <v>20221001</v>
      </c>
      <c r="C2804">
        <v>20221031</v>
      </c>
      <c r="D2804">
        <v>1664553600</v>
      </c>
      <c r="E2804">
        <v>-82.235900000000001</v>
      </c>
      <c r="F2804">
        <v>83.506799999999998</v>
      </c>
      <c r="G2804" s="1">
        <v>4430000</v>
      </c>
      <c r="H2804">
        <v>20211.2</v>
      </c>
      <c r="I2804">
        <v>218.999</v>
      </c>
    </row>
    <row r="2805" spans="1:9" x14ac:dyDescent="0.2">
      <c r="A2805" s="1">
        <v>300234000000000</v>
      </c>
      <c r="B2805">
        <v>20221001</v>
      </c>
      <c r="C2805">
        <v>20221031</v>
      </c>
      <c r="D2805">
        <v>1664553600</v>
      </c>
      <c r="E2805">
        <v>-154.56299999999999</v>
      </c>
      <c r="F2805">
        <v>52.573</v>
      </c>
      <c r="G2805" s="1">
        <v>64600000</v>
      </c>
      <c r="H2805">
        <v>150800</v>
      </c>
      <c r="I2805">
        <v>428.565</v>
      </c>
    </row>
    <row r="2806" spans="1:9" x14ac:dyDescent="0.2">
      <c r="A2806" s="1">
        <v>300234000000000</v>
      </c>
      <c r="B2806">
        <v>20221001</v>
      </c>
      <c r="C2806">
        <v>20221010</v>
      </c>
      <c r="D2806">
        <v>1664553600</v>
      </c>
      <c r="E2806">
        <v>14.4053</v>
      </c>
      <c r="F2806">
        <v>68.675200000000004</v>
      </c>
      <c r="G2806" s="1">
        <v>1490000</v>
      </c>
      <c r="H2806">
        <v>6934.31</v>
      </c>
      <c r="I2806">
        <v>214.245</v>
      </c>
    </row>
    <row r="2807" spans="1:9" x14ac:dyDescent="0.2">
      <c r="A2807" s="1">
        <v>300234000000000</v>
      </c>
      <c r="B2807">
        <v>20221001</v>
      </c>
      <c r="C2807">
        <v>20221031</v>
      </c>
      <c r="D2807">
        <v>1664553600</v>
      </c>
      <c r="E2807">
        <v>-19.000699999999998</v>
      </c>
      <c r="F2807">
        <v>78.1023</v>
      </c>
      <c r="G2807">
        <v>495.72399999999999</v>
      </c>
      <c r="H2807">
        <v>0</v>
      </c>
      <c r="I2807">
        <v>0</v>
      </c>
    </row>
    <row r="2808" spans="1:9" x14ac:dyDescent="0.2">
      <c r="A2808" s="1">
        <v>300434000000000</v>
      </c>
      <c r="B2808">
        <v>20221001</v>
      </c>
      <c r="C2808">
        <v>20221012</v>
      </c>
      <c r="D2808">
        <v>1664553600</v>
      </c>
      <c r="E2808">
        <v>-157.86799999999999</v>
      </c>
      <c r="F2808">
        <v>78.504599999999996</v>
      </c>
      <c r="G2808" s="1">
        <v>5120000</v>
      </c>
      <c r="H2808">
        <v>222730</v>
      </c>
      <c r="I2808">
        <v>22.995999999999999</v>
      </c>
    </row>
    <row r="2809" spans="1:9" x14ac:dyDescent="0.2">
      <c r="A2809" s="1">
        <v>300434000000000</v>
      </c>
      <c r="B2809">
        <v>20221001</v>
      </c>
      <c r="C2809">
        <v>20221031</v>
      </c>
      <c r="D2809">
        <v>1664553600</v>
      </c>
      <c r="E2809">
        <v>8.3611599999999999</v>
      </c>
      <c r="F2809">
        <v>87.110399999999998</v>
      </c>
      <c r="G2809" s="1">
        <v>16700000</v>
      </c>
      <c r="H2809">
        <v>182148</v>
      </c>
      <c r="I2809">
        <v>91.4666</v>
      </c>
    </row>
    <row r="2810" spans="1:9" x14ac:dyDescent="0.2">
      <c r="A2810" s="1">
        <v>300434000000000</v>
      </c>
      <c r="B2810">
        <v>20221001</v>
      </c>
      <c r="C2810">
        <v>20221031</v>
      </c>
      <c r="D2810">
        <v>1664553600</v>
      </c>
      <c r="E2810">
        <v>-136.273</v>
      </c>
      <c r="F2810">
        <v>79.588999999999999</v>
      </c>
      <c r="G2810" s="1">
        <v>4910000</v>
      </c>
      <c r="H2810">
        <v>86308.7</v>
      </c>
      <c r="I2810">
        <v>56.8703</v>
      </c>
    </row>
    <row r="2811" spans="1:9" x14ac:dyDescent="0.2">
      <c r="A2811" s="1">
        <v>300434000000000</v>
      </c>
      <c r="B2811">
        <v>20221001</v>
      </c>
      <c r="C2811">
        <v>20221031</v>
      </c>
      <c r="D2811">
        <v>1664553600</v>
      </c>
      <c r="E2811">
        <v>-134.768</v>
      </c>
      <c r="F2811">
        <v>80.324299999999994</v>
      </c>
      <c r="G2811" s="1">
        <v>11900000</v>
      </c>
      <c r="H2811">
        <v>84773.6</v>
      </c>
      <c r="I2811">
        <v>140.58000000000001</v>
      </c>
    </row>
    <row r="2812" spans="1:9" x14ac:dyDescent="0.2">
      <c r="A2812" s="1">
        <v>300434000000000</v>
      </c>
      <c r="B2812">
        <v>20221001</v>
      </c>
      <c r="C2812">
        <v>20221031</v>
      </c>
      <c r="D2812">
        <v>1664553600</v>
      </c>
      <c r="E2812">
        <v>-120.929</v>
      </c>
      <c r="F2812">
        <v>83.657700000000006</v>
      </c>
      <c r="G2812" s="1">
        <v>8370000</v>
      </c>
      <c r="H2812">
        <v>95157</v>
      </c>
      <c r="I2812">
        <v>87.907700000000006</v>
      </c>
    </row>
    <row r="2813" spans="1:9" x14ac:dyDescent="0.2">
      <c r="A2813" s="1">
        <v>300434000000000</v>
      </c>
      <c r="B2813">
        <v>20221001</v>
      </c>
      <c r="C2813">
        <v>20221007</v>
      </c>
      <c r="D2813">
        <v>1664553600</v>
      </c>
      <c r="E2813">
        <v>-168.15199999999999</v>
      </c>
      <c r="F2813">
        <v>77.381900000000002</v>
      </c>
      <c r="G2813">
        <v>474469</v>
      </c>
      <c r="H2813">
        <v>60415.199999999997</v>
      </c>
      <c r="I2813">
        <v>7.8534800000000002</v>
      </c>
    </row>
    <row r="2814" spans="1:9" x14ac:dyDescent="0.2">
      <c r="A2814" s="1">
        <v>300434000000000</v>
      </c>
      <c r="B2814">
        <v>20221001</v>
      </c>
      <c r="C2814">
        <v>20221013</v>
      </c>
      <c r="D2814">
        <v>1664553600</v>
      </c>
      <c r="E2814">
        <v>166.73699999999999</v>
      </c>
      <c r="F2814">
        <v>73.298500000000004</v>
      </c>
      <c r="G2814">
        <v>949500</v>
      </c>
      <c r="H2814">
        <v>134864</v>
      </c>
      <c r="I2814">
        <v>7.0404200000000001</v>
      </c>
    </row>
    <row r="2815" spans="1:9" x14ac:dyDescent="0.2">
      <c r="A2815" s="1">
        <v>300434000000000</v>
      </c>
      <c r="B2815">
        <v>20221001</v>
      </c>
      <c r="C2815">
        <v>20221031</v>
      </c>
      <c r="D2815">
        <v>1664553600</v>
      </c>
      <c r="E2815">
        <v>-156.61500000000001</v>
      </c>
      <c r="F2815">
        <v>71.322999999999993</v>
      </c>
      <c r="G2815">
        <v>4157.68</v>
      </c>
      <c r="H2815">
        <v>35.648099999999999</v>
      </c>
      <c r="I2815">
        <v>116.631</v>
      </c>
    </row>
    <row r="2816" spans="1:9" x14ac:dyDescent="0.2">
      <c r="A2816" s="1">
        <v>300434000000000</v>
      </c>
      <c r="B2816">
        <v>20221001</v>
      </c>
      <c r="C2816">
        <v>20221028</v>
      </c>
      <c r="D2816">
        <v>1664553600</v>
      </c>
      <c r="E2816">
        <v>177.62200000000001</v>
      </c>
      <c r="F2816">
        <v>73.468100000000007</v>
      </c>
      <c r="G2816" s="1">
        <v>12800000</v>
      </c>
      <c r="H2816">
        <v>127366</v>
      </c>
      <c r="I2816">
        <v>100.374</v>
      </c>
    </row>
    <row r="2817" spans="1:9" x14ac:dyDescent="0.2">
      <c r="A2817" s="1">
        <v>300434000000000</v>
      </c>
      <c r="B2817">
        <v>20221001</v>
      </c>
      <c r="C2817">
        <v>20221007</v>
      </c>
      <c r="D2817">
        <v>1664553600</v>
      </c>
      <c r="E2817">
        <v>-168.74</v>
      </c>
      <c r="F2817">
        <v>77.221199999999996</v>
      </c>
      <c r="G2817" s="1">
        <v>1260000</v>
      </c>
      <c r="H2817">
        <v>90178.7</v>
      </c>
      <c r="I2817">
        <v>13.968</v>
      </c>
    </row>
    <row r="2818" spans="1:9" x14ac:dyDescent="0.2">
      <c r="A2818" s="1">
        <v>300534000000000</v>
      </c>
      <c r="B2818">
        <v>20221001</v>
      </c>
      <c r="C2818">
        <v>20221031</v>
      </c>
      <c r="D2818">
        <v>1664553600</v>
      </c>
      <c r="E2818">
        <v>-161.99799999999999</v>
      </c>
      <c r="F2818">
        <v>83.057299999999998</v>
      </c>
      <c r="G2818" s="1">
        <v>78000000</v>
      </c>
      <c r="H2818">
        <v>251081</v>
      </c>
      <c r="I2818">
        <v>310.54700000000003</v>
      </c>
    </row>
    <row r="2819" spans="1:9" x14ac:dyDescent="0.2">
      <c r="A2819" s="1">
        <v>300534000000000</v>
      </c>
      <c r="B2819">
        <v>20221001</v>
      </c>
      <c r="C2819">
        <v>20221031</v>
      </c>
      <c r="D2819">
        <v>1664553600</v>
      </c>
      <c r="E2819">
        <v>-2.3290000000000002</v>
      </c>
      <c r="F2819">
        <v>73.567999999999998</v>
      </c>
      <c r="G2819" s="1">
        <v>47300000</v>
      </c>
      <c r="H2819">
        <v>140157</v>
      </c>
      <c r="I2819">
        <v>337.459</v>
      </c>
    </row>
    <row r="2820" spans="1:9" x14ac:dyDescent="0.2">
      <c r="A2820" s="1">
        <v>300534000000000</v>
      </c>
      <c r="B2820">
        <v>20221001</v>
      </c>
      <c r="C2820">
        <v>20221031</v>
      </c>
      <c r="D2820">
        <v>1664553600</v>
      </c>
      <c r="E2820">
        <v>-116.31699999999999</v>
      </c>
      <c r="F2820">
        <v>88.3904</v>
      </c>
      <c r="G2820" s="1">
        <v>23600000</v>
      </c>
      <c r="H2820">
        <v>222868</v>
      </c>
      <c r="I2820">
        <v>106.024</v>
      </c>
    </row>
    <row r="2821" spans="1:9" x14ac:dyDescent="0.2">
      <c r="A2821" s="1">
        <v>300534000000000</v>
      </c>
      <c r="B2821">
        <v>20221001</v>
      </c>
      <c r="C2821">
        <v>20221031</v>
      </c>
      <c r="D2821">
        <v>1664553600</v>
      </c>
      <c r="E2821">
        <v>-80.565100000000001</v>
      </c>
      <c r="F2821">
        <v>88.135599999999997</v>
      </c>
      <c r="G2821" s="1">
        <v>20300000</v>
      </c>
      <c r="H2821">
        <v>185182</v>
      </c>
      <c r="I2821">
        <v>109.756</v>
      </c>
    </row>
    <row r="2822" spans="1:9" x14ac:dyDescent="0.2">
      <c r="A2822" s="1">
        <v>300534000000000</v>
      </c>
      <c r="B2822">
        <v>20221001</v>
      </c>
      <c r="C2822">
        <v>20221031</v>
      </c>
      <c r="D2822">
        <v>1664553600</v>
      </c>
      <c r="E2822">
        <v>26.77</v>
      </c>
      <c r="F2822">
        <v>72.174499999999995</v>
      </c>
      <c r="G2822" s="1">
        <v>93300000</v>
      </c>
      <c r="H2822">
        <v>126420</v>
      </c>
      <c r="I2822">
        <v>738.28300000000002</v>
      </c>
    </row>
    <row r="2823" spans="1:9" x14ac:dyDescent="0.2">
      <c r="A2823" s="1">
        <v>300534000000000</v>
      </c>
      <c r="B2823">
        <v>20221001</v>
      </c>
      <c r="C2823">
        <v>20221031</v>
      </c>
      <c r="D2823">
        <v>1664553600</v>
      </c>
      <c r="E2823">
        <v>22.228999999999999</v>
      </c>
      <c r="F2823">
        <v>86.593000000000004</v>
      </c>
      <c r="G2823" s="1">
        <v>66700000</v>
      </c>
      <c r="H2823">
        <v>175071</v>
      </c>
      <c r="I2823">
        <v>381.01400000000001</v>
      </c>
    </row>
    <row r="2824" spans="1:9" x14ac:dyDescent="0.2">
      <c r="A2824" s="1">
        <v>300534000000000</v>
      </c>
      <c r="B2824">
        <v>20221001</v>
      </c>
      <c r="C2824">
        <v>20221031</v>
      </c>
      <c r="D2824">
        <v>1664553600</v>
      </c>
      <c r="E2824">
        <v>-178.09700000000001</v>
      </c>
      <c r="F2824">
        <v>71.484200000000001</v>
      </c>
      <c r="G2824">
        <v>4118.53</v>
      </c>
      <c r="H2824">
        <v>0</v>
      </c>
      <c r="I2824">
        <v>0</v>
      </c>
    </row>
    <row r="2825" spans="1:9" x14ac:dyDescent="0.2">
      <c r="A2825" s="1">
        <v>300534000000000</v>
      </c>
      <c r="B2825">
        <v>20221001</v>
      </c>
      <c r="C2825">
        <v>20221031</v>
      </c>
      <c r="D2825">
        <v>1664553600</v>
      </c>
      <c r="E2825">
        <v>-165.78899999999999</v>
      </c>
      <c r="F2825">
        <v>85.697500000000005</v>
      </c>
      <c r="G2825" s="1">
        <v>79400000</v>
      </c>
      <c r="H2825">
        <v>245881</v>
      </c>
      <c r="I2825">
        <v>322.81200000000001</v>
      </c>
    </row>
    <row r="2826" spans="1:9" x14ac:dyDescent="0.2">
      <c r="A2826" s="1">
        <v>300534000000000</v>
      </c>
      <c r="B2826">
        <v>20221001</v>
      </c>
      <c r="C2826">
        <v>20221031</v>
      </c>
      <c r="D2826">
        <v>1664553600</v>
      </c>
      <c r="E2826">
        <v>57.766500000000001</v>
      </c>
      <c r="F2826">
        <v>82.590500000000006</v>
      </c>
      <c r="G2826" s="1">
        <v>56700000</v>
      </c>
      <c r="H2826">
        <v>122023</v>
      </c>
      <c r="I2826">
        <v>464.904</v>
      </c>
    </row>
    <row r="2827" spans="1:9" x14ac:dyDescent="0.2">
      <c r="A2827" s="1">
        <v>300534000000000</v>
      </c>
      <c r="B2827">
        <v>20221001</v>
      </c>
      <c r="C2827">
        <v>20221031</v>
      </c>
      <c r="D2827">
        <v>1664553600</v>
      </c>
      <c r="E2827">
        <v>-171.33699999999999</v>
      </c>
      <c r="F2827">
        <v>36.229500000000002</v>
      </c>
      <c r="G2827" s="1">
        <v>38200000</v>
      </c>
      <c r="H2827">
        <v>148878</v>
      </c>
      <c r="I2827">
        <v>256.52</v>
      </c>
    </row>
    <row r="2828" spans="1:9" x14ac:dyDescent="0.2">
      <c r="A2828" s="1">
        <v>300534000000000</v>
      </c>
      <c r="B2828">
        <v>20221001</v>
      </c>
      <c r="C2828">
        <v>20221031</v>
      </c>
      <c r="D2828">
        <v>1664553600</v>
      </c>
      <c r="E2828">
        <v>172.22800000000001</v>
      </c>
      <c r="F2828">
        <v>30.896000000000001</v>
      </c>
      <c r="G2828" s="1">
        <v>35900000</v>
      </c>
      <c r="H2828">
        <v>87591.7</v>
      </c>
      <c r="I2828">
        <v>409.988</v>
      </c>
    </row>
    <row r="2829" spans="1:9" x14ac:dyDescent="0.2">
      <c r="A2829" s="1">
        <v>300534000000000</v>
      </c>
      <c r="B2829">
        <v>20221001</v>
      </c>
      <c r="C2829">
        <v>20221031</v>
      </c>
      <c r="D2829">
        <v>1664553600</v>
      </c>
      <c r="E2829">
        <v>-114.04300000000001</v>
      </c>
      <c r="F2829">
        <v>80.727999999999994</v>
      </c>
      <c r="G2829" s="1">
        <v>5110000</v>
      </c>
      <c r="H2829">
        <v>22485.200000000001</v>
      </c>
      <c r="I2829">
        <v>227.11</v>
      </c>
    </row>
    <row r="2830" spans="1:9" x14ac:dyDescent="0.2">
      <c r="A2830" s="1">
        <v>300534000000000</v>
      </c>
      <c r="B2830">
        <v>20221001</v>
      </c>
      <c r="C2830">
        <v>20221031</v>
      </c>
      <c r="D2830">
        <v>1664553600</v>
      </c>
      <c r="E2830">
        <v>-108.417</v>
      </c>
      <c r="F2830">
        <v>81.917299999999997</v>
      </c>
      <c r="G2830" s="1">
        <v>3840000</v>
      </c>
      <c r="H2830">
        <v>6612.12</v>
      </c>
      <c r="I2830">
        <v>580.78300000000002</v>
      </c>
    </row>
    <row r="2831" spans="1:9" x14ac:dyDescent="0.2">
      <c r="A2831" s="1">
        <v>300534000000000</v>
      </c>
      <c r="B2831">
        <v>20221001</v>
      </c>
      <c r="C2831">
        <v>20221031</v>
      </c>
      <c r="D2831">
        <v>1664553600</v>
      </c>
      <c r="E2831">
        <v>-119.797</v>
      </c>
      <c r="F2831">
        <v>85.515100000000004</v>
      </c>
      <c r="G2831" s="1">
        <v>14200000</v>
      </c>
      <c r="H2831">
        <v>164211</v>
      </c>
      <c r="I2831">
        <v>86.370699999999999</v>
      </c>
    </row>
    <row r="2832" spans="1:9" x14ac:dyDescent="0.2">
      <c r="A2832" s="1">
        <v>300534000000000</v>
      </c>
      <c r="B2832">
        <v>20221001</v>
      </c>
      <c r="C2832">
        <v>20221031</v>
      </c>
      <c r="D2832">
        <v>1664553600</v>
      </c>
      <c r="E2832">
        <v>-132.196</v>
      </c>
      <c r="F2832">
        <v>87.126900000000006</v>
      </c>
      <c r="G2832" s="1">
        <v>21900000</v>
      </c>
      <c r="H2832">
        <v>218943</v>
      </c>
      <c r="I2832">
        <v>99.929699999999997</v>
      </c>
    </row>
    <row r="2833" spans="1:9" x14ac:dyDescent="0.2">
      <c r="A2833" s="1">
        <v>300534000000000</v>
      </c>
      <c r="B2833">
        <v>20221001</v>
      </c>
      <c r="C2833">
        <v>20221031</v>
      </c>
      <c r="D2833">
        <v>1664553600</v>
      </c>
      <c r="E2833">
        <v>-125.9</v>
      </c>
      <c r="F2833">
        <v>84.136200000000002</v>
      </c>
      <c r="G2833" s="1">
        <v>11600000</v>
      </c>
      <c r="H2833">
        <v>147305</v>
      </c>
      <c r="I2833">
        <v>78.623500000000007</v>
      </c>
    </row>
    <row r="2834" spans="1:9" x14ac:dyDescent="0.2">
      <c r="A2834" s="1">
        <v>300534000000000</v>
      </c>
      <c r="B2834">
        <v>20221001</v>
      </c>
      <c r="C2834">
        <v>20221031</v>
      </c>
      <c r="D2834">
        <v>1664553600</v>
      </c>
      <c r="E2834">
        <v>8.5547000000000004</v>
      </c>
      <c r="F2834">
        <v>87.117599999999996</v>
      </c>
      <c r="G2834" s="1">
        <v>69600000</v>
      </c>
      <c r="H2834">
        <v>187070</v>
      </c>
      <c r="I2834">
        <v>371.899</v>
      </c>
    </row>
    <row r="2835" spans="1:9" x14ac:dyDescent="0.2">
      <c r="A2835" s="1">
        <v>300534000000000</v>
      </c>
      <c r="B2835">
        <v>20221001</v>
      </c>
      <c r="C2835">
        <v>20221031</v>
      </c>
      <c r="D2835">
        <v>1664553600</v>
      </c>
      <c r="E2835">
        <v>-2.6739000000000002</v>
      </c>
      <c r="F2835">
        <v>86.423000000000002</v>
      </c>
      <c r="G2835" s="1">
        <v>71300000</v>
      </c>
      <c r="H2835">
        <v>182772</v>
      </c>
      <c r="I2835">
        <v>390.185</v>
      </c>
    </row>
    <row r="2836" spans="1:9" x14ac:dyDescent="0.2">
      <c r="A2836" s="1">
        <v>300534000000000</v>
      </c>
      <c r="B2836">
        <v>20221001</v>
      </c>
      <c r="C2836">
        <v>20221031</v>
      </c>
      <c r="D2836">
        <v>1664553600</v>
      </c>
      <c r="E2836">
        <v>26.8263</v>
      </c>
      <c r="F2836">
        <v>67.346100000000007</v>
      </c>
      <c r="G2836">
        <v>280.827</v>
      </c>
      <c r="H2836">
        <v>0</v>
      </c>
      <c r="I2836">
        <v>0</v>
      </c>
    </row>
    <row r="2837" spans="1:9" x14ac:dyDescent="0.2">
      <c r="A2837" s="1">
        <v>300534000000000</v>
      </c>
      <c r="B2837">
        <v>20221001</v>
      </c>
      <c r="C2837">
        <v>20221031</v>
      </c>
      <c r="D2837">
        <v>1664553600</v>
      </c>
      <c r="E2837">
        <v>-4.6587899999999998</v>
      </c>
      <c r="F2837">
        <v>85.349100000000007</v>
      </c>
      <c r="G2837" s="1">
        <v>39000000</v>
      </c>
      <c r="H2837">
        <v>190823</v>
      </c>
      <c r="I2837">
        <v>204.24700000000001</v>
      </c>
    </row>
    <row r="2838" spans="1:9" x14ac:dyDescent="0.2">
      <c r="A2838" s="1">
        <v>300534000000000</v>
      </c>
      <c r="B2838">
        <v>20221001</v>
      </c>
      <c r="C2838">
        <v>20221031</v>
      </c>
      <c r="D2838">
        <v>1664553600</v>
      </c>
      <c r="E2838">
        <v>-4.6593</v>
      </c>
      <c r="F2838">
        <v>85.348299999999995</v>
      </c>
      <c r="G2838" s="1">
        <v>78000000</v>
      </c>
      <c r="H2838">
        <v>191087</v>
      </c>
      <c r="I2838">
        <v>408.08100000000002</v>
      </c>
    </row>
    <row r="2839" spans="1:9" x14ac:dyDescent="0.2">
      <c r="A2839" s="1">
        <v>300534000000000</v>
      </c>
      <c r="B2839">
        <v>20221001</v>
      </c>
      <c r="C2839">
        <v>20221006</v>
      </c>
      <c r="D2839">
        <v>1664553600</v>
      </c>
      <c r="E2839">
        <v>-168.57499999999999</v>
      </c>
      <c r="F2839">
        <v>57.122199999999999</v>
      </c>
      <c r="G2839">
        <v>718234</v>
      </c>
      <c r="H2839">
        <v>7594.51</v>
      </c>
      <c r="I2839">
        <v>94.572800000000001</v>
      </c>
    </row>
    <row r="2840" spans="1:9" x14ac:dyDescent="0.2">
      <c r="A2840" s="1">
        <v>300534000000000</v>
      </c>
      <c r="B2840">
        <v>20221001</v>
      </c>
      <c r="C2840">
        <v>20221006</v>
      </c>
      <c r="D2840">
        <v>1664553600</v>
      </c>
      <c r="E2840">
        <v>-167.48699999999999</v>
      </c>
      <c r="F2840">
        <v>61.030700000000003</v>
      </c>
      <c r="G2840" s="1">
        <v>1260000</v>
      </c>
      <c r="H2840">
        <v>29304.6</v>
      </c>
      <c r="I2840">
        <v>43.160200000000003</v>
      </c>
    </row>
    <row r="2841" spans="1:9" x14ac:dyDescent="0.2">
      <c r="A2841" s="1">
        <v>300534000000000</v>
      </c>
      <c r="B2841">
        <v>20221001</v>
      </c>
      <c r="C2841">
        <v>20221006</v>
      </c>
      <c r="D2841">
        <v>1664553600</v>
      </c>
      <c r="E2841">
        <v>-168.98099999999999</v>
      </c>
      <c r="F2841">
        <v>53.227499999999999</v>
      </c>
      <c r="G2841" s="1">
        <v>7960000</v>
      </c>
      <c r="H2841">
        <v>118207</v>
      </c>
      <c r="I2841">
        <v>67.300299999999993</v>
      </c>
    </row>
    <row r="2842" spans="1:9" x14ac:dyDescent="0.2">
      <c r="A2842" s="1">
        <v>300534000000000</v>
      </c>
      <c r="B2842">
        <v>20221001</v>
      </c>
      <c r="C2842">
        <v>20221031</v>
      </c>
      <c r="D2842">
        <v>1664553600</v>
      </c>
      <c r="E2842">
        <v>-162.453</v>
      </c>
      <c r="F2842">
        <v>70.007999999999996</v>
      </c>
      <c r="G2842" s="1">
        <v>6600000</v>
      </c>
      <c r="H2842">
        <v>42795.7</v>
      </c>
      <c r="I2842">
        <v>154.19300000000001</v>
      </c>
    </row>
    <row r="2843" spans="1:9" x14ac:dyDescent="0.2">
      <c r="A2843" s="1">
        <v>300534000000000</v>
      </c>
      <c r="B2843">
        <v>20221001</v>
      </c>
      <c r="C2843">
        <v>20221031</v>
      </c>
      <c r="D2843">
        <v>1664553600</v>
      </c>
      <c r="E2843">
        <v>-18.100100000000001</v>
      </c>
      <c r="F2843">
        <v>78.612899999999996</v>
      </c>
      <c r="G2843">
        <v>17.582799999999999</v>
      </c>
      <c r="H2843">
        <v>0</v>
      </c>
      <c r="I2843">
        <v>0</v>
      </c>
    </row>
    <row r="2844" spans="1:9" x14ac:dyDescent="0.2">
      <c r="A2844" s="1">
        <v>300534000000000</v>
      </c>
      <c r="B2844">
        <v>20221001</v>
      </c>
      <c r="C2844">
        <v>20221031</v>
      </c>
      <c r="D2844">
        <v>1664553600</v>
      </c>
      <c r="E2844">
        <v>-159.755</v>
      </c>
      <c r="F2844">
        <v>79.881399999999999</v>
      </c>
      <c r="G2844" s="1">
        <v>95300000</v>
      </c>
      <c r="H2844">
        <v>312093</v>
      </c>
      <c r="I2844">
        <v>305.44499999999999</v>
      </c>
    </row>
    <row r="2845" spans="1:9" x14ac:dyDescent="0.2">
      <c r="A2845" s="1">
        <v>300534000000000</v>
      </c>
      <c r="B2845">
        <v>20221001</v>
      </c>
      <c r="C2845">
        <v>20221031</v>
      </c>
      <c r="D2845">
        <v>1664553600</v>
      </c>
      <c r="E2845">
        <v>-153.684</v>
      </c>
      <c r="F2845">
        <v>70.883799999999994</v>
      </c>
      <c r="G2845">
        <v>3437.08</v>
      </c>
      <c r="H2845">
        <v>11.1319</v>
      </c>
      <c r="I2845">
        <v>308.75799999999998</v>
      </c>
    </row>
    <row r="2846" spans="1:9" x14ac:dyDescent="0.2">
      <c r="A2846" s="1">
        <v>300534000000000</v>
      </c>
      <c r="B2846">
        <v>20221001</v>
      </c>
      <c r="C2846">
        <v>20221031</v>
      </c>
      <c r="D2846">
        <v>1664553600</v>
      </c>
      <c r="E2846">
        <v>-167.381</v>
      </c>
      <c r="F2846">
        <v>79.109099999999998</v>
      </c>
      <c r="G2846" s="1">
        <v>81400000</v>
      </c>
      <c r="H2846">
        <v>193803</v>
      </c>
      <c r="I2846">
        <v>420.00799999999998</v>
      </c>
    </row>
    <row r="2847" spans="1:9" x14ac:dyDescent="0.2">
      <c r="A2847" s="1">
        <v>300534000000000</v>
      </c>
      <c r="B2847">
        <v>20221001</v>
      </c>
      <c r="C2847">
        <v>20221031</v>
      </c>
      <c r="D2847">
        <v>1664553600</v>
      </c>
      <c r="E2847">
        <v>-152.49799999999999</v>
      </c>
      <c r="F2847">
        <v>80.409700000000001</v>
      </c>
      <c r="G2847" s="1">
        <v>71700000</v>
      </c>
      <c r="H2847">
        <v>251758</v>
      </c>
      <c r="I2847">
        <v>284.92500000000001</v>
      </c>
    </row>
    <row r="2848" spans="1:9" x14ac:dyDescent="0.2">
      <c r="A2848" s="1">
        <v>300534000000000</v>
      </c>
      <c r="B2848">
        <v>20221001</v>
      </c>
      <c r="C2848">
        <v>20221031</v>
      </c>
      <c r="D2848">
        <v>1664553600</v>
      </c>
      <c r="E2848">
        <v>-7.1825999999999999</v>
      </c>
      <c r="F2848">
        <v>82.511099999999999</v>
      </c>
      <c r="G2848" s="1">
        <v>41800000</v>
      </c>
      <c r="H2848">
        <v>225114</v>
      </c>
      <c r="I2848">
        <v>185.51</v>
      </c>
    </row>
    <row r="2849" spans="1:9" x14ac:dyDescent="0.2">
      <c r="A2849" s="1">
        <v>300534000000000</v>
      </c>
      <c r="B2849">
        <v>20221001</v>
      </c>
      <c r="C2849">
        <v>20221031</v>
      </c>
      <c r="D2849">
        <v>1664553600</v>
      </c>
      <c r="E2849">
        <v>-15.5627</v>
      </c>
      <c r="F2849">
        <v>85.1785</v>
      </c>
      <c r="G2849" s="1">
        <v>33800000</v>
      </c>
      <c r="H2849">
        <v>167416</v>
      </c>
      <c r="I2849">
        <v>201.928</v>
      </c>
    </row>
    <row r="2850" spans="1:9" x14ac:dyDescent="0.2">
      <c r="A2850" s="1">
        <v>300534000000000</v>
      </c>
      <c r="B2850">
        <v>20221001</v>
      </c>
      <c r="C2850">
        <v>20221031</v>
      </c>
      <c r="D2850">
        <v>1664553600</v>
      </c>
      <c r="E2850">
        <v>-153.92699999999999</v>
      </c>
      <c r="F2850">
        <v>79.665099999999995</v>
      </c>
      <c r="G2850" s="1">
        <v>65600000</v>
      </c>
      <c r="H2850">
        <v>323758</v>
      </c>
      <c r="I2850">
        <v>202.72300000000001</v>
      </c>
    </row>
    <row r="2851" spans="1:9" x14ac:dyDescent="0.2">
      <c r="A2851" s="1">
        <v>300534000000000</v>
      </c>
      <c r="B2851">
        <v>20221001</v>
      </c>
      <c r="C2851">
        <v>20221031</v>
      </c>
      <c r="D2851">
        <v>1664553600</v>
      </c>
      <c r="E2851">
        <v>-178.04900000000001</v>
      </c>
      <c r="F2851">
        <v>71.469099999999997</v>
      </c>
      <c r="G2851">
        <v>4575.2299999999996</v>
      </c>
      <c r="H2851">
        <v>11.1319</v>
      </c>
      <c r="I2851">
        <v>411</v>
      </c>
    </row>
    <row r="2852" spans="1:9" x14ac:dyDescent="0.2">
      <c r="A2852" s="1">
        <v>300534000000000</v>
      </c>
      <c r="B2852">
        <v>20221001</v>
      </c>
      <c r="C2852">
        <v>20221031</v>
      </c>
      <c r="D2852">
        <v>1664553600</v>
      </c>
      <c r="E2852">
        <v>-170.87100000000001</v>
      </c>
      <c r="F2852">
        <v>78.893100000000004</v>
      </c>
      <c r="G2852" s="1">
        <v>94900000</v>
      </c>
      <c r="H2852">
        <v>245115</v>
      </c>
      <c r="I2852">
        <v>386.98500000000001</v>
      </c>
    </row>
    <row r="2853" spans="1:9" x14ac:dyDescent="0.2">
      <c r="A2853" s="1">
        <v>300534000000000</v>
      </c>
      <c r="B2853">
        <v>20221001</v>
      </c>
      <c r="C2853">
        <v>20221031</v>
      </c>
      <c r="D2853">
        <v>1664553600</v>
      </c>
      <c r="E2853">
        <v>-178.77799999999999</v>
      </c>
      <c r="F2853">
        <v>73.630700000000004</v>
      </c>
      <c r="G2853" s="1">
        <v>213000000</v>
      </c>
      <c r="H2853">
        <v>272867</v>
      </c>
      <c r="I2853">
        <v>778.96500000000003</v>
      </c>
    </row>
    <row r="2854" spans="1:9" x14ac:dyDescent="0.2">
      <c r="A2854" s="1">
        <v>300534000000000</v>
      </c>
      <c r="B2854">
        <v>20221001</v>
      </c>
      <c r="C2854">
        <v>20221031</v>
      </c>
      <c r="D2854">
        <v>1664553600</v>
      </c>
      <c r="E2854">
        <v>-154.16399999999999</v>
      </c>
      <c r="F2854">
        <v>80.590800000000002</v>
      </c>
      <c r="G2854" s="1">
        <v>88900000</v>
      </c>
      <c r="H2854">
        <v>285330</v>
      </c>
      <c r="I2854">
        <v>311.39400000000001</v>
      </c>
    </row>
    <row r="2855" spans="1:9" x14ac:dyDescent="0.2">
      <c r="A2855" s="1">
        <v>300534000000000</v>
      </c>
      <c r="B2855">
        <v>20221001</v>
      </c>
      <c r="C2855">
        <v>20221031</v>
      </c>
      <c r="D2855">
        <v>1664553600</v>
      </c>
      <c r="E2855">
        <v>-177.017</v>
      </c>
      <c r="F2855">
        <v>77.354299999999995</v>
      </c>
      <c r="G2855" s="1">
        <v>99300000</v>
      </c>
      <c r="H2855">
        <v>160211</v>
      </c>
      <c r="I2855">
        <v>619.55200000000002</v>
      </c>
    </row>
    <row r="2856" spans="1:9" x14ac:dyDescent="0.2">
      <c r="A2856" s="1">
        <v>300534000000000</v>
      </c>
      <c r="B2856">
        <v>20221001</v>
      </c>
      <c r="C2856">
        <v>20221031</v>
      </c>
      <c r="D2856">
        <v>1664553600</v>
      </c>
      <c r="E2856">
        <v>-173.15899999999999</v>
      </c>
      <c r="F2856">
        <v>78.005499999999998</v>
      </c>
      <c r="G2856" s="1">
        <v>102000000</v>
      </c>
      <c r="H2856">
        <v>222709</v>
      </c>
      <c r="I2856">
        <v>457.52699999999999</v>
      </c>
    </row>
    <row r="2857" spans="1:9" x14ac:dyDescent="0.2">
      <c r="A2857" s="1">
        <v>300534000000000</v>
      </c>
      <c r="B2857">
        <v>20221001</v>
      </c>
      <c r="C2857">
        <v>20221031</v>
      </c>
      <c r="D2857">
        <v>1664553600</v>
      </c>
      <c r="E2857">
        <v>-175.01900000000001</v>
      </c>
      <c r="F2857">
        <v>77.426900000000003</v>
      </c>
      <c r="G2857" s="1">
        <v>93800000</v>
      </c>
      <c r="H2857">
        <v>183496</v>
      </c>
      <c r="I2857">
        <v>511.25</v>
      </c>
    </row>
    <row r="2858" spans="1:9" x14ac:dyDescent="0.2">
      <c r="A2858" s="1">
        <v>300534000000000</v>
      </c>
      <c r="B2858">
        <v>20221001</v>
      </c>
      <c r="C2858">
        <v>20221009</v>
      </c>
      <c r="D2858">
        <v>1664553600</v>
      </c>
      <c r="E2858">
        <v>-18.873799999999999</v>
      </c>
      <c r="F2858">
        <v>75.381799999999998</v>
      </c>
      <c r="G2858" s="1">
        <v>15200000</v>
      </c>
      <c r="H2858">
        <v>143968</v>
      </c>
      <c r="I2858">
        <v>105.386</v>
      </c>
    </row>
    <row r="2859" spans="1:9" x14ac:dyDescent="0.2">
      <c r="A2859" s="1">
        <v>300534000000000</v>
      </c>
      <c r="B2859">
        <v>20221001</v>
      </c>
      <c r="C2859">
        <v>20221031</v>
      </c>
      <c r="D2859">
        <v>1664553600</v>
      </c>
      <c r="E2859">
        <v>-148.94200000000001</v>
      </c>
      <c r="F2859">
        <v>81.671000000000006</v>
      </c>
      <c r="G2859" s="1">
        <v>120000000</v>
      </c>
      <c r="H2859">
        <v>217325</v>
      </c>
      <c r="I2859">
        <v>550.23500000000001</v>
      </c>
    </row>
    <row r="2860" spans="1:9" x14ac:dyDescent="0.2">
      <c r="A2860" s="1">
        <v>300534000000000</v>
      </c>
      <c r="B2860">
        <v>20221001</v>
      </c>
      <c r="C2860">
        <v>20221031</v>
      </c>
      <c r="D2860">
        <v>1664553600</v>
      </c>
      <c r="E2860">
        <v>-13.454599999999999</v>
      </c>
      <c r="F2860">
        <v>70.830399999999997</v>
      </c>
      <c r="G2860" s="1">
        <v>155000000</v>
      </c>
      <c r="H2860">
        <v>584689</v>
      </c>
      <c r="I2860">
        <v>264.334</v>
      </c>
    </row>
    <row r="2861" spans="1:9" x14ac:dyDescent="0.2">
      <c r="A2861" s="1">
        <v>300534000000000</v>
      </c>
      <c r="B2861">
        <v>20221001</v>
      </c>
      <c r="C2861">
        <v>20221031</v>
      </c>
      <c r="D2861">
        <v>1664553600</v>
      </c>
      <c r="E2861">
        <v>-19.349799999999998</v>
      </c>
      <c r="F2861">
        <v>75.230900000000005</v>
      </c>
      <c r="G2861" s="1">
        <v>18500000</v>
      </c>
      <c r="H2861">
        <v>162029</v>
      </c>
      <c r="I2861">
        <v>114.254</v>
      </c>
    </row>
    <row r="2862" spans="1:9" x14ac:dyDescent="0.2">
      <c r="A2862" s="1">
        <v>300534000000000</v>
      </c>
      <c r="B2862">
        <v>20221001</v>
      </c>
      <c r="C2862">
        <v>20221031</v>
      </c>
      <c r="D2862">
        <v>1664553600</v>
      </c>
      <c r="E2862">
        <v>-36.320500000000003</v>
      </c>
      <c r="F2862">
        <v>65.831500000000005</v>
      </c>
      <c r="G2862" s="1">
        <v>430000000</v>
      </c>
      <c r="H2862" s="1">
        <v>1180000</v>
      </c>
      <c r="I2862">
        <v>363.78300000000002</v>
      </c>
    </row>
    <row r="2863" spans="1:9" x14ac:dyDescent="0.2">
      <c r="A2863" s="1">
        <v>300534000000000</v>
      </c>
      <c r="B2863">
        <v>20221001</v>
      </c>
      <c r="C2863">
        <v>20221031</v>
      </c>
      <c r="D2863">
        <v>1664553600</v>
      </c>
      <c r="E2863">
        <v>-35.375599999999999</v>
      </c>
      <c r="F2863">
        <v>66.210099999999997</v>
      </c>
      <c r="G2863" s="1">
        <v>315000000</v>
      </c>
      <c r="H2863">
        <v>865683</v>
      </c>
      <c r="I2863">
        <v>364.40600000000001</v>
      </c>
    </row>
    <row r="2864" spans="1:9" x14ac:dyDescent="0.2">
      <c r="A2864" s="1">
        <v>300534000000000</v>
      </c>
      <c r="B2864">
        <v>20221001</v>
      </c>
      <c r="C2864">
        <v>20221031</v>
      </c>
      <c r="D2864">
        <v>1664553600</v>
      </c>
      <c r="E2864">
        <v>-157.339</v>
      </c>
      <c r="F2864">
        <v>75.214500000000001</v>
      </c>
      <c r="G2864" s="1">
        <v>1020000000</v>
      </c>
      <c r="H2864">
        <v>264419</v>
      </c>
      <c r="I2864">
        <v>3860.49</v>
      </c>
    </row>
    <row r="2865" spans="1:9" x14ac:dyDescent="0.2">
      <c r="A2865" s="1">
        <v>300534000000000</v>
      </c>
      <c r="B2865">
        <v>20221001</v>
      </c>
      <c r="C2865">
        <v>20221023</v>
      </c>
      <c r="D2865">
        <v>1664553600</v>
      </c>
      <c r="E2865">
        <v>-159.054</v>
      </c>
      <c r="F2865">
        <v>74.478300000000004</v>
      </c>
      <c r="G2865" s="1">
        <v>515000000</v>
      </c>
      <c r="H2865">
        <v>214717</v>
      </c>
      <c r="I2865">
        <v>2397.1</v>
      </c>
    </row>
    <row r="2866" spans="1:9" x14ac:dyDescent="0.2">
      <c r="A2866" s="1">
        <v>300534000000000</v>
      </c>
      <c r="B2866">
        <v>20221001</v>
      </c>
      <c r="C2866">
        <v>20221031</v>
      </c>
      <c r="D2866">
        <v>1664553600</v>
      </c>
      <c r="E2866">
        <v>-167.09299999999999</v>
      </c>
      <c r="F2866">
        <v>75.845399999999998</v>
      </c>
      <c r="G2866" s="1">
        <v>1310000000</v>
      </c>
      <c r="H2866">
        <v>453383</v>
      </c>
      <c r="I2866">
        <v>2897.45</v>
      </c>
    </row>
    <row r="2867" spans="1:9" x14ac:dyDescent="0.2">
      <c r="A2867" s="1">
        <v>300534000000000</v>
      </c>
      <c r="B2867">
        <v>20221001</v>
      </c>
      <c r="C2867">
        <v>20221031</v>
      </c>
      <c r="D2867">
        <v>1664553600</v>
      </c>
      <c r="E2867">
        <v>-158.803</v>
      </c>
      <c r="F2867">
        <v>76.331199999999995</v>
      </c>
      <c r="G2867" s="1">
        <v>818000000</v>
      </c>
      <c r="H2867">
        <v>249615</v>
      </c>
      <c r="I2867">
        <v>3275.67</v>
      </c>
    </row>
    <row r="2868" spans="1:9" x14ac:dyDescent="0.2">
      <c r="A2868" s="1">
        <v>300534000000000</v>
      </c>
      <c r="B2868">
        <v>20221001</v>
      </c>
      <c r="C2868">
        <v>20221023</v>
      </c>
      <c r="D2868">
        <v>1664553600</v>
      </c>
      <c r="E2868">
        <v>-162.69200000000001</v>
      </c>
      <c r="F2868">
        <v>75.588399999999993</v>
      </c>
      <c r="G2868" s="1">
        <v>207000000</v>
      </c>
      <c r="H2868">
        <v>217847</v>
      </c>
      <c r="I2868">
        <v>948.80899999999997</v>
      </c>
    </row>
    <row r="2869" spans="1:9" x14ac:dyDescent="0.2">
      <c r="A2869" s="1">
        <v>300534000000000</v>
      </c>
      <c r="B2869">
        <v>20221001</v>
      </c>
      <c r="C2869">
        <v>20221031</v>
      </c>
      <c r="D2869">
        <v>1664553600</v>
      </c>
      <c r="E2869">
        <v>8.5672700000000006</v>
      </c>
      <c r="F2869">
        <v>87.118099999999998</v>
      </c>
      <c r="G2869" s="1">
        <v>34600000</v>
      </c>
      <c r="H2869">
        <v>186712</v>
      </c>
      <c r="I2869">
        <v>185.458</v>
      </c>
    </row>
    <row r="2870" spans="1:9" x14ac:dyDescent="0.2">
      <c r="A2870" s="1">
        <v>300534000000000</v>
      </c>
      <c r="B2870">
        <v>20221001</v>
      </c>
      <c r="C2870">
        <v>20221031</v>
      </c>
      <c r="D2870">
        <v>1664553600</v>
      </c>
      <c r="E2870">
        <v>-165.46299999999999</v>
      </c>
      <c r="F2870">
        <v>74.656700000000001</v>
      </c>
      <c r="G2870" s="1">
        <v>1590000000</v>
      </c>
      <c r="H2870">
        <v>470559</v>
      </c>
      <c r="I2870">
        <v>3381.63</v>
      </c>
    </row>
    <row r="2871" spans="1:9" x14ac:dyDescent="0.2">
      <c r="A2871">
        <v>900089</v>
      </c>
      <c r="B2871">
        <v>20221001</v>
      </c>
      <c r="C2871">
        <v>20221031</v>
      </c>
      <c r="D2871">
        <v>1664553600</v>
      </c>
      <c r="E2871">
        <v>-105.633</v>
      </c>
      <c r="F2871">
        <v>73.011399999999995</v>
      </c>
      <c r="G2871">
        <v>23774.799999999999</v>
      </c>
      <c r="H2871">
        <v>22.2639</v>
      </c>
      <c r="I2871">
        <v>1067.8599999999999</v>
      </c>
    </row>
    <row r="2872" spans="1:9" x14ac:dyDescent="0.2">
      <c r="A2872">
        <v>900110</v>
      </c>
      <c r="B2872">
        <v>20221001</v>
      </c>
      <c r="C2872">
        <v>20221031</v>
      </c>
      <c r="D2872">
        <v>1664553600</v>
      </c>
      <c r="E2872">
        <v>-130.40799999999999</v>
      </c>
      <c r="F2872">
        <v>70.119500000000002</v>
      </c>
      <c r="G2872">
        <v>4507.9799999999996</v>
      </c>
      <c r="H2872">
        <v>0</v>
      </c>
      <c r="I2872">
        <v>0</v>
      </c>
    </row>
    <row r="2873" spans="1:9" x14ac:dyDescent="0.2">
      <c r="A2873">
        <v>900110</v>
      </c>
      <c r="B2873">
        <v>20221001</v>
      </c>
      <c r="C2873">
        <v>20221031</v>
      </c>
      <c r="D2873">
        <v>1664553600</v>
      </c>
      <c r="E2873">
        <v>-130.40799999999999</v>
      </c>
      <c r="F2873">
        <v>70.119500000000002</v>
      </c>
      <c r="G2873">
        <v>4879.57</v>
      </c>
      <c r="H2873">
        <v>0</v>
      </c>
      <c r="I2873">
        <v>0</v>
      </c>
    </row>
    <row r="2874" spans="1:9" x14ac:dyDescent="0.2">
      <c r="A2874">
        <v>900113</v>
      </c>
      <c r="B2874">
        <v>20221001</v>
      </c>
      <c r="C2874">
        <v>20221031</v>
      </c>
      <c r="D2874">
        <v>1664553600</v>
      </c>
      <c r="E2874">
        <v>-175.524</v>
      </c>
      <c r="F2874">
        <v>81.803700000000006</v>
      </c>
      <c r="G2874" s="1">
        <v>161000000</v>
      </c>
      <c r="H2874">
        <v>225213</v>
      </c>
      <c r="I2874">
        <v>715.851</v>
      </c>
    </row>
    <row r="2875" spans="1:9" x14ac:dyDescent="0.2">
      <c r="A2875">
        <v>900115</v>
      </c>
      <c r="B2875">
        <v>20221001</v>
      </c>
      <c r="C2875">
        <v>20221031</v>
      </c>
      <c r="D2875">
        <v>1664553600</v>
      </c>
      <c r="E2875">
        <v>-150.965</v>
      </c>
      <c r="F2875">
        <v>79.472899999999996</v>
      </c>
      <c r="G2875" s="1">
        <v>165000000</v>
      </c>
      <c r="H2875">
        <v>293922</v>
      </c>
      <c r="I2875">
        <v>560.56600000000003</v>
      </c>
    </row>
    <row r="2876" spans="1:9" x14ac:dyDescent="0.2">
      <c r="A2876">
        <v>900120</v>
      </c>
      <c r="B2876">
        <v>20221001</v>
      </c>
      <c r="C2876">
        <v>20221031</v>
      </c>
      <c r="D2876">
        <v>1664553600</v>
      </c>
      <c r="E2876">
        <v>-171.73</v>
      </c>
      <c r="F2876">
        <v>78.145799999999994</v>
      </c>
      <c r="G2876" s="1">
        <v>264000000</v>
      </c>
      <c r="H2876">
        <v>258753</v>
      </c>
      <c r="I2876">
        <v>1021.34</v>
      </c>
    </row>
    <row r="2877" spans="1:9" x14ac:dyDescent="0.2">
      <c r="A2877">
        <v>900121</v>
      </c>
      <c r="B2877">
        <v>20221001</v>
      </c>
      <c r="C2877">
        <v>20221031</v>
      </c>
      <c r="D2877">
        <v>1664553600</v>
      </c>
      <c r="E2877">
        <v>-146.25399999999999</v>
      </c>
      <c r="F2877">
        <v>79.075800000000001</v>
      </c>
      <c r="G2877" s="1">
        <v>96900000</v>
      </c>
      <c r="H2877">
        <v>156898</v>
      </c>
      <c r="I2877">
        <v>617.33699999999999</v>
      </c>
    </row>
    <row r="2878" spans="1:9" x14ac:dyDescent="0.2">
      <c r="A2878">
        <v>900122</v>
      </c>
      <c r="B2878">
        <v>20221001</v>
      </c>
      <c r="C2878">
        <v>20221031</v>
      </c>
      <c r="D2878">
        <v>1664553600</v>
      </c>
      <c r="E2878">
        <v>-134.78299999999999</v>
      </c>
      <c r="F2878">
        <v>78.227900000000005</v>
      </c>
      <c r="G2878" s="1">
        <v>41900000</v>
      </c>
      <c r="H2878">
        <v>42100</v>
      </c>
      <c r="I2878">
        <v>995.15599999999995</v>
      </c>
    </row>
    <row r="2879" spans="1:9" x14ac:dyDescent="0.2">
      <c r="A2879">
        <v>900124</v>
      </c>
      <c r="B2879">
        <v>20221001</v>
      </c>
      <c r="C2879">
        <v>20221031</v>
      </c>
      <c r="D2879">
        <v>1664553600</v>
      </c>
      <c r="E2879">
        <v>-117.827</v>
      </c>
      <c r="F2879">
        <v>83.442700000000002</v>
      </c>
      <c r="G2879" s="1">
        <v>45400000</v>
      </c>
      <c r="H2879">
        <v>98527.3</v>
      </c>
      <c r="I2879">
        <v>460.76799999999997</v>
      </c>
    </row>
    <row r="2880" spans="1:9" x14ac:dyDescent="0.2">
      <c r="A2880">
        <v>900125</v>
      </c>
      <c r="B2880">
        <v>20221001</v>
      </c>
      <c r="C2880">
        <v>20221031</v>
      </c>
      <c r="D2880">
        <v>1664553600</v>
      </c>
      <c r="E2880">
        <v>-109.96899999999999</v>
      </c>
      <c r="F2880">
        <v>86.583600000000004</v>
      </c>
      <c r="G2880" s="1">
        <v>97900000</v>
      </c>
      <c r="H2880">
        <v>170119</v>
      </c>
      <c r="I2880">
        <v>575.47500000000002</v>
      </c>
    </row>
    <row r="2881" spans="1:9" x14ac:dyDescent="0.2">
      <c r="A2881">
        <v>900126</v>
      </c>
      <c r="B2881">
        <v>20221001</v>
      </c>
      <c r="C2881">
        <v>20221031</v>
      </c>
      <c r="D2881">
        <v>1664553600</v>
      </c>
      <c r="E2881">
        <v>-131.55000000000001</v>
      </c>
      <c r="F2881">
        <v>80.4589</v>
      </c>
      <c r="G2881" s="1">
        <v>47300000</v>
      </c>
      <c r="H2881">
        <v>78667.100000000006</v>
      </c>
      <c r="I2881">
        <v>601.59100000000001</v>
      </c>
    </row>
    <row r="2882" spans="1:9" x14ac:dyDescent="0.2">
      <c r="A2882">
        <v>900127</v>
      </c>
      <c r="B2882">
        <v>20221001</v>
      </c>
      <c r="C2882">
        <v>20221031</v>
      </c>
      <c r="D2882">
        <v>1664553600</v>
      </c>
      <c r="E2882">
        <v>-120.973</v>
      </c>
      <c r="F2882">
        <v>83.653400000000005</v>
      </c>
      <c r="G2882" s="1">
        <v>42600000</v>
      </c>
      <c r="H2882">
        <v>102360</v>
      </c>
      <c r="I2882">
        <v>415.983</v>
      </c>
    </row>
    <row r="2883" spans="1:9" x14ac:dyDescent="0.2">
      <c r="A2883">
        <v>900128</v>
      </c>
      <c r="B2883">
        <v>20221001</v>
      </c>
      <c r="C2883">
        <v>20221031</v>
      </c>
      <c r="D2883">
        <v>1664553600</v>
      </c>
      <c r="E2883">
        <v>-92.061599999999999</v>
      </c>
      <c r="F2883">
        <v>87.302899999999994</v>
      </c>
      <c r="G2883" s="1">
        <v>112000000</v>
      </c>
      <c r="H2883">
        <v>177795</v>
      </c>
      <c r="I2883">
        <v>630.548</v>
      </c>
    </row>
    <row r="2884" spans="1:9" x14ac:dyDescent="0.2">
      <c r="A2884">
        <v>900129</v>
      </c>
      <c r="B2884">
        <v>20221001</v>
      </c>
      <c r="C2884">
        <v>20221031</v>
      </c>
      <c r="D2884">
        <v>1664553600</v>
      </c>
      <c r="E2884">
        <v>25.976299999999998</v>
      </c>
      <c r="F2884">
        <v>82.998800000000003</v>
      </c>
      <c r="G2884" s="1">
        <v>184000000</v>
      </c>
      <c r="H2884">
        <v>178780</v>
      </c>
      <c r="I2884">
        <v>1027.27</v>
      </c>
    </row>
    <row r="2885" spans="1:9" x14ac:dyDescent="0.2">
      <c r="A2885">
        <v>900130</v>
      </c>
      <c r="B2885">
        <v>20221001</v>
      </c>
      <c r="C2885">
        <v>20221031</v>
      </c>
      <c r="D2885">
        <v>1664553600</v>
      </c>
      <c r="E2885">
        <v>-136.82900000000001</v>
      </c>
      <c r="F2885">
        <v>77.847099999999998</v>
      </c>
      <c r="G2885" s="1">
        <v>50400000</v>
      </c>
      <c r="H2885">
        <v>80088.899999999994</v>
      </c>
      <c r="I2885">
        <v>629.17100000000005</v>
      </c>
    </row>
    <row r="2886" spans="1:9" x14ac:dyDescent="0.2">
      <c r="A2886">
        <v>900131</v>
      </c>
      <c r="B2886">
        <v>20221001</v>
      </c>
      <c r="C2886">
        <v>20221031</v>
      </c>
      <c r="D2886">
        <v>1664553600</v>
      </c>
      <c r="E2886">
        <v>-142.58099999999999</v>
      </c>
      <c r="F2886">
        <v>80.284400000000005</v>
      </c>
      <c r="G2886" s="1">
        <v>58800000</v>
      </c>
      <c r="H2886">
        <v>128771</v>
      </c>
      <c r="I2886">
        <v>456.512</v>
      </c>
    </row>
    <row r="2887" spans="1:9" x14ac:dyDescent="0.2">
      <c r="A2887">
        <v>900136</v>
      </c>
      <c r="B2887">
        <v>20221001</v>
      </c>
      <c r="C2887">
        <v>20221031</v>
      </c>
      <c r="D2887">
        <v>1664553600</v>
      </c>
      <c r="E2887">
        <v>-136.38</v>
      </c>
      <c r="F2887">
        <v>79.589699999999993</v>
      </c>
      <c r="G2887" s="1">
        <v>41600000</v>
      </c>
      <c r="H2887">
        <v>84304.3</v>
      </c>
      <c r="I2887">
        <v>493.60399999999998</v>
      </c>
    </row>
    <row r="2888" spans="1:9" x14ac:dyDescent="0.2">
      <c r="A2888">
        <v>900137</v>
      </c>
      <c r="B2888">
        <v>20221001</v>
      </c>
      <c r="C2888">
        <v>20221031</v>
      </c>
      <c r="D2888">
        <v>1664553600</v>
      </c>
      <c r="E2888">
        <v>-134.82599999999999</v>
      </c>
      <c r="F2888">
        <v>80.324299999999994</v>
      </c>
      <c r="G2888" s="1">
        <v>43200000</v>
      </c>
      <c r="H2888">
        <v>84973.1</v>
      </c>
      <c r="I2888">
        <v>508.48899999999998</v>
      </c>
    </row>
    <row r="2889" spans="1:9" x14ac:dyDescent="0.2">
      <c r="A2889">
        <v>902002</v>
      </c>
      <c r="B2889">
        <v>20221001</v>
      </c>
      <c r="C2889">
        <v>20221031</v>
      </c>
      <c r="D2889">
        <v>1664553600</v>
      </c>
      <c r="E2889">
        <v>-120.98399999999999</v>
      </c>
      <c r="F2889">
        <v>83.653199999999998</v>
      </c>
      <c r="G2889" s="1">
        <v>42500000</v>
      </c>
      <c r="H2889">
        <v>102367</v>
      </c>
      <c r="I2889">
        <v>415.47300000000001</v>
      </c>
    </row>
    <row r="2890" spans="1:9" x14ac:dyDescent="0.2">
      <c r="A2890">
        <v>902004</v>
      </c>
      <c r="B2890">
        <v>20221001</v>
      </c>
      <c r="C2890">
        <v>20221031</v>
      </c>
      <c r="D2890">
        <v>1664553600</v>
      </c>
      <c r="E2890">
        <v>-134.786</v>
      </c>
      <c r="F2890">
        <v>78.227900000000005</v>
      </c>
      <c r="G2890" s="1">
        <v>41900000</v>
      </c>
      <c r="H2890">
        <v>42087.3</v>
      </c>
      <c r="I2890">
        <v>995.14099999999996</v>
      </c>
    </row>
    <row r="2891" spans="1:9" x14ac:dyDescent="0.2">
      <c r="A2891">
        <v>902005</v>
      </c>
      <c r="B2891">
        <v>20221001</v>
      </c>
      <c r="C2891">
        <v>20221031</v>
      </c>
      <c r="D2891">
        <v>1664553600</v>
      </c>
      <c r="E2891">
        <v>-136.38399999999999</v>
      </c>
      <c r="F2891">
        <v>79.589600000000004</v>
      </c>
      <c r="G2891" s="1">
        <v>41600000</v>
      </c>
      <c r="H2891">
        <v>84290.3</v>
      </c>
      <c r="I2891">
        <v>493.61399999999998</v>
      </c>
    </row>
    <row r="2892" spans="1:9" x14ac:dyDescent="0.2">
      <c r="A2892">
        <v>902006</v>
      </c>
      <c r="B2892">
        <v>20221001</v>
      </c>
      <c r="C2892">
        <v>20221031</v>
      </c>
      <c r="D2892">
        <v>1664553600</v>
      </c>
      <c r="E2892">
        <v>-134.82499999999999</v>
      </c>
      <c r="F2892">
        <v>80.323800000000006</v>
      </c>
      <c r="G2892" s="1">
        <v>43200000</v>
      </c>
      <c r="H2892">
        <v>84888.7</v>
      </c>
      <c r="I2892">
        <v>508.35599999999999</v>
      </c>
    </row>
    <row r="2893" spans="1:9" x14ac:dyDescent="0.2">
      <c r="A2893">
        <v>902007</v>
      </c>
      <c r="B2893">
        <v>20221001</v>
      </c>
      <c r="C2893">
        <v>20221031</v>
      </c>
      <c r="D2893">
        <v>1664553600</v>
      </c>
      <c r="E2893">
        <v>-145.09800000000001</v>
      </c>
      <c r="F2893">
        <v>78.079499999999996</v>
      </c>
      <c r="G2893" s="1">
        <v>83900000</v>
      </c>
      <c r="H2893">
        <v>154102</v>
      </c>
      <c r="I2893">
        <v>544.12300000000005</v>
      </c>
    </row>
    <row r="2894" spans="1:9" x14ac:dyDescent="0.2">
      <c r="A2894">
        <v>900131</v>
      </c>
      <c r="B2894">
        <v>20220928</v>
      </c>
      <c r="C2894">
        <v>20220930</v>
      </c>
      <c r="D2894">
        <v>1664294400</v>
      </c>
      <c r="E2894">
        <v>-145.23599999999999</v>
      </c>
      <c r="F2894">
        <v>79.226699999999994</v>
      </c>
      <c r="G2894" s="1">
        <v>2340000</v>
      </c>
      <c r="H2894">
        <v>35584.9</v>
      </c>
      <c r="I2894">
        <v>65.666799999999995</v>
      </c>
    </row>
    <row r="2895" spans="1:9" x14ac:dyDescent="0.2">
      <c r="A2895" s="1">
        <v>300234000000000</v>
      </c>
      <c r="B2895">
        <v>20220927</v>
      </c>
      <c r="C2895">
        <v>20220930</v>
      </c>
      <c r="D2895">
        <v>1664208000</v>
      </c>
      <c r="E2895">
        <v>162.83699999999999</v>
      </c>
      <c r="F2895">
        <v>82.160200000000003</v>
      </c>
      <c r="G2895" s="1">
        <v>2810000</v>
      </c>
      <c r="H2895">
        <v>70616.899999999994</v>
      </c>
      <c r="I2895">
        <v>39.773000000000003</v>
      </c>
    </row>
    <row r="2896" spans="1:9" x14ac:dyDescent="0.2">
      <c r="A2896" s="1">
        <v>300234000000000</v>
      </c>
      <c r="B2896">
        <v>20220926</v>
      </c>
      <c r="C2896">
        <v>20220930</v>
      </c>
      <c r="D2896">
        <v>1664121600</v>
      </c>
      <c r="E2896">
        <v>155.28299999999999</v>
      </c>
      <c r="F2896">
        <v>82.826599999999999</v>
      </c>
      <c r="G2896" s="1">
        <v>4580000</v>
      </c>
      <c r="H2896">
        <v>88579.5</v>
      </c>
      <c r="I2896">
        <v>51.687199999999997</v>
      </c>
    </row>
    <row r="2897" spans="1:9" x14ac:dyDescent="0.2">
      <c r="A2897" s="1">
        <v>300234000000000</v>
      </c>
      <c r="B2897">
        <v>20220926</v>
      </c>
      <c r="C2897">
        <v>20220930</v>
      </c>
      <c r="D2897">
        <v>1664121600</v>
      </c>
      <c r="E2897">
        <v>157.435</v>
      </c>
      <c r="F2897">
        <v>84.090100000000007</v>
      </c>
      <c r="G2897" s="1">
        <v>3030000</v>
      </c>
      <c r="H2897">
        <v>64523.199999999997</v>
      </c>
      <c r="I2897">
        <v>46.938499999999998</v>
      </c>
    </row>
    <row r="2898" spans="1:9" x14ac:dyDescent="0.2">
      <c r="A2898" s="1">
        <v>300234000000000</v>
      </c>
      <c r="B2898">
        <v>20220926</v>
      </c>
      <c r="C2898">
        <v>20220930</v>
      </c>
      <c r="D2898">
        <v>1664121600</v>
      </c>
      <c r="E2898">
        <v>156.423</v>
      </c>
      <c r="F2898">
        <v>82.987300000000005</v>
      </c>
      <c r="G2898" s="1">
        <v>3820000</v>
      </c>
      <c r="H2898">
        <v>81854.7</v>
      </c>
      <c r="I2898">
        <v>46.669199999999996</v>
      </c>
    </row>
    <row r="2899" spans="1:9" x14ac:dyDescent="0.2">
      <c r="A2899">
        <v>900137</v>
      </c>
      <c r="B2899">
        <v>20220926</v>
      </c>
      <c r="C2899">
        <v>20220930</v>
      </c>
      <c r="D2899">
        <v>1664121600</v>
      </c>
      <c r="E2899">
        <v>-137.572</v>
      </c>
      <c r="F2899">
        <v>79.727000000000004</v>
      </c>
      <c r="G2899" s="1">
        <v>4650000</v>
      </c>
      <c r="H2899">
        <v>48468.4</v>
      </c>
      <c r="I2899">
        <v>96.010300000000001</v>
      </c>
    </row>
    <row r="2900" spans="1:9" x14ac:dyDescent="0.2">
      <c r="A2900">
        <v>145760</v>
      </c>
      <c r="B2900">
        <v>20220925</v>
      </c>
      <c r="C2900">
        <v>20220930</v>
      </c>
      <c r="D2900">
        <v>1664035200</v>
      </c>
      <c r="E2900">
        <v>-156.61500000000001</v>
      </c>
      <c r="F2900">
        <v>71.323099999999997</v>
      </c>
      <c r="G2900">
        <v>843.80399999999997</v>
      </c>
      <c r="H2900">
        <v>0</v>
      </c>
      <c r="I2900">
        <v>0</v>
      </c>
    </row>
    <row r="2901" spans="1:9" x14ac:dyDescent="0.2">
      <c r="A2901" s="1">
        <v>300234000000000</v>
      </c>
      <c r="B2901">
        <v>20220925</v>
      </c>
      <c r="C2901">
        <v>20220930</v>
      </c>
      <c r="D2901">
        <v>1664035200</v>
      </c>
      <c r="E2901">
        <v>157.161</v>
      </c>
      <c r="F2901">
        <v>81.557500000000005</v>
      </c>
      <c r="G2901" s="1">
        <v>7080000</v>
      </c>
      <c r="H2901">
        <v>89444.3</v>
      </c>
      <c r="I2901">
        <v>79.109099999999998</v>
      </c>
    </row>
    <row r="2902" spans="1:9" x14ac:dyDescent="0.2">
      <c r="A2902" s="1">
        <v>300434000000000</v>
      </c>
      <c r="B2902">
        <v>20220925</v>
      </c>
      <c r="C2902">
        <v>20220930</v>
      </c>
      <c r="D2902">
        <v>1664035200</v>
      </c>
      <c r="E2902">
        <v>-137.57400000000001</v>
      </c>
      <c r="F2902">
        <v>79.727599999999995</v>
      </c>
      <c r="G2902" s="1">
        <v>1570000</v>
      </c>
      <c r="H2902">
        <v>48265.599999999999</v>
      </c>
      <c r="I2902">
        <v>32.559199999999997</v>
      </c>
    </row>
    <row r="2903" spans="1:9" x14ac:dyDescent="0.2">
      <c r="A2903" s="1">
        <v>300534000000000</v>
      </c>
      <c r="B2903">
        <v>20220925</v>
      </c>
      <c r="C2903">
        <v>20220930</v>
      </c>
      <c r="D2903">
        <v>1664035200</v>
      </c>
      <c r="E2903">
        <v>-148.255</v>
      </c>
      <c r="F2903">
        <v>73.616200000000006</v>
      </c>
      <c r="G2903" s="1">
        <v>35200000</v>
      </c>
      <c r="H2903">
        <v>104833</v>
      </c>
      <c r="I2903">
        <v>336.22300000000001</v>
      </c>
    </row>
    <row r="2904" spans="1:9" x14ac:dyDescent="0.2">
      <c r="A2904" s="1">
        <v>300534000000000</v>
      </c>
      <c r="B2904">
        <v>20220925</v>
      </c>
      <c r="C2904">
        <v>20220930</v>
      </c>
      <c r="D2904">
        <v>1664035200</v>
      </c>
      <c r="E2904">
        <v>-150.52199999999999</v>
      </c>
      <c r="F2904">
        <v>72.966999999999999</v>
      </c>
      <c r="G2904" s="1">
        <v>4280000</v>
      </c>
      <c r="H2904">
        <v>12225.7</v>
      </c>
      <c r="I2904">
        <v>350.19799999999998</v>
      </c>
    </row>
    <row r="2905" spans="1:9" x14ac:dyDescent="0.2">
      <c r="A2905">
        <v>900130</v>
      </c>
      <c r="B2905">
        <v>20220925</v>
      </c>
      <c r="C2905">
        <v>20220930</v>
      </c>
      <c r="D2905">
        <v>1664035200</v>
      </c>
      <c r="E2905">
        <v>-139.649</v>
      </c>
      <c r="F2905">
        <v>77.457899999999995</v>
      </c>
      <c r="G2905" s="1">
        <v>3550000</v>
      </c>
      <c r="H2905">
        <v>29544.1</v>
      </c>
      <c r="I2905">
        <v>120.30200000000001</v>
      </c>
    </row>
    <row r="2906" spans="1:9" x14ac:dyDescent="0.2">
      <c r="A2906">
        <v>900136</v>
      </c>
      <c r="B2906">
        <v>20220925</v>
      </c>
      <c r="C2906">
        <v>20220930</v>
      </c>
      <c r="D2906">
        <v>1664035200</v>
      </c>
      <c r="E2906">
        <v>-138.69200000000001</v>
      </c>
      <c r="F2906">
        <v>78.966399999999993</v>
      </c>
      <c r="G2906" s="1">
        <v>5070000</v>
      </c>
      <c r="H2906">
        <v>40281.5</v>
      </c>
      <c r="I2906">
        <v>125.9</v>
      </c>
    </row>
    <row r="2907" spans="1:9" x14ac:dyDescent="0.2">
      <c r="A2907">
        <v>902005</v>
      </c>
      <c r="B2907">
        <v>20220925</v>
      </c>
      <c r="C2907">
        <v>20220930</v>
      </c>
      <c r="D2907">
        <v>1664035200</v>
      </c>
      <c r="E2907">
        <v>-138.69399999999999</v>
      </c>
      <c r="F2907">
        <v>78.966099999999997</v>
      </c>
      <c r="G2907" s="1">
        <v>4990000</v>
      </c>
      <c r="H2907">
        <v>40396.199999999997</v>
      </c>
      <c r="I2907">
        <v>123.60599999999999</v>
      </c>
    </row>
    <row r="2908" spans="1:9" x14ac:dyDescent="0.2">
      <c r="A2908" s="1">
        <v>300234000000000</v>
      </c>
      <c r="B2908">
        <v>20220924</v>
      </c>
      <c r="C2908">
        <v>20220924</v>
      </c>
      <c r="D2908">
        <v>1663948800</v>
      </c>
      <c r="E2908">
        <v>3.02031E-2</v>
      </c>
      <c r="F2908">
        <v>86.951599999999999</v>
      </c>
      <c r="G2908">
        <v>0</v>
      </c>
      <c r="H2908">
        <v>0</v>
      </c>
      <c r="I2908">
        <v>0</v>
      </c>
    </row>
    <row r="2909" spans="1:9" x14ac:dyDescent="0.2">
      <c r="A2909" s="1">
        <v>300434000000000</v>
      </c>
      <c r="B2909">
        <v>20220924</v>
      </c>
      <c r="C2909">
        <v>20220930</v>
      </c>
      <c r="D2909">
        <v>1663948800</v>
      </c>
      <c r="E2909">
        <v>-138.82300000000001</v>
      </c>
      <c r="F2909">
        <v>78.974800000000002</v>
      </c>
      <c r="G2909">
        <v>614704</v>
      </c>
      <c r="H2909">
        <v>37416.5</v>
      </c>
      <c r="I2909">
        <v>16.428699999999999</v>
      </c>
    </row>
    <row r="2910" spans="1:9" x14ac:dyDescent="0.2">
      <c r="A2910" s="1">
        <v>300434000000000</v>
      </c>
      <c r="B2910">
        <v>20220924</v>
      </c>
      <c r="C2910">
        <v>20220930</v>
      </c>
      <c r="D2910">
        <v>1663948800</v>
      </c>
      <c r="E2910">
        <v>162.715</v>
      </c>
      <c r="F2910">
        <v>73.705500000000001</v>
      </c>
      <c r="G2910">
        <v>52665.7</v>
      </c>
      <c r="H2910">
        <v>47457.2</v>
      </c>
      <c r="I2910">
        <v>1.10975</v>
      </c>
    </row>
    <row r="2911" spans="1:9" x14ac:dyDescent="0.2">
      <c r="A2911" s="1">
        <v>300234000000000</v>
      </c>
      <c r="B2911">
        <v>20220922</v>
      </c>
      <c r="C2911">
        <v>20220930</v>
      </c>
      <c r="D2911">
        <v>1663776000</v>
      </c>
      <c r="E2911">
        <v>-9.0419999999999998</v>
      </c>
      <c r="F2911">
        <v>53.27</v>
      </c>
      <c r="G2911">
        <v>2948.4</v>
      </c>
      <c r="H2911">
        <v>33.286999999999999</v>
      </c>
      <c r="I2911">
        <v>88.575100000000006</v>
      </c>
    </row>
    <row r="2912" spans="1:9" x14ac:dyDescent="0.2">
      <c r="A2912" s="1">
        <v>300534000000000</v>
      </c>
      <c r="B2912">
        <v>20220921</v>
      </c>
      <c r="C2912">
        <v>20220921</v>
      </c>
      <c r="D2912">
        <v>1663689600</v>
      </c>
      <c r="E2912">
        <v>-159.22800000000001</v>
      </c>
      <c r="F2912">
        <v>75.648200000000003</v>
      </c>
      <c r="G2912">
        <v>0</v>
      </c>
      <c r="H2912">
        <v>0</v>
      </c>
      <c r="I2912">
        <v>0</v>
      </c>
    </row>
    <row r="2913" spans="1:9" x14ac:dyDescent="0.2">
      <c r="A2913" s="1">
        <v>300534000000000</v>
      </c>
      <c r="B2913">
        <v>20220920</v>
      </c>
      <c r="C2913">
        <v>20220920</v>
      </c>
      <c r="D2913">
        <v>1663603200</v>
      </c>
      <c r="E2913">
        <v>25.025300000000001</v>
      </c>
      <c r="F2913">
        <v>60.332700000000003</v>
      </c>
      <c r="G2913">
        <v>0</v>
      </c>
      <c r="H2913">
        <v>0</v>
      </c>
      <c r="I2913">
        <v>0</v>
      </c>
    </row>
    <row r="2914" spans="1:9" x14ac:dyDescent="0.2">
      <c r="A2914" s="1">
        <v>300434000000000</v>
      </c>
      <c r="B2914">
        <v>20220919</v>
      </c>
      <c r="C2914">
        <v>20220920</v>
      </c>
      <c r="D2914">
        <v>1663516800</v>
      </c>
      <c r="E2914">
        <v>165.44900000000001</v>
      </c>
      <c r="F2914">
        <v>73.334400000000002</v>
      </c>
      <c r="G2914">
        <v>6868.78</v>
      </c>
      <c r="H2914">
        <v>6868.78</v>
      </c>
      <c r="I2914">
        <v>1</v>
      </c>
    </row>
    <row r="2915" spans="1:9" x14ac:dyDescent="0.2">
      <c r="A2915" s="1">
        <v>300534000000000</v>
      </c>
      <c r="B2915">
        <v>20220919</v>
      </c>
      <c r="C2915">
        <v>20220930</v>
      </c>
      <c r="D2915">
        <v>1663516800</v>
      </c>
      <c r="E2915">
        <v>-154.221</v>
      </c>
      <c r="F2915">
        <v>73.096699999999998</v>
      </c>
      <c r="G2915" s="1">
        <v>167000000</v>
      </c>
      <c r="H2915">
        <v>240126</v>
      </c>
      <c r="I2915">
        <v>695.31100000000004</v>
      </c>
    </row>
    <row r="2916" spans="1:9" x14ac:dyDescent="0.2">
      <c r="A2916" s="1">
        <v>300534000000000</v>
      </c>
      <c r="B2916">
        <v>20220919</v>
      </c>
      <c r="C2916">
        <v>20220930</v>
      </c>
      <c r="D2916">
        <v>1663516800</v>
      </c>
      <c r="E2916">
        <v>-155.35</v>
      </c>
      <c r="F2916">
        <v>73.221400000000003</v>
      </c>
      <c r="G2916" s="1">
        <v>150000000</v>
      </c>
      <c r="H2916">
        <v>278768</v>
      </c>
      <c r="I2916">
        <v>539.62099999999998</v>
      </c>
    </row>
    <row r="2917" spans="1:9" x14ac:dyDescent="0.2">
      <c r="A2917" s="1">
        <v>300534000000000</v>
      </c>
      <c r="B2917">
        <v>20220917</v>
      </c>
      <c r="C2917">
        <v>20220930</v>
      </c>
      <c r="D2917">
        <v>1663344000</v>
      </c>
      <c r="E2917">
        <v>-151.04599999999999</v>
      </c>
      <c r="F2917">
        <v>73.547499999999999</v>
      </c>
      <c r="G2917" s="1">
        <v>153000000</v>
      </c>
      <c r="H2917">
        <v>172196</v>
      </c>
      <c r="I2917">
        <v>885.82299999999998</v>
      </c>
    </row>
    <row r="2918" spans="1:9" x14ac:dyDescent="0.2">
      <c r="A2918">
        <v>902007</v>
      </c>
      <c r="B2918">
        <v>20220917</v>
      </c>
      <c r="C2918">
        <v>20220930</v>
      </c>
      <c r="D2918">
        <v>1663344000</v>
      </c>
      <c r="E2918">
        <v>-149.25200000000001</v>
      </c>
      <c r="F2918">
        <v>77.025599999999997</v>
      </c>
      <c r="G2918" s="1">
        <v>302000000</v>
      </c>
      <c r="H2918" s="1">
        <v>1630000</v>
      </c>
      <c r="I2918">
        <v>185.494</v>
      </c>
    </row>
    <row r="2919" spans="1:9" x14ac:dyDescent="0.2">
      <c r="A2919" s="1">
        <v>300234000000000</v>
      </c>
      <c r="B2919">
        <v>20220916</v>
      </c>
      <c r="C2919">
        <v>20220924</v>
      </c>
      <c r="D2919">
        <v>1663257600</v>
      </c>
      <c r="E2919">
        <v>7.4730400000000001</v>
      </c>
      <c r="F2919">
        <v>70.824100000000001</v>
      </c>
      <c r="G2919">
        <v>29042.1</v>
      </c>
      <c r="H2919">
        <v>29042.1</v>
      </c>
      <c r="I2919">
        <v>1</v>
      </c>
    </row>
    <row r="2920" spans="1:9" x14ac:dyDescent="0.2">
      <c r="A2920">
        <v>902006</v>
      </c>
      <c r="B2920">
        <v>20220916</v>
      </c>
      <c r="C2920">
        <v>20220930</v>
      </c>
      <c r="D2920">
        <v>1663257600</v>
      </c>
      <c r="E2920">
        <v>-137.56899999999999</v>
      </c>
      <c r="F2920">
        <v>79.727199999999996</v>
      </c>
      <c r="G2920" s="1">
        <v>275000000</v>
      </c>
      <c r="H2920" s="1">
        <v>1490000</v>
      </c>
      <c r="I2920">
        <v>183.81200000000001</v>
      </c>
    </row>
    <row r="2921" spans="1:9" x14ac:dyDescent="0.2">
      <c r="A2921" s="1">
        <v>300234000000000</v>
      </c>
      <c r="B2921">
        <v>20220915</v>
      </c>
      <c r="C2921">
        <v>20220930</v>
      </c>
      <c r="D2921">
        <v>1663171200</v>
      </c>
      <c r="E2921">
        <v>155.05500000000001</v>
      </c>
      <c r="F2921">
        <v>82.614000000000004</v>
      </c>
      <c r="G2921" s="1">
        <v>245000000</v>
      </c>
      <c r="H2921" s="1">
        <v>2310000</v>
      </c>
      <c r="I2921">
        <v>105.69</v>
      </c>
    </row>
    <row r="2922" spans="1:9" x14ac:dyDescent="0.2">
      <c r="A2922" s="1">
        <v>300534000000000</v>
      </c>
      <c r="B2922">
        <v>20220915</v>
      </c>
      <c r="C2922">
        <v>20220930</v>
      </c>
      <c r="D2922">
        <v>1663171200</v>
      </c>
      <c r="E2922">
        <v>-148.37799999999999</v>
      </c>
      <c r="F2922">
        <v>73.371799999999993</v>
      </c>
      <c r="G2922" s="1">
        <v>145000000</v>
      </c>
      <c r="H2922">
        <v>133062</v>
      </c>
      <c r="I2922">
        <v>1089.1300000000001</v>
      </c>
    </row>
    <row r="2923" spans="1:9" x14ac:dyDescent="0.2">
      <c r="A2923" s="1">
        <v>300534000000000</v>
      </c>
      <c r="B2923">
        <v>20220911</v>
      </c>
      <c r="C2923">
        <v>20220930</v>
      </c>
      <c r="D2923">
        <v>1662825600</v>
      </c>
      <c r="E2923">
        <v>-152.76499999999999</v>
      </c>
      <c r="F2923">
        <v>72.415300000000002</v>
      </c>
      <c r="G2923" s="1">
        <v>157000000</v>
      </c>
      <c r="H2923">
        <v>107735</v>
      </c>
      <c r="I2923">
        <v>1455.87</v>
      </c>
    </row>
    <row r="2924" spans="1:9" x14ac:dyDescent="0.2">
      <c r="A2924" s="1">
        <v>300234000000000</v>
      </c>
      <c r="B2924">
        <v>20220910</v>
      </c>
      <c r="C2924">
        <v>20220913</v>
      </c>
      <c r="D2924">
        <v>1662739200</v>
      </c>
      <c r="E2924">
        <v>9.2189999999999994</v>
      </c>
      <c r="F2924">
        <v>70.778999999999996</v>
      </c>
      <c r="G2924">
        <v>85554.2</v>
      </c>
      <c r="H2924">
        <v>63248.9</v>
      </c>
      <c r="I2924">
        <v>1.35266</v>
      </c>
    </row>
    <row r="2925" spans="1:9" x14ac:dyDescent="0.2">
      <c r="A2925" s="1">
        <v>300534000000000</v>
      </c>
      <c r="B2925">
        <v>20220909</v>
      </c>
      <c r="C2925">
        <v>20220930</v>
      </c>
      <c r="D2925">
        <v>1662652800</v>
      </c>
      <c r="E2925">
        <v>-156.196</v>
      </c>
      <c r="F2925">
        <v>74.190100000000001</v>
      </c>
      <c r="G2925" s="1">
        <v>452000000</v>
      </c>
      <c r="H2925">
        <v>238328</v>
      </c>
      <c r="I2925">
        <v>1896.71</v>
      </c>
    </row>
    <row r="2926" spans="1:9" x14ac:dyDescent="0.2">
      <c r="A2926" s="1">
        <v>300534000000000</v>
      </c>
      <c r="B2926">
        <v>20220909</v>
      </c>
      <c r="C2926">
        <v>20220930</v>
      </c>
      <c r="D2926">
        <v>1662652800</v>
      </c>
      <c r="E2926">
        <v>-161.81100000000001</v>
      </c>
      <c r="F2926">
        <v>73.641000000000005</v>
      </c>
      <c r="G2926" s="1">
        <v>712000000</v>
      </c>
      <c r="H2926">
        <v>380463</v>
      </c>
      <c r="I2926">
        <v>1871.81</v>
      </c>
    </row>
    <row r="2927" spans="1:9" x14ac:dyDescent="0.2">
      <c r="A2927" s="1">
        <v>300534000000000</v>
      </c>
      <c r="B2927">
        <v>20220908</v>
      </c>
      <c r="C2927">
        <v>20220930</v>
      </c>
      <c r="D2927">
        <v>1662566400</v>
      </c>
      <c r="E2927">
        <v>26.8263</v>
      </c>
      <c r="F2927">
        <v>67.346100000000007</v>
      </c>
      <c r="G2927">
        <v>76.164100000000005</v>
      </c>
      <c r="H2927">
        <v>0</v>
      </c>
      <c r="I2927">
        <v>0</v>
      </c>
    </row>
    <row r="2928" spans="1:9" x14ac:dyDescent="0.2">
      <c r="A2928" s="1">
        <v>300534000000000</v>
      </c>
      <c r="B2928">
        <v>20220908</v>
      </c>
      <c r="C2928">
        <v>20220930</v>
      </c>
      <c r="D2928">
        <v>1662566400</v>
      </c>
      <c r="E2928">
        <v>-161.38900000000001</v>
      </c>
      <c r="F2928">
        <v>73.703199999999995</v>
      </c>
      <c r="G2928" s="1">
        <v>601000000</v>
      </c>
      <c r="H2928">
        <v>355335</v>
      </c>
      <c r="I2928">
        <v>1690.84</v>
      </c>
    </row>
    <row r="2929" spans="1:9" x14ac:dyDescent="0.2">
      <c r="A2929" s="1">
        <v>300234000000000</v>
      </c>
      <c r="B2929">
        <v>20220907</v>
      </c>
      <c r="C2929">
        <v>20220909</v>
      </c>
      <c r="D2929">
        <v>1662480000</v>
      </c>
      <c r="E2929">
        <v>46.405999999999999</v>
      </c>
      <c r="F2929">
        <v>73.825000000000003</v>
      </c>
      <c r="G2929">
        <v>0</v>
      </c>
      <c r="H2929">
        <v>0</v>
      </c>
      <c r="I2929">
        <v>0</v>
      </c>
    </row>
    <row r="2930" spans="1:9" x14ac:dyDescent="0.2">
      <c r="A2930" s="1">
        <v>300234000000000</v>
      </c>
      <c r="B2930">
        <v>20220902</v>
      </c>
      <c r="C2930">
        <v>20220917</v>
      </c>
      <c r="D2930">
        <v>1662048000</v>
      </c>
      <c r="E2930">
        <v>1.4548800000000001E-2</v>
      </c>
      <c r="F2930">
        <v>86.794200000000004</v>
      </c>
      <c r="G2930" s="1">
        <v>23400000</v>
      </c>
      <c r="H2930">
        <v>126860</v>
      </c>
      <c r="I2930">
        <v>184.47499999999999</v>
      </c>
    </row>
    <row r="2931" spans="1:9" x14ac:dyDescent="0.2">
      <c r="A2931" s="1">
        <v>300434000000000</v>
      </c>
      <c r="B2931">
        <v>20220902</v>
      </c>
      <c r="C2931">
        <v>20220903</v>
      </c>
      <c r="D2931">
        <v>1662048000</v>
      </c>
      <c r="E2931">
        <v>-132.011</v>
      </c>
      <c r="F2931">
        <v>78.353200000000001</v>
      </c>
      <c r="G2931">
        <v>42421.599999999999</v>
      </c>
      <c r="H2931">
        <v>12543.1</v>
      </c>
      <c r="I2931">
        <v>3.3820700000000001</v>
      </c>
    </row>
    <row r="2932" spans="1:9" x14ac:dyDescent="0.2">
      <c r="A2932">
        <v>145760</v>
      </c>
      <c r="B2932">
        <v>20220901</v>
      </c>
      <c r="C2932">
        <v>20220923</v>
      </c>
      <c r="D2932">
        <v>1661961600</v>
      </c>
      <c r="E2932">
        <v>-156.61500000000001</v>
      </c>
      <c r="F2932">
        <v>71.323099999999997</v>
      </c>
      <c r="G2932">
        <v>772.69100000000003</v>
      </c>
      <c r="H2932">
        <v>0</v>
      </c>
      <c r="I2932">
        <v>0</v>
      </c>
    </row>
    <row r="2933" spans="1:9" x14ac:dyDescent="0.2">
      <c r="A2933" s="1">
        <v>300234000000000</v>
      </c>
      <c r="B2933">
        <v>20220901</v>
      </c>
      <c r="C2933">
        <v>20220930</v>
      </c>
      <c r="D2933">
        <v>1661961600</v>
      </c>
      <c r="E2933">
        <v>-107.032</v>
      </c>
      <c r="F2933">
        <v>78.342600000000004</v>
      </c>
      <c r="G2933" s="1">
        <v>40500000</v>
      </c>
      <c r="H2933">
        <v>101944</v>
      </c>
      <c r="I2933">
        <v>396.84</v>
      </c>
    </row>
    <row r="2934" spans="1:9" x14ac:dyDescent="0.2">
      <c r="A2934" s="1">
        <v>300234000000000</v>
      </c>
      <c r="B2934">
        <v>20220901</v>
      </c>
      <c r="C2934">
        <v>20220930</v>
      </c>
      <c r="D2934">
        <v>1661961600</v>
      </c>
      <c r="E2934">
        <v>-119.756</v>
      </c>
      <c r="F2934">
        <v>77.556299999999993</v>
      </c>
      <c r="G2934" s="1">
        <v>80000000</v>
      </c>
      <c r="H2934">
        <v>200767</v>
      </c>
      <c r="I2934">
        <v>398.52499999999998</v>
      </c>
    </row>
    <row r="2935" spans="1:9" x14ac:dyDescent="0.2">
      <c r="A2935" s="1">
        <v>300234000000000</v>
      </c>
      <c r="B2935">
        <v>20220901</v>
      </c>
      <c r="C2935">
        <v>20220930</v>
      </c>
      <c r="D2935">
        <v>1661961600</v>
      </c>
      <c r="E2935">
        <v>-106.634</v>
      </c>
      <c r="F2935">
        <v>78.623599999999996</v>
      </c>
      <c r="G2935" s="1">
        <v>47400000</v>
      </c>
      <c r="H2935">
        <v>122226</v>
      </c>
      <c r="I2935">
        <v>388.19799999999998</v>
      </c>
    </row>
    <row r="2936" spans="1:9" x14ac:dyDescent="0.2">
      <c r="A2936" s="1">
        <v>300234000000000</v>
      </c>
      <c r="B2936">
        <v>20220901</v>
      </c>
      <c r="C2936">
        <v>20220930</v>
      </c>
      <c r="D2936">
        <v>1661961600</v>
      </c>
      <c r="E2936">
        <v>-119.185</v>
      </c>
      <c r="F2936">
        <v>77.642700000000005</v>
      </c>
      <c r="G2936" s="1">
        <v>77900000</v>
      </c>
      <c r="H2936">
        <v>200591</v>
      </c>
      <c r="I2936">
        <v>388.20800000000003</v>
      </c>
    </row>
    <row r="2937" spans="1:9" x14ac:dyDescent="0.2">
      <c r="A2937" s="1">
        <v>300234000000000</v>
      </c>
      <c r="B2937">
        <v>20220901</v>
      </c>
      <c r="C2937">
        <v>20220930</v>
      </c>
      <c r="D2937">
        <v>1661961600</v>
      </c>
      <c r="E2937">
        <v>-120.411</v>
      </c>
      <c r="F2937">
        <v>77.260400000000004</v>
      </c>
      <c r="G2937" s="1">
        <v>83600000</v>
      </c>
      <c r="H2937">
        <v>213185</v>
      </c>
      <c r="I2937">
        <v>392.22699999999998</v>
      </c>
    </row>
    <row r="2938" spans="1:9" x14ac:dyDescent="0.2">
      <c r="A2938" s="1">
        <v>300234000000000</v>
      </c>
      <c r="B2938">
        <v>20220901</v>
      </c>
      <c r="C2938">
        <v>20220930</v>
      </c>
      <c r="D2938">
        <v>1661961600</v>
      </c>
      <c r="E2938">
        <v>-108.85</v>
      </c>
      <c r="F2938">
        <v>78.844899999999996</v>
      </c>
      <c r="G2938" s="1">
        <v>29200000</v>
      </c>
      <c r="H2938">
        <v>88220.9</v>
      </c>
      <c r="I2938">
        <v>331.38499999999999</v>
      </c>
    </row>
    <row r="2939" spans="1:9" x14ac:dyDescent="0.2">
      <c r="A2939" s="1">
        <v>300234000000000</v>
      </c>
      <c r="B2939">
        <v>20220901</v>
      </c>
      <c r="C2939">
        <v>20220930</v>
      </c>
      <c r="D2939">
        <v>1661961600</v>
      </c>
      <c r="E2939">
        <v>-156.61500000000001</v>
      </c>
      <c r="F2939">
        <v>71.322999999999993</v>
      </c>
      <c r="G2939">
        <v>1936.96</v>
      </c>
      <c r="H2939">
        <v>0</v>
      </c>
      <c r="I2939">
        <v>0</v>
      </c>
    </row>
    <row r="2940" spans="1:9" x14ac:dyDescent="0.2">
      <c r="A2940" s="1">
        <v>300234000000000</v>
      </c>
      <c r="B2940">
        <v>20220901</v>
      </c>
      <c r="C2940">
        <v>20220930</v>
      </c>
      <c r="D2940">
        <v>1661961600</v>
      </c>
      <c r="E2940">
        <v>-147.22499999999999</v>
      </c>
      <c r="F2940">
        <v>82.175399999999996</v>
      </c>
      <c r="G2940" s="1">
        <v>34000000</v>
      </c>
      <c r="H2940">
        <v>143280</v>
      </c>
      <c r="I2940">
        <v>237.399</v>
      </c>
    </row>
    <row r="2941" spans="1:9" x14ac:dyDescent="0.2">
      <c r="A2941" s="1">
        <v>300234000000000</v>
      </c>
      <c r="B2941">
        <v>20220901</v>
      </c>
      <c r="C2941">
        <v>20220930</v>
      </c>
      <c r="D2941">
        <v>1661961600</v>
      </c>
      <c r="E2941">
        <v>-104.408</v>
      </c>
      <c r="F2941">
        <v>71.266300000000001</v>
      </c>
      <c r="G2941">
        <v>31160.2</v>
      </c>
      <c r="H2941">
        <v>127.56399999999999</v>
      </c>
      <c r="I2941">
        <v>244.27099999999999</v>
      </c>
    </row>
    <row r="2942" spans="1:9" x14ac:dyDescent="0.2">
      <c r="A2942" s="1">
        <v>300234000000000</v>
      </c>
      <c r="B2942">
        <v>20220901</v>
      </c>
      <c r="C2942">
        <v>20220930</v>
      </c>
      <c r="D2942">
        <v>1661961600</v>
      </c>
      <c r="E2942">
        <v>-95.400599999999997</v>
      </c>
      <c r="F2942">
        <v>71.845399999999998</v>
      </c>
      <c r="G2942">
        <v>2873.97</v>
      </c>
      <c r="H2942">
        <v>6.93703</v>
      </c>
      <c r="I2942">
        <v>414.29300000000001</v>
      </c>
    </row>
    <row r="2943" spans="1:9" x14ac:dyDescent="0.2">
      <c r="A2943" s="1">
        <v>300234000000000</v>
      </c>
      <c r="B2943">
        <v>20220901</v>
      </c>
      <c r="C2943">
        <v>20220930</v>
      </c>
      <c r="D2943">
        <v>1661961600</v>
      </c>
      <c r="E2943">
        <v>-101.554</v>
      </c>
      <c r="F2943">
        <v>70.260199999999998</v>
      </c>
      <c r="G2943">
        <v>12767.7</v>
      </c>
      <c r="H2943">
        <v>0</v>
      </c>
      <c r="I2943">
        <v>0</v>
      </c>
    </row>
    <row r="2944" spans="1:9" x14ac:dyDescent="0.2">
      <c r="A2944" s="1">
        <v>300234000000000</v>
      </c>
      <c r="B2944">
        <v>20220901</v>
      </c>
      <c r="C2944">
        <v>20220930</v>
      </c>
      <c r="D2944">
        <v>1661961600</v>
      </c>
      <c r="E2944">
        <v>-163.31</v>
      </c>
      <c r="F2944">
        <v>77.781999999999996</v>
      </c>
      <c r="G2944" s="1">
        <v>210000000</v>
      </c>
      <c r="H2944">
        <v>264963</v>
      </c>
      <c r="I2944">
        <v>791.51800000000003</v>
      </c>
    </row>
    <row r="2945" spans="1:9" x14ac:dyDescent="0.2">
      <c r="A2945" s="1">
        <v>300234000000000</v>
      </c>
      <c r="B2945">
        <v>20220901</v>
      </c>
      <c r="C2945">
        <v>20220930</v>
      </c>
      <c r="D2945">
        <v>1661961600</v>
      </c>
      <c r="E2945">
        <v>-141.27799999999999</v>
      </c>
      <c r="F2945">
        <v>77.841399999999993</v>
      </c>
      <c r="G2945" s="1">
        <v>42800000</v>
      </c>
      <c r="H2945">
        <v>127819</v>
      </c>
      <c r="I2945">
        <v>335.101</v>
      </c>
    </row>
    <row r="2946" spans="1:9" x14ac:dyDescent="0.2">
      <c r="A2946" s="1">
        <v>300234000000000</v>
      </c>
      <c r="B2946">
        <v>20220901</v>
      </c>
      <c r="C2946">
        <v>20220930</v>
      </c>
      <c r="D2946">
        <v>1661961600</v>
      </c>
      <c r="E2946">
        <v>-127.935</v>
      </c>
      <c r="F2946">
        <v>70.261600000000001</v>
      </c>
      <c r="G2946">
        <v>44.527799999999999</v>
      </c>
      <c r="H2946">
        <v>0</v>
      </c>
      <c r="I2946">
        <v>0</v>
      </c>
    </row>
    <row r="2947" spans="1:9" x14ac:dyDescent="0.2">
      <c r="A2947" s="1">
        <v>300234000000000</v>
      </c>
      <c r="B2947">
        <v>20220901</v>
      </c>
      <c r="C2947">
        <v>20220930</v>
      </c>
      <c r="D2947">
        <v>1661961600</v>
      </c>
      <c r="E2947">
        <v>-72.349800000000002</v>
      </c>
      <c r="F2947">
        <v>83.405600000000007</v>
      </c>
      <c r="G2947" s="1">
        <v>28700000</v>
      </c>
      <c r="H2947">
        <v>63053.2</v>
      </c>
      <c r="I2947">
        <v>455.44099999999997</v>
      </c>
    </row>
    <row r="2948" spans="1:9" x14ac:dyDescent="0.2">
      <c r="A2948" s="1">
        <v>300234000000000</v>
      </c>
      <c r="B2948">
        <v>20220901</v>
      </c>
      <c r="C2948">
        <v>20220930</v>
      </c>
      <c r="D2948">
        <v>1661961600</v>
      </c>
      <c r="E2948">
        <v>-161.38399999999999</v>
      </c>
      <c r="F2948">
        <v>75.261499999999998</v>
      </c>
      <c r="G2948" s="1">
        <v>159000000</v>
      </c>
      <c r="H2948">
        <v>373177</v>
      </c>
      <c r="I2948">
        <v>425.13600000000002</v>
      </c>
    </row>
    <row r="2949" spans="1:9" x14ac:dyDescent="0.2">
      <c r="A2949" s="1">
        <v>300234000000000</v>
      </c>
      <c r="B2949">
        <v>20220901</v>
      </c>
      <c r="C2949">
        <v>20220915</v>
      </c>
      <c r="D2949">
        <v>1661961600</v>
      </c>
      <c r="E2949">
        <v>-9.0419999999999998</v>
      </c>
      <c r="F2949">
        <v>53.27</v>
      </c>
      <c r="G2949">
        <v>2910.43</v>
      </c>
      <c r="H2949">
        <v>0</v>
      </c>
      <c r="I2949">
        <v>0</v>
      </c>
    </row>
    <row r="2950" spans="1:9" x14ac:dyDescent="0.2">
      <c r="A2950" s="1">
        <v>300234000000000</v>
      </c>
      <c r="B2950">
        <v>20220901</v>
      </c>
      <c r="C2950">
        <v>20220930</v>
      </c>
      <c r="D2950">
        <v>1661961600</v>
      </c>
      <c r="E2950">
        <v>-132.61199999999999</v>
      </c>
      <c r="F2950">
        <v>37.563499999999998</v>
      </c>
      <c r="G2950" s="1">
        <v>147000000</v>
      </c>
      <c r="H2950">
        <v>352499</v>
      </c>
      <c r="I2950">
        <v>417.34899999999999</v>
      </c>
    </row>
    <row r="2951" spans="1:9" x14ac:dyDescent="0.2">
      <c r="A2951" s="1">
        <v>300234000000000</v>
      </c>
      <c r="B2951">
        <v>20220901</v>
      </c>
      <c r="C2951">
        <v>20220930</v>
      </c>
      <c r="D2951">
        <v>1661961600</v>
      </c>
      <c r="E2951">
        <v>163.16200000000001</v>
      </c>
      <c r="F2951">
        <v>46.145499999999998</v>
      </c>
      <c r="G2951" s="1">
        <v>92800000</v>
      </c>
      <c r="H2951">
        <v>108677</v>
      </c>
      <c r="I2951">
        <v>854.14300000000003</v>
      </c>
    </row>
    <row r="2952" spans="1:9" x14ac:dyDescent="0.2">
      <c r="A2952" s="1">
        <v>300234000000000</v>
      </c>
      <c r="B2952">
        <v>20220901</v>
      </c>
      <c r="C2952">
        <v>20220930</v>
      </c>
      <c r="D2952">
        <v>1661961600</v>
      </c>
      <c r="E2952">
        <v>-88.472700000000003</v>
      </c>
      <c r="F2952">
        <v>73.486599999999996</v>
      </c>
      <c r="G2952">
        <v>92470.7</v>
      </c>
      <c r="H2952">
        <v>462.05700000000002</v>
      </c>
      <c r="I2952">
        <v>200.12799999999999</v>
      </c>
    </row>
    <row r="2953" spans="1:9" x14ac:dyDescent="0.2">
      <c r="A2953" s="1">
        <v>300234000000000</v>
      </c>
      <c r="B2953">
        <v>20220901</v>
      </c>
      <c r="C2953">
        <v>20220930</v>
      </c>
      <c r="D2953">
        <v>1661961600</v>
      </c>
      <c r="E2953">
        <v>-23.151299999999999</v>
      </c>
      <c r="F2953">
        <v>85.939700000000002</v>
      </c>
      <c r="G2953" s="1">
        <v>8790000</v>
      </c>
      <c r="H2953">
        <v>66765</v>
      </c>
      <c r="I2953">
        <v>131.63499999999999</v>
      </c>
    </row>
    <row r="2954" spans="1:9" x14ac:dyDescent="0.2">
      <c r="A2954" s="1">
        <v>300234000000000</v>
      </c>
      <c r="B2954">
        <v>20220901</v>
      </c>
      <c r="C2954">
        <v>20220930</v>
      </c>
      <c r="D2954">
        <v>1661961600</v>
      </c>
      <c r="E2954">
        <v>-103.10299999999999</v>
      </c>
      <c r="F2954">
        <v>70.546999999999997</v>
      </c>
      <c r="G2954" s="1">
        <v>12800000</v>
      </c>
      <c r="H2954">
        <v>202398</v>
      </c>
      <c r="I2954">
        <v>63.004100000000001</v>
      </c>
    </row>
    <row r="2955" spans="1:9" x14ac:dyDescent="0.2">
      <c r="A2955" s="1">
        <v>300234000000000</v>
      </c>
      <c r="B2955">
        <v>20220901</v>
      </c>
      <c r="C2955">
        <v>20220930</v>
      </c>
      <c r="D2955">
        <v>1661961600</v>
      </c>
      <c r="E2955">
        <v>-20.6145</v>
      </c>
      <c r="F2955">
        <v>63.747999999999998</v>
      </c>
      <c r="G2955">
        <v>78510.3</v>
      </c>
      <c r="H2955">
        <v>114.009</v>
      </c>
      <c r="I2955">
        <v>688.63</v>
      </c>
    </row>
    <row r="2956" spans="1:9" x14ac:dyDescent="0.2">
      <c r="A2956" s="1">
        <v>300234000000000</v>
      </c>
      <c r="B2956">
        <v>20220901</v>
      </c>
      <c r="C2956">
        <v>20220930</v>
      </c>
      <c r="D2956">
        <v>1661961600</v>
      </c>
      <c r="E2956">
        <v>-18.009499999999999</v>
      </c>
      <c r="F2956">
        <v>63.655500000000004</v>
      </c>
      <c r="G2956">
        <v>79678.2</v>
      </c>
      <c r="H2956">
        <v>60.894100000000002</v>
      </c>
      <c r="I2956">
        <v>1308.47</v>
      </c>
    </row>
    <row r="2957" spans="1:9" x14ac:dyDescent="0.2">
      <c r="A2957" s="1">
        <v>300234000000000</v>
      </c>
      <c r="B2957">
        <v>20220901</v>
      </c>
      <c r="C2957">
        <v>20220907</v>
      </c>
      <c r="D2957">
        <v>1661961600</v>
      </c>
      <c r="E2957">
        <v>11.441000000000001</v>
      </c>
      <c r="F2957">
        <v>70.055999999999997</v>
      </c>
      <c r="G2957" s="1">
        <v>3730000</v>
      </c>
      <c r="H2957">
        <v>65964.100000000006</v>
      </c>
      <c r="I2957">
        <v>56.476100000000002</v>
      </c>
    </row>
    <row r="2958" spans="1:9" x14ac:dyDescent="0.2">
      <c r="A2958" s="1">
        <v>300234000000000</v>
      </c>
      <c r="B2958">
        <v>20220901</v>
      </c>
      <c r="C2958">
        <v>20220930</v>
      </c>
      <c r="D2958">
        <v>1661961600</v>
      </c>
      <c r="E2958">
        <v>-170.631</v>
      </c>
      <c r="F2958">
        <v>77.544899999999998</v>
      </c>
      <c r="G2958" s="1">
        <v>224000000</v>
      </c>
      <c r="H2958">
        <v>301393</v>
      </c>
      <c r="I2958">
        <v>744.56899999999996</v>
      </c>
    </row>
    <row r="2959" spans="1:9" x14ac:dyDescent="0.2">
      <c r="A2959" s="1">
        <v>300234000000000</v>
      </c>
      <c r="B2959">
        <v>20220901</v>
      </c>
      <c r="C2959">
        <v>20220930</v>
      </c>
      <c r="D2959">
        <v>1661961600</v>
      </c>
      <c r="E2959">
        <v>-157.05500000000001</v>
      </c>
      <c r="F2959">
        <v>78.174099999999996</v>
      </c>
      <c r="G2959" s="1">
        <v>182000000</v>
      </c>
      <c r="H2959">
        <v>260582</v>
      </c>
      <c r="I2959">
        <v>698.50300000000004</v>
      </c>
    </row>
    <row r="2960" spans="1:9" x14ac:dyDescent="0.2">
      <c r="A2960" s="1">
        <v>300234000000000</v>
      </c>
      <c r="B2960">
        <v>20220901</v>
      </c>
      <c r="C2960">
        <v>20220930</v>
      </c>
      <c r="D2960">
        <v>1661961600</v>
      </c>
      <c r="E2960">
        <v>-160.214</v>
      </c>
      <c r="F2960">
        <v>78.075599999999994</v>
      </c>
      <c r="G2960" s="1">
        <v>203000000</v>
      </c>
      <c r="H2960">
        <v>270081</v>
      </c>
      <c r="I2960">
        <v>752.45399999999995</v>
      </c>
    </row>
    <row r="2961" spans="1:9" x14ac:dyDescent="0.2">
      <c r="A2961" s="1">
        <v>300234000000000</v>
      </c>
      <c r="B2961">
        <v>20220901</v>
      </c>
      <c r="C2961">
        <v>20220930</v>
      </c>
      <c r="D2961">
        <v>1661961600</v>
      </c>
      <c r="E2961">
        <v>-159.09200000000001</v>
      </c>
      <c r="F2961">
        <v>78.419899999999998</v>
      </c>
      <c r="G2961" s="1">
        <v>180000000</v>
      </c>
      <c r="H2961">
        <v>269116</v>
      </c>
      <c r="I2961">
        <v>668.53800000000001</v>
      </c>
    </row>
    <row r="2962" spans="1:9" x14ac:dyDescent="0.2">
      <c r="A2962" s="1">
        <v>300234000000000</v>
      </c>
      <c r="B2962">
        <v>20220901</v>
      </c>
      <c r="C2962">
        <v>20220930</v>
      </c>
      <c r="D2962">
        <v>1661961600</v>
      </c>
      <c r="E2962">
        <v>-144.87100000000001</v>
      </c>
      <c r="F2962">
        <v>41.692</v>
      </c>
      <c r="G2962" s="1">
        <v>49500000</v>
      </c>
      <c r="H2962">
        <v>138056</v>
      </c>
      <c r="I2962">
        <v>358.46600000000001</v>
      </c>
    </row>
    <row r="2963" spans="1:9" x14ac:dyDescent="0.2">
      <c r="A2963" s="1">
        <v>300234000000000</v>
      </c>
      <c r="B2963">
        <v>20220901</v>
      </c>
      <c r="C2963">
        <v>20220930</v>
      </c>
      <c r="D2963">
        <v>1661961600</v>
      </c>
      <c r="E2963">
        <v>179.608</v>
      </c>
      <c r="F2963">
        <v>59.654000000000003</v>
      </c>
      <c r="G2963" s="1">
        <v>43200000</v>
      </c>
      <c r="H2963">
        <v>94740.9</v>
      </c>
      <c r="I2963">
        <v>456.03800000000001</v>
      </c>
    </row>
    <row r="2964" spans="1:9" x14ac:dyDescent="0.2">
      <c r="A2964" s="1">
        <v>300234000000000</v>
      </c>
      <c r="B2964">
        <v>20220901</v>
      </c>
      <c r="C2964">
        <v>20220930</v>
      </c>
      <c r="D2964">
        <v>1661961600</v>
      </c>
      <c r="E2964">
        <v>-131.11199999999999</v>
      </c>
      <c r="F2964">
        <v>37.5625</v>
      </c>
      <c r="G2964" s="1">
        <v>61200000</v>
      </c>
      <c r="H2964">
        <v>88014.2</v>
      </c>
      <c r="I2964">
        <v>695.48400000000004</v>
      </c>
    </row>
    <row r="2965" spans="1:9" x14ac:dyDescent="0.2">
      <c r="A2965" s="1">
        <v>300234000000000</v>
      </c>
      <c r="B2965">
        <v>20220901</v>
      </c>
      <c r="C2965">
        <v>20220930</v>
      </c>
      <c r="D2965">
        <v>1661961600</v>
      </c>
      <c r="E2965">
        <v>14.965999999999999</v>
      </c>
      <c r="F2965">
        <v>72.311999999999998</v>
      </c>
      <c r="G2965" s="1">
        <v>44200000</v>
      </c>
      <c r="H2965">
        <v>124979</v>
      </c>
      <c r="I2965">
        <v>353.99900000000002</v>
      </c>
    </row>
    <row r="2966" spans="1:9" x14ac:dyDescent="0.2">
      <c r="A2966" s="1">
        <v>300234000000000</v>
      </c>
      <c r="B2966">
        <v>20220901</v>
      </c>
      <c r="C2966">
        <v>20220930</v>
      </c>
      <c r="D2966">
        <v>1661961600</v>
      </c>
      <c r="E2966">
        <v>-54.521500000000003</v>
      </c>
      <c r="F2966">
        <v>57.601999999999997</v>
      </c>
      <c r="G2966" s="1">
        <v>41000000</v>
      </c>
      <c r="H2966">
        <v>132533</v>
      </c>
      <c r="I2966">
        <v>309.255</v>
      </c>
    </row>
    <row r="2967" spans="1:9" x14ac:dyDescent="0.2">
      <c r="A2967" s="1">
        <v>300234000000000</v>
      </c>
      <c r="B2967">
        <v>20220901</v>
      </c>
      <c r="C2967">
        <v>20220930</v>
      </c>
      <c r="D2967">
        <v>1661961600</v>
      </c>
      <c r="E2967">
        <v>27.513999999999999</v>
      </c>
      <c r="F2967">
        <v>71.593500000000006</v>
      </c>
      <c r="G2967" s="1">
        <v>34100000</v>
      </c>
      <c r="H2967">
        <v>95853.4</v>
      </c>
      <c r="I2967">
        <v>355.62099999999998</v>
      </c>
    </row>
    <row r="2968" spans="1:9" x14ac:dyDescent="0.2">
      <c r="A2968" s="1">
        <v>300234000000000</v>
      </c>
      <c r="B2968">
        <v>20220901</v>
      </c>
      <c r="C2968">
        <v>20220930</v>
      </c>
      <c r="D2968">
        <v>1661961600</v>
      </c>
      <c r="E2968">
        <v>-8.2129999999999992</v>
      </c>
      <c r="F2968">
        <v>59.075499999999998</v>
      </c>
      <c r="G2968" s="1">
        <v>59700000</v>
      </c>
      <c r="H2968">
        <v>100491</v>
      </c>
      <c r="I2968">
        <v>594.14800000000002</v>
      </c>
    </row>
    <row r="2969" spans="1:9" x14ac:dyDescent="0.2">
      <c r="A2969" s="1">
        <v>300234000000000</v>
      </c>
      <c r="B2969">
        <v>20220901</v>
      </c>
      <c r="C2969">
        <v>20220930</v>
      </c>
      <c r="D2969">
        <v>1661961600</v>
      </c>
      <c r="E2969">
        <v>-8.4205000000000005</v>
      </c>
      <c r="F2969">
        <v>43.596499999999999</v>
      </c>
      <c r="G2969" s="1">
        <v>51300000</v>
      </c>
      <c r="H2969">
        <v>56122.7</v>
      </c>
      <c r="I2969">
        <v>914.197</v>
      </c>
    </row>
    <row r="2970" spans="1:9" x14ac:dyDescent="0.2">
      <c r="A2970" s="1">
        <v>300234000000000</v>
      </c>
      <c r="B2970">
        <v>20220901</v>
      </c>
      <c r="C2970">
        <v>20220930</v>
      </c>
      <c r="D2970">
        <v>1661961600</v>
      </c>
      <c r="E2970">
        <v>5.327</v>
      </c>
      <c r="F2970">
        <v>60.381</v>
      </c>
      <c r="G2970">
        <v>16953.5</v>
      </c>
      <c r="H2970">
        <v>27.508700000000001</v>
      </c>
      <c r="I2970">
        <v>616.29499999999996</v>
      </c>
    </row>
    <row r="2971" spans="1:9" x14ac:dyDescent="0.2">
      <c r="A2971" s="1">
        <v>300234000000000</v>
      </c>
      <c r="B2971">
        <v>20220901</v>
      </c>
      <c r="C2971">
        <v>20220930</v>
      </c>
      <c r="D2971">
        <v>1661961600</v>
      </c>
      <c r="E2971">
        <v>-52.655000000000001</v>
      </c>
      <c r="F2971">
        <v>65.182000000000002</v>
      </c>
      <c r="G2971" s="1">
        <v>122000000</v>
      </c>
      <c r="H2971">
        <v>474945</v>
      </c>
      <c r="I2971">
        <v>256.495</v>
      </c>
    </row>
    <row r="2972" spans="1:9" x14ac:dyDescent="0.2">
      <c r="A2972" s="1">
        <v>300234000000000</v>
      </c>
      <c r="B2972">
        <v>20220901</v>
      </c>
      <c r="C2972">
        <v>20220930</v>
      </c>
      <c r="D2972">
        <v>1661961600</v>
      </c>
      <c r="E2972">
        <v>3.4020100000000002</v>
      </c>
      <c r="F2972">
        <v>79.010999999999996</v>
      </c>
      <c r="G2972" s="1">
        <v>74400000</v>
      </c>
      <c r="H2972">
        <v>188492</v>
      </c>
      <c r="I2972">
        <v>394.911</v>
      </c>
    </row>
    <row r="2973" spans="1:9" x14ac:dyDescent="0.2">
      <c r="A2973" s="1">
        <v>300234000000000</v>
      </c>
      <c r="B2973">
        <v>20220901</v>
      </c>
      <c r="C2973">
        <v>20220905</v>
      </c>
      <c r="D2973">
        <v>1661961600</v>
      </c>
      <c r="E2973">
        <v>46.405999999999999</v>
      </c>
      <c r="F2973">
        <v>73.825000000000003</v>
      </c>
      <c r="G2973">
        <v>0</v>
      </c>
      <c r="H2973">
        <v>0</v>
      </c>
      <c r="I2973">
        <v>0</v>
      </c>
    </row>
    <row r="2974" spans="1:9" x14ac:dyDescent="0.2">
      <c r="A2974" s="1">
        <v>300234000000000</v>
      </c>
      <c r="B2974">
        <v>20220901</v>
      </c>
      <c r="C2974">
        <v>20220930</v>
      </c>
      <c r="D2974">
        <v>1661961600</v>
      </c>
      <c r="E2974">
        <v>39.863</v>
      </c>
      <c r="F2974">
        <v>73.608000000000004</v>
      </c>
      <c r="G2974">
        <v>0</v>
      </c>
      <c r="H2974">
        <v>0</v>
      </c>
      <c r="I2974">
        <v>0</v>
      </c>
    </row>
    <row r="2975" spans="1:9" x14ac:dyDescent="0.2">
      <c r="A2975" s="1">
        <v>300234000000000</v>
      </c>
      <c r="B2975">
        <v>20220901</v>
      </c>
      <c r="C2975">
        <v>20220930</v>
      </c>
      <c r="D2975">
        <v>1661961600</v>
      </c>
      <c r="E2975">
        <v>-18.889500000000002</v>
      </c>
      <c r="F2975">
        <v>49.371499999999997</v>
      </c>
      <c r="G2975" s="1">
        <v>118000000</v>
      </c>
      <c r="H2975">
        <v>325631</v>
      </c>
      <c r="I2975">
        <v>361.197</v>
      </c>
    </row>
    <row r="2976" spans="1:9" x14ac:dyDescent="0.2">
      <c r="A2976" s="1">
        <v>300234000000000</v>
      </c>
      <c r="B2976">
        <v>20220901</v>
      </c>
      <c r="C2976">
        <v>20220930</v>
      </c>
      <c r="D2976">
        <v>1661961600</v>
      </c>
      <c r="E2976">
        <v>-123.07599999999999</v>
      </c>
      <c r="F2976">
        <v>79.739900000000006</v>
      </c>
      <c r="G2976" s="1">
        <v>20300000</v>
      </c>
      <c r="H2976">
        <v>111066</v>
      </c>
      <c r="I2976">
        <v>182.506</v>
      </c>
    </row>
    <row r="2977" spans="1:9" x14ac:dyDescent="0.2">
      <c r="A2977" s="1">
        <v>300234000000000</v>
      </c>
      <c r="B2977">
        <v>20220901</v>
      </c>
      <c r="C2977">
        <v>20220930</v>
      </c>
      <c r="D2977">
        <v>1661961600</v>
      </c>
      <c r="E2977">
        <v>-39.531999999999996</v>
      </c>
      <c r="F2977">
        <v>85.622799999999998</v>
      </c>
      <c r="G2977" s="1">
        <v>25700000</v>
      </c>
      <c r="H2977">
        <v>46266.3</v>
      </c>
      <c r="I2977">
        <v>555.87800000000004</v>
      </c>
    </row>
    <row r="2978" spans="1:9" x14ac:dyDescent="0.2">
      <c r="A2978" s="1">
        <v>300234000000000</v>
      </c>
      <c r="B2978">
        <v>20220901</v>
      </c>
      <c r="C2978">
        <v>20220930</v>
      </c>
      <c r="D2978">
        <v>1661961600</v>
      </c>
      <c r="E2978">
        <v>-62.423099999999998</v>
      </c>
      <c r="F2978">
        <v>84.527600000000007</v>
      </c>
      <c r="G2978" s="1">
        <v>10700000</v>
      </c>
      <c r="H2978">
        <v>74564.7</v>
      </c>
      <c r="I2978">
        <v>142.90199999999999</v>
      </c>
    </row>
    <row r="2979" spans="1:9" x14ac:dyDescent="0.2">
      <c r="A2979" s="1">
        <v>300234000000000</v>
      </c>
      <c r="B2979">
        <v>20220901</v>
      </c>
      <c r="C2979">
        <v>20220930</v>
      </c>
      <c r="D2979">
        <v>1661961600</v>
      </c>
      <c r="E2979">
        <v>-120.18600000000001</v>
      </c>
      <c r="F2979">
        <v>78.5321</v>
      </c>
      <c r="G2979" s="1">
        <v>26200000</v>
      </c>
      <c r="H2979">
        <v>176524</v>
      </c>
      <c r="I2979">
        <v>148.59399999999999</v>
      </c>
    </row>
    <row r="2980" spans="1:9" x14ac:dyDescent="0.2">
      <c r="A2980" s="1">
        <v>300234000000000</v>
      </c>
      <c r="B2980">
        <v>20220901</v>
      </c>
      <c r="C2980">
        <v>20220930</v>
      </c>
      <c r="D2980">
        <v>1661961600</v>
      </c>
      <c r="E2980">
        <v>-130.214</v>
      </c>
      <c r="F2980">
        <v>75.779499999999999</v>
      </c>
      <c r="G2980" s="1">
        <v>30000000</v>
      </c>
      <c r="H2980">
        <v>213026</v>
      </c>
      <c r="I2980">
        <v>140.69800000000001</v>
      </c>
    </row>
    <row r="2981" spans="1:9" x14ac:dyDescent="0.2">
      <c r="A2981" s="1">
        <v>300234000000000</v>
      </c>
      <c r="B2981">
        <v>20220901</v>
      </c>
      <c r="C2981">
        <v>20220930</v>
      </c>
      <c r="D2981">
        <v>1661961600</v>
      </c>
      <c r="E2981">
        <v>-40.392299999999999</v>
      </c>
      <c r="F2981">
        <v>85.253</v>
      </c>
      <c r="G2981" s="1">
        <v>22200000</v>
      </c>
      <c r="H2981">
        <v>38840.199999999997</v>
      </c>
      <c r="I2981">
        <v>571.40099999999995</v>
      </c>
    </row>
    <row r="2982" spans="1:9" x14ac:dyDescent="0.2">
      <c r="A2982" s="1">
        <v>300234000000000</v>
      </c>
      <c r="B2982">
        <v>20220901</v>
      </c>
      <c r="C2982">
        <v>20220930</v>
      </c>
      <c r="D2982">
        <v>1661961600</v>
      </c>
      <c r="E2982">
        <v>-109.16</v>
      </c>
      <c r="F2982">
        <v>80.047600000000003</v>
      </c>
      <c r="G2982" s="1">
        <v>21300000</v>
      </c>
      <c r="H2982">
        <v>159034</v>
      </c>
      <c r="I2982">
        <v>134.227</v>
      </c>
    </row>
    <row r="2983" spans="1:9" x14ac:dyDescent="0.2">
      <c r="A2983" s="1">
        <v>300234000000000</v>
      </c>
      <c r="B2983">
        <v>20220901</v>
      </c>
      <c r="C2983">
        <v>20220930</v>
      </c>
      <c r="D2983">
        <v>1661961600</v>
      </c>
      <c r="E2983">
        <v>-37.586300000000001</v>
      </c>
      <c r="F2983">
        <v>85.115300000000005</v>
      </c>
      <c r="G2983" s="1">
        <v>23800000</v>
      </c>
      <c r="H2983">
        <v>47116.800000000003</v>
      </c>
      <c r="I2983">
        <v>504.49</v>
      </c>
    </row>
    <row r="2984" spans="1:9" x14ac:dyDescent="0.2">
      <c r="A2984" s="1">
        <v>300234000000000</v>
      </c>
      <c r="B2984">
        <v>20220901</v>
      </c>
      <c r="C2984">
        <v>20220930</v>
      </c>
      <c r="D2984">
        <v>1661961600</v>
      </c>
      <c r="E2984">
        <v>-150.428</v>
      </c>
      <c r="F2984">
        <v>74.388300000000001</v>
      </c>
      <c r="G2984" s="1">
        <v>44900000</v>
      </c>
      <c r="H2984">
        <v>306614</v>
      </c>
      <c r="I2984">
        <v>146.416</v>
      </c>
    </row>
    <row r="2985" spans="1:9" x14ac:dyDescent="0.2">
      <c r="A2985" s="1">
        <v>300234000000000</v>
      </c>
      <c r="B2985">
        <v>20220901</v>
      </c>
      <c r="C2985">
        <v>20220930</v>
      </c>
      <c r="D2985">
        <v>1661961600</v>
      </c>
      <c r="E2985">
        <v>-15.4377</v>
      </c>
      <c r="F2985">
        <v>85.490099999999998</v>
      </c>
      <c r="G2985" s="1">
        <v>29700000</v>
      </c>
      <c r="H2985">
        <v>90731</v>
      </c>
      <c r="I2985">
        <v>326.93900000000002</v>
      </c>
    </row>
    <row r="2986" spans="1:9" x14ac:dyDescent="0.2">
      <c r="A2986" s="1">
        <v>300234000000000</v>
      </c>
      <c r="B2986">
        <v>20220901</v>
      </c>
      <c r="C2986">
        <v>20220930</v>
      </c>
      <c r="D2986">
        <v>1661961600</v>
      </c>
      <c r="E2986">
        <v>-30.281400000000001</v>
      </c>
      <c r="F2986">
        <v>83.816999999999993</v>
      </c>
      <c r="G2986">
        <v>5054.2700000000004</v>
      </c>
      <c r="H2986">
        <v>1.19896</v>
      </c>
      <c r="I2986">
        <v>4215.55</v>
      </c>
    </row>
    <row r="2987" spans="1:9" x14ac:dyDescent="0.2">
      <c r="A2987" s="1">
        <v>300234000000000</v>
      </c>
      <c r="B2987">
        <v>20220901</v>
      </c>
      <c r="C2987">
        <v>20220930</v>
      </c>
      <c r="D2987">
        <v>1661961600</v>
      </c>
      <c r="E2987">
        <v>-117.375</v>
      </c>
      <c r="F2987">
        <v>78.413300000000007</v>
      </c>
      <c r="G2987" s="1">
        <v>27000000</v>
      </c>
      <c r="H2987">
        <v>187671</v>
      </c>
      <c r="I2987">
        <v>143.82400000000001</v>
      </c>
    </row>
    <row r="2988" spans="1:9" x14ac:dyDescent="0.2">
      <c r="A2988" s="1">
        <v>300234000000000</v>
      </c>
      <c r="B2988">
        <v>20220901</v>
      </c>
      <c r="C2988">
        <v>20220930</v>
      </c>
      <c r="D2988">
        <v>1661961600</v>
      </c>
      <c r="E2988">
        <v>-120.83499999999999</v>
      </c>
      <c r="F2988">
        <v>79.1387</v>
      </c>
      <c r="G2988" s="1">
        <v>23600000</v>
      </c>
      <c r="H2988">
        <v>147893</v>
      </c>
      <c r="I2988">
        <v>159.59399999999999</v>
      </c>
    </row>
    <row r="2989" spans="1:9" x14ac:dyDescent="0.2">
      <c r="A2989" s="1">
        <v>300234000000000</v>
      </c>
      <c r="B2989">
        <v>20220901</v>
      </c>
      <c r="C2989">
        <v>20220930</v>
      </c>
      <c r="D2989">
        <v>1661961600</v>
      </c>
      <c r="E2989">
        <v>-139.989</v>
      </c>
      <c r="F2989">
        <v>69.611800000000002</v>
      </c>
      <c r="G2989">
        <v>44.527799999999999</v>
      </c>
      <c r="H2989">
        <v>0</v>
      </c>
      <c r="I2989">
        <v>0</v>
      </c>
    </row>
    <row r="2990" spans="1:9" x14ac:dyDescent="0.2">
      <c r="A2990" s="1">
        <v>300234000000000</v>
      </c>
      <c r="B2990">
        <v>20220901</v>
      </c>
      <c r="C2990">
        <v>20220930</v>
      </c>
      <c r="D2990">
        <v>1661961600</v>
      </c>
      <c r="E2990">
        <v>-18.632999999999999</v>
      </c>
      <c r="F2990">
        <v>40.631999999999998</v>
      </c>
      <c r="G2990" s="1">
        <v>101000000</v>
      </c>
      <c r="H2990">
        <v>212517</v>
      </c>
      <c r="I2990">
        <v>474.58800000000002</v>
      </c>
    </row>
    <row r="2991" spans="1:9" x14ac:dyDescent="0.2">
      <c r="A2991" s="1">
        <v>300234000000000</v>
      </c>
      <c r="B2991">
        <v>20220901</v>
      </c>
      <c r="C2991">
        <v>20220930</v>
      </c>
      <c r="D2991">
        <v>1661961600</v>
      </c>
      <c r="E2991">
        <v>12.773</v>
      </c>
      <c r="F2991">
        <v>55.941000000000003</v>
      </c>
      <c r="G2991">
        <v>5023.8900000000003</v>
      </c>
      <c r="H2991">
        <v>0</v>
      </c>
      <c r="I2991">
        <v>0</v>
      </c>
    </row>
    <row r="2992" spans="1:9" x14ac:dyDescent="0.2">
      <c r="A2992" s="1">
        <v>300234000000000</v>
      </c>
      <c r="B2992">
        <v>20220901</v>
      </c>
      <c r="C2992">
        <v>20220930</v>
      </c>
      <c r="D2992">
        <v>1661961600</v>
      </c>
      <c r="E2992">
        <v>-90.373400000000004</v>
      </c>
      <c r="F2992">
        <v>84.046300000000002</v>
      </c>
      <c r="G2992" s="1">
        <v>47000000</v>
      </c>
      <c r="H2992">
        <v>87311.3</v>
      </c>
      <c r="I2992">
        <v>538.31799999999998</v>
      </c>
    </row>
    <row r="2993" spans="1:9" x14ac:dyDescent="0.2">
      <c r="A2993" s="1">
        <v>300234000000000</v>
      </c>
      <c r="B2993">
        <v>20220901</v>
      </c>
      <c r="C2993">
        <v>20220930</v>
      </c>
      <c r="D2993">
        <v>1661961600</v>
      </c>
      <c r="E2993">
        <v>-177.77500000000001</v>
      </c>
      <c r="F2993">
        <v>79.286600000000007</v>
      </c>
      <c r="G2993" s="1">
        <v>43900000</v>
      </c>
      <c r="H2993">
        <v>127104</v>
      </c>
      <c r="I2993">
        <v>345.68799999999999</v>
      </c>
    </row>
    <row r="2994" spans="1:9" x14ac:dyDescent="0.2">
      <c r="A2994" s="1">
        <v>300234000000000</v>
      </c>
      <c r="B2994">
        <v>20220901</v>
      </c>
      <c r="C2994">
        <v>20220930</v>
      </c>
      <c r="D2994">
        <v>1661961600</v>
      </c>
      <c r="E2994">
        <v>0.549508</v>
      </c>
      <c r="F2994">
        <v>85.688500000000005</v>
      </c>
      <c r="G2994" s="1">
        <v>26900000</v>
      </c>
      <c r="H2994">
        <v>77408.3</v>
      </c>
      <c r="I2994">
        <v>347.36700000000002</v>
      </c>
    </row>
    <row r="2995" spans="1:9" x14ac:dyDescent="0.2">
      <c r="A2995" s="1">
        <v>300234000000000</v>
      </c>
      <c r="B2995">
        <v>20220901</v>
      </c>
      <c r="C2995">
        <v>20220930</v>
      </c>
      <c r="D2995">
        <v>1661961600</v>
      </c>
      <c r="E2995">
        <v>-163.721</v>
      </c>
      <c r="F2995">
        <v>77.721299999999999</v>
      </c>
      <c r="G2995" s="1">
        <v>386000000</v>
      </c>
      <c r="H2995">
        <v>163340</v>
      </c>
      <c r="I2995">
        <v>2362.7600000000002</v>
      </c>
    </row>
    <row r="2996" spans="1:9" x14ac:dyDescent="0.2">
      <c r="A2996" s="1">
        <v>300234000000000</v>
      </c>
      <c r="B2996">
        <v>20220901</v>
      </c>
      <c r="C2996">
        <v>20220930</v>
      </c>
      <c r="D2996">
        <v>1661961600</v>
      </c>
      <c r="E2996">
        <v>-8.4623200000000001</v>
      </c>
      <c r="F2996">
        <v>82.690600000000003</v>
      </c>
      <c r="G2996" s="1">
        <v>40300000</v>
      </c>
      <c r="H2996">
        <v>147301</v>
      </c>
      <c r="I2996">
        <v>273.529</v>
      </c>
    </row>
    <row r="2997" spans="1:9" x14ac:dyDescent="0.2">
      <c r="A2997" s="1">
        <v>300234000000000</v>
      </c>
      <c r="B2997">
        <v>20220901</v>
      </c>
      <c r="C2997">
        <v>20220930</v>
      </c>
      <c r="D2997">
        <v>1661961600</v>
      </c>
      <c r="E2997">
        <v>-141.50200000000001</v>
      </c>
      <c r="F2997">
        <v>74.871300000000005</v>
      </c>
      <c r="G2997" s="1">
        <v>87700000</v>
      </c>
      <c r="H2997">
        <v>239389</v>
      </c>
      <c r="I2997">
        <v>366.55700000000002</v>
      </c>
    </row>
    <row r="2998" spans="1:9" x14ac:dyDescent="0.2">
      <c r="A2998" s="1">
        <v>300234000000000</v>
      </c>
      <c r="B2998">
        <v>20220901</v>
      </c>
      <c r="C2998">
        <v>20220930</v>
      </c>
      <c r="D2998">
        <v>1661961600</v>
      </c>
      <c r="E2998">
        <v>-22.596</v>
      </c>
      <c r="F2998">
        <v>86.959500000000006</v>
      </c>
      <c r="G2998" s="1">
        <v>26200000</v>
      </c>
      <c r="H2998">
        <v>77771.8</v>
      </c>
      <c r="I2998">
        <v>336.77600000000001</v>
      </c>
    </row>
    <row r="2999" spans="1:9" x14ac:dyDescent="0.2">
      <c r="A2999" s="1">
        <v>300234000000000</v>
      </c>
      <c r="B2999">
        <v>20220901</v>
      </c>
      <c r="C2999">
        <v>20220930</v>
      </c>
      <c r="D2999">
        <v>1661961600</v>
      </c>
      <c r="E2999">
        <v>-18.939499999999999</v>
      </c>
      <c r="F2999">
        <v>82.778000000000006</v>
      </c>
      <c r="G2999" s="1">
        <v>21800000</v>
      </c>
      <c r="H2999">
        <v>61700</v>
      </c>
      <c r="I2999">
        <v>353.04500000000002</v>
      </c>
    </row>
    <row r="3000" spans="1:9" x14ac:dyDescent="0.2">
      <c r="A3000" s="1">
        <v>300234000000000</v>
      </c>
      <c r="B3000">
        <v>20220901</v>
      </c>
      <c r="C3000">
        <v>20220930</v>
      </c>
      <c r="D3000">
        <v>1661961600</v>
      </c>
      <c r="E3000">
        <v>-137.32</v>
      </c>
      <c r="F3000">
        <v>51.584499999999998</v>
      </c>
      <c r="G3000" s="1">
        <v>59200000</v>
      </c>
      <c r="H3000">
        <v>88672</v>
      </c>
      <c r="I3000">
        <v>667.21900000000005</v>
      </c>
    </row>
    <row r="3001" spans="1:9" x14ac:dyDescent="0.2">
      <c r="A3001" s="1">
        <v>300234000000000</v>
      </c>
      <c r="B3001">
        <v>20220901</v>
      </c>
      <c r="C3001">
        <v>20220930</v>
      </c>
      <c r="D3001">
        <v>1661961600</v>
      </c>
      <c r="E3001">
        <v>-132.268</v>
      </c>
      <c r="F3001">
        <v>34.930999999999997</v>
      </c>
      <c r="G3001" s="1">
        <v>137000000</v>
      </c>
      <c r="H3001">
        <v>298168</v>
      </c>
      <c r="I3001">
        <v>457.91199999999998</v>
      </c>
    </row>
    <row r="3002" spans="1:9" x14ac:dyDescent="0.2">
      <c r="A3002" s="1">
        <v>300234000000000</v>
      </c>
      <c r="B3002">
        <v>20220901</v>
      </c>
      <c r="C3002">
        <v>20220930</v>
      </c>
      <c r="D3002">
        <v>1661961600</v>
      </c>
      <c r="E3002">
        <v>-8.1334999999999997</v>
      </c>
      <c r="F3002">
        <v>58.371000000000002</v>
      </c>
      <c r="G3002" s="1">
        <v>67400000</v>
      </c>
      <c r="H3002">
        <v>160444</v>
      </c>
      <c r="I3002">
        <v>420.09</v>
      </c>
    </row>
    <row r="3003" spans="1:9" x14ac:dyDescent="0.2">
      <c r="A3003" s="1">
        <v>300234000000000</v>
      </c>
      <c r="B3003">
        <v>20220901</v>
      </c>
      <c r="C3003">
        <v>20220930</v>
      </c>
      <c r="D3003">
        <v>1661961600</v>
      </c>
      <c r="E3003">
        <v>-19.687999999999999</v>
      </c>
      <c r="F3003">
        <v>43.916499999999999</v>
      </c>
      <c r="G3003" s="1">
        <v>37700000</v>
      </c>
      <c r="H3003">
        <v>81080</v>
      </c>
      <c r="I3003">
        <v>465.43099999999998</v>
      </c>
    </row>
    <row r="3004" spans="1:9" x14ac:dyDescent="0.2">
      <c r="A3004" s="1">
        <v>300234000000000</v>
      </c>
      <c r="B3004">
        <v>20220901</v>
      </c>
      <c r="C3004">
        <v>20220930</v>
      </c>
      <c r="D3004">
        <v>1661961600</v>
      </c>
      <c r="E3004">
        <v>8.125</v>
      </c>
      <c r="F3004">
        <v>56.460999999999999</v>
      </c>
      <c r="G3004" s="1">
        <v>47200000</v>
      </c>
      <c r="H3004">
        <v>118920</v>
      </c>
      <c r="I3004">
        <v>397.16</v>
      </c>
    </row>
    <row r="3005" spans="1:9" x14ac:dyDescent="0.2">
      <c r="A3005" s="1">
        <v>300234000000000</v>
      </c>
      <c r="B3005">
        <v>20220901</v>
      </c>
      <c r="C3005">
        <v>20220930</v>
      </c>
      <c r="D3005">
        <v>1661961600</v>
      </c>
      <c r="E3005">
        <v>-24.061499999999999</v>
      </c>
      <c r="F3005">
        <v>56.85</v>
      </c>
      <c r="G3005" s="1">
        <v>86300000</v>
      </c>
      <c r="H3005">
        <v>173868</v>
      </c>
      <c r="I3005">
        <v>496.16899999999998</v>
      </c>
    </row>
    <row r="3006" spans="1:9" x14ac:dyDescent="0.2">
      <c r="A3006" s="1">
        <v>300234000000000</v>
      </c>
      <c r="B3006">
        <v>20220901</v>
      </c>
      <c r="C3006">
        <v>20220930</v>
      </c>
      <c r="D3006">
        <v>1661961600</v>
      </c>
      <c r="E3006">
        <v>-18.755500000000001</v>
      </c>
      <c r="F3006">
        <v>46.496000000000002</v>
      </c>
      <c r="G3006" s="1">
        <v>87600000</v>
      </c>
      <c r="H3006">
        <v>215668</v>
      </c>
      <c r="I3006">
        <v>406.16899999999998</v>
      </c>
    </row>
    <row r="3007" spans="1:9" x14ac:dyDescent="0.2">
      <c r="A3007" s="1">
        <v>300234000000000</v>
      </c>
      <c r="B3007">
        <v>20220901</v>
      </c>
      <c r="C3007">
        <v>20220930</v>
      </c>
      <c r="D3007">
        <v>1661961600</v>
      </c>
      <c r="E3007">
        <v>-31.035499999999999</v>
      </c>
      <c r="F3007">
        <v>62.802</v>
      </c>
      <c r="G3007" s="1">
        <v>69600000</v>
      </c>
      <c r="H3007">
        <v>221746</v>
      </c>
      <c r="I3007">
        <v>313.92899999999997</v>
      </c>
    </row>
    <row r="3008" spans="1:9" x14ac:dyDescent="0.2">
      <c r="A3008" s="1">
        <v>300234000000000</v>
      </c>
      <c r="B3008">
        <v>20220901</v>
      </c>
      <c r="C3008">
        <v>20220930</v>
      </c>
      <c r="D3008">
        <v>1661961600</v>
      </c>
      <c r="E3008">
        <v>-24.267499999999998</v>
      </c>
      <c r="F3008">
        <v>61.805</v>
      </c>
      <c r="G3008" s="1">
        <v>36700000</v>
      </c>
      <c r="H3008">
        <v>160829</v>
      </c>
      <c r="I3008">
        <v>228.16</v>
      </c>
    </row>
    <row r="3009" spans="1:9" x14ac:dyDescent="0.2">
      <c r="A3009" s="1">
        <v>300234000000000</v>
      </c>
      <c r="B3009">
        <v>20220901</v>
      </c>
      <c r="C3009">
        <v>20220930</v>
      </c>
      <c r="D3009">
        <v>1661961600</v>
      </c>
      <c r="E3009">
        <v>-6.9535</v>
      </c>
      <c r="F3009">
        <v>61.537500000000001</v>
      </c>
      <c r="G3009" s="1">
        <v>44200000</v>
      </c>
      <c r="H3009">
        <v>79416.100000000006</v>
      </c>
      <c r="I3009">
        <v>557.01300000000003</v>
      </c>
    </row>
    <row r="3010" spans="1:9" x14ac:dyDescent="0.2">
      <c r="A3010" s="1">
        <v>300234000000000</v>
      </c>
      <c r="B3010">
        <v>20220901</v>
      </c>
      <c r="C3010">
        <v>20220930</v>
      </c>
      <c r="D3010">
        <v>1661961600</v>
      </c>
      <c r="E3010">
        <v>-22.279</v>
      </c>
      <c r="F3010">
        <v>48.448</v>
      </c>
      <c r="G3010" s="1">
        <v>39800000</v>
      </c>
      <c r="H3010">
        <v>120537</v>
      </c>
      <c r="I3010">
        <v>329.892</v>
      </c>
    </row>
    <row r="3011" spans="1:9" x14ac:dyDescent="0.2">
      <c r="A3011" s="1">
        <v>300234000000000</v>
      </c>
      <c r="B3011">
        <v>20220901</v>
      </c>
      <c r="C3011">
        <v>20220930</v>
      </c>
      <c r="D3011">
        <v>1661961600</v>
      </c>
      <c r="E3011">
        <v>-23.376000000000001</v>
      </c>
      <c r="F3011">
        <v>47.457500000000003</v>
      </c>
      <c r="G3011" s="1">
        <v>88200000</v>
      </c>
      <c r="H3011">
        <v>59519.4</v>
      </c>
      <c r="I3011">
        <v>1482.65</v>
      </c>
    </row>
    <row r="3012" spans="1:9" x14ac:dyDescent="0.2">
      <c r="A3012" s="1">
        <v>300234000000000</v>
      </c>
      <c r="B3012">
        <v>20220901</v>
      </c>
      <c r="C3012">
        <v>20220930</v>
      </c>
      <c r="D3012">
        <v>1661961600</v>
      </c>
      <c r="E3012">
        <v>-17.744</v>
      </c>
      <c r="F3012">
        <v>41.292499999999997</v>
      </c>
      <c r="G3012" s="1">
        <v>47200000</v>
      </c>
      <c r="H3012">
        <v>88835.199999999997</v>
      </c>
      <c r="I3012">
        <v>531.62300000000005</v>
      </c>
    </row>
    <row r="3013" spans="1:9" x14ac:dyDescent="0.2">
      <c r="A3013" s="1">
        <v>300234000000000</v>
      </c>
      <c r="B3013">
        <v>20220901</v>
      </c>
      <c r="C3013">
        <v>20220930</v>
      </c>
      <c r="D3013">
        <v>1661961600</v>
      </c>
      <c r="E3013">
        <v>-6.2480000000000002</v>
      </c>
      <c r="F3013">
        <v>55.777000000000001</v>
      </c>
      <c r="G3013">
        <v>111.319</v>
      </c>
      <c r="H3013">
        <v>0</v>
      </c>
      <c r="I3013">
        <v>0</v>
      </c>
    </row>
    <row r="3014" spans="1:9" x14ac:dyDescent="0.2">
      <c r="A3014" s="1">
        <v>300234000000000</v>
      </c>
      <c r="B3014">
        <v>20220901</v>
      </c>
      <c r="C3014">
        <v>20220930</v>
      </c>
      <c r="D3014">
        <v>1661961600</v>
      </c>
      <c r="E3014">
        <v>-12.388</v>
      </c>
      <c r="F3014">
        <v>46.006</v>
      </c>
      <c r="G3014" s="1">
        <v>38000000</v>
      </c>
      <c r="H3014">
        <v>76118</v>
      </c>
      <c r="I3014">
        <v>499.791</v>
      </c>
    </row>
    <row r="3015" spans="1:9" x14ac:dyDescent="0.2">
      <c r="A3015" s="1">
        <v>300234000000000</v>
      </c>
      <c r="B3015">
        <v>20220901</v>
      </c>
      <c r="C3015">
        <v>20220930</v>
      </c>
      <c r="D3015">
        <v>1661961600</v>
      </c>
      <c r="E3015">
        <v>-60.438499999999998</v>
      </c>
      <c r="F3015">
        <v>30.355499999999999</v>
      </c>
      <c r="G3015" s="1">
        <v>102000000</v>
      </c>
      <c r="H3015">
        <v>177008</v>
      </c>
      <c r="I3015">
        <v>575.83500000000004</v>
      </c>
    </row>
    <row r="3016" spans="1:9" x14ac:dyDescent="0.2">
      <c r="A3016" s="1">
        <v>300234000000000</v>
      </c>
      <c r="B3016">
        <v>20220901</v>
      </c>
      <c r="C3016">
        <v>20220930</v>
      </c>
      <c r="D3016">
        <v>1661961600</v>
      </c>
      <c r="E3016">
        <v>14.416</v>
      </c>
      <c r="F3016">
        <v>68.485500000000002</v>
      </c>
      <c r="G3016" s="1">
        <v>72400000</v>
      </c>
      <c r="H3016">
        <v>174661</v>
      </c>
      <c r="I3016">
        <v>414.58699999999999</v>
      </c>
    </row>
    <row r="3017" spans="1:9" x14ac:dyDescent="0.2">
      <c r="A3017" s="1">
        <v>300234000000000</v>
      </c>
      <c r="B3017">
        <v>20220901</v>
      </c>
      <c r="C3017">
        <v>20220930</v>
      </c>
      <c r="D3017">
        <v>1661961600</v>
      </c>
      <c r="E3017">
        <v>14.439</v>
      </c>
      <c r="F3017">
        <v>68.616</v>
      </c>
      <c r="G3017">
        <v>852.36800000000005</v>
      </c>
      <c r="H3017">
        <v>0</v>
      </c>
      <c r="I3017">
        <v>0</v>
      </c>
    </row>
    <row r="3018" spans="1:9" x14ac:dyDescent="0.2">
      <c r="A3018" s="1">
        <v>300234000000000</v>
      </c>
      <c r="B3018">
        <v>20220901</v>
      </c>
      <c r="C3018">
        <v>20220930</v>
      </c>
      <c r="D3018">
        <v>1661961600</v>
      </c>
      <c r="E3018">
        <v>-24.333500000000001</v>
      </c>
      <c r="F3018">
        <v>60.06</v>
      </c>
      <c r="G3018" s="1">
        <v>62700000</v>
      </c>
      <c r="H3018">
        <v>79029.600000000006</v>
      </c>
      <c r="I3018">
        <v>793.24400000000003</v>
      </c>
    </row>
    <row r="3019" spans="1:9" x14ac:dyDescent="0.2">
      <c r="A3019" s="1">
        <v>300234000000000</v>
      </c>
      <c r="B3019">
        <v>20220901</v>
      </c>
      <c r="C3019">
        <v>20220930</v>
      </c>
      <c r="D3019">
        <v>1661961600</v>
      </c>
      <c r="E3019">
        <v>-16.130500000000001</v>
      </c>
      <c r="F3019">
        <v>86.970500000000001</v>
      </c>
      <c r="G3019" s="1">
        <v>27400000</v>
      </c>
      <c r="H3019">
        <v>85899.4</v>
      </c>
      <c r="I3019">
        <v>318.76400000000001</v>
      </c>
    </row>
    <row r="3020" spans="1:9" x14ac:dyDescent="0.2">
      <c r="A3020" s="1">
        <v>300234000000000</v>
      </c>
      <c r="B3020">
        <v>20220901</v>
      </c>
      <c r="C3020">
        <v>20220930</v>
      </c>
      <c r="D3020">
        <v>1661961600</v>
      </c>
      <c r="E3020">
        <v>15.829499999999999</v>
      </c>
      <c r="F3020">
        <v>68.965999999999994</v>
      </c>
      <c r="G3020">
        <v>611461</v>
      </c>
      <c r="H3020">
        <v>1546.76</v>
      </c>
      <c r="I3020">
        <v>395.31799999999998</v>
      </c>
    </row>
    <row r="3021" spans="1:9" x14ac:dyDescent="0.2">
      <c r="A3021" s="1">
        <v>300234000000000</v>
      </c>
      <c r="B3021">
        <v>20220901</v>
      </c>
      <c r="C3021">
        <v>20220930</v>
      </c>
      <c r="D3021">
        <v>1661961600</v>
      </c>
      <c r="E3021">
        <v>1.5805</v>
      </c>
      <c r="F3021">
        <v>68.899000000000001</v>
      </c>
      <c r="G3021" s="1">
        <v>45500000</v>
      </c>
      <c r="H3021">
        <v>29196</v>
      </c>
      <c r="I3021">
        <v>1559.96</v>
      </c>
    </row>
    <row r="3022" spans="1:9" x14ac:dyDescent="0.2">
      <c r="A3022" s="1">
        <v>300234000000000</v>
      </c>
      <c r="B3022">
        <v>20220901</v>
      </c>
      <c r="C3022">
        <v>20220930</v>
      </c>
      <c r="D3022">
        <v>1661961600</v>
      </c>
      <c r="E3022">
        <v>-1.1240000000000001</v>
      </c>
      <c r="F3022">
        <v>61.8645</v>
      </c>
      <c r="G3022" s="1">
        <v>150000000</v>
      </c>
      <c r="H3022">
        <v>360765</v>
      </c>
      <c r="I3022">
        <v>416.791</v>
      </c>
    </row>
    <row r="3023" spans="1:9" x14ac:dyDescent="0.2">
      <c r="A3023" s="1">
        <v>300234000000000</v>
      </c>
      <c r="B3023">
        <v>20220901</v>
      </c>
      <c r="C3023">
        <v>20220930</v>
      </c>
      <c r="D3023">
        <v>1661961600</v>
      </c>
      <c r="E3023">
        <v>-23.742000000000001</v>
      </c>
      <c r="F3023">
        <v>65.764600000000002</v>
      </c>
      <c r="G3023" s="1">
        <v>123000000</v>
      </c>
      <c r="H3023">
        <v>128827</v>
      </c>
      <c r="I3023">
        <v>953.58900000000006</v>
      </c>
    </row>
    <row r="3024" spans="1:9" x14ac:dyDescent="0.2">
      <c r="A3024" s="1">
        <v>300234000000000</v>
      </c>
      <c r="B3024">
        <v>20220901</v>
      </c>
      <c r="C3024">
        <v>20220930</v>
      </c>
      <c r="D3024">
        <v>1661961600</v>
      </c>
      <c r="E3024">
        <v>3.83623</v>
      </c>
      <c r="F3024">
        <v>88.048000000000002</v>
      </c>
      <c r="G3024" s="1">
        <v>16900000</v>
      </c>
      <c r="H3024">
        <v>118772</v>
      </c>
      <c r="I3024">
        <v>142.40899999999999</v>
      </c>
    </row>
    <row r="3025" spans="1:9" x14ac:dyDescent="0.2">
      <c r="A3025" s="1">
        <v>300234000000000</v>
      </c>
      <c r="B3025">
        <v>20220901</v>
      </c>
      <c r="C3025">
        <v>20220930</v>
      </c>
      <c r="D3025">
        <v>1661961600</v>
      </c>
      <c r="E3025">
        <v>-27.776499999999999</v>
      </c>
      <c r="F3025">
        <v>55.966500000000003</v>
      </c>
      <c r="G3025" s="1">
        <v>116000000</v>
      </c>
      <c r="H3025">
        <v>100595</v>
      </c>
      <c r="I3025">
        <v>1155.48</v>
      </c>
    </row>
    <row r="3026" spans="1:9" x14ac:dyDescent="0.2">
      <c r="A3026" s="1">
        <v>300234000000000</v>
      </c>
      <c r="B3026">
        <v>20220901</v>
      </c>
      <c r="C3026">
        <v>20220930</v>
      </c>
      <c r="D3026">
        <v>1661961600</v>
      </c>
      <c r="E3026">
        <v>176.851</v>
      </c>
      <c r="F3026">
        <v>61.548499999999997</v>
      </c>
      <c r="G3026" s="1">
        <v>17300000</v>
      </c>
      <c r="H3026">
        <v>12823.1</v>
      </c>
      <c r="I3026">
        <v>1348.17</v>
      </c>
    </row>
    <row r="3027" spans="1:9" x14ac:dyDescent="0.2">
      <c r="A3027" s="1">
        <v>300234000000000</v>
      </c>
      <c r="B3027">
        <v>20220901</v>
      </c>
      <c r="C3027">
        <v>20220930</v>
      </c>
      <c r="D3027">
        <v>1661961600</v>
      </c>
      <c r="E3027">
        <v>-173.29499999999999</v>
      </c>
      <c r="F3027">
        <v>59.545499999999997</v>
      </c>
      <c r="G3027" s="1">
        <v>51900000</v>
      </c>
      <c r="H3027">
        <v>147175</v>
      </c>
      <c r="I3027">
        <v>352.73</v>
      </c>
    </row>
    <row r="3028" spans="1:9" x14ac:dyDescent="0.2">
      <c r="A3028" s="1">
        <v>300234000000000</v>
      </c>
      <c r="B3028">
        <v>20220901</v>
      </c>
      <c r="C3028">
        <v>20220930</v>
      </c>
      <c r="D3028">
        <v>1661961600</v>
      </c>
      <c r="E3028">
        <v>-119.018</v>
      </c>
      <c r="F3028">
        <v>87.880499999999998</v>
      </c>
      <c r="G3028" s="1">
        <v>29000000</v>
      </c>
      <c r="H3028">
        <v>95906</v>
      </c>
      <c r="I3028">
        <v>302.33100000000002</v>
      </c>
    </row>
    <row r="3029" spans="1:9" x14ac:dyDescent="0.2">
      <c r="A3029" s="1">
        <v>300234000000000</v>
      </c>
      <c r="B3029">
        <v>20220901</v>
      </c>
      <c r="C3029">
        <v>20220930</v>
      </c>
      <c r="D3029">
        <v>1661961600</v>
      </c>
      <c r="E3029">
        <v>35.146500000000003</v>
      </c>
      <c r="F3029">
        <v>83.76</v>
      </c>
      <c r="G3029" s="1">
        <v>35300000</v>
      </c>
      <c r="H3029">
        <v>30715.7</v>
      </c>
      <c r="I3029">
        <v>1148.98</v>
      </c>
    </row>
    <row r="3030" spans="1:9" x14ac:dyDescent="0.2">
      <c r="A3030" s="1">
        <v>300234000000000</v>
      </c>
      <c r="B3030">
        <v>20220901</v>
      </c>
      <c r="C3030">
        <v>20220930</v>
      </c>
      <c r="D3030">
        <v>1661961600</v>
      </c>
      <c r="E3030">
        <v>-71.434200000000004</v>
      </c>
      <c r="F3030">
        <v>85.9221</v>
      </c>
      <c r="G3030" s="1">
        <v>38800000</v>
      </c>
      <c r="H3030">
        <v>74187.600000000006</v>
      </c>
      <c r="I3030">
        <v>522.76599999999996</v>
      </c>
    </row>
    <row r="3031" spans="1:9" x14ac:dyDescent="0.2">
      <c r="A3031" s="1">
        <v>300234000000000</v>
      </c>
      <c r="B3031">
        <v>20220901</v>
      </c>
      <c r="C3031">
        <v>20220930</v>
      </c>
      <c r="D3031">
        <v>1661961600</v>
      </c>
      <c r="E3031">
        <v>4.3654999999999999</v>
      </c>
      <c r="F3031">
        <v>63.142499999999998</v>
      </c>
      <c r="G3031" s="1">
        <v>37000000</v>
      </c>
      <c r="H3031">
        <v>42368.3</v>
      </c>
      <c r="I3031">
        <v>873.553</v>
      </c>
    </row>
    <row r="3032" spans="1:9" x14ac:dyDescent="0.2">
      <c r="A3032" s="1">
        <v>300234000000000</v>
      </c>
      <c r="B3032">
        <v>20220901</v>
      </c>
      <c r="C3032">
        <v>20220930</v>
      </c>
      <c r="D3032">
        <v>1661961600</v>
      </c>
      <c r="E3032">
        <v>-87.958500000000001</v>
      </c>
      <c r="F3032">
        <v>85.469800000000006</v>
      </c>
      <c r="G3032" s="1">
        <v>13900000</v>
      </c>
      <c r="H3032">
        <v>77252.399999999994</v>
      </c>
      <c r="I3032">
        <v>179.839</v>
      </c>
    </row>
    <row r="3033" spans="1:9" x14ac:dyDescent="0.2">
      <c r="A3033" s="1">
        <v>300234000000000</v>
      </c>
      <c r="B3033">
        <v>20220901</v>
      </c>
      <c r="C3033">
        <v>20220930</v>
      </c>
      <c r="D3033">
        <v>1661961600</v>
      </c>
      <c r="E3033">
        <v>-98.748999999999995</v>
      </c>
      <c r="F3033">
        <v>83.619600000000005</v>
      </c>
      <c r="G3033" s="1">
        <v>14600000</v>
      </c>
      <c r="H3033">
        <v>75393.3</v>
      </c>
      <c r="I3033">
        <v>193.88900000000001</v>
      </c>
    </row>
    <row r="3034" spans="1:9" x14ac:dyDescent="0.2">
      <c r="A3034" s="1">
        <v>300234000000000</v>
      </c>
      <c r="B3034">
        <v>20220901</v>
      </c>
      <c r="C3034">
        <v>20220930</v>
      </c>
      <c r="D3034">
        <v>1661961600</v>
      </c>
      <c r="E3034">
        <v>-5.1833999999999998</v>
      </c>
      <c r="F3034">
        <v>83.484499999999997</v>
      </c>
      <c r="G3034" s="1">
        <v>9920000</v>
      </c>
      <c r="H3034">
        <v>108243</v>
      </c>
      <c r="I3034">
        <v>91.662800000000004</v>
      </c>
    </row>
    <row r="3035" spans="1:9" x14ac:dyDescent="0.2">
      <c r="A3035" s="1">
        <v>300234000000000</v>
      </c>
      <c r="B3035">
        <v>20220901</v>
      </c>
      <c r="C3035">
        <v>20220930</v>
      </c>
      <c r="D3035">
        <v>1661961600</v>
      </c>
      <c r="E3035">
        <v>-109.328</v>
      </c>
      <c r="F3035">
        <v>80.704599999999999</v>
      </c>
      <c r="G3035" s="1">
        <v>20200000</v>
      </c>
      <c r="H3035">
        <v>144494</v>
      </c>
      <c r="I3035">
        <v>139.66399999999999</v>
      </c>
    </row>
    <row r="3036" spans="1:9" x14ac:dyDescent="0.2">
      <c r="A3036" s="1">
        <v>300234000000000</v>
      </c>
      <c r="B3036">
        <v>20220901</v>
      </c>
      <c r="C3036">
        <v>20220930</v>
      </c>
      <c r="D3036">
        <v>1661961600</v>
      </c>
      <c r="E3036">
        <v>177.96799999999999</v>
      </c>
      <c r="F3036">
        <v>59.494999999999997</v>
      </c>
      <c r="G3036" s="1">
        <v>47700000</v>
      </c>
      <c r="H3036">
        <v>16185.3</v>
      </c>
      <c r="I3036">
        <v>2944.9</v>
      </c>
    </row>
    <row r="3037" spans="1:9" x14ac:dyDescent="0.2">
      <c r="A3037" s="1">
        <v>300234000000000</v>
      </c>
      <c r="B3037">
        <v>20220901</v>
      </c>
      <c r="C3037">
        <v>20220930</v>
      </c>
      <c r="D3037">
        <v>1661961600</v>
      </c>
      <c r="E3037">
        <v>-62.441200000000002</v>
      </c>
      <c r="F3037">
        <v>85.572800000000001</v>
      </c>
      <c r="G3037" s="1">
        <v>11900000</v>
      </c>
      <c r="H3037">
        <v>75604.2</v>
      </c>
      <c r="I3037">
        <v>157.88300000000001</v>
      </c>
    </row>
    <row r="3038" spans="1:9" x14ac:dyDescent="0.2">
      <c r="A3038" s="1">
        <v>300234000000000</v>
      </c>
      <c r="B3038">
        <v>20220901</v>
      </c>
      <c r="C3038">
        <v>20220930</v>
      </c>
      <c r="D3038">
        <v>1661961600</v>
      </c>
      <c r="E3038">
        <v>-85.268000000000001</v>
      </c>
      <c r="F3038">
        <v>83.188800000000001</v>
      </c>
      <c r="G3038" s="1">
        <v>14100000</v>
      </c>
      <c r="H3038">
        <v>99860.800000000003</v>
      </c>
      <c r="I3038">
        <v>140.92699999999999</v>
      </c>
    </row>
    <row r="3039" spans="1:9" x14ac:dyDescent="0.2">
      <c r="A3039" s="1">
        <v>300234000000000</v>
      </c>
      <c r="B3039">
        <v>20220901</v>
      </c>
      <c r="C3039">
        <v>20220930</v>
      </c>
      <c r="D3039">
        <v>1661961600</v>
      </c>
      <c r="E3039">
        <v>-63.258000000000003</v>
      </c>
      <c r="F3039">
        <v>85.924899999999994</v>
      </c>
      <c r="G3039" s="1">
        <v>12500000</v>
      </c>
      <c r="H3039">
        <v>75067.8</v>
      </c>
      <c r="I3039">
        <v>166.839</v>
      </c>
    </row>
    <row r="3040" spans="1:9" x14ac:dyDescent="0.2">
      <c r="A3040" s="1">
        <v>300234000000000</v>
      </c>
      <c r="B3040">
        <v>20220901</v>
      </c>
      <c r="C3040">
        <v>20220930</v>
      </c>
      <c r="D3040">
        <v>1661961600</v>
      </c>
      <c r="E3040">
        <v>-14.5845</v>
      </c>
      <c r="F3040">
        <v>84.285200000000003</v>
      </c>
      <c r="G3040" s="1">
        <v>9710000</v>
      </c>
      <c r="H3040">
        <v>105266</v>
      </c>
      <c r="I3040">
        <v>92.218699999999998</v>
      </c>
    </row>
    <row r="3041" spans="1:9" x14ac:dyDescent="0.2">
      <c r="A3041" s="1">
        <v>300234000000000</v>
      </c>
      <c r="B3041">
        <v>20220901</v>
      </c>
      <c r="C3041">
        <v>20220930</v>
      </c>
      <c r="D3041">
        <v>1661961600</v>
      </c>
      <c r="E3041">
        <v>-33.507899999999999</v>
      </c>
      <c r="F3041">
        <v>86.584000000000003</v>
      </c>
      <c r="G3041" s="1">
        <v>9820000</v>
      </c>
      <c r="H3041">
        <v>72330.600000000006</v>
      </c>
      <c r="I3041">
        <v>135.81399999999999</v>
      </c>
    </row>
    <row r="3042" spans="1:9" x14ac:dyDescent="0.2">
      <c r="A3042" s="1">
        <v>300234000000000</v>
      </c>
      <c r="B3042">
        <v>20220901</v>
      </c>
      <c r="C3042">
        <v>20220930</v>
      </c>
      <c r="D3042">
        <v>1661961600</v>
      </c>
      <c r="E3042">
        <v>-144.51</v>
      </c>
      <c r="F3042">
        <v>59.997999999999998</v>
      </c>
      <c r="G3042" s="1">
        <v>182000000</v>
      </c>
      <c r="H3042">
        <v>425462</v>
      </c>
      <c r="I3042">
        <v>427.71199999999999</v>
      </c>
    </row>
    <row r="3043" spans="1:9" x14ac:dyDescent="0.2">
      <c r="A3043" s="1">
        <v>300234000000000</v>
      </c>
      <c r="B3043">
        <v>20220901</v>
      </c>
      <c r="C3043">
        <v>20220930</v>
      </c>
      <c r="D3043">
        <v>1661961600</v>
      </c>
      <c r="E3043">
        <v>-61.1736</v>
      </c>
      <c r="F3043">
        <v>84.161100000000005</v>
      </c>
      <c r="G3043" s="1">
        <v>10500000</v>
      </c>
      <c r="H3043">
        <v>73533.5</v>
      </c>
      <c r="I3043">
        <v>142.827</v>
      </c>
    </row>
    <row r="3044" spans="1:9" x14ac:dyDescent="0.2">
      <c r="A3044" s="1">
        <v>300234000000000</v>
      </c>
      <c r="B3044">
        <v>20220901</v>
      </c>
      <c r="C3044">
        <v>20220930</v>
      </c>
      <c r="D3044">
        <v>1661961600</v>
      </c>
      <c r="E3044">
        <v>-83.314300000000003</v>
      </c>
      <c r="F3044">
        <v>83.648099999999999</v>
      </c>
      <c r="G3044" s="1">
        <v>12700000</v>
      </c>
      <c r="H3044">
        <v>75370.5</v>
      </c>
      <c r="I3044">
        <v>168.893</v>
      </c>
    </row>
    <row r="3045" spans="1:9" x14ac:dyDescent="0.2">
      <c r="A3045" s="1">
        <v>300234000000000</v>
      </c>
      <c r="B3045">
        <v>20220901</v>
      </c>
      <c r="C3045">
        <v>20220930</v>
      </c>
      <c r="D3045">
        <v>1661961600</v>
      </c>
      <c r="E3045">
        <v>-156.667</v>
      </c>
      <c r="F3045">
        <v>53.027999999999999</v>
      </c>
      <c r="G3045" s="1">
        <v>92400000</v>
      </c>
      <c r="H3045">
        <v>281897</v>
      </c>
      <c r="I3045">
        <v>327.7</v>
      </c>
    </row>
    <row r="3046" spans="1:9" x14ac:dyDescent="0.2">
      <c r="A3046" s="1">
        <v>300234000000000</v>
      </c>
      <c r="B3046">
        <v>20220901</v>
      </c>
      <c r="C3046">
        <v>20220930</v>
      </c>
      <c r="D3046">
        <v>1661961600</v>
      </c>
      <c r="E3046">
        <v>14.4514</v>
      </c>
      <c r="F3046">
        <v>68.735299999999995</v>
      </c>
      <c r="G3046">
        <v>1858.2</v>
      </c>
      <c r="H3046">
        <v>4.0373000000000001</v>
      </c>
      <c r="I3046">
        <v>460.25700000000001</v>
      </c>
    </row>
    <row r="3047" spans="1:9" x14ac:dyDescent="0.2">
      <c r="A3047" s="1">
        <v>300234000000000</v>
      </c>
      <c r="B3047">
        <v>20220901</v>
      </c>
      <c r="C3047">
        <v>20220930</v>
      </c>
      <c r="D3047">
        <v>1661961600</v>
      </c>
      <c r="E3047">
        <v>-19.000699999999998</v>
      </c>
      <c r="F3047">
        <v>78.1023</v>
      </c>
      <c r="G3047">
        <v>479.65899999999999</v>
      </c>
      <c r="H3047">
        <v>0</v>
      </c>
      <c r="I3047">
        <v>0</v>
      </c>
    </row>
    <row r="3048" spans="1:9" x14ac:dyDescent="0.2">
      <c r="A3048" s="1">
        <v>300434000000000</v>
      </c>
      <c r="B3048">
        <v>20220901</v>
      </c>
      <c r="C3048">
        <v>20220930</v>
      </c>
      <c r="D3048">
        <v>1661961600</v>
      </c>
      <c r="E3048">
        <v>-164.59899999999999</v>
      </c>
      <c r="F3048">
        <v>77.035700000000006</v>
      </c>
      <c r="G3048" s="1">
        <v>15000000</v>
      </c>
      <c r="H3048">
        <v>197380</v>
      </c>
      <c r="I3048">
        <v>75.782600000000002</v>
      </c>
    </row>
    <row r="3049" spans="1:9" x14ac:dyDescent="0.2">
      <c r="A3049" s="1">
        <v>300434000000000</v>
      </c>
      <c r="B3049">
        <v>20220901</v>
      </c>
      <c r="C3049">
        <v>20220930</v>
      </c>
      <c r="D3049">
        <v>1661961600</v>
      </c>
      <c r="E3049">
        <v>19.064599999999999</v>
      </c>
      <c r="F3049">
        <v>88.712599999999995</v>
      </c>
      <c r="G3049" s="1">
        <v>7740000</v>
      </c>
      <c r="H3049">
        <v>130136</v>
      </c>
      <c r="I3049">
        <v>59.445700000000002</v>
      </c>
    </row>
    <row r="3050" spans="1:9" x14ac:dyDescent="0.2">
      <c r="A3050" s="1">
        <v>300434000000000</v>
      </c>
      <c r="B3050">
        <v>20220901</v>
      </c>
      <c r="C3050">
        <v>20220930</v>
      </c>
      <c r="D3050">
        <v>1661961600</v>
      </c>
      <c r="E3050">
        <v>-125.57599999999999</v>
      </c>
      <c r="F3050">
        <v>82.936400000000006</v>
      </c>
      <c r="G3050" s="1">
        <v>28200000</v>
      </c>
      <c r="H3050">
        <v>119953</v>
      </c>
      <c r="I3050">
        <v>234.785</v>
      </c>
    </row>
    <row r="3051" spans="1:9" x14ac:dyDescent="0.2">
      <c r="A3051" s="1">
        <v>300434000000000</v>
      </c>
      <c r="B3051">
        <v>20220901</v>
      </c>
      <c r="C3051">
        <v>20220930</v>
      </c>
      <c r="D3051">
        <v>1661961600</v>
      </c>
      <c r="E3051">
        <v>-170.035</v>
      </c>
      <c r="F3051">
        <v>76.998000000000005</v>
      </c>
      <c r="G3051" s="1">
        <v>14700000</v>
      </c>
      <c r="H3051">
        <v>198953</v>
      </c>
      <c r="I3051">
        <v>74.105900000000005</v>
      </c>
    </row>
    <row r="3052" spans="1:9" x14ac:dyDescent="0.2">
      <c r="A3052" s="1">
        <v>300434000000000</v>
      </c>
      <c r="B3052">
        <v>20220901</v>
      </c>
      <c r="C3052">
        <v>20220930</v>
      </c>
      <c r="D3052">
        <v>1661961600</v>
      </c>
      <c r="E3052">
        <v>-156.614</v>
      </c>
      <c r="F3052">
        <v>71.322999999999993</v>
      </c>
      <c r="G3052">
        <v>1615.87</v>
      </c>
      <c r="H3052">
        <v>0</v>
      </c>
      <c r="I3052">
        <v>0</v>
      </c>
    </row>
    <row r="3053" spans="1:9" x14ac:dyDescent="0.2">
      <c r="A3053" s="1">
        <v>300434000000000</v>
      </c>
      <c r="B3053">
        <v>20220901</v>
      </c>
      <c r="C3053">
        <v>20220930</v>
      </c>
      <c r="D3053">
        <v>1661961600</v>
      </c>
      <c r="E3053">
        <v>-178.886</v>
      </c>
      <c r="F3053">
        <v>72.965900000000005</v>
      </c>
      <c r="G3053" s="1">
        <v>26400000</v>
      </c>
      <c r="H3053">
        <v>376371</v>
      </c>
      <c r="I3053">
        <v>70.061800000000005</v>
      </c>
    </row>
    <row r="3054" spans="1:9" x14ac:dyDescent="0.2">
      <c r="A3054" s="1">
        <v>300434000000000</v>
      </c>
      <c r="B3054">
        <v>20220901</v>
      </c>
      <c r="C3054">
        <v>20220930</v>
      </c>
      <c r="D3054">
        <v>1661961600</v>
      </c>
      <c r="E3054">
        <v>-170.40100000000001</v>
      </c>
      <c r="F3054">
        <v>76.505399999999995</v>
      </c>
      <c r="G3054" s="1">
        <v>17000000</v>
      </c>
      <c r="H3054">
        <v>229316</v>
      </c>
      <c r="I3054">
        <v>73.975200000000001</v>
      </c>
    </row>
    <row r="3055" spans="1:9" x14ac:dyDescent="0.2">
      <c r="A3055" s="1">
        <v>300534000000000</v>
      </c>
      <c r="B3055">
        <v>20220901</v>
      </c>
      <c r="C3055">
        <v>20220930</v>
      </c>
      <c r="D3055">
        <v>1661961600</v>
      </c>
      <c r="E3055">
        <v>-165.35</v>
      </c>
      <c r="F3055">
        <v>80.843800000000002</v>
      </c>
      <c r="G3055" s="1">
        <v>59500000</v>
      </c>
      <c r="H3055">
        <v>172221</v>
      </c>
      <c r="I3055">
        <v>345.262</v>
      </c>
    </row>
    <row r="3056" spans="1:9" x14ac:dyDescent="0.2">
      <c r="A3056" s="1">
        <v>300534000000000</v>
      </c>
      <c r="B3056">
        <v>20220901</v>
      </c>
      <c r="C3056">
        <v>20220930</v>
      </c>
      <c r="D3056">
        <v>1661961600</v>
      </c>
      <c r="E3056">
        <v>0.72150000000000003</v>
      </c>
      <c r="F3056">
        <v>74.509500000000003</v>
      </c>
      <c r="G3056" s="1">
        <v>82900000</v>
      </c>
      <c r="H3056">
        <v>164686</v>
      </c>
      <c r="I3056">
        <v>503.29199999999997</v>
      </c>
    </row>
    <row r="3057" spans="1:9" x14ac:dyDescent="0.2">
      <c r="A3057" s="1">
        <v>300534000000000</v>
      </c>
      <c r="B3057">
        <v>20220901</v>
      </c>
      <c r="C3057">
        <v>20220930</v>
      </c>
      <c r="D3057">
        <v>1661961600</v>
      </c>
      <c r="E3057">
        <v>-139.88499999999999</v>
      </c>
      <c r="F3057">
        <v>86.608699999999999</v>
      </c>
      <c r="G3057" s="1">
        <v>16700000</v>
      </c>
      <c r="H3057">
        <v>142735</v>
      </c>
      <c r="I3057">
        <v>117.244</v>
      </c>
    </row>
    <row r="3058" spans="1:9" x14ac:dyDescent="0.2">
      <c r="A3058" s="1">
        <v>300534000000000</v>
      </c>
      <c r="B3058">
        <v>20220901</v>
      </c>
      <c r="C3058">
        <v>20220930</v>
      </c>
      <c r="D3058">
        <v>1661961600</v>
      </c>
      <c r="E3058">
        <v>-118.328</v>
      </c>
      <c r="F3058">
        <v>87.298000000000002</v>
      </c>
      <c r="G3058" s="1">
        <v>11200000</v>
      </c>
      <c r="H3058">
        <v>107540</v>
      </c>
      <c r="I3058">
        <v>104.20099999999999</v>
      </c>
    </row>
    <row r="3059" spans="1:9" x14ac:dyDescent="0.2">
      <c r="A3059" s="1">
        <v>300534000000000</v>
      </c>
      <c r="B3059">
        <v>20220901</v>
      </c>
      <c r="C3059">
        <v>20220930</v>
      </c>
      <c r="D3059">
        <v>1661961600</v>
      </c>
      <c r="E3059">
        <v>24.014500000000002</v>
      </c>
      <c r="F3059">
        <v>72.935000000000002</v>
      </c>
      <c r="G3059" s="1">
        <v>94500000</v>
      </c>
      <c r="H3059">
        <v>69699.3</v>
      </c>
      <c r="I3059">
        <v>1355.99</v>
      </c>
    </row>
    <row r="3060" spans="1:9" x14ac:dyDescent="0.2">
      <c r="A3060" s="1">
        <v>300534000000000</v>
      </c>
      <c r="B3060">
        <v>20220901</v>
      </c>
      <c r="C3060">
        <v>20220930</v>
      </c>
      <c r="D3060">
        <v>1661961600</v>
      </c>
      <c r="E3060">
        <v>42.055100000000003</v>
      </c>
      <c r="F3060">
        <v>87.866500000000002</v>
      </c>
      <c r="G3060" s="1">
        <v>31000000</v>
      </c>
      <c r="H3060">
        <v>107322</v>
      </c>
      <c r="I3060">
        <v>289.30599999999998</v>
      </c>
    </row>
    <row r="3061" spans="1:9" x14ac:dyDescent="0.2">
      <c r="A3061" s="1">
        <v>300534000000000</v>
      </c>
      <c r="B3061">
        <v>20220901</v>
      </c>
      <c r="C3061">
        <v>20220930</v>
      </c>
      <c r="D3061">
        <v>1661961600</v>
      </c>
      <c r="E3061">
        <v>-178.09700000000001</v>
      </c>
      <c r="F3061">
        <v>71.484200000000001</v>
      </c>
      <c r="G3061" s="1">
        <v>13900000</v>
      </c>
      <c r="H3061">
        <v>59632.9</v>
      </c>
      <c r="I3061">
        <v>232.90600000000001</v>
      </c>
    </row>
    <row r="3062" spans="1:9" x14ac:dyDescent="0.2">
      <c r="A3062" s="1">
        <v>300534000000000</v>
      </c>
      <c r="B3062">
        <v>20220901</v>
      </c>
      <c r="C3062">
        <v>20220930</v>
      </c>
      <c r="D3062">
        <v>1661961600</v>
      </c>
      <c r="E3062">
        <v>-167.488</v>
      </c>
      <c r="F3062">
        <v>83.488</v>
      </c>
      <c r="G3062" s="1">
        <v>71100000</v>
      </c>
      <c r="H3062">
        <v>167432</v>
      </c>
      <c r="I3062">
        <v>424.86799999999999</v>
      </c>
    </row>
    <row r="3063" spans="1:9" x14ac:dyDescent="0.2">
      <c r="A3063" s="1">
        <v>300534000000000</v>
      </c>
      <c r="B3063">
        <v>20220901</v>
      </c>
      <c r="C3063">
        <v>20220930</v>
      </c>
      <c r="D3063">
        <v>1661961600</v>
      </c>
      <c r="E3063">
        <v>63.546500000000002</v>
      </c>
      <c r="F3063">
        <v>83.4375</v>
      </c>
      <c r="G3063" s="1">
        <v>36600000</v>
      </c>
      <c r="H3063">
        <v>65361.7</v>
      </c>
      <c r="I3063">
        <v>559.62400000000002</v>
      </c>
    </row>
    <row r="3064" spans="1:9" x14ac:dyDescent="0.2">
      <c r="A3064" s="1">
        <v>300534000000000</v>
      </c>
      <c r="B3064">
        <v>20220901</v>
      </c>
      <c r="C3064">
        <v>20220930</v>
      </c>
      <c r="D3064">
        <v>1661961600</v>
      </c>
      <c r="E3064">
        <v>-170.61600000000001</v>
      </c>
      <c r="F3064">
        <v>37.436</v>
      </c>
      <c r="G3064" s="1">
        <v>57500000</v>
      </c>
      <c r="H3064">
        <v>210475</v>
      </c>
      <c r="I3064">
        <v>273.245</v>
      </c>
    </row>
    <row r="3065" spans="1:9" x14ac:dyDescent="0.2">
      <c r="A3065" s="1">
        <v>300534000000000</v>
      </c>
      <c r="B3065">
        <v>20220901</v>
      </c>
      <c r="C3065">
        <v>20220930</v>
      </c>
      <c r="D3065">
        <v>1661961600</v>
      </c>
      <c r="E3065">
        <v>171.31100000000001</v>
      </c>
      <c r="F3065">
        <v>30.836500000000001</v>
      </c>
      <c r="G3065" s="1">
        <v>37200000</v>
      </c>
      <c r="H3065">
        <v>141959</v>
      </c>
      <c r="I3065">
        <v>262.23399999999998</v>
      </c>
    </row>
    <row r="3066" spans="1:9" x14ac:dyDescent="0.2">
      <c r="A3066" s="1">
        <v>300534000000000</v>
      </c>
      <c r="B3066">
        <v>20220901</v>
      </c>
      <c r="C3066">
        <v>20220930</v>
      </c>
      <c r="D3066">
        <v>1661961600</v>
      </c>
      <c r="E3066">
        <v>-115.083</v>
      </c>
      <c r="F3066">
        <v>80.842399999999998</v>
      </c>
      <c r="G3066" s="1">
        <v>21500000</v>
      </c>
      <c r="H3066">
        <v>125165</v>
      </c>
      <c r="I3066">
        <v>171.619</v>
      </c>
    </row>
    <row r="3067" spans="1:9" x14ac:dyDescent="0.2">
      <c r="A3067" s="1">
        <v>300534000000000</v>
      </c>
      <c r="B3067">
        <v>20220901</v>
      </c>
      <c r="C3067">
        <v>20220930</v>
      </c>
      <c r="D3067">
        <v>1661961600</v>
      </c>
      <c r="E3067">
        <v>-108.57</v>
      </c>
      <c r="F3067">
        <v>81.861599999999996</v>
      </c>
      <c r="G3067" s="1">
        <v>21000000</v>
      </c>
      <c r="H3067">
        <v>122886</v>
      </c>
      <c r="I3067">
        <v>170.64400000000001</v>
      </c>
    </row>
    <row r="3068" spans="1:9" x14ac:dyDescent="0.2">
      <c r="A3068" s="1">
        <v>300534000000000</v>
      </c>
      <c r="B3068">
        <v>20220901</v>
      </c>
      <c r="C3068">
        <v>20220930</v>
      </c>
      <c r="D3068">
        <v>1661961600</v>
      </c>
      <c r="E3068">
        <v>-130.00399999999999</v>
      </c>
      <c r="F3068">
        <v>84.326300000000003</v>
      </c>
      <c r="G3068" s="1">
        <v>20100000</v>
      </c>
      <c r="H3068">
        <v>150069</v>
      </c>
      <c r="I3068">
        <v>134.03800000000001</v>
      </c>
    </row>
    <row r="3069" spans="1:9" x14ac:dyDescent="0.2">
      <c r="A3069" s="1">
        <v>300534000000000</v>
      </c>
      <c r="B3069">
        <v>20220901</v>
      </c>
      <c r="C3069">
        <v>20220930</v>
      </c>
      <c r="D3069">
        <v>1661961600</v>
      </c>
      <c r="E3069">
        <v>-143.51400000000001</v>
      </c>
      <c r="F3069">
        <v>85.281899999999993</v>
      </c>
      <c r="G3069" s="1">
        <v>22300000</v>
      </c>
      <c r="H3069">
        <v>165253</v>
      </c>
      <c r="I3069">
        <v>134.97</v>
      </c>
    </row>
    <row r="3070" spans="1:9" x14ac:dyDescent="0.2">
      <c r="A3070" s="1">
        <v>300534000000000</v>
      </c>
      <c r="B3070">
        <v>20220901</v>
      </c>
      <c r="C3070">
        <v>20220930</v>
      </c>
      <c r="D3070">
        <v>1661961600</v>
      </c>
      <c r="E3070">
        <v>-133.084</v>
      </c>
      <c r="F3070">
        <v>83.061499999999995</v>
      </c>
      <c r="G3070" s="1">
        <v>19400000</v>
      </c>
      <c r="H3070">
        <v>129556</v>
      </c>
      <c r="I3070">
        <v>149.54900000000001</v>
      </c>
    </row>
    <row r="3071" spans="1:9" x14ac:dyDescent="0.2">
      <c r="A3071" s="1">
        <v>300534000000000</v>
      </c>
      <c r="B3071">
        <v>20220901</v>
      </c>
      <c r="C3071">
        <v>20220930</v>
      </c>
      <c r="D3071">
        <v>1661961600</v>
      </c>
      <c r="E3071">
        <v>16.518000000000001</v>
      </c>
      <c r="F3071">
        <v>88.783799999999999</v>
      </c>
      <c r="G3071" s="1">
        <v>31900000</v>
      </c>
      <c r="H3071">
        <v>124440</v>
      </c>
      <c r="I3071">
        <v>256.23099999999999</v>
      </c>
    </row>
    <row r="3072" spans="1:9" x14ac:dyDescent="0.2">
      <c r="A3072" s="1">
        <v>300534000000000</v>
      </c>
      <c r="B3072">
        <v>20220901</v>
      </c>
      <c r="C3072">
        <v>20220930</v>
      </c>
      <c r="D3072">
        <v>1661961600</v>
      </c>
      <c r="E3072">
        <v>4.4255699999999996</v>
      </c>
      <c r="F3072">
        <v>88.035899999999998</v>
      </c>
      <c r="G3072" s="1">
        <v>33600000</v>
      </c>
      <c r="H3072">
        <v>120178</v>
      </c>
      <c r="I3072">
        <v>279.98700000000002</v>
      </c>
    </row>
    <row r="3073" spans="1:9" x14ac:dyDescent="0.2">
      <c r="A3073" s="1">
        <v>300534000000000</v>
      </c>
      <c r="B3073">
        <v>20220901</v>
      </c>
      <c r="C3073">
        <v>20220930</v>
      </c>
      <c r="D3073">
        <v>1661961600</v>
      </c>
      <c r="E3073">
        <v>3.9995099999999999</v>
      </c>
      <c r="F3073">
        <v>86.971100000000007</v>
      </c>
      <c r="G3073" s="1">
        <v>16200000</v>
      </c>
      <c r="H3073">
        <v>102551</v>
      </c>
      <c r="I3073">
        <v>158.43799999999999</v>
      </c>
    </row>
    <row r="3074" spans="1:9" x14ac:dyDescent="0.2">
      <c r="A3074" s="1">
        <v>300534000000000</v>
      </c>
      <c r="B3074">
        <v>20220901</v>
      </c>
      <c r="C3074">
        <v>20220930</v>
      </c>
      <c r="D3074">
        <v>1661961600</v>
      </c>
      <c r="E3074">
        <v>4.0432199999999998</v>
      </c>
      <c r="F3074">
        <v>86.969800000000006</v>
      </c>
      <c r="G3074" s="1">
        <v>32500000</v>
      </c>
      <c r="H3074">
        <v>102585</v>
      </c>
      <c r="I3074">
        <v>316.75400000000002</v>
      </c>
    </row>
    <row r="3075" spans="1:9" x14ac:dyDescent="0.2">
      <c r="A3075" s="1">
        <v>300534000000000</v>
      </c>
      <c r="B3075">
        <v>20220901</v>
      </c>
      <c r="C3075">
        <v>20220930</v>
      </c>
      <c r="D3075">
        <v>1661961600</v>
      </c>
      <c r="E3075">
        <v>-168.672</v>
      </c>
      <c r="F3075">
        <v>57.077399999999997</v>
      </c>
      <c r="G3075" s="1">
        <v>46900000</v>
      </c>
      <c r="H3075">
        <v>111616</v>
      </c>
      <c r="I3075">
        <v>420.45100000000002</v>
      </c>
    </row>
    <row r="3076" spans="1:9" x14ac:dyDescent="0.2">
      <c r="A3076" s="1">
        <v>300534000000000</v>
      </c>
      <c r="B3076">
        <v>20220901</v>
      </c>
      <c r="C3076">
        <v>20220930</v>
      </c>
      <c r="D3076">
        <v>1661961600</v>
      </c>
      <c r="E3076">
        <v>-167.41800000000001</v>
      </c>
      <c r="F3076">
        <v>60.769799999999996</v>
      </c>
      <c r="G3076" s="1">
        <v>38400000</v>
      </c>
      <c r="H3076">
        <v>94155.1</v>
      </c>
      <c r="I3076">
        <v>407.94299999999998</v>
      </c>
    </row>
    <row r="3077" spans="1:9" x14ac:dyDescent="0.2">
      <c r="A3077" s="1">
        <v>300534000000000</v>
      </c>
      <c r="B3077">
        <v>20220901</v>
      </c>
      <c r="C3077">
        <v>20220930</v>
      </c>
      <c r="D3077">
        <v>1661961600</v>
      </c>
      <c r="E3077">
        <v>-170.73</v>
      </c>
      <c r="F3077">
        <v>53.004199999999997</v>
      </c>
      <c r="G3077" s="1">
        <v>57500000</v>
      </c>
      <c r="H3077">
        <v>191893</v>
      </c>
      <c r="I3077">
        <v>299.89100000000002</v>
      </c>
    </row>
    <row r="3078" spans="1:9" x14ac:dyDescent="0.2">
      <c r="A3078" s="1">
        <v>300534000000000</v>
      </c>
      <c r="B3078">
        <v>20220901</v>
      </c>
      <c r="C3078">
        <v>20220930</v>
      </c>
      <c r="D3078">
        <v>1661961600</v>
      </c>
      <c r="E3078">
        <v>-163.09899999999999</v>
      </c>
      <c r="F3078">
        <v>69.694500000000005</v>
      </c>
      <c r="G3078">
        <v>3372.98</v>
      </c>
      <c r="H3078">
        <v>11.1319</v>
      </c>
      <c r="I3078">
        <v>303</v>
      </c>
    </row>
    <row r="3079" spans="1:9" x14ac:dyDescent="0.2">
      <c r="A3079" s="1">
        <v>300534000000000</v>
      </c>
      <c r="B3079">
        <v>20220901</v>
      </c>
      <c r="C3079">
        <v>20220930</v>
      </c>
      <c r="D3079">
        <v>1661961600</v>
      </c>
      <c r="E3079">
        <v>-18.100200000000001</v>
      </c>
      <c r="F3079">
        <v>78.612899999999996</v>
      </c>
      <c r="G3079">
        <v>39.561399999999999</v>
      </c>
      <c r="H3079">
        <v>0</v>
      </c>
      <c r="I3079">
        <v>0</v>
      </c>
    </row>
    <row r="3080" spans="1:9" x14ac:dyDescent="0.2">
      <c r="A3080" s="1">
        <v>300534000000000</v>
      </c>
      <c r="B3080">
        <v>20220901</v>
      </c>
      <c r="C3080">
        <v>20220930</v>
      </c>
      <c r="D3080">
        <v>1661961600</v>
      </c>
      <c r="E3080">
        <v>-164.16499999999999</v>
      </c>
      <c r="F3080">
        <v>77.215800000000002</v>
      </c>
      <c r="G3080" s="1">
        <v>126000000</v>
      </c>
      <c r="H3080">
        <v>345216</v>
      </c>
      <c r="I3080">
        <v>365.89100000000002</v>
      </c>
    </row>
    <row r="3081" spans="1:9" x14ac:dyDescent="0.2">
      <c r="A3081" s="1">
        <v>300534000000000</v>
      </c>
      <c r="B3081">
        <v>20220901</v>
      </c>
      <c r="C3081">
        <v>20220930</v>
      </c>
      <c r="D3081">
        <v>1661961600</v>
      </c>
      <c r="E3081">
        <v>-153.684</v>
      </c>
      <c r="F3081">
        <v>70.883899999999997</v>
      </c>
      <c r="G3081">
        <v>644397</v>
      </c>
      <c r="H3081">
        <v>2116.83</v>
      </c>
      <c r="I3081">
        <v>304.416</v>
      </c>
    </row>
    <row r="3082" spans="1:9" x14ac:dyDescent="0.2">
      <c r="A3082" s="1">
        <v>300534000000000</v>
      </c>
      <c r="B3082">
        <v>20220901</v>
      </c>
      <c r="C3082">
        <v>20220930</v>
      </c>
      <c r="D3082">
        <v>1661961600</v>
      </c>
      <c r="E3082">
        <v>-169.78</v>
      </c>
      <c r="F3082">
        <v>77.428799999999995</v>
      </c>
      <c r="G3082" s="1">
        <v>121000000</v>
      </c>
      <c r="H3082">
        <v>286602</v>
      </c>
      <c r="I3082">
        <v>422.60300000000001</v>
      </c>
    </row>
    <row r="3083" spans="1:9" x14ac:dyDescent="0.2">
      <c r="A3083" s="1">
        <v>300534000000000</v>
      </c>
      <c r="B3083">
        <v>20220901</v>
      </c>
      <c r="C3083">
        <v>20220930</v>
      </c>
      <c r="D3083">
        <v>1661961600</v>
      </c>
      <c r="E3083">
        <v>-154.59399999999999</v>
      </c>
      <c r="F3083">
        <v>78.176400000000001</v>
      </c>
      <c r="G3083" s="1">
        <v>78500000</v>
      </c>
      <c r="H3083">
        <v>249361</v>
      </c>
      <c r="I3083">
        <v>314.66800000000001</v>
      </c>
    </row>
    <row r="3084" spans="1:9" x14ac:dyDescent="0.2">
      <c r="A3084" s="1">
        <v>300534000000000</v>
      </c>
      <c r="B3084">
        <v>20220901</v>
      </c>
      <c r="C3084">
        <v>20220930</v>
      </c>
      <c r="D3084">
        <v>1661961600</v>
      </c>
      <c r="E3084">
        <v>-160.619</v>
      </c>
      <c r="F3084">
        <v>77.477400000000003</v>
      </c>
      <c r="G3084" s="1">
        <v>108000000</v>
      </c>
      <c r="H3084">
        <v>269148</v>
      </c>
      <c r="I3084">
        <v>403.09399999999999</v>
      </c>
    </row>
    <row r="3085" spans="1:9" x14ac:dyDescent="0.2">
      <c r="A3085" s="1">
        <v>300534000000000</v>
      </c>
      <c r="B3085">
        <v>20220901</v>
      </c>
      <c r="C3085">
        <v>20220930</v>
      </c>
      <c r="D3085">
        <v>1661961600</v>
      </c>
      <c r="E3085">
        <v>-6.7867899999999999</v>
      </c>
      <c r="F3085">
        <v>84.537199999999999</v>
      </c>
      <c r="G3085" s="1">
        <v>16200000</v>
      </c>
      <c r="H3085">
        <v>99818.2</v>
      </c>
      <c r="I3085">
        <v>162.52600000000001</v>
      </c>
    </row>
    <row r="3086" spans="1:9" x14ac:dyDescent="0.2">
      <c r="A3086" s="1">
        <v>300534000000000</v>
      </c>
      <c r="B3086">
        <v>20220901</v>
      </c>
      <c r="C3086">
        <v>20220930</v>
      </c>
      <c r="D3086">
        <v>1661961600</v>
      </c>
      <c r="E3086">
        <v>-14.7715</v>
      </c>
      <c r="F3086">
        <v>86.687100000000001</v>
      </c>
      <c r="G3086" s="1">
        <v>14600000</v>
      </c>
      <c r="H3086">
        <v>84523.6</v>
      </c>
      <c r="I3086">
        <v>173.25899999999999</v>
      </c>
    </row>
    <row r="3087" spans="1:9" x14ac:dyDescent="0.2">
      <c r="A3087" s="1">
        <v>300534000000000</v>
      </c>
      <c r="B3087">
        <v>20220901</v>
      </c>
      <c r="C3087">
        <v>20220930</v>
      </c>
      <c r="D3087">
        <v>1661961600</v>
      </c>
      <c r="E3087">
        <v>-158.70500000000001</v>
      </c>
      <c r="F3087">
        <v>76.921099999999996</v>
      </c>
      <c r="G3087" s="1">
        <v>94300000</v>
      </c>
      <c r="H3087">
        <v>242098</v>
      </c>
      <c r="I3087">
        <v>389.404</v>
      </c>
    </row>
    <row r="3088" spans="1:9" x14ac:dyDescent="0.2">
      <c r="A3088" s="1">
        <v>300534000000000</v>
      </c>
      <c r="B3088">
        <v>20220901</v>
      </c>
      <c r="C3088">
        <v>20220930</v>
      </c>
      <c r="D3088">
        <v>1661961600</v>
      </c>
      <c r="E3088">
        <v>-178.04900000000001</v>
      </c>
      <c r="F3088">
        <v>71.469200000000001</v>
      </c>
      <c r="G3088" s="1">
        <v>177000000</v>
      </c>
      <c r="H3088">
        <v>509465</v>
      </c>
      <c r="I3088">
        <v>346.83199999999999</v>
      </c>
    </row>
    <row r="3089" spans="1:9" x14ac:dyDescent="0.2">
      <c r="A3089" s="1">
        <v>300534000000000</v>
      </c>
      <c r="B3089">
        <v>20220901</v>
      </c>
      <c r="C3089">
        <v>20220930</v>
      </c>
      <c r="D3089">
        <v>1661961600</v>
      </c>
      <c r="E3089">
        <v>-173.52799999999999</v>
      </c>
      <c r="F3089">
        <v>76.768299999999996</v>
      </c>
      <c r="G3089" s="1">
        <v>146000000</v>
      </c>
      <c r="H3089">
        <v>325669</v>
      </c>
      <c r="I3089">
        <v>447.065</v>
      </c>
    </row>
    <row r="3090" spans="1:9" x14ac:dyDescent="0.2">
      <c r="A3090" s="1">
        <v>300534000000000</v>
      </c>
      <c r="B3090">
        <v>20220901</v>
      </c>
      <c r="C3090">
        <v>20220930</v>
      </c>
      <c r="D3090">
        <v>1661961600</v>
      </c>
      <c r="E3090">
        <v>-173.172</v>
      </c>
      <c r="F3090">
        <v>71.819000000000003</v>
      </c>
      <c r="G3090" s="1">
        <v>284000000</v>
      </c>
      <c r="H3090">
        <v>748324</v>
      </c>
      <c r="I3090">
        <v>379.20400000000001</v>
      </c>
    </row>
    <row r="3091" spans="1:9" x14ac:dyDescent="0.2">
      <c r="A3091" s="1">
        <v>300534000000000</v>
      </c>
      <c r="B3091">
        <v>20220901</v>
      </c>
      <c r="C3091">
        <v>20220930</v>
      </c>
      <c r="D3091">
        <v>1661961600</v>
      </c>
      <c r="E3091">
        <v>-157.83000000000001</v>
      </c>
      <c r="F3091">
        <v>78.119399999999999</v>
      </c>
      <c r="G3091" s="1">
        <v>85700000</v>
      </c>
      <c r="H3091">
        <v>251872</v>
      </c>
      <c r="I3091">
        <v>340.37400000000002</v>
      </c>
    </row>
    <row r="3092" spans="1:9" x14ac:dyDescent="0.2">
      <c r="A3092" s="1">
        <v>300534000000000</v>
      </c>
      <c r="B3092">
        <v>20220901</v>
      </c>
      <c r="C3092">
        <v>20220930</v>
      </c>
      <c r="D3092">
        <v>1661961600</v>
      </c>
      <c r="E3092">
        <v>-154.28299999999999</v>
      </c>
      <c r="F3092">
        <v>79.573099999999997</v>
      </c>
      <c r="G3092" s="1">
        <v>75900000</v>
      </c>
      <c r="H3092">
        <v>177899</v>
      </c>
      <c r="I3092">
        <v>426.45499999999998</v>
      </c>
    </row>
    <row r="3093" spans="1:9" x14ac:dyDescent="0.2">
      <c r="A3093" s="1">
        <v>300534000000000</v>
      </c>
      <c r="B3093">
        <v>20220901</v>
      </c>
      <c r="C3093">
        <v>20220930</v>
      </c>
      <c r="D3093">
        <v>1661961600</v>
      </c>
      <c r="E3093">
        <v>-175.50700000000001</v>
      </c>
      <c r="F3093">
        <v>75.959500000000006</v>
      </c>
      <c r="G3093" s="1">
        <v>199000000</v>
      </c>
      <c r="H3093">
        <v>446918</v>
      </c>
      <c r="I3093">
        <v>444.23</v>
      </c>
    </row>
    <row r="3094" spans="1:9" x14ac:dyDescent="0.2">
      <c r="A3094" s="1">
        <v>300534000000000</v>
      </c>
      <c r="B3094">
        <v>20220901</v>
      </c>
      <c r="C3094">
        <v>20220930</v>
      </c>
      <c r="D3094">
        <v>1661961600</v>
      </c>
      <c r="E3094">
        <v>-172.76900000000001</v>
      </c>
      <c r="F3094">
        <v>76.009799999999998</v>
      </c>
      <c r="G3094" s="1">
        <v>186000000</v>
      </c>
      <c r="H3094">
        <v>447026</v>
      </c>
      <c r="I3094">
        <v>416.709</v>
      </c>
    </row>
    <row r="3095" spans="1:9" x14ac:dyDescent="0.2">
      <c r="A3095" s="1">
        <v>300534000000000</v>
      </c>
      <c r="B3095">
        <v>20220901</v>
      </c>
      <c r="C3095">
        <v>20220930</v>
      </c>
      <c r="D3095">
        <v>1661961600</v>
      </c>
      <c r="E3095">
        <v>-175.48400000000001</v>
      </c>
      <c r="F3095">
        <v>75.781599999999997</v>
      </c>
      <c r="G3095" s="1">
        <v>200000000</v>
      </c>
      <c r="H3095">
        <v>459473</v>
      </c>
      <c r="I3095">
        <v>435.512</v>
      </c>
    </row>
    <row r="3096" spans="1:9" x14ac:dyDescent="0.2">
      <c r="A3096" s="1">
        <v>300534000000000</v>
      </c>
      <c r="B3096">
        <v>20220901</v>
      </c>
      <c r="C3096">
        <v>20220930</v>
      </c>
      <c r="D3096">
        <v>1661961600</v>
      </c>
      <c r="E3096">
        <v>-17.032299999999999</v>
      </c>
      <c r="F3096">
        <v>76.612499999999997</v>
      </c>
      <c r="G3096" s="1">
        <v>65700000</v>
      </c>
      <c r="H3096">
        <v>76383.399999999994</v>
      </c>
      <c r="I3096">
        <v>859.51400000000001</v>
      </c>
    </row>
    <row r="3097" spans="1:9" x14ac:dyDescent="0.2">
      <c r="A3097" s="1">
        <v>300534000000000</v>
      </c>
      <c r="B3097">
        <v>20220901</v>
      </c>
      <c r="C3097">
        <v>20220930</v>
      </c>
      <c r="D3097">
        <v>1661961600</v>
      </c>
      <c r="E3097">
        <v>-21.307400000000001</v>
      </c>
      <c r="F3097">
        <v>72.526399999999995</v>
      </c>
      <c r="G3097" s="1">
        <v>221000000</v>
      </c>
      <c r="H3097">
        <v>345932</v>
      </c>
      <c r="I3097">
        <v>638.30700000000002</v>
      </c>
    </row>
    <row r="3098" spans="1:9" x14ac:dyDescent="0.2">
      <c r="A3098" s="1">
        <v>300534000000000</v>
      </c>
      <c r="B3098">
        <v>20220901</v>
      </c>
      <c r="C3098">
        <v>20220930</v>
      </c>
      <c r="D3098">
        <v>1661961600</v>
      </c>
      <c r="E3098">
        <v>-152.72399999999999</v>
      </c>
      <c r="F3098">
        <v>79.811499999999995</v>
      </c>
      <c r="G3098" s="1">
        <v>151000000</v>
      </c>
      <c r="H3098">
        <v>217103</v>
      </c>
      <c r="I3098">
        <v>695.28300000000002</v>
      </c>
    </row>
    <row r="3099" spans="1:9" x14ac:dyDescent="0.2">
      <c r="A3099" s="1">
        <v>300534000000000</v>
      </c>
      <c r="B3099">
        <v>20220901</v>
      </c>
      <c r="C3099">
        <v>20220930</v>
      </c>
      <c r="D3099">
        <v>1661961600</v>
      </c>
      <c r="E3099">
        <v>-155.86600000000001</v>
      </c>
      <c r="F3099">
        <v>80.003699999999995</v>
      </c>
      <c r="G3099" s="1">
        <v>177000000</v>
      </c>
      <c r="H3099">
        <v>237774</v>
      </c>
      <c r="I3099">
        <v>744.64700000000005</v>
      </c>
    </row>
    <row r="3100" spans="1:9" x14ac:dyDescent="0.2">
      <c r="A3100" s="1">
        <v>300534000000000</v>
      </c>
      <c r="B3100">
        <v>20220901</v>
      </c>
      <c r="C3100">
        <v>20220930</v>
      </c>
      <c r="D3100">
        <v>1661961600</v>
      </c>
      <c r="E3100">
        <v>-154.399</v>
      </c>
      <c r="F3100">
        <v>79.982100000000003</v>
      </c>
      <c r="G3100" s="1">
        <v>179000000</v>
      </c>
      <c r="H3100">
        <v>261407</v>
      </c>
      <c r="I3100">
        <v>683.197</v>
      </c>
    </row>
    <row r="3101" spans="1:9" x14ac:dyDescent="0.2">
      <c r="A3101" s="1">
        <v>300534000000000</v>
      </c>
      <c r="B3101">
        <v>20220901</v>
      </c>
      <c r="C3101">
        <v>20220930</v>
      </c>
      <c r="D3101">
        <v>1661961600</v>
      </c>
      <c r="E3101">
        <v>-6.9400500000000003</v>
      </c>
      <c r="F3101">
        <v>75.756699999999995</v>
      </c>
      <c r="G3101" s="1">
        <v>70300000</v>
      </c>
      <c r="H3101">
        <v>192247</v>
      </c>
      <c r="I3101">
        <v>365.52300000000002</v>
      </c>
    </row>
    <row r="3102" spans="1:9" x14ac:dyDescent="0.2">
      <c r="A3102" s="1">
        <v>300534000000000</v>
      </c>
      <c r="B3102">
        <v>20220901</v>
      </c>
      <c r="C3102">
        <v>20220930</v>
      </c>
      <c r="D3102">
        <v>1661961600</v>
      </c>
      <c r="E3102">
        <v>-17.802499999999998</v>
      </c>
      <c r="F3102">
        <v>76.643900000000002</v>
      </c>
      <c r="G3102" s="1">
        <v>84900000</v>
      </c>
      <c r="H3102">
        <v>169233</v>
      </c>
      <c r="I3102">
        <v>501.60700000000003</v>
      </c>
    </row>
    <row r="3103" spans="1:9" x14ac:dyDescent="0.2">
      <c r="A3103" s="1">
        <v>300534000000000</v>
      </c>
      <c r="B3103">
        <v>20220901</v>
      </c>
      <c r="C3103">
        <v>20220930</v>
      </c>
      <c r="D3103">
        <v>1661961600</v>
      </c>
      <c r="E3103">
        <v>-16.180399999999999</v>
      </c>
      <c r="F3103">
        <v>74.067499999999995</v>
      </c>
      <c r="G3103" s="1">
        <v>184000000</v>
      </c>
      <c r="H3103">
        <v>419914</v>
      </c>
      <c r="I3103">
        <v>437.70100000000002</v>
      </c>
    </row>
    <row r="3104" spans="1:9" x14ac:dyDescent="0.2">
      <c r="A3104" s="1">
        <v>300534000000000</v>
      </c>
      <c r="B3104">
        <v>20220901</v>
      </c>
      <c r="C3104">
        <v>20220930</v>
      </c>
      <c r="D3104">
        <v>1661961600</v>
      </c>
      <c r="E3104">
        <v>-20.686399999999999</v>
      </c>
      <c r="F3104">
        <v>72.035700000000006</v>
      </c>
      <c r="G3104" s="1">
        <v>181000000</v>
      </c>
      <c r="H3104">
        <v>211968</v>
      </c>
      <c r="I3104">
        <v>852.93399999999997</v>
      </c>
    </row>
    <row r="3105" spans="1:9" x14ac:dyDescent="0.2">
      <c r="A3105" s="1">
        <v>300534000000000</v>
      </c>
      <c r="B3105">
        <v>20220901</v>
      </c>
      <c r="C3105">
        <v>20220930</v>
      </c>
      <c r="D3105">
        <v>1661961600</v>
      </c>
      <c r="E3105">
        <v>16.390999999999998</v>
      </c>
      <c r="F3105">
        <v>88.787099999999995</v>
      </c>
      <c r="G3105" s="1">
        <v>15600000</v>
      </c>
      <c r="H3105">
        <v>124296</v>
      </c>
      <c r="I3105">
        <v>125.65600000000001</v>
      </c>
    </row>
    <row r="3106" spans="1:9" x14ac:dyDescent="0.2">
      <c r="A3106">
        <v>900089</v>
      </c>
      <c r="B3106">
        <v>20220901</v>
      </c>
      <c r="C3106">
        <v>20220930</v>
      </c>
      <c r="D3106">
        <v>1661961600</v>
      </c>
      <c r="E3106">
        <v>-105.633</v>
      </c>
      <c r="F3106">
        <v>73.011600000000001</v>
      </c>
      <c r="G3106">
        <v>19952.7</v>
      </c>
      <c r="H3106">
        <v>11.1319</v>
      </c>
      <c r="I3106">
        <v>1792.38</v>
      </c>
    </row>
    <row r="3107" spans="1:9" x14ac:dyDescent="0.2">
      <c r="A3107">
        <v>900110</v>
      </c>
      <c r="B3107">
        <v>20220901</v>
      </c>
      <c r="C3107">
        <v>20220930</v>
      </c>
      <c r="D3107">
        <v>1661961600</v>
      </c>
      <c r="E3107">
        <v>-130.40799999999999</v>
      </c>
      <c r="F3107">
        <v>70.119500000000002</v>
      </c>
      <c r="G3107">
        <v>15919.4</v>
      </c>
      <c r="H3107">
        <v>11.1319</v>
      </c>
      <c r="I3107">
        <v>1430.06</v>
      </c>
    </row>
    <row r="3108" spans="1:9" x14ac:dyDescent="0.2">
      <c r="A3108">
        <v>900110</v>
      </c>
      <c r="B3108">
        <v>20220901</v>
      </c>
      <c r="C3108">
        <v>20220930</v>
      </c>
      <c r="D3108">
        <v>1661961600</v>
      </c>
      <c r="E3108">
        <v>-130.40799999999999</v>
      </c>
      <c r="F3108">
        <v>70.119500000000002</v>
      </c>
      <c r="G3108">
        <v>17838.3</v>
      </c>
      <c r="H3108">
        <v>11.1319</v>
      </c>
      <c r="I3108">
        <v>1602.44</v>
      </c>
    </row>
    <row r="3109" spans="1:9" x14ac:dyDescent="0.2">
      <c r="A3109">
        <v>900113</v>
      </c>
      <c r="B3109">
        <v>20220901</v>
      </c>
      <c r="C3109">
        <v>20220930</v>
      </c>
      <c r="D3109">
        <v>1661961600</v>
      </c>
      <c r="E3109">
        <v>-176.68100000000001</v>
      </c>
      <c r="F3109">
        <v>79.786900000000003</v>
      </c>
      <c r="G3109" s="1">
        <v>78900000</v>
      </c>
      <c r="H3109">
        <v>99844.6</v>
      </c>
      <c r="I3109">
        <v>789.93899999999996</v>
      </c>
    </row>
    <row r="3110" spans="1:9" x14ac:dyDescent="0.2">
      <c r="A3110">
        <v>900115</v>
      </c>
      <c r="B3110">
        <v>20220901</v>
      </c>
      <c r="C3110">
        <v>20220930</v>
      </c>
      <c r="D3110">
        <v>1661961600</v>
      </c>
      <c r="E3110">
        <v>-155.23699999999999</v>
      </c>
      <c r="F3110">
        <v>76.977099999999993</v>
      </c>
      <c r="G3110" s="1">
        <v>180000000</v>
      </c>
      <c r="H3110">
        <v>205666</v>
      </c>
      <c r="I3110">
        <v>874.64099999999996</v>
      </c>
    </row>
    <row r="3111" spans="1:9" x14ac:dyDescent="0.2">
      <c r="A3111">
        <v>900120</v>
      </c>
      <c r="B3111">
        <v>20220901</v>
      </c>
      <c r="C3111">
        <v>20220930</v>
      </c>
      <c r="D3111">
        <v>1661961600</v>
      </c>
      <c r="E3111">
        <v>-164.55</v>
      </c>
      <c r="F3111">
        <v>76.436700000000002</v>
      </c>
      <c r="G3111">
        <v>571162</v>
      </c>
      <c r="H3111">
        <v>288.036</v>
      </c>
      <c r="I3111">
        <v>1982.95</v>
      </c>
    </row>
    <row r="3112" spans="1:9" x14ac:dyDescent="0.2">
      <c r="A3112">
        <v>900121</v>
      </c>
      <c r="B3112">
        <v>20220901</v>
      </c>
      <c r="C3112">
        <v>20220930</v>
      </c>
      <c r="D3112">
        <v>1661961600</v>
      </c>
      <c r="E3112">
        <v>-149.214</v>
      </c>
      <c r="F3112">
        <v>77.796199999999999</v>
      </c>
      <c r="G3112" s="1">
        <v>109000000</v>
      </c>
      <c r="H3112">
        <v>92212.4</v>
      </c>
      <c r="I3112">
        <v>1177.7</v>
      </c>
    </row>
    <row r="3113" spans="1:9" x14ac:dyDescent="0.2">
      <c r="A3113">
        <v>900122</v>
      </c>
      <c r="B3113">
        <v>20220901</v>
      </c>
      <c r="C3113">
        <v>20220930</v>
      </c>
      <c r="D3113">
        <v>1661961600</v>
      </c>
      <c r="E3113">
        <v>-136.304</v>
      </c>
      <c r="F3113">
        <v>78.017899999999997</v>
      </c>
      <c r="G3113" s="1">
        <v>103000000</v>
      </c>
      <c r="H3113">
        <v>119483</v>
      </c>
      <c r="I3113">
        <v>863.88699999999994</v>
      </c>
    </row>
    <row r="3114" spans="1:9" x14ac:dyDescent="0.2">
      <c r="A3114">
        <v>900124</v>
      </c>
      <c r="B3114">
        <v>20220901</v>
      </c>
      <c r="C3114">
        <v>20220930</v>
      </c>
      <c r="D3114">
        <v>1661961600</v>
      </c>
      <c r="E3114">
        <v>-123.336</v>
      </c>
      <c r="F3114">
        <v>82.845399999999998</v>
      </c>
      <c r="G3114" s="1">
        <v>107000000</v>
      </c>
      <c r="H3114">
        <v>99362.5</v>
      </c>
      <c r="I3114">
        <v>1076.19</v>
      </c>
    </row>
    <row r="3115" spans="1:9" x14ac:dyDescent="0.2">
      <c r="A3115">
        <v>900125</v>
      </c>
      <c r="B3115">
        <v>20220901</v>
      </c>
      <c r="C3115">
        <v>20220930</v>
      </c>
      <c r="D3115">
        <v>1661961600</v>
      </c>
      <c r="E3115">
        <v>-125.404</v>
      </c>
      <c r="F3115">
        <v>85.475200000000001</v>
      </c>
      <c r="G3115" s="1">
        <v>111000000</v>
      </c>
      <c r="H3115">
        <v>147034</v>
      </c>
      <c r="I3115">
        <v>756.88199999999995</v>
      </c>
    </row>
    <row r="3116" spans="1:9" x14ac:dyDescent="0.2">
      <c r="A3116">
        <v>900126</v>
      </c>
      <c r="B3116">
        <v>20220901</v>
      </c>
      <c r="C3116">
        <v>20220930</v>
      </c>
      <c r="D3116">
        <v>1661961600</v>
      </c>
      <c r="E3116">
        <v>-134.87700000000001</v>
      </c>
      <c r="F3116">
        <v>80.032399999999996</v>
      </c>
      <c r="G3116" s="1">
        <v>65800000</v>
      </c>
      <c r="H3116">
        <v>9430.11</v>
      </c>
      <c r="I3116">
        <v>6973.29</v>
      </c>
    </row>
    <row r="3117" spans="1:9" x14ac:dyDescent="0.2">
      <c r="A3117">
        <v>900127</v>
      </c>
      <c r="B3117">
        <v>20220901</v>
      </c>
      <c r="C3117">
        <v>20220930</v>
      </c>
      <c r="D3117">
        <v>1661961600</v>
      </c>
      <c r="E3117">
        <v>-125.791</v>
      </c>
      <c r="F3117">
        <v>82.922499999999999</v>
      </c>
      <c r="G3117" s="1">
        <v>117000000</v>
      </c>
      <c r="H3117">
        <v>118823</v>
      </c>
      <c r="I3117">
        <v>982.59299999999996</v>
      </c>
    </row>
    <row r="3118" spans="1:9" x14ac:dyDescent="0.2">
      <c r="A3118">
        <v>900128</v>
      </c>
      <c r="B3118">
        <v>20220901</v>
      </c>
      <c r="C3118">
        <v>20220930</v>
      </c>
      <c r="D3118">
        <v>1661961600</v>
      </c>
      <c r="E3118">
        <v>-116.70399999999999</v>
      </c>
      <c r="F3118">
        <v>86.410600000000002</v>
      </c>
      <c r="G3118" s="1">
        <v>87700000</v>
      </c>
      <c r="H3118">
        <v>126171</v>
      </c>
      <c r="I3118">
        <v>694.85599999999999</v>
      </c>
    </row>
    <row r="3119" spans="1:9" x14ac:dyDescent="0.2">
      <c r="A3119">
        <v>900129</v>
      </c>
      <c r="B3119">
        <v>20220901</v>
      </c>
      <c r="C3119">
        <v>20220930</v>
      </c>
      <c r="D3119">
        <v>1661961600</v>
      </c>
      <c r="E3119">
        <v>38.6952</v>
      </c>
      <c r="F3119">
        <v>83.630700000000004</v>
      </c>
      <c r="G3119" s="1">
        <v>73500000</v>
      </c>
      <c r="H3119">
        <v>34305.599999999999</v>
      </c>
      <c r="I3119">
        <v>2143.33</v>
      </c>
    </row>
    <row r="3120" spans="1:9" x14ac:dyDescent="0.2">
      <c r="A3120">
        <v>902002</v>
      </c>
      <c r="B3120">
        <v>20220901</v>
      </c>
      <c r="C3120">
        <v>20220930</v>
      </c>
      <c r="D3120">
        <v>1661961600</v>
      </c>
      <c r="E3120">
        <v>-125.797</v>
      </c>
      <c r="F3120">
        <v>82.921800000000005</v>
      </c>
      <c r="G3120" s="1">
        <v>117000000</v>
      </c>
      <c r="H3120">
        <v>118764</v>
      </c>
      <c r="I3120">
        <v>982.80899999999997</v>
      </c>
    </row>
    <row r="3121" spans="1:9" x14ac:dyDescent="0.2">
      <c r="A3121">
        <v>902004</v>
      </c>
      <c r="B3121">
        <v>20220901</v>
      </c>
      <c r="C3121">
        <v>20220930</v>
      </c>
      <c r="D3121">
        <v>1661961600</v>
      </c>
      <c r="E3121">
        <v>-136.30699999999999</v>
      </c>
      <c r="F3121">
        <v>78.018199999999993</v>
      </c>
      <c r="G3121" s="1">
        <v>103000000</v>
      </c>
      <c r="H3121">
        <v>119477</v>
      </c>
      <c r="I3121">
        <v>863.74400000000003</v>
      </c>
    </row>
    <row r="3122" spans="1:9" x14ac:dyDescent="0.2">
      <c r="A3122" s="1">
        <v>300234000000000</v>
      </c>
      <c r="B3122">
        <v>20220830</v>
      </c>
      <c r="C3122">
        <v>20220830</v>
      </c>
      <c r="D3122">
        <v>1661788800</v>
      </c>
      <c r="E3122">
        <v>2.5993599999999999E-2</v>
      </c>
      <c r="F3122">
        <v>87.893600000000006</v>
      </c>
      <c r="G3122">
        <v>0</v>
      </c>
      <c r="H3122">
        <v>0</v>
      </c>
      <c r="I3122">
        <v>0</v>
      </c>
    </row>
    <row r="3123" spans="1:9" x14ac:dyDescent="0.2">
      <c r="A3123" s="1">
        <v>300434000000000</v>
      </c>
      <c r="B3123">
        <v>20220830</v>
      </c>
      <c r="C3123">
        <v>20220830</v>
      </c>
      <c r="D3123">
        <v>1661788800</v>
      </c>
      <c r="E3123">
        <v>-130.91999999999999</v>
      </c>
      <c r="F3123">
        <v>78.079099999999997</v>
      </c>
      <c r="G3123">
        <v>0</v>
      </c>
      <c r="H3123">
        <v>0</v>
      </c>
      <c r="I3123">
        <v>0</v>
      </c>
    </row>
    <row r="3124" spans="1:9" x14ac:dyDescent="0.2">
      <c r="A3124" s="1">
        <v>300534000000000</v>
      </c>
      <c r="B3124">
        <v>20220827</v>
      </c>
      <c r="C3124">
        <v>20220831</v>
      </c>
      <c r="D3124">
        <v>1661529600</v>
      </c>
      <c r="E3124">
        <v>-22.316299999999998</v>
      </c>
      <c r="F3124">
        <v>89.863100000000003</v>
      </c>
      <c r="G3124">
        <v>458032</v>
      </c>
      <c r="H3124">
        <v>8598.09</v>
      </c>
      <c r="I3124">
        <v>53.2714</v>
      </c>
    </row>
    <row r="3125" spans="1:9" x14ac:dyDescent="0.2">
      <c r="A3125" s="1">
        <v>300534000000000</v>
      </c>
      <c r="B3125">
        <v>20220827</v>
      </c>
      <c r="C3125">
        <v>20220831</v>
      </c>
      <c r="D3125">
        <v>1661529600</v>
      </c>
      <c r="E3125">
        <v>-21.796500000000002</v>
      </c>
      <c r="F3125">
        <v>89.860200000000006</v>
      </c>
      <c r="G3125">
        <v>215523</v>
      </c>
      <c r="H3125">
        <v>8227.48</v>
      </c>
      <c r="I3125">
        <v>26.195499999999999</v>
      </c>
    </row>
    <row r="3126" spans="1:9" x14ac:dyDescent="0.2">
      <c r="A3126" s="1">
        <v>300534000000000</v>
      </c>
      <c r="B3126">
        <v>20220825</v>
      </c>
      <c r="C3126">
        <v>20220831</v>
      </c>
      <c r="D3126">
        <v>1661356800</v>
      </c>
      <c r="E3126">
        <v>-152.178</v>
      </c>
      <c r="F3126">
        <v>76.225200000000001</v>
      </c>
      <c r="G3126" s="1">
        <v>7380000</v>
      </c>
      <c r="H3126">
        <v>62444.6</v>
      </c>
      <c r="I3126">
        <v>118.13200000000001</v>
      </c>
    </row>
    <row r="3127" spans="1:9" x14ac:dyDescent="0.2">
      <c r="A3127" s="1">
        <v>300534000000000</v>
      </c>
      <c r="B3127">
        <v>20220825</v>
      </c>
      <c r="C3127">
        <v>20220831</v>
      </c>
      <c r="D3127">
        <v>1661356800</v>
      </c>
      <c r="E3127">
        <v>-151.65199999999999</v>
      </c>
      <c r="F3127">
        <v>78.049199999999999</v>
      </c>
      <c r="G3127" s="1">
        <v>9590000</v>
      </c>
      <c r="H3127">
        <v>113279</v>
      </c>
      <c r="I3127">
        <v>84.691299999999998</v>
      </c>
    </row>
    <row r="3128" spans="1:9" x14ac:dyDescent="0.2">
      <c r="A3128" s="1">
        <v>300234000000000</v>
      </c>
      <c r="B3128">
        <v>20220824</v>
      </c>
      <c r="C3128">
        <v>20220831</v>
      </c>
      <c r="D3128">
        <v>1661270400</v>
      </c>
      <c r="E3128">
        <v>-150.65799999999999</v>
      </c>
      <c r="F3128">
        <v>73.530199999999994</v>
      </c>
      <c r="G3128" s="1">
        <v>6470000</v>
      </c>
      <c r="H3128">
        <v>63295.7</v>
      </c>
      <c r="I3128">
        <v>102.22799999999999</v>
      </c>
    </row>
    <row r="3129" spans="1:9" x14ac:dyDescent="0.2">
      <c r="A3129" s="1">
        <v>300534000000000</v>
      </c>
      <c r="B3129">
        <v>20220824</v>
      </c>
      <c r="C3129">
        <v>20220831</v>
      </c>
      <c r="D3129">
        <v>1661270400</v>
      </c>
      <c r="E3129">
        <v>-151.97999999999999</v>
      </c>
      <c r="F3129">
        <v>75.442099999999996</v>
      </c>
      <c r="G3129" s="1">
        <v>7340000</v>
      </c>
      <c r="H3129">
        <v>75971.199999999997</v>
      </c>
      <c r="I3129">
        <v>96.588700000000003</v>
      </c>
    </row>
    <row r="3130" spans="1:9" x14ac:dyDescent="0.2">
      <c r="A3130" s="1">
        <v>300434000000000</v>
      </c>
      <c r="B3130">
        <v>20220823</v>
      </c>
      <c r="C3130">
        <v>20220827</v>
      </c>
      <c r="D3130">
        <v>1661184000</v>
      </c>
      <c r="E3130">
        <v>-130.23699999999999</v>
      </c>
      <c r="F3130">
        <v>77.918899999999994</v>
      </c>
      <c r="G3130">
        <v>135628</v>
      </c>
      <c r="H3130">
        <v>8629.74</v>
      </c>
      <c r="I3130">
        <v>15.7164</v>
      </c>
    </row>
    <row r="3131" spans="1:9" x14ac:dyDescent="0.2">
      <c r="A3131" s="1">
        <v>300534000000000</v>
      </c>
      <c r="B3131">
        <v>20220823</v>
      </c>
      <c r="C3131">
        <v>20220831</v>
      </c>
      <c r="D3131">
        <v>1661184000</v>
      </c>
      <c r="E3131">
        <v>-151.38399999999999</v>
      </c>
      <c r="F3131">
        <v>71.995900000000006</v>
      </c>
      <c r="G3131" s="1">
        <v>7710000</v>
      </c>
      <c r="H3131" s="1">
        <v>1590000</v>
      </c>
      <c r="I3131">
        <v>4.8536200000000003</v>
      </c>
    </row>
    <row r="3132" spans="1:9" x14ac:dyDescent="0.2">
      <c r="A3132" s="1">
        <v>300534000000000</v>
      </c>
      <c r="B3132">
        <v>20220823</v>
      </c>
      <c r="C3132">
        <v>20220831</v>
      </c>
      <c r="D3132">
        <v>1661184000</v>
      </c>
      <c r="E3132">
        <v>-17.875299999999999</v>
      </c>
      <c r="F3132">
        <v>77.275499999999994</v>
      </c>
      <c r="G3132">
        <v>143239</v>
      </c>
      <c r="H3132">
        <v>37143</v>
      </c>
      <c r="I3132">
        <v>3.85643</v>
      </c>
    </row>
    <row r="3133" spans="1:9" x14ac:dyDescent="0.2">
      <c r="A3133" s="1">
        <v>300534000000000</v>
      </c>
      <c r="B3133">
        <v>20220823</v>
      </c>
      <c r="C3133">
        <v>20220823</v>
      </c>
      <c r="D3133">
        <v>1661184000</v>
      </c>
      <c r="E3133">
        <v>-125.05800000000001</v>
      </c>
      <c r="F3133">
        <v>54.838099999999997</v>
      </c>
      <c r="G3133">
        <v>0</v>
      </c>
      <c r="H3133">
        <v>0</v>
      </c>
      <c r="I3133">
        <v>0</v>
      </c>
    </row>
    <row r="3134" spans="1:9" x14ac:dyDescent="0.2">
      <c r="A3134" s="1">
        <v>300534000000000</v>
      </c>
      <c r="B3134">
        <v>20220823</v>
      </c>
      <c r="C3134">
        <v>20220823</v>
      </c>
      <c r="D3134">
        <v>1661184000</v>
      </c>
      <c r="E3134">
        <v>-125.05800000000001</v>
      </c>
      <c r="F3134">
        <v>54.838299999999997</v>
      </c>
      <c r="G3134">
        <v>0</v>
      </c>
      <c r="H3134">
        <v>0</v>
      </c>
      <c r="I3134">
        <v>0</v>
      </c>
    </row>
    <row r="3135" spans="1:9" x14ac:dyDescent="0.2">
      <c r="A3135" s="1">
        <v>300234000000000</v>
      </c>
      <c r="B3135">
        <v>20220822</v>
      </c>
      <c r="C3135">
        <v>20220823</v>
      </c>
      <c r="D3135">
        <v>1661097600</v>
      </c>
      <c r="E3135">
        <v>-20.228899999999999</v>
      </c>
      <c r="F3135">
        <v>74.308999999999997</v>
      </c>
      <c r="G3135">
        <v>24.085000000000001</v>
      </c>
      <c r="H3135">
        <v>3.0106299999999999</v>
      </c>
      <c r="I3135">
        <v>8</v>
      </c>
    </row>
    <row r="3136" spans="1:9" x14ac:dyDescent="0.2">
      <c r="A3136" s="1">
        <v>300434000000000</v>
      </c>
      <c r="B3136">
        <v>20220822</v>
      </c>
      <c r="C3136">
        <v>20220831</v>
      </c>
      <c r="D3136">
        <v>1661097600</v>
      </c>
      <c r="E3136">
        <v>-4.4668799999999997</v>
      </c>
      <c r="F3136">
        <v>89.884500000000003</v>
      </c>
      <c r="G3136" s="1">
        <v>6970000</v>
      </c>
      <c r="H3136">
        <v>835230</v>
      </c>
      <c r="I3136">
        <v>8.3462800000000001</v>
      </c>
    </row>
    <row r="3137" spans="1:9" x14ac:dyDescent="0.2">
      <c r="A3137" s="1">
        <v>300434000000000</v>
      </c>
      <c r="B3137">
        <v>20220820</v>
      </c>
      <c r="C3137">
        <v>20220821</v>
      </c>
      <c r="D3137">
        <v>1660924800</v>
      </c>
      <c r="E3137">
        <v>-130.029</v>
      </c>
      <c r="F3137">
        <v>77.957499999999996</v>
      </c>
      <c r="G3137">
        <v>11828.8</v>
      </c>
      <c r="H3137">
        <v>11828.8</v>
      </c>
      <c r="I3137">
        <v>1</v>
      </c>
    </row>
    <row r="3138" spans="1:9" x14ac:dyDescent="0.2">
      <c r="A3138" s="1">
        <v>300534000000000</v>
      </c>
      <c r="B3138">
        <v>20220820</v>
      </c>
      <c r="C3138">
        <v>20220820</v>
      </c>
      <c r="D3138">
        <v>1660924800</v>
      </c>
      <c r="E3138">
        <v>-124.60599999999999</v>
      </c>
      <c r="F3138">
        <v>54.835900000000002</v>
      </c>
      <c r="G3138">
        <v>0</v>
      </c>
      <c r="H3138">
        <v>0</v>
      </c>
      <c r="I3138">
        <v>0</v>
      </c>
    </row>
    <row r="3139" spans="1:9" x14ac:dyDescent="0.2">
      <c r="A3139" s="1">
        <v>300534000000000</v>
      </c>
      <c r="B3139">
        <v>20220820</v>
      </c>
      <c r="C3139">
        <v>20220820</v>
      </c>
      <c r="D3139">
        <v>1660924800</v>
      </c>
      <c r="E3139">
        <v>-124.919</v>
      </c>
      <c r="F3139">
        <v>54.820500000000003</v>
      </c>
      <c r="G3139">
        <v>0</v>
      </c>
      <c r="H3139">
        <v>0</v>
      </c>
      <c r="I3139">
        <v>0</v>
      </c>
    </row>
    <row r="3140" spans="1:9" x14ac:dyDescent="0.2">
      <c r="A3140" s="1">
        <v>300534000000000</v>
      </c>
      <c r="B3140">
        <v>20220819</v>
      </c>
      <c r="C3140">
        <v>20220819</v>
      </c>
      <c r="D3140">
        <v>1660838400</v>
      </c>
      <c r="E3140">
        <v>-125.459</v>
      </c>
      <c r="F3140">
        <v>54.511899999999997</v>
      </c>
      <c r="G3140">
        <v>0</v>
      </c>
      <c r="H3140">
        <v>0</v>
      </c>
      <c r="I3140">
        <v>0</v>
      </c>
    </row>
    <row r="3141" spans="1:9" x14ac:dyDescent="0.2">
      <c r="A3141" s="1">
        <v>300534000000000</v>
      </c>
      <c r="B3141">
        <v>20220818</v>
      </c>
      <c r="C3141">
        <v>20220818</v>
      </c>
      <c r="D3141">
        <v>1660752000</v>
      </c>
      <c r="E3141">
        <v>-124.07899999999999</v>
      </c>
      <c r="F3141">
        <v>54.280799999999999</v>
      </c>
      <c r="G3141">
        <v>0</v>
      </c>
      <c r="H3141">
        <v>0</v>
      </c>
      <c r="I3141">
        <v>0</v>
      </c>
    </row>
    <row r="3142" spans="1:9" x14ac:dyDescent="0.2">
      <c r="A3142" s="1">
        <v>300534000000000</v>
      </c>
      <c r="B3142">
        <v>20220817</v>
      </c>
      <c r="C3142">
        <v>20220817</v>
      </c>
      <c r="D3142">
        <v>1660665600</v>
      </c>
      <c r="E3142">
        <v>-125.53100000000001</v>
      </c>
      <c r="F3142">
        <v>54.534199999999998</v>
      </c>
      <c r="G3142">
        <v>0</v>
      </c>
      <c r="H3142">
        <v>0</v>
      </c>
      <c r="I3142">
        <v>0</v>
      </c>
    </row>
    <row r="3143" spans="1:9" x14ac:dyDescent="0.2">
      <c r="A3143" s="1">
        <v>300234000000000</v>
      </c>
      <c r="B3143">
        <v>20220816</v>
      </c>
      <c r="C3143">
        <v>20220816</v>
      </c>
      <c r="D3143">
        <v>1660579200</v>
      </c>
      <c r="E3143">
        <v>8.2102699999999995</v>
      </c>
      <c r="F3143">
        <v>67.629599999999996</v>
      </c>
      <c r="G3143">
        <v>0</v>
      </c>
      <c r="H3143">
        <v>0</v>
      </c>
      <c r="I3143">
        <v>0</v>
      </c>
    </row>
    <row r="3144" spans="1:9" x14ac:dyDescent="0.2">
      <c r="A3144" s="1">
        <v>300234000000000</v>
      </c>
      <c r="B3144">
        <v>20220816</v>
      </c>
      <c r="C3144">
        <v>20220816</v>
      </c>
      <c r="D3144">
        <v>1660579200</v>
      </c>
      <c r="E3144">
        <v>8.3897899999999996</v>
      </c>
      <c r="F3144">
        <v>67.543300000000002</v>
      </c>
      <c r="G3144">
        <v>0</v>
      </c>
      <c r="H3144">
        <v>0</v>
      </c>
      <c r="I3144">
        <v>0</v>
      </c>
    </row>
    <row r="3145" spans="1:9" x14ac:dyDescent="0.2">
      <c r="A3145" s="1">
        <v>300234000000000</v>
      </c>
      <c r="B3145">
        <v>20220815</v>
      </c>
      <c r="C3145">
        <v>20220831</v>
      </c>
      <c r="D3145">
        <v>1660492800</v>
      </c>
      <c r="E3145">
        <v>-38.968899999999998</v>
      </c>
      <c r="F3145">
        <v>86.036299999999997</v>
      </c>
      <c r="G3145" s="1">
        <v>8410000</v>
      </c>
      <c r="H3145">
        <v>28270.7</v>
      </c>
      <c r="I3145">
        <v>297.55900000000003</v>
      </c>
    </row>
    <row r="3146" spans="1:9" x14ac:dyDescent="0.2">
      <c r="A3146" s="1">
        <v>300234000000000</v>
      </c>
      <c r="B3146">
        <v>20220815</v>
      </c>
      <c r="C3146">
        <v>20220831</v>
      </c>
      <c r="D3146">
        <v>1660492800</v>
      </c>
      <c r="E3146">
        <v>-16.813099999999999</v>
      </c>
      <c r="F3146">
        <v>86.299199999999999</v>
      </c>
      <c r="G3146" s="1">
        <v>15500000</v>
      </c>
      <c r="H3146">
        <v>70208.3</v>
      </c>
      <c r="I3146">
        <v>221.37100000000001</v>
      </c>
    </row>
    <row r="3147" spans="1:9" x14ac:dyDescent="0.2">
      <c r="A3147" s="1">
        <v>300534000000000</v>
      </c>
      <c r="B3147">
        <v>20220815</v>
      </c>
      <c r="C3147">
        <v>20220831</v>
      </c>
      <c r="D3147">
        <v>1660492800</v>
      </c>
      <c r="E3147">
        <v>-5.65754</v>
      </c>
      <c r="F3147">
        <v>89.084599999999995</v>
      </c>
      <c r="G3147" s="1">
        <v>16400000</v>
      </c>
      <c r="H3147">
        <v>89890.1</v>
      </c>
      <c r="I3147">
        <v>182.328</v>
      </c>
    </row>
    <row r="3148" spans="1:9" x14ac:dyDescent="0.2">
      <c r="A3148" s="1">
        <v>300534000000000</v>
      </c>
      <c r="B3148">
        <v>20220814</v>
      </c>
      <c r="C3148">
        <v>20220831</v>
      </c>
      <c r="D3148">
        <v>1660406400</v>
      </c>
      <c r="E3148">
        <v>-166.47</v>
      </c>
      <c r="F3148">
        <v>79.305400000000006</v>
      </c>
      <c r="G3148" s="1">
        <v>30900000</v>
      </c>
      <c r="H3148">
        <v>82609.5</v>
      </c>
      <c r="I3148">
        <v>373.76600000000002</v>
      </c>
    </row>
    <row r="3149" spans="1:9" x14ac:dyDescent="0.2">
      <c r="A3149" s="1">
        <v>300234000000000</v>
      </c>
      <c r="B3149">
        <v>20220812</v>
      </c>
      <c r="C3149">
        <v>20220831</v>
      </c>
      <c r="D3149">
        <v>1660233600</v>
      </c>
      <c r="E3149">
        <v>-39.847299999999997</v>
      </c>
      <c r="F3149">
        <v>85.599299999999999</v>
      </c>
      <c r="G3149" s="1">
        <v>8720000</v>
      </c>
      <c r="H3149">
        <v>8729.0300000000007</v>
      </c>
      <c r="I3149">
        <v>999.42899999999997</v>
      </c>
    </row>
    <row r="3150" spans="1:9" x14ac:dyDescent="0.2">
      <c r="A3150" s="1">
        <v>300234000000000</v>
      </c>
      <c r="B3150">
        <v>20220812</v>
      </c>
      <c r="C3150">
        <v>20220831</v>
      </c>
      <c r="D3150">
        <v>1660233600</v>
      </c>
      <c r="E3150">
        <v>-36.6586</v>
      </c>
      <c r="F3150">
        <v>85.5321</v>
      </c>
      <c r="G3150" s="1">
        <v>9100000</v>
      </c>
      <c r="H3150">
        <v>497766</v>
      </c>
      <c r="I3150">
        <v>18.2866</v>
      </c>
    </row>
    <row r="3151" spans="1:9" x14ac:dyDescent="0.2">
      <c r="A3151" s="1">
        <v>300234000000000</v>
      </c>
      <c r="B3151">
        <v>20220812</v>
      </c>
      <c r="C3151">
        <v>20220831</v>
      </c>
      <c r="D3151">
        <v>1660233600</v>
      </c>
      <c r="E3151">
        <v>-4.9801500000000001</v>
      </c>
      <c r="F3151">
        <v>89.076499999999996</v>
      </c>
      <c r="G3151" s="1">
        <v>11500000</v>
      </c>
      <c r="H3151">
        <v>97895.8</v>
      </c>
      <c r="I3151">
        <v>117.52200000000001</v>
      </c>
    </row>
    <row r="3152" spans="1:9" x14ac:dyDescent="0.2">
      <c r="A3152" s="1">
        <v>300234000000000</v>
      </c>
      <c r="B3152">
        <v>20220811</v>
      </c>
      <c r="C3152">
        <v>20220827</v>
      </c>
      <c r="D3152">
        <v>1660147200</v>
      </c>
      <c r="E3152">
        <v>4.1633900000000001E-2</v>
      </c>
      <c r="F3152">
        <v>87.853399999999993</v>
      </c>
      <c r="G3152" s="1">
        <v>25900000</v>
      </c>
      <c r="H3152">
        <v>106355</v>
      </c>
      <c r="I3152">
        <v>243.143</v>
      </c>
    </row>
    <row r="3153" spans="1:9" x14ac:dyDescent="0.2">
      <c r="A3153" s="1">
        <v>300434000000000</v>
      </c>
      <c r="B3153">
        <v>20220811</v>
      </c>
      <c r="C3153">
        <v>20220818</v>
      </c>
      <c r="D3153">
        <v>1660147200</v>
      </c>
      <c r="E3153">
        <v>-129.434</v>
      </c>
      <c r="F3153">
        <v>78.128600000000006</v>
      </c>
      <c r="G3153">
        <v>152507</v>
      </c>
      <c r="H3153">
        <v>17543.5</v>
      </c>
      <c r="I3153">
        <v>8.6930999999999994</v>
      </c>
    </row>
    <row r="3154" spans="1:9" x14ac:dyDescent="0.2">
      <c r="A3154" s="1">
        <v>300534000000000</v>
      </c>
      <c r="B3154">
        <v>20220811</v>
      </c>
      <c r="C3154">
        <v>20220831</v>
      </c>
      <c r="D3154">
        <v>1660147200</v>
      </c>
      <c r="E3154">
        <v>-4.1983499999999996</v>
      </c>
      <c r="F3154">
        <v>77.112499999999997</v>
      </c>
      <c r="G3154" s="1">
        <v>94300000</v>
      </c>
      <c r="H3154">
        <v>412173</v>
      </c>
      <c r="I3154">
        <v>228.785</v>
      </c>
    </row>
    <row r="3155" spans="1:9" x14ac:dyDescent="0.2">
      <c r="A3155" s="1">
        <v>300534000000000</v>
      </c>
      <c r="B3155">
        <v>20220809</v>
      </c>
      <c r="C3155">
        <v>20220831</v>
      </c>
      <c r="D3155">
        <v>1659974400</v>
      </c>
      <c r="E3155">
        <v>-142.036</v>
      </c>
      <c r="F3155">
        <v>83.803399999999996</v>
      </c>
      <c r="G3155" s="1">
        <v>8020000</v>
      </c>
      <c r="H3155">
        <v>71187.3</v>
      </c>
      <c r="I3155">
        <v>112.59699999999999</v>
      </c>
    </row>
    <row r="3156" spans="1:9" x14ac:dyDescent="0.2">
      <c r="A3156" s="1">
        <v>300534000000000</v>
      </c>
      <c r="B3156">
        <v>20220809</v>
      </c>
      <c r="C3156">
        <v>20220831</v>
      </c>
      <c r="D3156">
        <v>1659974400</v>
      </c>
      <c r="E3156">
        <v>-156.08500000000001</v>
      </c>
      <c r="F3156">
        <v>84.3249</v>
      </c>
      <c r="G3156" s="1">
        <v>11900000</v>
      </c>
      <c r="H3156">
        <v>104433</v>
      </c>
      <c r="I3156">
        <v>113.727</v>
      </c>
    </row>
    <row r="3157" spans="1:9" x14ac:dyDescent="0.2">
      <c r="A3157" s="1">
        <v>300534000000000</v>
      </c>
      <c r="B3157">
        <v>20220809</v>
      </c>
      <c r="C3157">
        <v>20220831</v>
      </c>
      <c r="D3157">
        <v>1659974400</v>
      </c>
      <c r="E3157">
        <v>-141.626</v>
      </c>
      <c r="F3157">
        <v>82.601200000000006</v>
      </c>
      <c r="G3157" s="1">
        <v>7090000</v>
      </c>
      <c r="H3157">
        <v>63294.9</v>
      </c>
      <c r="I3157">
        <v>112.09399999999999</v>
      </c>
    </row>
    <row r="3158" spans="1:9" x14ac:dyDescent="0.2">
      <c r="A3158" s="1">
        <v>300534000000000</v>
      </c>
      <c r="B3158">
        <v>20220808</v>
      </c>
      <c r="C3158">
        <v>20220831</v>
      </c>
      <c r="D3158">
        <v>1659888000</v>
      </c>
      <c r="E3158">
        <v>-152.99799999999999</v>
      </c>
      <c r="F3158">
        <v>85.672600000000003</v>
      </c>
      <c r="G3158" s="1">
        <v>13000000</v>
      </c>
      <c r="H3158">
        <v>129719</v>
      </c>
      <c r="I3158">
        <v>100.026</v>
      </c>
    </row>
    <row r="3159" spans="1:9" x14ac:dyDescent="0.2">
      <c r="A3159" s="1">
        <v>300534000000000</v>
      </c>
      <c r="B3159">
        <v>20220808</v>
      </c>
      <c r="C3159">
        <v>20220831</v>
      </c>
      <c r="D3159">
        <v>1659888000</v>
      </c>
      <c r="E3159">
        <v>-134.18299999999999</v>
      </c>
      <c r="F3159">
        <v>86.784199999999998</v>
      </c>
      <c r="G3159" s="1">
        <v>10500000</v>
      </c>
      <c r="H3159">
        <v>106798</v>
      </c>
      <c r="I3159">
        <v>97.868899999999996</v>
      </c>
    </row>
    <row r="3160" spans="1:9" x14ac:dyDescent="0.2">
      <c r="A3160" s="1">
        <v>300534000000000</v>
      </c>
      <c r="B3160">
        <v>20220808</v>
      </c>
      <c r="C3160">
        <v>20220831</v>
      </c>
      <c r="D3160">
        <v>1659888000</v>
      </c>
      <c r="E3160">
        <v>-138</v>
      </c>
      <c r="F3160">
        <v>85.121499999999997</v>
      </c>
      <c r="G3160" s="1">
        <v>9590000</v>
      </c>
      <c r="H3160">
        <v>88601</v>
      </c>
      <c r="I3160">
        <v>108.18899999999999</v>
      </c>
    </row>
    <row r="3161" spans="1:9" x14ac:dyDescent="0.2">
      <c r="A3161" s="1">
        <v>300534000000000</v>
      </c>
      <c r="B3161">
        <v>20220808</v>
      </c>
      <c r="C3161">
        <v>20220831</v>
      </c>
      <c r="D3161">
        <v>1659888000</v>
      </c>
      <c r="E3161">
        <v>-17.1404</v>
      </c>
      <c r="F3161">
        <v>73.631100000000004</v>
      </c>
      <c r="G3161" s="1">
        <v>33700000</v>
      </c>
      <c r="H3161">
        <v>148963</v>
      </c>
      <c r="I3161">
        <v>225.91399999999999</v>
      </c>
    </row>
    <row r="3162" spans="1:9" x14ac:dyDescent="0.2">
      <c r="A3162" s="1">
        <v>300534000000000</v>
      </c>
      <c r="B3162">
        <v>20220807</v>
      </c>
      <c r="C3162">
        <v>20220831</v>
      </c>
      <c r="D3162">
        <v>1659801600</v>
      </c>
      <c r="E3162">
        <v>-113.745</v>
      </c>
      <c r="F3162">
        <v>81.953599999999994</v>
      </c>
      <c r="G3162" s="1">
        <v>5410000</v>
      </c>
      <c r="H3162">
        <v>34306.6</v>
      </c>
      <c r="I3162">
        <v>157.815</v>
      </c>
    </row>
    <row r="3163" spans="1:9" x14ac:dyDescent="0.2">
      <c r="A3163" s="1">
        <v>300534000000000</v>
      </c>
      <c r="B3163">
        <v>20220807</v>
      </c>
      <c r="C3163">
        <v>20220831</v>
      </c>
      <c r="D3163">
        <v>1659801600</v>
      </c>
      <c r="E3163">
        <v>-108.124</v>
      </c>
      <c r="F3163">
        <v>82.970699999999994</v>
      </c>
      <c r="G3163" s="1">
        <v>6530000</v>
      </c>
      <c r="H3163">
        <v>35649.300000000003</v>
      </c>
      <c r="I3163">
        <v>183.15199999999999</v>
      </c>
    </row>
    <row r="3164" spans="1:9" x14ac:dyDescent="0.2">
      <c r="A3164" s="1">
        <v>300234000000000</v>
      </c>
      <c r="B3164">
        <v>20220806</v>
      </c>
      <c r="C3164">
        <v>20220831</v>
      </c>
      <c r="D3164">
        <v>1659715200</v>
      </c>
      <c r="E3164">
        <v>-129.22300000000001</v>
      </c>
      <c r="F3164">
        <v>35.994</v>
      </c>
      <c r="G3164" s="1">
        <v>336000000</v>
      </c>
      <c r="H3164" s="1">
        <v>1140000</v>
      </c>
      <c r="I3164">
        <v>294.505</v>
      </c>
    </row>
    <row r="3165" spans="1:9" x14ac:dyDescent="0.2">
      <c r="A3165" s="1">
        <v>300434000000000</v>
      </c>
      <c r="B3165">
        <v>20220806</v>
      </c>
      <c r="C3165">
        <v>20220809</v>
      </c>
      <c r="D3165">
        <v>1659715200</v>
      </c>
      <c r="E3165">
        <v>-130.35400000000001</v>
      </c>
      <c r="F3165">
        <v>78.125100000000003</v>
      </c>
      <c r="G3165">
        <v>271172</v>
      </c>
      <c r="H3165">
        <v>25861.8</v>
      </c>
      <c r="I3165">
        <v>10.4854</v>
      </c>
    </row>
    <row r="3166" spans="1:9" x14ac:dyDescent="0.2">
      <c r="A3166" s="1">
        <v>300534000000000</v>
      </c>
      <c r="B3166">
        <v>20220806</v>
      </c>
      <c r="C3166">
        <v>20220831</v>
      </c>
      <c r="D3166">
        <v>1659715200</v>
      </c>
      <c r="E3166">
        <v>-4.3168899999999999</v>
      </c>
      <c r="F3166">
        <v>85.400300000000001</v>
      </c>
      <c r="G3166" s="1">
        <v>21200000</v>
      </c>
      <c r="H3166">
        <v>121756</v>
      </c>
      <c r="I3166">
        <v>174.16300000000001</v>
      </c>
    </row>
    <row r="3167" spans="1:9" x14ac:dyDescent="0.2">
      <c r="A3167" s="1">
        <v>300234000000000</v>
      </c>
      <c r="B3167">
        <v>20220803</v>
      </c>
      <c r="C3167">
        <v>20220831</v>
      </c>
      <c r="D3167">
        <v>1659456000</v>
      </c>
      <c r="E3167">
        <v>-14.5235</v>
      </c>
      <c r="F3167">
        <v>82.811999999999998</v>
      </c>
      <c r="G3167" s="1">
        <v>19600000</v>
      </c>
      <c r="H3167">
        <v>31765.1</v>
      </c>
      <c r="I3167">
        <v>616.40099999999995</v>
      </c>
    </row>
    <row r="3168" spans="1:9" x14ac:dyDescent="0.2">
      <c r="A3168">
        <v>145760</v>
      </c>
      <c r="B3168">
        <v>20220801</v>
      </c>
      <c r="C3168">
        <v>20220831</v>
      </c>
      <c r="D3168">
        <v>1659283200</v>
      </c>
      <c r="E3168">
        <v>-156.61500000000001</v>
      </c>
      <c r="F3168">
        <v>71.323099999999997</v>
      </c>
      <c r="G3168">
        <v>939.87900000000002</v>
      </c>
      <c r="H3168">
        <v>0</v>
      </c>
      <c r="I3168">
        <v>0</v>
      </c>
    </row>
    <row r="3169" spans="1:9" x14ac:dyDescent="0.2">
      <c r="A3169" s="1">
        <v>300125000000000</v>
      </c>
      <c r="B3169">
        <v>20220801</v>
      </c>
      <c r="C3169">
        <v>20220803</v>
      </c>
      <c r="D3169">
        <v>1659283200</v>
      </c>
      <c r="E3169">
        <v>-155.21100000000001</v>
      </c>
      <c r="F3169">
        <v>76.242999999999995</v>
      </c>
      <c r="G3169" s="1">
        <v>7670000</v>
      </c>
      <c r="H3169">
        <v>52329.599999999999</v>
      </c>
      <c r="I3169">
        <v>146.654</v>
      </c>
    </row>
    <row r="3170" spans="1:9" x14ac:dyDescent="0.2">
      <c r="A3170" s="1">
        <v>300234000000000</v>
      </c>
      <c r="B3170">
        <v>20220801</v>
      </c>
      <c r="C3170">
        <v>20220831</v>
      </c>
      <c r="D3170">
        <v>1659283200</v>
      </c>
      <c r="E3170">
        <v>-107.477</v>
      </c>
      <c r="F3170">
        <v>79.254000000000005</v>
      </c>
      <c r="G3170" s="1">
        <v>53000000</v>
      </c>
      <c r="H3170">
        <v>98127.9</v>
      </c>
      <c r="I3170">
        <v>539.66499999999996</v>
      </c>
    </row>
    <row r="3171" spans="1:9" x14ac:dyDescent="0.2">
      <c r="A3171" s="1">
        <v>300234000000000</v>
      </c>
      <c r="B3171">
        <v>20220801</v>
      </c>
      <c r="C3171">
        <v>20220831</v>
      </c>
      <c r="D3171">
        <v>1659283200</v>
      </c>
      <c r="E3171">
        <v>-113.75</v>
      </c>
      <c r="F3171">
        <v>78.884799999999998</v>
      </c>
      <c r="G3171" s="1">
        <v>44500000</v>
      </c>
      <c r="H3171">
        <v>91245.2</v>
      </c>
      <c r="I3171">
        <v>487.64299999999997</v>
      </c>
    </row>
    <row r="3172" spans="1:9" x14ac:dyDescent="0.2">
      <c r="A3172" s="1">
        <v>300234000000000</v>
      </c>
      <c r="B3172">
        <v>20220801</v>
      </c>
      <c r="C3172">
        <v>20220831</v>
      </c>
      <c r="D3172">
        <v>1659283200</v>
      </c>
      <c r="E3172">
        <v>-104.366</v>
      </c>
      <c r="F3172">
        <v>79.638499999999993</v>
      </c>
      <c r="G3172" s="1">
        <v>43500000</v>
      </c>
      <c r="H3172">
        <v>79079.100000000006</v>
      </c>
      <c r="I3172">
        <v>550.673</v>
      </c>
    </row>
    <row r="3173" spans="1:9" x14ac:dyDescent="0.2">
      <c r="A3173" s="1">
        <v>300234000000000</v>
      </c>
      <c r="B3173">
        <v>20220801</v>
      </c>
      <c r="C3173">
        <v>20220831</v>
      </c>
      <c r="D3173">
        <v>1659283200</v>
      </c>
      <c r="E3173">
        <v>-113.09099999999999</v>
      </c>
      <c r="F3173">
        <v>78.960300000000004</v>
      </c>
      <c r="G3173" s="1">
        <v>42800000</v>
      </c>
      <c r="H3173">
        <v>86413.7</v>
      </c>
      <c r="I3173">
        <v>495.78300000000002</v>
      </c>
    </row>
    <row r="3174" spans="1:9" x14ac:dyDescent="0.2">
      <c r="A3174" s="1">
        <v>300234000000000</v>
      </c>
      <c r="B3174">
        <v>20220801</v>
      </c>
      <c r="C3174">
        <v>20220831</v>
      </c>
      <c r="D3174">
        <v>1659283200</v>
      </c>
      <c r="E3174">
        <v>-114.02200000000001</v>
      </c>
      <c r="F3174">
        <v>78.6417</v>
      </c>
      <c r="G3174" s="1">
        <v>48500000</v>
      </c>
      <c r="H3174">
        <v>100036</v>
      </c>
      <c r="I3174">
        <v>485.185</v>
      </c>
    </row>
    <row r="3175" spans="1:9" x14ac:dyDescent="0.2">
      <c r="A3175" s="1">
        <v>300234000000000</v>
      </c>
      <c r="B3175">
        <v>20220801</v>
      </c>
      <c r="C3175">
        <v>20220831</v>
      </c>
      <c r="D3175">
        <v>1659283200</v>
      </c>
      <c r="E3175">
        <v>-107.08799999999999</v>
      </c>
      <c r="F3175">
        <v>79.567700000000002</v>
      </c>
      <c r="G3175" s="1">
        <v>53100000</v>
      </c>
      <c r="H3175">
        <v>96889.9</v>
      </c>
      <c r="I3175">
        <v>548.55200000000002</v>
      </c>
    </row>
    <row r="3176" spans="1:9" x14ac:dyDescent="0.2">
      <c r="A3176" s="1">
        <v>300234000000000</v>
      </c>
      <c r="B3176">
        <v>20220801</v>
      </c>
      <c r="C3176">
        <v>20220831</v>
      </c>
      <c r="D3176">
        <v>1659283200</v>
      </c>
      <c r="E3176">
        <v>-156.61500000000001</v>
      </c>
      <c r="F3176">
        <v>71.322999999999993</v>
      </c>
      <c r="G3176">
        <v>2382.2399999999998</v>
      </c>
      <c r="H3176">
        <v>11.1319</v>
      </c>
      <c r="I3176">
        <v>214</v>
      </c>
    </row>
    <row r="3177" spans="1:9" x14ac:dyDescent="0.2">
      <c r="A3177" s="1">
        <v>300234000000000</v>
      </c>
      <c r="B3177">
        <v>20220801</v>
      </c>
      <c r="C3177">
        <v>20220831</v>
      </c>
      <c r="D3177">
        <v>1659283200</v>
      </c>
      <c r="E3177">
        <v>-152.71</v>
      </c>
      <c r="F3177">
        <v>81.164000000000001</v>
      </c>
      <c r="G3177" s="1">
        <v>32200000</v>
      </c>
      <c r="H3177">
        <v>161142</v>
      </c>
      <c r="I3177">
        <v>199.755</v>
      </c>
    </row>
    <row r="3178" spans="1:9" x14ac:dyDescent="0.2">
      <c r="A3178" s="1">
        <v>300234000000000</v>
      </c>
      <c r="B3178">
        <v>20220801</v>
      </c>
      <c r="C3178">
        <v>20220831</v>
      </c>
      <c r="D3178">
        <v>1659283200</v>
      </c>
      <c r="E3178">
        <v>-104.407</v>
      </c>
      <c r="F3178">
        <v>71.267399999999995</v>
      </c>
      <c r="G3178">
        <v>208005</v>
      </c>
      <c r="H3178">
        <v>479.81099999999998</v>
      </c>
      <c r="I3178">
        <v>433.51499999999999</v>
      </c>
    </row>
    <row r="3179" spans="1:9" x14ac:dyDescent="0.2">
      <c r="A3179" s="1">
        <v>300234000000000</v>
      </c>
      <c r="B3179">
        <v>20220801</v>
      </c>
      <c r="C3179">
        <v>20220831</v>
      </c>
      <c r="D3179">
        <v>1659283200</v>
      </c>
      <c r="E3179">
        <v>-95.400800000000004</v>
      </c>
      <c r="F3179">
        <v>71.845399999999998</v>
      </c>
      <c r="G3179">
        <v>2302.1</v>
      </c>
      <c r="H3179">
        <v>3.4685199999999998</v>
      </c>
      <c r="I3179">
        <v>663.71299999999997</v>
      </c>
    </row>
    <row r="3180" spans="1:9" x14ac:dyDescent="0.2">
      <c r="A3180" s="1">
        <v>300234000000000</v>
      </c>
      <c r="B3180">
        <v>20220801</v>
      </c>
      <c r="C3180">
        <v>20220831</v>
      </c>
      <c r="D3180">
        <v>1659283200</v>
      </c>
      <c r="E3180">
        <v>-101.554</v>
      </c>
      <c r="F3180">
        <v>70.260199999999998</v>
      </c>
      <c r="G3180">
        <v>17954.900000000001</v>
      </c>
      <c r="H3180">
        <v>37.598100000000002</v>
      </c>
      <c r="I3180">
        <v>477.54899999999998</v>
      </c>
    </row>
    <row r="3181" spans="1:9" x14ac:dyDescent="0.2">
      <c r="A3181" s="1">
        <v>300234000000000</v>
      </c>
      <c r="B3181">
        <v>20220801</v>
      </c>
      <c r="C3181">
        <v>20220831</v>
      </c>
      <c r="D3181">
        <v>1659283200</v>
      </c>
      <c r="E3181">
        <v>-155.03700000000001</v>
      </c>
      <c r="F3181">
        <v>76.277600000000007</v>
      </c>
      <c r="G3181" s="1">
        <v>126000000</v>
      </c>
      <c r="H3181">
        <v>82198.2</v>
      </c>
      <c r="I3181">
        <v>1527.94</v>
      </c>
    </row>
    <row r="3182" spans="1:9" x14ac:dyDescent="0.2">
      <c r="A3182" s="1">
        <v>300234000000000</v>
      </c>
      <c r="B3182">
        <v>20220801</v>
      </c>
      <c r="C3182">
        <v>20220831</v>
      </c>
      <c r="D3182">
        <v>1659283200</v>
      </c>
      <c r="E3182">
        <v>-136.00800000000001</v>
      </c>
      <c r="F3182">
        <v>77.565600000000003</v>
      </c>
      <c r="G3182" s="1">
        <v>27000000</v>
      </c>
      <c r="H3182">
        <v>108767</v>
      </c>
      <c r="I3182">
        <v>248.07400000000001</v>
      </c>
    </row>
    <row r="3183" spans="1:9" x14ac:dyDescent="0.2">
      <c r="A3183" s="1">
        <v>300234000000000</v>
      </c>
      <c r="B3183">
        <v>20220801</v>
      </c>
      <c r="C3183">
        <v>20220831</v>
      </c>
      <c r="D3183">
        <v>1659283200</v>
      </c>
      <c r="E3183">
        <v>-127.935</v>
      </c>
      <c r="F3183">
        <v>70.261600000000001</v>
      </c>
      <c r="G3183">
        <v>157.31399999999999</v>
      </c>
      <c r="H3183">
        <v>0</v>
      </c>
      <c r="I3183">
        <v>0</v>
      </c>
    </row>
    <row r="3184" spans="1:9" x14ac:dyDescent="0.2">
      <c r="A3184" s="1">
        <v>300234000000000</v>
      </c>
      <c r="B3184">
        <v>20220801</v>
      </c>
      <c r="C3184">
        <v>20220831</v>
      </c>
      <c r="D3184">
        <v>1659283200</v>
      </c>
      <c r="E3184">
        <v>-70.027199999999993</v>
      </c>
      <c r="F3184">
        <v>83.911000000000001</v>
      </c>
      <c r="G3184" s="1">
        <v>14000000</v>
      </c>
      <c r="H3184">
        <v>30975.200000000001</v>
      </c>
      <c r="I3184">
        <v>451.22399999999999</v>
      </c>
    </row>
    <row r="3185" spans="1:9" x14ac:dyDescent="0.2">
      <c r="A3185" s="1">
        <v>300234000000000</v>
      </c>
      <c r="B3185">
        <v>20220801</v>
      </c>
      <c r="C3185">
        <v>20220831</v>
      </c>
      <c r="D3185">
        <v>1659283200</v>
      </c>
      <c r="E3185">
        <v>-9.0419999999999998</v>
      </c>
      <c r="F3185">
        <v>53.27</v>
      </c>
      <c r="G3185">
        <v>5223.5600000000004</v>
      </c>
      <c r="H3185">
        <v>55.659700000000001</v>
      </c>
      <c r="I3185">
        <v>93.847999999999999</v>
      </c>
    </row>
    <row r="3186" spans="1:9" x14ac:dyDescent="0.2">
      <c r="A3186" s="1">
        <v>300234000000000</v>
      </c>
      <c r="B3186">
        <v>20220801</v>
      </c>
      <c r="C3186">
        <v>20220831</v>
      </c>
      <c r="D3186">
        <v>1659283200</v>
      </c>
      <c r="E3186">
        <v>-131.98699999999999</v>
      </c>
      <c r="F3186">
        <v>40.686999999999998</v>
      </c>
      <c r="G3186" s="1">
        <v>92200000</v>
      </c>
      <c r="H3186">
        <v>239521</v>
      </c>
      <c r="I3186">
        <v>384.97800000000001</v>
      </c>
    </row>
    <row r="3187" spans="1:9" x14ac:dyDescent="0.2">
      <c r="A3187" s="1">
        <v>300234000000000</v>
      </c>
      <c r="B3187">
        <v>20220801</v>
      </c>
      <c r="C3187">
        <v>20220831</v>
      </c>
      <c r="D3187">
        <v>1659283200</v>
      </c>
      <c r="E3187">
        <v>161.965</v>
      </c>
      <c r="F3187">
        <v>45.683500000000002</v>
      </c>
      <c r="G3187" s="1">
        <v>27200000</v>
      </c>
      <c r="H3187">
        <v>140936</v>
      </c>
      <c r="I3187">
        <v>192.822</v>
      </c>
    </row>
    <row r="3188" spans="1:9" x14ac:dyDescent="0.2">
      <c r="A3188" s="1">
        <v>300234000000000</v>
      </c>
      <c r="B3188">
        <v>20220801</v>
      </c>
      <c r="C3188">
        <v>20220831</v>
      </c>
      <c r="D3188">
        <v>1659283200</v>
      </c>
      <c r="E3188">
        <v>-88.468800000000002</v>
      </c>
      <c r="F3188">
        <v>73.490600000000001</v>
      </c>
      <c r="G3188">
        <v>24312.6</v>
      </c>
      <c r="H3188">
        <v>129.63399999999999</v>
      </c>
      <c r="I3188">
        <v>187.54900000000001</v>
      </c>
    </row>
    <row r="3189" spans="1:9" x14ac:dyDescent="0.2">
      <c r="A3189" s="1">
        <v>300234000000000</v>
      </c>
      <c r="B3189">
        <v>20220801</v>
      </c>
      <c r="C3189">
        <v>20220831</v>
      </c>
      <c r="D3189">
        <v>1659283200</v>
      </c>
      <c r="E3189">
        <v>-25.8933</v>
      </c>
      <c r="F3189">
        <v>86.514700000000005</v>
      </c>
      <c r="G3189" s="1">
        <v>12300000</v>
      </c>
      <c r="H3189">
        <v>105330</v>
      </c>
      <c r="I3189">
        <v>117.152</v>
      </c>
    </row>
    <row r="3190" spans="1:9" x14ac:dyDescent="0.2">
      <c r="A3190" s="1">
        <v>300234000000000</v>
      </c>
      <c r="B3190">
        <v>20220801</v>
      </c>
      <c r="C3190">
        <v>20220831</v>
      </c>
      <c r="D3190">
        <v>1659283200</v>
      </c>
      <c r="E3190">
        <v>-103.46599999999999</v>
      </c>
      <c r="F3190">
        <v>72.376300000000001</v>
      </c>
      <c r="G3190" s="1">
        <v>30600000</v>
      </c>
      <c r="H3190">
        <v>230022</v>
      </c>
      <c r="I3190">
        <v>133.16499999999999</v>
      </c>
    </row>
    <row r="3191" spans="1:9" x14ac:dyDescent="0.2">
      <c r="A3191" s="1">
        <v>300234000000000</v>
      </c>
      <c r="B3191">
        <v>20220801</v>
      </c>
      <c r="C3191">
        <v>20220831</v>
      </c>
      <c r="D3191">
        <v>1659283200</v>
      </c>
      <c r="E3191">
        <v>-20.614000000000001</v>
      </c>
      <c r="F3191">
        <v>63.7485</v>
      </c>
      <c r="G3191">
        <v>48545.8</v>
      </c>
      <c r="H3191">
        <v>182.583</v>
      </c>
      <c r="I3191">
        <v>265.88299999999998</v>
      </c>
    </row>
    <row r="3192" spans="1:9" x14ac:dyDescent="0.2">
      <c r="A3192" s="1">
        <v>300234000000000</v>
      </c>
      <c r="B3192">
        <v>20220801</v>
      </c>
      <c r="C3192">
        <v>20220831</v>
      </c>
      <c r="D3192">
        <v>1659283200</v>
      </c>
      <c r="E3192">
        <v>-18.009499999999999</v>
      </c>
      <c r="F3192">
        <v>63.656500000000001</v>
      </c>
      <c r="G3192">
        <v>112073</v>
      </c>
      <c r="H3192">
        <v>453.59800000000001</v>
      </c>
      <c r="I3192">
        <v>247.077</v>
      </c>
    </row>
    <row r="3193" spans="1:9" x14ac:dyDescent="0.2">
      <c r="A3193" s="1">
        <v>300234000000000</v>
      </c>
      <c r="B3193">
        <v>20220801</v>
      </c>
      <c r="C3193">
        <v>20220831</v>
      </c>
      <c r="D3193">
        <v>1659283200</v>
      </c>
      <c r="E3193">
        <v>10.9495</v>
      </c>
      <c r="F3193">
        <v>69.480500000000006</v>
      </c>
      <c r="G3193" s="1">
        <v>196000000</v>
      </c>
      <c r="H3193">
        <v>463808</v>
      </c>
      <c r="I3193">
        <v>422.78199999999998</v>
      </c>
    </row>
    <row r="3194" spans="1:9" x14ac:dyDescent="0.2">
      <c r="A3194" s="1">
        <v>300234000000000</v>
      </c>
      <c r="B3194">
        <v>20220801</v>
      </c>
      <c r="C3194">
        <v>20220831</v>
      </c>
      <c r="D3194">
        <v>1659283200</v>
      </c>
      <c r="E3194">
        <v>-161.79900000000001</v>
      </c>
      <c r="F3194">
        <v>75.751499999999993</v>
      </c>
      <c r="G3194" s="1">
        <v>244000000</v>
      </c>
      <c r="H3194">
        <v>129441</v>
      </c>
      <c r="I3194">
        <v>1884.8</v>
      </c>
    </row>
    <row r="3195" spans="1:9" x14ac:dyDescent="0.2">
      <c r="A3195" s="1">
        <v>300234000000000</v>
      </c>
      <c r="B3195">
        <v>20220801</v>
      </c>
      <c r="C3195">
        <v>20220831</v>
      </c>
      <c r="D3195">
        <v>1659283200</v>
      </c>
      <c r="E3195">
        <v>-151.94800000000001</v>
      </c>
      <c r="F3195">
        <v>76.121399999999994</v>
      </c>
      <c r="G3195" s="1">
        <v>76200000</v>
      </c>
      <c r="H3195">
        <v>100847</v>
      </c>
      <c r="I3195">
        <v>755.30600000000004</v>
      </c>
    </row>
    <row r="3196" spans="1:9" x14ac:dyDescent="0.2">
      <c r="A3196" s="1">
        <v>300234000000000</v>
      </c>
      <c r="B3196">
        <v>20220801</v>
      </c>
      <c r="C3196">
        <v>20220831</v>
      </c>
      <c r="D3196">
        <v>1659283200</v>
      </c>
      <c r="E3196">
        <v>-152.553</v>
      </c>
      <c r="F3196">
        <v>76.329800000000006</v>
      </c>
      <c r="G3196" s="1">
        <v>87900000</v>
      </c>
      <c r="H3196">
        <v>160662</v>
      </c>
      <c r="I3196">
        <v>547.05499999999995</v>
      </c>
    </row>
    <row r="3197" spans="1:9" x14ac:dyDescent="0.2">
      <c r="A3197" s="1">
        <v>300234000000000</v>
      </c>
      <c r="B3197">
        <v>20220801</v>
      </c>
      <c r="C3197">
        <v>20220831</v>
      </c>
      <c r="D3197">
        <v>1659283200</v>
      </c>
      <c r="E3197">
        <v>-151.89099999999999</v>
      </c>
      <c r="F3197">
        <v>76.562299999999993</v>
      </c>
      <c r="G3197" s="1">
        <v>101000000</v>
      </c>
      <c r="H3197">
        <v>125740</v>
      </c>
      <c r="I3197">
        <v>802.76700000000005</v>
      </c>
    </row>
    <row r="3198" spans="1:9" x14ac:dyDescent="0.2">
      <c r="A3198" s="1">
        <v>300234000000000</v>
      </c>
      <c r="B3198">
        <v>20220801</v>
      </c>
      <c r="C3198">
        <v>20220831</v>
      </c>
      <c r="D3198">
        <v>1659283200</v>
      </c>
      <c r="E3198">
        <v>-151.70400000000001</v>
      </c>
      <c r="F3198">
        <v>77.850800000000007</v>
      </c>
      <c r="G3198" s="1">
        <v>209000000</v>
      </c>
      <c r="H3198">
        <v>242381</v>
      </c>
      <c r="I3198">
        <v>862.35599999999999</v>
      </c>
    </row>
    <row r="3199" spans="1:9" x14ac:dyDescent="0.2">
      <c r="A3199" s="1">
        <v>300234000000000</v>
      </c>
      <c r="B3199">
        <v>20220801</v>
      </c>
      <c r="C3199">
        <v>20220831</v>
      </c>
      <c r="D3199">
        <v>1659283200</v>
      </c>
      <c r="E3199">
        <v>-146.358</v>
      </c>
      <c r="F3199">
        <v>42.2455</v>
      </c>
      <c r="G3199" s="1">
        <v>66200000</v>
      </c>
      <c r="H3199">
        <v>135474</v>
      </c>
      <c r="I3199">
        <v>488.94799999999998</v>
      </c>
    </row>
    <row r="3200" spans="1:9" x14ac:dyDescent="0.2">
      <c r="A3200" s="1">
        <v>300234000000000</v>
      </c>
      <c r="B3200">
        <v>20220801</v>
      </c>
      <c r="C3200">
        <v>20220831</v>
      </c>
      <c r="D3200">
        <v>1659283200</v>
      </c>
      <c r="E3200">
        <v>178.08099999999999</v>
      </c>
      <c r="F3200">
        <v>60.045999999999999</v>
      </c>
      <c r="G3200" s="1">
        <v>64600000</v>
      </c>
      <c r="H3200">
        <v>116612</v>
      </c>
      <c r="I3200">
        <v>553.57399999999996</v>
      </c>
    </row>
    <row r="3201" spans="1:9" x14ac:dyDescent="0.2">
      <c r="A3201" s="1">
        <v>300234000000000</v>
      </c>
      <c r="B3201">
        <v>20220801</v>
      </c>
      <c r="C3201">
        <v>20220831</v>
      </c>
      <c r="D3201">
        <v>1659283200</v>
      </c>
      <c r="E3201">
        <v>-131.49600000000001</v>
      </c>
      <c r="F3201">
        <v>38.295499999999997</v>
      </c>
      <c r="G3201" s="1">
        <v>66200000</v>
      </c>
      <c r="H3201">
        <v>140467</v>
      </c>
      <c r="I3201">
        <v>471.25700000000001</v>
      </c>
    </row>
    <row r="3202" spans="1:9" x14ac:dyDescent="0.2">
      <c r="A3202" s="1">
        <v>300234000000000</v>
      </c>
      <c r="B3202">
        <v>20220801</v>
      </c>
      <c r="C3202">
        <v>20220831</v>
      </c>
      <c r="D3202">
        <v>1659283200</v>
      </c>
      <c r="E3202">
        <v>15.942500000000001</v>
      </c>
      <c r="F3202">
        <v>73.394499999999994</v>
      </c>
      <c r="G3202" s="1">
        <v>93800000</v>
      </c>
      <c r="H3202">
        <v>268246</v>
      </c>
      <c r="I3202">
        <v>349.57299999999998</v>
      </c>
    </row>
    <row r="3203" spans="1:9" x14ac:dyDescent="0.2">
      <c r="A3203" s="1">
        <v>300234000000000</v>
      </c>
      <c r="B3203">
        <v>20220801</v>
      </c>
      <c r="C3203">
        <v>20220831</v>
      </c>
      <c r="D3203">
        <v>1659283200</v>
      </c>
      <c r="E3203">
        <v>-53.442500000000003</v>
      </c>
      <c r="F3203">
        <v>56.555999999999997</v>
      </c>
      <c r="G3203" s="1">
        <v>44000000</v>
      </c>
      <c r="H3203">
        <v>140564</v>
      </c>
      <c r="I3203">
        <v>312.80399999999997</v>
      </c>
    </row>
    <row r="3204" spans="1:9" x14ac:dyDescent="0.2">
      <c r="A3204" s="1">
        <v>300234000000000</v>
      </c>
      <c r="B3204">
        <v>20220801</v>
      </c>
      <c r="C3204">
        <v>20220831</v>
      </c>
      <c r="D3204">
        <v>1659283200</v>
      </c>
      <c r="E3204">
        <v>24.868500000000001</v>
      </c>
      <c r="F3204">
        <v>71.393500000000003</v>
      </c>
      <c r="G3204" s="1">
        <v>164000000</v>
      </c>
      <c r="H3204">
        <v>321416</v>
      </c>
      <c r="I3204">
        <v>510.30900000000003</v>
      </c>
    </row>
    <row r="3205" spans="1:9" x14ac:dyDescent="0.2">
      <c r="A3205" s="1">
        <v>300234000000000</v>
      </c>
      <c r="B3205">
        <v>20220801</v>
      </c>
      <c r="C3205">
        <v>20220831</v>
      </c>
      <c r="D3205">
        <v>1659283200</v>
      </c>
      <c r="E3205">
        <v>-9.7859999999999996</v>
      </c>
      <c r="F3205">
        <v>59.481999999999999</v>
      </c>
      <c r="G3205" s="1">
        <v>51100000</v>
      </c>
      <c r="H3205">
        <v>168255</v>
      </c>
      <c r="I3205">
        <v>303.428</v>
      </c>
    </row>
    <row r="3206" spans="1:9" x14ac:dyDescent="0.2">
      <c r="A3206" s="1">
        <v>300234000000000</v>
      </c>
      <c r="B3206">
        <v>20220801</v>
      </c>
      <c r="C3206">
        <v>20220831</v>
      </c>
      <c r="D3206">
        <v>1659283200</v>
      </c>
      <c r="E3206">
        <v>-7.9414999999999996</v>
      </c>
      <c r="F3206">
        <v>43.969499999999996</v>
      </c>
      <c r="G3206" s="1">
        <v>60000000</v>
      </c>
      <c r="H3206">
        <v>122666</v>
      </c>
      <c r="I3206">
        <v>488.86700000000002</v>
      </c>
    </row>
    <row r="3207" spans="1:9" x14ac:dyDescent="0.2">
      <c r="A3207" s="1">
        <v>300234000000000</v>
      </c>
      <c r="B3207">
        <v>20220801</v>
      </c>
      <c r="C3207">
        <v>20220831</v>
      </c>
      <c r="D3207">
        <v>1659283200</v>
      </c>
      <c r="E3207">
        <v>5.3280000000000003</v>
      </c>
      <c r="F3207">
        <v>60.381</v>
      </c>
      <c r="G3207">
        <v>31805.1</v>
      </c>
      <c r="H3207">
        <v>27.508700000000001</v>
      </c>
      <c r="I3207">
        <v>1156.18</v>
      </c>
    </row>
    <row r="3208" spans="1:9" x14ac:dyDescent="0.2">
      <c r="A3208" s="1">
        <v>300234000000000</v>
      </c>
      <c r="B3208">
        <v>20220801</v>
      </c>
      <c r="C3208">
        <v>20220831</v>
      </c>
      <c r="D3208">
        <v>1659283200</v>
      </c>
      <c r="E3208">
        <v>-49.154000000000003</v>
      </c>
      <c r="F3208">
        <v>61.1995</v>
      </c>
      <c r="G3208" s="1">
        <v>197000000</v>
      </c>
      <c r="H3208">
        <v>437446</v>
      </c>
      <c r="I3208">
        <v>449.27800000000002</v>
      </c>
    </row>
    <row r="3209" spans="1:9" x14ac:dyDescent="0.2">
      <c r="A3209" s="1">
        <v>300234000000000</v>
      </c>
      <c r="B3209">
        <v>20220801</v>
      </c>
      <c r="C3209">
        <v>20220831</v>
      </c>
      <c r="D3209">
        <v>1659283200</v>
      </c>
      <c r="E3209">
        <v>7.6779999999999999</v>
      </c>
      <c r="F3209">
        <v>77.554000000000002</v>
      </c>
      <c r="G3209" s="1">
        <v>70300000</v>
      </c>
      <c r="H3209">
        <v>268924</v>
      </c>
      <c r="I3209">
        <v>261.29399999999998</v>
      </c>
    </row>
    <row r="3210" spans="1:9" x14ac:dyDescent="0.2">
      <c r="A3210" s="1">
        <v>300234000000000</v>
      </c>
      <c r="B3210">
        <v>20220801</v>
      </c>
      <c r="C3210">
        <v>20220831</v>
      </c>
      <c r="D3210">
        <v>1659283200</v>
      </c>
      <c r="E3210">
        <v>46.405999999999999</v>
      </c>
      <c r="F3210">
        <v>73.825000000000003</v>
      </c>
      <c r="G3210" s="1">
        <v>18000000</v>
      </c>
      <c r="H3210">
        <v>58687.9</v>
      </c>
      <c r="I3210">
        <v>305.95</v>
      </c>
    </row>
    <row r="3211" spans="1:9" x14ac:dyDescent="0.2">
      <c r="A3211" s="1">
        <v>300234000000000</v>
      </c>
      <c r="B3211">
        <v>20220801</v>
      </c>
      <c r="C3211">
        <v>20220831</v>
      </c>
      <c r="D3211">
        <v>1659283200</v>
      </c>
      <c r="E3211">
        <v>39.863</v>
      </c>
      <c r="F3211">
        <v>73.608000000000004</v>
      </c>
      <c r="G3211" s="1">
        <v>2070000</v>
      </c>
      <c r="H3211">
        <v>2678.42</v>
      </c>
      <c r="I3211">
        <v>771.27</v>
      </c>
    </row>
    <row r="3212" spans="1:9" x14ac:dyDescent="0.2">
      <c r="A3212" s="1">
        <v>300234000000000</v>
      </c>
      <c r="B3212">
        <v>20220801</v>
      </c>
      <c r="C3212">
        <v>20220831</v>
      </c>
      <c r="D3212">
        <v>1659283200</v>
      </c>
      <c r="E3212">
        <v>-21.515999999999998</v>
      </c>
      <c r="F3212">
        <v>51.786999999999999</v>
      </c>
      <c r="G3212" s="1">
        <v>241000000</v>
      </c>
      <c r="H3212">
        <v>641063</v>
      </c>
      <c r="I3212">
        <v>376.678</v>
      </c>
    </row>
    <row r="3213" spans="1:9" x14ac:dyDescent="0.2">
      <c r="A3213" s="1">
        <v>300234000000000</v>
      </c>
      <c r="B3213">
        <v>20220801</v>
      </c>
      <c r="C3213">
        <v>20220831</v>
      </c>
      <c r="D3213">
        <v>1659283200</v>
      </c>
      <c r="E3213">
        <v>-120.411</v>
      </c>
      <c r="F3213">
        <v>80.631500000000003</v>
      </c>
      <c r="G3213" s="1">
        <v>6710000</v>
      </c>
      <c r="H3213">
        <v>21064</v>
      </c>
      <c r="I3213">
        <v>318.37599999999998</v>
      </c>
    </row>
    <row r="3214" spans="1:9" x14ac:dyDescent="0.2">
      <c r="A3214" s="1">
        <v>300234000000000</v>
      </c>
      <c r="B3214">
        <v>20220801</v>
      </c>
      <c r="C3214">
        <v>20220831</v>
      </c>
      <c r="D3214">
        <v>1659283200</v>
      </c>
      <c r="E3214">
        <v>-63.943399999999997</v>
      </c>
      <c r="F3214">
        <v>85.185400000000001</v>
      </c>
      <c r="G3214" s="1">
        <v>8080000</v>
      </c>
      <c r="H3214">
        <v>49426</v>
      </c>
      <c r="I3214">
        <v>163.50200000000001</v>
      </c>
    </row>
    <row r="3215" spans="1:9" x14ac:dyDescent="0.2">
      <c r="A3215" s="1">
        <v>300234000000000</v>
      </c>
      <c r="B3215">
        <v>20220801</v>
      </c>
      <c r="C3215">
        <v>20220831</v>
      </c>
      <c r="D3215">
        <v>1659283200</v>
      </c>
      <c r="E3215">
        <v>-114.94</v>
      </c>
      <c r="F3215">
        <v>79.781099999999995</v>
      </c>
      <c r="G3215" s="1">
        <v>13700000</v>
      </c>
      <c r="H3215">
        <v>78260.2</v>
      </c>
      <c r="I3215">
        <v>174.72399999999999</v>
      </c>
    </row>
    <row r="3216" spans="1:9" x14ac:dyDescent="0.2">
      <c r="A3216" s="1">
        <v>300234000000000</v>
      </c>
      <c r="B3216">
        <v>20220801</v>
      </c>
      <c r="C3216">
        <v>20220831</v>
      </c>
      <c r="D3216">
        <v>1659283200</v>
      </c>
      <c r="E3216">
        <v>-123.676</v>
      </c>
      <c r="F3216">
        <v>76.9238</v>
      </c>
      <c r="G3216" s="1">
        <v>16000000</v>
      </c>
      <c r="H3216">
        <v>109425</v>
      </c>
      <c r="I3216">
        <v>145.90700000000001</v>
      </c>
    </row>
    <row r="3217" spans="1:9" x14ac:dyDescent="0.2">
      <c r="A3217" s="1">
        <v>300234000000000</v>
      </c>
      <c r="B3217">
        <v>20220801</v>
      </c>
      <c r="C3217">
        <v>20220831</v>
      </c>
      <c r="D3217">
        <v>1659283200</v>
      </c>
      <c r="E3217">
        <v>-128.83199999999999</v>
      </c>
      <c r="F3217">
        <v>77.787700000000001</v>
      </c>
      <c r="G3217" s="1">
        <v>6390000</v>
      </c>
      <c r="H3217">
        <v>12071.6</v>
      </c>
      <c r="I3217">
        <v>529.19100000000003</v>
      </c>
    </row>
    <row r="3218" spans="1:9" x14ac:dyDescent="0.2">
      <c r="A3218" s="1">
        <v>300234000000000</v>
      </c>
      <c r="B3218">
        <v>20220801</v>
      </c>
      <c r="C3218">
        <v>20220831</v>
      </c>
      <c r="D3218">
        <v>1659283200</v>
      </c>
      <c r="E3218">
        <v>-104.88800000000001</v>
      </c>
      <c r="F3218">
        <v>81.305099999999996</v>
      </c>
      <c r="G3218" s="1">
        <v>15700000</v>
      </c>
      <c r="H3218">
        <v>83762.899999999994</v>
      </c>
      <c r="I3218">
        <v>187.6</v>
      </c>
    </row>
    <row r="3219" spans="1:9" x14ac:dyDescent="0.2">
      <c r="A3219" s="1">
        <v>300234000000000</v>
      </c>
      <c r="B3219">
        <v>20220801</v>
      </c>
      <c r="C3219">
        <v>20220831</v>
      </c>
      <c r="D3219">
        <v>1659283200</v>
      </c>
      <c r="E3219">
        <v>-141.32400000000001</v>
      </c>
      <c r="F3219">
        <v>73.284099999999995</v>
      </c>
      <c r="G3219" s="1">
        <v>24800000</v>
      </c>
      <c r="H3219">
        <v>140035</v>
      </c>
      <c r="I3219">
        <v>176.94300000000001</v>
      </c>
    </row>
    <row r="3220" spans="1:9" x14ac:dyDescent="0.2">
      <c r="A3220" s="1">
        <v>300234000000000</v>
      </c>
      <c r="B3220">
        <v>20220801</v>
      </c>
      <c r="C3220">
        <v>20220831</v>
      </c>
      <c r="D3220">
        <v>1659283200</v>
      </c>
      <c r="E3220">
        <v>-30.281500000000001</v>
      </c>
      <c r="F3220">
        <v>83.816999999999993</v>
      </c>
      <c r="G3220">
        <v>7514.94</v>
      </c>
      <c r="H3220">
        <v>11.196300000000001</v>
      </c>
      <c r="I3220">
        <v>671.197</v>
      </c>
    </row>
    <row r="3221" spans="1:9" x14ac:dyDescent="0.2">
      <c r="A3221" s="1">
        <v>300234000000000</v>
      </c>
      <c r="B3221">
        <v>20220801</v>
      </c>
      <c r="C3221">
        <v>20220831</v>
      </c>
      <c r="D3221">
        <v>1659283200</v>
      </c>
      <c r="E3221">
        <v>-111.996</v>
      </c>
      <c r="F3221">
        <v>79.765900000000002</v>
      </c>
      <c r="G3221" s="1">
        <v>15100000</v>
      </c>
      <c r="H3221">
        <v>83553.5</v>
      </c>
      <c r="I3221">
        <v>180.24799999999999</v>
      </c>
    </row>
    <row r="3222" spans="1:9" x14ac:dyDescent="0.2">
      <c r="A3222" s="1">
        <v>300234000000000</v>
      </c>
      <c r="B3222">
        <v>20220801</v>
      </c>
      <c r="C3222">
        <v>20220831</v>
      </c>
      <c r="D3222">
        <v>1659283200</v>
      </c>
      <c r="E3222">
        <v>-116.9</v>
      </c>
      <c r="F3222">
        <v>80.271600000000007</v>
      </c>
      <c r="G3222" s="1">
        <v>9530000</v>
      </c>
      <c r="H3222">
        <v>51013.1</v>
      </c>
      <c r="I3222">
        <v>186.90299999999999</v>
      </c>
    </row>
    <row r="3223" spans="1:9" x14ac:dyDescent="0.2">
      <c r="A3223" s="1">
        <v>300234000000000</v>
      </c>
      <c r="B3223">
        <v>20220801</v>
      </c>
      <c r="C3223">
        <v>20220831</v>
      </c>
      <c r="D3223">
        <v>1659283200</v>
      </c>
      <c r="E3223">
        <v>-139.989</v>
      </c>
      <c r="F3223">
        <v>69.611800000000002</v>
      </c>
      <c r="G3223">
        <v>22.2639</v>
      </c>
      <c r="H3223">
        <v>0</v>
      </c>
      <c r="I3223">
        <v>0</v>
      </c>
    </row>
    <row r="3224" spans="1:9" x14ac:dyDescent="0.2">
      <c r="A3224" s="1">
        <v>300234000000000</v>
      </c>
      <c r="B3224">
        <v>20220801</v>
      </c>
      <c r="C3224">
        <v>20220831</v>
      </c>
      <c r="D3224">
        <v>1659283200</v>
      </c>
      <c r="E3224">
        <v>-16.598500000000001</v>
      </c>
      <c r="F3224">
        <v>41.783999999999999</v>
      </c>
      <c r="G3224" s="1">
        <v>80100000</v>
      </c>
      <c r="H3224">
        <v>201826</v>
      </c>
      <c r="I3224">
        <v>396.81599999999997</v>
      </c>
    </row>
    <row r="3225" spans="1:9" x14ac:dyDescent="0.2">
      <c r="A3225" s="1">
        <v>300234000000000</v>
      </c>
      <c r="B3225">
        <v>20220801</v>
      </c>
      <c r="C3225">
        <v>20220831</v>
      </c>
      <c r="D3225">
        <v>1659283200</v>
      </c>
      <c r="E3225">
        <v>12.773</v>
      </c>
      <c r="F3225">
        <v>55.941000000000003</v>
      </c>
      <c r="G3225">
        <v>5171.74</v>
      </c>
      <c r="H3225">
        <v>0</v>
      </c>
      <c r="I3225">
        <v>0</v>
      </c>
    </row>
    <row r="3226" spans="1:9" x14ac:dyDescent="0.2">
      <c r="A3226" s="1">
        <v>300234000000000</v>
      </c>
      <c r="B3226">
        <v>20220801</v>
      </c>
      <c r="C3226">
        <v>20220831</v>
      </c>
      <c r="D3226">
        <v>1659283200</v>
      </c>
      <c r="E3226">
        <v>-92.859499999999997</v>
      </c>
      <c r="F3226">
        <v>84.794499999999999</v>
      </c>
      <c r="G3226" s="1">
        <v>23900000</v>
      </c>
      <c r="H3226">
        <v>43961</v>
      </c>
      <c r="I3226">
        <v>544.60500000000002</v>
      </c>
    </row>
    <row r="3227" spans="1:9" x14ac:dyDescent="0.2">
      <c r="A3227" s="1">
        <v>300234000000000</v>
      </c>
      <c r="B3227">
        <v>20220801</v>
      </c>
      <c r="C3227">
        <v>20220831</v>
      </c>
      <c r="D3227">
        <v>1659283200</v>
      </c>
      <c r="E3227">
        <v>-176.773</v>
      </c>
      <c r="F3227">
        <v>78.155900000000003</v>
      </c>
      <c r="G3227" s="1">
        <v>53900000</v>
      </c>
      <c r="H3227">
        <v>129042</v>
      </c>
      <c r="I3227">
        <v>417.625</v>
      </c>
    </row>
    <row r="3228" spans="1:9" x14ac:dyDescent="0.2">
      <c r="A3228" s="1">
        <v>300234000000000</v>
      </c>
      <c r="B3228">
        <v>20220801</v>
      </c>
      <c r="C3228">
        <v>20220831</v>
      </c>
      <c r="D3228">
        <v>1659283200</v>
      </c>
      <c r="E3228">
        <v>2.2894899999999998</v>
      </c>
      <c r="F3228">
        <v>86.370999999999995</v>
      </c>
      <c r="G3228" s="1">
        <v>59800000</v>
      </c>
      <c r="H3228">
        <v>173820</v>
      </c>
      <c r="I3228">
        <v>344.21600000000001</v>
      </c>
    </row>
    <row r="3229" spans="1:9" x14ac:dyDescent="0.2">
      <c r="A3229" s="1">
        <v>300234000000000</v>
      </c>
      <c r="B3229">
        <v>20220801</v>
      </c>
      <c r="C3229">
        <v>20220831</v>
      </c>
      <c r="D3229">
        <v>1659283200</v>
      </c>
      <c r="E3229">
        <v>-159.453</v>
      </c>
      <c r="F3229">
        <v>76.599199999999996</v>
      </c>
      <c r="G3229" s="1">
        <v>458000000</v>
      </c>
      <c r="H3229">
        <v>196588</v>
      </c>
      <c r="I3229">
        <v>2332.04</v>
      </c>
    </row>
    <row r="3230" spans="1:9" x14ac:dyDescent="0.2">
      <c r="A3230" s="1">
        <v>300234000000000</v>
      </c>
      <c r="B3230">
        <v>20220801</v>
      </c>
      <c r="C3230">
        <v>20220831</v>
      </c>
      <c r="D3230">
        <v>1659283200</v>
      </c>
      <c r="E3230">
        <v>-12.1709</v>
      </c>
      <c r="F3230">
        <v>83.943100000000001</v>
      </c>
      <c r="G3230" s="1">
        <v>47800000</v>
      </c>
      <c r="H3230">
        <v>101358</v>
      </c>
      <c r="I3230">
        <v>471.78300000000002</v>
      </c>
    </row>
    <row r="3231" spans="1:9" x14ac:dyDescent="0.2">
      <c r="A3231" s="1">
        <v>300234000000000</v>
      </c>
      <c r="B3231">
        <v>20220801</v>
      </c>
      <c r="C3231">
        <v>20220831</v>
      </c>
      <c r="D3231">
        <v>1659283200</v>
      </c>
      <c r="E3231">
        <v>-133.327</v>
      </c>
      <c r="F3231">
        <v>75.362899999999996</v>
      </c>
      <c r="G3231" s="1">
        <v>51200000</v>
      </c>
      <c r="H3231">
        <v>105034</v>
      </c>
      <c r="I3231">
        <v>487.11500000000001</v>
      </c>
    </row>
    <row r="3232" spans="1:9" x14ac:dyDescent="0.2">
      <c r="A3232" s="1">
        <v>300234000000000</v>
      </c>
      <c r="B3232">
        <v>20220801</v>
      </c>
      <c r="C3232">
        <v>20220831</v>
      </c>
      <c r="D3232">
        <v>1659283200</v>
      </c>
      <c r="E3232">
        <v>-27.668500000000002</v>
      </c>
      <c r="F3232">
        <v>87.613500000000002</v>
      </c>
      <c r="G3232" s="1">
        <v>41200000</v>
      </c>
      <c r="H3232">
        <v>126728</v>
      </c>
      <c r="I3232">
        <v>325.13</v>
      </c>
    </row>
    <row r="3233" spans="1:9" x14ac:dyDescent="0.2">
      <c r="A3233" s="1">
        <v>300234000000000</v>
      </c>
      <c r="B3233">
        <v>20220801</v>
      </c>
      <c r="C3233">
        <v>20220831</v>
      </c>
      <c r="D3233">
        <v>1659283200</v>
      </c>
      <c r="E3233">
        <v>-138.30799999999999</v>
      </c>
      <c r="F3233">
        <v>52.094999999999999</v>
      </c>
      <c r="G3233" s="1">
        <v>26200000</v>
      </c>
      <c r="H3233">
        <v>52084.9</v>
      </c>
      <c r="I3233">
        <v>502.08800000000002</v>
      </c>
    </row>
    <row r="3234" spans="1:9" x14ac:dyDescent="0.2">
      <c r="A3234" s="1">
        <v>300234000000000</v>
      </c>
      <c r="B3234">
        <v>20220801</v>
      </c>
      <c r="C3234">
        <v>20220804</v>
      </c>
      <c r="D3234">
        <v>1659283200</v>
      </c>
      <c r="E3234">
        <v>-125.64400000000001</v>
      </c>
      <c r="F3234">
        <v>45.886000000000003</v>
      </c>
      <c r="G3234">
        <v>0</v>
      </c>
      <c r="H3234">
        <v>0</v>
      </c>
      <c r="I3234">
        <v>0</v>
      </c>
    </row>
    <row r="3235" spans="1:9" x14ac:dyDescent="0.2">
      <c r="A3235" s="1">
        <v>300234000000000</v>
      </c>
      <c r="B3235">
        <v>20220801</v>
      </c>
      <c r="C3235">
        <v>20220831</v>
      </c>
      <c r="D3235">
        <v>1659283200</v>
      </c>
      <c r="E3235">
        <v>-10.8355</v>
      </c>
      <c r="F3235">
        <v>58.703499999999998</v>
      </c>
      <c r="G3235" s="1">
        <v>97100000</v>
      </c>
      <c r="H3235">
        <v>227178</v>
      </c>
      <c r="I3235">
        <v>427.21600000000001</v>
      </c>
    </row>
    <row r="3236" spans="1:9" x14ac:dyDescent="0.2">
      <c r="A3236" s="1">
        <v>300234000000000</v>
      </c>
      <c r="B3236">
        <v>20220801</v>
      </c>
      <c r="C3236">
        <v>20220831</v>
      </c>
      <c r="D3236">
        <v>1659283200</v>
      </c>
      <c r="E3236">
        <v>-19.0105</v>
      </c>
      <c r="F3236">
        <v>44.461500000000001</v>
      </c>
      <c r="G3236" s="1">
        <v>32900000</v>
      </c>
      <c r="H3236">
        <v>50538.9</v>
      </c>
      <c r="I3236">
        <v>650.60599999999999</v>
      </c>
    </row>
    <row r="3237" spans="1:9" x14ac:dyDescent="0.2">
      <c r="A3237" s="1">
        <v>300234000000000</v>
      </c>
      <c r="B3237">
        <v>20220801</v>
      </c>
      <c r="C3237">
        <v>20220831</v>
      </c>
      <c r="D3237">
        <v>1659283200</v>
      </c>
      <c r="E3237">
        <v>6.2240000000000002</v>
      </c>
      <c r="F3237">
        <v>56.688000000000002</v>
      </c>
      <c r="G3237" s="1">
        <v>124000000</v>
      </c>
      <c r="H3237">
        <v>352211</v>
      </c>
      <c r="I3237">
        <v>352.39800000000002</v>
      </c>
    </row>
    <row r="3238" spans="1:9" x14ac:dyDescent="0.2">
      <c r="A3238" s="1">
        <v>300234000000000</v>
      </c>
      <c r="B3238">
        <v>20220801</v>
      </c>
      <c r="C3238">
        <v>20220831</v>
      </c>
      <c r="D3238">
        <v>1659283200</v>
      </c>
      <c r="E3238">
        <v>-26.946999999999999</v>
      </c>
      <c r="F3238">
        <v>56.87</v>
      </c>
      <c r="G3238" s="1">
        <v>113000000</v>
      </c>
      <c r="H3238">
        <v>202334</v>
      </c>
      <c r="I3238">
        <v>558.37900000000002</v>
      </c>
    </row>
    <row r="3239" spans="1:9" x14ac:dyDescent="0.2">
      <c r="A3239" s="1">
        <v>300234000000000</v>
      </c>
      <c r="B3239">
        <v>20220801</v>
      </c>
      <c r="C3239">
        <v>20220831</v>
      </c>
      <c r="D3239">
        <v>1659283200</v>
      </c>
      <c r="E3239">
        <v>-16.8645</v>
      </c>
      <c r="F3239">
        <v>47.950499999999998</v>
      </c>
      <c r="G3239" s="1">
        <v>75400000</v>
      </c>
      <c r="H3239">
        <v>264600</v>
      </c>
      <c r="I3239">
        <v>285.09300000000002</v>
      </c>
    </row>
    <row r="3240" spans="1:9" x14ac:dyDescent="0.2">
      <c r="A3240" s="1">
        <v>300234000000000</v>
      </c>
      <c r="B3240">
        <v>20220801</v>
      </c>
      <c r="C3240">
        <v>20220831</v>
      </c>
      <c r="D3240">
        <v>1659283200</v>
      </c>
      <c r="E3240">
        <v>-30.009499999999999</v>
      </c>
      <c r="F3240">
        <v>60.862499999999997</v>
      </c>
      <c r="G3240" s="1">
        <v>68800000</v>
      </c>
      <c r="H3240">
        <v>135861</v>
      </c>
      <c r="I3240">
        <v>506.64800000000002</v>
      </c>
    </row>
    <row r="3241" spans="1:9" x14ac:dyDescent="0.2">
      <c r="A3241" s="1">
        <v>300234000000000</v>
      </c>
      <c r="B3241">
        <v>20220801</v>
      </c>
      <c r="C3241">
        <v>20220831</v>
      </c>
      <c r="D3241">
        <v>1659283200</v>
      </c>
      <c r="E3241">
        <v>-21.206</v>
      </c>
      <c r="F3241">
        <v>61.944000000000003</v>
      </c>
      <c r="G3241" s="1">
        <v>52300000</v>
      </c>
      <c r="H3241">
        <v>120790</v>
      </c>
      <c r="I3241">
        <v>432.98200000000003</v>
      </c>
    </row>
    <row r="3242" spans="1:9" x14ac:dyDescent="0.2">
      <c r="A3242" s="1">
        <v>300234000000000</v>
      </c>
      <c r="B3242">
        <v>20220801</v>
      </c>
      <c r="C3242">
        <v>20220831</v>
      </c>
      <c r="D3242">
        <v>1659283200</v>
      </c>
      <c r="E3242">
        <v>-7.57</v>
      </c>
      <c r="F3242">
        <v>62.204000000000001</v>
      </c>
      <c r="G3242" s="1">
        <v>62300000</v>
      </c>
      <c r="H3242">
        <v>124046</v>
      </c>
      <c r="I3242">
        <v>502.31900000000002</v>
      </c>
    </row>
    <row r="3243" spans="1:9" x14ac:dyDescent="0.2">
      <c r="A3243" s="1">
        <v>300234000000000</v>
      </c>
      <c r="B3243">
        <v>20220801</v>
      </c>
      <c r="C3243">
        <v>20220831</v>
      </c>
      <c r="D3243">
        <v>1659283200</v>
      </c>
      <c r="E3243">
        <v>-22.649000000000001</v>
      </c>
      <c r="F3243">
        <v>49.503999999999998</v>
      </c>
      <c r="G3243" s="1">
        <v>42500000</v>
      </c>
      <c r="H3243">
        <v>107841</v>
      </c>
      <c r="I3243">
        <v>394.137</v>
      </c>
    </row>
    <row r="3244" spans="1:9" x14ac:dyDescent="0.2">
      <c r="A3244" s="1">
        <v>300234000000000</v>
      </c>
      <c r="B3244">
        <v>20220801</v>
      </c>
      <c r="C3244">
        <v>20220831</v>
      </c>
      <c r="D3244">
        <v>1659283200</v>
      </c>
      <c r="E3244">
        <v>-24.126999999999999</v>
      </c>
      <c r="F3244">
        <v>47.3065</v>
      </c>
      <c r="G3244" s="1">
        <v>101000000</v>
      </c>
      <c r="H3244">
        <v>446042</v>
      </c>
      <c r="I3244">
        <v>226.21199999999999</v>
      </c>
    </row>
    <row r="3245" spans="1:9" x14ac:dyDescent="0.2">
      <c r="A3245" s="1">
        <v>300234000000000</v>
      </c>
      <c r="B3245">
        <v>20220801</v>
      </c>
      <c r="C3245">
        <v>20220831</v>
      </c>
      <c r="D3245">
        <v>1659283200</v>
      </c>
      <c r="E3245">
        <v>-16.963000000000001</v>
      </c>
      <c r="F3245">
        <v>41.845500000000001</v>
      </c>
      <c r="G3245" s="1">
        <v>62700000</v>
      </c>
      <c r="H3245">
        <v>158203</v>
      </c>
      <c r="I3245">
        <v>396.36399999999998</v>
      </c>
    </row>
    <row r="3246" spans="1:9" x14ac:dyDescent="0.2">
      <c r="A3246" s="1">
        <v>300234000000000</v>
      </c>
      <c r="B3246">
        <v>20220801</v>
      </c>
      <c r="C3246">
        <v>20220831</v>
      </c>
      <c r="D3246">
        <v>1659283200</v>
      </c>
      <c r="E3246">
        <v>-6.2480000000000002</v>
      </c>
      <c r="F3246">
        <v>55.777000000000001</v>
      </c>
      <c r="G3246">
        <v>0</v>
      </c>
      <c r="H3246">
        <v>0</v>
      </c>
      <c r="I3246">
        <v>0</v>
      </c>
    </row>
    <row r="3247" spans="1:9" x14ac:dyDescent="0.2">
      <c r="A3247" s="1">
        <v>300234000000000</v>
      </c>
      <c r="B3247">
        <v>20220801</v>
      </c>
      <c r="C3247">
        <v>20220831</v>
      </c>
      <c r="D3247">
        <v>1659283200</v>
      </c>
      <c r="E3247">
        <v>-11.459</v>
      </c>
      <c r="F3247">
        <v>45.781500000000001</v>
      </c>
      <c r="G3247" s="1">
        <v>60800000</v>
      </c>
      <c r="H3247">
        <v>119741</v>
      </c>
      <c r="I3247">
        <v>507.505</v>
      </c>
    </row>
    <row r="3248" spans="1:9" x14ac:dyDescent="0.2">
      <c r="A3248" s="1">
        <v>300234000000000</v>
      </c>
      <c r="B3248">
        <v>20220801</v>
      </c>
      <c r="C3248">
        <v>20220831</v>
      </c>
      <c r="D3248">
        <v>1659283200</v>
      </c>
      <c r="E3248">
        <v>-60.805999999999997</v>
      </c>
      <c r="F3248">
        <v>28.802</v>
      </c>
      <c r="G3248" s="1">
        <v>45500000</v>
      </c>
      <c r="H3248">
        <v>121063</v>
      </c>
      <c r="I3248">
        <v>375.89299999999997</v>
      </c>
    </row>
    <row r="3249" spans="1:9" x14ac:dyDescent="0.2">
      <c r="A3249" s="1">
        <v>300234000000000</v>
      </c>
      <c r="B3249">
        <v>20220801</v>
      </c>
      <c r="C3249">
        <v>20220831</v>
      </c>
      <c r="D3249">
        <v>1659283200</v>
      </c>
      <c r="E3249">
        <v>-0.99550000000000005</v>
      </c>
      <c r="F3249">
        <v>67.016499999999994</v>
      </c>
      <c r="G3249" s="1">
        <v>65200000</v>
      </c>
      <c r="H3249">
        <v>137067</v>
      </c>
      <c r="I3249">
        <v>475.608</v>
      </c>
    </row>
    <row r="3250" spans="1:9" x14ac:dyDescent="0.2">
      <c r="A3250" s="1">
        <v>300234000000000</v>
      </c>
      <c r="B3250">
        <v>20220801</v>
      </c>
      <c r="C3250">
        <v>20220831</v>
      </c>
      <c r="D3250">
        <v>1659283200</v>
      </c>
      <c r="E3250">
        <v>12.9305</v>
      </c>
      <c r="F3250">
        <v>67.018000000000001</v>
      </c>
      <c r="G3250" s="1">
        <v>38700000</v>
      </c>
      <c r="H3250">
        <v>75069.100000000006</v>
      </c>
      <c r="I3250">
        <v>515.26599999999996</v>
      </c>
    </row>
    <row r="3251" spans="1:9" x14ac:dyDescent="0.2">
      <c r="A3251" s="1">
        <v>300234000000000</v>
      </c>
      <c r="B3251">
        <v>20220801</v>
      </c>
      <c r="C3251">
        <v>20220831</v>
      </c>
      <c r="D3251">
        <v>1659283200</v>
      </c>
      <c r="E3251">
        <v>14.439</v>
      </c>
      <c r="F3251">
        <v>68.616</v>
      </c>
      <c r="G3251">
        <v>485997</v>
      </c>
      <c r="H3251">
        <v>16126.4</v>
      </c>
      <c r="I3251">
        <v>30.136700000000001</v>
      </c>
    </row>
    <row r="3252" spans="1:9" x14ac:dyDescent="0.2">
      <c r="A3252" s="1">
        <v>300234000000000</v>
      </c>
      <c r="B3252">
        <v>20220801</v>
      </c>
      <c r="C3252">
        <v>20220831</v>
      </c>
      <c r="D3252">
        <v>1659283200</v>
      </c>
      <c r="E3252">
        <v>-23.414999999999999</v>
      </c>
      <c r="F3252">
        <v>60.595999999999997</v>
      </c>
      <c r="G3252" s="1">
        <v>55300000</v>
      </c>
      <c r="H3252">
        <v>80659.899999999994</v>
      </c>
      <c r="I3252">
        <v>685.44799999999998</v>
      </c>
    </row>
    <row r="3253" spans="1:9" x14ac:dyDescent="0.2">
      <c r="A3253" s="1">
        <v>300234000000000</v>
      </c>
      <c r="B3253">
        <v>20220801</v>
      </c>
      <c r="C3253">
        <v>20220831</v>
      </c>
      <c r="D3253">
        <v>1659283200</v>
      </c>
      <c r="E3253">
        <v>-20.326499999999999</v>
      </c>
      <c r="F3253">
        <v>87.713999999999999</v>
      </c>
      <c r="G3253" s="1">
        <v>46400000</v>
      </c>
      <c r="H3253">
        <v>141860</v>
      </c>
      <c r="I3253">
        <v>327.09899999999999</v>
      </c>
    </row>
    <row r="3254" spans="1:9" x14ac:dyDescent="0.2">
      <c r="A3254" s="1">
        <v>300234000000000</v>
      </c>
      <c r="B3254">
        <v>20220801</v>
      </c>
      <c r="C3254">
        <v>20220831</v>
      </c>
      <c r="D3254">
        <v>1659283200</v>
      </c>
      <c r="E3254">
        <v>15.859</v>
      </c>
      <c r="F3254">
        <v>68.974999999999994</v>
      </c>
      <c r="G3254">
        <v>1837.18</v>
      </c>
      <c r="H3254">
        <v>0</v>
      </c>
      <c r="I3254">
        <v>0</v>
      </c>
    </row>
    <row r="3255" spans="1:9" x14ac:dyDescent="0.2">
      <c r="A3255" s="1">
        <v>300234000000000</v>
      </c>
      <c r="B3255">
        <v>20220801</v>
      </c>
      <c r="C3255">
        <v>20220831</v>
      </c>
      <c r="D3255">
        <v>1659283200</v>
      </c>
      <c r="E3255">
        <v>1.6134999999999999</v>
      </c>
      <c r="F3255">
        <v>68.629000000000005</v>
      </c>
      <c r="G3255" s="1">
        <v>125000000</v>
      </c>
      <c r="H3255">
        <v>239301</v>
      </c>
      <c r="I3255">
        <v>522.21100000000001</v>
      </c>
    </row>
    <row r="3256" spans="1:9" x14ac:dyDescent="0.2">
      <c r="A3256" s="1">
        <v>300234000000000</v>
      </c>
      <c r="B3256">
        <v>20220801</v>
      </c>
      <c r="C3256">
        <v>20220831</v>
      </c>
      <c r="D3256">
        <v>1659283200</v>
      </c>
      <c r="E3256">
        <v>-8.0490100000000009</v>
      </c>
      <c r="F3256">
        <v>62.165500000000002</v>
      </c>
      <c r="G3256" s="1">
        <v>75800000</v>
      </c>
      <c r="H3256">
        <v>144282</v>
      </c>
      <c r="I3256">
        <v>525.40099999999995</v>
      </c>
    </row>
    <row r="3257" spans="1:9" x14ac:dyDescent="0.2">
      <c r="A3257" s="1">
        <v>300234000000000</v>
      </c>
      <c r="B3257">
        <v>20220801</v>
      </c>
      <c r="C3257">
        <v>20220831</v>
      </c>
      <c r="D3257">
        <v>1659283200</v>
      </c>
      <c r="E3257">
        <v>-21.086099999999998</v>
      </c>
      <c r="F3257">
        <v>66.167199999999994</v>
      </c>
      <c r="G3257" s="1">
        <v>57700000</v>
      </c>
      <c r="H3257">
        <v>164446</v>
      </c>
      <c r="I3257">
        <v>350.79899999999998</v>
      </c>
    </row>
    <row r="3258" spans="1:9" x14ac:dyDescent="0.2">
      <c r="A3258" s="1">
        <v>300234000000000</v>
      </c>
      <c r="B3258">
        <v>20220801</v>
      </c>
      <c r="C3258">
        <v>20220831</v>
      </c>
      <c r="D3258">
        <v>1659283200</v>
      </c>
      <c r="E3258">
        <v>-29.004999999999999</v>
      </c>
      <c r="F3258">
        <v>55.378</v>
      </c>
      <c r="G3258" s="1">
        <v>60500000</v>
      </c>
      <c r="H3258">
        <v>169862</v>
      </c>
      <c r="I3258">
        <v>356.166</v>
      </c>
    </row>
    <row r="3259" spans="1:9" x14ac:dyDescent="0.2">
      <c r="A3259" s="1">
        <v>300234000000000</v>
      </c>
      <c r="B3259">
        <v>20220801</v>
      </c>
      <c r="C3259">
        <v>20220831</v>
      </c>
      <c r="D3259">
        <v>1659283200</v>
      </c>
      <c r="E3259">
        <v>176.673</v>
      </c>
      <c r="F3259">
        <v>61.491500000000002</v>
      </c>
      <c r="G3259" s="1">
        <v>53700000</v>
      </c>
      <c r="H3259">
        <v>146077</v>
      </c>
      <c r="I3259">
        <v>367.88900000000001</v>
      </c>
    </row>
    <row r="3260" spans="1:9" x14ac:dyDescent="0.2">
      <c r="A3260" s="1">
        <v>300234000000000</v>
      </c>
      <c r="B3260">
        <v>20220801</v>
      </c>
      <c r="C3260">
        <v>20220831</v>
      </c>
      <c r="D3260">
        <v>1659283200</v>
      </c>
      <c r="E3260">
        <v>-175.90899999999999</v>
      </c>
      <c r="F3260">
        <v>59.452500000000001</v>
      </c>
      <c r="G3260" s="1">
        <v>56900000</v>
      </c>
      <c r="H3260">
        <v>116890</v>
      </c>
      <c r="I3260">
        <v>486.67899999999997</v>
      </c>
    </row>
    <row r="3261" spans="1:9" x14ac:dyDescent="0.2">
      <c r="A3261" s="1">
        <v>300234000000000</v>
      </c>
      <c r="B3261">
        <v>20220801</v>
      </c>
      <c r="C3261">
        <v>20220831</v>
      </c>
      <c r="D3261">
        <v>1659283200</v>
      </c>
      <c r="E3261">
        <v>-133.607</v>
      </c>
      <c r="F3261">
        <v>87.275999999999996</v>
      </c>
      <c r="G3261" s="1">
        <v>53200000</v>
      </c>
      <c r="H3261">
        <v>180949</v>
      </c>
      <c r="I3261">
        <v>294.04199999999997</v>
      </c>
    </row>
    <row r="3262" spans="1:9" x14ac:dyDescent="0.2">
      <c r="A3262" s="1">
        <v>300234000000000</v>
      </c>
      <c r="B3262">
        <v>20220801</v>
      </c>
      <c r="C3262">
        <v>20220831</v>
      </c>
      <c r="D3262">
        <v>1659283200</v>
      </c>
      <c r="E3262">
        <v>33.764000000000003</v>
      </c>
      <c r="F3262">
        <v>83.531000000000006</v>
      </c>
      <c r="G3262" s="1">
        <v>61200000</v>
      </c>
      <c r="H3262">
        <v>143649</v>
      </c>
      <c r="I3262">
        <v>425.86200000000002</v>
      </c>
    </row>
    <row r="3263" spans="1:9" x14ac:dyDescent="0.2">
      <c r="A3263" s="1">
        <v>300234000000000</v>
      </c>
      <c r="B3263">
        <v>20220801</v>
      </c>
      <c r="C3263">
        <v>20220831</v>
      </c>
      <c r="D3263">
        <v>1659283200</v>
      </c>
      <c r="E3263">
        <v>-75.556700000000006</v>
      </c>
      <c r="F3263">
        <v>86.530799999999999</v>
      </c>
      <c r="G3263" s="1">
        <v>34000000</v>
      </c>
      <c r="H3263">
        <v>73081.399999999994</v>
      </c>
      <c r="I3263">
        <v>464.738</v>
      </c>
    </row>
    <row r="3264" spans="1:9" x14ac:dyDescent="0.2">
      <c r="A3264" s="1">
        <v>300234000000000</v>
      </c>
      <c r="B3264">
        <v>20220801</v>
      </c>
      <c r="C3264">
        <v>20220831</v>
      </c>
      <c r="D3264">
        <v>1659283200</v>
      </c>
      <c r="E3264">
        <v>4.0449999999999999</v>
      </c>
      <c r="F3264">
        <v>63.493000000000002</v>
      </c>
      <c r="G3264" s="1">
        <v>150000000</v>
      </c>
      <c r="H3264">
        <v>532384</v>
      </c>
      <c r="I3264">
        <v>281.92</v>
      </c>
    </row>
    <row r="3265" spans="1:9" x14ac:dyDescent="0.2">
      <c r="A3265" s="1">
        <v>300234000000000</v>
      </c>
      <c r="B3265">
        <v>20220801</v>
      </c>
      <c r="C3265">
        <v>20220831</v>
      </c>
      <c r="D3265">
        <v>1659283200</v>
      </c>
      <c r="E3265">
        <v>-94.959800000000001</v>
      </c>
      <c r="F3265">
        <v>85.928100000000001</v>
      </c>
      <c r="G3265" s="1">
        <v>9710000</v>
      </c>
      <c r="H3265">
        <v>69654.2</v>
      </c>
      <c r="I3265">
        <v>139.387</v>
      </c>
    </row>
    <row r="3266" spans="1:9" x14ac:dyDescent="0.2">
      <c r="A3266" s="1">
        <v>300234000000000</v>
      </c>
      <c r="B3266">
        <v>20220801</v>
      </c>
      <c r="C3266">
        <v>20220831</v>
      </c>
      <c r="D3266">
        <v>1659283200</v>
      </c>
      <c r="E3266">
        <v>-100.60899999999999</v>
      </c>
      <c r="F3266">
        <v>84.276700000000005</v>
      </c>
      <c r="G3266" s="1">
        <v>8940000</v>
      </c>
      <c r="H3266">
        <v>46479.8</v>
      </c>
      <c r="I3266">
        <v>192.435</v>
      </c>
    </row>
    <row r="3267" spans="1:9" x14ac:dyDescent="0.2">
      <c r="A3267" s="1">
        <v>300234000000000</v>
      </c>
      <c r="B3267">
        <v>20220801</v>
      </c>
      <c r="C3267">
        <v>20220831</v>
      </c>
      <c r="D3267">
        <v>1659283200</v>
      </c>
      <c r="E3267">
        <v>-6.0505300000000002</v>
      </c>
      <c r="F3267">
        <v>84.445899999999995</v>
      </c>
      <c r="G3267" s="1">
        <v>19800000</v>
      </c>
      <c r="H3267">
        <v>152321</v>
      </c>
      <c r="I3267">
        <v>129.85</v>
      </c>
    </row>
    <row r="3268" spans="1:9" x14ac:dyDescent="0.2">
      <c r="A3268" s="1">
        <v>300234000000000</v>
      </c>
      <c r="B3268">
        <v>20220801</v>
      </c>
      <c r="C3268">
        <v>20220831</v>
      </c>
      <c r="D3268">
        <v>1659283200</v>
      </c>
      <c r="E3268">
        <v>-105.874</v>
      </c>
      <c r="F3268">
        <v>81.899500000000003</v>
      </c>
      <c r="G3268" s="1">
        <v>13500000</v>
      </c>
      <c r="H3268">
        <v>63204.4</v>
      </c>
      <c r="I3268">
        <v>213.88800000000001</v>
      </c>
    </row>
    <row r="3269" spans="1:9" x14ac:dyDescent="0.2">
      <c r="A3269" s="1">
        <v>300234000000000</v>
      </c>
      <c r="B3269">
        <v>20220801</v>
      </c>
      <c r="C3269">
        <v>20220831</v>
      </c>
      <c r="D3269">
        <v>1659283200</v>
      </c>
      <c r="E3269">
        <v>177.85900000000001</v>
      </c>
      <c r="F3269">
        <v>59.359499999999997</v>
      </c>
      <c r="G3269" s="1">
        <v>143000000</v>
      </c>
      <c r="H3269">
        <v>301780</v>
      </c>
      <c r="I3269">
        <v>472.56099999999998</v>
      </c>
    </row>
    <row r="3270" spans="1:9" x14ac:dyDescent="0.2">
      <c r="A3270" s="1">
        <v>300234000000000</v>
      </c>
      <c r="B3270">
        <v>20220801</v>
      </c>
      <c r="C3270">
        <v>20220831</v>
      </c>
      <c r="D3270">
        <v>1659283200</v>
      </c>
      <c r="E3270">
        <v>-62.971699999999998</v>
      </c>
      <c r="F3270">
        <v>86.251099999999994</v>
      </c>
      <c r="G3270" s="1">
        <v>9160000</v>
      </c>
      <c r="H3270">
        <v>57842.5</v>
      </c>
      <c r="I3270">
        <v>158.434</v>
      </c>
    </row>
    <row r="3271" spans="1:9" x14ac:dyDescent="0.2">
      <c r="A3271" s="1">
        <v>300234000000000</v>
      </c>
      <c r="B3271">
        <v>20220801</v>
      </c>
      <c r="C3271">
        <v>20220831</v>
      </c>
      <c r="D3271">
        <v>1659283200</v>
      </c>
      <c r="E3271">
        <v>-80.002600000000001</v>
      </c>
      <c r="F3271">
        <v>83.8596</v>
      </c>
      <c r="G3271" s="1">
        <v>8400000</v>
      </c>
      <c r="H3271">
        <v>50659.5</v>
      </c>
      <c r="I3271">
        <v>165.90199999999999</v>
      </c>
    </row>
    <row r="3272" spans="1:9" x14ac:dyDescent="0.2">
      <c r="A3272" s="1">
        <v>300234000000000</v>
      </c>
      <c r="B3272">
        <v>20220801</v>
      </c>
      <c r="C3272">
        <v>20220831</v>
      </c>
      <c r="D3272">
        <v>1659283200</v>
      </c>
      <c r="E3272">
        <v>-64.713499999999996</v>
      </c>
      <c r="F3272">
        <v>86.5929</v>
      </c>
      <c r="G3272" s="1">
        <v>10600000</v>
      </c>
      <c r="H3272">
        <v>73781.899999999994</v>
      </c>
      <c r="I3272">
        <v>143.26499999999999</v>
      </c>
    </row>
    <row r="3273" spans="1:9" x14ac:dyDescent="0.2">
      <c r="A3273" s="1">
        <v>300234000000000</v>
      </c>
      <c r="B3273">
        <v>20220801</v>
      </c>
      <c r="C3273">
        <v>20220831</v>
      </c>
      <c r="D3273">
        <v>1659283200</v>
      </c>
      <c r="E3273">
        <v>-15.055400000000001</v>
      </c>
      <c r="F3273">
        <v>85.231499999999997</v>
      </c>
      <c r="G3273" s="1">
        <v>15900000</v>
      </c>
      <c r="H3273">
        <v>127156</v>
      </c>
      <c r="I3273">
        <v>125.29</v>
      </c>
    </row>
    <row r="3274" spans="1:9" x14ac:dyDescent="0.2">
      <c r="A3274" s="1">
        <v>300234000000000</v>
      </c>
      <c r="B3274">
        <v>20220801</v>
      </c>
      <c r="C3274">
        <v>20220831</v>
      </c>
      <c r="D3274">
        <v>1659283200</v>
      </c>
      <c r="E3274">
        <v>-37.611400000000003</v>
      </c>
      <c r="F3274">
        <v>87.194000000000003</v>
      </c>
      <c r="G3274" s="1">
        <v>12200000</v>
      </c>
      <c r="H3274">
        <v>107885</v>
      </c>
      <c r="I3274">
        <v>113.41500000000001</v>
      </c>
    </row>
    <row r="3275" spans="1:9" x14ac:dyDescent="0.2">
      <c r="A3275" s="1">
        <v>300234000000000</v>
      </c>
      <c r="B3275">
        <v>20220801</v>
      </c>
      <c r="C3275">
        <v>20220831</v>
      </c>
      <c r="D3275">
        <v>1659283200</v>
      </c>
      <c r="E3275">
        <v>-137.56899999999999</v>
      </c>
      <c r="F3275">
        <v>58.561500000000002</v>
      </c>
      <c r="G3275" s="1">
        <v>121000000</v>
      </c>
      <c r="H3275">
        <v>303497</v>
      </c>
      <c r="I3275">
        <v>399.90100000000001</v>
      </c>
    </row>
    <row r="3276" spans="1:9" x14ac:dyDescent="0.2">
      <c r="A3276" s="1">
        <v>300234000000000</v>
      </c>
      <c r="B3276">
        <v>20220801</v>
      </c>
      <c r="C3276">
        <v>20220831</v>
      </c>
      <c r="D3276">
        <v>1659283200</v>
      </c>
      <c r="E3276">
        <v>-62.319600000000001</v>
      </c>
      <c r="F3276">
        <v>84.814099999999996</v>
      </c>
      <c r="G3276" s="1">
        <v>7290000</v>
      </c>
      <c r="H3276">
        <v>46368</v>
      </c>
      <c r="I3276">
        <v>157.22399999999999</v>
      </c>
    </row>
    <row r="3277" spans="1:9" x14ac:dyDescent="0.2">
      <c r="A3277" s="1">
        <v>300234000000000</v>
      </c>
      <c r="B3277">
        <v>20220801</v>
      </c>
      <c r="C3277">
        <v>20220831</v>
      </c>
      <c r="D3277">
        <v>1659283200</v>
      </c>
      <c r="E3277">
        <v>-82.076599999999999</v>
      </c>
      <c r="F3277">
        <v>84.313000000000002</v>
      </c>
      <c r="G3277" s="1">
        <v>8840000</v>
      </c>
      <c r="H3277">
        <v>49704.3</v>
      </c>
      <c r="I3277">
        <v>177.87799999999999</v>
      </c>
    </row>
    <row r="3278" spans="1:9" x14ac:dyDescent="0.2">
      <c r="A3278" s="1">
        <v>300234000000000</v>
      </c>
      <c r="B3278">
        <v>20220801</v>
      </c>
      <c r="C3278">
        <v>20220831</v>
      </c>
      <c r="D3278">
        <v>1659283200</v>
      </c>
      <c r="E3278">
        <v>-154.976</v>
      </c>
      <c r="F3278">
        <v>55.381</v>
      </c>
      <c r="G3278" s="1">
        <v>311000000</v>
      </c>
      <c r="H3278">
        <v>732771</v>
      </c>
      <c r="I3278">
        <v>424.447</v>
      </c>
    </row>
    <row r="3279" spans="1:9" x14ac:dyDescent="0.2">
      <c r="A3279" s="1">
        <v>300234000000000</v>
      </c>
      <c r="B3279">
        <v>20220801</v>
      </c>
      <c r="C3279">
        <v>20220831</v>
      </c>
      <c r="D3279">
        <v>1659283200</v>
      </c>
      <c r="E3279">
        <v>10.9903</v>
      </c>
      <c r="F3279">
        <v>64.957999999999998</v>
      </c>
      <c r="G3279" s="1">
        <v>4670000</v>
      </c>
      <c r="H3279">
        <v>8040.37</v>
      </c>
      <c r="I3279">
        <v>580.96199999999999</v>
      </c>
    </row>
    <row r="3280" spans="1:9" x14ac:dyDescent="0.2">
      <c r="A3280" s="1">
        <v>300234000000000</v>
      </c>
      <c r="B3280">
        <v>20220801</v>
      </c>
      <c r="C3280">
        <v>20220831</v>
      </c>
      <c r="D3280">
        <v>1659283200</v>
      </c>
      <c r="E3280">
        <v>14.4514</v>
      </c>
      <c r="F3280">
        <v>68.735299999999995</v>
      </c>
      <c r="G3280">
        <v>2852.61</v>
      </c>
      <c r="H3280">
        <v>0</v>
      </c>
      <c r="I3280">
        <v>0</v>
      </c>
    </row>
    <row r="3281" spans="1:9" x14ac:dyDescent="0.2">
      <c r="A3281" s="1">
        <v>300234000000000</v>
      </c>
      <c r="B3281">
        <v>20220801</v>
      </c>
      <c r="C3281">
        <v>20220831</v>
      </c>
      <c r="D3281">
        <v>1659283200</v>
      </c>
      <c r="E3281">
        <v>-19.000699999999998</v>
      </c>
      <c r="F3281">
        <v>78.1023</v>
      </c>
      <c r="G3281">
        <v>5288.04</v>
      </c>
      <c r="H3281">
        <v>14.428900000000001</v>
      </c>
      <c r="I3281">
        <v>366.48899999999998</v>
      </c>
    </row>
    <row r="3282" spans="1:9" x14ac:dyDescent="0.2">
      <c r="A3282" s="1">
        <v>300434000000000</v>
      </c>
      <c r="B3282">
        <v>20220801</v>
      </c>
      <c r="C3282">
        <v>20220831</v>
      </c>
      <c r="D3282">
        <v>1659283200</v>
      </c>
      <c r="E3282">
        <v>-161.65700000000001</v>
      </c>
      <c r="F3282">
        <v>75.364800000000002</v>
      </c>
      <c r="G3282" s="1">
        <v>6730000</v>
      </c>
      <c r="H3282">
        <v>150911</v>
      </c>
      <c r="I3282">
        <v>44.589199999999998</v>
      </c>
    </row>
    <row r="3283" spans="1:9" x14ac:dyDescent="0.2">
      <c r="A3283" s="1">
        <v>300434000000000</v>
      </c>
      <c r="B3283">
        <v>20220801</v>
      </c>
      <c r="C3283">
        <v>20220831</v>
      </c>
      <c r="D3283">
        <v>1659283200</v>
      </c>
      <c r="E3283">
        <v>-134.18199999999999</v>
      </c>
      <c r="F3283">
        <v>82.7988</v>
      </c>
      <c r="G3283" s="1">
        <v>15600000</v>
      </c>
      <c r="H3283">
        <v>119930</v>
      </c>
      <c r="I3283">
        <v>130.44900000000001</v>
      </c>
    </row>
    <row r="3284" spans="1:9" x14ac:dyDescent="0.2">
      <c r="A3284" s="1">
        <v>300434000000000</v>
      </c>
      <c r="B3284">
        <v>20220801</v>
      </c>
      <c r="C3284">
        <v>20220831</v>
      </c>
      <c r="D3284">
        <v>1659283200</v>
      </c>
      <c r="E3284">
        <v>-163.45500000000001</v>
      </c>
      <c r="F3284">
        <v>76.004300000000001</v>
      </c>
      <c r="G3284" s="1">
        <v>11900000</v>
      </c>
      <c r="H3284">
        <v>180987</v>
      </c>
      <c r="I3284">
        <v>65.589500000000001</v>
      </c>
    </row>
    <row r="3285" spans="1:9" x14ac:dyDescent="0.2">
      <c r="A3285" s="1">
        <v>300434000000000</v>
      </c>
      <c r="B3285">
        <v>20220801</v>
      </c>
      <c r="C3285">
        <v>20220804</v>
      </c>
      <c r="D3285">
        <v>1659283200</v>
      </c>
      <c r="E3285">
        <v>-130.91399999999999</v>
      </c>
      <c r="F3285">
        <v>77.865200000000002</v>
      </c>
      <c r="G3285">
        <v>170648</v>
      </c>
      <c r="H3285">
        <v>24060.799999999999</v>
      </c>
      <c r="I3285">
        <v>7.0923600000000002</v>
      </c>
    </row>
    <row r="3286" spans="1:9" x14ac:dyDescent="0.2">
      <c r="A3286" s="1">
        <v>300434000000000</v>
      </c>
      <c r="B3286">
        <v>20220801</v>
      </c>
      <c r="C3286">
        <v>20220831</v>
      </c>
      <c r="D3286">
        <v>1659283200</v>
      </c>
      <c r="E3286">
        <v>-156.61500000000001</v>
      </c>
      <c r="F3286">
        <v>71.322999999999993</v>
      </c>
      <c r="G3286">
        <v>3308.72</v>
      </c>
      <c r="H3286">
        <v>42.029299999999999</v>
      </c>
      <c r="I3286">
        <v>78.724199999999996</v>
      </c>
    </row>
    <row r="3287" spans="1:9" x14ac:dyDescent="0.2">
      <c r="A3287" s="1">
        <v>300434000000000</v>
      </c>
      <c r="B3287">
        <v>20220801</v>
      </c>
      <c r="C3287">
        <v>20220831</v>
      </c>
      <c r="D3287">
        <v>1659283200</v>
      </c>
      <c r="E3287">
        <v>-167.209</v>
      </c>
      <c r="F3287">
        <v>73.228200000000001</v>
      </c>
      <c r="G3287" s="1">
        <v>3590000</v>
      </c>
      <c r="H3287">
        <v>59152.2</v>
      </c>
      <c r="I3287">
        <v>60.618400000000001</v>
      </c>
    </row>
    <row r="3288" spans="1:9" x14ac:dyDescent="0.2">
      <c r="A3288" s="1">
        <v>300434000000000</v>
      </c>
      <c r="B3288">
        <v>20220801</v>
      </c>
      <c r="C3288">
        <v>20220831</v>
      </c>
      <c r="D3288">
        <v>1659283200</v>
      </c>
      <c r="E3288">
        <v>-163.459</v>
      </c>
      <c r="F3288">
        <v>75.254800000000003</v>
      </c>
      <c r="G3288" s="1">
        <v>6040000</v>
      </c>
      <c r="H3288">
        <v>81545.7</v>
      </c>
      <c r="I3288">
        <v>74.055199999999999</v>
      </c>
    </row>
    <row r="3289" spans="1:9" x14ac:dyDescent="0.2">
      <c r="A3289" s="1">
        <v>300534000000000</v>
      </c>
      <c r="B3289">
        <v>20220801</v>
      </c>
      <c r="C3289">
        <v>20220831</v>
      </c>
      <c r="D3289">
        <v>1659283200</v>
      </c>
      <c r="E3289">
        <v>-2.2774999999999999</v>
      </c>
      <c r="F3289">
        <v>73.278499999999994</v>
      </c>
      <c r="G3289" s="1">
        <v>22100000</v>
      </c>
      <c r="H3289">
        <v>61242.5</v>
      </c>
      <c r="I3289">
        <v>360.10700000000003</v>
      </c>
    </row>
    <row r="3290" spans="1:9" x14ac:dyDescent="0.2">
      <c r="A3290" s="1">
        <v>300534000000000</v>
      </c>
      <c r="B3290">
        <v>20220801</v>
      </c>
      <c r="C3290">
        <v>20220831</v>
      </c>
      <c r="D3290">
        <v>1659283200</v>
      </c>
      <c r="E3290">
        <v>23.376000000000001</v>
      </c>
      <c r="F3290">
        <v>72.350999999999999</v>
      </c>
      <c r="G3290" s="1">
        <v>134000000</v>
      </c>
      <c r="H3290">
        <v>325255</v>
      </c>
      <c r="I3290">
        <v>410.63799999999998</v>
      </c>
    </row>
    <row r="3291" spans="1:9" x14ac:dyDescent="0.2">
      <c r="A3291" s="1">
        <v>300534000000000</v>
      </c>
      <c r="B3291">
        <v>20220801</v>
      </c>
      <c r="C3291">
        <v>20220831</v>
      </c>
      <c r="D3291">
        <v>1659283200</v>
      </c>
      <c r="E3291">
        <v>50.4619</v>
      </c>
      <c r="F3291">
        <v>88.797499999999999</v>
      </c>
      <c r="G3291" s="1">
        <v>60700000</v>
      </c>
      <c r="H3291">
        <v>179661</v>
      </c>
      <c r="I3291">
        <v>337.93200000000002</v>
      </c>
    </row>
    <row r="3292" spans="1:9" x14ac:dyDescent="0.2">
      <c r="A3292" s="1">
        <v>300534000000000</v>
      </c>
      <c r="B3292">
        <v>20220801</v>
      </c>
      <c r="C3292">
        <v>20220831</v>
      </c>
      <c r="D3292">
        <v>1659283200</v>
      </c>
      <c r="E3292">
        <v>-173.61099999999999</v>
      </c>
      <c r="F3292">
        <v>82.191000000000003</v>
      </c>
      <c r="G3292" s="1">
        <v>71900000</v>
      </c>
      <c r="H3292">
        <v>185550</v>
      </c>
      <c r="I3292">
        <v>387.75700000000001</v>
      </c>
    </row>
    <row r="3293" spans="1:9" x14ac:dyDescent="0.2">
      <c r="A3293" s="1">
        <v>300534000000000</v>
      </c>
      <c r="B3293">
        <v>20220801</v>
      </c>
      <c r="C3293">
        <v>20220831</v>
      </c>
      <c r="D3293">
        <v>1659283200</v>
      </c>
      <c r="E3293">
        <v>58.853000000000002</v>
      </c>
      <c r="F3293">
        <v>83.7</v>
      </c>
      <c r="G3293" s="1">
        <v>49400000</v>
      </c>
      <c r="H3293">
        <v>141359</v>
      </c>
      <c r="I3293">
        <v>349.27600000000001</v>
      </c>
    </row>
    <row r="3294" spans="1:9" x14ac:dyDescent="0.2">
      <c r="A3294" s="1">
        <v>300534000000000</v>
      </c>
      <c r="B3294">
        <v>20220801</v>
      </c>
      <c r="C3294">
        <v>20220831</v>
      </c>
      <c r="D3294">
        <v>1659283200</v>
      </c>
      <c r="E3294">
        <v>-172.86</v>
      </c>
      <c r="F3294">
        <v>38.113500000000002</v>
      </c>
      <c r="G3294" s="1">
        <v>303000000</v>
      </c>
      <c r="H3294">
        <v>646726</v>
      </c>
      <c r="I3294">
        <v>468.48099999999999</v>
      </c>
    </row>
    <row r="3295" spans="1:9" x14ac:dyDescent="0.2">
      <c r="A3295" s="1">
        <v>300534000000000</v>
      </c>
      <c r="B3295">
        <v>20220801</v>
      </c>
      <c r="C3295">
        <v>20220831</v>
      </c>
      <c r="D3295">
        <v>1659283200</v>
      </c>
      <c r="E3295">
        <v>172.45099999999999</v>
      </c>
      <c r="F3295">
        <v>31.648499999999999</v>
      </c>
      <c r="G3295" s="1">
        <v>88100000</v>
      </c>
      <c r="H3295">
        <v>102906</v>
      </c>
      <c r="I3295">
        <v>856.154</v>
      </c>
    </row>
    <row r="3296" spans="1:9" x14ac:dyDescent="0.2">
      <c r="A3296" s="1">
        <v>300534000000000</v>
      </c>
      <c r="B3296">
        <v>20220801</v>
      </c>
      <c r="C3296">
        <v>20220831</v>
      </c>
      <c r="D3296">
        <v>1659283200</v>
      </c>
      <c r="E3296">
        <v>4.4302299999999999</v>
      </c>
      <c r="F3296">
        <v>87.884600000000006</v>
      </c>
      <c r="G3296" s="1">
        <v>34500000</v>
      </c>
      <c r="H3296">
        <v>210651</v>
      </c>
      <c r="I3296">
        <v>163.595</v>
      </c>
    </row>
    <row r="3297" spans="1:9" x14ac:dyDescent="0.2">
      <c r="A3297" s="1">
        <v>300534000000000</v>
      </c>
      <c r="B3297">
        <v>20220801</v>
      </c>
      <c r="C3297">
        <v>20220831</v>
      </c>
      <c r="D3297">
        <v>1659283200</v>
      </c>
      <c r="E3297">
        <v>4.4990300000000003</v>
      </c>
      <c r="F3297">
        <v>87.887500000000003</v>
      </c>
      <c r="G3297" s="1">
        <v>68700000</v>
      </c>
      <c r="H3297">
        <v>210751</v>
      </c>
      <c r="I3297">
        <v>326.08100000000002</v>
      </c>
    </row>
    <row r="3298" spans="1:9" x14ac:dyDescent="0.2">
      <c r="A3298" s="1">
        <v>300534000000000</v>
      </c>
      <c r="B3298">
        <v>20220801</v>
      </c>
      <c r="C3298">
        <v>20220831</v>
      </c>
      <c r="D3298">
        <v>1659283200</v>
      </c>
      <c r="E3298">
        <v>-167.876</v>
      </c>
      <c r="F3298">
        <v>57.989699999999999</v>
      </c>
      <c r="G3298" s="1">
        <v>10300000</v>
      </c>
      <c r="H3298">
        <v>15718.9</v>
      </c>
      <c r="I3298">
        <v>658.34299999999996</v>
      </c>
    </row>
    <row r="3299" spans="1:9" x14ac:dyDescent="0.2">
      <c r="A3299" s="1">
        <v>300534000000000</v>
      </c>
      <c r="B3299">
        <v>20220801</v>
      </c>
      <c r="C3299">
        <v>20220831</v>
      </c>
      <c r="D3299">
        <v>1659283200</v>
      </c>
      <c r="E3299">
        <v>-168.46100000000001</v>
      </c>
      <c r="F3299">
        <v>60.1004</v>
      </c>
      <c r="G3299" s="1">
        <v>12800000</v>
      </c>
      <c r="H3299">
        <v>12437.4</v>
      </c>
      <c r="I3299">
        <v>1025.58</v>
      </c>
    </row>
    <row r="3300" spans="1:9" x14ac:dyDescent="0.2">
      <c r="A3300" s="1">
        <v>300534000000000</v>
      </c>
      <c r="B3300">
        <v>20220801</v>
      </c>
      <c r="C3300">
        <v>20220831</v>
      </c>
      <c r="D3300">
        <v>1659283200</v>
      </c>
      <c r="E3300">
        <v>-171.94200000000001</v>
      </c>
      <c r="F3300">
        <v>54.590899999999998</v>
      </c>
      <c r="G3300" s="1">
        <v>177000000</v>
      </c>
      <c r="H3300">
        <v>303216</v>
      </c>
      <c r="I3300">
        <v>582.14800000000002</v>
      </c>
    </row>
    <row r="3301" spans="1:9" x14ac:dyDescent="0.2">
      <c r="A3301" s="1">
        <v>300534000000000</v>
      </c>
      <c r="B3301">
        <v>20220801</v>
      </c>
      <c r="C3301">
        <v>20220831</v>
      </c>
      <c r="D3301">
        <v>1659283200</v>
      </c>
      <c r="E3301">
        <v>-163.09899999999999</v>
      </c>
      <c r="F3301">
        <v>69.694599999999994</v>
      </c>
      <c r="G3301" s="1">
        <v>11400000</v>
      </c>
      <c r="H3301">
        <v>40263.300000000003</v>
      </c>
      <c r="I3301">
        <v>283.952</v>
      </c>
    </row>
    <row r="3302" spans="1:9" x14ac:dyDescent="0.2">
      <c r="A3302" s="1">
        <v>300534000000000</v>
      </c>
      <c r="B3302">
        <v>20220801</v>
      </c>
      <c r="C3302">
        <v>20220831</v>
      </c>
      <c r="D3302">
        <v>1659283200</v>
      </c>
      <c r="E3302">
        <v>-18.100200000000001</v>
      </c>
      <c r="F3302">
        <v>78.612899999999996</v>
      </c>
      <c r="G3302">
        <v>3952.39</v>
      </c>
      <c r="H3302">
        <v>74.485299999999995</v>
      </c>
      <c r="I3302">
        <v>53.062600000000003</v>
      </c>
    </row>
    <row r="3303" spans="1:9" x14ac:dyDescent="0.2">
      <c r="A3303" s="1">
        <v>300534000000000</v>
      </c>
      <c r="B3303">
        <v>20220801</v>
      </c>
      <c r="C3303">
        <v>20220831</v>
      </c>
      <c r="D3303">
        <v>1659283200</v>
      </c>
      <c r="E3303">
        <v>-18.2042</v>
      </c>
      <c r="F3303">
        <v>76.5685</v>
      </c>
      <c r="G3303" s="1">
        <v>4950000</v>
      </c>
      <c r="H3303">
        <v>7260.81</v>
      </c>
      <c r="I3303">
        <v>681.93799999999999</v>
      </c>
    </row>
    <row r="3304" spans="1:9" x14ac:dyDescent="0.2">
      <c r="A3304" s="1">
        <v>300534000000000</v>
      </c>
      <c r="B3304">
        <v>20220801</v>
      </c>
      <c r="C3304">
        <v>20220831</v>
      </c>
      <c r="D3304">
        <v>1659283200</v>
      </c>
      <c r="E3304">
        <v>-155.77799999999999</v>
      </c>
      <c r="F3304">
        <v>74.853999999999999</v>
      </c>
      <c r="G3304" s="1">
        <v>32400000</v>
      </c>
      <c r="H3304">
        <v>47496.6</v>
      </c>
      <c r="I3304">
        <v>682.54399999999998</v>
      </c>
    </row>
    <row r="3305" spans="1:9" x14ac:dyDescent="0.2">
      <c r="A3305" s="1">
        <v>300534000000000</v>
      </c>
      <c r="B3305">
        <v>20220801</v>
      </c>
      <c r="C3305">
        <v>20220831</v>
      </c>
      <c r="D3305">
        <v>1659283200</v>
      </c>
      <c r="E3305">
        <v>-153.626</v>
      </c>
      <c r="F3305">
        <v>70.882999999999996</v>
      </c>
      <c r="G3305" s="1">
        <v>53400000</v>
      </c>
      <c r="H3305">
        <v>203939</v>
      </c>
      <c r="I3305">
        <v>261.86500000000001</v>
      </c>
    </row>
    <row r="3306" spans="1:9" x14ac:dyDescent="0.2">
      <c r="A3306" s="1">
        <v>300534000000000</v>
      </c>
      <c r="B3306">
        <v>20220801</v>
      </c>
      <c r="C3306">
        <v>20220831</v>
      </c>
      <c r="D3306">
        <v>1659283200</v>
      </c>
      <c r="E3306">
        <v>-159.82499999999999</v>
      </c>
      <c r="F3306">
        <v>76.189400000000006</v>
      </c>
      <c r="G3306" s="1">
        <v>52900000</v>
      </c>
      <c r="H3306">
        <v>162302</v>
      </c>
      <c r="I3306">
        <v>326.20699999999999</v>
      </c>
    </row>
    <row r="3307" spans="1:9" x14ac:dyDescent="0.2">
      <c r="A3307" s="1">
        <v>300534000000000</v>
      </c>
      <c r="B3307">
        <v>20220801</v>
      </c>
      <c r="C3307">
        <v>20220831</v>
      </c>
      <c r="D3307">
        <v>1659283200</v>
      </c>
      <c r="E3307">
        <v>-153.04</v>
      </c>
      <c r="F3307">
        <v>75.960800000000006</v>
      </c>
      <c r="G3307" s="1">
        <v>65300000</v>
      </c>
      <c r="H3307">
        <v>63592.2</v>
      </c>
      <c r="I3307">
        <v>1027.07</v>
      </c>
    </row>
    <row r="3308" spans="1:9" x14ac:dyDescent="0.2">
      <c r="A3308" s="1">
        <v>300534000000000</v>
      </c>
      <c r="B3308">
        <v>20220801</v>
      </c>
      <c r="C3308">
        <v>20220831</v>
      </c>
      <c r="D3308">
        <v>1659283200</v>
      </c>
      <c r="E3308">
        <v>-154.45099999999999</v>
      </c>
      <c r="F3308">
        <v>75.524900000000002</v>
      </c>
      <c r="G3308" s="1">
        <v>57400000</v>
      </c>
      <c r="H3308">
        <v>25792.1</v>
      </c>
      <c r="I3308">
        <v>2226.4499999999998</v>
      </c>
    </row>
    <row r="3309" spans="1:9" x14ac:dyDescent="0.2">
      <c r="A3309" s="1">
        <v>300534000000000</v>
      </c>
      <c r="B3309">
        <v>20220801</v>
      </c>
      <c r="C3309">
        <v>20220831</v>
      </c>
      <c r="D3309">
        <v>1659283200</v>
      </c>
      <c r="E3309">
        <v>-17.479299999999999</v>
      </c>
      <c r="F3309">
        <v>87.426900000000003</v>
      </c>
      <c r="G3309" s="1">
        <v>23300000</v>
      </c>
      <c r="H3309">
        <v>136909</v>
      </c>
      <c r="I3309">
        <v>170.304</v>
      </c>
    </row>
    <row r="3310" spans="1:9" x14ac:dyDescent="0.2">
      <c r="A3310" s="1">
        <v>300534000000000</v>
      </c>
      <c r="B3310">
        <v>20220801</v>
      </c>
      <c r="C3310">
        <v>20220831</v>
      </c>
      <c r="D3310">
        <v>1659283200</v>
      </c>
      <c r="E3310">
        <v>-163.505</v>
      </c>
      <c r="F3310">
        <v>72.347700000000003</v>
      </c>
      <c r="G3310" s="1">
        <v>83200000</v>
      </c>
      <c r="H3310">
        <v>165396</v>
      </c>
      <c r="I3310">
        <v>503.012</v>
      </c>
    </row>
    <row r="3311" spans="1:9" x14ac:dyDescent="0.2">
      <c r="A3311" s="1">
        <v>300534000000000</v>
      </c>
      <c r="B3311">
        <v>20220801</v>
      </c>
      <c r="C3311">
        <v>20220831</v>
      </c>
      <c r="D3311">
        <v>1659283200</v>
      </c>
      <c r="E3311">
        <v>-162.05799999999999</v>
      </c>
      <c r="F3311">
        <v>75.681399999999996</v>
      </c>
      <c r="G3311" s="1">
        <v>44200000</v>
      </c>
      <c r="H3311">
        <v>107829</v>
      </c>
      <c r="I3311">
        <v>409.649</v>
      </c>
    </row>
    <row r="3312" spans="1:9" x14ac:dyDescent="0.2">
      <c r="A3312" s="1">
        <v>300534000000000</v>
      </c>
      <c r="B3312">
        <v>20220801</v>
      </c>
      <c r="C3312">
        <v>20220831</v>
      </c>
      <c r="D3312">
        <v>1659283200</v>
      </c>
      <c r="E3312">
        <v>-160.173</v>
      </c>
      <c r="F3312">
        <v>74.813999999999993</v>
      </c>
      <c r="G3312" s="1">
        <v>48300000</v>
      </c>
      <c r="H3312">
        <v>68572.100000000006</v>
      </c>
      <c r="I3312">
        <v>704.47400000000005</v>
      </c>
    </row>
    <row r="3313" spans="1:9" x14ac:dyDescent="0.2">
      <c r="A3313" s="1">
        <v>300534000000000</v>
      </c>
      <c r="B3313">
        <v>20220801</v>
      </c>
      <c r="C3313">
        <v>20220831</v>
      </c>
      <c r="D3313">
        <v>1659283200</v>
      </c>
      <c r="E3313">
        <v>-157.26</v>
      </c>
      <c r="F3313">
        <v>76.713499999999996</v>
      </c>
      <c r="G3313" s="1">
        <v>86100000</v>
      </c>
      <c r="H3313">
        <v>176525</v>
      </c>
      <c r="I3313">
        <v>487.52100000000002</v>
      </c>
    </row>
    <row r="3314" spans="1:9" x14ac:dyDescent="0.2">
      <c r="A3314" s="1">
        <v>300534000000000</v>
      </c>
      <c r="B3314">
        <v>20220801</v>
      </c>
      <c r="C3314">
        <v>20220831</v>
      </c>
      <c r="D3314">
        <v>1659283200</v>
      </c>
      <c r="E3314">
        <v>-157.83199999999999</v>
      </c>
      <c r="F3314">
        <v>74.610500000000002</v>
      </c>
      <c r="G3314" s="1">
        <v>35100000</v>
      </c>
      <c r="H3314">
        <v>44216.2</v>
      </c>
      <c r="I3314">
        <v>793.69799999999998</v>
      </c>
    </row>
    <row r="3315" spans="1:9" x14ac:dyDescent="0.2">
      <c r="A3315" s="1">
        <v>300534000000000</v>
      </c>
      <c r="B3315">
        <v>20220801</v>
      </c>
      <c r="C3315">
        <v>20220831</v>
      </c>
      <c r="D3315">
        <v>1659283200</v>
      </c>
      <c r="E3315">
        <v>-159.501</v>
      </c>
      <c r="F3315">
        <v>74.861800000000002</v>
      </c>
      <c r="G3315" s="1">
        <v>49400000</v>
      </c>
      <c r="H3315">
        <v>100420</v>
      </c>
      <c r="I3315">
        <v>491.53800000000001</v>
      </c>
    </row>
    <row r="3316" spans="1:9" x14ac:dyDescent="0.2">
      <c r="A3316" s="1">
        <v>300534000000000</v>
      </c>
      <c r="B3316">
        <v>20220801</v>
      </c>
      <c r="C3316">
        <v>20220817</v>
      </c>
      <c r="D3316">
        <v>1659283200</v>
      </c>
      <c r="E3316">
        <v>-17.7654</v>
      </c>
      <c r="F3316">
        <v>76.638599999999997</v>
      </c>
      <c r="G3316" s="1">
        <v>10200000</v>
      </c>
      <c r="H3316">
        <v>33946</v>
      </c>
      <c r="I3316">
        <v>299.709</v>
      </c>
    </row>
    <row r="3317" spans="1:9" x14ac:dyDescent="0.2">
      <c r="A3317" s="1">
        <v>300534000000000</v>
      </c>
      <c r="B3317">
        <v>20220801</v>
      </c>
      <c r="C3317">
        <v>20220821</v>
      </c>
      <c r="D3317">
        <v>1659283200</v>
      </c>
      <c r="E3317">
        <v>4.7419599999999997</v>
      </c>
      <c r="F3317">
        <v>80.271100000000004</v>
      </c>
      <c r="G3317" s="1">
        <v>18100000</v>
      </c>
      <c r="H3317">
        <v>90761.2</v>
      </c>
      <c r="I3317">
        <v>199.28899999999999</v>
      </c>
    </row>
    <row r="3318" spans="1:9" x14ac:dyDescent="0.2">
      <c r="A3318" s="1">
        <v>300534000000000</v>
      </c>
      <c r="B3318">
        <v>20220801</v>
      </c>
      <c r="C3318">
        <v>20220831</v>
      </c>
      <c r="D3318">
        <v>1659283200</v>
      </c>
      <c r="E3318">
        <v>0.437921</v>
      </c>
      <c r="F3318">
        <v>78.871099999999998</v>
      </c>
      <c r="G3318" s="1">
        <v>91100000</v>
      </c>
      <c r="H3318">
        <v>248800</v>
      </c>
      <c r="I3318">
        <v>366.23500000000001</v>
      </c>
    </row>
    <row r="3319" spans="1:9" x14ac:dyDescent="0.2">
      <c r="A3319" s="1">
        <v>300534000000000</v>
      </c>
      <c r="B3319">
        <v>20220801</v>
      </c>
      <c r="C3319">
        <v>20220831</v>
      </c>
      <c r="D3319">
        <v>1659283200</v>
      </c>
      <c r="E3319">
        <v>-2.9574099999999999</v>
      </c>
      <c r="F3319">
        <v>80.318799999999996</v>
      </c>
      <c r="G3319" s="1">
        <v>93100000</v>
      </c>
      <c r="H3319">
        <v>229020</v>
      </c>
      <c r="I3319">
        <v>406.50700000000001</v>
      </c>
    </row>
    <row r="3320" spans="1:9" x14ac:dyDescent="0.2">
      <c r="A3320" s="1">
        <v>300534000000000</v>
      </c>
      <c r="B3320">
        <v>20220801</v>
      </c>
      <c r="C3320">
        <v>20220831</v>
      </c>
      <c r="D3320">
        <v>1659283200</v>
      </c>
      <c r="E3320">
        <v>-18.773299999999999</v>
      </c>
      <c r="F3320">
        <v>75.562399999999997</v>
      </c>
      <c r="G3320" s="1">
        <v>27800000</v>
      </c>
      <c r="H3320">
        <v>100976</v>
      </c>
      <c r="I3320">
        <v>275.54199999999997</v>
      </c>
    </row>
    <row r="3321" spans="1:9" x14ac:dyDescent="0.2">
      <c r="A3321" s="1">
        <v>300534000000000</v>
      </c>
      <c r="B3321">
        <v>20220801</v>
      </c>
      <c r="C3321">
        <v>20220812</v>
      </c>
      <c r="D3321">
        <v>1659283200</v>
      </c>
      <c r="E3321">
        <v>1.95329</v>
      </c>
      <c r="F3321">
        <v>80.902100000000004</v>
      </c>
      <c r="G3321" s="1">
        <v>8430000</v>
      </c>
      <c r="H3321">
        <v>61963.4</v>
      </c>
      <c r="I3321">
        <v>136.089</v>
      </c>
    </row>
    <row r="3322" spans="1:9" x14ac:dyDescent="0.2">
      <c r="A3322" s="1">
        <v>300534000000000</v>
      </c>
      <c r="B3322">
        <v>20220801</v>
      </c>
      <c r="C3322">
        <v>20220809</v>
      </c>
      <c r="D3322">
        <v>1659283200</v>
      </c>
      <c r="E3322">
        <v>2.6262099999999999</v>
      </c>
      <c r="F3322">
        <v>80.817700000000002</v>
      </c>
      <c r="G3322" s="1">
        <v>4320000</v>
      </c>
      <c r="H3322">
        <v>40702.5</v>
      </c>
      <c r="I3322">
        <v>106.122</v>
      </c>
    </row>
    <row r="3323" spans="1:9" x14ac:dyDescent="0.2">
      <c r="A3323" s="1">
        <v>300534000000000</v>
      </c>
      <c r="B3323">
        <v>20220801</v>
      </c>
      <c r="C3323">
        <v>20220831</v>
      </c>
      <c r="D3323">
        <v>1659283200</v>
      </c>
      <c r="E3323">
        <v>-8.1900300000000001</v>
      </c>
      <c r="F3323">
        <v>76.482900000000001</v>
      </c>
      <c r="G3323" s="1">
        <v>233000000</v>
      </c>
      <c r="H3323">
        <v>549828</v>
      </c>
      <c r="I3323">
        <v>423.47199999999998</v>
      </c>
    </row>
    <row r="3324" spans="1:9" x14ac:dyDescent="0.2">
      <c r="A3324" s="1">
        <v>300534000000000</v>
      </c>
      <c r="B3324">
        <v>20220801</v>
      </c>
      <c r="C3324">
        <v>20220831</v>
      </c>
      <c r="D3324">
        <v>1659283200</v>
      </c>
      <c r="E3324">
        <v>-151.53399999999999</v>
      </c>
      <c r="F3324">
        <v>77.872600000000006</v>
      </c>
      <c r="G3324" s="1">
        <v>207000000</v>
      </c>
      <c r="H3324">
        <v>246869</v>
      </c>
      <c r="I3324">
        <v>838.43499999999995</v>
      </c>
    </row>
    <row r="3325" spans="1:9" x14ac:dyDescent="0.2">
      <c r="A3325" s="1">
        <v>300534000000000</v>
      </c>
      <c r="B3325">
        <v>20220801</v>
      </c>
      <c r="C3325">
        <v>20220831</v>
      </c>
      <c r="D3325">
        <v>1659283200</v>
      </c>
      <c r="E3325">
        <v>-153.048</v>
      </c>
      <c r="F3325">
        <v>77.933300000000003</v>
      </c>
      <c r="G3325" s="1">
        <v>222000000</v>
      </c>
      <c r="H3325">
        <v>233678</v>
      </c>
      <c r="I3325">
        <v>951.64400000000001</v>
      </c>
    </row>
    <row r="3326" spans="1:9" x14ac:dyDescent="0.2">
      <c r="A3326" s="1">
        <v>300534000000000</v>
      </c>
      <c r="B3326">
        <v>20220801</v>
      </c>
      <c r="C3326">
        <v>20220831</v>
      </c>
      <c r="D3326">
        <v>1659283200</v>
      </c>
      <c r="E3326">
        <v>-152.828</v>
      </c>
      <c r="F3326">
        <v>77.850499999999997</v>
      </c>
      <c r="G3326" s="1">
        <v>210000000</v>
      </c>
      <c r="H3326">
        <v>225837</v>
      </c>
      <c r="I3326">
        <v>931.82</v>
      </c>
    </row>
    <row r="3327" spans="1:9" x14ac:dyDescent="0.2">
      <c r="A3327" s="1">
        <v>300534000000000</v>
      </c>
      <c r="B3327">
        <v>20220801</v>
      </c>
      <c r="C3327">
        <v>20220831</v>
      </c>
      <c r="D3327">
        <v>1659283200</v>
      </c>
      <c r="E3327">
        <v>-151.57499999999999</v>
      </c>
      <c r="F3327">
        <v>77.694999999999993</v>
      </c>
      <c r="G3327" s="1">
        <v>199000000</v>
      </c>
      <c r="H3327">
        <v>232429</v>
      </c>
      <c r="I3327">
        <v>857.303</v>
      </c>
    </row>
    <row r="3328" spans="1:9" x14ac:dyDescent="0.2">
      <c r="A3328" s="1">
        <v>300534000000000</v>
      </c>
      <c r="B3328">
        <v>20220801</v>
      </c>
      <c r="C3328">
        <v>20220831</v>
      </c>
      <c r="D3328">
        <v>1659283200</v>
      </c>
      <c r="E3328">
        <v>-152.89099999999999</v>
      </c>
      <c r="F3328">
        <v>77.907399999999996</v>
      </c>
      <c r="G3328" s="1">
        <v>220000000</v>
      </c>
      <c r="H3328">
        <v>234339</v>
      </c>
      <c r="I3328">
        <v>937.53499999999997</v>
      </c>
    </row>
    <row r="3329" spans="1:9" x14ac:dyDescent="0.2">
      <c r="A3329" s="1">
        <v>300534000000000</v>
      </c>
      <c r="B3329">
        <v>20220801</v>
      </c>
      <c r="C3329">
        <v>20220831</v>
      </c>
      <c r="D3329">
        <v>1659283200</v>
      </c>
      <c r="E3329">
        <v>-5.6106999999999996</v>
      </c>
      <c r="F3329">
        <v>77.459699999999998</v>
      </c>
      <c r="G3329" s="1">
        <v>193000000</v>
      </c>
      <c r="H3329">
        <v>438905</v>
      </c>
      <c r="I3329">
        <v>439.05900000000003</v>
      </c>
    </row>
    <row r="3330" spans="1:9" x14ac:dyDescent="0.2">
      <c r="A3330" s="1">
        <v>300534000000000</v>
      </c>
      <c r="B3330">
        <v>20220801</v>
      </c>
      <c r="C3330">
        <v>20220831</v>
      </c>
      <c r="D3330">
        <v>1659283200</v>
      </c>
      <c r="E3330">
        <v>-2.95845</v>
      </c>
      <c r="F3330">
        <v>80.289699999999996</v>
      </c>
      <c r="G3330" s="1">
        <v>101000000</v>
      </c>
      <c r="H3330">
        <v>231648</v>
      </c>
      <c r="I3330">
        <v>436.75099999999998</v>
      </c>
    </row>
    <row r="3331" spans="1:9" x14ac:dyDescent="0.2">
      <c r="A3331" s="1">
        <v>300534000000000</v>
      </c>
      <c r="B3331">
        <v>20220801</v>
      </c>
      <c r="C3331">
        <v>20220831</v>
      </c>
      <c r="D3331">
        <v>1659283200</v>
      </c>
      <c r="E3331">
        <v>-15.587199999999999</v>
      </c>
      <c r="F3331">
        <v>78.085499999999996</v>
      </c>
      <c r="G3331" s="1">
        <v>44900000</v>
      </c>
      <c r="H3331">
        <v>482622</v>
      </c>
      <c r="I3331">
        <v>92.947900000000004</v>
      </c>
    </row>
    <row r="3332" spans="1:9" x14ac:dyDescent="0.2">
      <c r="A3332" s="1">
        <v>300534000000000</v>
      </c>
      <c r="B3332">
        <v>20220801</v>
      </c>
      <c r="C3332">
        <v>20220831</v>
      </c>
      <c r="D3332">
        <v>1659283200</v>
      </c>
      <c r="E3332">
        <v>-7.1421000000000001</v>
      </c>
      <c r="F3332">
        <v>77.104399999999998</v>
      </c>
      <c r="G3332" s="1">
        <v>199000000</v>
      </c>
      <c r="H3332">
        <v>486395</v>
      </c>
      <c r="I3332">
        <v>408.28500000000003</v>
      </c>
    </row>
    <row r="3333" spans="1:9" x14ac:dyDescent="0.2">
      <c r="A3333">
        <v>800051</v>
      </c>
      <c r="B3333">
        <v>20220801</v>
      </c>
      <c r="C3333">
        <v>20220831</v>
      </c>
      <c r="D3333">
        <v>1659283200</v>
      </c>
      <c r="E3333">
        <v>-148.02699999999999</v>
      </c>
      <c r="F3333">
        <v>75.766999999999996</v>
      </c>
      <c r="G3333" s="1">
        <v>6900000</v>
      </c>
      <c r="H3333">
        <v>78732.2</v>
      </c>
      <c r="I3333">
        <v>87.658799999999999</v>
      </c>
    </row>
    <row r="3334" spans="1:9" x14ac:dyDescent="0.2">
      <c r="A3334">
        <v>900089</v>
      </c>
      <c r="B3334">
        <v>20220801</v>
      </c>
      <c r="C3334">
        <v>20220831</v>
      </c>
      <c r="D3334">
        <v>1659283200</v>
      </c>
      <c r="E3334">
        <v>-105.633</v>
      </c>
      <c r="F3334">
        <v>73.011499999999998</v>
      </c>
      <c r="G3334">
        <v>28992.799999999999</v>
      </c>
      <c r="H3334">
        <v>78.830299999999994</v>
      </c>
      <c r="I3334">
        <v>367.78800000000001</v>
      </c>
    </row>
    <row r="3335" spans="1:9" x14ac:dyDescent="0.2">
      <c r="A3335">
        <v>900110</v>
      </c>
      <c r="B3335">
        <v>20220801</v>
      </c>
      <c r="C3335">
        <v>20220831</v>
      </c>
      <c r="D3335">
        <v>1659283200</v>
      </c>
      <c r="E3335">
        <v>-130.40799999999999</v>
      </c>
      <c r="F3335">
        <v>70.119399999999999</v>
      </c>
      <c r="G3335">
        <v>6632.35</v>
      </c>
      <c r="H3335">
        <v>0</v>
      </c>
      <c r="I3335">
        <v>0</v>
      </c>
    </row>
    <row r="3336" spans="1:9" x14ac:dyDescent="0.2">
      <c r="A3336">
        <v>900110</v>
      </c>
      <c r="B3336">
        <v>20220801</v>
      </c>
      <c r="C3336">
        <v>20220831</v>
      </c>
      <c r="D3336">
        <v>1659283200</v>
      </c>
      <c r="E3336">
        <v>-130.40799999999999</v>
      </c>
      <c r="F3336">
        <v>70.119399999999999</v>
      </c>
      <c r="G3336">
        <v>7432.87</v>
      </c>
      <c r="H3336">
        <v>0</v>
      </c>
      <c r="I3336">
        <v>0</v>
      </c>
    </row>
    <row r="3337" spans="1:9" x14ac:dyDescent="0.2">
      <c r="A3337">
        <v>900113</v>
      </c>
      <c r="B3337">
        <v>20220801</v>
      </c>
      <c r="C3337">
        <v>20220831</v>
      </c>
      <c r="D3337">
        <v>1659283200</v>
      </c>
      <c r="E3337">
        <v>-176.07300000000001</v>
      </c>
      <c r="F3337">
        <v>78.895300000000006</v>
      </c>
      <c r="G3337" s="1">
        <v>85600000</v>
      </c>
      <c r="H3337">
        <v>92241.3</v>
      </c>
      <c r="I3337">
        <v>928.45</v>
      </c>
    </row>
    <row r="3338" spans="1:9" x14ac:dyDescent="0.2">
      <c r="A3338">
        <v>900115</v>
      </c>
      <c r="B3338">
        <v>20220801</v>
      </c>
      <c r="C3338">
        <v>20220831</v>
      </c>
      <c r="D3338">
        <v>1659283200</v>
      </c>
      <c r="E3338">
        <v>-148.749</v>
      </c>
      <c r="F3338">
        <v>75.920400000000001</v>
      </c>
      <c r="G3338" s="1">
        <v>70900000</v>
      </c>
      <c r="H3338">
        <v>72791.399999999994</v>
      </c>
      <c r="I3338">
        <v>974.38099999999997</v>
      </c>
    </row>
    <row r="3339" spans="1:9" x14ac:dyDescent="0.2">
      <c r="A3339">
        <v>900120</v>
      </c>
      <c r="B3339">
        <v>20220801</v>
      </c>
      <c r="C3339">
        <v>20220831</v>
      </c>
      <c r="D3339">
        <v>1659283200</v>
      </c>
      <c r="E3339">
        <v>-164.56</v>
      </c>
      <c r="F3339">
        <v>76.436899999999994</v>
      </c>
      <c r="G3339" s="1">
        <v>98500000</v>
      </c>
      <c r="H3339">
        <v>217827</v>
      </c>
      <c r="I3339">
        <v>452.01299999999998</v>
      </c>
    </row>
    <row r="3340" spans="1:9" x14ac:dyDescent="0.2">
      <c r="A3340">
        <v>900121</v>
      </c>
      <c r="B3340">
        <v>20220801</v>
      </c>
      <c r="C3340">
        <v>20220831</v>
      </c>
      <c r="D3340">
        <v>1659283200</v>
      </c>
      <c r="E3340">
        <v>-146.27799999999999</v>
      </c>
      <c r="F3340">
        <v>77.259699999999995</v>
      </c>
      <c r="G3340" s="1">
        <v>77700000</v>
      </c>
      <c r="H3340">
        <v>136250</v>
      </c>
      <c r="I3340">
        <v>570.447</v>
      </c>
    </row>
    <row r="3341" spans="1:9" x14ac:dyDescent="0.2">
      <c r="A3341">
        <v>900122</v>
      </c>
      <c r="B3341">
        <v>20220801</v>
      </c>
      <c r="C3341">
        <v>20220831</v>
      </c>
      <c r="D3341">
        <v>1659283200</v>
      </c>
      <c r="E3341">
        <v>-131.142</v>
      </c>
      <c r="F3341">
        <v>78.165499999999994</v>
      </c>
      <c r="G3341" s="1">
        <v>46100000</v>
      </c>
      <c r="H3341">
        <v>41456</v>
      </c>
      <c r="I3341">
        <v>1112.05</v>
      </c>
    </row>
    <row r="3342" spans="1:9" x14ac:dyDescent="0.2">
      <c r="A3342">
        <v>900124</v>
      </c>
      <c r="B3342">
        <v>20220801</v>
      </c>
      <c r="C3342">
        <v>20220831</v>
      </c>
      <c r="D3342">
        <v>1659283200</v>
      </c>
      <c r="E3342">
        <v>-130.524</v>
      </c>
      <c r="F3342">
        <v>82.9178</v>
      </c>
      <c r="G3342" s="1">
        <v>62200000</v>
      </c>
      <c r="H3342">
        <v>119835</v>
      </c>
      <c r="I3342">
        <v>519.00199999999995</v>
      </c>
    </row>
    <row r="3343" spans="1:9" x14ac:dyDescent="0.2">
      <c r="A3343">
        <v>900125</v>
      </c>
      <c r="B3343">
        <v>20220801</v>
      </c>
      <c r="C3343">
        <v>20220831</v>
      </c>
      <c r="D3343">
        <v>1659283200</v>
      </c>
      <c r="E3343">
        <v>-140.17699999999999</v>
      </c>
      <c r="F3343">
        <v>84.9786</v>
      </c>
      <c r="G3343" s="1">
        <v>101000000</v>
      </c>
      <c r="H3343">
        <v>170999</v>
      </c>
      <c r="I3343">
        <v>592.51199999999994</v>
      </c>
    </row>
    <row r="3344" spans="1:9" x14ac:dyDescent="0.2">
      <c r="A3344">
        <v>900126</v>
      </c>
      <c r="B3344">
        <v>20220801</v>
      </c>
      <c r="C3344">
        <v>20220831</v>
      </c>
      <c r="D3344">
        <v>1659283200</v>
      </c>
      <c r="E3344">
        <v>-134.38800000000001</v>
      </c>
      <c r="F3344">
        <v>80.043599999999998</v>
      </c>
      <c r="G3344" s="1">
        <v>69700000</v>
      </c>
      <c r="H3344">
        <v>110624</v>
      </c>
      <c r="I3344">
        <v>630.21299999999997</v>
      </c>
    </row>
    <row r="3345" spans="1:9" x14ac:dyDescent="0.2">
      <c r="A3345">
        <v>900127</v>
      </c>
      <c r="B3345">
        <v>20220801</v>
      </c>
      <c r="C3345">
        <v>20220831</v>
      </c>
      <c r="D3345">
        <v>1659283200</v>
      </c>
      <c r="E3345">
        <v>-134.34299999999999</v>
      </c>
      <c r="F3345">
        <v>82.810400000000001</v>
      </c>
      <c r="G3345" s="1">
        <v>68000000</v>
      </c>
      <c r="H3345">
        <v>128151</v>
      </c>
      <c r="I3345">
        <v>530.85799999999995</v>
      </c>
    </row>
    <row r="3346" spans="1:9" x14ac:dyDescent="0.2">
      <c r="A3346">
        <v>900128</v>
      </c>
      <c r="B3346">
        <v>20220801</v>
      </c>
      <c r="C3346">
        <v>20220831</v>
      </c>
      <c r="D3346">
        <v>1659283200</v>
      </c>
      <c r="E3346">
        <v>-132.71899999999999</v>
      </c>
      <c r="F3346">
        <v>85.997399999999999</v>
      </c>
      <c r="G3346" s="1">
        <v>99800000</v>
      </c>
      <c r="H3346">
        <v>170583</v>
      </c>
      <c r="I3346">
        <v>584.89400000000001</v>
      </c>
    </row>
    <row r="3347" spans="1:9" x14ac:dyDescent="0.2">
      <c r="A3347">
        <v>900129</v>
      </c>
      <c r="B3347">
        <v>20220801</v>
      </c>
      <c r="C3347">
        <v>20220831</v>
      </c>
      <c r="D3347">
        <v>1659283200</v>
      </c>
      <c r="E3347">
        <v>36.710599999999999</v>
      </c>
      <c r="F3347">
        <v>83.418199999999999</v>
      </c>
      <c r="G3347" s="1">
        <v>132000000</v>
      </c>
      <c r="H3347">
        <v>157489</v>
      </c>
      <c r="I3347">
        <v>836.072</v>
      </c>
    </row>
    <row r="3348" spans="1:9" x14ac:dyDescent="0.2">
      <c r="A3348">
        <v>902002</v>
      </c>
      <c r="B3348">
        <v>20220801</v>
      </c>
      <c r="C3348">
        <v>20220831</v>
      </c>
      <c r="D3348">
        <v>1659283200</v>
      </c>
      <c r="E3348">
        <v>-134.34299999999999</v>
      </c>
      <c r="F3348">
        <v>82.809200000000004</v>
      </c>
      <c r="G3348" s="1">
        <v>68000000</v>
      </c>
      <c r="H3348">
        <v>128152</v>
      </c>
      <c r="I3348">
        <v>530.84799999999996</v>
      </c>
    </row>
    <row r="3349" spans="1:9" x14ac:dyDescent="0.2">
      <c r="A3349">
        <v>902004</v>
      </c>
      <c r="B3349">
        <v>20220801</v>
      </c>
      <c r="C3349">
        <v>20220831</v>
      </c>
      <c r="D3349">
        <v>1659283200</v>
      </c>
      <c r="E3349">
        <v>-131.14599999999999</v>
      </c>
      <c r="F3349">
        <v>78.165499999999994</v>
      </c>
      <c r="G3349" s="1">
        <v>46100000</v>
      </c>
      <c r="H3349">
        <v>41487.800000000003</v>
      </c>
      <c r="I3349">
        <v>1112.06</v>
      </c>
    </row>
    <row r="3350" spans="1:9" x14ac:dyDescent="0.2">
      <c r="A3350" s="1">
        <v>300534000000000</v>
      </c>
      <c r="B3350">
        <v>20220731</v>
      </c>
      <c r="C3350">
        <v>20220731</v>
      </c>
      <c r="D3350">
        <v>1659196800</v>
      </c>
      <c r="E3350">
        <v>-168.125</v>
      </c>
      <c r="F3350">
        <v>58.016199999999998</v>
      </c>
      <c r="G3350">
        <v>26896</v>
      </c>
      <c r="H3350">
        <v>2360.25</v>
      </c>
      <c r="I3350">
        <v>11.3954</v>
      </c>
    </row>
    <row r="3351" spans="1:9" x14ac:dyDescent="0.2">
      <c r="A3351" s="1">
        <v>300534000000000</v>
      </c>
      <c r="B3351">
        <v>20220731</v>
      </c>
      <c r="C3351">
        <v>20220731</v>
      </c>
      <c r="D3351">
        <v>1659196800</v>
      </c>
      <c r="E3351">
        <v>-168.345</v>
      </c>
      <c r="F3351">
        <v>60.002400000000002</v>
      </c>
      <c r="G3351">
        <v>7643.04</v>
      </c>
      <c r="H3351">
        <v>976.58199999999999</v>
      </c>
      <c r="I3351">
        <v>7.8263199999999999</v>
      </c>
    </row>
    <row r="3352" spans="1:9" x14ac:dyDescent="0.2">
      <c r="A3352" s="1">
        <v>300534000000000</v>
      </c>
      <c r="B3352">
        <v>20220731</v>
      </c>
      <c r="C3352">
        <v>20220731</v>
      </c>
      <c r="D3352">
        <v>1659196800</v>
      </c>
      <c r="E3352">
        <v>-36.171799999999998</v>
      </c>
      <c r="F3352">
        <v>88.489000000000004</v>
      </c>
      <c r="G3352">
        <v>1140.49</v>
      </c>
      <c r="H3352">
        <v>1140.49</v>
      </c>
      <c r="I3352">
        <v>1</v>
      </c>
    </row>
    <row r="3353" spans="1:9" x14ac:dyDescent="0.2">
      <c r="A3353" s="1">
        <v>300534000000000</v>
      </c>
      <c r="B3353">
        <v>20220730</v>
      </c>
      <c r="C3353">
        <v>20220731</v>
      </c>
      <c r="D3353">
        <v>1659110400</v>
      </c>
      <c r="E3353">
        <v>-167.935</v>
      </c>
      <c r="F3353">
        <v>56.084200000000003</v>
      </c>
      <c r="G3353">
        <v>87523.4</v>
      </c>
      <c r="H3353">
        <v>9699.15</v>
      </c>
      <c r="I3353">
        <v>9.0238200000000006</v>
      </c>
    </row>
    <row r="3354" spans="1:9" x14ac:dyDescent="0.2">
      <c r="A3354" s="1">
        <v>300534000000000</v>
      </c>
      <c r="B3354">
        <v>20220729</v>
      </c>
      <c r="C3354">
        <v>20220729</v>
      </c>
      <c r="D3354">
        <v>1659024000</v>
      </c>
      <c r="E3354">
        <v>-123.825</v>
      </c>
      <c r="F3354">
        <v>54.303199999999997</v>
      </c>
      <c r="G3354">
        <v>0</v>
      </c>
      <c r="H3354">
        <v>0</v>
      </c>
      <c r="I3354">
        <v>0</v>
      </c>
    </row>
    <row r="3355" spans="1:9" x14ac:dyDescent="0.2">
      <c r="A3355" s="1">
        <v>300534000000000</v>
      </c>
      <c r="B3355">
        <v>20220728</v>
      </c>
      <c r="C3355">
        <v>20220731</v>
      </c>
      <c r="D3355">
        <v>1658937600</v>
      </c>
      <c r="E3355">
        <v>-41.360300000000002</v>
      </c>
      <c r="F3355">
        <v>89.682299999999998</v>
      </c>
      <c r="G3355">
        <v>612525</v>
      </c>
      <c r="H3355">
        <v>31053.4</v>
      </c>
      <c r="I3355">
        <v>19.724900000000002</v>
      </c>
    </row>
    <row r="3356" spans="1:9" x14ac:dyDescent="0.2">
      <c r="A3356" s="1">
        <v>300534000000000</v>
      </c>
      <c r="B3356">
        <v>20220727</v>
      </c>
      <c r="C3356">
        <v>20220731</v>
      </c>
      <c r="D3356">
        <v>1658851200</v>
      </c>
      <c r="E3356">
        <v>2.0831499999999998</v>
      </c>
      <c r="F3356">
        <v>81.064499999999995</v>
      </c>
      <c r="G3356" s="1">
        <v>2960000</v>
      </c>
      <c r="H3356">
        <v>36512.300000000003</v>
      </c>
      <c r="I3356">
        <v>80.961799999999997</v>
      </c>
    </row>
    <row r="3357" spans="1:9" x14ac:dyDescent="0.2">
      <c r="A3357" s="1">
        <v>300234000000000</v>
      </c>
      <c r="B3357">
        <v>20220726</v>
      </c>
      <c r="C3357">
        <v>20220731</v>
      </c>
      <c r="D3357">
        <v>1658764800</v>
      </c>
      <c r="E3357">
        <v>-125.64400000000001</v>
      </c>
      <c r="F3357">
        <v>45.886000000000003</v>
      </c>
      <c r="G3357">
        <v>0</v>
      </c>
      <c r="H3357">
        <v>0</v>
      </c>
      <c r="I3357">
        <v>0</v>
      </c>
    </row>
    <row r="3358" spans="1:9" x14ac:dyDescent="0.2">
      <c r="A3358" s="1">
        <v>300534000000000</v>
      </c>
      <c r="B3358">
        <v>20220726</v>
      </c>
      <c r="C3358">
        <v>20220726</v>
      </c>
      <c r="D3358">
        <v>1658764800</v>
      </c>
      <c r="E3358">
        <v>-152.506</v>
      </c>
      <c r="F3358">
        <v>57.7376</v>
      </c>
      <c r="G3358">
        <v>0</v>
      </c>
      <c r="H3358">
        <v>0</v>
      </c>
      <c r="I3358">
        <v>0</v>
      </c>
    </row>
    <row r="3359" spans="1:9" x14ac:dyDescent="0.2">
      <c r="A3359" s="1">
        <v>300534000000000</v>
      </c>
      <c r="B3359">
        <v>20220726</v>
      </c>
      <c r="C3359">
        <v>20220726</v>
      </c>
      <c r="D3359">
        <v>1658764800</v>
      </c>
      <c r="E3359">
        <v>-152.506</v>
      </c>
      <c r="F3359">
        <v>57.7378</v>
      </c>
      <c r="G3359">
        <v>0</v>
      </c>
      <c r="H3359">
        <v>0</v>
      </c>
      <c r="I3359">
        <v>0</v>
      </c>
    </row>
    <row r="3360" spans="1:9" x14ac:dyDescent="0.2">
      <c r="A3360" s="1">
        <v>300534000000000</v>
      </c>
      <c r="B3360">
        <v>20220724</v>
      </c>
      <c r="C3360">
        <v>20220729</v>
      </c>
      <c r="D3360">
        <v>1658592000</v>
      </c>
      <c r="E3360">
        <v>-117.307</v>
      </c>
      <c r="F3360">
        <v>33.204500000000003</v>
      </c>
      <c r="G3360">
        <v>657.61099999999999</v>
      </c>
      <c r="H3360">
        <v>93.806299999999993</v>
      </c>
      <c r="I3360">
        <v>7.0103099999999996</v>
      </c>
    </row>
    <row r="3361" spans="1:9" x14ac:dyDescent="0.2">
      <c r="A3361" s="1">
        <v>300534000000000</v>
      </c>
      <c r="B3361">
        <v>20220724</v>
      </c>
      <c r="C3361">
        <v>20220729</v>
      </c>
      <c r="D3361">
        <v>1658592000</v>
      </c>
      <c r="E3361">
        <v>-117.307</v>
      </c>
      <c r="F3361">
        <v>33.204700000000003</v>
      </c>
      <c r="G3361">
        <v>7948.58</v>
      </c>
      <c r="H3361">
        <v>7265.29</v>
      </c>
      <c r="I3361">
        <v>1.09405</v>
      </c>
    </row>
    <row r="3362" spans="1:9" x14ac:dyDescent="0.2">
      <c r="A3362" s="1">
        <v>300534000000000</v>
      </c>
      <c r="B3362">
        <v>20220723</v>
      </c>
      <c r="C3362">
        <v>20220731</v>
      </c>
      <c r="D3362">
        <v>1658505600</v>
      </c>
      <c r="E3362">
        <v>-2.7204000000000002</v>
      </c>
      <c r="F3362">
        <v>81.371700000000004</v>
      </c>
      <c r="G3362" s="1">
        <v>14000000</v>
      </c>
      <c r="H3362">
        <v>47221.7</v>
      </c>
      <c r="I3362">
        <v>295.53500000000003</v>
      </c>
    </row>
    <row r="3363" spans="1:9" x14ac:dyDescent="0.2">
      <c r="A3363" s="1">
        <v>300534000000000</v>
      </c>
      <c r="B3363">
        <v>20220723</v>
      </c>
      <c r="C3363">
        <v>20220731</v>
      </c>
      <c r="D3363">
        <v>1658505600</v>
      </c>
      <c r="E3363">
        <v>-6.3993000000000002</v>
      </c>
      <c r="F3363">
        <v>82.308099999999996</v>
      </c>
      <c r="G3363" s="1">
        <v>6940000</v>
      </c>
      <c r="H3363">
        <v>80318</v>
      </c>
      <c r="I3363">
        <v>86.468299999999999</v>
      </c>
    </row>
    <row r="3364" spans="1:9" x14ac:dyDescent="0.2">
      <c r="A3364" s="1">
        <v>300534000000000</v>
      </c>
      <c r="B3364">
        <v>20220723</v>
      </c>
      <c r="C3364">
        <v>20220726</v>
      </c>
      <c r="D3364">
        <v>1658505600</v>
      </c>
      <c r="E3364">
        <v>-117.307</v>
      </c>
      <c r="F3364">
        <v>33.204599999999999</v>
      </c>
      <c r="G3364">
        <v>1236.1400000000001</v>
      </c>
      <c r="H3364">
        <v>11.1319</v>
      </c>
      <c r="I3364">
        <v>111.044</v>
      </c>
    </row>
    <row r="3365" spans="1:9" x14ac:dyDescent="0.2">
      <c r="A3365" s="1">
        <v>300534000000000</v>
      </c>
      <c r="B3365">
        <v>20220723</v>
      </c>
      <c r="C3365">
        <v>20220726</v>
      </c>
      <c r="D3365">
        <v>1658505600</v>
      </c>
      <c r="E3365">
        <v>-117.307</v>
      </c>
      <c r="F3365">
        <v>33.204799999999999</v>
      </c>
      <c r="G3365">
        <v>11383.5</v>
      </c>
      <c r="H3365">
        <v>7419.24</v>
      </c>
      <c r="I3365">
        <v>1.5343199999999999</v>
      </c>
    </row>
    <row r="3366" spans="1:9" x14ac:dyDescent="0.2">
      <c r="A3366">
        <v>902007</v>
      </c>
      <c r="B3366">
        <v>20220722</v>
      </c>
      <c r="C3366">
        <v>20220722</v>
      </c>
      <c r="D3366">
        <v>1658419200</v>
      </c>
      <c r="E3366">
        <v>-81.128699999999995</v>
      </c>
      <c r="F3366">
        <v>56.887799999999999</v>
      </c>
      <c r="G3366">
        <v>0</v>
      </c>
      <c r="H3366">
        <v>0</v>
      </c>
      <c r="I3366">
        <v>0</v>
      </c>
    </row>
    <row r="3367" spans="1:9" x14ac:dyDescent="0.2">
      <c r="A3367" s="1">
        <v>300234000000000</v>
      </c>
      <c r="B3367">
        <v>20220721</v>
      </c>
      <c r="C3367">
        <v>20220731</v>
      </c>
      <c r="D3367">
        <v>1658332800</v>
      </c>
      <c r="E3367">
        <v>-110.949</v>
      </c>
      <c r="F3367">
        <v>79.516900000000007</v>
      </c>
      <c r="G3367" s="1">
        <v>8430000</v>
      </c>
      <c r="H3367">
        <v>52201.9</v>
      </c>
      <c r="I3367">
        <v>161.48099999999999</v>
      </c>
    </row>
    <row r="3368" spans="1:9" x14ac:dyDescent="0.2">
      <c r="A3368">
        <v>902006</v>
      </c>
      <c r="B3368">
        <v>20220721</v>
      </c>
      <c r="C3368">
        <v>20220721</v>
      </c>
      <c r="D3368">
        <v>1658332800</v>
      </c>
      <c r="E3368">
        <v>-81.117699999999999</v>
      </c>
      <c r="F3368">
        <v>56.890300000000003</v>
      </c>
      <c r="G3368">
        <v>0</v>
      </c>
      <c r="H3368">
        <v>0</v>
      </c>
      <c r="I3368">
        <v>0</v>
      </c>
    </row>
    <row r="3369" spans="1:9" x14ac:dyDescent="0.2">
      <c r="A3369" s="1">
        <v>300234000000000</v>
      </c>
      <c r="B3369">
        <v>20220720</v>
      </c>
      <c r="C3369">
        <v>20220731</v>
      </c>
      <c r="D3369">
        <v>1658246400</v>
      </c>
      <c r="E3369">
        <v>-110.506</v>
      </c>
      <c r="F3369">
        <v>79.239199999999997</v>
      </c>
      <c r="G3369" s="1">
        <v>8060000</v>
      </c>
      <c r="H3369">
        <v>56541.7</v>
      </c>
      <c r="I3369">
        <v>142.577</v>
      </c>
    </row>
    <row r="3370" spans="1:9" x14ac:dyDescent="0.2">
      <c r="A3370" s="1">
        <v>300234000000000</v>
      </c>
      <c r="B3370">
        <v>20220718</v>
      </c>
      <c r="C3370">
        <v>20220721</v>
      </c>
      <c r="D3370">
        <v>1658073600</v>
      </c>
      <c r="E3370">
        <v>-125.64400000000001</v>
      </c>
      <c r="F3370">
        <v>45.886000000000003</v>
      </c>
      <c r="G3370">
        <v>0</v>
      </c>
      <c r="H3370">
        <v>0</v>
      </c>
      <c r="I3370">
        <v>0</v>
      </c>
    </row>
    <row r="3371" spans="1:9" x14ac:dyDescent="0.2">
      <c r="A3371" s="1">
        <v>300534000000000</v>
      </c>
      <c r="B3371">
        <v>20220718</v>
      </c>
      <c r="C3371">
        <v>20220720</v>
      </c>
      <c r="D3371">
        <v>1658073600</v>
      </c>
      <c r="E3371">
        <v>-117.465</v>
      </c>
      <c r="F3371">
        <v>33.1873</v>
      </c>
      <c r="G3371">
        <v>31482</v>
      </c>
      <c r="H3371">
        <v>10834.4</v>
      </c>
      <c r="I3371">
        <v>2.9057400000000002</v>
      </c>
    </row>
    <row r="3372" spans="1:9" x14ac:dyDescent="0.2">
      <c r="A3372" s="1">
        <v>300534000000000</v>
      </c>
      <c r="B3372">
        <v>20220717</v>
      </c>
      <c r="C3372">
        <v>20220720</v>
      </c>
      <c r="D3372">
        <v>1657987200</v>
      </c>
      <c r="E3372">
        <v>-117.306</v>
      </c>
      <c r="F3372">
        <v>33.204599999999999</v>
      </c>
      <c r="G3372">
        <v>476462</v>
      </c>
      <c r="H3372">
        <v>5604.7</v>
      </c>
      <c r="I3372">
        <v>85.011099999999999</v>
      </c>
    </row>
    <row r="3373" spans="1:9" x14ac:dyDescent="0.2">
      <c r="A3373" s="1">
        <v>300534000000000</v>
      </c>
      <c r="B3373">
        <v>20220716</v>
      </c>
      <c r="C3373">
        <v>20220720</v>
      </c>
      <c r="D3373">
        <v>1657900800</v>
      </c>
      <c r="E3373">
        <v>-117.306</v>
      </c>
      <c r="F3373">
        <v>33.204599999999999</v>
      </c>
      <c r="G3373">
        <v>464008</v>
      </c>
      <c r="H3373">
        <v>5605.56</v>
      </c>
      <c r="I3373">
        <v>82.776399999999995</v>
      </c>
    </row>
    <row r="3374" spans="1:9" x14ac:dyDescent="0.2">
      <c r="A3374" s="1">
        <v>300534000000000</v>
      </c>
      <c r="B3374">
        <v>20220716</v>
      </c>
      <c r="C3374">
        <v>20220720</v>
      </c>
      <c r="D3374">
        <v>1657900800</v>
      </c>
      <c r="E3374">
        <v>-117.307</v>
      </c>
      <c r="F3374">
        <v>33.204799999999999</v>
      </c>
      <c r="G3374">
        <v>468330</v>
      </c>
      <c r="H3374">
        <v>4195.67</v>
      </c>
      <c r="I3374">
        <v>111.622</v>
      </c>
    </row>
    <row r="3375" spans="1:9" x14ac:dyDescent="0.2">
      <c r="A3375" s="1">
        <v>300234000000000</v>
      </c>
      <c r="B3375">
        <v>20220715</v>
      </c>
      <c r="C3375">
        <v>20220731</v>
      </c>
      <c r="D3375">
        <v>1657814400</v>
      </c>
      <c r="E3375">
        <v>2.1585700000000001</v>
      </c>
      <c r="F3375">
        <v>81.072999999999993</v>
      </c>
      <c r="G3375" s="1">
        <v>102000000</v>
      </c>
      <c r="H3375">
        <v>84101.2</v>
      </c>
      <c r="I3375">
        <v>1215.76</v>
      </c>
    </row>
    <row r="3376" spans="1:9" x14ac:dyDescent="0.2">
      <c r="A3376" s="1">
        <v>300434000000000</v>
      </c>
      <c r="B3376">
        <v>20220715</v>
      </c>
      <c r="C3376">
        <v>20220730</v>
      </c>
      <c r="D3376">
        <v>1657814400</v>
      </c>
      <c r="E3376">
        <v>3.7951800000000002</v>
      </c>
      <c r="F3376">
        <v>80.949600000000004</v>
      </c>
      <c r="G3376" s="1">
        <v>2390000</v>
      </c>
      <c r="H3376">
        <v>57855</v>
      </c>
      <c r="I3376">
        <v>41.391500000000001</v>
      </c>
    </row>
    <row r="3377" spans="1:9" x14ac:dyDescent="0.2">
      <c r="A3377" s="1">
        <v>300434000000000</v>
      </c>
      <c r="B3377">
        <v>20220715</v>
      </c>
      <c r="C3377">
        <v>20220729</v>
      </c>
      <c r="D3377">
        <v>1657814400</v>
      </c>
      <c r="E3377">
        <v>2.3555100000000002</v>
      </c>
      <c r="F3377">
        <v>81.191500000000005</v>
      </c>
      <c r="G3377" s="1">
        <v>3180000</v>
      </c>
      <c r="H3377">
        <v>69488.3</v>
      </c>
      <c r="I3377">
        <v>45.702599999999997</v>
      </c>
    </row>
    <row r="3378" spans="1:9" x14ac:dyDescent="0.2">
      <c r="A3378" s="1">
        <v>300234000000000</v>
      </c>
      <c r="B3378">
        <v>20220714</v>
      </c>
      <c r="C3378">
        <v>20220731</v>
      </c>
      <c r="D3378">
        <v>1657728000</v>
      </c>
      <c r="E3378">
        <v>3.4895900000000002</v>
      </c>
      <c r="F3378">
        <v>80.953800000000001</v>
      </c>
      <c r="G3378" s="1">
        <v>76300000</v>
      </c>
      <c r="H3378">
        <v>77021.100000000006</v>
      </c>
      <c r="I3378">
        <v>991.09400000000005</v>
      </c>
    </row>
    <row r="3379" spans="1:9" x14ac:dyDescent="0.2">
      <c r="A3379" s="1">
        <v>300534000000000</v>
      </c>
      <c r="B3379">
        <v>20220714</v>
      </c>
      <c r="C3379">
        <v>20220731</v>
      </c>
      <c r="D3379">
        <v>1657728000</v>
      </c>
      <c r="E3379">
        <v>-40.813499999999998</v>
      </c>
      <c r="F3379">
        <v>89.68</v>
      </c>
      <c r="G3379" s="1">
        <v>20200000</v>
      </c>
      <c r="H3379">
        <v>34614.1</v>
      </c>
      <c r="I3379">
        <v>584.81899999999996</v>
      </c>
    </row>
    <row r="3380" spans="1:9" x14ac:dyDescent="0.2">
      <c r="A3380" s="1">
        <v>300234000000000</v>
      </c>
      <c r="B3380">
        <v>20220713</v>
      </c>
      <c r="C3380">
        <v>20220731</v>
      </c>
      <c r="D3380">
        <v>1657641600</v>
      </c>
      <c r="E3380">
        <v>-1.702</v>
      </c>
      <c r="F3380">
        <v>65.813500000000005</v>
      </c>
      <c r="G3380" s="1">
        <v>12800000</v>
      </c>
      <c r="H3380">
        <v>50764.6</v>
      </c>
      <c r="I3380">
        <v>252.09200000000001</v>
      </c>
    </row>
    <row r="3381" spans="1:9" x14ac:dyDescent="0.2">
      <c r="A3381" s="1">
        <v>300534000000000</v>
      </c>
      <c r="B3381">
        <v>20220713</v>
      </c>
      <c r="C3381">
        <v>20220730</v>
      </c>
      <c r="D3381">
        <v>1657641600</v>
      </c>
      <c r="E3381">
        <v>2.3981300000000001</v>
      </c>
      <c r="F3381">
        <v>81.192499999999995</v>
      </c>
      <c r="G3381" s="1">
        <v>101000000</v>
      </c>
      <c r="H3381">
        <v>84782</v>
      </c>
      <c r="I3381">
        <v>1190.9000000000001</v>
      </c>
    </row>
    <row r="3382" spans="1:9" x14ac:dyDescent="0.2">
      <c r="A3382" s="1">
        <v>300534000000000</v>
      </c>
      <c r="B3382">
        <v>20220713</v>
      </c>
      <c r="C3382">
        <v>20220715</v>
      </c>
      <c r="D3382">
        <v>1657641600</v>
      </c>
      <c r="E3382">
        <v>-117.307</v>
      </c>
      <c r="F3382">
        <v>33.204700000000003</v>
      </c>
      <c r="G3382">
        <v>9801.32</v>
      </c>
      <c r="H3382">
        <v>0</v>
      </c>
      <c r="I3382">
        <v>0</v>
      </c>
    </row>
    <row r="3383" spans="1:9" x14ac:dyDescent="0.2">
      <c r="A3383" s="1">
        <v>300234000000000</v>
      </c>
      <c r="B3383">
        <v>20220712</v>
      </c>
      <c r="C3383">
        <v>20220715</v>
      </c>
      <c r="D3383">
        <v>1657555200</v>
      </c>
      <c r="E3383">
        <v>-125.64400000000001</v>
      </c>
      <c r="F3383">
        <v>45.886000000000003</v>
      </c>
      <c r="G3383">
        <v>0</v>
      </c>
      <c r="H3383">
        <v>0</v>
      </c>
      <c r="I3383">
        <v>0</v>
      </c>
    </row>
    <row r="3384" spans="1:9" x14ac:dyDescent="0.2">
      <c r="A3384" s="1">
        <v>300534000000000</v>
      </c>
      <c r="B3384">
        <v>20220712</v>
      </c>
      <c r="C3384">
        <v>20220713</v>
      </c>
      <c r="D3384">
        <v>1657555200</v>
      </c>
      <c r="E3384">
        <v>6.6304100000000004</v>
      </c>
      <c r="F3384">
        <v>81.627200000000002</v>
      </c>
      <c r="G3384">
        <v>91865.5</v>
      </c>
      <c r="H3384">
        <v>29042.9</v>
      </c>
      <c r="I3384">
        <v>3.1631</v>
      </c>
    </row>
    <row r="3385" spans="1:9" x14ac:dyDescent="0.2">
      <c r="A3385" s="1">
        <v>300234000000000</v>
      </c>
      <c r="B3385">
        <v>20220711</v>
      </c>
      <c r="C3385">
        <v>20220711</v>
      </c>
      <c r="D3385">
        <v>1657468800</v>
      </c>
      <c r="E3385">
        <v>8.2949200000000001E-2</v>
      </c>
      <c r="F3385">
        <v>57.264499999999998</v>
      </c>
      <c r="G3385">
        <v>0</v>
      </c>
      <c r="H3385">
        <v>0</v>
      </c>
      <c r="I3385">
        <v>0</v>
      </c>
    </row>
    <row r="3386" spans="1:9" x14ac:dyDescent="0.2">
      <c r="A3386" s="1">
        <v>300534000000000</v>
      </c>
      <c r="B3386">
        <v>20220711</v>
      </c>
      <c r="C3386">
        <v>20220712</v>
      </c>
      <c r="D3386">
        <v>1657468800</v>
      </c>
      <c r="E3386">
        <v>44.444099999999999</v>
      </c>
      <c r="F3386">
        <v>87.837400000000002</v>
      </c>
      <c r="G3386" s="1">
        <v>1630000</v>
      </c>
      <c r="H3386">
        <v>299329</v>
      </c>
      <c r="I3386">
        <v>5.43973</v>
      </c>
    </row>
    <row r="3387" spans="1:9" x14ac:dyDescent="0.2">
      <c r="A3387" s="1">
        <v>300234000000000</v>
      </c>
      <c r="B3387">
        <v>20220710</v>
      </c>
      <c r="C3387">
        <v>20220731</v>
      </c>
      <c r="D3387">
        <v>1657382400</v>
      </c>
      <c r="E3387">
        <v>-103.919</v>
      </c>
      <c r="F3387">
        <v>85.900999999999996</v>
      </c>
      <c r="G3387" s="1">
        <v>6960000</v>
      </c>
      <c r="H3387">
        <v>137632</v>
      </c>
      <c r="I3387">
        <v>50.539499999999997</v>
      </c>
    </row>
    <row r="3388" spans="1:9" x14ac:dyDescent="0.2">
      <c r="A3388" s="1">
        <v>300534000000000</v>
      </c>
      <c r="B3388">
        <v>20220710</v>
      </c>
      <c r="C3388">
        <v>20220713</v>
      </c>
      <c r="D3388">
        <v>1657382400</v>
      </c>
      <c r="E3388">
        <v>7.0930400000000002</v>
      </c>
      <c r="F3388">
        <v>81.482699999999994</v>
      </c>
      <c r="G3388" s="1">
        <v>6060000</v>
      </c>
      <c r="H3388">
        <v>201972</v>
      </c>
      <c r="I3388">
        <v>30.0063</v>
      </c>
    </row>
    <row r="3389" spans="1:9" x14ac:dyDescent="0.2">
      <c r="A3389" s="1">
        <v>300534000000000</v>
      </c>
      <c r="B3389">
        <v>20220710</v>
      </c>
      <c r="C3389">
        <v>20220714</v>
      </c>
      <c r="D3389">
        <v>1657382400</v>
      </c>
      <c r="E3389">
        <v>-117.307</v>
      </c>
      <c r="F3389">
        <v>33.204799999999999</v>
      </c>
      <c r="G3389">
        <v>7644.16</v>
      </c>
      <c r="H3389">
        <v>22.2639</v>
      </c>
      <c r="I3389">
        <v>343.34300000000002</v>
      </c>
    </row>
    <row r="3390" spans="1:9" x14ac:dyDescent="0.2">
      <c r="A3390" s="1">
        <v>300234000000000</v>
      </c>
      <c r="B3390">
        <v>20220709</v>
      </c>
      <c r="C3390">
        <v>20220709</v>
      </c>
      <c r="D3390">
        <v>1657296000</v>
      </c>
      <c r="E3390">
        <v>-125.64400000000001</v>
      </c>
      <c r="F3390">
        <v>45.886000000000003</v>
      </c>
      <c r="G3390">
        <v>0</v>
      </c>
      <c r="H3390">
        <v>0</v>
      </c>
      <c r="I3390">
        <v>0</v>
      </c>
    </row>
    <row r="3391" spans="1:9" x14ac:dyDescent="0.2">
      <c r="A3391" s="1">
        <v>300534000000000</v>
      </c>
      <c r="B3391">
        <v>20220709</v>
      </c>
      <c r="C3391">
        <v>20220712</v>
      </c>
      <c r="D3391">
        <v>1657296000</v>
      </c>
      <c r="E3391">
        <v>-117.307</v>
      </c>
      <c r="F3391">
        <v>33.204700000000003</v>
      </c>
      <c r="G3391">
        <v>5869.99</v>
      </c>
      <c r="H3391">
        <v>11.1319</v>
      </c>
      <c r="I3391">
        <v>527.30999999999995</v>
      </c>
    </row>
    <row r="3392" spans="1:9" x14ac:dyDescent="0.2">
      <c r="A3392" s="1">
        <v>300534000000000</v>
      </c>
      <c r="B3392">
        <v>20220709</v>
      </c>
      <c r="C3392">
        <v>20220712</v>
      </c>
      <c r="D3392">
        <v>1657296000</v>
      </c>
      <c r="E3392">
        <v>-117.307</v>
      </c>
      <c r="F3392">
        <v>33.204700000000003</v>
      </c>
      <c r="G3392">
        <v>4459.8</v>
      </c>
      <c r="H3392">
        <v>11.1319</v>
      </c>
      <c r="I3392">
        <v>400.63</v>
      </c>
    </row>
    <row r="3393" spans="1:9" x14ac:dyDescent="0.2">
      <c r="A3393" s="1">
        <v>300234000000000</v>
      </c>
      <c r="B3393">
        <v>20220708</v>
      </c>
      <c r="C3393">
        <v>20220731</v>
      </c>
      <c r="D3393">
        <v>1657209600</v>
      </c>
      <c r="E3393">
        <v>-136.91900000000001</v>
      </c>
      <c r="F3393">
        <v>73.272199999999998</v>
      </c>
      <c r="G3393" s="1">
        <v>9260000</v>
      </c>
      <c r="H3393">
        <v>117731</v>
      </c>
      <c r="I3393">
        <v>78.679900000000004</v>
      </c>
    </row>
    <row r="3394" spans="1:9" x14ac:dyDescent="0.2">
      <c r="A3394" s="1">
        <v>300234000000000</v>
      </c>
      <c r="B3394">
        <v>20220708</v>
      </c>
      <c r="C3394">
        <v>20220731</v>
      </c>
      <c r="D3394">
        <v>1657209600</v>
      </c>
      <c r="E3394">
        <v>-82.560900000000004</v>
      </c>
      <c r="F3394">
        <v>84.762600000000006</v>
      </c>
      <c r="G3394" s="1">
        <v>10400000</v>
      </c>
      <c r="H3394">
        <v>97007.6</v>
      </c>
      <c r="I3394">
        <v>106.848</v>
      </c>
    </row>
    <row r="3395" spans="1:9" x14ac:dyDescent="0.2">
      <c r="A3395" s="1">
        <v>300234000000000</v>
      </c>
      <c r="B3395">
        <v>20220707</v>
      </c>
      <c r="C3395">
        <v>20220718</v>
      </c>
      <c r="D3395">
        <v>1657123200</v>
      </c>
      <c r="E3395">
        <v>-108.34699999999999</v>
      </c>
      <c r="F3395">
        <v>79.555800000000005</v>
      </c>
      <c r="G3395">
        <v>0</v>
      </c>
      <c r="H3395">
        <v>0</v>
      </c>
      <c r="I3395">
        <v>0</v>
      </c>
    </row>
    <row r="3396" spans="1:9" x14ac:dyDescent="0.2">
      <c r="A3396" s="1">
        <v>300234000000000</v>
      </c>
      <c r="B3396">
        <v>20220707</v>
      </c>
      <c r="C3396">
        <v>20220731</v>
      </c>
      <c r="D3396">
        <v>1657123200</v>
      </c>
      <c r="E3396">
        <v>-38.510300000000001</v>
      </c>
      <c r="F3396">
        <v>87.181700000000006</v>
      </c>
      <c r="G3396" s="1">
        <v>12100000</v>
      </c>
      <c r="H3396">
        <v>166147</v>
      </c>
      <c r="I3396">
        <v>73.116500000000002</v>
      </c>
    </row>
    <row r="3397" spans="1:9" x14ac:dyDescent="0.2">
      <c r="A3397" s="1">
        <v>300534000000000</v>
      </c>
      <c r="B3397">
        <v>20220707</v>
      </c>
      <c r="C3397">
        <v>20220720</v>
      </c>
      <c r="D3397">
        <v>1657123200</v>
      </c>
      <c r="E3397">
        <v>-117.462</v>
      </c>
      <c r="F3397">
        <v>33.183500000000002</v>
      </c>
      <c r="G3397">
        <v>22611.200000000001</v>
      </c>
      <c r="H3397">
        <v>10657.7</v>
      </c>
      <c r="I3397">
        <v>2.1215899999999999</v>
      </c>
    </row>
    <row r="3398" spans="1:9" x14ac:dyDescent="0.2">
      <c r="A3398" s="1">
        <v>300534000000000</v>
      </c>
      <c r="B3398">
        <v>20220707</v>
      </c>
      <c r="C3398">
        <v>20220707</v>
      </c>
      <c r="D3398">
        <v>1657123200</v>
      </c>
      <c r="E3398">
        <v>-117.307</v>
      </c>
      <c r="F3398">
        <v>33.204700000000003</v>
      </c>
      <c r="G3398">
        <v>221.00800000000001</v>
      </c>
      <c r="H3398">
        <v>93.806100000000001</v>
      </c>
      <c r="I3398">
        <v>2.3560099999999999</v>
      </c>
    </row>
    <row r="3399" spans="1:9" x14ac:dyDescent="0.2">
      <c r="A3399" s="1">
        <v>300534000000000</v>
      </c>
      <c r="B3399">
        <v>20220707</v>
      </c>
      <c r="C3399">
        <v>20220707</v>
      </c>
      <c r="D3399">
        <v>1657123200</v>
      </c>
      <c r="E3399">
        <v>-117.307</v>
      </c>
      <c r="F3399">
        <v>33.204599999999999</v>
      </c>
      <c r="G3399">
        <v>770.72400000000005</v>
      </c>
      <c r="H3399">
        <v>11.1319</v>
      </c>
      <c r="I3399">
        <v>69.235299999999995</v>
      </c>
    </row>
    <row r="3400" spans="1:9" x14ac:dyDescent="0.2">
      <c r="A3400" s="1">
        <v>300234000000000</v>
      </c>
      <c r="B3400">
        <v>20220706</v>
      </c>
      <c r="C3400">
        <v>20220731</v>
      </c>
      <c r="D3400">
        <v>1657036800</v>
      </c>
      <c r="E3400">
        <v>-101.68899999999999</v>
      </c>
      <c r="F3400">
        <v>80.173100000000005</v>
      </c>
      <c r="G3400" s="1">
        <v>10300000</v>
      </c>
      <c r="H3400">
        <v>33323.1</v>
      </c>
      <c r="I3400">
        <v>307.88600000000002</v>
      </c>
    </row>
    <row r="3401" spans="1:9" x14ac:dyDescent="0.2">
      <c r="A3401" s="1">
        <v>300534000000000</v>
      </c>
      <c r="B3401">
        <v>20220706</v>
      </c>
      <c r="C3401">
        <v>20220731</v>
      </c>
      <c r="D3401">
        <v>1657036800</v>
      </c>
      <c r="E3401">
        <v>1.8582000000000001</v>
      </c>
      <c r="F3401">
        <v>81.145099999999999</v>
      </c>
      <c r="G3401" s="1">
        <v>54500000</v>
      </c>
      <c r="H3401">
        <v>264941</v>
      </c>
      <c r="I3401">
        <v>205.76</v>
      </c>
    </row>
    <row r="3402" spans="1:9" x14ac:dyDescent="0.2">
      <c r="A3402" s="1">
        <v>300534000000000</v>
      </c>
      <c r="B3402">
        <v>20220706</v>
      </c>
      <c r="C3402">
        <v>20220720</v>
      </c>
      <c r="D3402">
        <v>1657036800</v>
      </c>
      <c r="E3402">
        <v>-117.306</v>
      </c>
      <c r="F3402">
        <v>33.204500000000003</v>
      </c>
      <c r="G3402">
        <v>399706</v>
      </c>
      <c r="H3402">
        <v>7428.7</v>
      </c>
      <c r="I3402">
        <v>53.805599999999998</v>
      </c>
    </row>
    <row r="3403" spans="1:9" x14ac:dyDescent="0.2">
      <c r="A3403" s="1">
        <v>300534000000000</v>
      </c>
      <c r="B3403">
        <v>20220706</v>
      </c>
      <c r="C3403">
        <v>20220707</v>
      </c>
      <c r="D3403">
        <v>1657036800</v>
      </c>
      <c r="E3403">
        <v>-117.307</v>
      </c>
      <c r="F3403">
        <v>33.204500000000003</v>
      </c>
      <c r="G3403">
        <v>1264.42</v>
      </c>
      <c r="H3403">
        <v>0</v>
      </c>
      <c r="I3403">
        <v>0</v>
      </c>
    </row>
    <row r="3404" spans="1:9" x14ac:dyDescent="0.2">
      <c r="A3404" s="1">
        <v>300234000000000</v>
      </c>
      <c r="B3404">
        <v>20220705</v>
      </c>
      <c r="C3404">
        <v>20220731</v>
      </c>
      <c r="D3404">
        <v>1656950400</v>
      </c>
      <c r="E3404">
        <v>-128.68600000000001</v>
      </c>
      <c r="F3404">
        <v>77.893100000000004</v>
      </c>
      <c r="G3404" s="1">
        <v>13800000</v>
      </c>
      <c r="H3404">
        <v>66938.7</v>
      </c>
      <c r="I3404">
        <v>206.714</v>
      </c>
    </row>
    <row r="3405" spans="1:9" x14ac:dyDescent="0.2">
      <c r="A3405" s="1">
        <v>300234000000000</v>
      </c>
      <c r="B3405">
        <v>20220705</v>
      </c>
      <c r="C3405">
        <v>20220707</v>
      </c>
      <c r="D3405">
        <v>1656950400</v>
      </c>
      <c r="E3405">
        <v>-125.64400000000001</v>
      </c>
      <c r="F3405">
        <v>45.886000000000003</v>
      </c>
      <c r="G3405">
        <v>0</v>
      </c>
      <c r="H3405">
        <v>0</v>
      </c>
      <c r="I3405">
        <v>0</v>
      </c>
    </row>
    <row r="3406" spans="1:9" x14ac:dyDescent="0.2">
      <c r="A3406" s="1">
        <v>300534000000000</v>
      </c>
      <c r="B3406">
        <v>20220705</v>
      </c>
      <c r="C3406">
        <v>20220720</v>
      </c>
      <c r="D3406">
        <v>1656950400</v>
      </c>
      <c r="E3406">
        <v>-117.461</v>
      </c>
      <c r="F3406">
        <v>33.183599999999998</v>
      </c>
      <c r="G3406">
        <v>333797</v>
      </c>
      <c r="H3406">
        <v>14625.2</v>
      </c>
      <c r="I3406">
        <v>22.823399999999999</v>
      </c>
    </row>
    <row r="3407" spans="1:9" x14ac:dyDescent="0.2">
      <c r="A3407" s="1">
        <v>300234000000000</v>
      </c>
      <c r="B3407">
        <v>20220704</v>
      </c>
      <c r="C3407">
        <v>20220705</v>
      </c>
      <c r="D3407">
        <v>1656864000</v>
      </c>
      <c r="E3407">
        <v>-133.34200000000001</v>
      </c>
      <c r="F3407">
        <v>73.668400000000005</v>
      </c>
      <c r="G3407">
        <v>231162</v>
      </c>
      <c r="H3407">
        <v>14447.7</v>
      </c>
      <c r="I3407">
        <v>16</v>
      </c>
    </row>
    <row r="3408" spans="1:9" x14ac:dyDescent="0.2">
      <c r="A3408" s="1">
        <v>300234000000000</v>
      </c>
      <c r="B3408">
        <v>20220704</v>
      </c>
      <c r="C3408">
        <v>20220731</v>
      </c>
      <c r="D3408">
        <v>1656864000</v>
      </c>
      <c r="E3408">
        <v>-47.815399999999997</v>
      </c>
      <c r="F3408">
        <v>88.695999999999998</v>
      </c>
      <c r="G3408" s="1">
        <v>22200000</v>
      </c>
      <c r="H3408">
        <v>123214</v>
      </c>
      <c r="I3408">
        <v>180.23699999999999</v>
      </c>
    </row>
    <row r="3409" spans="1:9" x14ac:dyDescent="0.2">
      <c r="A3409" s="1">
        <v>300234000000000</v>
      </c>
      <c r="B3409">
        <v>20220703</v>
      </c>
      <c r="C3409">
        <v>20220703</v>
      </c>
      <c r="D3409">
        <v>1656777600</v>
      </c>
      <c r="E3409">
        <v>-146.91800000000001</v>
      </c>
      <c r="F3409">
        <v>60.295000000000002</v>
      </c>
      <c r="G3409">
        <v>0</v>
      </c>
      <c r="H3409">
        <v>0</v>
      </c>
      <c r="I3409">
        <v>0</v>
      </c>
    </row>
    <row r="3410" spans="1:9" x14ac:dyDescent="0.2">
      <c r="A3410" s="1">
        <v>300234000000000</v>
      </c>
      <c r="B3410">
        <v>20220703</v>
      </c>
      <c r="C3410">
        <v>20220731</v>
      </c>
      <c r="D3410">
        <v>1656777600</v>
      </c>
      <c r="E3410">
        <v>-30.281400000000001</v>
      </c>
      <c r="F3410">
        <v>83.816800000000001</v>
      </c>
      <c r="G3410">
        <v>4971.0600000000004</v>
      </c>
      <c r="H3410">
        <v>22.552600000000002</v>
      </c>
      <c r="I3410">
        <v>220.42099999999999</v>
      </c>
    </row>
    <row r="3411" spans="1:9" x14ac:dyDescent="0.2">
      <c r="A3411" s="1">
        <v>300234000000000</v>
      </c>
      <c r="B3411">
        <v>20220703</v>
      </c>
      <c r="C3411">
        <v>20220731</v>
      </c>
      <c r="D3411">
        <v>1656777600</v>
      </c>
      <c r="E3411">
        <v>-67.725300000000004</v>
      </c>
      <c r="F3411">
        <v>86.692499999999995</v>
      </c>
      <c r="G3411" s="1">
        <v>8000000</v>
      </c>
      <c r="H3411">
        <v>80577.2</v>
      </c>
      <c r="I3411">
        <v>99.337800000000001</v>
      </c>
    </row>
    <row r="3412" spans="1:9" x14ac:dyDescent="0.2">
      <c r="A3412" s="1">
        <v>300234000000000</v>
      </c>
      <c r="B3412">
        <v>20220702</v>
      </c>
      <c r="C3412">
        <v>20220731</v>
      </c>
      <c r="D3412">
        <v>1656691200</v>
      </c>
      <c r="E3412">
        <v>-105.16800000000001</v>
      </c>
      <c r="F3412">
        <v>80.032799999999995</v>
      </c>
      <c r="G3412" s="1">
        <v>26800000</v>
      </c>
      <c r="H3412">
        <v>46944.5</v>
      </c>
      <c r="I3412">
        <v>570.71299999999997</v>
      </c>
    </row>
    <row r="3413" spans="1:9" x14ac:dyDescent="0.2">
      <c r="A3413" s="1">
        <v>300534000000000</v>
      </c>
      <c r="B3413">
        <v>20220702</v>
      </c>
      <c r="C3413">
        <v>20220702</v>
      </c>
      <c r="D3413">
        <v>1656691200</v>
      </c>
      <c r="E3413">
        <v>35.68</v>
      </c>
      <c r="F3413">
        <v>84.142099999999999</v>
      </c>
      <c r="G3413">
        <v>0</v>
      </c>
      <c r="H3413">
        <v>0</v>
      </c>
      <c r="I3413">
        <v>0</v>
      </c>
    </row>
    <row r="3414" spans="1:9" x14ac:dyDescent="0.2">
      <c r="A3414">
        <v>145760</v>
      </c>
      <c r="B3414">
        <v>20220701</v>
      </c>
      <c r="C3414">
        <v>20220731</v>
      </c>
      <c r="D3414">
        <v>1656604800</v>
      </c>
      <c r="E3414">
        <v>-156.61500000000001</v>
      </c>
      <c r="F3414">
        <v>71.323099999999997</v>
      </c>
      <c r="G3414">
        <v>1392.71</v>
      </c>
      <c r="H3414">
        <v>35.648000000000003</v>
      </c>
      <c r="I3414">
        <v>39.068399999999997</v>
      </c>
    </row>
    <row r="3415" spans="1:9" x14ac:dyDescent="0.2">
      <c r="A3415" s="1">
        <v>300125000000000</v>
      </c>
      <c r="B3415">
        <v>20220701</v>
      </c>
      <c r="C3415">
        <v>20220731</v>
      </c>
      <c r="D3415">
        <v>1656604800</v>
      </c>
      <c r="E3415">
        <v>-156.96299999999999</v>
      </c>
      <c r="F3415">
        <v>76.029899999999998</v>
      </c>
      <c r="G3415" s="1">
        <v>201000000</v>
      </c>
      <c r="H3415">
        <v>146433</v>
      </c>
      <c r="I3415">
        <v>1375.63</v>
      </c>
    </row>
    <row r="3416" spans="1:9" x14ac:dyDescent="0.2">
      <c r="A3416" s="1">
        <v>300234000000000</v>
      </c>
      <c r="B3416">
        <v>20220701</v>
      </c>
      <c r="C3416">
        <v>20220719</v>
      </c>
      <c r="D3416">
        <v>1656604800</v>
      </c>
      <c r="E3416">
        <v>-108.59699999999999</v>
      </c>
      <c r="F3416">
        <v>79.830299999999994</v>
      </c>
      <c r="G3416" s="1">
        <v>5080000</v>
      </c>
      <c r="H3416">
        <v>9954.84</v>
      </c>
      <c r="I3416">
        <v>510.42399999999998</v>
      </c>
    </row>
    <row r="3417" spans="1:9" x14ac:dyDescent="0.2">
      <c r="A3417" s="1">
        <v>300234000000000</v>
      </c>
      <c r="B3417">
        <v>20220701</v>
      </c>
      <c r="C3417">
        <v>20220731</v>
      </c>
      <c r="D3417">
        <v>1656604800</v>
      </c>
      <c r="E3417">
        <v>-110.386</v>
      </c>
      <c r="F3417">
        <v>79.552700000000002</v>
      </c>
      <c r="G3417" s="1">
        <v>41500000</v>
      </c>
      <c r="H3417">
        <v>68143.100000000006</v>
      </c>
      <c r="I3417">
        <v>608.33399999999995</v>
      </c>
    </row>
    <row r="3418" spans="1:9" x14ac:dyDescent="0.2">
      <c r="A3418" s="1">
        <v>300234000000000</v>
      </c>
      <c r="B3418">
        <v>20220701</v>
      </c>
      <c r="C3418">
        <v>20220731</v>
      </c>
      <c r="D3418">
        <v>1656604800</v>
      </c>
      <c r="E3418">
        <v>-103.83199999999999</v>
      </c>
      <c r="F3418">
        <v>80.225800000000007</v>
      </c>
      <c r="G3418" s="1">
        <v>31200000</v>
      </c>
      <c r="H3418">
        <v>49337.7</v>
      </c>
      <c r="I3418">
        <v>632.92100000000005</v>
      </c>
    </row>
    <row r="3419" spans="1:9" x14ac:dyDescent="0.2">
      <c r="A3419" s="1">
        <v>300234000000000</v>
      </c>
      <c r="B3419">
        <v>20220701</v>
      </c>
      <c r="C3419">
        <v>20220731</v>
      </c>
      <c r="D3419">
        <v>1656604800</v>
      </c>
      <c r="E3419">
        <v>-156.61500000000001</v>
      </c>
      <c r="F3419">
        <v>71.322999999999993</v>
      </c>
      <c r="G3419">
        <v>1803.38</v>
      </c>
      <c r="H3419">
        <v>0</v>
      </c>
      <c r="I3419">
        <v>0</v>
      </c>
    </row>
    <row r="3420" spans="1:9" x14ac:dyDescent="0.2">
      <c r="A3420" s="1">
        <v>300234000000000</v>
      </c>
      <c r="B3420">
        <v>20220701</v>
      </c>
      <c r="C3420">
        <v>20220731</v>
      </c>
      <c r="D3420">
        <v>1656604800</v>
      </c>
      <c r="E3420">
        <v>-151.86600000000001</v>
      </c>
      <c r="F3420">
        <v>79.699600000000004</v>
      </c>
      <c r="G3420" s="1">
        <v>17600000</v>
      </c>
      <c r="H3420">
        <v>49039.3</v>
      </c>
      <c r="I3420">
        <v>359.18599999999998</v>
      </c>
    </row>
    <row r="3421" spans="1:9" x14ac:dyDescent="0.2">
      <c r="A3421" s="1">
        <v>300234000000000</v>
      </c>
      <c r="B3421">
        <v>20220701</v>
      </c>
      <c r="C3421">
        <v>20220731</v>
      </c>
      <c r="D3421">
        <v>1656604800</v>
      </c>
      <c r="E3421">
        <v>-104.41200000000001</v>
      </c>
      <c r="F3421">
        <v>71.271500000000003</v>
      </c>
      <c r="G3421">
        <v>5056.87</v>
      </c>
      <c r="H3421">
        <v>0</v>
      </c>
      <c r="I3421">
        <v>0</v>
      </c>
    </row>
    <row r="3422" spans="1:9" x14ac:dyDescent="0.2">
      <c r="A3422" s="1">
        <v>300234000000000</v>
      </c>
      <c r="B3422">
        <v>20220701</v>
      </c>
      <c r="C3422">
        <v>20220731</v>
      </c>
      <c r="D3422">
        <v>1656604800</v>
      </c>
      <c r="E3422">
        <v>-95.400599999999997</v>
      </c>
      <c r="F3422">
        <v>71.845399999999998</v>
      </c>
      <c r="G3422">
        <v>2944.83</v>
      </c>
      <c r="H3422">
        <v>0</v>
      </c>
      <c r="I3422">
        <v>0</v>
      </c>
    </row>
    <row r="3423" spans="1:9" x14ac:dyDescent="0.2">
      <c r="A3423" s="1">
        <v>300234000000000</v>
      </c>
      <c r="B3423">
        <v>20220701</v>
      </c>
      <c r="C3423">
        <v>20220731</v>
      </c>
      <c r="D3423">
        <v>1656604800</v>
      </c>
      <c r="E3423">
        <v>-101.55500000000001</v>
      </c>
      <c r="F3423">
        <v>70.260199999999998</v>
      </c>
      <c r="G3423">
        <v>4021.37</v>
      </c>
      <c r="H3423">
        <v>0</v>
      </c>
      <c r="I3423">
        <v>0</v>
      </c>
    </row>
    <row r="3424" spans="1:9" x14ac:dyDescent="0.2">
      <c r="A3424" s="1">
        <v>300234000000000</v>
      </c>
      <c r="B3424">
        <v>20220701</v>
      </c>
      <c r="C3424">
        <v>20220731</v>
      </c>
      <c r="D3424">
        <v>1656604800</v>
      </c>
      <c r="E3424">
        <v>-127.374</v>
      </c>
      <c r="F3424">
        <v>85.252499999999998</v>
      </c>
      <c r="G3424" s="1">
        <v>37600000</v>
      </c>
      <c r="H3424">
        <v>141849</v>
      </c>
      <c r="I3424">
        <v>265.12</v>
      </c>
    </row>
    <row r="3425" spans="1:9" x14ac:dyDescent="0.2">
      <c r="A3425" s="1">
        <v>300234000000000</v>
      </c>
      <c r="B3425">
        <v>20220701</v>
      </c>
      <c r="C3425">
        <v>20220731</v>
      </c>
      <c r="D3425">
        <v>1656604800</v>
      </c>
      <c r="E3425">
        <v>-157.74700000000001</v>
      </c>
      <c r="F3425">
        <v>75.925399999999996</v>
      </c>
      <c r="G3425" s="1">
        <v>99900000</v>
      </c>
      <c r="H3425">
        <v>147108</v>
      </c>
      <c r="I3425">
        <v>678.94899999999996</v>
      </c>
    </row>
    <row r="3426" spans="1:9" x14ac:dyDescent="0.2">
      <c r="A3426" s="1">
        <v>300234000000000</v>
      </c>
      <c r="B3426">
        <v>20220701</v>
      </c>
      <c r="C3426">
        <v>20220731</v>
      </c>
      <c r="D3426">
        <v>1656604800</v>
      </c>
      <c r="E3426">
        <v>-139.06</v>
      </c>
      <c r="F3426">
        <v>76.855599999999995</v>
      </c>
      <c r="G3426" s="1">
        <v>14000000</v>
      </c>
      <c r="H3426">
        <v>38860.699999999997</v>
      </c>
      <c r="I3426">
        <v>360.42500000000001</v>
      </c>
    </row>
    <row r="3427" spans="1:9" x14ac:dyDescent="0.2">
      <c r="A3427" s="1">
        <v>300234000000000</v>
      </c>
      <c r="B3427">
        <v>20220701</v>
      </c>
      <c r="C3427">
        <v>20220731</v>
      </c>
      <c r="D3427">
        <v>1656604800</v>
      </c>
      <c r="E3427">
        <v>-127.935</v>
      </c>
      <c r="F3427">
        <v>70.261600000000001</v>
      </c>
      <c r="G3427">
        <v>187.97800000000001</v>
      </c>
      <c r="H3427">
        <v>0</v>
      </c>
      <c r="I3427">
        <v>0</v>
      </c>
    </row>
    <row r="3428" spans="1:9" x14ac:dyDescent="0.2">
      <c r="A3428" s="1">
        <v>300234000000000</v>
      </c>
      <c r="B3428">
        <v>20220701</v>
      </c>
      <c r="C3428">
        <v>20220731</v>
      </c>
      <c r="D3428">
        <v>1656604800</v>
      </c>
      <c r="E3428">
        <v>-69.720299999999995</v>
      </c>
      <c r="F3428">
        <v>84.187700000000007</v>
      </c>
      <c r="G3428" s="1">
        <v>15200000</v>
      </c>
      <c r="H3428">
        <v>46144.7</v>
      </c>
      <c r="I3428">
        <v>329.88299999999998</v>
      </c>
    </row>
    <row r="3429" spans="1:9" x14ac:dyDescent="0.2">
      <c r="A3429" s="1">
        <v>300234000000000</v>
      </c>
      <c r="B3429">
        <v>20220701</v>
      </c>
      <c r="C3429">
        <v>20220731</v>
      </c>
      <c r="D3429">
        <v>1656604800</v>
      </c>
      <c r="E3429">
        <v>-9.0419999999999998</v>
      </c>
      <c r="F3429">
        <v>53.27</v>
      </c>
      <c r="G3429">
        <v>4562.29</v>
      </c>
      <c r="H3429">
        <v>0</v>
      </c>
      <c r="I3429">
        <v>0</v>
      </c>
    </row>
    <row r="3430" spans="1:9" x14ac:dyDescent="0.2">
      <c r="A3430" s="1">
        <v>300234000000000</v>
      </c>
      <c r="B3430">
        <v>20220701</v>
      </c>
      <c r="C3430">
        <v>20220731</v>
      </c>
      <c r="D3430">
        <v>1656604800</v>
      </c>
      <c r="E3430">
        <v>-133.30000000000001</v>
      </c>
      <c r="F3430">
        <v>42.609000000000002</v>
      </c>
      <c r="G3430" s="1">
        <v>119000000</v>
      </c>
      <c r="H3430">
        <v>313853</v>
      </c>
      <c r="I3430">
        <v>379.709</v>
      </c>
    </row>
    <row r="3431" spans="1:9" x14ac:dyDescent="0.2">
      <c r="A3431" s="1">
        <v>300234000000000</v>
      </c>
      <c r="B3431">
        <v>20220701</v>
      </c>
      <c r="C3431">
        <v>20220731</v>
      </c>
      <c r="D3431">
        <v>1656604800</v>
      </c>
      <c r="E3431">
        <v>163.31200000000001</v>
      </c>
      <c r="F3431">
        <v>46.544499999999999</v>
      </c>
      <c r="G3431" s="1">
        <v>39400000</v>
      </c>
      <c r="H3431">
        <v>45196.3</v>
      </c>
      <c r="I3431">
        <v>871.79899999999998</v>
      </c>
    </row>
    <row r="3432" spans="1:9" x14ac:dyDescent="0.2">
      <c r="A3432" s="1">
        <v>300234000000000</v>
      </c>
      <c r="B3432">
        <v>20220701</v>
      </c>
      <c r="C3432">
        <v>20220731</v>
      </c>
      <c r="D3432">
        <v>1656604800</v>
      </c>
      <c r="E3432">
        <v>-88.470799999999997</v>
      </c>
      <c r="F3432">
        <v>73.491600000000005</v>
      </c>
      <c r="G3432">
        <v>949.68600000000004</v>
      </c>
      <c r="H3432">
        <v>3.1632099999999999</v>
      </c>
      <c r="I3432">
        <v>300.22899999999998</v>
      </c>
    </row>
    <row r="3433" spans="1:9" x14ac:dyDescent="0.2">
      <c r="A3433" s="1">
        <v>300234000000000</v>
      </c>
      <c r="B3433">
        <v>20220701</v>
      </c>
      <c r="C3433">
        <v>20220731</v>
      </c>
      <c r="D3433">
        <v>1656604800</v>
      </c>
      <c r="E3433">
        <v>-102.071</v>
      </c>
      <c r="F3433">
        <v>74.421599999999998</v>
      </c>
      <c r="G3433" s="1">
        <v>8040000</v>
      </c>
      <c r="H3433">
        <v>34219.599999999999</v>
      </c>
      <c r="I3433">
        <v>234.87299999999999</v>
      </c>
    </row>
    <row r="3434" spans="1:9" x14ac:dyDescent="0.2">
      <c r="A3434" s="1">
        <v>300234000000000</v>
      </c>
      <c r="B3434">
        <v>20220701</v>
      </c>
      <c r="C3434">
        <v>20220731</v>
      </c>
      <c r="D3434">
        <v>1656604800</v>
      </c>
      <c r="E3434">
        <v>-20.614999999999998</v>
      </c>
      <c r="F3434">
        <v>63.750500000000002</v>
      </c>
      <c r="G3434">
        <v>118112</v>
      </c>
      <c r="H3434">
        <v>276.45299999999997</v>
      </c>
      <c r="I3434">
        <v>427.24</v>
      </c>
    </row>
    <row r="3435" spans="1:9" x14ac:dyDescent="0.2">
      <c r="A3435" s="1">
        <v>300234000000000</v>
      </c>
      <c r="B3435">
        <v>20220701</v>
      </c>
      <c r="C3435">
        <v>20220731</v>
      </c>
      <c r="D3435">
        <v>1656604800</v>
      </c>
      <c r="E3435">
        <v>-18.017499999999998</v>
      </c>
      <c r="F3435">
        <v>63.655500000000004</v>
      </c>
      <c r="G3435" s="1">
        <v>7260000</v>
      </c>
      <c r="H3435">
        <v>13439</v>
      </c>
      <c r="I3435">
        <v>540.351</v>
      </c>
    </row>
    <row r="3436" spans="1:9" x14ac:dyDescent="0.2">
      <c r="A3436" s="1">
        <v>300234000000000</v>
      </c>
      <c r="B3436">
        <v>20220701</v>
      </c>
      <c r="C3436">
        <v>20220731</v>
      </c>
      <c r="D3436">
        <v>1656604800</v>
      </c>
      <c r="E3436">
        <v>3.4914999999999998</v>
      </c>
      <c r="F3436">
        <v>66.379000000000005</v>
      </c>
      <c r="G3436" s="1">
        <v>59900000</v>
      </c>
      <c r="H3436">
        <v>40495.1</v>
      </c>
      <c r="I3436">
        <v>1479.53</v>
      </c>
    </row>
    <row r="3437" spans="1:9" x14ac:dyDescent="0.2">
      <c r="A3437" s="1">
        <v>300234000000000</v>
      </c>
      <c r="B3437">
        <v>20220701</v>
      </c>
      <c r="C3437">
        <v>20220731</v>
      </c>
      <c r="D3437">
        <v>1656604800</v>
      </c>
      <c r="E3437">
        <v>-156.976</v>
      </c>
      <c r="F3437">
        <v>76.023099999999999</v>
      </c>
      <c r="G3437" s="1">
        <v>100000000</v>
      </c>
      <c r="H3437">
        <v>146185</v>
      </c>
      <c r="I3437">
        <v>684.27099999999996</v>
      </c>
    </row>
    <row r="3438" spans="1:9" x14ac:dyDescent="0.2">
      <c r="A3438" s="1">
        <v>300234000000000</v>
      </c>
      <c r="B3438">
        <v>20220701</v>
      </c>
      <c r="C3438">
        <v>20220731</v>
      </c>
      <c r="D3438">
        <v>1656604800</v>
      </c>
      <c r="E3438">
        <v>-159.548</v>
      </c>
      <c r="F3438">
        <v>74.737099999999998</v>
      </c>
      <c r="G3438" s="1">
        <v>104000000</v>
      </c>
      <c r="H3438">
        <v>60221.3</v>
      </c>
      <c r="I3438">
        <v>1727.29</v>
      </c>
    </row>
    <row r="3439" spans="1:9" x14ac:dyDescent="0.2">
      <c r="A3439" s="1">
        <v>300234000000000</v>
      </c>
      <c r="B3439">
        <v>20220701</v>
      </c>
      <c r="C3439">
        <v>20220731</v>
      </c>
      <c r="D3439">
        <v>1656604800</v>
      </c>
      <c r="E3439">
        <v>-155.53899999999999</v>
      </c>
      <c r="F3439">
        <v>75.855400000000003</v>
      </c>
      <c r="G3439" s="1">
        <v>69300000</v>
      </c>
      <c r="H3439">
        <v>116694</v>
      </c>
      <c r="I3439">
        <v>594.19299999999998</v>
      </c>
    </row>
    <row r="3440" spans="1:9" x14ac:dyDescent="0.2">
      <c r="A3440" s="1">
        <v>300234000000000</v>
      </c>
      <c r="B3440">
        <v>20220701</v>
      </c>
      <c r="C3440">
        <v>20220731</v>
      </c>
      <c r="D3440">
        <v>1656604800</v>
      </c>
      <c r="E3440">
        <v>-158.435</v>
      </c>
      <c r="F3440">
        <v>75.994600000000005</v>
      </c>
      <c r="G3440" s="1">
        <v>105000000</v>
      </c>
      <c r="H3440">
        <v>143623</v>
      </c>
      <c r="I3440">
        <v>733.14300000000003</v>
      </c>
    </row>
    <row r="3441" spans="1:9" x14ac:dyDescent="0.2">
      <c r="A3441" s="1">
        <v>300234000000000</v>
      </c>
      <c r="B3441">
        <v>20220701</v>
      </c>
      <c r="C3441">
        <v>20220731</v>
      </c>
      <c r="D3441">
        <v>1656604800</v>
      </c>
      <c r="E3441">
        <v>-155.71799999999999</v>
      </c>
      <c r="F3441">
        <v>75.891499999999994</v>
      </c>
      <c r="G3441" s="1">
        <v>78400000</v>
      </c>
      <c r="H3441">
        <v>125010</v>
      </c>
      <c r="I3441">
        <v>627.29899999999998</v>
      </c>
    </row>
    <row r="3442" spans="1:9" x14ac:dyDescent="0.2">
      <c r="A3442" s="1">
        <v>300234000000000</v>
      </c>
      <c r="B3442">
        <v>20220701</v>
      </c>
      <c r="C3442">
        <v>20220731</v>
      </c>
      <c r="D3442">
        <v>1656604800</v>
      </c>
      <c r="E3442">
        <v>-156.976</v>
      </c>
      <c r="F3442">
        <v>76.023899999999998</v>
      </c>
      <c r="G3442" s="1">
        <v>100000000</v>
      </c>
      <c r="H3442">
        <v>146121</v>
      </c>
      <c r="I3442">
        <v>685.98199999999997</v>
      </c>
    </row>
    <row r="3443" spans="1:9" x14ac:dyDescent="0.2">
      <c r="A3443" s="1">
        <v>300234000000000</v>
      </c>
      <c r="B3443">
        <v>20220701</v>
      </c>
      <c r="C3443">
        <v>20220731</v>
      </c>
      <c r="D3443">
        <v>1656604800</v>
      </c>
      <c r="E3443">
        <v>-147.85300000000001</v>
      </c>
      <c r="F3443">
        <v>41.725499999999997</v>
      </c>
      <c r="G3443" s="1">
        <v>48600000</v>
      </c>
      <c r="H3443">
        <v>164940</v>
      </c>
      <c r="I3443">
        <v>294.79399999999998</v>
      </c>
    </row>
    <row r="3444" spans="1:9" x14ac:dyDescent="0.2">
      <c r="A3444" s="1">
        <v>300234000000000</v>
      </c>
      <c r="B3444">
        <v>20220701</v>
      </c>
      <c r="C3444">
        <v>20220701</v>
      </c>
      <c r="D3444">
        <v>1656604800</v>
      </c>
      <c r="E3444">
        <v>-163.73099999999999</v>
      </c>
      <c r="F3444">
        <v>58.262700000000002</v>
      </c>
      <c r="G3444">
        <v>159131</v>
      </c>
      <c r="H3444">
        <v>13260.9</v>
      </c>
      <c r="I3444">
        <v>12</v>
      </c>
    </row>
    <row r="3445" spans="1:9" x14ac:dyDescent="0.2">
      <c r="A3445" s="1">
        <v>300234000000000</v>
      </c>
      <c r="B3445">
        <v>20220701</v>
      </c>
      <c r="C3445">
        <v>20220731</v>
      </c>
      <c r="D3445">
        <v>1656604800</v>
      </c>
      <c r="E3445">
        <v>176.536</v>
      </c>
      <c r="F3445">
        <v>59.353999999999999</v>
      </c>
      <c r="G3445" s="1">
        <v>27300000</v>
      </c>
      <c r="H3445">
        <v>32504.3</v>
      </c>
      <c r="I3445">
        <v>839.87800000000004</v>
      </c>
    </row>
    <row r="3446" spans="1:9" x14ac:dyDescent="0.2">
      <c r="A3446" s="1">
        <v>300234000000000</v>
      </c>
      <c r="B3446">
        <v>20220701</v>
      </c>
      <c r="C3446">
        <v>20220708</v>
      </c>
      <c r="D3446">
        <v>1656604800</v>
      </c>
      <c r="E3446">
        <v>12.9414</v>
      </c>
      <c r="F3446">
        <v>66.238399999999999</v>
      </c>
      <c r="G3446">
        <v>53.825000000000003</v>
      </c>
      <c r="H3446">
        <v>4.4854200000000004</v>
      </c>
      <c r="I3446">
        <v>12</v>
      </c>
    </row>
    <row r="3447" spans="1:9" x14ac:dyDescent="0.2">
      <c r="A3447" s="1">
        <v>300234000000000</v>
      </c>
      <c r="B3447">
        <v>20220701</v>
      </c>
      <c r="C3447">
        <v>20220731</v>
      </c>
      <c r="D3447">
        <v>1656604800</v>
      </c>
      <c r="E3447">
        <v>-130.798</v>
      </c>
      <c r="F3447">
        <v>39.445999999999998</v>
      </c>
      <c r="G3447" s="1">
        <v>113000000</v>
      </c>
      <c r="H3447">
        <v>204095</v>
      </c>
      <c r="I3447">
        <v>552.495</v>
      </c>
    </row>
    <row r="3448" spans="1:9" x14ac:dyDescent="0.2">
      <c r="A3448" s="1">
        <v>300234000000000</v>
      </c>
      <c r="B3448">
        <v>20220701</v>
      </c>
      <c r="C3448">
        <v>20220731</v>
      </c>
      <c r="D3448">
        <v>1656604800</v>
      </c>
      <c r="E3448">
        <v>11.423999999999999</v>
      </c>
      <c r="F3448">
        <v>71.400999999999996</v>
      </c>
      <c r="G3448" s="1">
        <v>33800000</v>
      </c>
      <c r="H3448">
        <v>44024.800000000003</v>
      </c>
      <c r="I3448">
        <v>767.44100000000003</v>
      </c>
    </row>
    <row r="3449" spans="1:9" x14ac:dyDescent="0.2">
      <c r="A3449" s="1">
        <v>300234000000000</v>
      </c>
      <c r="B3449">
        <v>20220701</v>
      </c>
      <c r="C3449">
        <v>20220731</v>
      </c>
      <c r="D3449">
        <v>1656604800</v>
      </c>
      <c r="E3449">
        <v>-55.29</v>
      </c>
      <c r="F3449">
        <v>57.3245</v>
      </c>
      <c r="G3449" s="1">
        <v>20300000</v>
      </c>
      <c r="H3449">
        <v>24315.3</v>
      </c>
      <c r="I3449">
        <v>833.94899999999996</v>
      </c>
    </row>
    <row r="3450" spans="1:9" x14ac:dyDescent="0.2">
      <c r="A3450" s="1">
        <v>300234000000000</v>
      </c>
      <c r="B3450">
        <v>20220701</v>
      </c>
      <c r="C3450">
        <v>20220731</v>
      </c>
      <c r="D3450">
        <v>1656604800</v>
      </c>
      <c r="E3450">
        <v>16.558</v>
      </c>
      <c r="F3450">
        <v>70.422499999999999</v>
      </c>
      <c r="G3450" s="1">
        <v>19200000</v>
      </c>
      <c r="H3450">
        <v>18396.2</v>
      </c>
      <c r="I3450">
        <v>1045.78</v>
      </c>
    </row>
    <row r="3451" spans="1:9" x14ac:dyDescent="0.2">
      <c r="A3451" s="1">
        <v>300234000000000</v>
      </c>
      <c r="B3451">
        <v>20220701</v>
      </c>
      <c r="C3451">
        <v>20220731</v>
      </c>
      <c r="D3451">
        <v>1656604800</v>
      </c>
      <c r="E3451">
        <v>-12.637</v>
      </c>
      <c r="F3451">
        <v>59.085500000000003</v>
      </c>
      <c r="G3451" s="1">
        <v>136000000</v>
      </c>
      <c r="H3451">
        <v>454015</v>
      </c>
      <c r="I3451">
        <v>299.666</v>
      </c>
    </row>
    <row r="3452" spans="1:9" x14ac:dyDescent="0.2">
      <c r="A3452" s="1">
        <v>300234000000000</v>
      </c>
      <c r="B3452">
        <v>20220701</v>
      </c>
      <c r="C3452">
        <v>20220731</v>
      </c>
      <c r="D3452">
        <v>1656604800</v>
      </c>
      <c r="E3452">
        <v>-6.5330000000000004</v>
      </c>
      <c r="F3452">
        <v>43.545999999999999</v>
      </c>
      <c r="G3452" s="1">
        <v>135000000</v>
      </c>
      <c r="H3452">
        <v>298803</v>
      </c>
      <c r="I3452">
        <v>450.13200000000001</v>
      </c>
    </row>
    <row r="3453" spans="1:9" x14ac:dyDescent="0.2">
      <c r="A3453" s="1">
        <v>300234000000000</v>
      </c>
      <c r="B3453">
        <v>20220701</v>
      </c>
      <c r="C3453">
        <v>20220731</v>
      </c>
      <c r="D3453">
        <v>1656604800</v>
      </c>
      <c r="E3453">
        <v>5.3280000000000003</v>
      </c>
      <c r="F3453">
        <v>60.381</v>
      </c>
      <c r="G3453">
        <v>36248</v>
      </c>
      <c r="H3453">
        <v>0</v>
      </c>
      <c r="I3453">
        <v>0</v>
      </c>
    </row>
    <row r="3454" spans="1:9" x14ac:dyDescent="0.2">
      <c r="A3454" s="1">
        <v>300234000000000</v>
      </c>
      <c r="B3454">
        <v>20220701</v>
      </c>
      <c r="C3454">
        <v>20220731</v>
      </c>
      <c r="D3454">
        <v>1656604800</v>
      </c>
      <c r="E3454">
        <v>-41.051000000000002</v>
      </c>
      <c r="F3454">
        <v>62.012999999999998</v>
      </c>
      <c r="G3454" s="1">
        <v>135000000</v>
      </c>
      <c r="H3454">
        <v>253454</v>
      </c>
      <c r="I3454">
        <v>531.37400000000002</v>
      </c>
    </row>
    <row r="3455" spans="1:9" x14ac:dyDescent="0.2">
      <c r="A3455" s="1">
        <v>300234000000000</v>
      </c>
      <c r="B3455">
        <v>20220701</v>
      </c>
      <c r="C3455">
        <v>20220731</v>
      </c>
      <c r="D3455">
        <v>1656604800</v>
      </c>
      <c r="E3455">
        <v>14.0535</v>
      </c>
      <c r="F3455">
        <v>75.63</v>
      </c>
      <c r="G3455" s="1">
        <v>62700000</v>
      </c>
      <c r="H3455">
        <v>234165</v>
      </c>
      <c r="I3455">
        <v>267.73700000000002</v>
      </c>
    </row>
    <row r="3456" spans="1:9" x14ac:dyDescent="0.2">
      <c r="A3456" s="1">
        <v>300234000000000</v>
      </c>
      <c r="B3456">
        <v>20220701</v>
      </c>
      <c r="C3456">
        <v>20220731</v>
      </c>
      <c r="D3456">
        <v>1656604800</v>
      </c>
      <c r="E3456">
        <v>47.6785</v>
      </c>
      <c r="F3456">
        <v>73.435500000000005</v>
      </c>
      <c r="G3456" s="1">
        <v>72300000</v>
      </c>
      <c r="H3456">
        <v>178777</v>
      </c>
      <c r="I3456">
        <v>404.32900000000001</v>
      </c>
    </row>
    <row r="3457" spans="1:9" x14ac:dyDescent="0.2">
      <c r="A3457" s="1">
        <v>300234000000000</v>
      </c>
      <c r="B3457">
        <v>20220701</v>
      </c>
      <c r="C3457">
        <v>20220731</v>
      </c>
      <c r="D3457">
        <v>1656604800</v>
      </c>
      <c r="E3457">
        <v>39.798000000000002</v>
      </c>
      <c r="F3457">
        <v>73.581000000000003</v>
      </c>
      <c r="G3457" s="1">
        <v>37800000</v>
      </c>
      <c r="H3457">
        <v>49487.4</v>
      </c>
      <c r="I3457">
        <v>763.31299999999999</v>
      </c>
    </row>
    <row r="3458" spans="1:9" x14ac:dyDescent="0.2">
      <c r="A3458" s="1">
        <v>300234000000000</v>
      </c>
      <c r="B3458">
        <v>20220701</v>
      </c>
      <c r="C3458">
        <v>20220731</v>
      </c>
      <c r="D3458">
        <v>1656604800</v>
      </c>
      <c r="E3458">
        <v>-30.816500000000001</v>
      </c>
      <c r="F3458">
        <v>51.6235</v>
      </c>
      <c r="G3458" s="1">
        <v>165000000</v>
      </c>
      <c r="H3458">
        <v>466943</v>
      </c>
      <c r="I3458">
        <v>353.58499999999998</v>
      </c>
    </row>
    <row r="3459" spans="1:9" x14ac:dyDescent="0.2">
      <c r="A3459" s="1">
        <v>300234000000000</v>
      </c>
      <c r="B3459">
        <v>20220701</v>
      </c>
      <c r="C3459">
        <v>20220731</v>
      </c>
      <c r="D3459">
        <v>1656604800</v>
      </c>
      <c r="E3459">
        <v>-120.23399999999999</v>
      </c>
      <c r="F3459">
        <v>80.819599999999994</v>
      </c>
      <c r="G3459" s="1">
        <v>13600000</v>
      </c>
      <c r="H3459">
        <v>65473.7</v>
      </c>
      <c r="I3459">
        <v>206.97399999999999</v>
      </c>
    </row>
    <row r="3460" spans="1:9" x14ac:dyDescent="0.2">
      <c r="A3460" s="1">
        <v>300234000000000</v>
      </c>
      <c r="B3460">
        <v>20220701</v>
      </c>
      <c r="C3460">
        <v>20220731</v>
      </c>
      <c r="D3460">
        <v>1656604800</v>
      </c>
      <c r="E3460">
        <v>-64.853800000000007</v>
      </c>
      <c r="F3460">
        <v>85.626999999999995</v>
      </c>
      <c r="G3460" s="1">
        <v>7080000</v>
      </c>
      <c r="H3460">
        <v>58562.7</v>
      </c>
      <c r="I3460">
        <v>120.95</v>
      </c>
    </row>
    <row r="3461" spans="1:9" x14ac:dyDescent="0.2">
      <c r="A3461" s="1">
        <v>300234000000000</v>
      </c>
      <c r="B3461">
        <v>20220701</v>
      </c>
      <c r="C3461">
        <v>20220731</v>
      </c>
      <c r="D3461">
        <v>1656604800</v>
      </c>
      <c r="E3461">
        <v>-174.78299999999999</v>
      </c>
      <c r="F3461">
        <v>67.356999999999999</v>
      </c>
      <c r="G3461" s="1">
        <v>24500000</v>
      </c>
      <c r="H3461">
        <v>272126</v>
      </c>
      <c r="I3461">
        <v>90.056399999999996</v>
      </c>
    </row>
    <row r="3462" spans="1:9" x14ac:dyDescent="0.2">
      <c r="A3462" s="1">
        <v>300234000000000</v>
      </c>
      <c r="B3462">
        <v>20220701</v>
      </c>
      <c r="C3462">
        <v>20220731</v>
      </c>
      <c r="D3462">
        <v>1656604800</v>
      </c>
      <c r="E3462">
        <v>-113.336</v>
      </c>
      <c r="F3462">
        <v>80.431399999999996</v>
      </c>
      <c r="G3462" s="1">
        <v>13900000</v>
      </c>
      <c r="H3462">
        <v>67880.100000000006</v>
      </c>
      <c r="I3462">
        <v>205.10300000000001</v>
      </c>
    </row>
    <row r="3463" spans="1:9" x14ac:dyDescent="0.2">
      <c r="A3463" s="1">
        <v>300234000000000</v>
      </c>
      <c r="B3463">
        <v>20220701</v>
      </c>
      <c r="C3463">
        <v>20220731</v>
      </c>
      <c r="D3463">
        <v>1656604800</v>
      </c>
      <c r="E3463">
        <v>-121.081</v>
      </c>
      <c r="F3463">
        <v>77.727699999999999</v>
      </c>
      <c r="G3463" s="1">
        <v>16300000</v>
      </c>
      <c r="H3463">
        <v>93049.5</v>
      </c>
      <c r="I3463">
        <v>175.042</v>
      </c>
    </row>
    <row r="3464" spans="1:9" x14ac:dyDescent="0.2">
      <c r="A3464" s="1">
        <v>300234000000000</v>
      </c>
      <c r="B3464">
        <v>20220701</v>
      </c>
      <c r="C3464">
        <v>20220731</v>
      </c>
      <c r="D3464">
        <v>1656604800</v>
      </c>
      <c r="E3464">
        <v>-102.474</v>
      </c>
      <c r="F3464">
        <v>81.974100000000007</v>
      </c>
      <c r="G3464" s="1">
        <v>13500000</v>
      </c>
      <c r="H3464">
        <v>57867.4</v>
      </c>
      <c r="I3464">
        <v>233.94300000000001</v>
      </c>
    </row>
    <row r="3465" spans="1:9" x14ac:dyDescent="0.2">
      <c r="A3465" s="1">
        <v>300234000000000</v>
      </c>
      <c r="B3465">
        <v>20220701</v>
      </c>
      <c r="C3465">
        <v>20220731</v>
      </c>
      <c r="D3465">
        <v>1656604800</v>
      </c>
      <c r="E3465">
        <v>-109.496</v>
      </c>
      <c r="F3465">
        <v>80.384</v>
      </c>
      <c r="G3465" s="1">
        <v>13700000</v>
      </c>
      <c r="H3465">
        <v>67270.600000000006</v>
      </c>
      <c r="I3465">
        <v>204.34</v>
      </c>
    </row>
    <row r="3466" spans="1:9" x14ac:dyDescent="0.2">
      <c r="A3466" s="1">
        <v>300234000000000</v>
      </c>
      <c r="B3466">
        <v>20220701</v>
      </c>
      <c r="C3466">
        <v>20220731</v>
      </c>
      <c r="D3466">
        <v>1656604800</v>
      </c>
      <c r="E3466">
        <v>-116.215</v>
      </c>
      <c r="F3466">
        <v>80.718199999999996</v>
      </c>
      <c r="G3466" s="1">
        <v>13700000</v>
      </c>
      <c r="H3466">
        <v>65080.2</v>
      </c>
      <c r="I3466">
        <v>210.18700000000001</v>
      </c>
    </row>
    <row r="3467" spans="1:9" x14ac:dyDescent="0.2">
      <c r="A3467" s="1">
        <v>300234000000000</v>
      </c>
      <c r="B3467">
        <v>20220701</v>
      </c>
      <c r="C3467">
        <v>20220731</v>
      </c>
      <c r="D3467">
        <v>1656604800</v>
      </c>
      <c r="E3467">
        <v>-139.989</v>
      </c>
      <c r="F3467">
        <v>69.611800000000002</v>
      </c>
      <c r="G3467">
        <v>22.2639</v>
      </c>
      <c r="H3467">
        <v>0</v>
      </c>
      <c r="I3467">
        <v>0</v>
      </c>
    </row>
    <row r="3468" spans="1:9" x14ac:dyDescent="0.2">
      <c r="A3468" s="1">
        <v>300234000000000</v>
      </c>
      <c r="B3468">
        <v>20220701</v>
      </c>
      <c r="C3468">
        <v>20220731</v>
      </c>
      <c r="D3468">
        <v>1656604800</v>
      </c>
      <c r="E3468">
        <v>-15.254</v>
      </c>
      <c r="F3468">
        <v>43.304499999999997</v>
      </c>
      <c r="G3468" s="1">
        <v>89000000</v>
      </c>
      <c r="H3468">
        <v>254048</v>
      </c>
      <c r="I3468">
        <v>350.2</v>
      </c>
    </row>
    <row r="3469" spans="1:9" x14ac:dyDescent="0.2">
      <c r="A3469" s="1">
        <v>300234000000000</v>
      </c>
      <c r="B3469">
        <v>20220701</v>
      </c>
      <c r="C3469">
        <v>20220731</v>
      </c>
      <c r="D3469">
        <v>1656604800</v>
      </c>
      <c r="E3469">
        <v>12.773</v>
      </c>
      <c r="F3469">
        <v>55.941000000000003</v>
      </c>
      <c r="G3469" s="1">
        <v>76100000</v>
      </c>
      <c r="H3469">
        <v>282802</v>
      </c>
      <c r="I3469">
        <v>269.048</v>
      </c>
    </row>
    <row r="3470" spans="1:9" x14ac:dyDescent="0.2">
      <c r="A3470" s="1">
        <v>300234000000000</v>
      </c>
      <c r="B3470">
        <v>20220701</v>
      </c>
      <c r="C3470">
        <v>20220731</v>
      </c>
      <c r="D3470">
        <v>1656604800</v>
      </c>
      <c r="E3470">
        <v>-96.541399999999996</v>
      </c>
      <c r="F3470">
        <v>85.021000000000001</v>
      </c>
      <c r="G3470" s="1">
        <v>30300000</v>
      </c>
      <c r="H3470">
        <v>54827.9</v>
      </c>
      <c r="I3470">
        <v>552.19600000000003</v>
      </c>
    </row>
    <row r="3471" spans="1:9" x14ac:dyDescent="0.2">
      <c r="A3471" s="1">
        <v>300234000000000</v>
      </c>
      <c r="B3471">
        <v>20220701</v>
      </c>
      <c r="C3471">
        <v>20220731</v>
      </c>
      <c r="D3471">
        <v>1656604800</v>
      </c>
      <c r="E3471">
        <v>178.87100000000001</v>
      </c>
      <c r="F3471">
        <v>77.446399999999997</v>
      </c>
      <c r="G3471" s="1">
        <v>27700000</v>
      </c>
      <c r="H3471">
        <v>35262</v>
      </c>
      <c r="I3471">
        <v>786.721</v>
      </c>
    </row>
    <row r="3472" spans="1:9" x14ac:dyDescent="0.2">
      <c r="A3472" s="1">
        <v>300234000000000</v>
      </c>
      <c r="B3472">
        <v>20220701</v>
      </c>
      <c r="C3472">
        <v>20220731</v>
      </c>
      <c r="D3472">
        <v>1656604800</v>
      </c>
      <c r="E3472">
        <v>-2.71149</v>
      </c>
      <c r="F3472">
        <v>87.918000000000006</v>
      </c>
      <c r="G3472" s="1">
        <v>39900000</v>
      </c>
      <c r="H3472">
        <v>149857</v>
      </c>
      <c r="I3472">
        <v>266.37599999999998</v>
      </c>
    </row>
    <row r="3473" spans="1:9" x14ac:dyDescent="0.2">
      <c r="A3473" s="1">
        <v>300234000000000</v>
      </c>
      <c r="B3473">
        <v>20220701</v>
      </c>
      <c r="C3473">
        <v>20220731</v>
      </c>
      <c r="D3473">
        <v>1656604800</v>
      </c>
      <c r="E3473">
        <v>-164.899</v>
      </c>
      <c r="F3473">
        <v>75.418599999999998</v>
      </c>
      <c r="G3473" s="1">
        <v>241000000</v>
      </c>
      <c r="H3473">
        <v>72537.8</v>
      </c>
      <c r="I3473">
        <v>3329.16</v>
      </c>
    </row>
    <row r="3474" spans="1:9" x14ac:dyDescent="0.2">
      <c r="A3474" s="1">
        <v>300234000000000</v>
      </c>
      <c r="B3474">
        <v>20220701</v>
      </c>
      <c r="C3474">
        <v>20220731</v>
      </c>
      <c r="D3474">
        <v>1656604800</v>
      </c>
      <c r="E3474">
        <v>-15.6492</v>
      </c>
      <c r="F3474">
        <v>84.790499999999994</v>
      </c>
      <c r="G3474" s="1">
        <v>59200000</v>
      </c>
      <c r="H3474">
        <v>196748</v>
      </c>
      <c r="I3474">
        <v>301.03500000000003</v>
      </c>
    </row>
    <row r="3475" spans="1:9" x14ac:dyDescent="0.2">
      <c r="A3475" s="1">
        <v>300234000000000</v>
      </c>
      <c r="B3475">
        <v>20220701</v>
      </c>
      <c r="C3475">
        <v>20220731</v>
      </c>
      <c r="D3475">
        <v>1656604800</v>
      </c>
      <c r="E3475">
        <v>-130.39099999999999</v>
      </c>
      <c r="F3475">
        <v>75.968000000000004</v>
      </c>
      <c r="G3475" s="1">
        <v>67400000</v>
      </c>
      <c r="H3475">
        <v>141110</v>
      </c>
      <c r="I3475">
        <v>477.94</v>
      </c>
    </row>
    <row r="3476" spans="1:9" x14ac:dyDescent="0.2">
      <c r="A3476" s="1">
        <v>300234000000000</v>
      </c>
      <c r="B3476">
        <v>20220701</v>
      </c>
      <c r="C3476">
        <v>20220731</v>
      </c>
      <c r="D3476">
        <v>1656604800</v>
      </c>
      <c r="E3476">
        <v>-52.023400000000002</v>
      </c>
      <c r="F3476">
        <v>88.408000000000001</v>
      </c>
      <c r="G3476" s="1">
        <v>45900000</v>
      </c>
      <c r="H3476">
        <v>165214</v>
      </c>
      <c r="I3476">
        <v>277.93900000000002</v>
      </c>
    </row>
    <row r="3477" spans="1:9" x14ac:dyDescent="0.2">
      <c r="A3477" s="1">
        <v>300234000000000</v>
      </c>
      <c r="B3477">
        <v>20220701</v>
      </c>
      <c r="C3477">
        <v>20220731</v>
      </c>
      <c r="D3477">
        <v>1656604800</v>
      </c>
      <c r="E3477">
        <v>-138.03899999999999</v>
      </c>
      <c r="F3477">
        <v>51.655999999999999</v>
      </c>
      <c r="G3477" s="1">
        <v>44400000</v>
      </c>
      <c r="H3477">
        <v>154257</v>
      </c>
      <c r="I3477">
        <v>287.78899999999999</v>
      </c>
    </row>
    <row r="3478" spans="1:9" x14ac:dyDescent="0.2">
      <c r="A3478" s="1">
        <v>300234000000000</v>
      </c>
      <c r="B3478">
        <v>20220701</v>
      </c>
      <c r="C3478">
        <v>20220731</v>
      </c>
      <c r="D3478">
        <v>1656604800</v>
      </c>
      <c r="E3478">
        <v>-13.381500000000001</v>
      </c>
      <c r="F3478">
        <v>57.172499999999999</v>
      </c>
      <c r="G3478" s="1">
        <v>63200000</v>
      </c>
      <c r="H3478">
        <v>192934</v>
      </c>
      <c r="I3478">
        <v>327.48399999999998</v>
      </c>
    </row>
    <row r="3479" spans="1:9" x14ac:dyDescent="0.2">
      <c r="A3479" s="1">
        <v>300234000000000</v>
      </c>
      <c r="B3479">
        <v>20220701</v>
      </c>
      <c r="C3479">
        <v>20220731</v>
      </c>
      <c r="D3479">
        <v>1656604800</v>
      </c>
      <c r="E3479">
        <v>-19.623000000000001</v>
      </c>
      <c r="F3479">
        <v>44.605499999999999</v>
      </c>
      <c r="G3479" s="1">
        <v>47700000</v>
      </c>
      <c r="H3479">
        <v>192052</v>
      </c>
      <c r="I3479">
        <v>248.178</v>
      </c>
    </row>
    <row r="3480" spans="1:9" x14ac:dyDescent="0.2">
      <c r="A3480" s="1">
        <v>300234000000000</v>
      </c>
      <c r="B3480">
        <v>20220701</v>
      </c>
      <c r="C3480">
        <v>20220731</v>
      </c>
      <c r="D3480">
        <v>1656604800</v>
      </c>
      <c r="E3480">
        <v>1.8794999999999999</v>
      </c>
      <c r="F3480">
        <v>58.853999999999999</v>
      </c>
      <c r="G3480" s="1">
        <v>62600000</v>
      </c>
      <c r="H3480">
        <v>170725</v>
      </c>
      <c r="I3480">
        <v>366.89100000000002</v>
      </c>
    </row>
    <row r="3481" spans="1:9" x14ac:dyDescent="0.2">
      <c r="A3481" s="1">
        <v>300234000000000</v>
      </c>
      <c r="B3481">
        <v>20220701</v>
      </c>
      <c r="C3481">
        <v>20220731</v>
      </c>
      <c r="D3481">
        <v>1656604800</v>
      </c>
      <c r="E3481">
        <v>-25.887499999999999</v>
      </c>
      <c r="F3481">
        <v>55.145000000000003</v>
      </c>
      <c r="G3481" s="1">
        <v>34400000</v>
      </c>
      <c r="H3481">
        <v>30530.2</v>
      </c>
      <c r="I3481">
        <v>1128.1500000000001</v>
      </c>
    </row>
    <row r="3482" spans="1:9" x14ac:dyDescent="0.2">
      <c r="A3482" s="1">
        <v>300234000000000</v>
      </c>
      <c r="B3482">
        <v>20220701</v>
      </c>
      <c r="C3482">
        <v>20220731</v>
      </c>
      <c r="D3482">
        <v>1656604800</v>
      </c>
      <c r="E3482">
        <v>-20.317</v>
      </c>
      <c r="F3482">
        <v>47.4315</v>
      </c>
      <c r="G3482" s="1">
        <v>149000000</v>
      </c>
      <c r="H3482">
        <v>276836</v>
      </c>
      <c r="I3482">
        <v>539.83500000000004</v>
      </c>
    </row>
    <row r="3483" spans="1:9" x14ac:dyDescent="0.2">
      <c r="A3483" s="1">
        <v>300234000000000</v>
      </c>
      <c r="B3483">
        <v>20220701</v>
      </c>
      <c r="C3483">
        <v>20220731</v>
      </c>
      <c r="D3483">
        <v>1656604800</v>
      </c>
      <c r="E3483">
        <v>-32.452500000000001</v>
      </c>
      <c r="F3483">
        <v>60.637999999999998</v>
      </c>
      <c r="G3483" s="1">
        <v>96500000</v>
      </c>
      <c r="H3483">
        <v>235180</v>
      </c>
      <c r="I3483">
        <v>410.42</v>
      </c>
    </row>
    <row r="3484" spans="1:9" x14ac:dyDescent="0.2">
      <c r="A3484" s="1">
        <v>300234000000000</v>
      </c>
      <c r="B3484">
        <v>20220701</v>
      </c>
      <c r="C3484">
        <v>20220731</v>
      </c>
      <c r="D3484">
        <v>1656604800</v>
      </c>
      <c r="E3484">
        <v>-18.956</v>
      </c>
      <c r="F3484">
        <v>62.216500000000003</v>
      </c>
      <c r="G3484" s="1">
        <v>34600000</v>
      </c>
      <c r="H3484">
        <v>88786.6</v>
      </c>
      <c r="I3484">
        <v>389.887</v>
      </c>
    </row>
    <row r="3485" spans="1:9" x14ac:dyDescent="0.2">
      <c r="A3485" s="1">
        <v>300234000000000</v>
      </c>
      <c r="B3485">
        <v>20220701</v>
      </c>
      <c r="C3485">
        <v>20220731</v>
      </c>
      <c r="D3485">
        <v>1656604800</v>
      </c>
      <c r="E3485">
        <v>-9.7230000000000008</v>
      </c>
      <c r="F3485">
        <v>61.710999999999999</v>
      </c>
      <c r="G3485" s="1">
        <v>58700000</v>
      </c>
      <c r="H3485">
        <v>125073</v>
      </c>
      <c r="I3485">
        <v>469.23</v>
      </c>
    </row>
    <row r="3486" spans="1:9" x14ac:dyDescent="0.2">
      <c r="A3486" s="1">
        <v>300234000000000</v>
      </c>
      <c r="B3486">
        <v>20220701</v>
      </c>
      <c r="C3486">
        <v>20220731</v>
      </c>
      <c r="D3486">
        <v>1656604800</v>
      </c>
      <c r="E3486">
        <v>-22.191500000000001</v>
      </c>
      <c r="F3486">
        <v>50.433500000000002</v>
      </c>
      <c r="G3486" s="1">
        <v>93300000</v>
      </c>
      <c r="H3486">
        <v>245181</v>
      </c>
      <c r="I3486">
        <v>380.42899999999997</v>
      </c>
    </row>
    <row r="3487" spans="1:9" x14ac:dyDescent="0.2">
      <c r="A3487" s="1">
        <v>300234000000000</v>
      </c>
      <c r="B3487">
        <v>20220701</v>
      </c>
      <c r="C3487">
        <v>20220731</v>
      </c>
      <c r="D3487">
        <v>1656604800</v>
      </c>
      <c r="E3487">
        <v>-29.494</v>
      </c>
      <c r="F3487">
        <v>45.747999999999998</v>
      </c>
      <c r="G3487" s="1">
        <v>32400000</v>
      </c>
      <c r="H3487">
        <v>16714.900000000001</v>
      </c>
      <c r="I3487">
        <v>1938.63</v>
      </c>
    </row>
    <row r="3488" spans="1:9" x14ac:dyDescent="0.2">
      <c r="A3488" s="1">
        <v>300234000000000</v>
      </c>
      <c r="B3488">
        <v>20220701</v>
      </c>
      <c r="C3488">
        <v>20220731</v>
      </c>
      <c r="D3488">
        <v>1656604800</v>
      </c>
      <c r="E3488">
        <v>-15.500500000000001</v>
      </c>
      <c r="F3488">
        <v>42.766500000000001</v>
      </c>
      <c r="G3488" s="1">
        <v>69500000</v>
      </c>
      <c r="H3488">
        <v>218990</v>
      </c>
      <c r="I3488">
        <v>317.15300000000002</v>
      </c>
    </row>
    <row r="3489" spans="1:9" x14ac:dyDescent="0.2">
      <c r="A3489" s="1">
        <v>300234000000000</v>
      </c>
      <c r="B3489">
        <v>20220701</v>
      </c>
      <c r="C3489">
        <v>20220731</v>
      </c>
      <c r="D3489">
        <v>1656604800</v>
      </c>
      <c r="E3489">
        <v>-6.2480000000000002</v>
      </c>
      <c r="F3489">
        <v>55.777000000000001</v>
      </c>
      <c r="G3489">
        <v>173.92699999999999</v>
      </c>
      <c r="H3489">
        <v>0</v>
      </c>
      <c r="I3489">
        <v>0</v>
      </c>
    </row>
    <row r="3490" spans="1:9" x14ac:dyDescent="0.2">
      <c r="A3490" s="1">
        <v>300234000000000</v>
      </c>
      <c r="B3490">
        <v>20220701</v>
      </c>
      <c r="C3490">
        <v>20220731</v>
      </c>
      <c r="D3490">
        <v>1656604800</v>
      </c>
      <c r="E3490">
        <v>-10.831</v>
      </c>
      <c r="F3490">
        <v>46.765000000000001</v>
      </c>
      <c r="G3490" s="1">
        <v>47000000</v>
      </c>
      <c r="H3490">
        <v>92346.8</v>
      </c>
      <c r="I3490">
        <v>508.59899999999999</v>
      </c>
    </row>
    <row r="3491" spans="1:9" x14ac:dyDescent="0.2">
      <c r="A3491" s="1">
        <v>300234000000000</v>
      </c>
      <c r="B3491">
        <v>20220701</v>
      </c>
      <c r="C3491">
        <v>20220731</v>
      </c>
      <c r="D3491">
        <v>1656604800</v>
      </c>
      <c r="E3491">
        <v>-59.65</v>
      </c>
      <c r="F3491">
        <v>28.41</v>
      </c>
      <c r="G3491" s="1">
        <v>79800000</v>
      </c>
      <c r="H3491">
        <v>137394</v>
      </c>
      <c r="I3491">
        <v>580.79899999999998</v>
      </c>
    </row>
    <row r="3492" spans="1:9" x14ac:dyDescent="0.2">
      <c r="A3492" s="1">
        <v>300234000000000</v>
      </c>
      <c r="B3492">
        <v>20220701</v>
      </c>
      <c r="C3492">
        <v>20220731</v>
      </c>
      <c r="D3492">
        <v>1656604800</v>
      </c>
      <c r="E3492">
        <v>11.403499999999999</v>
      </c>
      <c r="F3492">
        <v>66.682500000000005</v>
      </c>
      <c r="G3492" s="1">
        <v>225000000</v>
      </c>
      <c r="H3492">
        <v>454129</v>
      </c>
      <c r="I3492">
        <v>496.52300000000002</v>
      </c>
    </row>
    <row r="3493" spans="1:9" x14ac:dyDescent="0.2">
      <c r="A3493" s="1">
        <v>300234000000000</v>
      </c>
      <c r="B3493">
        <v>20220701</v>
      </c>
      <c r="C3493">
        <v>20220731</v>
      </c>
      <c r="D3493">
        <v>1656604800</v>
      </c>
      <c r="E3493">
        <v>14.253</v>
      </c>
      <c r="F3493">
        <v>68.486999999999995</v>
      </c>
      <c r="G3493" s="1">
        <v>88000000</v>
      </c>
      <c r="H3493">
        <v>151803</v>
      </c>
      <c r="I3493">
        <v>579.46600000000001</v>
      </c>
    </row>
    <row r="3494" spans="1:9" x14ac:dyDescent="0.2">
      <c r="A3494" s="1">
        <v>300234000000000</v>
      </c>
      <c r="B3494">
        <v>20220701</v>
      </c>
      <c r="C3494">
        <v>20220731</v>
      </c>
      <c r="D3494">
        <v>1656604800</v>
      </c>
      <c r="E3494">
        <v>-24.760999999999999</v>
      </c>
      <c r="F3494">
        <v>60.901000000000003</v>
      </c>
      <c r="G3494" s="1">
        <v>28200000</v>
      </c>
      <c r="H3494">
        <v>64917.1</v>
      </c>
      <c r="I3494">
        <v>434.53</v>
      </c>
    </row>
    <row r="3495" spans="1:9" x14ac:dyDescent="0.2">
      <c r="A3495" s="1">
        <v>300234000000000</v>
      </c>
      <c r="B3495">
        <v>20220701</v>
      </c>
      <c r="C3495">
        <v>20220731</v>
      </c>
      <c r="D3495">
        <v>1656604800</v>
      </c>
      <c r="E3495">
        <v>15.859</v>
      </c>
      <c r="F3495">
        <v>68.974999999999994</v>
      </c>
      <c r="G3495">
        <v>18531.5</v>
      </c>
      <c r="H3495">
        <v>79.877399999999994</v>
      </c>
      <c r="I3495">
        <v>232</v>
      </c>
    </row>
    <row r="3496" spans="1:9" x14ac:dyDescent="0.2">
      <c r="A3496" s="1">
        <v>300234000000000</v>
      </c>
      <c r="B3496">
        <v>20220701</v>
      </c>
      <c r="C3496">
        <v>20220731</v>
      </c>
      <c r="D3496">
        <v>1656604800</v>
      </c>
      <c r="E3496">
        <v>-1.08</v>
      </c>
      <c r="F3496">
        <v>66.733500000000006</v>
      </c>
      <c r="G3496" s="1">
        <v>23900000</v>
      </c>
      <c r="H3496">
        <v>43463.199999999997</v>
      </c>
      <c r="I3496">
        <v>550.5</v>
      </c>
    </row>
    <row r="3497" spans="1:9" x14ac:dyDescent="0.2">
      <c r="A3497" s="1">
        <v>300234000000000</v>
      </c>
      <c r="B3497">
        <v>20220701</v>
      </c>
      <c r="C3497">
        <v>20220731</v>
      </c>
      <c r="D3497">
        <v>1656604800</v>
      </c>
      <c r="E3497">
        <v>-6.3994999999999997</v>
      </c>
      <c r="F3497">
        <v>61.142499999999998</v>
      </c>
      <c r="G3497" s="1">
        <v>73400000</v>
      </c>
      <c r="H3497">
        <v>155447</v>
      </c>
      <c r="I3497">
        <v>472.24200000000002</v>
      </c>
    </row>
    <row r="3498" spans="1:9" x14ac:dyDescent="0.2">
      <c r="A3498" s="1">
        <v>300234000000000</v>
      </c>
      <c r="B3498">
        <v>20220701</v>
      </c>
      <c r="C3498">
        <v>20220731</v>
      </c>
      <c r="D3498">
        <v>1656604800</v>
      </c>
      <c r="E3498">
        <v>-22.099799999999998</v>
      </c>
      <c r="F3498">
        <v>67.588499999999996</v>
      </c>
      <c r="G3498" s="1">
        <v>47100000</v>
      </c>
      <c r="H3498">
        <v>112792</v>
      </c>
      <c r="I3498">
        <v>417.44499999999999</v>
      </c>
    </row>
    <row r="3499" spans="1:9" x14ac:dyDescent="0.2">
      <c r="A3499" s="1">
        <v>300234000000000</v>
      </c>
      <c r="B3499">
        <v>20220701</v>
      </c>
      <c r="C3499">
        <v>20220731</v>
      </c>
      <c r="D3499">
        <v>1656604800</v>
      </c>
      <c r="E3499">
        <v>-31.664999999999999</v>
      </c>
      <c r="F3499">
        <v>55.223999999999997</v>
      </c>
      <c r="G3499" s="1">
        <v>77800000</v>
      </c>
      <c r="H3499">
        <v>218607</v>
      </c>
      <c r="I3499">
        <v>355.839</v>
      </c>
    </row>
    <row r="3500" spans="1:9" x14ac:dyDescent="0.2">
      <c r="A3500" s="1">
        <v>300234000000000</v>
      </c>
      <c r="B3500">
        <v>20220701</v>
      </c>
      <c r="C3500">
        <v>20220731</v>
      </c>
      <c r="D3500">
        <v>1656604800</v>
      </c>
      <c r="E3500">
        <v>-41.505499999999998</v>
      </c>
      <c r="F3500">
        <v>54.774999999999999</v>
      </c>
      <c r="G3500" s="1">
        <v>14300000</v>
      </c>
      <c r="H3500">
        <v>169278</v>
      </c>
      <c r="I3500">
        <v>84.683300000000003</v>
      </c>
    </row>
    <row r="3501" spans="1:9" x14ac:dyDescent="0.2">
      <c r="A3501" s="1">
        <v>300234000000000</v>
      </c>
      <c r="B3501">
        <v>20220701</v>
      </c>
      <c r="C3501">
        <v>20220731</v>
      </c>
      <c r="D3501">
        <v>1656604800</v>
      </c>
      <c r="E3501">
        <v>-21.371500000000001</v>
      </c>
      <c r="F3501">
        <v>66.016000000000005</v>
      </c>
      <c r="G3501">
        <v>117312</v>
      </c>
      <c r="H3501">
        <v>22.624700000000001</v>
      </c>
      <c r="I3501">
        <v>5185.13</v>
      </c>
    </row>
    <row r="3502" spans="1:9" x14ac:dyDescent="0.2">
      <c r="A3502" s="1">
        <v>300234000000000</v>
      </c>
      <c r="B3502">
        <v>20220701</v>
      </c>
      <c r="C3502">
        <v>20220731</v>
      </c>
      <c r="D3502">
        <v>1656604800</v>
      </c>
      <c r="E3502">
        <v>0.27398699999999998</v>
      </c>
      <c r="F3502">
        <v>63.246499999999997</v>
      </c>
      <c r="G3502" s="1">
        <v>42100000</v>
      </c>
      <c r="H3502">
        <v>395809</v>
      </c>
      <c r="I3502">
        <v>106.43</v>
      </c>
    </row>
    <row r="3503" spans="1:9" x14ac:dyDescent="0.2">
      <c r="A3503" s="1">
        <v>300234000000000</v>
      </c>
      <c r="B3503">
        <v>20220701</v>
      </c>
      <c r="C3503">
        <v>20220731</v>
      </c>
      <c r="D3503">
        <v>1656604800</v>
      </c>
      <c r="E3503">
        <v>177.154</v>
      </c>
      <c r="F3503">
        <v>60.182000000000002</v>
      </c>
      <c r="G3503" s="1">
        <v>87300000</v>
      </c>
      <c r="H3503">
        <v>156857</v>
      </c>
      <c r="I3503">
        <v>556.69200000000001</v>
      </c>
    </row>
    <row r="3504" spans="1:9" x14ac:dyDescent="0.2">
      <c r="A3504" s="1">
        <v>300234000000000</v>
      </c>
      <c r="B3504">
        <v>20220701</v>
      </c>
      <c r="C3504">
        <v>20220731</v>
      </c>
      <c r="D3504">
        <v>1656604800</v>
      </c>
      <c r="E3504">
        <v>-177.792</v>
      </c>
      <c r="F3504">
        <v>59.048999999999999</v>
      </c>
      <c r="G3504" s="1">
        <v>19800000</v>
      </c>
      <c r="H3504">
        <v>121547</v>
      </c>
      <c r="I3504">
        <v>163.21199999999999</v>
      </c>
    </row>
    <row r="3505" spans="1:9" x14ac:dyDescent="0.2">
      <c r="A3505" s="1">
        <v>300234000000000</v>
      </c>
      <c r="B3505">
        <v>20220701</v>
      </c>
      <c r="C3505">
        <v>20220731</v>
      </c>
      <c r="D3505">
        <v>1656604800</v>
      </c>
      <c r="E3505">
        <v>-144.596</v>
      </c>
      <c r="F3505">
        <v>85.777500000000003</v>
      </c>
      <c r="G3505" s="1">
        <v>46500000</v>
      </c>
      <c r="H3505">
        <v>185396</v>
      </c>
      <c r="I3505">
        <v>250.81299999999999</v>
      </c>
    </row>
    <row r="3506" spans="1:9" x14ac:dyDescent="0.2">
      <c r="A3506" s="1">
        <v>300234000000000</v>
      </c>
      <c r="B3506">
        <v>20220701</v>
      </c>
      <c r="C3506">
        <v>20220731</v>
      </c>
      <c r="D3506">
        <v>1656604800</v>
      </c>
      <c r="E3506">
        <v>39.7425</v>
      </c>
      <c r="F3506">
        <v>84.671000000000006</v>
      </c>
      <c r="G3506" s="1">
        <v>26900000</v>
      </c>
      <c r="H3506">
        <v>72331.3</v>
      </c>
      <c r="I3506">
        <v>372.20600000000002</v>
      </c>
    </row>
    <row r="3507" spans="1:9" x14ac:dyDescent="0.2">
      <c r="A3507" s="1">
        <v>300234000000000</v>
      </c>
      <c r="B3507">
        <v>20220701</v>
      </c>
      <c r="C3507">
        <v>20220731</v>
      </c>
      <c r="D3507">
        <v>1656604800</v>
      </c>
      <c r="E3507">
        <v>-85.772999999999996</v>
      </c>
      <c r="F3507">
        <v>86.826400000000007</v>
      </c>
      <c r="G3507" s="1">
        <v>30500000</v>
      </c>
      <c r="H3507">
        <v>94497</v>
      </c>
      <c r="I3507">
        <v>323.03500000000003</v>
      </c>
    </row>
    <row r="3508" spans="1:9" x14ac:dyDescent="0.2">
      <c r="A3508" s="1">
        <v>300234000000000</v>
      </c>
      <c r="B3508">
        <v>20220701</v>
      </c>
      <c r="C3508">
        <v>20220731</v>
      </c>
      <c r="D3508">
        <v>1656604800</v>
      </c>
      <c r="E3508">
        <v>-16.285299999999999</v>
      </c>
      <c r="F3508">
        <v>76.699799999999996</v>
      </c>
      <c r="G3508" s="1">
        <v>27200000</v>
      </c>
      <c r="H3508">
        <v>161226</v>
      </c>
      <c r="I3508">
        <v>168.88</v>
      </c>
    </row>
    <row r="3509" spans="1:9" x14ac:dyDescent="0.2">
      <c r="A3509" s="1">
        <v>300234000000000</v>
      </c>
      <c r="B3509">
        <v>20220701</v>
      </c>
      <c r="C3509">
        <v>20220731</v>
      </c>
      <c r="D3509">
        <v>1656604800</v>
      </c>
      <c r="E3509">
        <v>-16.542100000000001</v>
      </c>
      <c r="F3509">
        <v>76.254300000000001</v>
      </c>
      <c r="G3509" s="1">
        <v>29300000</v>
      </c>
      <c r="H3509">
        <v>168334</v>
      </c>
      <c r="I3509">
        <v>173.94200000000001</v>
      </c>
    </row>
    <row r="3510" spans="1:9" x14ac:dyDescent="0.2">
      <c r="A3510" s="1">
        <v>300234000000000</v>
      </c>
      <c r="B3510">
        <v>20220701</v>
      </c>
      <c r="C3510">
        <v>20220731</v>
      </c>
      <c r="D3510">
        <v>1656604800</v>
      </c>
      <c r="E3510">
        <v>-4.96</v>
      </c>
      <c r="F3510">
        <v>61.167999999999999</v>
      </c>
      <c r="G3510" s="1">
        <v>100000000</v>
      </c>
      <c r="H3510">
        <v>210719</v>
      </c>
      <c r="I3510">
        <v>474.92399999999998</v>
      </c>
    </row>
    <row r="3511" spans="1:9" x14ac:dyDescent="0.2">
      <c r="A3511" s="1">
        <v>300234000000000</v>
      </c>
      <c r="B3511">
        <v>20220701</v>
      </c>
      <c r="C3511">
        <v>20220731</v>
      </c>
      <c r="D3511">
        <v>1656604800</v>
      </c>
      <c r="E3511">
        <v>11.672499999999999</v>
      </c>
      <c r="F3511">
        <v>67.778999999999996</v>
      </c>
      <c r="G3511" s="1">
        <v>56400000</v>
      </c>
      <c r="H3511">
        <v>178732</v>
      </c>
      <c r="I3511">
        <v>315.72500000000002</v>
      </c>
    </row>
    <row r="3512" spans="1:9" x14ac:dyDescent="0.2">
      <c r="A3512" s="1">
        <v>300234000000000</v>
      </c>
      <c r="B3512">
        <v>20220701</v>
      </c>
      <c r="C3512">
        <v>20220731</v>
      </c>
      <c r="D3512">
        <v>1656604800</v>
      </c>
      <c r="E3512">
        <v>-104.50700000000001</v>
      </c>
      <c r="F3512">
        <v>84.460099999999997</v>
      </c>
      <c r="G3512" s="1">
        <v>10000000</v>
      </c>
      <c r="H3512">
        <v>53061.8</v>
      </c>
      <c r="I3512">
        <v>188.83500000000001</v>
      </c>
    </row>
    <row r="3513" spans="1:9" x14ac:dyDescent="0.2">
      <c r="A3513" s="1">
        <v>300234000000000</v>
      </c>
      <c r="B3513">
        <v>20220701</v>
      </c>
      <c r="C3513">
        <v>20220731</v>
      </c>
      <c r="D3513">
        <v>1656604800</v>
      </c>
      <c r="E3513">
        <v>-10.0364</v>
      </c>
      <c r="F3513">
        <v>85.786799999999999</v>
      </c>
      <c r="G3513" s="1">
        <v>18200000</v>
      </c>
      <c r="H3513">
        <v>191124</v>
      </c>
      <c r="I3513">
        <v>95.097800000000007</v>
      </c>
    </row>
    <row r="3514" spans="1:9" x14ac:dyDescent="0.2">
      <c r="A3514" s="1">
        <v>300234000000000</v>
      </c>
      <c r="B3514">
        <v>20220701</v>
      </c>
      <c r="C3514">
        <v>20220731</v>
      </c>
      <c r="D3514">
        <v>1656604800</v>
      </c>
      <c r="E3514">
        <v>-104.485</v>
      </c>
      <c r="F3514">
        <v>82.437799999999996</v>
      </c>
      <c r="G3514" s="1">
        <v>11900000</v>
      </c>
      <c r="H3514">
        <v>42221.7</v>
      </c>
      <c r="I3514">
        <v>282.27100000000002</v>
      </c>
    </row>
    <row r="3515" spans="1:9" x14ac:dyDescent="0.2">
      <c r="A3515" s="1">
        <v>300234000000000</v>
      </c>
      <c r="B3515">
        <v>20220701</v>
      </c>
      <c r="C3515">
        <v>20220731</v>
      </c>
      <c r="D3515">
        <v>1656604800</v>
      </c>
      <c r="E3515">
        <v>-177.83600000000001</v>
      </c>
      <c r="F3515">
        <v>57.8035</v>
      </c>
      <c r="G3515" s="1">
        <v>84300000</v>
      </c>
      <c r="H3515">
        <v>199256</v>
      </c>
      <c r="I3515">
        <v>423.05599999999998</v>
      </c>
    </row>
    <row r="3516" spans="1:9" x14ac:dyDescent="0.2">
      <c r="A3516" s="1">
        <v>300234000000000</v>
      </c>
      <c r="B3516">
        <v>20220701</v>
      </c>
      <c r="C3516">
        <v>20220701</v>
      </c>
      <c r="D3516">
        <v>1656604800</v>
      </c>
      <c r="E3516">
        <v>-83.1828</v>
      </c>
      <c r="F3516">
        <v>86.936999999999998</v>
      </c>
      <c r="G3516">
        <v>37370.800000000003</v>
      </c>
      <c r="H3516">
        <v>10619.6</v>
      </c>
      <c r="I3516">
        <v>3.51905</v>
      </c>
    </row>
    <row r="3517" spans="1:9" x14ac:dyDescent="0.2">
      <c r="A3517" s="1">
        <v>300234000000000</v>
      </c>
      <c r="B3517">
        <v>20220701</v>
      </c>
      <c r="C3517">
        <v>20220731</v>
      </c>
      <c r="D3517">
        <v>1656604800</v>
      </c>
      <c r="E3517">
        <v>-79.090299999999999</v>
      </c>
      <c r="F3517">
        <v>84.311300000000003</v>
      </c>
      <c r="G3517" s="1">
        <v>6620000</v>
      </c>
      <c r="H3517">
        <v>28833.7</v>
      </c>
      <c r="I3517">
        <v>229.59700000000001</v>
      </c>
    </row>
    <row r="3518" spans="1:9" x14ac:dyDescent="0.2">
      <c r="A3518" s="1">
        <v>300234000000000</v>
      </c>
      <c r="B3518">
        <v>20220701</v>
      </c>
      <c r="C3518">
        <v>20220731</v>
      </c>
      <c r="D3518">
        <v>1656604800</v>
      </c>
      <c r="E3518">
        <v>-74.362099999999998</v>
      </c>
      <c r="F3518">
        <v>87.000900000000001</v>
      </c>
      <c r="G3518" s="1">
        <v>10600000</v>
      </c>
      <c r="H3518">
        <v>117253</v>
      </c>
      <c r="I3518">
        <v>90.460300000000004</v>
      </c>
    </row>
    <row r="3519" spans="1:9" x14ac:dyDescent="0.2">
      <c r="A3519" s="1">
        <v>300234000000000</v>
      </c>
      <c r="B3519">
        <v>20220701</v>
      </c>
      <c r="C3519">
        <v>20220731</v>
      </c>
      <c r="D3519">
        <v>1656604800</v>
      </c>
      <c r="E3519">
        <v>-22.239799999999999</v>
      </c>
      <c r="F3519">
        <v>86.256500000000003</v>
      </c>
      <c r="G3519" s="1">
        <v>15300000</v>
      </c>
      <c r="H3519">
        <v>176857</v>
      </c>
      <c r="I3519">
        <v>86.236000000000004</v>
      </c>
    </row>
    <row r="3520" spans="1:9" x14ac:dyDescent="0.2">
      <c r="A3520" s="1">
        <v>300234000000000</v>
      </c>
      <c r="B3520">
        <v>20220701</v>
      </c>
      <c r="C3520">
        <v>20220731</v>
      </c>
      <c r="D3520">
        <v>1656604800</v>
      </c>
      <c r="E3520">
        <v>-55.581299999999999</v>
      </c>
      <c r="F3520">
        <v>87.795900000000003</v>
      </c>
      <c r="G3520" s="1">
        <v>14500000</v>
      </c>
      <c r="H3520">
        <v>157008</v>
      </c>
      <c r="I3520">
        <v>92.598799999999997</v>
      </c>
    </row>
    <row r="3521" spans="1:9" x14ac:dyDescent="0.2">
      <c r="A3521" s="1">
        <v>300234000000000</v>
      </c>
      <c r="B3521">
        <v>20220701</v>
      </c>
      <c r="C3521">
        <v>20220731</v>
      </c>
      <c r="D3521">
        <v>1656604800</v>
      </c>
      <c r="E3521">
        <v>-135.89699999999999</v>
      </c>
      <c r="F3521">
        <v>55.986499999999999</v>
      </c>
      <c r="G3521" s="1">
        <v>99700000</v>
      </c>
      <c r="H3521">
        <v>248700</v>
      </c>
      <c r="I3521">
        <v>400.84</v>
      </c>
    </row>
    <row r="3522" spans="1:9" x14ac:dyDescent="0.2">
      <c r="A3522" s="1">
        <v>300234000000000</v>
      </c>
      <c r="B3522">
        <v>20220701</v>
      </c>
      <c r="C3522">
        <v>20220731</v>
      </c>
      <c r="D3522">
        <v>1656604800</v>
      </c>
      <c r="E3522">
        <v>-63.320799999999998</v>
      </c>
      <c r="F3522">
        <v>85.224500000000006</v>
      </c>
      <c r="G3522" s="1">
        <v>6310000</v>
      </c>
      <c r="H3522">
        <v>43020.6</v>
      </c>
      <c r="I3522">
        <v>146.62700000000001</v>
      </c>
    </row>
    <row r="3523" spans="1:9" x14ac:dyDescent="0.2">
      <c r="A3523" s="1">
        <v>300234000000000</v>
      </c>
      <c r="B3523">
        <v>20220701</v>
      </c>
      <c r="C3523">
        <v>20220731</v>
      </c>
      <c r="D3523">
        <v>1656604800</v>
      </c>
      <c r="E3523">
        <v>-145.10400000000001</v>
      </c>
      <c r="F3523">
        <v>59.269500000000001</v>
      </c>
      <c r="G3523" s="1">
        <v>130000000</v>
      </c>
      <c r="H3523">
        <v>320550</v>
      </c>
      <c r="I3523">
        <v>406.03699999999998</v>
      </c>
    </row>
    <row r="3524" spans="1:9" x14ac:dyDescent="0.2">
      <c r="A3524" s="1">
        <v>300234000000000</v>
      </c>
      <c r="B3524">
        <v>20220701</v>
      </c>
      <c r="C3524">
        <v>20220731</v>
      </c>
      <c r="D3524">
        <v>1656604800</v>
      </c>
      <c r="E3524">
        <v>11.0176</v>
      </c>
      <c r="F3524">
        <v>65.029300000000006</v>
      </c>
      <c r="G3524" s="1">
        <v>96400000</v>
      </c>
      <c r="H3524">
        <v>332268</v>
      </c>
      <c r="I3524">
        <v>290.16500000000002</v>
      </c>
    </row>
    <row r="3525" spans="1:9" x14ac:dyDescent="0.2">
      <c r="A3525" s="1">
        <v>300234000000000</v>
      </c>
      <c r="B3525">
        <v>20220701</v>
      </c>
      <c r="C3525">
        <v>20220731</v>
      </c>
      <c r="D3525">
        <v>1656604800</v>
      </c>
      <c r="E3525">
        <v>14.4514</v>
      </c>
      <c r="F3525">
        <v>68.735299999999995</v>
      </c>
      <c r="G3525">
        <v>5576.37</v>
      </c>
      <c r="H3525">
        <v>11.8415</v>
      </c>
      <c r="I3525">
        <v>470.91899999999998</v>
      </c>
    </row>
    <row r="3526" spans="1:9" x14ac:dyDescent="0.2">
      <c r="A3526" s="1">
        <v>300234000000000</v>
      </c>
      <c r="B3526">
        <v>20220701</v>
      </c>
      <c r="C3526">
        <v>20220731</v>
      </c>
      <c r="D3526">
        <v>1656604800</v>
      </c>
      <c r="E3526">
        <v>-19.001100000000001</v>
      </c>
      <c r="F3526">
        <v>78.102400000000003</v>
      </c>
      <c r="G3526">
        <v>10740.8</v>
      </c>
      <c r="H3526">
        <v>14.428900000000001</v>
      </c>
      <c r="I3526">
        <v>744.39700000000005</v>
      </c>
    </row>
    <row r="3527" spans="1:9" x14ac:dyDescent="0.2">
      <c r="A3527" s="1">
        <v>300434000000000</v>
      </c>
      <c r="B3527">
        <v>20220701</v>
      </c>
      <c r="C3527">
        <v>20220731</v>
      </c>
      <c r="D3527">
        <v>1656604800</v>
      </c>
      <c r="E3527">
        <v>-166.99199999999999</v>
      </c>
      <c r="F3527">
        <v>75.021199999999993</v>
      </c>
      <c r="G3527" s="1">
        <v>8550000</v>
      </c>
      <c r="H3527">
        <v>111819</v>
      </c>
      <c r="I3527">
        <v>76.430599999999998</v>
      </c>
    </row>
    <row r="3528" spans="1:9" x14ac:dyDescent="0.2">
      <c r="A3528" s="1">
        <v>300434000000000</v>
      </c>
      <c r="B3528">
        <v>20220701</v>
      </c>
      <c r="C3528">
        <v>20220731</v>
      </c>
      <c r="D3528">
        <v>1656604800</v>
      </c>
      <c r="E3528">
        <v>-158.619</v>
      </c>
      <c r="F3528">
        <v>81.135300000000001</v>
      </c>
      <c r="G3528" s="1">
        <v>7490000</v>
      </c>
      <c r="H3528">
        <v>70401.899999999994</v>
      </c>
      <c r="I3528">
        <v>106.39700000000001</v>
      </c>
    </row>
    <row r="3529" spans="1:9" x14ac:dyDescent="0.2">
      <c r="A3529" s="1">
        <v>300434000000000</v>
      </c>
      <c r="B3529">
        <v>20220701</v>
      </c>
      <c r="C3529">
        <v>20220731</v>
      </c>
      <c r="D3529">
        <v>1656604800</v>
      </c>
      <c r="E3529">
        <v>-136.37100000000001</v>
      </c>
      <c r="F3529">
        <v>81.754900000000006</v>
      </c>
      <c r="G3529" s="1">
        <v>9700000</v>
      </c>
      <c r="H3529">
        <v>34900.5</v>
      </c>
      <c r="I3529">
        <v>277.92099999999999</v>
      </c>
    </row>
    <row r="3530" spans="1:9" x14ac:dyDescent="0.2">
      <c r="A3530" s="1">
        <v>300434000000000</v>
      </c>
      <c r="B3530">
        <v>20220701</v>
      </c>
      <c r="C3530">
        <v>20220731</v>
      </c>
      <c r="D3530">
        <v>1656604800</v>
      </c>
      <c r="E3530">
        <v>-168.01300000000001</v>
      </c>
      <c r="F3530">
        <v>74.797799999999995</v>
      </c>
      <c r="G3530" s="1">
        <v>7950000</v>
      </c>
      <c r="H3530">
        <v>132690</v>
      </c>
      <c r="I3530">
        <v>59.8889</v>
      </c>
    </row>
    <row r="3531" spans="1:9" x14ac:dyDescent="0.2">
      <c r="A3531" s="1">
        <v>300434000000000</v>
      </c>
      <c r="B3531">
        <v>20220701</v>
      </c>
      <c r="C3531">
        <v>20220731</v>
      </c>
      <c r="D3531">
        <v>1656604800</v>
      </c>
      <c r="E3531">
        <v>-131.99100000000001</v>
      </c>
      <c r="F3531">
        <v>77.822800000000001</v>
      </c>
      <c r="G3531" s="1">
        <v>14200000</v>
      </c>
      <c r="H3531">
        <v>71761.2</v>
      </c>
      <c r="I3531">
        <v>197.97200000000001</v>
      </c>
    </row>
    <row r="3532" spans="1:9" x14ac:dyDescent="0.2">
      <c r="A3532" s="1">
        <v>300434000000000</v>
      </c>
      <c r="B3532">
        <v>20220701</v>
      </c>
      <c r="C3532">
        <v>20220731</v>
      </c>
      <c r="D3532">
        <v>1656604800</v>
      </c>
      <c r="E3532">
        <v>-156.614</v>
      </c>
      <c r="F3532">
        <v>71.3232</v>
      </c>
      <c r="G3532">
        <v>2072.17</v>
      </c>
      <c r="H3532">
        <v>57.0396</v>
      </c>
      <c r="I3532">
        <v>36.328600000000002</v>
      </c>
    </row>
    <row r="3533" spans="1:9" x14ac:dyDescent="0.2">
      <c r="A3533" s="1">
        <v>300434000000000</v>
      </c>
      <c r="B3533">
        <v>20220701</v>
      </c>
      <c r="C3533">
        <v>20220731</v>
      </c>
      <c r="D3533">
        <v>1656604800</v>
      </c>
      <c r="E3533">
        <v>-168.92400000000001</v>
      </c>
      <c r="F3533">
        <v>72.969800000000006</v>
      </c>
      <c r="G3533" s="1">
        <v>19000000</v>
      </c>
      <c r="H3533">
        <v>333011</v>
      </c>
      <c r="I3533">
        <v>57.156399999999998</v>
      </c>
    </row>
    <row r="3534" spans="1:9" x14ac:dyDescent="0.2">
      <c r="A3534" s="1">
        <v>300434000000000</v>
      </c>
      <c r="B3534">
        <v>20220701</v>
      </c>
      <c r="C3534">
        <v>20220731</v>
      </c>
      <c r="D3534">
        <v>1656604800</v>
      </c>
      <c r="E3534">
        <v>-166.005</v>
      </c>
      <c r="F3534">
        <v>74.839699999999993</v>
      </c>
      <c r="G3534" s="1">
        <v>10700000</v>
      </c>
      <c r="H3534">
        <v>267096</v>
      </c>
      <c r="I3534">
        <v>40.050899999999999</v>
      </c>
    </row>
    <row r="3535" spans="1:9" x14ac:dyDescent="0.2">
      <c r="A3535" s="1">
        <v>300534000000000</v>
      </c>
      <c r="B3535">
        <v>20220701</v>
      </c>
      <c r="C3535">
        <v>20220731</v>
      </c>
      <c r="D3535">
        <v>1656604800</v>
      </c>
      <c r="E3535">
        <v>-0.60550000000000004</v>
      </c>
      <c r="F3535">
        <v>73.549499999999995</v>
      </c>
      <c r="G3535" s="1">
        <v>19900000</v>
      </c>
      <c r="H3535">
        <v>27573.599999999999</v>
      </c>
      <c r="I3535">
        <v>721.15</v>
      </c>
    </row>
    <row r="3536" spans="1:9" x14ac:dyDescent="0.2">
      <c r="A3536" s="1">
        <v>300534000000000</v>
      </c>
      <c r="B3536">
        <v>20220701</v>
      </c>
      <c r="C3536">
        <v>20220731</v>
      </c>
      <c r="D3536">
        <v>1656604800</v>
      </c>
      <c r="E3536">
        <v>14.5215</v>
      </c>
      <c r="F3536">
        <v>71.376000000000005</v>
      </c>
      <c r="G3536" s="1">
        <v>68600000</v>
      </c>
      <c r="H3536">
        <v>89055.3</v>
      </c>
      <c r="I3536">
        <v>770.822</v>
      </c>
    </row>
    <row r="3537" spans="1:9" x14ac:dyDescent="0.2">
      <c r="A3537" s="1">
        <v>300534000000000</v>
      </c>
      <c r="B3537">
        <v>20220701</v>
      </c>
      <c r="C3537">
        <v>20220731</v>
      </c>
      <c r="D3537">
        <v>1656604800</v>
      </c>
      <c r="E3537">
        <v>152.346</v>
      </c>
      <c r="F3537">
        <v>89.132499999999993</v>
      </c>
      <c r="G3537" s="1">
        <v>62000000</v>
      </c>
      <c r="H3537">
        <v>138398</v>
      </c>
      <c r="I3537">
        <v>447.70499999999998</v>
      </c>
    </row>
    <row r="3538" spans="1:9" x14ac:dyDescent="0.2">
      <c r="A3538" s="1">
        <v>300534000000000</v>
      </c>
      <c r="B3538">
        <v>20220701</v>
      </c>
      <c r="C3538">
        <v>20220731</v>
      </c>
      <c r="D3538">
        <v>1656604800</v>
      </c>
      <c r="E3538">
        <v>-177.149</v>
      </c>
      <c r="F3538">
        <v>80.606999999999999</v>
      </c>
      <c r="G3538" s="1">
        <v>27200000</v>
      </c>
      <c r="H3538">
        <v>51499.5</v>
      </c>
      <c r="I3538">
        <v>528.38400000000001</v>
      </c>
    </row>
    <row r="3539" spans="1:9" x14ac:dyDescent="0.2">
      <c r="A3539" s="1">
        <v>300534000000000</v>
      </c>
      <c r="B3539">
        <v>20220701</v>
      </c>
      <c r="C3539">
        <v>20220731</v>
      </c>
      <c r="D3539">
        <v>1656604800</v>
      </c>
      <c r="E3539">
        <v>66.983500000000006</v>
      </c>
      <c r="F3539">
        <v>84.671999999999997</v>
      </c>
      <c r="G3539" s="1">
        <v>29500000</v>
      </c>
      <c r="H3539">
        <v>87795.9</v>
      </c>
      <c r="I3539">
        <v>335.76799999999997</v>
      </c>
    </row>
    <row r="3540" spans="1:9" x14ac:dyDescent="0.2">
      <c r="A3540" s="1">
        <v>300534000000000</v>
      </c>
      <c r="B3540">
        <v>20220701</v>
      </c>
      <c r="C3540">
        <v>20220731</v>
      </c>
      <c r="D3540">
        <v>1656604800</v>
      </c>
      <c r="E3540">
        <v>-179.92500000000001</v>
      </c>
      <c r="F3540">
        <v>40.054499999999997</v>
      </c>
      <c r="G3540" s="1">
        <v>154000000</v>
      </c>
      <c r="H3540">
        <v>456924</v>
      </c>
      <c r="I3540">
        <v>336.339</v>
      </c>
    </row>
    <row r="3541" spans="1:9" x14ac:dyDescent="0.2">
      <c r="A3541" s="1">
        <v>300534000000000</v>
      </c>
      <c r="B3541">
        <v>20220701</v>
      </c>
      <c r="C3541">
        <v>20220731</v>
      </c>
      <c r="D3541">
        <v>1656604800</v>
      </c>
      <c r="E3541">
        <v>172.863</v>
      </c>
      <c r="F3541">
        <v>30.791499999999999</v>
      </c>
      <c r="G3541" s="1">
        <v>161000000</v>
      </c>
      <c r="H3541">
        <v>382427</v>
      </c>
      <c r="I3541">
        <v>421.28100000000001</v>
      </c>
    </row>
    <row r="3542" spans="1:9" x14ac:dyDescent="0.2">
      <c r="A3542" s="1">
        <v>300534000000000</v>
      </c>
      <c r="B3542">
        <v>20220701</v>
      </c>
      <c r="C3542">
        <v>20220731</v>
      </c>
      <c r="D3542">
        <v>1656604800</v>
      </c>
      <c r="E3542">
        <v>-178.46899999999999</v>
      </c>
      <c r="F3542">
        <v>75.395099999999999</v>
      </c>
      <c r="G3542" s="1">
        <v>34300000</v>
      </c>
      <c r="H3542">
        <v>50575.5</v>
      </c>
      <c r="I3542">
        <v>679.17399999999998</v>
      </c>
    </row>
    <row r="3543" spans="1:9" x14ac:dyDescent="0.2">
      <c r="A3543" s="1">
        <v>300534000000000</v>
      </c>
      <c r="B3543">
        <v>20220701</v>
      </c>
      <c r="C3543">
        <v>20220731</v>
      </c>
      <c r="D3543">
        <v>1656604800</v>
      </c>
      <c r="E3543">
        <v>-163.98500000000001</v>
      </c>
      <c r="F3543">
        <v>69.873900000000006</v>
      </c>
      <c r="G3543" s="1">
        <v>205000000</v>
      </c>
      <c r="H3543">
        <v>347331</v>
      </c>
      <c r="I3543">
        <v>590.87</v>
      </c>
    </row>
    <row r="3544" spans="1:9" x14ac:dyDescent="0.2">
      <c r="A3544" s="1">
        <v>300534000000000</v>
      </c>
      <c r="B3544">
        <v>20220701</v>
      </c>
      <c r="C3544">
        <v>20220731</v>
      </c>
      <c r="D3544">
        <v>1656604800</v>
      </c>
      <c r="E3544">
        <v>-18.098700000000001</v>
      </c>
      <c r="F3544">
        <v>78.612399999999994</v>
      </c>
      <c r="G3544">
        <v>523.202</v>
      </c>
      <c r="H3544">
        <v>11.1319</v>
      </c>
      <c r="I3544">
        <v>47</v>
      </c>
    </row>
    <row r="3545" spans="1:9" x14ac:dyDescent="0.2">
      <c r="A3545" s="1">
        <v>300534000000000</v>
      </c>
      <c r="B3545">
        <v>20220701</v>
      </c>
      <c r="C3545">
        <v>20220731</v>
      </c>
      <c r="D3545">
        <v>1656604800</v>
      </c>
      <c r="E3545">
        <v>-18.296299999999999</v>
      </c>
      <c r="F3545">
        <v>76.506900000000002</v>
      </c>
      <c r="G3545">
        <v>431.91</v>
      </c>
      <c r="H3545">
        <v>2.5973999999999999</v>
      </c>
      <c r="I3545">
        <v>166.286</v>
      </c>
    </row>
    <row r="3546" spans="1:9" x14ac:dyDescent="0.2">
      <c r="A3546" s="1">
        <v>300534000000000</v>
      </c>
      <c r="B3546">
        <v>20220701</v>
      </c>
      <c r="C3546">
        <v>20220731</v>
      </c>
      <c r="D3546">
        <v>1656604800</v>
      </c>
      <c r="E3546">
        <v>-155.90600000000001</v>
      </c>
      <c r="F3546">
        <v>74.427000000000007</v>
      </c>
      <c r="G3546" s="1">
        <v>88700000</v>
      </c>
      <c r="H3546">
        <v>207964</v>
      </c>
      <c r="I3546">
        <v>426.68799999999999</v>
      </c>
    </row>
    <row r="3547" spans="1:9" x14ac:dyDescent="0.2">
      <c r="A3547" s="1">
        <v>300534000000000</v>
      </c>
      <c r="B3547">
        <v>20220701</v>
      </c>
      <c r="C3547">
        <v>20220731</v>
      </c>
      <c r="D3547">
        <v>1656604800</v>
      </c>
      <c r="E3547">
        <v>-155.55600000000001</v>
      </c>
      <c r="F3547">
        <v>72.616299999999995</v>
      </c>
      <c r="G3547" s="1">
        <v>101000000</v>
      </c>
      <c r="H3547">
        <v>220589</v>
      </c>
      <c r="I3547">
        <v>455.601</v>
      </c>
    </row>
    <row r="3548" spans="1:9" x14ac:dyDescent="0.2">
      <c r="A3548" s="1">
        <v>300534000000000</v>
      </c>
      <c r="B3548">
        <v>20220701</v>
      </c>
      <c r="C3548">
        <v>20220731</v>
      </c>
      <c r="D3548">
        <v>1656604800</v>
      </c>
      <c r="E3548">
        <v>-164.91399999999999</v>
      </c>
      <c r="F3548">
        <v>75.417699999999996</v>
      </c>
      <c r="G3548" s="1">
        <v>40500000</v>
      </c>
      <c r="H3548">
        <v>72405.899999999994</v>
      </c>
      <c r="I3548">
        <v>558.76700000000005</v>
      </c>
    </row>
    <row r="3549" spans="1:9" x14ac:dyDescent="0.2">
      <c r="A3549" s="1">
        <v>300534000000000</v>
      </c>
      <c r="B3549">
        <v>20220701</v>
      </c>
      <c r="C3549">
        <v>20220731</v>
      </c>
      <c r="D3549">
        <v>1656604800</v>
      </c>
      <c r="E3549">
        <v>-153.34299999999999</v>
      </c>
      <c r="F3549">
        <v>75.388900000000007</v>
      </c>
      <c r="G3549" s="1">
        <v>63400000</v>
      </c>
      <c r="H3549">
        <v>122828</v>
      </c>
      <c r="I3549">
        <v>516.35500000000002</v>
      </c>
    </row>
    <row r="3550" spans="1:9" x14ac:dyDescent="0.2">
      <c r="A3550" s="1">
        <v>300534000000000</v>
      </c>
      <c r="B3550">
        <v>20220701</v>
      </c>
      <c r="C3550">
        <v>20220731</v>
      </c>
      <c r="D3550">
        <v>1656604800</v>
      </c>
      <c r="E3550">
        <v>-154.20699999999999</v>
      </c>
      <c r="F3550">
        <v>75.301500000000004</v>
      </c>
      <c r="G3550" s="1">
        <v>71700000</v>
      </c>
      <c r="H3550">
        <v>140271</v>
      </c>
      <c r="I3550">
        <v>511.39100000000002</v>
      </c>
    </row>
    <row r="3551" spans="1:9" x14ac:dyDescent="0.2">
      <c r="A3551" s="1">
        <v>300534000000000</v>
      </c>
      <c r="B3551">
        <v>20220701</v>
      </c>
      <c r="C3551">
        <v>20220731</v>
      </c>
      <c r="D3551">
        <v>1656604800</v>
      </c>
      <c r="E3551">
        <v>-158.62100000000001</v>
      </c>
      <c r="F3551">
        <v>72.287199999999999</v>
      </c>
      <c r="G3551" s="1">
        <v>129000000</v>
      </c>
      <c r="H3551">
        <v>336139</v>
      </c>
      <c r="I3551">
        <v>383.06</v>
      </c>
    </row>
    <row r="3552" spans="1:9" x14ac:dyDescent="0.2">
      <c r="A3552" s="1">
        <v>300534000000000</v>
      </c>
      <c r="B3552">
        <v>20220701</v>
      </c>
      <c r="C3552">
        <v>20220731</v>
      </c>
      <c r="D3552">
        <v>1656604800</v>
      </c>
      <c r="E3552">
        <v>-165.55099999999999</v>
      </c>
      <c r="F3552">
        <v>75.253900000000002</v>
      </c>
      <c r="G3552" s="1">
        <v>47100000</v>
      </c>
      <c r="H3552">
        <v>72800</v>
      </c>
      <c r="I3552">
        <v>646.33600000000001</v>
      </c>
    </row>
    <row r="3553" spans="1:9" x14ac:dyDescent="0.2">
      <c r="A3553" s="1">
        <v>300534000000000</v>
      </c>
      <c r="B3553">
        <v>20220701</v>
      </c>
      <c r="C3553">
        <v>20220731</v>
      </c>
      <c r="D3553">
        <v>1656604800</v>
      </c>
      <c r="E3553">
        <v>-162.386</v>
      </c>
      <c r="F3553">
        <v>74.609200000000001</v>
      </c>
      <c r="G3553" s="1">
        <v>69600000</v>
      </c>
      <c r="H3553">
        <v>102287</v>
      </c>
      <c r="I3553">
        <v>680.59799999999996</v>
      </c>
    </row>
    <row r="3554" spans="1:9" x14ac:dyDescent="0.2">
      <c r="A3554" s="1">
        <v>300534000000000</v>
      </c>
      <c r="B3554">
        <v>20220701</v>
      </c>
      <c r="C3554">
        <v>20220731</v>
      </c>
      <c r="D3554">
        <v>1656604800</v>
      </c>
      <c r="E3554">
        <v>-160.57900000000001</v>
      </c>
      <c r="F3554">
        <v>75.3416</v>
      </c>
      <c r="G3554" s="1">
        <v>60800000</v>
      </c>
      <c r="H3554">
        <v>141537</v>
      </c>
      <c r="I3554">
        <v>429.28800000000001</v>
      </c>
    </row>
    <row r="3555" spans="1:9" x14ac:dyDescent="0.2">
      <c r="A3555" s="1">
        <v>300534000000000</v>
      </c>
      <c r="B3555">
        <v>20220701</v>
      </c>
      <c r="C3555">
        <v>20220731</v>
      </c>
      <c r="D3555">
        <v>1656604800</v>
      </c>
      <c r="E3555">
        <v>-158.673</v>
      </c>
      <c r="F3555">
        <v>74.281999999999996</v>
      </c>
      <c r="G3555" s="1">
        <v>54700000</v>
      </c>
      <c r="H3555">
        <v>121062</v>
      </c>
      <c r="I3555">
        <v>451.887</v>
      </c>
    </row>
    <row r="3556" spans="1:9" x14ac:dyDescent="0.2">
      <c r="A3556" s="1">
        <v>300534000000000</v>
      </c>
      <c r="B3556">
        <v>20220701</v>
      </c>
      <c r="C3556">
        <v>20220731</v>
      </c>
      <c r="D3556">
        <v>1656604800</v>
      </c>
      <c r="E3556">
        <v>-162.965</v>
      </c>
      <c r="F3556">
        <v>74.806899999999999</v>
      </c>
      <c r="G3556" s="1">
        <v>61000000</v>
      </c>
      <c r="H3556">
        <v>63331.8</v>
      </c>
      <c r="I3556">
        <v>963.16700000000003</v>
      </c>
    </row>
    <row r="3557" spans="1:9" x14ac:dyDescent="0.2">
      <c r="A3557" s="1">
        <v>300534000000000</v>
      </c>
      <c r="B3557">
        <v>20220701</v>
      </c>
      <c r="C3557">
        <v>20220731</v>
      </c>
      <c r="D3557">
        <v>1656604800</v>
      </c>
      <c r="E3557">
        <v>-16.444700000000001</v>
      </c>
      <c r="F3557">
        <v>76.662300000000002</v>
      </c>
      <c r="G3557" s="1">
        <v>57600000</v>
      </c>
      <c r="H3557">
        <v>167093</v>
      </c>
      <c r="I3557">
        <v>345.00099999999998</v>
      </c>
    </row>
    <row r="3558" spans="1:9" x14ac:dyDescent="0.2">
      <c r="A3558" s="1">
        <v>300534000000000</v>
      </c>
      <c r="B3558">
        <v>20220701</v>
      </c>
      <c r="C3558">
        <v>20220731</v>
      </c>
      <c r="D3558">
        <v>1656604800</v>
      </c>
      <c r="E3558">
        <v>-16.509</v>
      </c>
      <c r="F3558">
        <v>76.284400000000005</v>
      </c>
      <c r="G3558" s="1">
        <v>72100000</v>
      </c>
      <c r="H3558">
        <v>166397</v>
      </c>
      <c r="I3558">
        <v>433.48</v>
      </c>
    </row>
    <row r="3559" spans="1:9" x14ac:dyDescent="0.2">
      <c r="A3559" s="1">
        <v>300534000000000</v>
      </c>
      <c r="B3559">
        <v>20220701</v>
      </c>
      <c r="C3559">
        <v>20220731</v>
      </c>
      <c r="D3559">
        <v>1656604800</v>
      </c>
      <c r="E3559">
        <v>-156.977</v>
      </c>
      <c r="F3559">
        <v>76.022599999999997</v>
      </c>
      <c r="G3559" s="1">
        <v>100000000</v>
      </c>
      <c r="H3559">
        <v>146112</v>
      </c>
      <c r="I3559">
        <v>686.10500000000002</v>
      </c>
    </row>
    <row r="3560" spans="1:9" x14ac:dyDescent="0.2">
      <c r="A3560" s="1">
        <v>300534000000000</v>
      </c>
      <c r="B3560">
        <v>20220701</v>
      </c>
      <c r="C3560">
        <v>20220731</v>
      </c>
      <c r="D3560">
        <v>1656604800</v>
      </c>
      <c r="E3560">
        <v>-156.97999999999999</v>
      </c>
      <c r="F3560">
        <v>76.026499999999999</v>
      </c>
      <c r="G3560" s="1">
        <v>100000000</v>
      </c>
      <c r="H3560">
        <v>146085</v>
      </c>
      <c r="I3560">
        <v>686.7</v>
      </c>
    </row>
    <row r="3561" spans="1:9" x14ac:dyDescent="0.2">
      <c r="A3561" s="1">
        <v>300534000000000</v>
      </c>
      <c r="B3561">
        <v>20220701</v>
      </c>
      <c r="C3561">
        <v>20220731</v>
      </c>
      <c r="D3561">
        <v>1656604800</v>
      </c>
      <c r="E3561">
        <v>-156.923</v>
      </c>
      <c r="F3561">
        <v>76.041399999999996</v>
      </c>
      <c r="G3561" s="1">
        <v>101000000</v>
      </c>
      <c r="H3561">
        <v>147837</v>
      </c>
      <c r="I3561">
        <v>685.77300000000002</v>
      </c>
    </row>
    <row r="3562" spans="1:9" x14ac:dyDescent="0.2">
      <c r="A3562" s="1">
        <v>300534000000000</v>
      </c>
      <c r="B3562">
        <v>20220701</v>
      </c>
      <c r="C3562">
        <v>20220731</v>
      </c>
      <c r="D3562">
        <v>1656604800</v>
      </c>
      <c r="E3562">
        <v>-157.03299999999999</v>
      </c>
      <c r="F3562">
        <v>76.010900000000007</v>
      </c>
      <c r="G3562" s="1">
        <v>98700000</v>
      </c>
      <c r="H3562">
        <v>145187</v>
      </c>
      <c r="I3562">
        <v>679.53399999999999</v>
      </c>
    </row>
    <row r="3563" spans="1:9" x14ac:dyDescent="0.2">
      <c r="A3563" s="1">
        <v>300534000000000</v>
      </c>
      <c r="B3563">
        <v>20220701</v>
      </c>
      <c r="C3563">
        <v>20220731</v>
      </c>
      <c r="D3563">
        <v>1656604800</v>
      </c>
      <c r="E3563">
        <v>-157.024</v>
      </c>
      <c r="F3563">
        <v>76.015799999999999</v>
      </c>
      <c r="G3563" s="1">
        <v>99400000</v>
      </c>
      <c r="H3563">
        <v>145704</v>
      </c>
      <c r="I3563">
        <v>681.97500000000002</v>
      </c>
    </row>
    <row r="3564" spans="1:9" x14ac:dyDescent="0.2">
      <c r="A3564" s="1">
        <v>300534000000000</v>
      </c>
      <c r="B3564">
        <v>20220701</v>
      </c>
      <c r="C3564">
        <v>20220731</v>
      </c>
      <c r="D3564">
        <v>1656604800</v>
      </c>
      <c r="E3564">
        <v>-157.02099999999999</v>
      </c>
      <c r="F3564">
        <v>75.998099999999994</v>
      </c>
      <c r="G3564" s="1">
        <v>282000000</v>
      </c>
      <c r="H3564">
        <v>144091</v>
      </c>
      <c r="I3564">
        <v>1957.01</v>
      </c>
    </row>
    <row r="3565" spans="1:9" x14ac:dyDescent="0.2">
      <c r="A3565" s="1">
        <v>300534000000000</v>
      </c>
      <c r="B3565">
        <v>20220701</v>
      </c>
      <c r="C3565">
        <v>20220720</v>
      </c>
      <c r="D3565">
        <v>1656604800</v>
      </c>
      <c r="E3565">
        <v>25.0913</v>
      </c>
      <c r="F3565">
        <v>60.461599999999997</v>
      </c>
      <c r="G3565" s="1">
        <v>18400000</v>
      </c>
      <c r="H3565">
        <v>366368</v>
      </c>
      <c r="I3565">
        <v>50.094099999999997</v>
      </c>
    </row>
    <row r="3566" spans="1:9" x14ac:dyDescent="0.2">
      <c r="A3566">
        <v>800051</v>
      </c>
      <c r="B3566">
        <v>20220701</v>
      </c>
      <c r="C3566">
        <v>20220731</v>
      </c>
      <c r="D3566">
        <v>1656604800</v>
      </c>
      <c r="E3566">
        <v>-150.88999999999999</v>
      </c>
      <c r="F3566">
        <v>75.616500000000002</v>
      </c>
      <c r="G3566" s="1">
        <v>10200000</v>
      </c>
      <c r="H3566">
        <v>105477</v>
      </c>
      <c r="I3566">
        <v>96.882800000000003</v>
      </c>
    </row>
    <row r="3567" spans="1:9" x14ac:dyDescent="0.2">
      <c r="A3567">
        <v>900089</v>
      </c>
      <c r="B3567">
        <v>20220701</v>
      </c>
      <c r="C3567">
        <v>20220731</v>
      </c>
      <c r="D3567">
        <v>1656604800</v>
      </c>
      <c r="E3567">
        <v>-105.634</v>
      </c>
      <c r="F3567">
        <v>73.011899999999997</v>
      </c>
      <c r="G3567">
        <v>21082.1</v>
      </c>
      <c r="H3567">
        <v>32.5246</v>
      </c>
      <c r="I3567">
        <v>648.19000000000005</v>
      </c>
    </row>
    <row r="3568" spans="1:9" x14ac:dyDescent="0.2">
      <c r="A3568">
        <v>900110</v>
      </c>
      <c r="B3568">
        <v>20220701</v>
      </c>
      <c r="C3568">
        <v>20220731</v>
      </c>
      <c r="D3568">
        <v>1656604800</v>
      </c>
      <c r="E3568">
        <v>-130.40799999999999</v>
      </c>
      <c r="F3568">
        <v>70.119399999999999</v>
      </c>
      <c r="G3568">
        <v>11835.8</v>
      </c>
      <c r="H3568">
        <v>0</v>
      </c>
      <c r="I3568">
        <v>0</v>
      </c>
    </row>
    <row r="3569" spans="1:9" x14ac:dyDescent="0.2">
      <c r="A3569">
        <v>900110</v>
      </c>
      <c r="B3569">
        <v>20220701</v>
      </c>
      <c r="C3569">
        <v>20220731</v>
      </c>
      <c r="D3569">
        <v>1656604800</v>
      </c>
      <c r="E3569">
        <v>-130.40799999999999</v>
      </c>
      <c r="F3569">
        <v>70.119399999999999</v>
      </c>
      <c r="G3569">
        <v>13264.3</v>
      </c>
      <c r="H3569">
        <v>0</v>
      </c>
      <c r="I3569">
        <v>0</v>
      </c>
    </row>
    <row r="3570" spans="1:9" x14ac:dyDescent="0.2">
      <c r="A3570">
        <v>900113</v>
      </c>
      <c r="B3570">
        <v>20220701</v>
      </c>
      <c r="C3570">
        <v>20220731</v>
      </c>
      <c r="D3570">
        <v>1656604800</v>
      </c>
      <c r="E3570">
        <v>-179.41200000000001</v>
      </c>
      <c r="F3570">
        <v>78.388499999999993</v>
      </c>
      <c r="G3570" s="1">
        <v>38600000</v>
      </c>
      <c r="H3570">
        <v>6525.24</v>
      </c>
      <c r="I3570">
        <v>5921.11</v>
      </c>
    </row>
    <row r="3571" spans="1:9" x14ac:dyDescent="0.2">
      <c r="A3571">
        <v>900115</v>
      </c>
      <c r="B3571">
        <v>20220701</v>
      </c>
      <c r="C3571">
        <v>20220731</v>
      </c>
      <c r="D3571">
        <v>1656604800</v>
      </c>
      <c r="E3571">
        <v>-151.12799999999999</v>
      </c>
      <c r="F3571">
        <v>75.625</v>
      </c>
      <c r="G3571" s="1">
        <v>123000000</v>
      </c>
      <c r="H3571">
        <v>104362</v>
      </c>
      <c r="I3571">
        <v>1175.06</v>
      </c>
    </row>
    <row r="3572" spans="1:9" x14ac:dyDescent="0.2">
      <c r="A3572">
        <v>900120</v>
      </c>
      <c r="B3572">
        <v>20220701</v>
      </c>
      <c r="C3572">
        <v>20220731</v>
      </c>
      <c r="D3572">
        <v>1656604800</v>
      </c>
      <c r="E3572">
        <v>-172.399</v>
      </c>
      <c r="F3572">
        <v>75.863299999999995</v>
      </c>
      <c r="G3572" s="1">
        <v>87200000</v>
      </c>
      <c r="H3572">
        <v>78488.800000000003</v>
      </c>
      <c r="I3572">
        <v>1110.95</v>
      </c>
    </row>
    <row r="3573" spans="1:9" x14ac:dyDescent="0.2">
      <c r="A3573">
        <v>900121</v>
      </c>
      <c r="B3573">
        <v>20220701</v>
      </c>
      <c r="C3573">
        <v>20220731</v>
      </c>
      <c r="D3573">
        <v>1656604800</v>
      </c>
      <c r="E3573">
        <v>-151.55199999999999</v>
      </c>
      <c r="F3573">
        <v>76.917100000000005</v>
      </c>
      <c r="G3573" s="1">
        <v>92500000</v>
      </c>
      <c r="H3573">
        <v>109416</v>
      </c>
      <c r="I3573">
        <v>845.55899999999997</v>
      </c>
    </row>
    <row r="3574" spans="1:9" x14ac:dyDescent="0.2">
      <c r="A3574">
        <v>900122</v>
      </c>
      <c r="B3574">
        <v>20220701</v>
      </c>
      <c r="C3574">
        <v>20220731</v>
      </c>
      <c r="D3574">
        <v>1656604800</v>
      </c>
      <c r="E3574">
        <v>-131.90100000000001</v>
      </c>
      <c r="F3574">
        <v>77.828299999999999</v>
      </c>
      <c r="G3574" s="1">
        <v>74800000</v>
      </c>
      <c r="H3574">
        <v>69360.399999999994</v>
      </c>
      <c r="I3574">
        <v>1078.4100000000001</v>
      </c>
    </row>
    <row r="3575" spans="1:9" x14ac:dyDescent="0.2">
      <c r="A3575">
        <v>900124</v>
      </c>
      <c r="B3575">
        <v>20220701</v>
      </c>
      <c r="C3575">
        <v>20220731</v>
      </c>
      <c r="D3575">
        <v>1656604800</v>
      </c>
      <c r="E3575">
        <v>-134.15700000000001</v>
      </c>
      <c r="F3575">
        <v>81.950800000000001</v>
      </c>
      <c r="G3575" s="1">
        <v>48100000</v>
      </c>
      <c r="H3575">
        <v>37754.1</v>
      </c>
      <c r="I3575">
        <v>1273.7</v>
      </c>
    </row>
    <row r="3576" spans="1:9" x14ac:dyDescent="0.2">
      <c r="A3576">
        <v>900125</v>
      </c>
      <c r="B3576">
        <v>20220701</v>
      </c>
      <c r="C3576">
        <v>20220731</v>
      </c>
      <c r="D3576">
        <v>1656604800</v>
      </c>
      <c r="E3576">
        <v>-145.245</v>
      </c>
      <c r="F3576">
        <v>83.523200000000003</v>
      </c>
      <c r="G3576" s="1">
        <v>60400000</v>
      </c>
      <c r="H3576">
        <v>133375</v>
      </c>
      <c r="I3576">
        <v>453.18099999999998</v>
      </c>
    </row>
    <row r="3577" spans="1:9" x14ac:dyDescent="0.2">
      <c r="A3577">
        <v>900126</v>
      </c>
      <c r="B3577">
        <v>20220701</v>
      </c>
      <c r="C3577">
        <v>20220731</v>
      </c>
      <c r="D3577">
        <v>1656604800</v>
      </c>
      <c r="E3577">
        <v>-135.78800000000001</v>
      </c>
      <c r="F3577">
        <v>79.082499999999996</v>
      </c>
      <c r="G3577" s="1">
        <v>72700000</v>
      </c>
      <c r="H3577">
        <v>48867.6</v>
      </c>
      <c r="I3577">
        <v>1488.22</v>
      </c>
    </row>
    <row r="3578" spans="1:9" x14ac:dyDescent="0.2">
      <c r="A3578">
        <v>900127</v>
      </c>
      <c r="B3578">
        <v>20220701</v>
      </c>
      <c r="C3578">
        <v>20220731</v>
      </c>
      <c r="D3578">
        <v>1656604800</v>
      </c>
      <c r="E3578">
        <v>-136.809</v>
      </c>
      <c r="F3578">
        <v>81.706000000000003</v>
      </c>
      <c r="G3578" s="1">
        <v>44800000</v>
      </c>
      <c r="H3578">
        <v>33010.6</v>
      </c>
      <c r="I3578">
        <v>1357.59</v>
      </c>
    </row>
    <row r="3579" spans="1:9" x14ac:dyDescent="0.2">
      <c r="A3579">
        <v>900128</v>
      </c>
      <c r="B3579">
        <v>20220701</v>
      </c>
      <c r="C3579">
        <v>20220731</v>
      </c>
      <c r="D3579">
        <v>1656604800</v>
      </c>
      <c r="E3579">
        <v>-141.239</v>
      </c>
      <c r="F3579">
        <v>84.624300000000005</v>
      </c>
      <c r="G3579" s="1">
        <v>80600000</v>
      </c>
      <c r="H3579">
        <v>166109</v>
      </c>
      <c r="I3579">
        <v>485.33800000000002</v>
      </c>
    </row>
    <row r="3580" spans="1:9" x14ac:dyDescent="0.2">
      <c r="A3580">
        <v>900129</v>
      </c>
      <c r="B3580">
        <v>20220701</v>
      </c>
      <c r="C3580">
        <v>20220731</v>
      </c>
      <c r="D3580">
        <v>1656604800</v>
      </c>
      <c r="E3580">
        <v>42.997700000000002</v>
      </c>
      <c r="F3580">
        <v>84.677700000000002</v>
      </c>
      <c r="G3580" s="1">
        <v>48600000</v>
      </c>
      <c r="H3580">
        <v>86358.3</v>
      </c>
      <c r="I3580">
        <v>562.84299999999996</v>
      </c>
    </row>
    <row r="3581" spans="1:9" x14ac:dyDescent="0.2">
      <c r="A3581">
        <v>902002</v>
      </c>
      <c r="B3581">
        <v>20220701</v>
      </c>
      <c r="C3581">
        <v>20220731</v>
      </c>
      <c r="D3581">
        <v>1656604800</v>
      </c>
      <c r="E3581">
        <v>-136.809</v>
      </c>
      <c r="F3581">
        <v>81.704800000000006</v>
      </c>
      <c r="G3581" s="1">
        <v>44800000</v>
      </c>
      <c r="H3581">
        <v>32988.199999999997</v>
      </c>
      <c r="I3581">
        <v>1358.74</v>
      </c>
    </row>
    <row r="3582" spans="1:9" x14ac:dyDescent="0.2">
      <c r="A3582">
        <v>902004</v>
      </c>
      <c r="B3582">
        <v>20220701</v>
      </c>
      <c r="C3582">
        <v>20220731</v>
      </c>
      <c r="D3582">
        <v>1656604800</v>
      </c>
      <c r="E3582">
        <v>-131.90100000000001</v>
      </c>
      <c r="F3582">
        <v>77.827600000000004</v>
      </c>
      <c r="G3582" s="1">
        <v>74800000</v>
      </c>
      <c r="H3582">
        <v>69351.100000000006</v>
      </c>
      <c r="I3582">
        <v>1078.3499999999999</v>
      </c>
    </row>
    <row r="3583" spans="1:9" x14ac:dyDescent="0.2">
      <c r="A3583" s="1">
        <v>300234000000000</v>
      </c>
      <c r="B3583">
        <v>20220630</v>
      </c>
      <c r="C3583">
        <v>20220630</v>
      </c>
      <c r="D3583">
        <v>1656518400</v>
      </c>
      <c r="E3583">
        <v>-125.64400000000001</v>
      </c>
      <c r="F3583">
        <v>45.886000000000003</v>
      </c>
      <c r="G3583">
        <v>0</v>
      </c>
      <c r="H3583">
        <v>0</v>
      </c>
      <c r="I3583">
        <v>0</v>
      </c>
    </row>
    <row r="3584" spans="1:9" x14ac:dyDescent="0.2">
      <c r="A3584" s="1">
        <v>300234000000000</v>
      </c>
      <c r="B3584">
        <v>20220630</v>
      </c>
      <c r="C3584">
        <v>20220630</v>
      </c>
      <c r="D3584">
        <v>1656518400</v>
      </c>
      <c r="E3584">
        <v>-120.943</v>
      </c>
      <c r="F3584">
        <v>85.507499999999993</v>
      </c>
      <c r="G3584">
        <v>0</v>
      </c>
      <c r="H3584">
        <v>0</v>
      </c>
      <c r="I3584">
        <v>0</v>
      </c>
    </row>
    <row r="3585" spans="1:9" x14ac:dyDescent="0.2">
      <c r="A3585" s="1">
        <v>300534000000000</v>
      </c>
      <c r="B3585">
        <v>20220630</v>
      </c>
      <c r="C3585">
        <v>20220630</v>
      </c>
      <c r="D3585">
        <v>1656518400</v>
      </c>
      <c r="E3585">
        <v>4.1742800000000004</v>
      </c>
      <c r="F3585">
        <v>63.261800000000001</v>
      </c>
      <c r="G3585">
        <v>398382</v>
      </c>
      <c r="H3585">
        <v>114697</v>
      </c>
      <c r="I3585">
        <v>3.47336</v>
      </c>
    </row>
    <row r="3586" spans="1:9" x14ac:dyDescent="0.2">
      <c r="A3586" s="1">
        <v>300234000000000</v>
      </c>
      <c r="B3586">
        <v>20220629</v>
      </c>
      <c r="C3586">
        <v>20220629</v>
      </c>
      <c r="D3586">
        <v>1656432000</v>
      </c>
      <c r="E3586">
        <v>-103.18899999999999</v>
      </c>
      <c r="F3586">
        <v>80.284800000000004</v>
      </c>
      <c r="G3586">
        <v>0</v>
      </c>
      <c r="H3586">
        <v>0</v>
      </c>
      <c r="I3586">
        <v>0</v>
      </c>
    </row>
    <row r="3587" spans="1:9" x14ac:dyDescent="0.2">
      <c r="A3587" s="1">
        <v>300534000000000</v>
      </c>
      <c r="B3587">
        <v>20220629</v>
      </c>
      <c r="C3587">
        <v>20220630</v>
      </c>
      <c r="D3587">
        <v>1656432000</v>
      </c>
      <c r="E3587">
        <v>-18.296399999999998</v>
      </c>
      <c r="F3587">
        <v>76.506900000000002</v>
      </c>
      <c r="G3587">
        <v>0</v>
      </c>
      <c r="H3587">
        <v>0</v>
      </c>
      <c r="I3587">
        <v>0</v>
      </c>
    </row>
    <row r="3588" spans="1:9" x14ac:dyDescent="0.2">
      <c r="A3588" s="1">
        <v>300534000000000</v>
      </c>
      <c r="B3588">
        <v>20220629</v>
      </c>
      <c r="C3588">
        <v>20220630</v>
      </c>
      <c r="D3588">
        <v>1656432000</v>
      </c>
      <c r="E3588">
        <v>-149.221</v>
      </c>
      <c r="F3588">
        <v>74.001900000000006</v>
      </c>
      <c r="G3588">
        <v>81770.5</v>
      </c>
      <c r="H3588">
        <v>8900.2099999999991</v>
      </c>
      <c r="I3588">
        <v>9.1874800000000008</v>
      </c>
    </row>
    <row r="3589" spans="1:9" x14ac:dyDescent="0.2">
      <c r="A3589" s="1">
        <v>300534000000000</v>
      </c>
      <c r="B3589">
        <v>20220629</v>
      </c>
      <c r="C3589">
        <v>20220630</v>
      </c>
      <c r="D3589">
        <v>1656432000</v>
      </c>
      <c r="E3589">
        <v>-149.19200000000001</v>
      </c>
      <c r="F3589">
        <v>75.084599999999995</v>
      </c>
      <c r="G3589">
        <v>67581.899999999994</v>
      </c>
      <c r="H3589">
        <v>7828.1</v>
      </c>
      <c r="I3589">
        <v>8.6332500000000003</v>
      </c>
    </row>
    <row r="3590" spans="1:9" x14ac:dyDescent="0.2">
      <c r="A3590" s="1">
        <v>300534000000000</v>
      </c>
      <c r="B3590">
        <v>20220629</v>
      </c>
      <c r="C3590">
        <v>20220630</v>
      </c>
      <c r="D3590">
        <v>1656432000</v>
      </c>
      <c r="E3590">
        <v>-149.45400000000001</v>
      </c>
      <c r="F3590">
        <v>74.991500000000002</v>
      </c>
      <c r="G3590" s="1">
        <v>1020000</v>
      </c>
      <c r="H3590">
        <v>955259</v>
      </c>
      <c r="I3590">
        <v>1.0710299999999999</v>
      </c>
    </row>
    <row r="3591" spans="1:9" x14ac:dyDescent="0.2">
      <c r="A3591" s="1">
        <v>300534000000000</v>
      </c>
      <c r="B3591">
        <v>20220629</v>
      </c>
      <c r="C3591">
        <v>20220630</v>
      </c>
      <c r="D3591">
        <v>1656432000</v>
      </c>
      <c r="E3591">
        <v>-148.96700000000001</v>
      </c>
      <c r="F3591">
        <v>71.767300000000006</v>
      </c>
      <c r="G3591">
        <v>29452.7</v>
      </c>
      <c r="H3591">
        <v>2866.48</v>
      </c>
      <c r="I3591">
        <v>10.274900000000001</v>
      </c>
    </row>
    <row r="3592" spans="1:9" x14ac:dyDescent="0.2">
      <c r="A3592" s="1">
        <v>300234000000000</v>
      </c>
      <c r="B3592">
        <v>20220628</v>
      </c>
      <c r="C3592">
        <v>20220630</v>
      </c>
      <c r="D3592">
        <v>1656345600</v>
      </c>
      <c r="E3592">
        <v>-151.345</v>
      </c>
      <c r="F3592">
        <v>79.267799999999994</v>
      </c>
      <c r="G3592">
        <v>208284</v>
      </c>
      <c r="H3592">
        <v>15025.4</v>
      </c>
      <c r="I3592">
        <v>13.8621</v>
      </c>
    </row>
    <row r="3593" spans="1:9" x14ac:dyDescent="0.2">
      <c r="A3593" s="1">
        <v>300534000000000</v>
      </c>
      <c r="B3593">
        <v>20220628</v>
      </c>
      <c r="C3593">
        <v>20220630</v>
      </c>
      <c r="D3593">
        <v>1656345600</v>
      </c>
      <c r="E3593">
        <v>-148.92699999999999</v>
      </c>
      <c r="F3593">
        <v>72.844800000000006</v>
      </c>
      <c r="G3593" s="1">
        <v>4300000</v>
      </c>
      <c r="H3593" s="1">
        <v>1690000</v>
      </c>
      <c r="I3593">
        <v>2.5449600000000001</v>
      </c>
    </row>
    <row r="3594" spans="1:9" x14ac:dyDescent="0.2">
      <c r="A3594" s="1">
        <v>300234000000000</v>
      </c>
      <c r="B3594">
        <v>20220627</v>
      </c>
      <c r="C3594">
        <v>20220627</v>
      </c>
      <c r="D3594">
        <v>1656259200</v>
      </c>
      <c r="E3594">
        <v>-133.52099999999999</v>
      </c>
      <c r="F3594">
        <v>73.791499999999999</v>
      </c>
      <c r="G3594">
        <v>0</v>
      </c>
      <c r="H3594">
        <v>0</v>
      </c>
      <c r="I3594">
        <v>0</v>
      </c>
    </row>
    <row r="3595" spans="1:9" x14ac:dyDescent="0.2">
      <c r="A3595" s="1">
        <v>300234000000000</v>
      </c>
      <c r="B3595">
        <v>20220626</v>
      </c>
      <c r="C3595">
        <v>20220626</v>
      </c>
      <c r="D3595">
        <v>1656172800</v>
      </c>
      <c r="E3595">
        <v>-140.73699999999999</v>
      </c>
      <c r="F3595">
        <v>76.832599999999999</v>
      </c>
      <c r="G3595">
        <v>0</v>
      </c>
      <c r="H3595">
        <v>0</v>
      </c>
      <c r="I3595">
        <v>0</v>
      </c>
    </row>
    <row r="3596" spans="1:9" x14ac:dyDescent="0.2">
      <c r="A3596" s="1">
        <v>300234000000000</v>
      </c>
      <c r="B3596">
        <v>20220624</v>
      </c>
      <c r="C3596">
        <v>20220624</v>
      </c>
      <c r="D3596">
        <v>1656000000</v>
      </c>
      <c r="E3596">
        <v>-33.387799999999999</v>
      </c>
      <c r="F3596">
        <v>60.493400000000001</v>
      </c>
      <c r="G3596">
        <v>0</v>
      </c>
      <c r="H3596">
        <v>0</v>
      </c>
      <c r="I3596">
        <v>0</v>
      </c>
    </row>
    <row r="3597" spans="1:9" x14ac:dyDescent="0.2">
      <c r="A3597" s="1">
        <v>300234000000000</v>
      </c>
      <c r="B3597">
        <v>20220623</v>
      </c>
      <c r="C3597">
        <v>20220629</v>
      </c>
      <c r="D3597">
        <v>1655913600</v>
      </c>
      <c r="E3597">
        <v>-12.916499999999999</v>
      </c>
      <c r="F3597">
        <v>77.4298</v>
      </c>
      <c r="G3597">
        <v>255609</v>
      </c>
      <c r="H3597">
        <v>44031.1</v>
      </c>
      <c r="I3597">
        <v>5.8052000000000001</v>
      </c>
    </row>
    <row r="3598" spans="1:9" x14ac:dyDescent="0.2">
      <c r="A3598" s="1">
        <v>300234000000000</v>
      </c>
      <c r="B3598">
        <v>20220623</v>
      </c>
      <c r="C3598">
        <v>20220623</v>
      </c>
      <c r="D3598">
        <v>1655913600</v>
      </c>
      <c r="E3598">
        <v>-92.078599999999994</v>
      </c>
      <c r="F3598">
        <v>84.741100000000003</v>
      </c>
      <c r="G3598">
        <v>0</v>
      </c>
      <c r="H3598">
        <v>0</v>
      </c>
      <c r="I3598">
        <v>0</v>
      </c>
    </row>
    <row r="3599" spans="1:9" x14ac:dyDescent="0.2">
      <c r="A3599" s="1">
        <v>300234000000000</v>
      </c>
      <c r="B3599">
        <v>20220623</v>
      </c>
      <c r="C3599">
        <v>20220623</v>
      </c>
      <c r="D3599">
        <v>1655913600</v>
      </c>
      <c r="E3599">
        <v>-9.9742899999999999</v>
      </c>
      <c r="F3599">
        <v>71.561599999999999</v>
      </c>
      <c r="G3599">
        <v>0</v>
      </c>
      <c r="H3599">
        <v>0</v>
      </c>
      <c r="I3599">
        <v>0</v>
      </c>
    </row>
    <row r="3600" spans="1:9" x14ac:dyDescent="0.2">
      <c r="A3600" s="1">
        <v>300234000000000</v>
      </c>
      <c r="B3600">
        <v>20220620</v>
      </c>
      <c r="C3600">
        <v>20220625</v>
      </c>
      <c r="D3600">
        <v>1655654400</v>
      </c>
      <c r="E3600">
        <v>-152.30500000000001</v>
      </c>
      <c r="F3600">
        <v>78.897999999999996</v>
      </c>
      <c r="G3600">
        <v>55932</v>
      </c>
      <c r="H3600">
        <v>55932</v>
      </c>
      <c r="I3600">
        <v>1</v>
      </c>
    </row>
    <row r="3601" spans="1:9" x14ac:dyDescent="0.2">
      <c r="A3601" s="1">
        <v>300234000000000</v>
      </c>
      <c r="B3601">
        <v>20220619</v>
      </c>
      <c r="C3601">
        <v>20220619</v>
      </c>
      <c r="D3601">
        <v>1655568000</v>
      </c>
      <c r="E3601">
        <v>-127.748</v>
      </c>
      <c r="F3601">
        <v>78.6755</v>
      </c>
      <c r="G3601">
        <v>0</v>
      </c>
      <c r="H3601">
        <v>0</v>
      </c>
      <c r="I3601">
        <v>0</v>
      </c>
    </row>
    <row r="3602" spans="1:9" x14ac:dyDescent="0.2">
      <c r="A3602" s="1">
        <v>300534000000000</v>
      </c>
      <c r="B3602">
        <v>20220619</v>
      </c>
      <c r="C3602">
        <v>20220623</v>
      </c>
      <c r="D3602">
        <v>1655568000</v>
      </c>
      <c r="E3602">
        <v>-117.307</v>
      </c>
      <c r="F3602">
        <v>33.204700000000003</v>
      </c>
      <c r="G3602">
        <v>2165.75</v>
      </c>
      <c r="H3602">
        <v>0</v>
      </c>
      <c r="I3602">
        <v>0</v>
      </c>
    </row>
    <row r="3603" spans="1:9" x14ac:dyDescent="0.2">
      <c r="A3603" s="1">
        <v>300534000000000</v>
      </c>
      <c r="B3603">
        <v>20220619</v>
      </c>
      <c r="C3603">
        <v>20220622</v>
      </c>
      <c r="D3603">
        <v>1655568000</v>
      </c>
      <c r="E3603">
        <v>-117.306</v>
      </c>
      <c r="F3603">
        <v>33.204599999999999</v>
      </c>
      <c r="G3603">
        <v>4605.7299999999996</v>
      </c>
      <c r="H3603">
        <v>0</v>
      </c>
      <c r="I3603">
        <v>0</v>
      </c>
    </row>
    <row r="3604" spans="1:9" x14ac:dyDescent="0.2">
      <c r="A3604" s="1">
        <v>300534000000000</v>
      </c>
      <c r="B3604">
        <v>20220619</v>
      </c>
      <c r="C3604">
        <v>20220622</v>
      </c>
      <c r="D3604">
        <v>1655568000</v>
      </c>
      <c r="E3604">
        <v>-117.306</v>
      </c>
      <c r="F3604">
        <v>33.204599999999999</v>
      </c>
      <c r="G3604">
        <v>4514.0600000000004</v>
      </c>
      <c r="H3604">
        <v>11.1319</v>
      </c>
      <c r="I3604">
        <v>405.505</v>
      </c>
    </row>
    <row r="3605" spans="1:9" x14ac:dyDescent="0.2">
      <c r="A3605" s="1">
        <v>300234000000000</v>
      </c>
      <c r="B3605">
        <v>20220616</v>
      </c>
      <c r="C3605">
        <v>20220616</v>
      </c>
      <c r="D3605">
        <v>1655308800</v>
      </c>
      <c r="E3605">
        <v>-20.547899999999998</v>
      </c>
      <c r="F3605">
        <v>84.531899999999993</v>
      </c>
      <c r="G3605">
        <v>0</v>
      </c>
      <c r="H3605">
        <v>0</v>
      </c>
      <c r="I3605">
        <v>0</v>
      </c>
    </row>
    <row r="3606" spans="1:9" x14ac:dyDescent="0.2">
      <c r="A3606" s="1">
        <v>300534000000000</v>
      </c>
      <c r="B3606">
        <v>20220616</v>
      </c>
      <c r="C3606">
        <v>20220617</v>
      </c>
      <c r="D3606">
        <v>1655308800</v>
      </c>
      <c r="E3606">
        <v>-117.306</v>
      </c>
      <c r="F3606">
        <v>33.204700000000003</v>
      </c>
      <c r="G3606" s="1">
        <v>6200000</v>
      </c>
      <c r="H3606" s="1">
        <v>6200000</v>
      </c>
      <c r="I3606">
        <v>1.0000599999999999</v>
      </c>
    </row>
    <row r="3607" spans="1:9" x14ac:dyDescent="0.2">
      <c r="A3607" s="1">
        <v>300534000000000</v>
      </c>
      <c r="B3607">
        <v>20220616</v>
      </c>
      <c r="C3607">
        <v>20220617</v>
      </c>
      <c r="D3607">
        <v>1655308800</v>
      </c>
      <c r="E3607">
        <v>-117.306</v>
      </c>
      <c r="F3607">
        <v>33.204599999999999</v>
      </c>
      <c r="G3607">
        <v>555.25199999999995</v>
      </c>
      <c r="H3607">
        <v>93.143299999999996</v>
      </c>
      <c r="I3607">
        <v>5.9612699999999998</v>
      </c>
    </row>
    <row r="3608" spans="1:9" x14ac:dyDescent="0.2">
      <c r="A3608" s="1">
        <v>300534000000000</v>
      </c>
      <c r="B3608">
        <v>20220616</v>
      </c>
      <c r="C3608">
        <v>20220617</v>
      </c>
      <c r="D3608">
        <v>1655308800</v>
      </c>
      <c r="E3608">
        <v>-117.306</v>
      </c>
      <c r="F3608">
        <v>33.204599999999999</v>
      </c>
      <c r="G3608">
        <v>260.78500000000003</v>
      </c>
      <c r="H3608">
        <v>22.2639</v>
      </c>
      <c r="I3608">
        <v>11.7134</v>
      </c>
    </row>
    <row r="3609" spans="1:9" x14ac:dyDescent="0.2">
      <c r="A3609" s="1">
        <v>300534000000000</v>
      </c>
      <c r="B3609">
        <v>20220615</v>
      </c>
      <c r="C3609">
        <v>20220627</v>
      </c>
      <c r="D3609">
        <v>1655222400</v>
      </c>
      <c r="E3609">
        <v>-18.296399999999998</v>
      </c>
      <c r="F3609">
        <v>76.506900000000002</v>
      </c>
      <c r="G3609">
        <v>5.1947999999999999</v>
      </c>
      <c r="H3609">
        <v>0</v>
      </c>
      <c r="I3609">
        <v>0</v>
      </c>
    </row>
    <row r="3610" spans="1:9" x14ac:dyDescent="0.2">
      <c r="A3610" s="1">
        <v>300434000000000</v>
      </c>
      <c r="B3610">
        <v>20220614</v>
      </c>
      <c r="C3610">
        <v>20220614</v>
      </c>
      <c r="D3610">
        <v>1655136000</v>
      </c>
      <c r="E3610">
        <v>-97.505600000000001</v>
      </c>
      <c r="F3610">
        <v>77.964699999999993</v>
      </c>
      <c r="G3610">
        <v>0</v>
      </c>
      <c r="H3610">
        <v>0</v>
      </c>
      <c r="I3610">
        <v>0</v>
      </c>
    </row>
    <row r="3611" spans="1:9" x14ac:dyDescent="0.2">
      <c r="A3611" s="1">
        <v>300434000000000</v>
      </c>
      <c r="B3611">
        <v>20220613</v>
      </c>
      <c r="C3611">
        <v>20220618</v>
      </c>
      <c r="D3611">
        <v>1655049600</v>
      </c>
      <c r="E3611">
        <v>-163.74</v>
      </c>
      <c r="F3611">
        <v>73.649500000000003</v>
      </c>
      <c r="G3611">
        <v>119842</v>
      </c>
      <c r="H3611">
        <v>31796.9</v>
      </c>
      <c r="I3611">
        <v>3.7689900000000001</v>
      </c>
    </row>
    <row r="3612" spans="1:9" x14ac:dyDescent="0.2">
      <c r="A3612" s="1">
        <v>300234000000000</v>
      </c>
      <c r="B3612">
        <v>20220612</v>
      </c>
      <c r="C3612">
        <v>20220630</v>
      </c>
      <c r="D3612">
        <v>1654963200</v>
      </c>
      <c r="E3612">
        <v>-19.581499999999998</v>
      </c>
      <c r="F3612">
        <v>54.817999999999998</v>
      </c>
      <c r="G3612" s="1">
        <v>8830000</v>
      </c>
      <c r="H3612">
        <v>81438.100000000006</v>
      </c>
      <c r="I3612">
        <v>108.474</v>
      </c>
    </row>
    <row r="3613" spans="1:9" x14ac:dyDescent="0.2">
      <c r="A3613" s="1">
        <v>300234000000000</v>
      </c>
      <c r="B3613">
        <v>20220611</v>
      </c>
      <c r="C3613">
        <v>20220626</v>
      </c>
      <c r="D3613">
        <v>1654876800</v>
      </c>
      <c r="E3613">
        <v>-125.64400000000001</v>
      </c>
      <c r="F3613">
        <v>45.886000000000003</v>
      </c>
      <c r="G3613">
        <v>0</v>
      </c>
      <c r="H3613">
        <v>0</v>
      </c>
      <c r="I3613">
        <v>0</v>
      </c>
    </row>
    <row r="3614" spans="1:9" x14ac:dyDescent="0.2">
      <c r="A3614" s="1">
        <v>300234000000000</v>
      </c>
      <c r="B3614">
        <v>20220611</v>
      </c>
      <c r="C3614">
        <v>20220615</v>
      </c>
      <c r="D3614">
        <v>1654876800</v>
      </c>
      <c r="E3614">
        <v>-35.116</v>
      </c>
      <c r="F3614">
        <v>60.422499999999999</v>
      </c>
      <c r="G3614">
        <v>624526</v>
      </c>
      <c r="H3614">
        <v>63340.3</v>
      </c>
      <c r="I3614">
        <v>9.8598400000000002</v>
      </c>
    </row>
    <row r="3615" spans="1:9" x14ac:dyDescent="0.2">
      <c r="A3615" s="1">
        <v>300434000000000</v>
      </c>
      <c r="B3615">
        <v>20220609</v>
      </c>
      <c r="C3615">
        <v>20220610</v>
      </c>
      <c r="D3615">
        <v>1654704000</v>
      </c>
      <c r="E3615">
        <v>-162.44999999999999</v>
      </c>
      <c r="F3615">
        <v>73.522000000000006</v>
      </c>
      <c r="G3615">
        <v>9618.58</v>
      </c>
      <c r="H3615">
        <v>9618.58</v>
      </c>
      <c r="I3615">
        <v>1</v>
      </c>
    </row>
    <row r="3616" spans="1:9" x14ac:dyDescent="0.2">
      <c r="A3616" s="1">
        <v>300234000000000</v>
      </c>
      <c r="B3616">
        <v>20220608</v>
      </c>
      <c r="C3616">
        <v>20220613</v>
      </c>
      <c r="D3616">
        <v>1654617600</v>
      </c>
      <c r="E3616">
        <v>-155.20699999999999</v>
      </c>
      <c r="F3616">
        <v>78.363100000000003</v>
      </c>
      <c r="G3616">
        <v>23567.8</v>
      </c>
      <c r="H3616">
        <v>23567.8</v>
      </c>
      <c r="I3616">
        <v>1</v>
      </c>
    </row>
    <row r="3617" spans="1:9" x14ac:dyDescent="0.2">
      <c r="A3617">
        <v>145760</v>
      </c>
      <c r="B3617">
        <v>20220607</v>
      </c>
      <c r="C3617">
        <v>20220607</v>
      </c>
      <c r="D3617">
        <v>1654531200</v>
      </c>
      <c r="E3617">
        <v>-156.61500000000001</v>
      </c>
      <c r="F3617">
        <v>71.323099999999997</v>
      </c>
      <c r="G3617">
        <v>11.1319</v>
      </c>
      <c r="H3617">
        <v>11.1319</v>
      </c>
      <c r="I3617">
        <v>1</v>
      </c>
    </row>
    <row r="3618" spans="1:9" x14ac:dyDescent="0.2">
      <c r="A3618">
        <v>145760</v>
      </c>
      <c r="B3618">
        <v>20220607</v>
      </c>
      <c r="C3618">
        <v>20220608</v>
      </c>
      <c r="D3618">
        <v>1654531200</v>
      </c>
      <c r="E3618">
        <v>-156.61500000000001</v>
      </c>
      <c r="F3618">
        <v>71.3232</v>
      </c>
      <c r="G3618">
        <v>0</v>
      </c>
      <c r="H3618">
        <v>0</v>
      </c>
      <c r="I3618">
        <v>0</v>
      </c>
    </row>
    <row r="3619" spans="1:9" x14ac:dyDescent="0.2">
      <c r="A3619">
        <v>145760</v>
      </c>
      <c r="B3619">
        <v>20220607</v>
      </c>
      <c r="C3619">
        <v>20220630</v>
      </c>
      <c r="D3619">
        <v>1654531200</v>
      </c>
      <c r="E3619">
        <v>-156.61500000000001</v>
      </c>
      <c r="F3619">
        <v>71.323099999999997</v>
      </c>
      <c r="G3619">
        <v>1996.52</v>
      </c>
      <c r="H3619">
        <v>11.1319</v>
      </c>
      <c r="I3619">
        <v>179.351</v>
      </c>
    </row>
    <row r="3620" spans="1:9" x14ac:dyDescent="0.2">
      <c r="A3620">
        <v>900110</v>
      </c>
      <c r="B3620">
        <v>20220607</v>
      </c>
      <c r="C3620">
        <v>20220630</v>
      </c>
      <c r="D3620">
        <v>1654531200</v>
      </c>
      <c r="E3620">
        <v>-130.40799999999999</v>
      </c>
      <c r="F3620">
        <v>70.119399999999999</v>
      </c>
      <c r="G3620">
        <v>16663.599999999999</v>
      </c>
      <c r="H3620">
        <v>55.659700000000001</v>
      </c>
      <c r="I3620">
        <v>299.38400000000001</v>
      </c>
    </row>
    <row r="3621" spans="1:9" x14ac:dyDescent="0.2">
      <c r="A3621">
        <v>900110</v>
      </c>
      <c r="B3621">
        <v>20220607</v>
      </c>
      <c r="C3621">
        <v>20220630</v>
      </c>
      <c r="D3621">
        <v>1654531200</v>
      </c>
      <c r="E3621">
        <v>-130.40799999999999</v>
      </c>
      <c r="F3621">
        <v>70.119399999999999</v>
      </c>
      <c r="G3621">
        <v>16568.3</v>
      </c>
      <c r="H3621">
        <v>55.659700000000001</v>
      </c>
      <c r="I3621">
        <v>297.67</v>
      </c>
    </row>
    <row r="3622" spans="1:9" x14ac:dyDescent="0.2">
      <c r="A3622">
        <v>145760</v>
      </c>
      <c r="B3622">
        <v>20220606</v>
      </c>
      <c r="C3622">
        <v>20220608</v>
      </c>
      <c r="D3622">
        <v>1654444800</v>
      </c>
      <c r="E3622">
        <v>-156.61500000000001</v>
      </c>
      <c r="F3622">
        <v>71.3232</v>
      </c>
      <c r="G3622">
        <v>113.571</v>
      </c>
      <c r="H3622">
        <v>11.1319</v>
      </c>
      <c r="I3622">
        <v>10.202299999999999</v>
      </c>
    </row>
    <row r="3623" spans="1:9" x14ac:dyDescent="0.2">
      <c r="A3623">
        <v>145760</v>
      </c>
      <c r="B3623">
        <v>20220605</v>
      </c>
      <c r="C3623">
        <v>20220605</v>
      </c>
      <c r="D3623">
        <v>1654358400</v>
      </c>
      <c r="E3623">
        <v>-156.614</v>
      </c>
      <c r="F3623">
        <v>71.323099999999997</v>
      </c>
      <c r="G3623">
        <v>0</v>
      </c>
      <c r="H3623">
        <v>0</v>
      </c>
      <c r="I3623">
        <v>0</v>
      </c>
    </row>
    <row r="3624" spans="1:9" x14ac:dyDescent="0.2">
      <c r="A3624">
        <v>145760</v>
      </c>
      <c r="B3624">
        <v>20220605</v>
      </c>
      <c r="C3624">
        <v>20220606</v>
      </c>
      <c r="D3624">
        <v>1654358400</v>
      </c>
      <c r="E3624">
        <v>-156.61500000000001</v>
      </c>
      <c r="F3624">
        <v>71.3232</v>
      </c>
      <c r="G3624">
        <v>33.395800000000001</v>
      </c>
      <c r="H3624">
        <v>11.1319</v>
      </c>
      <c r="I3624">
        <v>3</v>
      </c>
    </row>
    <row r="3625" spans="1:9" x14ac:dyDescent="0.2">
      <c r="A3625">
        <v>145760</v>
      </c>
      <c r="B3625">
        <v>20220605</v>
      </c>
      <c r="C3625">
        <v>20220606</v>
      </c>
      <c r="D3625">
        <v>1654358400</v>
      </c>
      <c r="E3625">
        <v>-156.614</v>
      </c>
      <c r="F3625">
        <v>71.3232</v>
      </c>
      <c r="G3625">
        <v>48.477499999999999</v>
      </c>
      <c r="H3625">
        <v>37.345599999999997</v>
      </c>
      <c r="I3625">
        <v>1.2980799999999999</v>
      </c>
    </row>
    <row r="3626" spans="1:9" x14ac:dyDescent="0.2">
      <c r="A3626">
        <v>145760</v>
      </c>
      <c r="B3626">
        <v>20220605</v>
      </c>
      <c r="C3626">
        <v>20220606</v>
      </c>
      <c r="D3626">
        <v>1654358400</v>
      </c>
      <c r="E3626">
        <v>-156.61500000000001</v>
      </c>
      <c r="F3626">
        <v>71.3232</v>
      </c>
      <c r="G3626">
        <v>11.1319</v>
      </c>
      <c r="H3626">
        <v>0</v>
      </c>
      <c r="I3626">
        <v>0</v>
      </c>
    </row>
    <row r="3627" spans="1:9" x14ac:dyDescent="0.2">
      <c r="A3627">
        <v>145760</v>
      </c>
      <c r="B3627">
        <v>20220605</v>
      </c>
      <c r="C3627">
        <v>20220607</v>
      </c>
      <c r="D3627">
        <v>1654358400</v>
      </c>
      <c r="E3627">
        <v>-156.61500000000001</v>
      </c>
      <c r="F3627">
        <v>71.323099999999997</v>
      </c>
      <c r="G3627">
        <v>683.24</v>
      </c>
      <c r="H3627">
        <v>11.1319</v>
      </c>
      <c r="I3627">
        <v>61.3765</v>
      </c>
    </row>
    <row r="3628" spans="1:9" x14ac:dyDescent="0.2">
      <c r="A3628">
        <v>145760</v>
      </c>
      <c r="B3628">
        <v>20220605</v>
      </c>
      <c r="C3628">
        <v>20220603</v>
      </c>
      <c r="D3628">
        <v>1654358400</v>
      </c>
      <c r="E3628">
        <v>-156.614</v>
      </c>
      <c r="F3628">
        <v>71.3232</v>
      </c>
      <c r="G3628">
        <v>72.993300000000005</v>
      </c>
      <c r="H3628">
        <v>37.345599999999997</v>
      </c>
      <c r="I3628">
        <v>1.9545399999999999</v>
      </c>
    </row>
    <row r="3629" spans="1:9" x14ac:dyDescent="0.2">
      <c r="A3629">
        <v>145760</v>
      </c>
      <c r="B3629">
        <v>20220605</v>
      </c>
      <c r="C3629">
        <v>20220607</v>
      </c>
      <c r="D3629">
        <v>1654358400</v>
      </c>
      <c r="E3629">
        <v>-156.61500000000001</v>
      </c>
      <c r="F3629">
        <v>71.323099999999997</v>
      </c>
      <c r="G3629">
        <v>37.345599999999997</v>
      </c>
      <c r="H3629">
        <v>37.345599999999997</v>
      </c>
      <c r="I3629">
        <v>1</v>
      </c>
    </row>
    <row r="3630" spans="1:9" x14ac:dyDescent="0.2">
      <c r="A3630">
        <v>145760</v>
      </c>
      <c r="B3630">
        <v>20220605</v>
      </c>
      <c r="C3630">
        <v>20220603</v>
      </c>
      <c r="D3630">
        <v>1654358400</v>
      </c>
      <c r="E3630">
        <v>-156.61500000000001</v>
      </c>
      <c r="F3630">
        <v>71.3232</v>
      </c>
      <c r="G3630">
        <v>0</v>
      </c>
      <c r="H3630">
        <v>0</v>
      </c>
      <c r="I3630">
        <v>0</v>
      </c>
    </row>
    <row r="3631" spans="1:9" x14ac:dyDescent="0.2">
      <c r="A3631">
        <v>145760</v>
      </c>
      <c r="B3631">
        <v>20220605</v>
      </c>
      <c r="C3631">
        <v>20220605</v>
      </c>
      <c r="D3631">
        <v>1654358400</v>
      </c>
      <c r="E3631">
        <v>-156.61500000000001</v>
      </c>
      <c r="F3631">
        <v>71.3232</v>
      </c>
      <c r="G3631">
        <v>0</v>
      </c>
      <c r="H3631">
        <v>0</v>
      </c>
      <c r="I3631">
        <v>0</v>
      </c>
    </row>
    <row r="3632" spans="1:9" x14ac:dyDescent="0.2">
      <c r="A3632">
        <v>145760</v>
      </c>
      <c r="B3632">
        <v>20220605</v>
      </c>
      <c r="C3632">
        <v>20220607</v>
      </c>
      <c r="D3632">
        <v>1654358400</v>
      </c>
      <c r="E3632">
        <v>-156.61500000000001</v>
      </c>
      <c r="F3632">
        <v>71.323099999999997</v>
      </c>
      <c r="G3632">
        <v>74.691100000000006</v>
      </c>
      <c r="H3632">
        <v>0</v>
      </c>
      <c r="I3632">
        <v>0</v>
      </c>
    </row>
    <row r="3633" spans="1:9" x14ac:dyDescent="0.2">
      <c r="A3633">
        <v>145760</v>
      </c>
      <c r="B3633">
        <v>20220604</v>
      </c>
      <c r="C3633">
        <v>20220604</v>
      </c>
      <c r="D3633">
        <v>1654272000</v>
      </c>
      <c r="E3633">
        <v>-156.61500000000001</v>
      </c>
      <c r="F3633">
        <v>71.323099999999997</v>
      </c>
      <c r="G3633">
        <v>0</v>
      </c>
      <c r="H3633">
        <v>0</v>
      </c>
      <c r="I3633">
        <v>0</v>
      </c>
    </row>
    <row r="3634" spans="1:9" x14ac:dyDescent="0.2">
      <c r="A3634" s="1">
        <v>300234000000000</v>
      </c>
      <c r="B3634">
        <v>20220604</v>
      </c>
      <c r="C3634">
        <v>20220606</v>
      </c>
      <c r="D3634">
        <v>1654272000</v>
      </c>
      <c r="E3634">
        <v>-156.148</v>
      </c>
      <c r="F3634">
        <v>78.477999999999994</v>
      </c>
      <c r="G3634">
        <v>11131.2</v>
      </c>
      <c r="H3634">
        <v>8209.2999999999993</v>
      </c>
      <c r="I3634">
        <v>1.3559300000000001</v>
      </c>
    </row>
    <row r="3635" spans="1:9" x14ac:dyDescent="0.2">
      <c r="A3635">
        <v>145760</v>
      </c>
      <c r="B3635">
        <v>20220603</v>
      </c>
      <c r="C3635">
        <v>20220606</v>
      </c>
      <c r="D3635">
        <v>1654185600</v>
      </c>
      <c r="E3635">
        <v>-156.61500000000001</v>
      </c>
      <c r="F3635">
        <v>71.323099999999997</v>
      </c>
      <c r="G3635">
        <v>135.83600000000001</v>
      </c>
      <c r="H3635">
        <v>0</v>
      </c>
      <c r="I3635">
        <v>0</v>
      </c>
    </row>
    <row r="3636" spans="1:9" x14ac:dyDescent="0.2">
      <c r="A3636" s="1">
        <v>300234000000000</v>
      </c>
      <c r="B3636">
        <v>20220603</v>
      </c>
      <c r="C3636">
        <v>20220609</v>
      </c>
      <c r="D3636">
        <v>1654185600</v>
      </c>
      <c r="E3636">
        <v>-35.853000000000002</v>
      </c>
      <c r="F3636">
        <v>59.837499999999999</v>
      </c>
      <c r="G3636">
        <v>766458</v>
      </c>
      <c r="H3636">
        <v>32645</v>
      </c>
      <c r="I3636">
        <v>23.4786</v>
      </c>
    </row>
    <row r="3637" spans="1:9" x14ac:dyDescent="0.2">
      <c r="A3637">
        <v>900110</v>
      </c>
      <c r="B3637">
        <v>20220603</v>
      </c>
      <c r="C3637">
        <v>20220605</v>
      </c>
      <c r="D3637">
        <v>1654185600</v>
      </c>
      <c r="E3637">
        <v>-130.40700000000001</v>
      </c>
      <c r="F3637">
        <v>70.119699999999995</v>
      </c>
      <c r="G3637">
        <v>473.452</v>
      </c>
      <c r="H3637">
        <v>43.916800000000002</v>
      </c>
      <c r="I3637">
        <v>10.7806</v>
      </c>
    </row>
    <row r="3638" spans="1:9" x14ac:dyDescent="0.2">
      <c r="A3638">
        <v>900110</v>
      </c>
      <c r="B3638">
        <v>20220603</v>
      </c>
      <c r="C3638">
        <v>20220605</v>
      </c>
      <c r="D3638">
        <v>1654185600</v>
      </c>
      <c r="E3638">
        <v>-130.40799999999999</v>
      </c>
      <c r="F3638">
        <v>70.119500000000002</v>
      </c>
      <c r="G3638">
        <v>77.313000000000002</v>
      </c>
      <c r="H3638">
        <v>0</v>
      </c>
      <c r="I3638">
        <v>0</v>
      </c>
    </row>
    <row r="3639" spans="1:9" x14ac:dyDescent="0.2">
      <c r="A3639">
        <v>145760</v>
      </c>
      <c r="B3639">
        <v>20220602</v>
      </c>
      <c r="C3639">
        <v>20220603</v>
      </c>
      <c r="D3639">
        <v>1654099200</v>
      </c>
      <c r="E3639">
        <v>-156.61500000000001</v>
      </c>
      <c r="F3639">
        <v>71.323099999999997</v>
      </c>
      <c r="G3639">
        <v>221.65899999999999</v>
      </c>
      <c r="H3639">
        <v>0</v>
      </c>
      <c r="I3639">
        <v>0</v>
      </c>
    </row>
    <row r="3640" spans="1:9" x14ac:dyDescent="0.2">
      <c r="A3640">
        <v>145760</v>
      </c>
      <c r="B3640">
        <v>20220601</v>
      </c>
      <c r="C3640">
        <v>20220602</v>
      </c>
      <c r="D3640">
        <v>1654012800</v>
      </c>
      <c r="E3640">
        <v>-156.61500000000001</v>
      </c>
      <c r="F3640">
        <v>71.3232</v>
      </c>
      <c r="G3640">
        <v>397.51799999999997</v>
      </c>
      <c r="H3640">
        <v>11.1319</v>
      </c>
      <c r="I3640">
        <v>35.709600000000002</v>
      </c>
    </row>
    <row r="3641" spans="1:9" x14ac:dyDescent="0.2">
      <c r="A3641">
        <v>210166</v>
      </c>
      <c r="B3641">
        <v>20220601</v>
      </c>
      <c r="C3641">
        <v>20220630</v>
      </c>
      <c r="D3641">
        <v>1654012800</v>
      </c>
      <c r="E3641">
        <v>87.631600000000006</v>
      </c>
      <c r="F3641">
        <v>81.859399999999994</v>
      </c>
      <c r="G3641" s="1">
        <v>78700000</v>
      </c>
      <c r="H3641">
        <v>144782</v>
      </c>
      <c r="I3641">
        <v>543.89599999999996</v>
      </c>
    </row>
    <row r="3642" spans="1:9" x14ac:dyDescent="0.2">
      <c r="A3642" s="1">
        <v>300125000000000</v>
      </c>
      <c r="B3642">
        <v>20220601</v>
      </c>
      <c r="C3642">
        <v>20220630</v>
      </c>
      <c r="D3642">
        <v>1654012800</v>
      </c>
      <c r="E3642">
        <v>-156.58199999999999</v>
      </c>
      <c r="F3642">
        <v>74.717100000000002</v>
      </c>
      <c r="G3642" s="1">
        <v>324000000</v>
      </c>
      <c r="H3642">
        <v>153998</v>
      </c>
      <c r="I3642">
        <v>2101.98</v>
      </c>
    </row>
    <row r="3643" spans="1:9" x14ac:dyDescent="0.2">
      <c r="A3643" s="1">
        <v>300234000000000</v>
      </c>
      <c r="B3643">
        <v>20220601</v>
      </c>
      <c r="C3643">
        <v>20220627</v>
      </c>
      <c r="D3643">
        <v>1654012800</v>
      </c>
      <c r="E3643">
        <v>-103.202</v>
      </c>
      <c r="F3643">
        <v>80.284800000000004</v>
      </c>
      <c r="G3643" s="1">
        <v>6260000</v>
      </c>
      <c r="H3643">
        <v>35013.300000000003</v>
      </c>
      <c r="I3643">
        <v>178.904</v>
      </c>
    </row>
    <row r="3644" spans="1:9" x14ac:dyDescent="0.2">
      <c r="A3644" s="1">
        <v>300234000000000</v>
      </c>
      <c r="B3644">
        <v>20220601</v>
      </c>
      <c r="C3644">
        <v>20220630</v>
      </c>
      <c r="D3644">
        <v>1654012800</v>
      </c>
      <c r="E3644">
        <v>-108.271</v>
      </c>
      <c r="F3644">
        <v>79.899299999999997</v>
      </c>
      <c r="G3644" s="1">
        <v>6440000</v>
      </c>
      <c r="H3644">
        <v>27832.799999999999</v>
      </c>
      <c r="I3644">
        <v>231.39400000000001</v>
      </c>
    </row>
    <row r="3645" spans="1:9" x14ac:dyDescent="0.2">
      <c r="A3645" s="1">
        <v>300234000000000</v>
      </c>
      <c r="B3645">
        <v>20220601</v>
      </c>
      <c r="C3645">
        <v>20220627</v>
      </c>
      <c r="D3645">
        <v>1654012800</v>
      </c>
      <c r="E3645">
        <v>-100.378</v>
      </c>
      <c r="F3645">
        <v>80.374499999999998</v>
      </c>
      <c r="G3645" s="1">
        <v>5980000</v>
      </c>
      <c r="H3645">
        <v>33015.800000000003</v>
      </c>
      <c r="I3645">
        <v>181.227</v>
      </c>
    </row>
    <row r="3646" spans="1:9" x14ac:dyDescent="0.2">
      <c r="A3646" s="1">
        <v>300234000000000</v>
      </c>
      <c r="B3646">
        <v>20220601</v>
      </c>
      <c r="C3646">
        <v>20220630</v>
      </c>
      <c r="D3646">
        <v>1654012800</v>
      </c>
      <c r="E3646">
        <v>-107.705</v>
      </c>
      <c r="F3646">
        <v>79.936300000000003</v>
      </c>
      <c r="G3646" s="1">
        <v>6320000</v>
      </c>
      <c r="H3646">
        <v>28572.2</v>
      </c>
      <c r="I3646">
        <v>221.29400000000001</v>
      </c>
    </row>
    <row r="3647" spans="1:9" x14ac:dyDescent="0.2">
      <c r="A3647" s="1">
        <v>300234000000000</v>
      </c>
      <c r="B3647">
        <v>20220601</v>
      </c>
      <c r="C3647">
        <v>20220627</v>
      </c>
      <c r="D3647">
        <v>1654012800</v>
      </c>
      <c r="E3647">
        <v>-108.34699999999999</v>
      </c>
      <c r="F3647">
        <v>79.555800000000005</v>
      </c>
      <c r="G3647" s="1">
        <v>5800000</v>
      </c>
      <c r="H3647">
        <v>28748.9</v>
      </c>
      <c r="I3647">
        <v>201.89699999999999</v>
      </c>
    </row>
    <row r="3648" spans="1:9" x14ac:dyDescent="0.2">
      <c r="A3648" s="1">
        <v>300234000000000</v>
      </c>
      <c r="B3648">
        <v>20220601</v>
      </c>
      <c r="C3648">
        <v>20220630</v>
      </c>
      <c r="D3648">
        <v>1654012800</v>
      </c>
      <c r="E3648">
        <v>-101.83</v>
      </c>
      <c r="F3648">
        <v>80.516300000000001</v>
      </c>
      <c r="G3648" s="1">
        <v>6840000</v>
      </c>
      <c r="H3648">
        <v>36438.400000000001</v>
      </c>
      <c r="I3648">
        <v>187.72300000000001</v>
      </c>
    </row>
    <row r="3649" spans="1:9" x14ac:dyDescent="0.2">
      <c r="A3649" s="1">
        <v>300234000000000</v>
      </c>
      <c r="B3649">
        <v>20220601</v>
      </c>
      <c r="C3649">
        <v>20220630</v>
      </c>
      <c r="D3649">
        <v>1654012800</v>
      </c>
      <c r="E3649">
        <v>-156.61500000000001</v>
      </c>
      <c r="F3649">
        <v>71.322999999999993</v>
      </c>
      <c r="G3649">
        <v>1335.83</v>
      </c>
      <c r="H3649">
        <v>0</v>
      </c>
      <c r="I3649">
        <v>0</v>
      </c>
    </row>
    <row r="3650" spans="1:9" x14ac:dyDescent="0.2">
      <c r="A3650" s="1">
        <v>300234000000000</v>
      </c>
      <c r="B3650">
        <v>20220601</v>
      </c>
      <c r="C3650">
        <v>20220602</v>
      </c>
      <c r="D3650">
        <v>1654012800</v>
      </c>
      <c r="E3650">
        <v>-155.40899999999999</v>
      </c>
      <c r="F3650">
        <v>78.343000000000004</v>
      </c>
      <c r="G3650">
        <v>45389.9</v>
      </c>
      <c r="H3650">
        <v>13978.5</v>
      </c>
      <c r="I3650">
        <v>3.2471100000000002</v>
      </c>
    </row>
    <row r="3651" spans="1:9" x14ac:dyDescent="0.2">
      <c r="A3651" s="1">
        <v>300234000000000</v>
      </c>
      <c r="B3651">
        <v>20220601</v>
      </c>
      <c r="C3651">
        <v>20220630</v>
      </c>
      <c r="D3651">
        <v>1654012800</v>
      </c>
      <c r="E3651">
        <v>-104.41200000000001</v>
      </c>
      <c r="F3651">
        <v>71.271600000000007</v>
      </c>
      <c r="G3651">
        <v>6171.66</v>
      </c>
      <c r="H3651">
        <v>0</v>
      </c>
      <c r="I3651">
        <v>0</v>
      </c>
    </row>
    <row r="3652" spans="1:9" x14ac:dyDescent="0.2">
      <c r="A3652" s="1">
        <v>300234000000000</v>
      </c>
      <c r="B3652">
        <v>20220601</v>
      </c>
      <c r="C3652">
        <v>20220630</v>
      </c>
      <c r="D3652">
        <v>1654012800</v>
      </c>
      <c r="E3652">
        <v>-95.400599999999997</v>
      </c>
      <c r="F3652">
        <v>71.845399999999998</v>
      </c>
      <c r="G3652">
        <v>2441.14</v>
      </c>
      <c r="H3652">
        <v>6.93703</v>
      </c>
      <c r="I3652">
        <v>351.9</v>
      </c>
    </row>
    <row r="3653" spans="1:9" x14ac:dyDescent="0.2">
      <c r="A3653" s="1">
        <v>300234000000000</v>
      </c>
      <c r="B3653">
        <v>20220601</v>
      </c>
      <c r="C3653">
        <v>20220630</v>
      </c>
      <c r="D3653">
        <v>1654012800</v>
      </c>
      <c r="E3653">
        <v>-101.55500000000001</v>
      </c>
      <c r="F3653">
        <v>70.260199999999998</v>
      </c>
      <c r="G3653">
        <v>4860.97</v>
      </c>
      <c r="H3653">
        <v>0</v>
      </c>
      <c r="I3653">
        <v>0</v>
      </c>
    </row>
    <row r="3654" spans="1:9" x14ac:dyDescent="0.2">
      <c r="A3654" s="1">
        <v>300234000000000</v>
      </c>
      <c r="B3654">
        <v>20220601</v>
      </c>
      <c r="C3654">
        <v>20220630</v>
      </c>
      <c r="D3654">
        <v>1654012800</v>
      </c>
      <c r="E3654">
        <v>-141.26599999999999</v>
      </c>
      <c r="F3654">
        <v>84.805599999999998</v>
      </c>
      <c r="G3654" s="1">
        <v>67000000</v>
      </c>
      <c r="H3654">
        <v>130691</v>
      </c>
      <c r="I3654">
        <v>512.37</v>
      </c>
    </row>
    <row r="3655" spans="1:9" x14ac:dyDescent="0.2">
      <c r="A3655" s="1">
        <v>300234000000000</v>
      </c>
      <c r="B3655">
        <v>20220601</v>
      </c>
      <c r="C3655">
        <v>20220630</v>
      </c>
      <c r="D3655">
        <v>1654012800</v>
      </c>
      <c r="E3655">
        <v>-156.93899999999999</v>
      </c>
      <c r="F3655">
        <v>74.618300000000005</v>
      </c>
      <c r="G3655" s="1">
        <v>143000000</v>
      </c>
      <c r="H3655">
        <v>137647</v>
      </c>
      <c r="I3655">
        <v>1041.8599999999999</v>
      </c>
    </row>
    <row r="3656" spans="1:9" x14ac:dyDescent="0.2">
      <c r="A3656" s="1">
        <v>300234000000000</v>
      </c>
      <c r="B3656">
        <v>20220601</v>
      </c>
      <c r="C3656">
        <v>20220621</v>
      </c>
      <c r="D3656">
        <v>1654012800</v>
      </c>
      <c r="E3656">
        <v>-140.88900000000001</v>
      </c>
      <c r="F3656">
        <v>76.796400000000006</v>
      </c>
      <c r="G3656" s="1">
        <v>18700000</v>
      </c>
      <c r="H3656">
        <v>50606.2</v>
      </c>
      <c r="I3656">
        <v>370.26100000000002</v>
      </c>
    </row>
    <row r="3657" spans="1:9" x14ac:dyDescent="0.2">
      <c r="A3657" s="1">
        <v>300234000000000</v>
      </c>
      <c r="B3657">
        <v>20220601</v>
      </c>
      <c r="C3657">
        <v>20220630</v>
      </c>
      <c r="D3657">
        <v>1654012800</v>
      </c>
      <c r="E3657">
        <v>-127.935</v>
      </c>
      <c r="F3657">
        <v>70.261600000000001</v>
      </c>
      <c r="G3657">
        <v>82.1233</v>
      </c>
      <c r="H3657">
        <v>0</v>
      </c>
      <c r="I3657">
        <v>0</v>
      </c>
    </row>
    <row r="3658" spans="1:9" x14ac:dyDescent="0.2">
      <c r="A3658" s="1">
        <v>300234000000000</v>
      </c>
      <c r="B3658">
        <v>20220601</v>
      </c>
      <c r="C3658">
        <v>20220630</v>
      </c>
      <c r="D3658">
        <v>1654012800</v>
      </c>
      <c r="E3658">
        <v>-73.612899999999996</v>
      </c>
      <c r="F3658">
        <v>84.341200000000001</v>
      </c>
      <c r="G3658" s="1">
        <v>24300000</v>
      </c>
      <c r="H3658">
        <v>26687.8</v>
      </c>
      <c r="I3658">
        <v>910.46400000000006</v>
      </c>
    </row>
    <row r="3659" spans="1:9" x14ac:dyDescent="0.2">
      <c r="A3659" s="1">
        <v>300234000000000</v>
      </c>
      <c r="B3659">
        <v>20220601</v>
      </c>
      <c r="C3659">
        <v>20220630</v>
      </c>
      <c r="D3659">
        <v>1654012800</v>
      </c>
      <c r="E3659">
        <v>-9.0419999999999998</v>
      </c>
      <c r="F3659">
        <v>53.27</v>
      </c>
      <c r="G3659">
        <v>5147.83</v>
      </c>
      <c r="H3659">
        <v>0</v>
      </c>
      <c r="I3659">
        <v>0</v>
      </c>
    </row>
    <row r="3660" spans="1:9" x14ac:dyDescent="0.2">
      <c r="A3660" s="1">
        <v>300234000000000</v>
      </c>
      <c r="B3660">
        <v>20220601</v>
      </c>
      <c r="C3660">
        <v>20220630</v>
      </c>
      <c r="D3660">
        <v>1654012800</v>
      </c>
      <c r="E3660">
        <v>-145.458</v>
      </c>
      <c r="F3660">
        <v>60.287999999999997</v>
      </c>
      <c r="G3660">
        <v>3740.76</v>
      </c>
      <c r="H3660">
        <v>0</v>
      </c>
      <c r="I3660">
        <v>0</v>
      </c>
    </row>
    <row r="3661" spans="1:9" x14ac:dyDescent="0.2">
      <c r="A3661" s="1">
        <v>300234000000000</v>
      </c>
      <c r="B3661">
        <v>20220601</v>
      </c>
      <c r="C3661">
        <v>20220630</v>
      </c>
      <c r="D3661">
        <v>1654012800</v>
      </c>
      <c r="E3661">
        <v>-135.36199999999999</v>
      </c>
      <c r="F3661">
        <v>45.013500000000001</v>
      </c>
      <c r="G3661" s="1">
        <v>114000000</v>
      </c>
      <c r="H3661">
        <v>297986</v>
      </c>
      <c r="I3661">
        <v>381.55</v>
      </c>
    </row>
    <row r="3662" spans="1:9" x14ac:dyDescent="0.2">
      <c r="A3662" s="1">
        <v>300234000000000</v>
      </c>
      <c r="B3662">
        <v>20220601</v>
      </c>
      <c r="C3662">
        <v>20220630</v>
      </c>
      <c r="D3662">
        <v>1654012800</v>
      </c>
      <c r="E3662">
        <v>163.68199999999999</v>
      </c>
      <c r="F3662">
        <v>46.865000000000002</v>
      </c>
      <c r="G3662" s="1">
        <v>86300000</v>
      </c>
      <c r="H3662">
        <v>260055</v>
      </c>
      <c r="I3662">
        <v>331.786</v>
      </c>
    </row>
    <row r="3663" spans="1:9" x14ac:dyDescent="0.2">
      <c r="A3663" s="1">
        <v>300234000000000</v>
      </c>
      <c r="B3663">
        <v>20220601</v>
      </c>
      <c r="C3663">
        <v>20220630</v>
      </c>
      <c r="D3663">
        <v>1654012800</v>
      </c>
      <c r="E3663">
        <v>-88.4709</v>
      </c>
      <c r="F3663">
        <v>73.491600000000005</v>
      </c>
      <c r="G3663">
        <v>648.45799999999997</v>
      </c>
      <c r="H3663">
        <v>0</v>
      </c>
      <c r="I3663">
        <v>0</v>
      </c>
    </row>
    <row r="3664" spans="1:9" x14ac:dyDescent="0.2">
      <c r="A3664" s="1">
        <v>300234000000000</v>
      </c>
      <c r="B3664">
        <v>20220601</v>
      </c>
      <c r="C3664">
        <v>20220629</v>
      </c>
      <c r="D3664">
        <v>1654012800</v>
      </c>
      <c r="E3664">
        <v>-70.193100000000001</v>
      </c>
      <c r="F3664">
        <v>87.850099999999998</v>
      </c>
      <c r="G3664" s="1">
        <v>16000000</v>
      </c>
      <c r="H3664">
        <v>81157.5</v>
      </c>
      <c r="I3664">
        <v>197.11</v>
      </c>
    </row>
    <row r="3665" spans="1:9" x14ac:dyDescent="0.2">
      <c r="A3665" s="1">
        <v>300234000000000</v>
      </c>
      <c r="B3665">
        <v>20220601</v>
      </c>
      <c r="C3665">
        <v>20220630</v>
      </c>
      <c r="D3665">
        <v>1654012800</v>
      </c>
      <c r="E3665">
        <v>-102.369</v>
      </c>
      <c r="F3665">
        <v>74.718599999999995</v>
      </c>
      <c r="G3665">
        <v>890.55600000000004</v>
      </c>
      <c r="H3665">
        <v>0</v>
      </c>
      <c r="I3665">
        <v>0</v>
      </c>
    </row>
    <row r="3666" spans="1:9" x14ac:dyDescent="0.2">
      <c r="A3666" s="1">
        <v>300234000000000</v>
      </c>
      <c r="B3666">
        <v>20220601</v>
      </c>
      <c r="C3666">
        <v>20220630</v>
      </c>
      <c r="D3666">
        <v>1654012800</v>
      </c>
      <c r="E3666">
        <v>-20.620999999999999</v>
      </c>
      <c r="F3666">
        <v>63.749000000000002</v>
      </c>
      <c r="G3666">
        <v>426232</v>
      </c>
      <c r="H3666">
        <v>2955.02</v>
      </c>
      <c r="I3666">
        <v>144.24</v>
      </c>
    </row>
    <row r="3667" spans="1:9" x14ac:dyDescent="0.2">
      <c r="A3667" s="1">
        <v>300234000000000</v>
      </c>
      <c r="B3667">
        <v>20220601</v>
      </c>
      <c r="C3667">
        <v>20220630</v>
      </c>
      <c r="D3667">
        <v>1654012800</v>
      </c>
      <c r="E3667">
        <v>-17.919</v>
      </c>
      <c r="F3667">
        <v>63.542999999999999</v>
      </c>
      <c r="G3667">
        <v>24960.400000000001</v>
      </c>
      <c r="H3667">
        <v>158.85900000000001</v>
      </c>
      <c r="I3667">
        <v>157.12299999999999</v>
      </c>
    </row>
    <row r="3668" spans="1:9" x14ac:dyDescent="0.2">
      <c r="A3668" s="1">
        <v>300234000000000</v>
      </c>
      <c r="B3668">
        <v>20220601</v>
      </c>
      <c r="C3668">
        <v>20220630</v>
      </c>
      <c r="D3668">
        <v>1654012800</v>
      </c>
      <c r="E3668">
        <v>3.6185</v>
      </c>
      <c r="F3668">
        <v>66.015500000000003</v>
      </c>
      <c r="G3668" s="1">
        <v>62400000</v>
      </c>
      <c r="H3668">
        <v>157955</v>
      </c>
      <c r="I3668">
        <v>395.17700000000002</v>
      </c>
    </row>
    <row r="3669" spans="1:9" x14ac:dyDescent="0.2">
      <c r="A3669" s="1">
        <v>300234000000000</v>
      </c>
      <c r="B3669">
        <v>20220601</v>
      </c>
      <c r="C3669">
        <v>20220630</v>
      </c>
      <c r="D3669">
        <v>1654012800</v>
      </c>
      <c r="E3669">
        <v>-156.571</v>
      </c>
      <c r="F3669">
        <v>74.712000000000003</v>
      </c>
      <c r="G3669" s="1">
        <v>165000000</v>
      </c>
      <c r="H3669">
        <v>153863</v>
      </c>
      <c r="I3669">
        <v>1070.7</v>
      </c>
    </row>
    <row r="3670" spans="1:9" x14ac:dyDescent="0.2">
      <c r="A3670" s="1">
        <v>300234000000000</v>
      </c>
      <c r="B3670">
        <v>20220601</v>
      </c>
      <c r="C3670">
        <v>20220630</v>
      </c>
      <c r="D3670">
        <v>1654012800</v>
      </c>
      <c r="E3670">
        <v>-157.72300000000001</v>
      </c>
      <c r="F3670">
        <v>74.494600000000005</v>
      </c>
      <c r="G3670" s="1">
        <v>137000000</v>
      </c>
      <c r="H3670">
        <v>144741</v>
      </c>
      <c r="I3670">
        <v>944.65899999999999</v>
      </c>
    </row>
    <row r="3671" spans="1:9" x14ac:dyDescent="0.2">
      <c r="A3671" s="1">
        <v>300234000000000</v>
      </c>
      <c r="B3671">
        <v>20220601</v>
      </c>
      <c r="C3671">
        <v>20220630</v>
      </c>
      <c r="D3671">
        <v>1654012800</v>
      </c>
      <c r="E3671">
        <v>-156</v>
      </c>
      <c r="F3671">
        <v>74.811700000000002</v>
      </c>
      <c r="G3671" s="1">
        <v>168000000</v>
      </c>
      <c r="H3671">
        <v>155036</v>
      </c>
      <c r="I3671">
        <v>1080.57</v>
      </c>
    </row>
    <row r="3672" spans="1:9" x14ac:dyDescent="0.2">
      <c r="A3672" s="1">
        <v>300234000000000</v>
      </c>
      <c r="B3672">
        <v>20220601</v>
      </c>
      <c r="C3672">
        <v>20220630</v>
      </c>
      <c r="D3672">
        <v>1654012800</v>
      </c>
      <c r="E3672">
        <v>-157.483</v>
      </c>
      <c r="F3672">
        <v>74.724500000000006</v>
      </c>
      <c r="G3672" s="1">
        <v>166000000</v>
      </c>
      <c r="H3672">
        <v>163992</v>
      </c>
      <c r="I3672">
        <v>1012.73</v>
      </c>
    </row>
    <row r="3673" spans="1:9" x14ac:dyDescent="0.2">
      <c r="A3673" s="1">
        <v>300234000000000</v>
      </c>
      <c r="B3673">
        <v>20220601</v>
      </c>
      <c r="C3673">
        <v>20220630</v>
      </c>
      <c r="D3673">
        <v>1654012800</v>
      </c>
      <c r="E3673">
        <v>-156.01400000000001</v>
      </c>
      <c r="F3673">
        <v>74.769000000000005</v>
      </c>
      <c r="G3673" s="1">
        <v>173000000</v>
      </c>
      <c r="H3673">
        <v>160536</v>
      </c>
      <c r="I3673">
        <v>1077.6400000000001</v>
      </c>
    </row>
    <row r="3674" spans="1:9" x14ac:dyDescent="0.2">
      <c r="A3674" s="1">
        <v>300234000000000</v>
      </c>
      <c r="B3674">
        <v>20220601</v>
      </c>
      <c r="C3674">
        <v>20220630</v>
      </c>
      <c r="D3674">
        <v>1654012800</v>
      </c>
      <c r="E3674">
        <v>-156.57</v>
      </c>
      <c r="F3674">
        <v>74.713300000000004</v>
      </c>
      <c r="G3674" s="1">
        <v>165000000</v>
      </c>
      <c r="H3674">
        <v>153912</v>
      </c>
      <c r="I3674">
        <v>1069.8800000000001</v>
      </c>
    </row>
    <row r="3675" spans="1:9" x14ac:dyDescent="0.2">
      <c r="A3675" s="1">
        <v>300234000000000</v>
      </c>
      <c r="B3675">
        <v>20220601</v>
      </c>
      <c r="C3675">
        <v>20220630</v>
      </c>
      <c r="D3675">
        <v>1654012800</v>
      </c>
      <c r="E3675">
        <v>-148.79300000000001</v>
      </c>
      <c r="F3675">
        <v>43.033999999999999</v>
      </c>
      <c r="G3675" s="1">
        <v>74700000</v>
      </c>
      <c r="H3675">
        <v>205329</v>
      </c>
      <c r="I3675">
        <v>363.88499999999999</v>
      </c>
    </row>
    <row r="3676" spans="1:9" x14ac:dyDescent="0.2">
      <c r="A3676" s="1">
        <v>300234000000000</v>
      </c>
      <c r="B3676">
        <v>20220601</v>
      </c>
      <c r="C3676">
        <v>20220630</v>
      </c>
      <c r="D3676">
        <v>1654012800</v>
      </c>
      <c r="E3676">
        <v>177.09299999999999</v>
      </c>
      <c r="F3676">
        <v>59.292499999999997</v>
      </c>
      <c r="G3676" s="1">
        <v>97200000</v>
      </c>
      <c r="H3676">
        <v>274066</v>
      </c>
      <c r="I3676">
        <v>354.483</v>
      </c>
    </row>
    <row r="3677" spans="1:9" x14ac:dyDescent="0.2">
      <c r="A3677" s="1">
        <v>300234000000000</v>
      </c>
      <c r="B3677">
        <v>20220601</v>
      </c>
      <c r="C3677">
        <v>20220630</v>
      </c>
      <c r="D3677">
        <v>1654012800</v>
      </c>
      <c r="E3677">
        <v>12.9413</v>
      </c>
      <c r="F3677">
        <v>66.238399999999999</v>
      </c>
      <c r="G3677">
        <v>62.469499999999996</v>
      </c>
      <c r="H3677">
        <v>0</v>
      </c>
      <c r="I3677">
        <v>0</v>
      </c>
    </row>
    <row r="3678" spans="1:9" x14ac:dyDescent="0.2">
      <c r="A3678" s="1">
        <v>300234000000000</v>
      </c>
      <c r="B3678">
        <v>20220601</v>
      </c>
      <c r="C3678">
        <v>20220630</v>
      </c>
      <c r="D3678">
        <v>1654012800</v>
      </c>
      <c r="E3678">
        <v>-128.71100000000001</v>
      </c>
      <c r="F3678">
        <v>40.338500000000003</v>
      </c>
      <c r="G3678" s="1">
        <v>106000000</v>
      </c>
      <c r="H3678">
        <v>319034</v>
      </c>
      <c r="I3678">
        <v>333.80799999999999</v>
      </c>
    </row>
    <row r="3679" spans="1:9" x14ac:dyDescent="0.2">
      <c r="A3679" s="1">
        <v>300234000000000</v>
      </c>
      <c r="B3679">
        <v>20220601</v>
      </c>
      <c r="C3679">
        <v>20220630</v>
      </c>
      <c r="D3679">
        <v>1654012800</v>
      </c>
      <c r="E3679">
        <v>10.2095</v>
      </c>
      <c r="F3679">
        <v>71.347999999999999</v>
      </c>
      <c r="G3679" s="1">
        <v>25100000</v>
      </c>
      <c r="H3679">
        <v>46398</v>
      </c>
      <c r="I3679">
        <v>540.18799999999999</v>
      </c>
    </row>
    <row r="3680" spans="1:9" x14ac:dyDescent="0.2">
      <c r="A3680" s="1">
        <v>300234000000000</v>
      </c>
      <c r="B3680">
        <v>20220601</v>
      </c>
      <c r="C3680">
        <v>20220630</v>
      </c>
      <c r="D3680">
        <v>1654012800</v>
      </c>
      <c r="E3680">
        <v>65.176500000000004</v>
      </c>
      <c r="F3680">
        <v>75.69</v>
      </c>
      <c r="G3680" s="1">
        <v>31200000</v>
      </c>
      <c r="H3680">
        <v>113314</v>
      </c>
      <c r="I3680">
        <v>275.43900000000002</v>
      </c>
    </row>
    <row r="3681" spans="1:9" x14ac:dyDescent="0.2">
      <c r="A3681" s="1">
        <v>300234000000000</v>
      </c>
      <c r="B3681">
        <v>20220601</v>
      </c>
      <c r="C3681">
        <v>20220630</v>
      </c>
      <c r="D3681">
        <v>1654012800</v>
      </c>
      <c r="E3681">
        <v>-55.686500000000002</v>
      </c>
      <c r="F3681">
        <v>57.389499999999998</v>
      </c>
      <c r="G3681" s="1">
        <v>71200000</v>
      </c>
      <c r="H3681">
        <v>251935</v>
      </c>
      <c r="I3681">
        <v>282.73200000000003</v>
      </c>
    </row>
    <row r="3682" spans="1:9" x14ac:dyDescent="0.2">
      <c r="A3682" s="1">
        <v>300234000000000</v>
      </c>
      <c r="B3682">
        <v>20220601</v>
      </c>
      <c r="C3682">
        <v>20220619</v>
      </c>
      <c r="D3682">
        <v>1654012800</v>
      </c>
      <c r="E3682">
        <v>-6.3</v>
      </c>
      <c r="F3682">
        <v>68.712000000000003</v>
      </c>
      <c r="G3682" s="1">
        <v>9280000</v>
      </c>
      <c r="H3682">
        <v>332005</v>
      </c>
      <c r="I3682">
        <v>27.945599999999999</v>
      </c>
    </row>
    <row r="3683" spans="1:9" x14ac:dyDescent="0.2">
      <c r="A3683" s="1">
        <v>300234000000000</v>
      </c>
      <c r="B3683">
        <v>20220601</v>
      </c>
      <c r="C3683">
        <v>20220630</v>
      </c>
      <c r="D3683">
        <v>1654012800</v>
      </c>
      <c r="E3683">
        <v>16.266999999999999</v>
      </c>
      <c r="F3683">
        <v>70.281999999999996</v>
      </c>
      <c r="G3683" s="1">
        <v>72600000</v>
      </c>
      <c r="H3683">
        <v>268526</v>
      </c>
      <c r="I3683">
        <v>270.46800000000002</v>
      </c>
    </row>
    <row r="3684" spans="1:9" x14ac:dyDescent="0.2">
      <c r="A3684" s="1">
        <v>300234000000000</v>
      </c>
      <c r="B3684">
        <v>20220601</v>
      </c>
      <c r="C3684">
        <v>20220630</v>
      </c>
      <c r="D3684">
        <v>1654012800</v>
      </c>
      <c r="E3684">
        <v>-20.534500000000001</v>
      </c>
      <c r="F3684">
        <v>59.892000000000003</v>
      </c>
      <c r="G3684" s="1">
        <v>134000000</v>
      </c>
      <c r="H3684">
        <v>330171</v>
      </c>
      <c r="I3684">
        <v>406.16500000000002</v>
      </c>
    </row>
    <row r="3685" spans="1:9" x14ac:dyDescent="0.2">
      <c r="A3685" s="1">
        <v>300234000000000</v>
      </c>
      <c r="B3685">
        <v>20220601</v>
      </c>
      <c r="C3685">
        <v>20220630</v>
      </c>
      <c r="D3685">
        <v>1654012800</v>
      </c>
      <c r="E3685">
        <v>-2.8660000000000001</v>
      </c>
      <c r="F3685">
        <v>44.012</v>
      </c>
      <c r="G3685" s="1">
        <v>23000000</v>
      </c>
      <c r="H3685">
        <v>63264.1</v>
      </c>
      <c r="I3685">
        <v>362.88400000000001</v>
      </c>
    </row>
    <row r="3686" spans="1:9" x14ac:dyDescent="0.2">
      <c r="A3686" s="1">
        <v>300234000000000</v>
      </c>
      <c r="B3686">
        <v>20220601</v>
      </c>
      <c r="C3686">
        <v>20220630</v>
      </c>
      <c r="D3686">
        <v>1654012800</v>
      </c>
      <c r="E3686">
        <v>5.3280000000000003</v>
      </c>
      <c r="F3686">
        <v>60.381</v>
      </c>
      <c r="G3686">
        <v>39866.199999999997</v>
      </c>
      <c r="H3686">
        <v>55.017499999999998</v>
      </c>
      <c r="I3686">
        <v>724.61</v>
      </c>
    </row>
    <row r="3687" spans="1:9" x14ac:dyDescent="0.2">
      <c r="A3687" s="1">
        <v>300234000000000</v>
      </c>
      <c r="B3687">
        <v>20220601</v>
      </c>
      <c r="C3687">
        <v>20220630</v>
      </c>
      <c r="D3687">
        <v>1654012800</v>
      </c>
      <c r="E3687">
        <v>-37.775500000000001</v>
      </c>
      <c r="F3687">
        <v>63.734499999999997</v>
      </c>
      <c r="G3687" s="1">
        <v>53500000</v>
      </c>
      <c r="H3687">
        <v>227830</v>
      </c>
      <c r="I3687">
        <v>234.62799999999999</v>
      </c>
    </row>
    <row r="3688" spans="1:9" x14ac:dyDescent="0.2">
      <c r="A3688" s="1">
        <v>300234000000000</v>
      </c>
      <c r="B3688">
        <v>20220601</v>
      </c>
      <c r="C3688">
        <v>20220630</v>
      </c>
      <c r="D3688">
        <v>1654012800</v>
      </c>
      <c r="E3688">
        <v>15.298999999999999</v>
      </c>
      <c r="F3688">
        <v>73.549000000000007</v>
      </c>
      <c r="G3688" s="1">
        <v>112000000</v>
      </c>
      <c r="H3688">
        <v>274128</v>
      </c>
      <c r="I3688">
        <v>407.56900000000002</v>
      </c>
    </row>
    <row r="3689" spans="1:9" x14ac:dyDescent="0.2">
      <c r="A3689" s="1">
        <v>300234000000000</v>
      </c>
      <c r="B3689">
        <v>20220601</v>
      </c>
      <c r="C3689">
        <v>20220630</v>
      </c>
      <c r="D3689">
        <v>1654012800</v>
      </c>
      <c r="E3689">
        <v>44.194000000000003</v>
      </c>
      <c r="F3689">
        <v>72.1995</v>
      </c>
      <c r="G3689" s="1">
        <v>34700000</v>
      </c>
      <c r="H3689">
        <v>72617.600000000006</v>
      </c>
      <c r="I3689">
        <v>477.97</v>
      </c>
    </row>
    <row r="3690" spans="1:9" x14ac:dyDescent="0.2">
      <c r="A3690" s="1">
        <v>300234000000000</v>
      </c>
      <c r="B3690">
        <v>20220601</v>
      </c>
      <c r="C3690">
        <v>20220630</v>
      </c>
      <c r="D3690">
        <v>1654012800</v>
      </c>
      <c r="E3690">
        <v>38.832000000000001</v>
      </c>
      <c r="F3690">
        <v>73.180000000000007</v>
      </c>
      <c r="G3690" s="1">
        <v>27300000</v>
      </c>
      <c r="H3690">
        <v>60562.9</v>
      </c>
      <c r="I3690">
        <v>451.59</v>
      </c>
    </row>
    <row r="3691" spans="1:9" x14ac:dyDescent="0.2">
      <c r="A3691" s="1">
        <v>300234000000000</v>
      </c>
      <c r="B3691">
        <v>20220601</v>
      </c>
      <c r="C3691">
        <v>20220630</v>
      </c>
      <c r="D3691">
        <v>1654012800</v>
      </c>
      <c r="E3691">
        <v>-37.146999999999998</v>
      </c>
      <c r="F3691">
        <v>50.296999999999997</v>
      </c>
      <c r="G3691" s="1">
        <v>175000000</v>
      </c>
      <c r="H3691">
        <v>416571</v>
      </c>
      <c r="I3691">
        <v>419.04500000000002</v>
      </c>
    </row>
    <row r="3692" spans="1:9" x14ac:dyDescent="0.2">
      <c r="A3692" s="1">
        <v>300234000000000</v>
      </c>
      <c r="B3692">
        <v>20220601</v>
      </c>
      <c r="C3692">
        <v>20220630</v>
      </c>
      <c r="D3692">
        <v>1654012800</v>
      </c>
      <c r="E3692">
        <v>-117.821</v>
      </c>
      <c r="F3692">
        <v>81.274699999999996</v>
      </c>
      <c r="G3692" s="1">
        <v>7090000</v>
      </c>
      <c r="H3692">
        <v>27053.1</v>
      </c>
      <c r="I3692">
        <v>262.25700000000001</v>
      </c>
    </row>
    <row r="3693" spans="1:9" x14ac:dyDescent="0.2">
      <c r="A3693" s="1">
        <v>300234000000000</v>
      </c>
      <c r="B3693">
        <v>20220601</v>
      </c>
      <c r="C3693">
        <v>20220630</v>
      </c>
      <c r="D3693">
        <v>1654012800</v>
      </c>
      <c r="E3693">
        <v>-71.874799999999993</v>
      </c>
      <c r="F3693">
        <v>85.688800000000001</v>
      </c>
      <c r="G3693" s="1">
        <v>11300000</v>
      </c>
      <c r="H3693">
        <v>43775.4</v>
      </c>
      <c r="I3693">
        <v>258.75099999999998</v>
      </c>
    </row>
    <row r="3694" spans="1:9" x14ac:dyDescent="0.2">
      <c r="A3694" s="1">
        <v>300234000000000</v>
      </c>
      <c r="B3694">
        <v>20220601</v>
      </c>
      <c r="C3694">
        <v>20220630</v>
      </c>
      <c r="D3694">
        <v>1654012800</v>
      </c>
      <c r="E3694">
        <v>-179.548</v>
      </c>
      <c r="F3694">
        <v>69.071399999999997</v>
      </c>
      <c r="G3694" s="1">
        <v>11500000</v>
      </c>
      <c r="H3694">
        <v>95240.8</v>
      </c>
      <c r="I3694">
        <v>120.58499999999999</v>
      </c>
    </row>
    <row r="3695" spans="1:9" x14ac:dyDescent="0.2">
      <c r="A3695" s="1">
        <v>300234000000000</v>
      </c>
      <c r="B3695">
        <v>20220601</v>
      </c>
      <c r="C3695">
        <v>20220630</v>
      </c>
      <c r="D3695">
        <v>1654012800</v>
      </c>
      <c r="E3695">
        <v>-110.47199999999999</v>
      </c>
      <c r="F3695">
        <v>80.825500000000005</v>
      </c>
      <c r="G3695" s="1">
        <v>3310000</v>
      </c>
      <c r="H3695">
        <v>26495.3</v>
      </c>
      <c r="I3695">
        <v>125.1</v>
      </c>
    </row>
    <row r="3696" spans="1:9" x14ac:dyDescent="0.2">
      <c r="A3696" s="1">
        <v>300234000000000</v>
      </c>
      <c r="B3696">
        <v>20220601</v>
      </c>
      <c r="C3696">
        <v>20220630</v>
      </c>
      <c r="D3696">
        <v>1654012800</v>
      </c>
      <c r="E3696">
        <v>-117.745</v>
      </c>
      <c r="F3696">
        <v>78.1922</v>
      </c>
      <c r="G3696" s="1">
        <v>2510000</v>
      </c>
      <c r="H3696">
        <v>41406.400000000001</v>
      </c>
      <c r="I3696">
        <v>60.614600000000003</v>
      </c>
    </row>
    <row r="3697" spans="1:9" x14ac:dyDescent="0.2">
      <c r="A3697" s="1">
        <v>300234000000000</v>
      </c>
      <c r="B3697">
        <v>20220601</v>
      </c>
      <c r="C3697">
        <v>20220603</v>
      </c>
      <c r="D3697">
        <v>1654012800</v>
      </c>
      <c r="E3697">
        <v>-127.468</v>
      </c>
      <c r="F3697">
        <v>78.874300000000005</v>
      </c>
      <c r="G3697">
        <v>7255</v>
      </c>
      <c r="H3697">
        <v>4191.5200000000004</v>
      </c>
      <c r="I3697">
        <v>1.73088</v>
      </c>
    </row>
    <row r="3698" spans="1:9" x14ac:dyDescent="0.2">
      <c r="A3698" s="1">
        <v>300234000000000</v>
      </c>
      <c r="B3698">
        <v>20220601</v>
      </c>
      <c r="C3698">
        <v>20220630</v>
      </c>
      <c r="D3698">
        <v>1654012800</v>
      </c>
      <c r="E3698">
        <v>-99.683400000000006</v>
      </c>
      <c r="F3698">
        <v>82.327799999999996</v>
      </c>
      <c r="G3698" s="1">
        <v>3350000</v>
      </c>
      <c r="H3698">
        <v>33615.199999999997</v>
      </c>
      <c r="I3698">
        <v>99.6768</v>
      </c>
    </row>
    <row r="3699" spans="1:9" x14ac:dyDescent="0.2">
      <c r="A3699" s="1">
        <v>300234000000000</v>
      </c>
      <c r="B3699">
        <v>20220601</v>
      </c>
      <c r="C3699">
        <v>20220620</v>
      </c>
      <c r="D3699">
        <v>1654012800</v>
      </c>
      <c r="E3699">
        <v>-133.54300000000001</v>
      </c>
      <c r="F3699">
        <v>73.793899999999994</v>
      </c>
      <c r="G3699" s="1">
        <v>6420000</v>
      </c>
      <c r="H3699">
        <v>90824.6</v>
      </c>
      <c r="I3699">
        <v>70.702200000000005</v>
      </c>
    </row>
    <row r="3700" spans="1:9" x14ac:dyDescent="0.2">
      <c r="A3700" s="1">
        <v>300234000000000</v>
      </c>
      <c r="B3700">
        <v>20220601</v>
      </c>
      <c r="C3700">
        <v>20220622</v>
      </c>
      <c r="D3700">
        <v>1654012800</v>
      </c>
      <c r="E3700">
        <v>-30.281400000000001</v>
      </c>
      <c r="F3700">
        <v>83.816999999999993</v>
      </c>
      <c r="G3700">
        <v>222.10300000000001</v>
      </c>
      <c r="H3700">
        <v>0</v>
      </c>
      <c r="I3700">
        <v>0</v>
      </c>
    </row>
    <row r="3701" spans="1:9" x14ac:dyDescent="0.2">
      <c r="A3701" s="1">
        <v>300234000000000</v>
      </c>
      <c r="B3701">
        <v>20220601</v>
      </c>
      <c r="C3701">
        <v>20220630</v>
      </c>
      <c r="D3701">
        <v>1654012800</v>
      </c>
      <c r="E3701">
        <v>-106.70399999999999</v>
      </c>
      <c r="F3701">
        <v>80.780199999999994</v>
      </c>
      <c r="G3701" s="1">
        <v>2460000</v>
      </c>
      <c r="H3701">
        <v>32322</v>
      </c>
      <c r="I3701">
        <v>76.181399999999996</v>
      </c>
    </row>
    <row r="3702" spans="1:9" x14ac:dyDescent="0.2">
      <c r="A3702" s="1">
        <v>300234000000000</v>
      </c>
      <c r="B3702">
        <v>20220601</v>
      </c>
      <c r="C3702">
        <v>20220630</v>
      </c>
      <c r="D3702">
        <v>1654012800</v>
      </c>
      <c r="E3702">
        <v>-113.63200000000001</v>
      </c>
      <c r="F3702">
        <v>81.139700000000005</v>
      </c>
      <c r="G3702" s="1">
        <v>3810000</v>
      </c>
      <c r="H3702">
        <v>26239.200000000001</v>
      </c>
      <c r="I3702">
        <v>145.36199999999999</v>
      </c>
    </row>
    <row r="3703" spans="1:9" x14ac:dyDescent="0.2">
      <c r="A3703" s="1">
        <v>300234000000000</v>
      </c>
      <c r="B3703">
        <v>20220601</v>
      </c>
      <c r="C3703">
        <v>20220630</v>
      </c>
      <c r="D3703">
        <v>1654012800</v>
      </c>
      <c r="E3703">
        <v>-139.989</v>
      </c>
      <c r="F3703">
        <v>69.611800000000002</v>
      </c>
      <c r="G3703">
        <v>0</v>
      </c>
      <c r="H3703">
        <v>0</v>
      </c>
      <c r="I3703">
        <v>0</v>
      </c>
    </row>
    <row r="3704" spans="1:9" x14ac:dyDescent="0.2">
      <c r="A3704" s="1">
        <v>300234000000000</v>
      </c>
      <c r="B3704">
        <v>20220601</v>
      </c>
      <c r="C3704">
        <v>20220630</v>
      </c>
      <c r="D3704">
        <v>1654012800</v>
      </c>
      <c r="E3704">
        <v>-12.4335</v>
      </c>
      <c r="F3704">
        <v>44.320999999999998</v>
      </c>
      <c r="G3704" s="1">
        <v>84600000</v>
      </c>
      <c r="H3704">
        <v>214231</v>
      </c>
      <c r="I3704">
        <v>394.935</v>
      </c>
    </row>
    <row r="3705" spans="1:9" x14ac:dyDescent="0.2">
      <c r="A3705" s="1">
        <v>300234000000000</v>
      </c>
      <c r="B3705">
        <v>20220601</v>
      </c>
      <c r="C3705">
        <v>20220630</v>
      </c>
      <c r="D3705">
        <v>1654012800</v>
      </c>
      <c r="E3705">
        <v>11.288</v>
      </c>
      <c r="F3705">
        <v>58.350499999999997</v>
      </c>
      <c r="G3705">
        <v>21818.6</v>
      </c>
      <c r="H3705">
        <v>55.659700000000001</v>
      </c>
      <c r="I3705">
        <v>392</v>
      </c>
    </row>
    <row r="3706" spans="1:9" x14ac:dyDescent="0.2">
      <c r="A3706" s="1">
        <v>300234000000000</v>
      </c>
      <c r="B3706">
        <v>20220601</v>
      </c>
      <c r="C3706">
        <v>20220630</v>
      </c>
      <c r="D3706">
        <v>1654012800</v>
      </c>
      <c r="E3706">
        <v>-102.074</v>
      </c>
      <c r="F3706">
        <v>85.169399999999996</v>
      </c>
      <c r="G3706" s="1">
        <v>39500000</v>
      </c>
      <c r="H3706">
        <v>50910.8</v>
      </c>
      <c r="I3706">
        <v>776.52700000000004</v>
      </c>
    </row>
    <row r="3707" spans="1:9" x14ac:dyDescent="0.2">
      <c r="A3707" s="1">
        <v>300234000000000</v>
      </c>
      <c r="B3707">
        <v>20220601</v>
      </c>
      <c r="C3707">
        <v>20220630</v>
      </c>
      <c r="D3707">
        <v>1654012800</v>
      </c>
      <c r="E3707">
        <v>-179.94300000000001</v>
      </c>
      <c r="F3707">
        <v>77.632999999999996</v>
      </c>
      <c r="G3707" s="1">
        <v>70400000</v>
      </c>
      <c r="H3707">
        <v>133240</v>
      </c>
      <c r="I3707">
        <v>527.99599999999998</v>
      </c>
    </row>
    <row r="3708" spans="1:9" x14ac:dyDescent="0.2">
      <c r="A3708" s="1">
        <v>300234000000000</v>
      </c>
      <c r="B3708">
        <v>20220601</v>
      </c>
      <c r="C3708">
        <v>20220630</v>
      </c>
      <c r="D3708">
        <v>1654012800</v>
      </c>
      <c r="E3708">
        <v>-23.526399999999999</v>
      </c>
      <c r="F3708">
        <v>89.183999999999997</v>
      </c>
      <c r="G3708" s="1">
        <v>65300000</v>
      </c>
      <c r="H3708">
        <v>143255</v>
      </c>
      <c r="I3708">
        <v>455.85700000000003</v>
      </c>
    </row>
    <row r="3709" spans="1:9" x14ac:dyDescent="0.2">
      <c r="A3709" s="1">
        <v>300234000000000</v>
      </c>
      <c r="B3709">
        <v>20220601</v>
      </c>
      <c r="C3709">
        <v>20220630</v>
      </c>
      <c r="D3709">
        <v>1654012800</v>
      </c>
      <c r="E3709">
        <v>-163.61199999999999</v>
      </c>
      <c r="F3709">
        <v>74.855400000000003</v>
      </c>
      <c r="G3709" s="1">
        <v>549000000</v>
      </c>
      <c r="H3709">
        <v>212557</v>
      </c>
      <c r="I3709">
        <v>2583.2399999999998</v>
      </c>
    </row>
    <row r="3710" spans="1:9" x14ac:dyDescent="0.2">
      <c r="A3710" s="1">
        <v>300234000000000</v>
      </c>
      <c r="B3710">
        <v>20220601</v>
      </c>
      <c r="C3710">
        <v>20220630</v>
      </c>
      <c r="D3710">
        <v>1654012800</v>
      </c>
      <c r="E3710">
        <v>-30.4619</v>
      </c>
      <c r="F3710">
        <v>86.131399999999999</v>
      </c>
      <c r="G3710" s="1">
        <v>36800000</v>
      </c>
      <c r="H3710">
        <v>55361.4</v>
      </c>
      <c r="I3710">
        <v>664.44799999999998</v>
      </c>
    </row>
    <row r="3711" spans="1:9" x14ac:dyDescent="0.2">
      <c r="A3711" s="1">
        <v>300234000000000</v>
      </c>
      <c r="B3711">
        <v>20220601</v>
      </c>
      <c r="C3711">
        <v>20220630</v>
      </c>
      <c r="D3711">
        <v>1654012800</v>
      </c>
      <c r="E3711">
        <v>-127.68600000000001</v>
      </c>
      <c r="F3711">
        <v>77.069100000000006</v>
      </c>
      <c r="G3711" s="1">
        <v>54000000</v>
      </c>
      <c r="H3711">
        <v>113607</v>
      </c>
      <c r="I3711">
        <v>475.05900000000003</v>
      </c>
    </row>
    <row r="3712" spans="1:9" x14ac:dyDescent="0.2">
      <c r="A3712" s="1">
        <v>300234000000000</v>
      </c>
      <c r="B3712">
        <v>20220601</v>
      </c>
      <c r="C3712">
        <v>20220630</v>
      </c>
      <c r="D3712">
        <v>1654012800</v>
      </c>
      <c r="E3712">
        <v>-111.458</v>
      </c>
      <c r="F3712">
        <v>88.608999999999995</v>
      </c>
      <c r="G3712" s="1">
        <v>59300000</v>
      </c>
      <c r="H3712">
        <v>126435</v>
      </c>
      <c r="I3712">
        <v>469.40100000000001</v>
      </c>
    </row>
    <row r="3713" spans="1:9" x14ac:dyDescent="0.2">
      <c r="A3713" s="1">
        <v>300234000000000</v>
      </c>
      <c r="B3713">
        <v>20220601</v>
      </c>
      <c r="C3713">
        <v>20220630</v>
      </c>
      <c r="D3713">
        <v>1654012800</v>
      </c>
      <c r="E3713">
        <v>-135.83600000000001</v>
      </c>
      <c r="F3713">
        <v>51.4255</v>
      </c>
      <c r="G3713" s="1">
        <v>105000000</v>
      </c>
      <c r="H3713">
        <v>188204</v>
      </c>
      <c r="I3713">
        <v>556.79600000000005</v>
      </c>
    </row>
    <row r="3714" spans="1:9" x14ac:dyDescent="0.2">
      <c r="A3714" s="1">
        <v>300234000000000</v>
      </c>
      <c r="B3714">
        <v>20220601</v>
      </c>
      <c r="C3714">
        <v>20220630</v>
      </c>
      <c r="D3714">
        <v>1654012800</v>
      </c>
      <c r="E3714">
        <v>-16.574000000000002</v>
      </c>
      <c r="F3714">
        <v>57.098500000000001</v>
      </c>
      <c r="G3714" s="1">
        <v>95000000</v>
      </c>
      <c r="H3714">
        <v>195271</v>
      </c>
      <c r="I3714">
        <v>486.30799999999999</v>
      </c>
    </row>
    <row r="3715" spans="1:9" x14ac:dyDescent="0.2">
      <c r="A3715" s="1">
        <v>300234000000000</v>
      </c>
      <c r="B3715">
        <v>20220601</v>
      </c>
      <c r="C3715">
        <v>20220630</v>
      </c>
      <c r="D3715">
        <v>1654012800</v>
      </c>
      <c r="E3715">
        <v>-17.280999999999999</v>
      </c>
      <c r="F3715">
        <v>44.189500000000002</v>
      </c>
      <c r="G3715" s="1">
        <v>37200000</v>
      </c>
      <c r="H3715">
        <v>138566</v>
      </c>
      <c r="I3715">
        <v>268.17700000000002</v>
      </c>
    </row>
    <row r="3716" spans="1:9" x14ac:dyDescent="0.2">
      <c r="A3716" s="1">
        <v>300234000000000</v>
      </c>
      <c r="B3716">
        <v>20220601</v>
      </c>
      <c r="C3716">
        <v>20220630</v>
      </c>
      <c r="D3716">
        <v>1654012800</v>
      </c>
      <c r="E3716">
        <v>-0.98899899999999996</v>
      </c>
      <c r="F3716">
        <v>59.297499999999999</v>
      </c>
      <c r="G3716" s="1">
        <v>77900000</v>
      </c>
      <c r="H3716">
        <v>165357</v>
      </c>
      <c r="I3716">
        <v>470.88299999999998</v>
      </c>
    </row>
    <row r="3717" spans="1:9" x14ac:dyDescent="0.2">
      <c r="A3717" s="1">
        <v>300234000000000</v>
      </c>
      <c r="B3717">
        <v>20220601</v>
      </c>
      <c r="C3717">
        <v>20220630</v>
      </c>
      <c r="D3717">
        <v>1654012800</v>
      </c>
      <c r="E3717">
        <v>-26.163</v>
      </c>
      <c r="F3717">
        <v>54.924999999999997</v>
      </c>
      <c r="G3717" s="1">
        <v>45300000</v>
      </c>
      <c r="H3717">
        <v>205292</v>
      </c>
      <c r="I3717">
        <v>220.73</v>
      </c>
    </row>
    <row r="3718" spans="1:9" x14ac:dyDescent="0.2">
      <c r="A3718" s="1">
        <v>300234000000000</v>
      </c>
      <c r="B3718">
        <v>20220601</v>
      </c>
      <c r="C3718">
        <v>20220630</v>
      </c>
      <c r="D3718">
        <v>1654012800</v>
      </c>
      <c r="E3718">
        <v>-23.658000000000001</v>
      </c>
      <c r="F3718">
        <v>46.4345</v>
      </c>
      <c r="G3718" s="1">
        <v>31300000</v>
      </c>
      <c r="H3718">
        <v>33547.5</v>
      </c>
      <c r="I3718">
        <v>931.6</v>
      </c>
    </row>
    <row r="3719" spans="1:9" x14ac:dyDescent="0.2">
      <c r="A3719" s="1">
        <v>300234000000000</v>
      </c>
      <c r="B3719">
        <v>20220601</v>
      </c>
      <c r="C3719">
        <v>20220630</v>
      </c>
      <c r="D3719">
        <v>1654012800</v>
      </c>
      <c r="E3719">
        <v>-31.499500000000001</v>
      </c>
      <c r="F3719">
        <v>58.588000000000001</v>
      </c>
      <c r="G3719" s="1">
        <v>68000000</v>
      </c>
      <c r="H3719">
        <v>188228</v>
      </c>
      <c r="I3719">
        <v>360.99900000000002</v>
      </c>
    </row>
    <row r="3720" spans="1:9" x14ac:dyDescent="0.2">
      <c r="A3720" s="1">
        <v>300234000000000</v>
      </c>
      <c r="B3720">
        <v>20220601</v>
      </c>
      <c r="C3720">
        <v>20220630</v>
      </c>
      <c r="D3720">
        <v>1654012800</v>
      </c>
      <c r="E3720">
        <v>-19.879000000000001</v>
      </c>
      <c r="F3720">
        <v>62.89</v>
      </c>
      <c r="G3720" s="1">
        <v>67000000</v>
      </c>
      <c r="H3720">
        <v>182226</v>
      </c>
      <c r="I3720">
        <v>367.43599999999998</v>
      </c>
    </row>
    <row r="3721" spans="1:9" x14ac:dyDescent="0.2">
      <c r="A3721" s="1">
        <v>300234000000000</v>
      </c>
      <c r="B3721">
        <v>20220601</v>
      </c>
      <c r="C3721">
        <v>20220630</v>
      </c>
      <c r="D3721">
        <v>1654012800</v>
      </c>
      <c r="E3721">
        <v>-12.0025</v>
      </c>
      <c r="F3721">
        <v>62.042000000000002</v>
      </c>
      <c r="G3721" s="1">
        <v>34800000</v>
      </c>
      <c r="H3721">
        <v>115034</v>
      </c>
      <c r="I3721">
        <v>302.911</v>
      </c>
    </row>
    <row r="3722" spans="1:9" x14ac:dyDescent="0.2">
      <c r="A3722" s="1">
        <v>300234000000000</v>
      </c>
      <c r="B3722">
        <v>20220601</v>
      </c>
      <c r="C3722">
        <v>20220630</v>
      </c>
      <c r="D3722">
        <v>1654012800</v>
      </c>
      <c r="E3722">
        <v>-19.215499999999999</v>
      </c>
      <c r="F3722">
        <v>49.337499999999999</v>
      </c>
      <c r="G3722" s="1">
        <v>86200000</v>
      </c>
      <c r="H3722">
        <v>202921</v>
      </c>
      <c r="I3722">
        <v>424.81799999999998</v>
      </c>
    </row>
    <row r="3723" spans="1:9" x14ac:dyDescent="0.2">
      <c r="A3723" s="1">
        <v>300234000000000</v>
      </c>
      <c r="B3723">
        <v>20220601</v>
      </c>
      <c r="C3723">
        <v>20220630</v>
      </c>
      <c r="D3723">
        <v>1654012800</v>
      </c>
      <c r="E3723">
        <v>-29.132999999999999</v>
      </c>
      <c r="F3723">
        <v>45.911999999999999</v>
      </c>
      <c r="G3723" s="1">
        <v>50500000</v>
      </c>
      <c r="H3723">
        <v>72455.600000000006</v>
      </c>
      <c r="I3723">
        <v>696.60699999999997</v>
      </c>
    </row>
    <row r="3724" spans="1:9" x14ac:dyDescent="0.2">
      <c r="A3724" s="1">
        <v>300234000000000</v>
      </c>
      <c r="B3724">
        <v>20220601</v>
      </c>
      <c r="C3724">
        <v>20220630</v>
      </c>
      <c r="D3724">
        <v>1654012800</v>
      </c>
      <c r="E3724">
        <v>-13.525</v>
      </c>
      <c r="F3724">
        <v>44.122</v>
      </c>
      <c r="G3724" s="1">
        <v>80200000</v>
      </c>
      <c r="H3724">
        <v>143449</v>
      </c>
      <c r="I3724">
        <v>558.86699999999996</v>
      </c>
    </row>
    <row r="3725" spans="1:9" x14ac:dyDescent="0.2">
      <c r="A3725" s="1">
        <v>300234000000000</v>
      </c>
      <c r="B3725">
        <v>20220601</v>
      </c>
      <c r="C3725">
        <v>20220630</v>
      </c>
      <c r="D3725">
        <v>1654012800</v>
      </c>
      <c r="E3725">
        <v>-6.2480000000000002</v>
      </c>
      <c r="F3725">
        <v>55.777000000000001</v>
      </c>
      <c r="G3725">
        <v>964064</v>
      </c>
      <c r="H3725">
        <v>9596.73</v>
      </c>
      <c r="I3725">
        <v>100.45699999999999</v>
      </c>
    </row>
    <row r="3726" spans="1:9" x14ac:dyDescent="0.2">
      <c r="A3726" s="1">
        <v>300234000000000</v>
      </c>
      <c r="B3726">
        <v>20220601</v>
      </c>
      <c r="C3726">
        <v>20220630</v>
      </c>
      <c r="D3726">
        <v>1654012800</v>
      </c>
      <c r="E3726">
        <v>-11.205500000000001</v>
      </c>
      <c r="F3726">
        <v>47.555500000000002</v>
      </c>
      <c r="G3726" s="1">
        <v>99500000</v>
      </c>
      <c r="H3726">
        <v>250767</v>
      </c>
      <c r="I3726">
        <v>396.96300000000002</v>
      </c>
    </row>
    <row r="3727" spans="1:9" x14ac:dyDescent="0.2">
      <c r="A3727" s="1">
        <v>300234000000000</v>
      </c>
      <c r="B3727">
        <v>20220601</v>
      </c>
      <c r="C3727">
        <v>20220630</v>
      </c>
      <c r="D3727">
        <v>1654012800</v>
      </c>
      <c r="E3727">
        <v>-58.795000000000002</v>
      </c>
      <c r="F3727">
        <v>27.437000000000001</v>
      </c>
      <c r="G3727" s="1">
        <v>120000000</v>
      </c>
      <c r="H3727">
        <v>349765</v>
      </c>
      <c r="I3727">
        <v>342.30500000000001</v>
      </c>
    </row>
    <row r="3728" spans="1:9" x14ac:dyDescent="0.2">
      <c r="A3728" s="1">
        <v>300234000000000</v>
      </c>
      <c r="B3728">
        <v>20220601</v>
      </c>
      <c r="C3728">
        <v>20220630</v>
      </c>
      <c r="D3728">
        <v>1654012800</v>
      </c>
      <c r="E3728">
        <v>5.3170000000000002</v>
      </c>
      <c r="F3728">
        <v>63.49</v>
      </c>
      <c r="G3728" s="1">
        <v>195000000</v>
      </c>
      <c r="H3728">
        <v>575773</v>
      </c>
      <c r="I3728">
        <v>338.995</v>
      </c>
    </row>
    <row r="3729" spans="1:9" x14ac:dyDescent="0.2">
      <c r="A3729" s="1">
        <v>300234000000000</v>
      </c>
      <c r="B3729">
        <v>20220601</v>
      </c>
      <c r="C3729">
        <v>20220630</v>
      </c>
      <c r="D3729">
        <v>1654012800</v>
      </c>
      <c r="E3729">
        <v>13.436500000000001</v>
      </c>
      <c r="F3729">
        <v>67.152000000000001</v>
      </c>
      <c r="G3729" s="1">
        <v>101000000</v>
      </c>
      <c r="H3729">
        <v>274526</v>
      </c>
      <c r="I3729">
        <v>368.88</v>
      </c>
    </row>
    <row r="3730" spans="1:9" x14ac:dyDescent="0.2">
      <c r="A3730" s="1">
        <v>300234000000000</v>
      </c>
      <c r="B3730">
        <v>20220601</v>
      </c>
      <c r="C3730">
        <v>20220630</v>
      </c>
      <c r="D3730">
        <v>1654012800</v>
      </c>
      <c r="E3730">
        <v>10.484</v>
      </c>
      <c r="F3730">
        <v>77.287999999999997</v>
      </c>
      <c r="G3730" s="1">
        <v>44100000</v>
      </c>
      <c r="H3730">
        <v>195333</v>
      </c>
      <c r="I3730">
        <v>225.876</v>
      </c>
    </row>
    <row r="3731" spans="1:9" x14ac:dyDescent="0.2">
      <c r="A3731" s="1">
        <v>300234000000000</v>
      </c>
      <c r="B3731">
        <v>20220601</v>
      </c>
      <c r="C3731">
        <v>20220630</v>
      </c>
      <c r="D3731">
        <v>1654012800</v>
      </c>
      <c r="E3731">
        <v>-24.952999999999999</v>
      </c>
      <c r="F3731">
        <v>61.477499999999999</v>
      </c>
      <c r="G3731" s="1">
        <v>49500000</v>
      </c>
      <c r="H3731">
        <v>85919.8</v>
      </c>
      <c r="I3731">
        <v>576.32600000000002</v>
      </c>
    </row>
    <row r="3732" spans="1:9" x14ac:dyDescent="0.2">
      <c r="A3732" s="1">
        <v>300234000000000</v>
      </c>
      <c r="B3732">
        <v>20220601</v>
      </c>
      <c r="C3732">
        <v>20220626</v>
      </c>
      <c r="D3732">
        <v>1654012800</v>
      </c>
      <c r="E3732">
        <v>-131.684</v>
      </c>
      <c r="F3732">
        <v>88.436999999999998</v>
      </c>
      <c r="G3732" s="1">
        <v>37400000</v>
      </c>
      <c r="H3732">
        <v>99980.4</v>
      </c>
      <c r="I3732">
        <v>373.96100000000001</v>
      </c>
    </row>
    <row r="3733" spans="1:9" x14ac:dyDescent="0.2">
      <c r="A3733" s="1">
        <v>300234000000000</v>
      </c>
      <c r="B3733">
        <v>20220601</v>
      </c>
      <c r="C3733">
        <v>20220630</v>
      </c>
      <c r="D3733">
        <v>1654012800</v>
      </c>
      <c r="E3733">
        <v>15.856999999999999</v>
      </c>
      <c r="F3733">
        <v>68.974999999999994</v>
      </c>
      <c r="G3733">
        <v>250997</v>
      </c>
      <c r="H3733">
        <v>1060.28</v>
      </c>
      <c r="I3733">
        <v>236.72800000000001</v>
      </c>
    </row>
    <row r="3734" spans="1:9" x14ac:dyDescent="0.2">
      <c r="A3734" s="1">
        <v>300234000000000</v>
      </c>
      <c r="B3734">
        <v>20220601</v>
      </c>
      <c r="C3734">
        <v>20220630</v>
      </c>
      <c r="D3734">
        <v>1654012800</v>
      </c>
      <c r="E3734">
        <v>-0.110501</v>
      </c>
      <c r="F3734">
        <v>66.647000000000006</v>
      </c>
      <c r="G3734" s="1">
        <v>25200000</v>
      </c>
      <c r="H3734">
        <v>17254.599999999999</v>
      </c>
      <c r="I3734">
        <v>1459.83</v>
      </c>
    </row>
    <row r="3735" spans="1:9" x14ac:dyDescent="0.2">
      <c r="A3735" s="1">
        <v>300234000000000</v>
      </c>
      <c r="B3735">
        <v>20220601</v>
      </c>
      <c r="C3735">
        <v>20220630</v>
      </c>
      <c r="D3735">
        <v>1654012800</v>
      </c>
      <c r="E3735">
        <v>-5.4240000000000004</v>
      </c>
      <c r="F3735">
        <v>62.463500000000003</v>
      </c>
      <c r="G3735" s="1">
        <v>73200000</v>
      </c>
      <c r="H3735">
        <v>145896</v>
      </c>
      <c r="I3735">
        <v>501.78500000000003</v>
      </c>
    </row>
    <row r="3736" spans="1:9" x14ac:dyDescent="0.2">
      <c r="A3736" s="1">
        <v>300234000000000</v>
      </c>
      <c r="B3736">
        <v>20220601</v>
      </c>
      <c r="C3736">
        <v>20220630</v>
      </c>
      <c r="D3736">
        <v>1654012800</v>
      </c>
      <c r="E3736">
        <v>-21.300899999999999</v>
      </c>
      <c r="F3736">
        <v>68.561999999999998</v>
      </c>
      <c r="G3736" s="1">
        <v>116000000</v>
      </c>
      <c r="H3736">
        <v>303505</v>
      </c>
      <c r="I3736">
        <v>381.904</v>
      </c>
    </row>
    <row r="3737" spans="1:9" x14ac:dyDescent="0.2">
      <c r="A3737" s="1">
        <v>300234000000000</v>
      </c>
      <c r="B3737">
        <v>20220601</v>
      </c>
      <c r="C3737">
        <v>20220630</v>
      </c>
      <c r="D3737">
        <v>1654012800</v>
      </c>
      <c r="E3737">
        <v>-34.875500000000002</v>
      </c>
      <c r="F3737">
        <v>54.557499999999997</v>
      </c>
      <c r="G3737" s="1">
        <v>20800000</v>
      </c>
      <c r="H3737">
        <v>10737.7</v>
      </c>
      <c r="I3737">
        <v>1932.54</v>
      </c>
    </row>
    <row r="3738" spans="1:9" x14ac:dyDescent="0.2">
      <c r="A3738" s="1">
        <v>300234000000000</v>
      </c>
      <c r="B3738">
        <v>20220601</v>
      </c>
      <c r="C3738">
        <v>20220630</v>
      </c>
      <c r="D3738">
        <v>1654012800</v>
      </c>
      <c r="E3738">
        <v>-47.0045</v>
      </c>
      <c r="F3738">
        <v>48.012500000000003</v>
      </c>
      <c r="G3738" s="1">
        <v>198000000</v>
      </c>
      <c r="H3738">
        <v>812334</v>
      </c>
      <c r="I3738">
        <v>243.36099999999999</v>
      </c>
    </row>
    <row r="3739" spans="1:9" x14ac:dyDescent="0.2">
      <c r="A3739" s="1">
        <v>300234000000000</v>
      </c>
      <c r="B3739">
        <v>20220601</v>
      </c>
      <c r="C3739">
        <v>20220630</v>
      </c>
      <c r="D3739">
        <v>1654012800</v>
      </c>
      <c r="E3739">
        <v>-43.163499999999999</v>
      </c>
      <c r="F3739">
        <v>53.6</v>
      </c>
      <c r="G3739" s="1">
        <v>57900000</v>
      </c>
      <c r="H3739">
        <v>294626</v>
      </c>
      <c r="I3739">
        <v>196.63</v>
      </c>
    </row>
    <row r="3740" spans="1:9" x14ac:dyDescent="0.2">
      <c r="A3740" s="1">
        <v>300234000000000</v>
      </c>
      <c r="B3740">
        <v>20220601</v>
      </c>
      <c r="C3740">
        <v>20220630</v>
      </c>
      <c r="D3740">
        <v>1654012800</v>
      </c>
      <c r="E3740">
        <v>-21.370999999999999</v>
      </c>
      <c r="F3740">
        <v>66.016000000000005</v>
      </c>
      <c r="G3740">
        <v>19175.400000000001</v>
      </c>
      <c r="H3740">
        <v>0</v>
      </c>
      <c r="I3740">
        <v>0</v>
      </c>
    </row>
    <row r="3741" spans="1:9" x14ac:dyDescent="0.2">
      <c r="A3741" s="1">
        <v>300234000000000</v>
      </c>
      <c r="B3741">
        <v>20220601</v>
      </c>
      <c r="C3741">
        <v>20220630</v>
      </c>
      <c r="D3741">
        <v>1654012800</v>
      </c>
      <c r="E3741">
        <v>-7.6355000000000004</v>
      </c>
      <c r="F3741">
        <v>63.725999999999999</v>
      </c>
      <c r="G3741" s="1">
        <v>32900000</v>
      </c>
      <c r="H3741">
        <v>177617</v>
      </c>
      <c r="I3741">
        <v>185.07599999999999</v>
      </c>
    </row>
    <row r="3742" spans="1:9" x14ac:dyDescent="0.2">
      <c r="A3742" s="1">
        <v>300234000000000</v>
      </c>
      <c r="B3742">
        <v>20220601</v>
      </c>
      <c r="C3742">
        <v>20220630</v>
      </c>
      <c r="D3742">
        <v>1654012800</v>
      </c>
      <c r="E3742">
        <v>179.827</v>
      </c>
      <c r="F3742">
        <v>59.744500000000002</v>
      </c>
      <c r="G3742" s="1">
        <v>112000000</v>
      </c>
      <c r="H3742">
        <v>179621</v>
      </c>
      <c r="I3742">
        <v>624.22299999999996</v>
      </c>
    </row>
    <row r="3743" spans="1:9" x14ac:dyDescent="0.2">
      <c r="A3743" s="1">
        <v>300234000000000</v>
      </c>
      <c r="B3743">
        <v>20220601</v>
      </c>
      <c r="C3743">
        <v>20220630</v>
      </c>
      <c r="D3743">
        <v>1654012800</v>
      </c>
      <c r="E3743">
        <v>-177.12</v>
      </c>
      <c r="F3743">
        <v>58.009</v>
      </c>
      <c r="G3743" s="1">
        <v>87100000</v>
      </c>
      <c r="H3743">
        <v>171680</v>
      </c>
      <c r="I3743">
        <v>507.524</v>
      </c>
    </row>
    <row r="3744" spans="1:9" x14ac:dyDescent="0.2">
      <c r="A3744" s="1">
        <v>300234000000000</v>
      </c>
      <c r="B3744">
        <v>20220601</v>
      </c>
      <c r="C3744">
        <v>20220630</v>
      </c>
      <c r="D3744">
        <v>1654012800</v>
      </c>
      <c r="E3744">
        <v>-160.804</v>
      </c>
      <c r="F3744">
        <v>84.757499999999993</v>
      </c>
      <c r="G3744" s="1">
        <v>78300000</v>
      </c>
      <c r="H3744">
        <v>154835</v>
      </c>
      <c r="I3744">
        <v>506.005</v>
      </c>
    </row>
    <row r="3745" spans="1:9" x14ac:dyDescent="0.2">
      <c r="A3745" s="1">
        <v>300234000000000</v>
      </c>
      <c r="B3745">
        <v>20220601</v>
      </c>
      <c r="C3745">
        <v>20220630</v>
      </c>
      <c r="D3745">
        <v>1654012800</v>
      </c>
      <c r="E3745">
        <v>34.411000000000001</v>
      </c>
      <c r="F3745">
        <v>85.120999999999995</v>
      </c>
      <c r="G3745" s="1">
        <v>58600000</v>
      </c>
      <c r="H3745">
        <v>82938.3</v>
      </c>
      <c r="I3745">
        <v>707.13400000000001</v>
      </c>
    </row>
    <row r="3746" spans="1:9" x14ac:dyDescent="0.2">
      <c r="A3746" s="1">
        <v>300234000000000</v>
      </c>
      <c r="B3746">
        <v>20220601</v>
      </c>
      <c r="C3746">
        <v>20220630</v>
      </c>
      <c r="D3746">
        <v>1654012800</v>
      </c>
      <c r="E3746">
        <v>-101.127</v>
      </c>
      <c r="F3746">
        <v>86.791799999999995</v>
      </c>
      <c r="G3746" s="1">
        <v>54800000</v>
      </c>
      <c r="H3746">
        <v>96870.3</v>
      </c>
      <c r="I3746">
        <v>565.63499999999999</v>
      </c>
    </row>
    <row r="3747" spans="1:9" x14ac:dyDescent="0.2">
      <c r="A3747" s="1">
        <v>300234000000000</v>
      </c>
      <c r="B3747">
        <v>20220601</v>
      </c>
      <c r="C3747">
        <v>20220630</v>
      </c>
      <c r="D3747">
        <v>1654012800</v>
      </c>
      <c r="E3747">
        <v>-12.2281</v>
      </c>
      <c r="F3747">
        <v>77.834500000000006</v>
      </c>
      <c r="G3747" s="1">
        <v>34300000</v>
      </c>
      <c r="H3747">
        <v>196780</v>
      </c>
      <c r="I3747">
        <v>174.32300000000001</v>
      </c>
    </row>
    <row r="3748" spans="1:9" x14ac:dyDescent="0.2">
      <c r="A3748" s="1">
        <v>300234000000000</v>
      </c>
      <c r="B3748">
        <v>20220601</v>
      </c>
      <c r="C3748">
        <v>20220621</v>
      </c>
      <c r="D3748">
        <v>1654012800</v>
      </c>
      <c r="E3748">
        <v>-10.323399999999999</v>
      </c>
      <c r="F3748">
        <v>77.810900000000004</v>
      </c>
      <c r="G3748" s="1">
        <v>15500000</v>
      </c>
      <c r="H3748">
        <v>159409</v>
      </c>
      <c r="I3748">
        <v>97.515000000000001</v>
      </c>
    </row>
    <row r="3749" spans="1:9" x14ac:dyDescent="0.2">
      <c r="A3749" s="1">
        <v>300234000000000</v>
      </c>
      <c r="B3749">
        <v>20220601</v>
      </c>
      <c r="C3749">
        <v>20220630</v>
      </c>
      <c r="D3749">
        <v>1654012800</v>
      </c>
      <c r="E3749">
        <v>-5.0465</v>
      </c>
      <c r="F3749">
        <v>63.066499999999998</v>
      </c>
      <c r="G3749" s="1">
        <v>17500000</v>
      </c>
      <c r="H3749">
        <v>47535.7</v>
      </c>
      <c r="I3749">
        <v>368.09500000000003</v>
      </c>
    </row>
    <row r="3750" spans="1:9" x14ac:dyDescent="0.2">
      <c r="A3750" s="1">
        <v>300234000000000</v>
      </c>
      <c r="B3750">
        <v>20220601</v>
      </c>
      <c r="C3750">
        <v>20220630</v>
      </c>
      <c r="D3750">
        <v>1654012800</v>
      </c>
      <c r="E3750">
        <v>10.519</v>
      </c>
      <c r="F3750">
        <v>66.23</v>
      </c>
      <c r="G3750" s="1">
        <v>41200000</v>
      </c>
      <c r="H3750">
        <v>69469.899999999994</v>
      </c>
      <c r="I3750">
        <v>593.10599999999999</v>
      </c>
    </row>
    <row r="3751" spans="1:9" x14ac:dyDescent="0.2">
      <c r="A3751" s="1">
        <v>300234000000000</v>
      </c>
      <c r="B3751">
        <v>20220601</v>
      </c>
      <c r="C3751">
        <v>20220621</v>
      </c>
      <c r="D3751">
        <v>1654012800</v>
      </c>
      <c r="E3751">
        <v>-121.685</v>
      </c>
      <c r="F3751">
        <v>85.396199999999993</v>
      </c>
      <c r="G3751" s="1">
        <v>6240000</v>
      </c>
      <c r="H3751">
        <v>51130.9</v>
      </c>
      <c r="I3751">
        <v>122.05200000000001</v>
      </c>
    </row>
    <row r="3752" spans="1:9" x14ac:dyDescent="0.2">
      <c r="A3752" s="1">
        <v>300234000000000</v>
      </c>
      <c r="B3752">
        <v>20220601</v>
      </c>
      <c r="C3752">
        <v>20220630</v>
      </c>
      <c r="D3752">
        <v>1654012800</v>
      </c>
      <c r="E3752">
        <v>-109.319</v>
      </c>
      <c r="F3752">
        <v>84.614599999999996</v>
      </c>
      <c r="G3752" s="1">
        <v>13500000</v>
      </c>
      <c r="H3752">
        <v>50774.1</v>
      </c>
      <c r="I3752">
        <v>265.76900000000001</v>
      </c>
    </row>
    <row r="3753" spans="1:9" x14ac:dyDescent="0.2">
      <c r="A3753" s="1">
        <v>300234000000000</v>
      </c>
      <c r="B3753">
        <v>20220601</v>
      </c>
      <c r="C3753">
        <v>20220630</v>
      </c>
      <c r="D3753">
        <v>1654012800</v>
      </c>
      <c r="E3753">
        <v>-27.294699999999999</v>
      </c>
      <c r="F3753">
        <v>87.170699999999997</v>
      </c>
      <c r="G3753" s="1">
        <v>17400000</v>
      </c>
      <c r="H3753">
        <v>92023.7</v>
      </c>
      <c r="I3753">
        <v>189.09700000000001</v>
      </c>
    </row>
    <row r="3754" spans="1:9" x14ac:dyDescent="0.2">
      <c r="A3754" s="1">
        <v>300234000000000</v>
      </c>
      <c r="B3754">
        <v>20220601</v>
      </c>
      <c r="C3754">
        <v>20220630</v>
      </c>
      <c r="D3754">
        <v>1654012800</v>
      </c>
      <c r="E3754">
        <v>-102.88500000000001</v>
      </c>
      <c r="F3754">
        <v>82.756200000000007</v>
      </c>
      <c r="G3754" s="1">
        <v>4300000</v>
      </c>
      <c r="H3754">
        <v>26232.7</v>
      </c>
      <c r="I3754">
        <v>164.012</v>
      </c>
    </row>
    <row r="3755" spans="1:9" x14ac:dyDescent="0.2">
      <c r="A3755" s="1">
        <v>300234000000000</v>
      </c>
      <c r="B3755">
        <v>20220601</v>
      </c>
      <c r="C3755">
        <v>20220630</v>
      </c>
      <c r="D3755">
        <v>1654012800</v>
      </c>
      <c r="E3755">
        <v>-174.482</v>
      </c>
      <c r="F3755">
        <v>57.686999999999998</v>
      </c>
      <c r="G3755" s="1">
        <v>29400000</v>
      </c>
      <c r="H3755">
        <v>153780</v>
      </c>
      <c r="I3755">
        <v>191.45500000000001</v>
      </c>
    </row>
    <row r="3756" spans="1:9" x14ac:dyDescent="0.2">
      <c r="A3756" s="1">
        <v>300234000000000</v>
      </c>
      <c r="B3756">
        <v>20220601</v>
      </c>
      <c r="C3756">
        <v>20220630</v>
      </c>
      <c r="D3756">
        <v>1654012800</v>
      </c>
      <c r="E3756">
        <v>-85.163700000000006</v>
      </c>
      <c r="F3756">
        <v>86.940299999999993</v>
      </c>
      <c r="G3756" s="1">
        <v>17000000</v>
      </c>
      <c r="H3756">
        <v>83358.100000000006</v>
      </c>
      <c r="I3756">
        <v>204.01300000000001</v>
      </c>
    </row>
    <row r="3757" spans="1:9" x14ac:dyDescent="0.2">
      <c r="A3757" s="1">
        <v>300234000000000</v>
      </c>
      <c r="B3757">
        <v>20220601</v>
      </c>
      <c r="C3757">
        <v>20220630</v>
      </c>
      <c r="D3757">
        <v>1654012800</v>
      </c>
      <c r="E3757">
        <v>-81.710599999999999</v>
      </c>
      <c r="F3757">
        <v>84.381699999999995</v>
      </c>
      <c r="G3757" s="1">
        <v>8030000</v>
      </c>
      <c r="H3757">
        <v>28131.9</v>
      </c>
      <c r="I3757">
        <v>285.46600000000001</v>
      </c>
    </row>
    <row r="3758" spans="1:9" x14ac:dyDescent="0.2">
      <c r="A3758" s="1">
        <v>300234000000000</v>
      </c>
      <c r="B3758">
        <v>20220601</v>
      </c>
      <c r="C3758">
        <v>20220630</v>
      </c>
      <c r="D3758">
        <v>1654012800</v>
      </c>
      <c r="E3758">
        <v>-95.035600000000002</v>
      </c>
      <c r="F3758">
        <v>87.0745</v>
      </c>
      <c r="G3758" s="1">
        <v>18600000</v>
      </c>
      <c r="H3758">
        <v>101182</v>
      </c>
      <c r="I3758">
        <v>183.84100000000001</v>
      </c>
    </row>
    <row r="3759" spans="1:9" x14ac:dyDescent="0.2">
      <c r="A3759" s="1">
        <v>300234000000000</v>
      </c>
      <c r="B3759">
        <v>20220601</v>
      </c>
      <c r="C3759">
        <v>20220630</v>
      </c>
      <c r="D3759">
        <v>1654012800</v>
      </c>
      <c r="E3759">
        <v>-44.844900000000003</v>
      </c>
      <c r="F3759">
        <v>87.242599999999996</v>
      </c>
      <c r="G3759" s="1">
        <v>15400000</v>
      </c>
      <c r="H3759">
        <v>73885.8</v>
      </c>
      <c r="I3759">
        <v>208.51599999999999</v>
      </c>
    </row>
    <row r="3760" spans="1:9" x14ac:dyDescent="0.2">
      <c r="A3760" s="1">
        <v>300234000000000</v>
      </c>
      <c r="B3760">
        <v>20220601</v>
      </c>
      <c r="C3760">
        <v>20220630</v>
      </c>
      <c r="D3760">
        <v>1654012800</v>
      </c>
      <c r="E3760">
        <v>-95.416600000000003</v>
      </c>
      <c r="F3760">
        <v>88.129099999999994</v>
      </c>
      <c r="G3760" s="1">
        <v>18600000</v>
      </c>
      <c r="H3760">
        <v>113469</v>
      </c>
      <c r="I3760">
        <v>163.82300000000001</v>
      </c>
    </row>
    <row r="3761" spans="1:9" x14ac:dyDescent="0.2">
      <c r="A3761" s="1">
        <v>300234000000000</v>
      </c>
      <c r="B3761">
        <v>20220601</v>
      </c>
      <c r="C3761">
        <v>20220630</v>
      </c>
      <c r="D3761">
        <v>1654012800</v>
      </c>
      <c r="E3761">
        <v>-136.17099999999999</v>
      </c>
      <c r="F3761">
        <v>53.763500000000001</v>
      </c>
      <c r="G3761" s="1">
        <v>40800000</v>
      </c>
      <c r="H3761">
        <v>124192</v>
      </c>
      <c r="I3761">
        <v>328.62299999999999</v>
      </c>
    </row>
    <row r="3762" spans="1:9" x14ac:dyDescent="0.2">
      <c r="A3762" s="1">
        <v>300234000000000</v>
      </c>
      <c r="B3762">
        <v>20220601</v>
      </c>
      <c r="C3762">
        <v>20220630</v>
      </c>
      <c r="D3762">
        <v>1654012800</v>
      </c>
      <c r="E3762">
        <v>-68.071100000000001</v>
      </c>
      <c r="F3762">
        <v>85.268299999999996</v>
      </c>
      <c r="G3762" s="1">
        <v>9970000</v>
      </c>
      <c r="H3762">
        <v>40720</v>
      </c>
      <c r="I3762">
        <v>244.95599999999999</v>
      </c>
    </row>
    <row r="3763" spans="1:9" x14ac:dyDescent="0.2">
      <c r="A3763" s="1">
        <v>300234000000000</v>
      </c>
      <c r="B3763">
        <v>20220601</v>
      </c>
      <c r="C3763">
        <v>20220608</v>
      </c>
      <c r="D3763">
        <v>1654012800</v>
      </c>
      <c r="E3763">
        <v>-92.0411</v>
      </c>
      <c r="F3763">
        <v>84.740799999999993</v>
      </c>
      <c r="G3763" s="1">
        <v>1430000</v>
      </c>
      <c r="H3763">
        <v>44944.9</v>
      </c>
      <c r="I3763">
        <v>31.888999999999999</v>
      </c>
    </row>
    <row r="3764" spans="1:9" x14ac:dyDescent="0.2">
      <c r="A3764" s="1">
        <v>300234000000000</v>
      </c>
      <c r="B3764">
        <v>20220601</v>
      </c>
      <c r="C3764">
        <v>20220630</v>
      </c>
      <c r="D3764">
        <v>1654012800</v>
      </c>
      <c r="E3764">
        <v>-141.81200000000001</v>
      </c>
      <c r="F3764">
        <v>56.969000000000001</v>
      </c>
      <c r="G3764" s="1">
        <v>91400000</v>
      </c>
      <c r="H3764">
        <v>161969</v>
      </c>
      <c r="I3764">
        <v>564.10400000000004</v>
      </c>
    </row>
    <row r="3765" spans="1:9" x14ac:dyDescent="0.2">
      <c r="A3765" s="1">
        <v>300234000000000</v>
      </c>
      <c r="B3765">
        <v>20220601</v>
      </c>
      <c r="C3765">
        <v>20220630</v>
      </c>
      <c r="D3765">
        <v>1654012800</v>
      </c>
      <c r="E3765">
        <v>4.2081</v>
      </c>
      <c r="F3765">
        <v>64.378699999999995</v>
      </c>
      <c r="G3765" s="1">
        <v>247000000</v>
      </c>
      <c r="H3765">
        <v>538993</v>
      </c>
      <c r="I3765">
        <v>458.62799999999999</v>
      </c>
    </row>
    <row r="3766" spans="1:9" x14ac:dyDescent="0.2">
      <c r="A3766" s="1">
        <v>300234000000000</v>
      </c>
      <c r="B3766">
        <v>20220601</v>
      </c>
      <c r="C3766">
        <v>20220630</v>
      </c>
      <c r="D3766">
        <v>1654012800</v>
      </c>
      <c r="E3766">
        <v>14.4513</v>
      </c>
      <c r="F3766">
        <v>68.735200000000006</v>
      </c>
      <c r="G3766" s="1">
        <v>3430000</v>
      </c>
      <c r="H3766">
        <v>13231.6</v>
      </c>
      <c r="I3766">
        <v>258.93799999999999</v>
      </c>
    </row>
    <row r="3767" spans="1:9" x14ac:dyDescent="0.2">
      <c r="A3767" s="1">
        <v>300234000000000</v>
      </c>
      <c r="B3767">
        <v>20220601</v>
      </c>
      <c r="C3767">
        <v>20220630</v>
      </c>
      <c r="D3767">
        <v>1654012800</v>
      </c>
      <c r="E3767">
        <v>-19.000699999999998</v>
      </c>
      <c r="F3767">
        <v>78.102500000000006</v>
      </c>
      <c r="G3767">
        <v>669.79100000000005</v>
      </c>
      <c r="H3767">
        <v>0</v>
      </c>
      <c r="I3767">
        <v>0</v>
      </c>
    </row>
    <row r="3768" spans="1:9" x14ac:dyDescent="0.2">
      <c r="A3768" s="1">
        <v>300434000000000</v>
      </c>
      <c r="B3768">
        <v>20220601</v>
      </c>
      <c r="C3768">
        <v>20220630</v>
      </c>
      <c r="D3768">
        <v>1654012800</v>
      </c>
      <c r="E3768">
        <v>-164.06299999999999</v>
      </c>
      <c r="F3768">
        <v>74.376800000000003</v>
      </c>
      <c r="G3768" s="1">
        <v>13400000</v>
      </c>
      <c r="H3768">
        <v>204243</v>
      </c>
      <c r="I3768">
        <v>65.382199999999997</v>
      </c>
    </row>
    <row r="3769" spans="1:9" x14ac:dyDescent="0.2">
      <c r="A3769" s="1">
        <v>300434000000000</v>
      </c>
      <c r="B3769">
        <v>20220601</v>
      </c>
      <c r="C3769">
        <v>20220630</v>
      </c>
      <c r="D3769">
        <v>1654012800</v>
      </c>
      <c r="E3769">
        <v>-159.196</v>
      </c>
      <c r="F3769">
        <v>80.491200000000006</v>
      </c>
      <c r="G3769" s="1">
        <v>18700000</v>
      </c>
      <c r="H3769">
        <v>124875</v>
      </c>
      <c r="I3769">
        <v>149.64500000000001</v>
      </c>
    </row>
    <row r="3770" spans="1:9" x14ac:dyDescent="0.2">
      <c r="A3770" s="1">
        <v>300434000000000</v>
      </c>
      <c r="B3770">
        <v>20220601</v>
      </c>
      <c r="C3770">
        <v>20220630</v>
      </c>
      <c r="D3770">
        <v>1654012800</v>
      </c>
      <c r="E3770">
        <v>-138.56700000000001</v>
      </c>
      <c r="F3770">
        <v>81.815700000000007</v>
      </c>
      <c r="G3770" s="1">
        <v>30600000</v>
      </c>
      <c r="H3770">
        <v>96322.1</v>
      </c>
      <c r="I3770">
        <v>317.25099999999998</v>
      </c>
    </row>
    <row r="3771" spans="1:9" x14ac:dyDescent="0.2">
      <c r="A3771" s="1">
        <v>300434000000000</v>
      </c>
      <c r="B3771">
        <v>20220601</v>
      </c>
      <c r="C3771">
        <v>20220630</v>
      </c>
      <c r="D3771">
        <v>1654012800</v>
      </c>
      <c r="E3771">
        <v>-164.30500000000001</v>
      </c>
      <c r="F3771">
        <v>74.134900000000002</v>
      </c>
      <c r="G3771" s="1">
        <v>13600000</v>
      </c>
      <c r="H3771">
        <v>190662</v>
      </c>
      <c r="I3771">
        <v>71.489599999999996</v>
      </c>
    </row>
    <row r="3772" spans="1:9" x14ac:dyDescent="0.2">
      <c r="A3772" s="1">
        <v>300434000000000</v>
      </c>
      <c r="B3772">
        <v>20220601</v>
      </c>
      <c r="C3772">
        <v>20220630</v>
      </c>
      <c r="D3772">
        <v>1654012800</v>
      </c>
      <c r="E3772">
        <v>-130.61099999999999</v>
      </c>
      <c r="F3772">
        <v>78.394400000000005</v>
      </c>
      <c r="G3772" s="1">
        <v>16700000</v>
      </c>
      <c r="H3772">
        <v>67094.5</v>
      </c>
      <c r="I3772">
        <v>249.62700000000001</v>
      </c>
    </row>
    <row r="3773" spans="1:9" x14ac:dyDescent="0.2">
      <c r="A3773" s="1">
        <v>300434000000000</v>
      </c>
      <c r="B3773">
        <v>20220601</v>
      </c>
      <c r="C3773">
        <v>20220630</v>
      </c>
      <c r="D3773">
        <v>1654012800</v>
      </c>
      <c r="E3773">
        <v>-156.61500000000001</v>
      </c>
      <c r="F3773">
        <v>71.323400000000007</v>
      </c>
      <c r="G3773">
        <v>5044.0200000000004</v>
      </c>
      <c r="H3773">
        <v>57.039400000000001</v>
      </c>
      <c r="I3773">
        <v>88.430599999999998</v>
      </c>
    </row>
    <row r="3774" spans="1:9" x14ac:dyDescent="0.2">
      <c r="A3774" s="1">
        <v>300434000000000</v>
      </c>
      <c r="B3774">
        <v>20220601</v>
      </c>
      <c r="C3774">
        <v>20220630</v>
      </c>
      <c r="D3774">
        <v>1654012800</v>
      </c>
      <c r="E3774">
        <v>-159.02799999999999</v>
      </c>
      <c r="F3774">
        <v>72.392300000000006</v>
      </c>
      <c r="G3774" s="1">
        <v>12900000</v>
      </c>
      <c r="H3774">
        <v>93826.2</v>
      </c>
      <c r="I3774">
        <v>137.345</v>
      </c>
    </row>
    <row r="3775" spans="1:9" x14ac:dyDescent="0.2">
      <c r="A3775" s="1">
        <v>300434000000000</v>
      </c>
      <c r="B3775">
        <v>20220601</v>
      </c>
      <c r="C3775">
        <v>20220630</v>
      </c>
      <c r="D3775">
        <v>1654012800</v>
      </c>
      <c r="E3775">
        <v>-160.44900000000001</v>
      </c>
      <c r="F3775">
        <v>72.934399999999997</v>
      </c>
      <c r="G3775" s="1">
        <v>9440000</v>
      </c>
      <c r="H3775">
        <v>79674</v>
      </c>
      <c r="I3775">
        <v>118.461</v>
      </c>
    </row>
    <row r="3776" spans="1:9" x14ac:dyDescent="0.2">
      <c r="A3776" s="1">
        <v>300534000000000</v>
      </c>
      <c r="B3776">
        <v>20220601</v>
      </c>
      <c r="C3776">
        <v>20220630</v>
      </c>
      <c r="D3776">
        <v>1654012800</v>
      </c>
      <c r="E3776">
        <v>-1.4750000000000001</v>
      </c>
      <c r="F3776">
        <v>73.572999999999993</v>
      </c>
      <c r="G3776" s="1">
        <v>24800000</v>
      </c>
      <c r="H3776">
        <v>18217.7</v>
      </c>
      <c r="I3776">
        <v>1362.93</v>
      </c>
    </row>
    <row r="3777" spans="1:9" x14ac:dyDescent="0.2">
      <c r="A3777" s="1">
        <v>300534000000000</v>
      </c>
      <c r="B3777">
        <v>20220601</v>
      </c>
      <c r="C3777">
        <v>20220630</v>
      </c>
      <c r="D3777">
        <v>1654012800</v>
      </c>
      <c r="E3777">
        <v>174.00700000000001</v>
      </c>
      <c r="F3777">
        <v>52.725000000000001</v>
      </c>
      <c r="G3777">
        <v>10097.9</v>
      </c>
      <c r="H3777">
        <v>0</v>
      </c>
      <c r="I3777">
        <v>0</v>
      </c>
    </row>
    <row r="3778" spans="1:9" x14ac:dyDescent="0.2">
      <c r="A3778" s="1">
        <v>300534000000000</v>
      </c>
      <c r="B3778">
        <v>20220601</v>
      </c>
      <c r="C3778">
        <v>20220630</v>
      </c>
      <c r="D3778">
        <v>1654012800</v>
      </c>
      <c r="E3778">
        <v>12.852499999999999</v>
      </c>
      <c r="F3778">
        <v>71.977500000000006</v>
      </c>
      <c r="G3778" s="1">
        <v>126000000</v>
      </c>
      <c r="H3778">
        <v>301953</v>
      </c>
      <c r="I3778">
        <v>418.19400000000002</v>
      </c>
    </row>
    <row r="3779" spans="1:9" x14ac:dyDescent="0.2">
      <c r="A3779" s="1">
        <v>300534000000000</v>
      </c>
      <c r="B3779">
        <v>20220601</v>
      </c>
      <c r="C3779">
        <v>20220630</v>
      </c>
      <c r="D3779">
        <v>1654012800</v>
      </c>
      <c r="E3779">
        <v>-160.291</v>
      </c>
      <c r="F3779">
        <v>72.992000000000004</v>
      </c>
      <c r="G3779" s="1">
        <v>69600000</v>
      </c>
      <c r="H3779">
        <v>123779</v>
      </c>
      <c r="I3779">
        <v>562.25099999999998</v>
      </c>
    </row>
    <row r="3780" spans="1:9" x14ac:dyDescent="0.2">
      <c r="A3780" s="1">
        <v>300534000000000</v>
      </c>
      <c r="B3780">
        <v>20220601</v>
      </c>
      <c r="C3780">
        <v>20220630</v>
      </c>
      <c r="D3780">
        <v>1654012800</v>
      </c>
      <c r="E3780">
        <v>151.43199999999999</v>
      </c>
      <c r="F3780">
        <v>87.885999999999996</v>
      </c>
      <c r="G3780" s="1">
        <v>79500000</v>
      </c>
      <c r="H3780">
        <v>154548</v>
      </c>
      <c r="I3780">
        <v>514.25699999999995</v>
      </c>
    </row>
    <row r="3781" spans="1:9" x14ac:dyDescent="0.2">
      <c r="A3781" s="1">
        <v>300534000000000</v>
      </c>
      <c r="B3781">
        <v>20220601</v>
      </c>
      <c r="C3781">
        <v>20220630</v>
      </c>
      <c r="D3781">
        <v>1654012800</v>
      </c>
      <c r="E3781">
        <v>-177.666</v>
      </c>
      <c r="F3781">
        <v>80.149000000000001</v>
      </c>
      <c r="G3781" s="1">
        <v>81700000</v>
      </c>
      <c r="H3781">
        <v>156695</v>
      </c>
      <c r="I3781">
        <v>521.21100000000001</v>
      </c>
    </row>
    <row r="3782" spans="1:9" x14ac:dyDescent="0.2">
      <c r="A3782" s="1">
        <v>300534000000000</v>
      </c>
      <c r="B3782">
        <v>20220601</v>
      </c>
      <c r="C3782">
        <v>20220630</v>
      </c>
      <c r="D3782">
        <v>1654012800</v>
      </c>
      <c r="E3782">
        <v>61.210999999999999</v>
      </c>
      <c r="F3782">
        <v>85.283500000000004</v>
      </c>
      <c r="G3782" s="1">
        <v>76900000</v>
      </c>
      <c r="H3782">
        <v>146560</v>
      </c>
      <c r="I3782">
        <v>524.49599999999998</v>
      </c>
    </row>
    <row r="3783" spans="1:9" x14ac:dyDescent="0.2">
      <c r="A3783" s="1">
        <v>300534000000000</v>
      </c>
      <c r="B3783">
        <v>20220601</v>
      </c>
      <c r="C3783">
        <v>20220630</v>
      </c>
      <c r="D3783">
        <v>1654012800</v>
      </c>
      <c r="E3783">
        <v>174.738</v>
      </c>
      <c r="F3783">
        <v>39.718499999999999</v>
      </c>
      <c r="G3783" s="1">
        <v>137000000</v>
      </c>
      <c r="H3783">
        <v>355354</v>
      </c>
      <c r="I3783">
        <v>386.678</v>
      </c>
    </row>
    <row r="3784" spans="1:9" x14ac:dyDescent="0.2">
      <c r="A3784" s="1">
        <v>300534000000000</v>
      </c>
      <c r="B3784">
        <v>20220601</v>
      </c>
      <c r="C3784">
        <v>20220630</v>
      </c>
      <c r="D3784">
        <v>1654012800</v>
      </c>
      <c r="E3784">
        <v>168.88399999999999</v>
      </c>
      <c r="F3784">
        <v>31.282499999999999</v>
      </c>
      <c r="G3784" s="1">
        <v>108000000</v>
      </c>
      <c r="H3784">
        <v>284761</v>
      </c>
      <c r="I3784">
        <v>380.62299999999999</v>
      </c>
    </row>
    <row r="3785" spans="1:9" x14ac:dyDescent="0.2">
      <c r="A3785" s="1">
        <v>300534000000000</v>
      </c>
      <c r="B3785">
        <v>20220601</v>
      </c>
      <c r="C3785">
        <v>20220630</v>
      </c>
      <c r="D3785">
        <v>1654012800</v>
      </c>
      <c r="E3785">
        <v>-177.209</v>
      </c>
      <c r="F3785">
        <v>75.074799999999996</v>
      </c>
      <c r="G3785" s="1">
        <v>59800000</v>
      </c>
      <c r="H3785">
        <v>133072</v>
      </c>
      <c r="I3785">
        <v>449.21</v>
      </c>
    </row>
    <row r="3786" spans="1:9" x14ac:dyDescent="0.2">
      <c r="A3786" s="1">
        <v>300534000000000</v>
      </c>
      <c r="B3786">
        <v>20220601</v>
      </c>
      <c r="C3786">
        <v>20220630</v>
      </c>
      <c r="D3786">
        <v>1654012800</v>
      </c>
      <c r="E3786">
        <v>-155.732</v>
      </c>
      <c r="F3786">
        <v>71.377899999999997</v>
      </c>
      <c r="G3786">
        <v>1302.44</v>
      </c>
      <c r="H3786">
        <v>0</v>
      </c>
      <c r="I3786">
        <v>0</v>
      </c>
    </row>
    <row r="3787" spans="1:9" x14ac:dyDescent="0.2">
      <c r="A3787" s="1">
        <v>300534000000000</v>
      </c>
      <c r="B3787">
        <v>20220601</v>
      </c>
      <c r="C3787">
        <v>20220630</v>
      </c>
      <c r="D3787">
        <v>1654012800</v>
      </c>
      <c r="E3787">
        <v>-18.098700000000001</v>
      </c>
      <c r="F3787">
        <v>78.612300000000005</v>
      </c>
      <c r="G3787">
        <v>471.19499999999999</v>
      </c>
      <c r="H3787">
        <v>11.1319</v>
      </c>
      <c r="I3787">
        <v>42.328200000000002</v>
      </c>
    </row>
    <row r="3788" spans="1:9" x14ac:dyDescent="0.2">
      <c r="A3788" s="1">
        <v>300534000000000</v>
      </c>
      <c r="B3788">
        <v>20220601</v>
      </c>
      <c r="C3788">
        <v>20220606</v>
      </c>
      <c r="D3788">
        <v>1654012800</v>
      </c>
      <c r="E3788">
        <v>-18.296399999999998</v>
      </c>
      <c r="F3788">
        <v>76.506900000000002</v>
      </c>
      <c r="G3788">
        <v>0</v>
      </c>
      <c r="H3788">
        <v>0</v>
      </c>
      <c r="I3788">
        <v>0</v>
      </c>
    </row>
    <row r="3789" spans="1:9" x14ac:dyDescent="0.2">
      <c r="A3789" s="1">
        <v>300534000000000</v>
      </c>
      <c r="B3789">
        <v>20220601</v>
      </c>
      <c r="C3789">
        <v>20220630</v>
      </c>
      <c r="D3789">
        <v>1654012800</v>
      </c>
      <c r="E3789">
        <v>-163.61600000000001</v>
      </c>
      <c r="F3789">
        <v>74.850399999999993</v>
      </c>
      <c r="G3789" s="1">
        <v>91300000</v>
      </c>
      <c r="H3789">
        <v>211802</v>
      </c>
      <c r="I3789">
        <v>430.88799999999998</v>
      </c>
    </row>
    <row r="3790" spans="1:9" x14ac:dyDescent="0.2">
      <c r="A3790" s="1">
        <v>300534000000000</v>
      </c>
      <c r="B3790">
        <v>20220601</v>
      </c>
      <c r="C3790">
        <v>20220630</v>
      </c>
      <c r="D3790">
        <v>1654012800</v>
      </c>
      <c r="E3790">
        <v>-163.85900000000001</v>
      </c>
      <c r="F3790">
        <v>74.761399999999995</v>
      </c>
      <c r="G3790" s="1">
        <v>89300000</v>
      </c>
      <c r="H3790">
        <v>211566</v>
      </c>
      <c r="I3790">
        <v>422.27699999999999</v>
      </c>
    </row>
    <row r="3791" spans="1:9" x14ac:dyDescent="0.2">
      <c r="A3791" s="1">
        <v>300534000000000</v>
      </c>
      <c r="B3791">
        <v>20220601</v>
      </c>
      <c r="C3791">
        <v>20220630</v>
      </c>
      <c r="D3791">
        <v>1654012800</v>
      </c>
      <c r="E3791">
        <v>-159.376</v>
      </c>
      <c r="F3791">
        <v>74.177700000000002</v>
      </c>
      <c r="G3791" s="1">
        <v>96800000</v>
      </c>
      <c r="H3791">
        <v>212385</v>
      </c>
      <c r="I3791">
        <v>455.87599999999998</v>
      </c>
    </row>
    <row r="3792" spans="1:9" x14ac:dyDescent="0.2">
      <c r="A3792" s="1">
        <v>300534000000000</v>
      </c>
      <c r="B3792">
        <v>20220601</v>
      </c>
      <c r="C3792">
        <v>20220630</v>
      </c>
      <c r="D3792">
        <v>1654012800</v>
      </c>
      <c r="E3792">
        <v>-157.66300000000001</v>
      </c>
      <c r="F3792">
        <v>74.3202</v>
      </c>
      <c r="G3792" s="1">
        <v>81100000</v>
      </c>
      <c r="H3792">
        <v>170708</v>
      </c>
      <c r="I3792">
        <v>475.10599999999999</v>
      </c>
    </row>
    <row r="3793" spans="1:9" x14ac:dyDescent="0.2">
      <c r="A3793" s="1">
        <v>300534000000000</v>
      </c>
      <c r="B3793">
        <v>20220601</v>
      </c>
      <c r="C3793">
        <v>20220630</v>
      </c>
      <c r="D3793">
        <v>1654012800</v>
      </c>
      <c r="E3793">
        <v>-154.85599999999999</v>
      </c>
      <c r="F3793">
        <v>73.977999999999994</v>
      </c>
      <c r="G3793" s="1">
        <v>66500000</v>
      </c>
      <c r="H3793">
        <v>143901</v>
      </c>
      <c r="I3793">
        <v>461.95100000000002</v>
      </c>
    </row>
    <row r="3794" spans="1:9" x14ac:dyDescent="0.2">
      <c r="A3794" s="1">
        <v>300534000000000</v>
      </c>
      <c r="B3794">
        <v>20220601</v>
      </c>
      <c r="C3794">
        <v>20220630</v>
      </c>
      <c r="D3794">
        <v>1654012800</v>
      </c>
      <c r="E3794">
        <v>-160.82300000000001</v>
      </c>
      <c r="F3794">
        <v>74.750600000000006</v>
      </c>
      <c r="G3794" s="1">
        <v>113000000</v>
      </c>
      <c r="H3794">
        <v>241873</v>
      </c>
      <c r="I3794">
        <v>467.74700000000001</v>
      </c>
    </row>
    <row r="3795" spans="1:9" x14ac:dyDescent="0.2">
      <c r="A3795" s="1">
        <v>300534000000000</v>
      </c>
      <c r="B3795">
        <v>20220601</v>
      </c>
      <c r="C3795">
        <v>20220630</v>
      </c>
      <c r="D3795">
        <v>1654012800</v>
      </c>
      <c r="E3795">
        <v>-12.225099999999999</v>
      </c>
      <c r="F3795">
        <v>77.837699999999998</v>
      </c>
      <c r="G3795" s="1">
        <v>68200000</v>
      </c>
      <c r="H3795">
        <v>195989</v>
      </c>
      <c r="I3795">
        <v>347.92099999999999</v>
      </c>
    </row>
    <row r="3796" spans="1:9" x14ac:dyDescent="0.2">
      <c r="A3796" s="1">
        <v>300534000000000</v>
      </c>
      <c r="B3796">
        <v>20220601</v>
      </c>
      <c r="C3796">
        <v>20220630</v>
      </c>
      <c r="D3796">
        <v>1654012800</v>
      </c>
      <c r="E3796">
        <v>-12.315099999999999</v>
      </c>
      <c r="F3796">
        <v>77.435400000000001</v>
      </c>
      <c r="G3796" s="1">
        <v>66600000</v>
      </c>
      <c r="H3796">
        <v>221143</v>
      </c>
      <c r="I3796">
        <v>301.221</v>
      </c>
    </row>
    <row r="3797" spans="1:9" x14ac:dyDescent="0.2">
      <c r="A3797" s="1">
        <v>300534000000000</v>
      </c>
      <c r="B3797">
        <v>20220601</v>
      </c>
      <c r="C3797">
        <v>20220630</v>
      </c>
      <c r="D3797">
        <v>1654012800</v>
      </c>
      <c r="E3797">
        <v>-156.571</v>
      </c>
      <c r="F3797">
        <v>74.712100000000007</v>
      </c>
      <c r="G3797" s="1">
        <v>165000000</v>
      </c>
      <c r="H3797">
        <v>153865</v>
      </c>
      <c r="I3797">
        <v>1069.32</v>
      </c>
    </row>
    <row r="3798" spans="1:9" x14ac:dyDescent="0.2">
      <c r="A3798" s="1">
        <v>300534000000000</v>
      </c>
      <c r="B3798">
        <v>20220601</v>
      </c>
      <c r="C3798">
        <v>20220630</v>
      </c>
      <c r="D3798">
        <v>1654012800</v>
      </c>
      <c r="E3798">
        <v>-156.58000000000001</v>
      </c>
      <c r="F3798">
        <v>74.716200000000001</v>
      </c>
      <c r="G3798" s="1">
        <v>165000000</v>
      </c>
      <c r="H3798">
        <v>153967</v>
      </c>
      <c r="I3798">
        <v>1069.97</v>
      </c>
    </row>
    <row r="3799" spans="1:9" x14ac:dyDescent="0.2">
      <c r="A3799" s="1">
        <v>300534000000000</v>
      </c>
      <c r="B3799">
        <v>20220601</v>
      </c>
      <c r="C3799">
        <v>20220630</v>
      </c>
      <c r="D3799">
        <v>1654012800</v>
      </c>
      <c r="E3799">
        <v>-156.58799999999999</v>
      </c>
      <c r="F3799">
        <v>74.712800000000001</v>
      </c>
      <c r="G3799" s="1">
        <v>164000000</v>
      </c>
      <c r="H3799">
        <v>153562</v>
      </c>
      <c r="I3799">
        <v>1070.26</v>
      </c>
    </row>
    <row r="3800" spans="1:9" x14ac:dyDescent="0.2">
      <c r="A3800" s="1">
        <v>300534000000000</v>
      </c>
      <c r="B3800">
        <v>20220601</v>
      </c>
      <c r="C3800">
        <v>20220630</v>
      </c>
      <c r="D3800">
        <v>1654012800</v>
      </c>
      <c r="E3800">
        <v>-156.58500000000001</v>
      </c>
      <c r="F3800">
        <v>74.709599999999995</v>
      </c>
      <c r="G3800" s="1">
        <v>164000000</v>
      </c>
      <c r="H3800">
        <v>153539</v>
      </c>
      <c r="I3800">
        <v>1070.97</v>
      </c>
    </row>
    <row r="3801" spans="1:9" x14ac:dyDescent="0.2">
      <c r="A3801" s="1">
        <v>300534000000000</v>
      </c>
      <c r="B3801">
        <v>20220601</v>
      </c>
      <c r="C3801">
        <v>20220630</v>
      </c>
      <c r="D3801">
        <v>1654012800</v>
      </c>
      <c r="E3801">
        <v>-156.57300000000001</v>
      </c>
      <c r="F3801">
        <v>74.709900000000005</v>
      </c>
      <c r="G3801" s="1">
        <v>164000000</v>
      </c>
      <c r="H3801">
        <v>153757</v>
      </c>
      <c r="I3801">
        <v>1068</v>
      </c>
    </row>
    <row r="3802" spans="1:9" x14ac:dyDescent="0.2">
      <c r="A3802" s="1">
        <v>300534000000000</v>
      </c>
      <c r="B3802">
        <v>20220601</v>
      </c>
      <c r="C3802">
        <v>20220630</v>
      </c>
      <c r="D3802">
        <v>1654012800</v>
      </c>
      <c r="E3802">
        <v>-154.846</v>
      </c>
      <c r="F3802">
        <v>73.978800000000007</v>
      </c>
      <c r="G3802" s="1">
        <v>396000000</v>
      </c>
      <c r="H3802">
        <v>144171</v>
      </c>
      <c r="I3802">
        <v>2745.19</v>
      </c>
    </row>
    <row r="3803" spans="1:9" x14ac:dyDescent="0.2">
      <c r="A3803" s="1">
        <v>300534000000000</v>
      </c>
      <c r="B3803">
        <v>20220601</v>
      </c>
      <c r="C3803">
        <v>20220630</v>
      </c>
      <c r="D3803">
        <v>1654012800</v>
      </c>
      <c r="E3803">
        <v>-157.66300000000001</v>
      </c>
      <c r="F3803">
        <v>74.321600000000004</v>
      </c>
      <c r="G3803" s="1">
        <v>487000000</v>
      </c>
      <c r="H3803">
        <v>171218</v>
      </c>
      <c r="I3803">
        <v>2843.33</v>
      </c>
    </row>
    <row r="3804" spans="1:9" x14ac:dyDescent="0.2">
      <c r="A3804" s="1">
        <v>300534000000000</v>
      </c>
      <c r="B3804">
        <v>20220601</v>
      </c>
      <c r="C3804">
        <v>20220630</v>
      </c>
      <c r="D3804">
        <v>1654012800</v>
      </c>
      <c r="E3804">
        <v>-156.56700000000001</v>
      </c>
      <c r="F3804">
        <v>74.708100000000002</v>
      </c>
      <c r="G3804" s="1">
        <v>494000000</v>
      </c>
      <c r="H3804">
        <v>154016</v>
      </c>
      <c r="I3804">
        <v>3209.98</v>
      </c>
    </row>
    <row r="3805" spans="1:9" x14ac:dyDescent="0.2">
      <c r="A3805" s="1">
        <v>300534000000000</v>
      </c>
      <c r="B3805">
        <v>20220601</v>
      </c>
      <c r="C3805">
        <v>20220630</v>
      </c>
      <c r="D3805">
        <v>1654012800</v>
      </c>
      <c r="E3805">
        <v>23.8965</v>
      </c>
      <c r="F3805">
        <v>63.705100000000002</v>
      </c>
      <c r="G3805" s="1">
        <v>57800000</v>
      </c>
      <c r="H3805">
        <v>92571.1</v>
      </c>
      <c r="I3805">
        <v>624.274</v>
      </c>
    </row>
    <row r="3806" spans="1:9" x14ac:dyDescent="0.2">
      <c r="A3806">
        <v>800051</v>
      </c>
      <c r="B3806">
        <v>20220601</v>
      </c>
      <c r="C3806">
        <v>20220630</v>
      </c>
      <c r="D3806">
        <v>1654012800</v>
      </c>
      <c r="E3806">
        <v>-147.19399999999999</v>
      </c>
      <c r="F3806">
        <v>75.454499999999996</v>
      </c>
      <c r="G3806" s="1">
        <v>12200000</v>
      </c>
      <c r="H3806">
        <v>134698</v>
      </c>
      <c r="I3806">
        <v>90.734099999999998</v>
      </c>
    </row>
    <row r="3807" spans="1:9" x14ac:dyDescent="0.2">
      <c r="A3807">
        <v>900089</v>
      </c>
      <c r="B3807">
        <v>20220601</v>
      </c>
      <c r="C3807">
        <v>20220630</v>
      </c>
      <c r="D3807">
        <v>1654012800</v>
      </c>
      <c r="E3807">
        <v>-105.63500000000001</v>
      </c>
      <c r="F3807">
        <v>73.0124</v>
      </c>
      <c r="G3807">
        <v>44094.6</v>
      </c>
      <c r="H3807">
        <v>55.659700000000001</v>
      </c>
      <c r="I3807">
        <v>792.21799999999996</v>
      </c>
    </row>
    <row r="3808" spans="1:9" x14ac:dyDescent="0.2">
      <c r="A3808">
        <v>900113</v>
      </c>
      <c r="B3808">
        <v>20220601</v>
      </c>
      <c r="C3808">
        <v>20220630</v>
      </c>
      <c r="D3808">
        <v>1654012800</v>
      </c>
      <c r="E3808">
        <v>-179.13900000000001</v>
      </c>
      <c r="F3808">
        <v>78.375699999999995</v>
      </c>
      <c r="G3808" s="1">
        <v>156000000</v>
      </c>
      <c r="H3808">
        <v>149298</v>
      </c>
      <c r="I3808">
        <v>1042.52</v>
      </c>
    </row>
    <row r="3809" spans="1:9" x14ac:dyDescent="0.2">
      <c r="A3809">
        <v>900115</v>
      </c>
      <c r="B3809">
        <v>20220601</v>
      </c>
      <c r="C3809">
        <v>20220630</v>
      </c>
      <c r="D3809">
        <v>1654012800</v>
      </c>
      <c r="E3809">
        <v>-147.447</v>
      </c>
      <c r="F3809">
        <v>75.446100000000001</v>
      </c>
      <c r="G3809" s="1">
        <v>149000000</v>
      </c>
      <c r="H3809">
        <v>139821</v>
      </c>
      <c r="I3809">
        <v>1066.3699999999999</v>
      </c>
    </row>
    <row r="3810" spans="1:9" x14ac:dyDescent="0.2">
      <c r="A3810">
        <v>900120</v>
      </c>
      <c r="B3810">
        <v>20220601</v>
      </c>
      <c r="C3810">
        <v>20220630</v>
      </c>
      <c r="D3810">
        <v>1654012800</v>
      </c>
      <c r="E3810">
        <v>-170.38900000000001</v>
      </c>
      <c r="F3810">
        <v>75.361599999999996</v>
      </c>
      <c r="G3810" s="1">
        <v>145000000</v>
      </c>
      <c r="H3810">
        <v>150948</v>
      </c>
      <c r="I3810">
        <v>958.49400000000003</v>
      </c>
    </row>
    <row r="3811" spans="1:9" x14ac:dyDescent="0.2">
      <c r="A3811">
        <v>900121</v>
      </c>
      <c r="B3811">
        <v>20220601</v>
      </c>
      <c r="C3811">
        <v>20220630</v>
      </c>
      <c r="D3811">
        <v>1654012800</v>
      </c>
      <c r="E3811">
        <v>-151.56700000000001</v>
      </c>
      <c r="F3811">
        <v>75.933099999999996</v>
      </c>
      <c r="G3811" s="1">
        <v>179000000</v>
      </c>
      <c r="H3811">
        <v>155981</v>
      </c>
      <c r="I3811">
        <v>1146.22</v>
      </c>
    </row>
    <row r="3812" spans="1:9" x14ac:dyDescent="0.2">
      <c r="A3812">
        <v>900122</v>
      </c>
      <c r="B3812">
        <v>20220601</v>
      </c>
      <c r="C3812">
        <v>20220630</v>
      </c>
      <c r="D3812">
        <v>1654012800</v>
      </c>
      <c r="E3812">
        <v>-130.572</v>
      </c>
      <c r="F3812">
        <v>78.389099999999999</v>
      </c>
      <c r="G3812" s="1">
        <v>66700000</v>
      </c>
      <c r="H3812">
        <v>66932.800000000003</v>
      </c>
      <c r="I3812">
        <v>996.75699999999995</v>
      </c>
    </row>
    <row r="3813" spans="1:9" x14ac:dyDescent="0.2">
      <c r="A3813">
        <v>900124</v>
      </c>
      <c r="B3813">
        <v>20220601</v>
      </c>
      <c r="C3813">
        <v>20220630</v>
      </c>
      <c r="D3813">
        <v>1654012800</v>
      </c>
      <c r="E3813">
        <v>-136.429</v>
      </c>
      <c r="F3813">
        <v>82.0779</v>
      </c>
      <c r="G3813" s="1">
        <v>115000000</v>
      </c>
      <c r="H3813">
        <v>88702.3</v>
      </c>
      <c r="I3813">
        <v>1301.6500000000001</v>
      </c>
    </row>
    <row r="3814" spans="1:9" x14ac:dyDescent="0.2">
      <c r="A3814">
        <v>900125</v>
      </c>
      <c r="B3814">
        <v>20220601</v>
      </c>
      <c r="C3814">
        <v>20220630</v>
      </c>
      <c r="D3814">
        <v>1654012800</v>
      </c>
      <c r="E3814">
        <v>-154.524</v>
      </c>
      <c r="F3814">
        <v>83.008099999999999</v>
      </c>
      <c r="G3814" s="1">
        <v>148000000</v>
      </c>
      <c r="H3814">
        <v>136811</v>
      </c>
      <c r="I3814">
        <v>1083.1199999999999</v>
      </c>
    </row>
    <row r="3815" spans="1:9" x14ac:dyDescent="0.2">
      <c r="A3815">
        <v>900126</v>
      </c>
      <c r="B3815">
        <v>20220601</v>
      </c>
      <c r="C3815">
        <v>20220630</v>
      </c>
      <c r="D3815">
        <v>1654012800</v>
      </c>
      <c r="E3815">
        <v>-134.536</v>
      </c>
      <c r="F3815">
        <v>79.454999999999998</v>
      </c>
      <c r="G3815" s="1">
        <v>88500000</v>
      </c>
      <c r="H3815">
        <v>64099.3</v>
      </c>
      <c r="I3815">
        <v>1380.7</v>
      </c>
    </row>
    <row r="3816" spans="1:9" x14ac:dyDescent="0.2">
      <c r="A3816">
        <v>900127</v>
      </c>
      <c r="B3816">
        <v>20220601</v>
      </c>
      <c r="C3816">
        <v>20220630</v>
      </c>
      <c r="D3816">
        <v>1654012800</v>
      </c>
      <c r="E3816">
        <v>-138.77000000000001</v>
      </c>
      <c r="F3816">
        <v>81.803700000000006</v>
      </c>
      <c r="G3816" s="1">
        <v>121000000</v>
      </c>
      <c r="H3816">
        <v>93176.8</v>
      </c>
      <c r="I3816">
        <v>1294.03</v>
      </c>
    </row>
    <row r="3817" spans="1:9" x14ac:dyDescent="0.2">
      <c r="A3817">
        <v>900128</v>
      </c>
      <c r="B3817">
        <v>20220601</v>
      </c>
      <c r="C3817">
        <v>20220630</v>
      </c>
      <c r="D3817">
        <v>1654012800</v>
      </c>
      <c r="E3817">
        <v>-155.16999999999999</v>
      </c>
      <c r="F3817">
        <v>84.03</v>
      </c>
      <c r="G3817" s="1">
        <v>151000000</v>
      </c>
      <c r="H3817">
        <v>143986</v>
      </c>
      <c r="I3817">
        <v>1048.03</v>
      </c>
    </row>
    <row r="3818" spans="1:9" x14ac:dyDescent="0.2">
      <c r="A3818">
        <v>900129</v>
      </c>
      <c r="B3818">
        <v>20220601</v>
      </c>
      <c r="C3818">
        <v>20220630</v>
      </c>
      <c r="D3818">
        <v>1654012800</v>
      </c>
      <c r="E3818">
        <v>37.512799999999999</v>
      </c>
      <c r="F3818">
        <v>85.290499999999994</v>
      </c>
      <c r="G3818" s="1">
        <v>123000000</v>
      </c>
      <c r="H3818">
        <v>87011.5</v>
      </c>
      <c r="I3818">
        <v>1418.25</v>
      </c>
    </row>
    <row r="3819" spans="1:9" x14ac:dyDescent="0.2">
      <c r="A3819">
        <v>902002</v>
      </c>
      <c r="B3819">
        <v>20220601</v>
      </c>
      <c r="C3819">
        <v>20220630</v>
      </c>
      <c r="D3819">
        <v>1654012800</v>
      </c>
      <c r="E3819">
        <v>-138.767</v>
      </c>
      <c r="F3819">
        <v>81.802599999999998</v>
      </c>
      <c r="G3819" s="1">
        <v>121000000</v>
      </c>
      <c r="H3819">
        <v>93205.9</v>
      </c>
      <c r="I3819">
        <v>1294.01</v>
      </c>
    </row>
    <row r="3820" spans="1:9" x14ac:dyDescent="0.2">
      <c r="A3820">
        <v>902004</v>
      </c>
      <c r="B3820">
        <v>20220601</v>
      </c>
      <c r="C3820">
        <v>20220630</v>
      </c>
      <c r="D3820">
        <v>1654012800</v>
      </c>
      <c r="E3820">
        <v>-130.57300000000001</v>
      </c>
      <c r="F3820">
        <v>78.388400000000004</v>
      </c>
      <c r="G3820" s="1">
        <v>66700000</v>
      </c>
      <c r="H3820">
        <v>66965.399999999994</v>
      </c>
      <c r="I3820">
        <v>996.48500000000001</v>
      </c>
    </row>
    <row r="3821" spans="1:9" x14ac:dyDescent="0.2">
      <c r="A3821" s="1">
        <v>300234000000000</v>
      </c>
      <c r="B3821">
        <v>20220531</v>
      </c>
      <c r="C3821">
        <v>20220531</v>
      </c>
      <c r="D3821">
        <v>1653926400</v>
      </c>
      <c r="E3821">
        <v>-154.72399999999999</v>
      </c>
      <c r="F3821">
        <v>78.3065</v>
      </c>
      <c r="G3821">
        <v>0</v>
      </c>
      <c r="H3821">
        <v>0</v>
      </c>
      <c r="I3821">
        <v>0</v>
      </c>
    </row>
    <row r="3822" spans="1:9" x14ac:dyDescent="0.2">
      <c r="A3822" s="1">
        <v>300534000000000</v>
      </c>
      <c r="B3822">
        <v>20220531</v>
      </c>
      <c r="C3822">
        <v>20220531</v>
      </c>
      <c r="D3822">
        <v>1653926400</v>
      </c>
      <c r="E3822">
        <v>-177.727</v>
      </c>
      <c r="F3822">
        <v>70.787400000000005</v>
      </c>
      <c r="G3822">
        <v>0</v>
      </c>
      <c r="H3822">
        <v>0</v>
      </c>
      <c r="I3822">
        <v>0</v>
      </c>
    </row>
    <row r="3823" spans="1:9" x14ac:dyDescent="0.2">
      <c r="A3823">
        <v>900110</v>
      </c>
      <c r="B3823">
        <v>20220531</v>
      </c>
      <c r="C3823">
        <v>20220531</v>
      </c>
      <c r="D3823">
        <v>1653926400</v>
      </c>
      <c r="E3823">
        <v>-130.40799999999999</v>
      </c>
      <c r="F3823">
        <v>70.119299999999996</v>
      </c>
      <c r="G3823">
        <v>0</v>
      </c>
      <c r="H3823">
        <v>0</v>
      </c>
      <c r="I3823">
        <v>0</v>
      </c>
    </row>
    <row r="3824" spans="1:9" x14ac:dyDescent="0.2">
      <c r="A3824">
        <v>900110</v>
      </c>
      <c r="B3824">
        <v>20220530</v>
      </c>
      <c r="C3824">
        <v>20220530</v>
      </c>
      <c r="D3824">
        <v>1653840000</v>
      </c>
      <c r="E3824">
        <v>-130.40799999999999</v>
      </c>
      <c r="F3824">
        <v>70.119500000000002</v>
      </c>
      <c r="G3824">
        <v>0</v>
      </c>
      <c r="H3824">
        <v>0</v>
      </c>
      <c r="I3824">
        <v>0</v>
      </c>
    </row>
    <row r="3825" spans="1:9" x14ac:dyDescent="0.2">
      <c r="A3825" s="1">
        <v>300234000000000</v>
      </c>
      <c r="B3825">
        <v>20220528</v>
      </c>
      <c r="C3825">
        <v>20220528</v>
      </c>
      <c r="D3825">
        <v>1653667200</v>
      </c>
      <c r="E3825">
        <v>-29.120100000000001</v>
      </c>
      <c r="F3825">
        <v>84.19</v>
      </c>
      <c r="G3825">
        <v>0</v>
      </c>
      <c r="H3825">
        <v>0</v>
      </c>
      <c r="I3825">
        <v>0</v>
      </c>
    </row>
    <row r="3826" spans="1:9" x14ac:dyDescent="0.2">
      <c r="A3826" s="1">
        <v>300434000000000</v>
      </c>
      <c r="B3826">
        <v>20220527</v>
      </c>
      <c r="C3826">
        <v>20220527</v>
      </c>
      <c r="D3826">
        <v>1653580800</v>
      </c>
      <c r="E3826">
        <v>-160.99100000000001</v>
      </c>
      <c r="F3826">
        <v>73.295100000000005</v>
      </c>
      <c r="G3826">
        <v>0</v>
      </c>
      <c r="H3826">
        <v>0</v>
      </c>
      <c r="I3826">
        <v>0</v>
      </c>
    </row>
    <row r="3827" spans="1:9" x14ac:dyDescent="0.2">
      <c r="A3827" s="1">
        <v>300434000000000</v>
      </c>
      <c r="B3827">
        <v>20220522</v>
      </c>
      <c r="C3827">
        <v>20220522</v>
      </c>
      <c r="D3827">
        <v>1653148800</v>
      </c>
      <c r="E3827">
        <v>-83.810400000000001</v>
      </c>
      <c r="F3827">
        <v>64.703299999999999</v>
      </c>
      <c r="G3827">
        <v>0</v>
      </c>
      <c r="H3827">
        <v>0</v>
      </c>
      <c r="I3827">
        <v>0</v>
      </c>
    </row>
    <row r="3828" spans="1:9" x14ac:dyDescent="0.2">
      <c r="A3828">
        <v>145760</v>
      </c>
      <c r="B3828">
        <v>20220521</v>
      </c>
      <c r="C3828">
        <v>20220531</v>
      </c>
      <c r="D3828">
        <v>1653062400</v>
      </c>
      <c r="E3828">
        <v>-156.61500000000001</v>
      </c>
      <c r="F3828">
        <v>71.323099999999997</v>
      </c>
      <c r="G3828">
        <v>2095.67</v>
      </c>
      <c r="H3828">
        <v>11.1319</v>
      </c>
      <c r="I3828">
        <v>188.25700000000001</v>
      </c>
    </row>
    <row r="3829" spans="1:9" x14ac:dyDescent="0.2">
      <c r="A3829" s="1">
        <v>300234000000000</v>
      </c>
      <c r="B3829">
        <v>20220517</v>
      </c>
      <c r="C3829">
        <v>20220526</v>
      </c>
      <c r="D3829">
        <v>1652716800</v>
      </c>
      <c r="E3829">
        <v>-125.64400000000001</v>
      </c>
      <c r="F3829">
        <v>45.886000000000003</v>
      </c>
      <c r="G3829">
        <v>0</v>
      </c>
      <c r="H3829">
        <v>0</v>
      </c>
      <c r="I3829">
        <v>0</v>
      </c>
    </row>
    <row r="3830" spans="1:9" x14ac:dyDescent="0.2">
      <c r="A3830">
        <v>902006</v>
      </c>
      <c r="B3830">
        <v>20220513</v>
      </c>
      <c r="C3830">
        <v>20220525</v>
      </c>
      <c r="D3830">
        <v>1652371200</v>
      </c>
      <c r="E3830">
        <v>-70.672200000000004</v>
      </c>
      <c r="F3830">
        <v>41.523600000000002</v>
      </c>
      <c r="G3830">
        <v>440830</v>
      </c>
      <c r="H3830">
        <v>2439.85</v>
      </c>
      <c r="I3830">
        <v>180.679</v>
      </c>
    </row>
    <row r="3831" spans="1:9" x14ac:dyDescent="0.2">
      <c r="A3831" s="1">
        <v>300234000000000</v>
      </c>
      <c r="B3831">
        <v>20220511</v>
      </c>
      <c r="C3831">
        <v>20220517</v>
      </c>
      <c r="D3831">
        <v>1652198400</v>
      </c>
      <c r="E3831">
        <v>-125.258</v>
      </c>
      <c r="F3831">
        <v>71.984999999999999</v>
      </c>
      <c r="G3831">
        <v>44.527799999999999</v>
      </c>
      <c r="H3831">
        <v>11.1319</v>
      </c>
      <c r="I3831">
        <v>4</v>
      </c>
    </row>
    <row r="3832" spans="1:9" x14ac:dyDescent="0.2">
      <c r="A3832" s="1">
        <v>300534000000000</v>
      </c>
      <c r="B3832">
        <v>20220509</v>
      </c>
      <c r="C3832">
        <v>20220510</v>
      </c>
      <c r="D3832">
        <v>1652025600</v>
      </c>
      <c r="E3832">
        <v>-117.307</v>
      </c>
      <c r="F3832">
        <v>33.204599999999999</v>
      </c>
      <c r="G3832">
        <v>643.91499999999996</v>
      </c>
      <c r="H3832">
        <v>11.1319</v>
      </c>
      <c r="I3832">
        <v>57.843899999999998</v>
      </c>
    </row>
    <row r="3833" spans="1:9" x14ac:dyDescent="0.2">
      <c r="A3833" s="1">
        <v>300234000000000</v>
      </c>
      <c r="B3833">
        <v>20220507</v>
      </c>
      <c r="C3833">
        <v>20220510</v>
      </c>
      <c r="D3833">
        <v>1651852800</v>
      </c>
      <c r="E3833">
        <v>-125.64400000000001</v>
      </c>
      <c r="F3833">
        <v>45.886000000000003</v>
      </c>
      <c r="G3833">
        <v>0</v>
      </c>
      <c r="H3833">
        <v>0</v>
      </c>
      <c r="I3833">
        <v>0</v>
      </c>
    </row>
    <row r="3834" spans="1:9" x14ac:dyDescent="0.2">
      <c r="A3834">
        <v>902007</v>
      </c>
      <c r="B3834">
        <v>20220506</v>
      </c>
      <c r="C3834">
        <v>20220526</v>
      </c>
      <c r="D3834">
        <v>1651766400</v>
      </c>
      <c r="E3834">
        <v>-70.6721</v>
      </c>
      <c r="F3834">
        <v>41.523600000000002</v>
      </c>
      <c r="G3834" s="1">
        <v>2120000</v>
      </c>
      <c r="H3834">
        <v>2342.71</v>
      </c>
      <c r="I3834">
        <v>906.02200000000005</v>
      </c>
    </row>
    <row r="3835" spans="1:9" x14ac:dyDescent="0.2">
      <c r="A3835" s="1">
        <v>300234000000000</v>
      </c>
      <c r="B3835">
        <v>20220505</v>
      </c>
      <c r="C3835">
        <v>20220509</v>
      </c>
      <c r="D3835">
        <v>1651680000</v>
      </c>
      <c r="E3835">
        <v>-125.258</v>
      </c>
      <c r="F3835">
        <v>71.984999999999999</v>
      </c>
      <c r="G3835">
        <v>0</v>
      </c>
      <c r="H3835">
        <v>0</v>
      </c>
      <c r="I3835">
        <v>0</v>
      </c>
    </row>
    <row r="3836" spans="1:9" x14ac:dyDescent="0.2">
      <c r="A3836" s="1">
        <v>300234000000000</v>
      </c>
      <c r="B3836">
        <v>20220503</v>
      </c>
      <c r="C3836">
        <v>20220503</v>
      </c>
      <c r="D3836">
        <v>1651507200</v>
      </c>
      <c r="E3836">
        <v>-20.501799999999999</v>
      </c>
      <c r="F3836">
        <v>54.224499999999999</v>
      </c>
      <c r="G3836">
        <v>0</v>
      </c>
      <c r="H3836">
        <v>0</v>
      </c>
      <c r="I3836">
        <v>0</v>
      </c>
    </row>
    <row r="3837" spans="1:9" x14ac:dyDescent="0.2">
      <c r="A3837">
        <v>145760</v>
      </c>
      <c r="B3837">
        <v>20220501</v>
      </c>
      <c r="C3837">
        <v>20220519</v>
      </c>
      <c r="D3837">
        <v>1651334400</v>
      </c>
      <c r="E3837">
        <v>-156.61500000000001</v>
      </c>
      <c r="F3837">
        <v>71.3232</v>
      </c>
      <c r="G3837">
        <v>3677.82</v>
      </c>
      <c r="H3837">
        <v>11.1319</v>
      </c>
      <c r="I3837">
        <v>330.38400000000001</v>
      </c>
    </row>
    <row r="3838" spans="1:9" x14ac:dyDescent="0.2">
      <c r="A3838">
        <v>210166</v>
      </c>
      <c r="B3838">
        <v>20220501</v>
      </c>
      <c r="C3838">
        <v>20220531</v>
      </c>
      <c r="D3838">
        <v>1651334400</v>
      </c>
      <c r="E3838">
        <v>83.462900000000005</v>
      </c>
      <c r="F3838">
        <v>83.043300000000002</v>
      </c>
      <c r="G3838" s="1">
        <v>46500000</v>
      </c>
      <c r="H3838">
        <v>84243.6</v>
      </c>
      <c r="I3838">
        <v>552.49400000000003</v>
      </c>
    </row>
    <row r="3839" spans="1:9" x14ac:dyDescent="0.2">
      <c r="A3839" s="1">
        <v>300125000000000</v>
      </c>
      <c r="B3839">
        <v>20220501</v>
      </c>
      <c r="C3839">
        <v>20220531</v>
      </c>
      <c r="D3839">
        <v>1651334400</v>
      </c>
      <c r="E3839">
        <v>-156.32400000000001</v>
      </c>
      <c r="F3839">
        <v>73.333200000000005</v>
      </c>
      <c r="G3839" s="1">
        <v>103000000</v>
      </c>
      <c r="H3839">
        <v>84428.800000000003</v>
      </c>
      <c r="I3839">
        <v>1224.6500000000001</v>
      </c>
    </row>
    <row r="3840" spans="1:9" x14ac:dyDescent="0.2">
      <c r="A3840" s="1">
        <v>300234000000000</v>
      </c>
      <c r="B3840">
        <v>20220501</v>
      </c>
      <c r="C3840">
        <v>20220531</v>
      </c>
      <c r="D3840">
        <v>1651334400</v>
      </c>
      <c r="E3840">
        <v>-102.42</v>
      </c>
      <c r="F3840">
        <v>80.569000000000003</v>
      </c>
      <c r="G3840" s="1">
        <v>11000000</v>
      </c>
      <c r="H3840">
        <v>20819.599999999999</v>
      </c>
      <c r="I3840">
        <v>529.55200000000002</v>
      </c>
    </row>
    <row r="3841" spans="1:9" x14ac:dyDescent="0.2">
      <c r="A3841" s="1">
        <v>300234000000000</v>
      </c>
      <c r="B3841">
        <v>20220501</v>
      </c>
      <c r="C3841">
        <v>20220531</v>
      </c>
      <c r="D3841">
        <v>1651334400</v>
      </c>
      <c r="E3841">
        <v>-107.399</v>
      </c>
      <c r="F3841">
        <v>80.096199999999996</v>
      </c>
      <c r="G3841" s="1">
        <v>7970000</v>
      </c>
      <c r="H3841">
        <v>17740.7</v>
      </c>
      <c r="I3841">
        <v>449.339</v>
      </c>
    </row>
    <row r="3842" spans="1:9" x14ac:dyDescent="0.2">
      <c r="A3842" s="1">
        <v>300234000000000</v>
      </c>
      <c r="B3842">
        <v>20220501</v>
      </c>
      <c r="C3842">
        <v>20220531</v>
      </c>
      <c r="D3842">
        <v>1651334400</v>
      </c>
      <c r="E3842">
        <v>-99.613399999999999</v>
      </c>
      <c r="F3842">
        <v>80.641499999999994</v>
      </c>
      <c r="G3842" s="1">
        <v>10000000</v>
      </c>
      <c r="H3842">
        <v>18430.3</v>
      </c>
      <c r="I3842">
        <v>543.12599999999998</v>
      </c>
    </row>
    <row r="3843" spans="1:9" x14ac:dyDescent="0.2">
      <c r="A3843" s="1">
        <v>300234000000000</v>
      </c>
      <c r="B3843">
        <v>20220501</v>
      </c>
      <c r="C3843">
        <v>20220531</v>
      </c>
      <c r="D3843">
        <v>1651334400</v>
      </c>
      <c r="E3843">
        <v>-106.806</v>
      </c>
      <c r="F3843">
        <v>80.138400000000004</v>
      </c>
      <c r="G3843" s="1">
        <v>8280000</v>
      </c>
      <c r="H3843">
        <v>17803.900000000001</v>
      </c>
      <c r="I3843">
        <v>464.88799999999998</v>
      </c>
    </row>
    <row r="3844" spans="1:9" x14ac:dyDescent="0.2">
      <c r="A3844" s="1">
        <v>300234000000000</v>
      </c>
      <c r="B3844">
        <v>20220501</v>
      </c>
      <c r="C3844">
        <v>20220531</v>
      </c>
      <c r="D3844">
        <v>1651334400</v>
      </c>
      <c r="E3844">
        <v>-107.35299999999999</v>
      </c>
      <c r="F3844">
        <v>79.741699999999994</v>
      </c>
      <c r="G3844" s="1">
        <v>7730000</v>
      </c>
      <c r="H3844">
        <v>17449.3</v>
      </c>
      <c r="I3844">
        <v>443.23599999999999</v>
      </c>
    </row>
    <row r="3845" spans="1:9" x14ac:dyDescent="0.2">
      <c r="A3845" s="1">
        <v>300234000000000</v>
      </c>
      <c r="B3845">
        <v>20220501</v>
      </c>
      <c r="C3845">
        <v>20220531</v>
      </c>
      <c r="D3845">
        <v>1651334400</v>
      </c>
      <c r="E3845">
        <v>-100.96599999999999</v>
      </c>
      <c r="F3845">
        <v>80.810100000000006</v>
      </c>
      <c r="G3845" s="1">
        <v>10700000</v>
      </c>
      <c r="H3845">
        <v>20038.7</v>
      </c>
      <c r="I3845">
        <v>535.38400000000001</v>
      </c>
    </row>
    <row r="3846" spans="1:9" x14ac:dyDescent="0.2">
      <c r="A3846" s="1">
        <v>300234000000000</v>
      </c>
      <c r="B3846">
        <v>20220501</v>
      </c>
      <c r="C3846">
        <v>20220531</v>
      </c>
      <c r="D3846">
        <v>1651334400</v>
      </c>
      <c r="E3846">
        <v>-156.61500000000001</v>
      </c>
      <c r="F3846">
        <v>71.322999999999993</v>
      </c>
      <c r="G3846" s="1">
        <v>6560000</v>
      </c>
      <c r="H3846">
        <v>21923.200000000001</v>
      </c>
      <c r="I3846">
        <v>299.053</v>
      </c>
    </row>
    <row r="3847" spans="1:9" x14ac:dyDescent="0.2">
      <c r="A3847" s="1">
        <v>300234000000000</v>
      </c>
      <c r="B3847">
        <v>20220501</v>
      </c>
      <c r="C3847">
        <v>20220528</v>
      </c>
      <c r="D3847">
        <v>1651334400</v>
      </c>
      <c r="E3847">
        <v>-154.88300000000001</v>
      </c>
      <c r="F3847">
        <v>78.220500000000001</v>
      </c>
      <c r="G3847" s="1">
        <v>10100000</v>
      </c>
      <c r="H3847">
        <v>99397</v>
      </c>
      <c r="I3847">
        <v>102.039</v>
      </c>
    </row>
    <row r="3848" spans="1:9" x14ac:dyDescent="0.2">
      <c r="A3848" s="1">
        <v>300234000000000</v>
      </c>
      <c r="B3848">
        <v>20220501</v>
      </c>
      <c r="C3848">
        <v>20220531</v>
      </c>
      <c r="D3848">
        <v>1651334400</v>
      </c>
      <c r="E3848">
        <v>-104.41200000000001</v>
      </c>
      <c r="F3848">
        <v>71.271600000000007</v>
      </c>
      <c r="G3848">
        <v>8728.1</v>
      </c>
      <c r="H3848">
        <v>11.1319</v>
      </c>
      <c r="I3848">
        <v>784.05899999999997</v>
      </c>
    </row>
    <row r="3849" spans="1:9" x14ac:dyDescent="0.2">
      <c r="A3849" s="1">
        <v>300234000000000</v>
      </c>
      <c r="B3849">
        <v>20220501</v>
      </c>
      <c r="C3849">
        <v>20220531</v>
      </c>
      <c r="D3849">
        <v>1651334400</v>
      </c>
      <c r="E3849">
        <v>-95.400800000000004</v>
      </c>
      <c r="F3849">
        <v>71.845399999999998</v>
      </c>
      <c r="G3849" s="1">
        <v>4160000</v>
      </c>
      <c r="H3849">
        <v>13901.7</v>
      </c>
      <c r="I3849">
        <v>299.07499999999999</v>
      </c>
    </row>
    <row r="3850" spans="1:9" x14ac:dyDescent="0.2">
      <c r="A3850" s="1">
        <v>300234000000000</v>
      </c>
      <c r="B3850">
        <v>20220501</v>
      </c>
      <c r="C3850">
        <v>20220531</v>
      </c>
      <c r="D3850">
        <v>1651334400</v>
      </c>
      <c r="E3850">
        <v>-101.55500000000001</v>
      </c>
      <c r="F3850">
        <v>70.260199999999998</v>
      </c>
      <c r="G3850" s="1">
        <v>6040000</v>
      </c>
      <c r="H3850">
        <v>20829</v>
      </c>
      <c r="I3850">
        <v>289.75700000000001</v>
      </c>
    </row>
    <row r="3851" spans="1:9" x14ac:dyDescent="0.2">
      <c r="A3851" s="1">
        <v>300234000000000</v>
      </c>
      <c r="B3851">
        <v>20220501</v>
      </c>
      <c r="C3851">
        <v>20220531</v>
      </c>
      <c r="D3851">
        <v>1651334400</v>
      </c>
      <c r="E3851">
        <v>-148.71199999999999</v>
      </c>
      <c r="F3851">
        <v>83.886499999999998</v>
      </c>
      <c r="G3851" s="1">
        <v>26900000</v>
      </c>
      <c r="H3851">
        <v>71894.8</v>
      </c>
      <c r="I3851">
        <v>374.55399999999997</v>
      </c>
    </row>
    <row r="3852" spans="1:9" x14ac:dyDescent="0.2">
      <c r="A3852" s="1">
        <v>300234000000000</v>
      </c>
      <c r="B3852">
        <v>20220501</v>
      </c>
      <c r="C3852">
        <v>20220531</v>
      </c>
      <c r="D3852">
        <v>1651334400</v>
      </c>
      <c r="E3852">
        <v>-156.44</v>
      </c>
      <c r="F3852">
        <v>73.384900000000002</v>
      </c>
      <c r="G3852" s="1">
        <v>51700000</v>
      </c>
      <c r="H3852">
        <v>83552.3</v>
      </c>
      <c r="I3852">
        <v>618.82299999999998</v>
      </c>
    </row>
    <row r="3853" spans="1:9" x14ac:dyDescent="0.2">
      <c r="A3853" s="1">
        <v>300234000000000</v>
      </c>
      <c r="B3853">
        <v>20220501</v>
      </c>
      <c r="C3853">
        <v>20220531</v>
      </c>
      <c r="D3853">
        <v>1651334400</v>
      </c>
      <c r="E3853">
        <v>-142.892</v>
      </c>
      <c r="F3853">
        <v>76.784000000000006</v>
      </c>
      <c r="G3853" s="1">
        <v>38300000</v>
      </c>
      <c r="H3853">
        <v>97383.6</v>
      </c>
      <c r="I3853">
        <v>392.96199999999999</v>
      </c>
    </row>
    <row r="3854" spans="1:9" x14ac:dyDescent="0.2">
      <c r="A3854" s="1">
        <v>300234000000000</v>
      </c>
      <c r="B3854">
        <v>20220501</v>
      </c>
      <c r="C3854">
        <v>20220531</v>
      </c>
      <c r="D3854">
        <v>1651334400</v>
      </c>
      <c r="E3854">
        <v>-127.935</v>
      </c>
      <c r="F3854">
        <v>70.261600000000001</v>
      </c>
      <c r="G3854">
        <v>391.57900000000001</v>
      </c>
      <c r="H3854">
        <v>0</v>
      </c>
      <c r="I3854">
        <v>0</v>
      </c>
    </row>
    <row r="3855" spans="1:9" x14ac:dyDescent="0.2">
      <c r="A3855" s="1">
        <v>300234000000000</v>
      </c>
      <c r="B3855">
        <v>20220501</v>
      </c>
      <c r="C3855">
        <v>20220531</v>
      </c>
      <c r="D3855">
        <v>1651334400</v>
      </c>
      <c r="E3855">
        <v>-75.035499999999999</v>
      </c>
      <c r="F3855">
        <v>84.537899999999993</v>
      </c>
      <c r="G3855" s="1">
        <v>33300000</v>
      </c>
      <c r="H3855">
        <v>96530.4</v>
      </c>
      <c r="I3855">
        <v>345.173</v>
      </c>
    </row>
    <row r="3856" spans="1:9" x14ac:dyDescent="0.2">
      <c r="A3856" s="1">
        <v>300234000000000</v>
      </c>
      <c r="B3856">
        <v>20220501</v>
      </c>
      <c r="C3856">
        <v>20220531</v>
      </c>
      <c r="D3856">
        <v>1651334400</v>
      </c>
      <c r="E3856">
        <v>-9.0419999999999998</v>
      </c>
      <c r="F3856">
        <v>53.27</v>
      </c>
      <c r="G3856">
        <v>4827.53</v>
      </c>
      <c r="H3856">
        <v>33.286999999999999</v>
      </c>
      <c r="I3856">
        <v>145.02799999999999</v>
      </c>
    </row>
    <row r="3857" spans="1:9" x14ac:dyDescent="0.2">
      <c r="A3857" s="1">
        <v>300234000000000</v>
      </c>
      <c r="B3857">
        <v>20220501</v>
      </c>
      <c r="C3857">
        <v>20220531</v>
      </c>
      <c r="D3857">
        <v>1651334400</v>
      </c>
      <c r="E3857">
        <v>-145.458</v>
      </c>
      <c r="F3857">
        <v>60.287999999999997</v>
      </c>
      <c r="G3857">
        <v>1269.01</v>
      </c>
      <c r="H3857">
        <v>0</v>
      </c>
      <c r="I3857">
        <v>0</v>
      </c>
    </row>
    <row r="3858" spans="1:9" x14ac:dyDescent="0.2">
      <c r="A3858" s="1">
        <v>300234000000000</v>
      </c>
      <c r="B3858">
        <v>20220501</v>
      </c>
      <c r="C3858">
        <v>20220531</v>
      </c>
      <c r="D3858">
        <v>1651334400</v>
      </c>
      <c r="E3858">
        <v>-139.011</v>
      </c>
      <c r="F3858">
        <v>45.811999999999998</v>
      </c>
      <c r="G3858" s="1">
        <v>78100000</v>
      </c>
      <c r="H3858">
        <v>335378</v>
      </c>
      <c r="I3858">
        <v>232.83799999999999</v>
      </c>
    </row>
    <row r="3859" spans="1:9" x14ac:dyDescent="0.2">
      <c r="A3859" s="1">
        <v>300234000000000</v>
      </c>
      <c r="B3859">
        <v>20220501</v>
      </c>
      <c r="C3859">
        <v>20220531</v>
      </c>
      <c r="D3859">
        <v>1651334400</v>
      </c>
      <c r="E3859">
        <v>162.06200000000001</v>
      </c>
      <c r="F3859">
        <v>48.941499999999998</v>
      </c>
      <c r="G3859" s="1">
        <v>31100000</v>
      </c>
      <c r="H3859">
        <v>77143.399999999994</v>
      </c>
      <c r="I3859">
        <v>403.50700000000001</v>
      </c>
    </row>
    <row r="3860" spans="1:9" x14ac:dyDescent="0.2">
      <c r="A3860" s="1">
        <v>300234000000000</v>
      </c>
      <c r="B3860">
        <v>20220501</v>
      </c>
      <c r="C3860">
        <v>20220503</v>
      </c>
      <c r="D3860">
        <v>1651334400</v>
      </c>
      <c r="E3860">
        <v>-125.258</v>
      </c>
      <c r="F3860">
        <v>71.984999999999999</v>
      </c>
      <c r="G3860">
        <v>0</v>
      </c>
      <c r="H3860">
        <v>0</v>
      </c>
      <c r="I3860">
        <v>0</v>
      </c>
    </row>
    <row r="3861" spans="1:9" x14ac:dyDescent="0.2">
      <c r="A3861" s="1">
        <v>300234000000000</v>
      </c>
      <c r="B3861">
        <v>20220501</v>
      </c>
      <c r="C3861">
        <v>20220531</v>
      </c>
      <c r="D3861">
        <v>1651334400</v>
      </c>
      <c r="E3861">
        <v>-88.471000000000004</v>
      </c>
      <c r="F3861">
        <v>73.491600000000005</v>
      </c>
      <c r="G3861">
        <v>212.203</v>
      </c>
      <c r="H3861">
        <v>0</v>
      </c>
      <c r="I3861">
        <v>0</v>
      </c>
    </row>
    <row r="3862" spans="1:9" x14ac:dyDescent="0.2">
      <c r="A3862" s="1">
        <v>300234000000000</v>
      </c>
      <c r="B3862">
        <v>20220501</v>
      </c>
      <c r="C3862">
        <v>20220531</v>
      </c>
      <c r="D3862">
        <v>1651334400</v>
      </c>
      <c r="E3862">
        <v>-89.160399999999996</v>
      </c>
      <c r="F3862">
        <v>87.711299999999994</v>
      </c>
      <c r="G3862" s="1">
        <v>14800000</v>
      </c>
      <c r="H3862">
        <v>126531</v>
      </c>
      <c r="I3862">
        <v>116.82599999999999</v>
      </c>
    </row>
    <row r="3863" spans="1:9" x14ac:dyDescent="0.2">
      <c r="A3863" s="1">
        <v>300234000000000</v>
      </c>
      <c r="B3863">
        <v>20220501</v>
      </c>
      <c r="C3863">
        <v>20220531</v>
      </c>
      <c r="D3863">
        <v>1651334400</v>
      </c>
      <c r="E3863">
        <v>-102.369</v>
      </c>
      <c r="F3863">
        <v>74.718599999999995</v>
      </c>
      <c r="G3863">
        <v>0</v>
      </c>
      <c r="H3863">
        <v>0</v>
      </c>
      <c r="I3863">
        <v>0</v>
      </c>
    </row>
    <row r="3864" spans="1:9" x14ac:dyDescent="0.2">
      <c r="A3864" s="1">
        <v>300234000000000</v>
      </c>
      <c r="B3864">
        <v>20220501</v>
      </c>
      <c r="C3864">
        <v>20220531</v>
      </c>
      <c r="D3864">
        <v>1651334400</v>
      </c>
      <c r="E3864">
        <v>-20.667000000000002</v>
      </c>
      <c r="F3864">
        <v>63.732500000000002</v>
      </c>
      <c r="G3864">
        <v>52827.1</v>
      </c>
      <c r="H3864">
        <v>193.88399999999999</v>
      </c>
      <c r="I3864">
        <v>272.46699999999998</v>
      </c>
    </row>
    <row r="3865" spans="1:9" x14ac:dyDescent="0.2">
      <c r="A3865" s="1">
        <v>300234000000000</v>
      </c>
      <c r="B3865">
        <v>20220501</v>
      </c>
      <c r="C3865">
        <v>20220531</v>
      </c>
      <c r="D3865">
        <v>1651334400</v>
      </c>
      <c r="E3865">
        <v>-17.917999999999999</v>
      </c>
      <c r="F3865">
        <v>63.542499999999997</v>
      </c>
      <c r="G3865">
        <v>63349.7</v>
      </c>
      <c r="H3865">
        <v>55.659700000000001</v>
      </c>
      <c r="I3865">
        <v>1138.1600000000001</v>
      </c>
    </row>
    <row r="3866" spans="1:9" x14ac:dyDescent="0.2">
      <c r="A3866" s="1">
        <v>300234000000000</v>
      </c>
      <c r="B3866">
        <v>20220501</v>
      </c>
      <c r="C3866">
        <v>20220531</v>
      </c>
      <c r="D3866">
        <v>1651334400</v>
      </c>
      <c r="E3866">
        <v>5.0105000000000004</v>
      </c>
      <c r="F3866">
        <v>64.721999999999994</v>
      </c>
      <c r="G3866" s="1">
        <v>48900000</v>
      </c>
      <c r="H3866">
        <v>164509</v>
      </c>
      <c r="I3866">
        <v>297.17399999999998</v>
      </c>
    </row>
    <row r="3867" spans="1:9" x14ac:dyDescent="0.2">
      <c r="A3867" s="1">
        <v>300234000000000</v>
      </c>
      <c r="B3867">
        <v>20220501</v>
      </c>
      <c r="C3867">
        <v>20220531</v>
      </c>
      <c r="D3867">
        <v>1651334400</v>
      </c>
      <c r="E3867">
        <v>-156.32599999999999</v>
      </c>
      <c r="F3867">
        <v>73.326899999999995</v>
      </c>
      <c r="G3867" s="1">
        <v>51600000</v>
      </c>
      <c r="H3867">
        <v>84498.1</v>
      </c>
      <c r="I3867">
        <v>610.70000000000005</v>
      </c>
    </row>
    <row r="3868" spans="1:9" x14ac:dyDescent="0.2">
      <c r="A3868" s="1">
        <v>300234000000000</v>
      </c>
      <c r="B3868">
        <v>20220501</v>
      </c>
      <c r="C3868">
        <v>20220531</v>
      </c>
      <c r="D3868">
        <v>1651334400</v>
      </c>
      <c r="E3868">
        <v>-156.43100000000001</v>
      </c>
      <c r="F3868">
        <v>73.240099999999998</v>
      </c>
      <c r="G3868" s="1">
        <v>52800000</v>
      </c>
      <c r="H3868">
        <v>86779.5</v>
      </c>
      <c r="I3868">
        <v>608.70799999999997</v>
      </c>
    </row>
    <row r="3869" spans="1:9" x14ac:dyDescent="0.2">
      <c r="A3869" s="1">
        <v>300234000000000</v>
      </c>
      <c r="B3869">
        <v>20220501</v>
      </c>
      <c r="C3869">
        <v>20220531</v>
      </c>
      <c r="D3869">
        <v>1651334400</v>
      </c>
      <c r="E3869">
        <v>-156.06</v>
      </c>
      <c r="F3869">
        <v>73.414599999999993</v>
      </c>
      <c r="G3869" s="1">
        <v>49900000</v>
      </c>
      <c r="H3869">
        <v>81608.7</v>
      </c>
      <c r="I3869">
        <v>611.154</v>
      </c>
    </row>
    <row r="3870" spans="1:9" x14ac:dyDescent="0.2">
      <c r="A3870" s="1">
        <v>300234000000000</v>
      </c>
      <c r="B3870">
        <v>20220501</v>
      </c>
      <c r="C3870">
        <v>20220531</v>
      </c>
      <c r="D3870">
        <v>1651334400</v>
      </c>
      <c r="E3870">
        <v>-156.63800000000001</v>
      </c>
      <c r="F3870">
        <v>73.2654</v>
      </c>
      <c r="G3870" s="1">
        <v>53300000</v>
      </c>
      <c r="H3870">
        <v>86192.5</v>
      </c>
      <c r="I3870">
        <v>618.53399999999999</v>
      </c>
    </row>
    <row r="3871" spans="1:9" x14ac:dyDescent="0.2">
      <c r="A3871" s="1">
        <v>300234000000000</v>
      </c>
      <c r="B3871">
        <v>20220501</v>
      </c>
      <c r="C3871">
        <v>20220531</v>
      </c>
      <c r="D3871">
        <v>1651334400</v>
      </c>
      <c r="E3871">
        <v>-155.98500000000001</v>
      </c>
      <c r="F3871">
        <v>73.322400000000002</v>
      </c>
      <c r="G3871" s="1">
        <v>50000000</v>
      </c>
      <c r="H3871">
        <v>83507</v>
      </c>
      <c r="I3871">
        <v>598.20000000000005</v>
      </c>
    </row>
    <row r="3872" spans="1:9" x14ac:dyDescent="0.2">
      <c r="A3872" s="1">
        <v>300234000000000</v>
      </c>
      <c r="B3872">
        <v>20220501</v>
      </c>
      <c r="C3872">
        <v>20220531</v>
      </c>
      <c r="D3872">
        <v>1651334400</v>
      </c>
      <c r="E3872">
        <v>-156.32300000000001</v>
      </c>
      <c r="F3872">
        <v>73.327799999999996</v>
      </c>
      <c r="G3872" s="1">
        <v>51600000</v>
      </c>
      <c r="H3872">
        <v>84455.6</v>
      </c>
      <c r="I3872">
        <v>610.72699999999998</v>
      </c>
    </row>
    <row r="3873" spans="1:9" x14ac:dyDescent="0.2">
      <c r="A3873" s="1">
        <v>300234000000000</v>
      </c>
      <c r="B3873">
        <v>20220501</v>
      </c>
      <c r="C3873">
        <v>20220531</v>
      </c>
      <c r="D3873">
        <v>1651334400</v>
      </c>
      <c r="E3873">
        <v>-151.297</v>
      </c>
      <c r="F3873">
        <v>43.317500000000003</v>
      </c>
      <c r="G3873" s="1">
        <v>84200000</v>
      </c>
      <c r="H3873">
        <v>230029</v>
      </c>
      <c r="I3873">
        <v>366.10399999999998</v>
      </c>
    </row>
    <row r="3874" spans="1:9" x14ac:dyDescent="0.2">
      <c r="A3874" s="1">
        <v>300234000000000</v>
      </c>
      <c r="B3874">
        <v>20220501</v>
      </c>
      <c r="C3874">
        <v>20220531</v>
      </c>
      <c r="D3874">
        <v>1651334400</v>
      </c>
      <c r="E3874">
        <v>-178.56100000000001</v>
      </c>
      <c r="F3874">
        <v>58.286999999999999</v>
      </c>
      <c r="G3874" s="1">
        <v>50600000</v>
      </c>
      <c r="H3874">
        <v>107597</v>
      </c>
      <c r="I3874">
        <v>470.72800000000001</v>
      </c>
    </row>
    <row r="3875" spans="1:9" x14ac:dyDescent="0.2">
      <c r="A3875" s="1">
        <v>300234000000000</v>
      </c>
      <c r="B3875">
        <v>20220501</v>
      </c>
      <c r="C3875">
        <v>20220531</v>
      </c>
      <c r="D3875">
        <v>1651334400</v>
      </c>
      <c r="E3875">
        <v>12.9413</v>
      </c>
      <c r="F3875">
        <v>66.238399999999999</v>
      </c>
      <c r="G3875">
        <v>111111</v>
      </c>
      <c r="H3875">
        <v>44189</v>
      </c>
      <c r="I3875">
        <v>2.51444</v>
      </c>
    </row>
    <row r="3876" spans="1:9" x14ac:dyDescent="0.2">
      <c r="A3876" s="1">
        <v>300234000000000</v>
      </c>
      <c r="B3876">
        <v>20220501</v>
      </c>
      <c r="C3876">
        <v>20220531</v>
      </c>
      <c r="D3876">
        <v>1651334400</v>
      </c>
      <c r="E3876">
        <v>-132.441</v>
      </c>
      <c r="F3876">
        <v>40.770000000000003</v>
      </c>
      <c r="G3876" s="1">
        <v>73600000</v>
      </c>
      <c r="H3876">
        <v>168572</v>
      </c>
      <c r="I3876">
        <v>436.66500000000002</v>
      </c>
    </row>
    <row r="3877" spans="1:9" x14ac:dyDescent="0.2">
      <c r="A3877" s="1">
        <v>300234000000000</v>
      </c>
      <c r="B3877">
        <v>20220501</v>
      </c>
      <c r="C3877">
        <v>20220531</v>
      </c>
      <c r="D3877">
        <v>1651334400</v>
      </c>
      <c r="E3877">
        <v>11.446</v>
      </c>
      <c r="F3877">
        <v>71.231999999999999</v>
      </c>
      <c r="G3877" s="1">
        <v>57900000</v>
      </c>
      <c r="H3877">
        <v>172903</v>
      </c>
      <c r="I3877">
        <v>334.83199999999999</v>
      </c>
    </row>
    <row r="3878" spans="1:9" x14ac:dyDescent="0.2">
      <c r="A3878" s="1">
        <v>300234000000000</v>
      </c>
      <c r="B3878">
        <v>20220501</v>
      </c>
      <c r="C3878">
        <v>20220531</v>
      </c>
      <c r="D3878">
        <v>1651334400</v>
      </c>
      <c r="E3878">
        <v>61.997</v>
      </c>
      <c r="F3878">
        <v>75.063500000000005</v>
      </c>
      <c r="G3878" s="1">
        <v>26900000</v>
      </c>
      <c r="H3878">
        <v>80275.7</v>
      </c>
      <c r="I3878">
        <v>335.70100000000002</v>
      </c>
    </row>
    <row r="3879" spans="1:9" x14ac:dyDescent="0.2">
      <c r="A3879" s="1">
        <v>300234000000000</v>
      </c>
      <c r="B3879">
        <v>20220501</v>
      </c>
      <c r="C3879">
        <v>20220531</v>
      </c>
      <c r="D3879">
        <v>1651334400</v>
      </c>
      <c r="E3879">
        <v>-55.4435</v>
      </c>
      <c r="F3879">
        <v>59.666499999999999</v>
      </c>
      <c r="G3879" s="1">
        <v>112000000</v>
      </c>
      <c r="H3879">
        <v>208455</v>
      </c>
      <c r="I3879">
        <v>536.87400000000002</v>
      </c>
    </row>
    <row r="3880" spans="1:9" x14ac:dyDescent="0.2">
      <c r="A3880" s="1">
        <v>300234000000000</v>
      </c>
      <c r="B3880">
        <v>20220501</v>
      </c>
      <c r="C3880">
        <v>20220531</v>
      </c>
      <c r="D3880">
        <v>1651334400</v>
      </c>
      <c r="E3880">
        <v>-6.3</v>
      </c>
      <c r="F3880">
        <v>68.712000000000003</v>
      </c>
      <c r="G3880" s="1">
        <v>61200000</v>
      </c>
      <c r="H3880">
        <v>313625</v>
      </c>
      <c r="I3880">
        <v>195.167</v>
      </c>
    </row>
    <row r="3881" spans="1:9" x14ac:dyDescent="0.2">
      <c r="A3881" s="1">
        <v>300234000000000</v>
      </c>
      <c r="B3881">
        <v>20220501</v>
      </c>
      <c r="C3881">
        <v>20220531</v>
      </c>
      <c r="D3881">
        <v>1651334400</v>
      </c>
      <c r="E3881">
        <v>9.6884999999999994</v>
      </c>
      <c r="F3881">
        <v>69.432500000000005</v>
      </c>
      <c r="G3881" s="1">
        <v>94900000</v>
      </c>
      <c r="H3881">
        <v>332135</v>
      </c>
      <c r="I3881">
        <v>285.59199999999998</v>
      </c>
    </row>
    <row r="3882" spans="1:9" x14ac:dyDescent="0.2">
      <c r="A3882" s="1">
        <v>300234000000000</v>
      </c>
      <c r="B3882">
        <v>20220501</v>
      </c>
      <c r="C3882">
        <v>20220531</v>
      </c>
      <c r="D3882">
        <v>1651334400</v>
      </c>
      <c r="E3882">
        <v>-21.488</v>
      </c>
      <c r="F3882">
        <v>62.823500000000003</v>
      </c>
      <c r="G3882" s="1">
        <v>64000000</v>
      </c>
      <c r="H3882">
        <v>142532</v>
      </c>
      <c r="I3882">
        <v>448.79500000000002</v>
      </c>
    </row>
    <row r="3883" spans="1:9" x14ac:dyDescent="0.2">
      <c r="A3883" s="1">
        <v>300234000000000</v>
      </c>
      <c r="B3883">
        <v>20220501</v>
      </c>
      <c r="C3883">
        <v>20220531</v>
      </c>
      <c r="D3883">
        <v>1651334400</v>
      </c>
      <c r="E3883">
        <v>-2.3809999999999998</v>
      </c>
      <c r="F3883">
        <v>44.470500000000001</v>
      </c>
      <c r="G3883" s="1">
        <v>23600000</v>
      </c>
      <c r="H3883">
        <v>71236.899999999994</v>
      </c>
      <c r="I3883">
        <v>331.423</v>
      </c>
    </row>
    <row r="3884" spans="1:9" x14ac:dyDescent="0.2">
      <c r="A3884" s="1">
        <v>300234000000000</v>
      </c>
      <c r="B3884">
        <v>20220501</v>
      </c>
      <c r="C3884">
        <v>20220531</v>
      </c>
      <c r="D3884">
        <v>1651334400</v>
      </c>
      <c r="E3884">
        <v>5.3274999999999997</v>
      </c>
      <c r="F3884">
        <v>60.381</v>
      </c>
      <c r="G3884">
        <v>33141</v>
      </c>
      <c r="H3884">
        <v>27.508700000000001</v>
      </c>
      <c r="I3884">
        <v>1204.75</v>
      </c>
    </row>
    <row r="3885" spans="1:9" x14ac:dyDescent="0.2">
      <c r="A3885" s="1">
        <v>300234000000000</v>
      </c>
      <c r="B3885">
        <v>20220501</v>
      </c>
      <c r="C3885">
        <v>20220531</v>
      </c>
      <c r="D3885">
        <v>1651334400</v>
      </c>
      <c r="E3885">
        <v>-34.095999999999997</v>
      </c>
      <c r="F3885">
        <v>65.028499999999994</v>
      </c>
      <c r="G3885" s="1">
        <v>88900000</v>
      </c>
      <c r="H3885">
        <v>232119</v>
      </c>
      <c r="I3885">
        <v>383.20499999999998</v>
      </c>
    </row>
    <row r="3886" spans="1:9" x14ac:dyDescent="0.2">
      <c r="A3886" s="1">
        <v>300234000000000</v>
      </c>
      <c r="B3886">
        <v>20220501</v>
      </c>
      <c r="C3886">
        <v>20220531</v>
      </c>
      <c r="D3886">
        <v>1651334400</v>
      </c>
      <c r="E3886">
        <v>13.632</v>
      </c>
      <c r="F3886">
        <v>71.14</v>
      </c>
      <c r="G3886" s="1">
        <v>173000000</v>
      </c>
      <c r="H3886">
        <v>539852</v>
      </c>
      <c r="I3886">
        <v>320.61200000000002</v>
      </c>
    </row>
    <row r="3887" spans="1:9" x14ac:dyDescent="0.2">
      <c r="A3887" s="1">
        <v>300234000000000</v>
      </c>
      <c r="B3887">
        <v>20220501</v>
      </c>
      <c r="C3887">
        <v>20220531</v>
      </c>
      <c r="D3887">
        <v>1651334400</v>
      </c>
      <c r="E3887">
        <v>42.286000000000001</v>
      </c>
      <c r="F3887">
        <v>71.916499999999999</v>
      </c>
      <c r="G3887" s="1">
        <v>84100000</v>
      </c>
      <c r="H3887">
        <v>204631</v>
      </c>
      <c r="I3887">
        <v>410.971</v>
      </c>
    </row>
    <row r="3888" spans="1:9" x14ac:dyDescent="0.2">
      <c r="A3888" s="1">
        <v>300234000000000</v>
      </c>
      <c r="B3888">
        <v>20220501</v>
      </c>
      <c r="C3888">
        <v>20220531</v>
      </c>
      <c r="D3888">
        <v>1651334400</v>
      </c>
      <c r="E3888">
        <v>37.182000000000002</v>
      </c>
      <c r="F3888">
        <v>72.924999999999997</v>
      </c>
      <c r="G3888" s="1">
        <v>37200000</v>
      </c>
      <c r="H3888">
        <v>111093</v>
      </c>
      <c r="I3888">
        <v>334.65600000000001</v>
      </c>
    </row>
    <row r="3889" spans="1:9" x14ac:dyDescent="0.2">
      <c r="A3889" s="1">
        <v>300234000000000</v>
      </c>
      <c r="B3889">
        <v>20220501</v>
      </c>
      <c r="C3889">
        <v>20220531</v>
      </c>
      <c r="D3889">
        <v>1651334400</v>
      </c>
      <c r="E3889">
        <v>-42.954000000000001</v>
      </c>
      <c r="F3889">
        <v>49.798999999999999</v>
      </c>
      <c r="G3889" s="1">
        <v>129000000</v>
      </c>
      <c r="H3889">
        <v>159286</v>
      </c>
      <c r="I3889">
        <v>811.61099999999999</v>
      </c>
    </row>
    <row r="3890" spans="1:9" x14ac:dyDescent="0.2">
      <c r="A3890" s="1">
        <v>300234000000000</v>
      </c>
      <c r="B3890">
        <v>20220501</v>
      </c>
      <c r="C3890">
        <v>20220531</v>
      </c>
      <c r="D3890">
        <v>1651334400</v>
      </c>
      <c r="E3890">
        <v>-118.958</v>
      </c>
      <c r="F3890">
        <v>81.4422</v>
      </c>
      <c r="G3890" s="1">
        <v>8630000</v>
      </c>
      <c r="H3890">
        <v>60452.7</v>
      </c>
      <c r="I3890">
        <v>142.815</v>
      </c>
    </row>
    <row r="3891" spans="1:9" x14ac:dyDescent="0.2">
      <c r="A3891" s="1">
        <v>300234000000000</v>
      </c>
      <c r="B3891">
        <v>20220501</v>
      </c>
      <c r="C3891">
        <v>20220531</v>
      </c>
      <c r="D3891">
        <v>1651334400</v>
      </c>
      <c r="E3891">
        <v>-76.640100000000004</v>
      </c>
      <c r="F3891">
        <v>85.872</v>
      </c>
      <c r="G3891" s="1">
        <v>15400000</v>
      </c>
      <c r="H3891">
        <v>122134</v>
      </c>
      <c r="I3891">
        <v>126.059</v>
      </c>
    </row>
    <row r="3892" spans="1:9" x14ac:dyDescent="0.2">
      <c r="A3892" s="1">
        <v>300234000000000</v>
      </c>
      <c r="B3892">
        <v>20220501</v>
      </c>
      <c r="C3892">
        <v>20220531</v>
      </c>
      <c r="D3892">
        <v>1651334400</v>
      </c>
      <c r="E3892">
        <v>-177.44800000000001</v>
      </c>
      <c r="F3892">
        <v>68.688800000000001</v>
      </c>
      <c r="G3892" s="1">
        <v>5430000</v>
      </c>
      <c r="H3892">
        <v>55242.9</v>
      </c>
      <c r="I3892">
        <v>98.339600000000004</v>
      </c>
    </row>
    <row r="3893" spans="1:9" x14ac:dyDescent="0.2">
      <c r="A3893" s="1">
        <v>300234000000000</v>
      </c>
      <c r="B3893">
        <v>20220501</v>
      </c>
      <c r="C3893">
        <v>20220531</v>
      </c>
      <c r="D3893">
        <v>1651334400</v>
      </c>
      <c r="E3893">
        <v>-110.191</v>
      </c>
      <c r="F3893">
        <v>81.051100000000005</v>
      </c>
      <c r="G3893" s="1">
        <v>6930000</v>
      </c>
      <c r="H3893">
        <v>50397.599999999999</v>
      </c>
      <c r="I3893">
        <v>137.42400000000001</v>
      </c>
    </row>
    <row r="3894" spans="1:9" x14ac:dyDescent="0.2">
      <c r="A3894" s="1">
        <v>300234000000000</v>
      </c>
      <c r="B3894">
        <v>20220501</v>
      </c>
      <c r="C3894">
        <v>20220531</v>
      </c>
      <c r="D3894">
        <v>1651334400</v>
      </c>
      <c r="E3894">
        <v>-116.744</v>
      </c>
      <c r="F3894">
        <v>78.509799999999998</v>
      </c>
      <c r="G3894" s="1">
        <v>2660000</v>
      </c>
      <c r="H3894">
        <v>16062.1</v>
      </c>
      <c r="I3894">
        <v>165.68100000000001</v>
      </c>
    </row>
    <row r="3895" spans="1:9" x14ac:dyDescent="0.2">
      <c r="A3895" s="1">
        <v>300234000000000</v>
      </c>
      <c r="B3895">
        <v>20220501</v>
      </c>
      <c r="C3895">
        <v>20220531</v>
      </c>
      <c r="D3895">
        <v>1651334400</v>
      </c>
      <c r="E3895">
        <v>-127.268</v>
      </c>
      <c r="F3895">
        <v>78.927499999999995</v>
      </c>
      <c r="G3895" s="1">
        <v>8740000</v>
      </c>
      <c r="H3895">
        <v>57347.8</v>
      </c>
      <c r="I3895">
        <v>152.321</v>
      </c>
    </row>
    <row r="3896" spans="1:9" x14ac:dyDescent="0.2">
      <c r="A3896" s="1">
        <v>300234000000000</v>
      </c>
      <c r="B3896">
        <v>20220501</v>
      </c>
      <c r="C3896">
        <v>20220531</v>
      </c>
      <c r="D3896">
        <v>1651334400</v>
      </c>
      <c r="E3896">
        <v>-98.798599999999993</v>
      </c>
      <c r="F3896">
        <v>82.602999999999994</v>
      </c>
      <c r="G3896" s="1">
        <v>10600000</v>
      </c>
      <c r="H3896">
        <v>71654</v>
      </c>
      <c r="I3896">
        <v>147.673</v>
      </c>
    </row>
    <row r="3897" spans="1:9" x14ac:dyDescent="0.2">
      <c r="A3897" s="1">
        <v>300234000000000</v>
      </c>
      <c r="B3897">
        <v>20220501</v>
      </c>
      <c r="C3897">
        <v>20220531</v>
      </c>
      <c r="D3897">
        <v>1651334400</v>
      </c>
      <c r="E3897">
        <v>-132.46</v>
      </c>
      <c r="F3897">
        <v>74.564599999999999</v>
      </c>
      <c r="G3897" s="1">
        <v>18600000</v>
      </c>
      <c r="H3897">
        <v>97341.1</v>
      </c>
      <c r="I3897">
        <v>190.893</v>
      </c>
    </row>
    <row r="3898" spans="1:9" x14ac:dyDescent="0.2">
      <c r="A3898" s="1">
        <v>300234000000000</v>
      </c>
      <c r="B3898">
        <v>20220501</v>
      </c>
      <c r="C3898">
        <v>20220531</v>
      </c>
      <c r="D3898">
        <v>1651334400</v>
      </c>
      <c r="E3898">
        <v>-30.281300000000002</v>
      </c>
      <c r="F3898">
        <v>83.816999999999993</v>
      </c>
      <c r="G3898">
        <v>2529.9699999999998</v>
      </c>
      <c r="H3898">
        <v>22.296199999999999</v>
      </c>
      <c r="I3898">
        <v>113.471</v>
      </c>
    </row>
    <row r="3899" spans="1:9" x14ac:dyDescent="0.2">
      <c r="A3899" s="1">
        <v>300234000000000</v>
      </c>
      <c r="B3899">
        <v>20220501</v>
      </c>
      <c r="C3899">
        <v>20220531</v>
      </c>
      <c r="D3899">
        <v>1651334400</v>
      </c>
      <c r="E3899">
        <v>-105.94799999999999</v>
      </c>
      <c r="F3899">
        <v>81.036299999999997</v>
      </c>
      <c r="G3899" s="1">
        <v>4680000</v>
      </c>
      <c r="H3899">
        <v>31948.400000000001</v>
      </c>
      <c r="I3899">
        <v>146.518</v>
      </c>
    </row>
    <row r="3900" spans="1:9" x14ac:dyDescent="0.2">
      <c r="A3900" s="1">
        <v>300234000000000</v>
      </c>
      <c r="B3900">
        <v>20220501</v>
      </c>
      <c r="C3900">
        <v>20220531</v>
      </c>
      <c r="D3900">
        <v>1651334400</v>
      </c>
      <c r="E3900">
        <v>-113.514</v>
      </c>
      <c r="F3900">
        <v>81.368399999999994</v>
      </c>
      <c r="G3900" s="1">
        <v>7970000</v>
      </c>
      <c r="H3900">
        <v>56234.3</v>
      </c>
      <c r="I3900">
        <v>141.81299999999999</v>
      </c>
    </row>
    <row r="3901" spans="1:9" x14ac:dyDescent="0.2">
      <c r="A3901" s="1">
        <v>300234000000000</v>
      </c>
      <c r="B3901">
        <v>20220501</v>
      </c>
      <c r="C3901">
        <v>20220531</v>
      </c>
      <c r="D3901">
        <v>1651334400</v>
      </c>
      <c r="E3901">
        <v>-139.989</v>
      </c>
      <c r="F3901">
        <v>69.611800000000002</v>
      </c>
      <c r="G3901">
        <v>89.055599999999998</v>
      </c>
      <c r="H3901">
        <v>0</v>
      </c>
      <c r="I3901">
        <v>0</v>
      </c>
    </row>
    <row r="3902" spans="1:9" x14ac:dyDescent="0.2">
      <c r="A3902" s="1">
        <v>300234000000000</v>
      </c>
      <c r="B3902">
        <v>20220501</v>
      </c>
      <c r="C3902">
        <v>20220531</v>
      </c>
      <c r="D3902">
        <v>1651334400</v>
      </c>
      <c r="E3902">
        <v>-10.0305</v>
      </c>
      <c r="F3902">
        <v>45.222000000000001</v>
      </c>
      <c r="G3902" s="1">
        <v>70800000</v>
      </c>
      <c r="H3902">
        <v>188714</v>
      </c>
      <c r="I3902">
        <v>374.99299999999999</v>
      </c>
    </row>
    <row r="3903" spans="1:9" x14ac:dyDescent="0.2">
      <c r="A3903" s="1">
        <v>300234000000000</v>
      </c>
      <c r="B3903">
        <v>20220501</v>
      </c>
      <c r="C3903">
        <v>20220531</v>
      </c>
      <c r="D3903">
        <v>1651334400</v>
      </c>
      <c r="E3903">
        <v>11.288</v>
      </c>
      <c r="F3903">
        <v>58.350999999999999</v>
      </c>
      <c r="G3903">
        <v>25451.599999999999</v>
      </c>
      <c r="H3903">
        <v>55.659700000000001</v>
      </c>
      <c r="I3903">
        <v>457.27100000000002</v>
      </c>
    </row>
    <row r="3904" spans="1:9" x14ac:dyDescent="0.2">
      <c r="A3904" s="1">
        <v>300234000000000</v>
      </c>
      <c r="B3904">
        <v>20220501</v>
      </c>
      <c r="C3904">
        <v>20220531</v>
      </c>
      <c r="D3904">
        <v>1651334400</v>
      </c>
      <c r="E3904">
        <v>-107.44199999999999</v>
      </c>
      <c r="F3904">
        <v>85.100999999999999</v>
      </c>
      <c r="G3904" s="1">
        <v>40500000</v>
      </c>
      <c r="H3904">
        <v>108229</v>
      </c>
      <c r="I3904">
        <v>374.23899999999998</v>
      </c>
    </row>
    <row r="3905" spans="1:9" x14ac:dyDescent="0.2">
      <c r="A3905" s="1">
        <v>300234000000000</v>
      </c>
      <c r="B3905">
        <v>20220501</v>
      </c>
      <c r="C3905">
        <v>20220531</v>
      </c>
      <c r="D3905">
        <v>1651334400</v>
      </c>
      <c r="E3905">
        <v>178.89500000000001</v>
      </c>
      <c r="F3905">
        <v>76.462299999999999</v>
      </c>
      <c r="G3905" s="1">
        <v>31000000</v>
      </c>
      <c r="H3905">
        <v>45533.7</v>
      </c>
      <c r="I3905">
        <v>681.29899999999998</v>
      </c>
    </row>
    <row r="3906" spans="1:9" x14ac:dyDescent="0.2">
      <c r="A3906" s="1">
        <v>300234000000000</v>
      </c>
      <c r="B3906">
        <v>20220501</v>
      </c>
      <c r="C3906">
        <v>20220531</v>
      </c>
      <c r="D3906">
        <v>1651334400</v>
      </c>
      <c r="E3906">
        <v>-118.98699999999999</v>
      </c>
      <c r="F3906">
        <v>89.072000000000003</v>
      </c>
      <c r="G3906" s="1">
        <v>39000000</v>
      </c>
      <c r="H3906">
        <v>114907</v>
      </c>
      <c r="I3906">
        <v>339.69200000000001</v>
      </c>
    </row>
    <row r="3907" spans="1:9" x14ac:dyDescent="0.2">
      <c r="A3907" s="1">
        <v>300234000000000</v>
      </c>
      <c r="B3907">
        <v>20220501</v>
      </c>
      <c r="C3907">
        <v>20220531</v>
      </c>
      <c r="D3907">
        <v>1651334400</v>
      </c>
      <c r="E3907">
        <v>-160.05600000000001</v>
      </c>
      <c r="F3907">
        <v>73.213200000000001</v>
      </c>
      <c r="G3907" s="1">
        <v>183000000</v>
      </c>
      <c r="H3907">
        <v>81005.399999999994</v>
      </c>
      <c r="I3907">
        <v>2254.36</v>
      </c>
    </row>
    <row r="3908" spans="1:9" x14ac:dyDescent="0.2">
      <c r="A3908" s="1">
        <v>300234000000000</v>
      </c>
      <c r="B3908">
        <v>20220501</v>
      </c>
      <c r="C3908">
        <v>20220531</v>
      </c>
      <c r="D3908">
        <v>1651334400</v>
      </c>
      <c r="E3908">
        <v>-34.658900000000003</v>
      </c>
      <c r="F3908">
        <v>86.553100000000001</v>
      </c>
      <c r="G3908" s="1">
        <v>55100000</v>
      </c>
      <c r="H3908">
        <v>186566</v>
      </c>
      <c r="I3908">
        <v>295.10399999999998</v>
      </c>
    </row>
    <row r="3909" spans="1:9" x14ac:dyDescent="0.2">
      <c r="A3909" s="1">
        <v>300234000000000</v>
      </c>
      <c r="B3909">
        <v>20220501</v>
      </c>
      <c r="C3909">
        <v>20220531</v>
      </c>
      <c r="D3909">
        <v>1651334400</v>
      </c>
      <c r="E3909">
        <v>-131.078</v>
      </c>
      <c r="F3909">
        <v>77.776300000000006</v>
      </c>
      <c r="G3909" s="1">
        <v>34500000</v>
      </c>
      <c r="H3909">
        <v>65125.2</v>
      </c>
      <c r="I3909">
        <v>529.52700000000004</v>
      </c>
    </row>
    <row r="3910" spans="1:9" x14ac:dyDescent="0.2">
      <c r="A3910" s="1">
        <v>300234000000000</v>
      </c>
      <c r="B3910">
        <v>20220501</v>
      </c>
      <c r="C3910">
        <v>20220531</v>
      </c>
      <c r="D3910">
        <v>1651334400</v>
      </c>
      <c r="E3910">
        <v>-135.25200000000001</v>
      </c>
      <c r="F3910">
        <v>87.735500000000002</v>
      </c>
      <c r="G3910" s="1">
        <v>34800000</v>
      </c>
      <c r="H3910">
        <v>102468</v>
      </c>
      <c r="I3910">
        <v>339.51299999999998</v>
      </c>
    </row>
    <row r="3911" spans="1:9" x14ac:dyDescent="0.2">
      <c r="A3911" s="1">
        <v>300234000000000</v>
      </c>
      <c r="B3911">
        <v>20220501</v>
      </c>
      <c r="C3911">
        <v>20220531</v>
      </c>
      <c r="D3911">
        <v>1651334400</v>
      </c>
      <c r="E3911">
        <v>-133.572</v>
      </c>
      <c r="F3911">
        <v>52.378</v>
      </c>
      <c r="G3911" s="1">
        <v>50600000</v>
      </c>
      <c r="H3911">
        <v>215594</v>
      </c>
      <c r="I3911">
        <v>234.82300000000001</v>
      </c>
    </row>
    <row r="3912" spans="1:9" x14ac:dyDescent="0.2">
      <c r="A3912" s="1">
        <v>300234000000000</v>
      </c>
      <c r="B3912">
        <v>20220501</v>
      </c>
      <c r="C3912">
        <v>20220505</v>
      </c>
      <c r="D3912">
        <v>1651334400</v>
      </c>
      <c r="E3912">
        <v>-125.64400000000001</v>
      </c>
      <c r="F3912">
        <v>45.886000000000003</v>
      </c>
      <c r="G3912">
        <v>0</v>
      </c>
      <c r="H3912">
        <v>0</v>
      </c>
      <c r="I3912">
        <v>0</v>
      </c>
    </row>
    <row r="3913" spans="1:9" x14ac:dyDescent="0.2">
      <c r="A3913" s="1">
        <v>300234000000000</v>
      </c>
      <c r="B3913">
        <v>20220501</v>
      </c>
      <c r="C3913">
        <v>20220531</v>
      </c>
      <c r="D3913">
        <v>1651334400</v>
      </c>
      <c r="E3913">
        <v>-19.695499999999999</v>
      </c>
      <c r="F3913">
        <v>57.584000000000003</v>
      </c>
      <c r="G3913" s="1">
        <v>32500000</v>
      </c>
      <c r="H3913">
        <v>115894</v>
      </c>
      <c r="I3913">
        <v>280.81700000000001</v>
      </c>
    </row>
    <row r="3914" spans="1:9" x14ac:dyDescent="0.2">
      <c r="A3914" s="1">
        <v>300234000000000</v>
      </c>
      <c r="B3914">
        <v>20220501</v>
      </c>
      <c r="C3914">
        <v>20220531</v>
      </c>
      <c r="D3914">
        <v>1651334400</v>
      </c>
      <c r="E3914">
        <v>-17.422499999999999</v>
      </c>
      <c r="F3914">
        <v>45.427999999999997</v>
      </c>
      <c r="G3914" s="1">
        <v>92900000</v>
      </c>
      <c r="H3914">
        <v>203012</v>
      </c>
      <c r="I3914">
        <v>457.81700000000001</v>
      </c>
    </row>
    <row r="3915" spans="1:9" x14ac:dyDescent="0.2">
      <c r="A3915" s="1">
        <v>300234000000000</v>
      </c>
      <c r="B3915">
        <v>20220501</v>
      </c>
      <c r="C3915">
        <v>20220531</v>
      </c>
      <c r="D3915">
        <v>1651334400</v>
      </c>
      <c r="E3915">
        <v>-3.891</v>
      </c>
      <c r="F3915">
        <v>59.453000000000003</v>
      </c>
      <c r="G3915" s="1">
        <v>30900000</v>
      </c>
      <c r="H3915">
        <v>117189</v>
      </c>
      <c r="I3915">
        <v>263.93599999999998</v>
      </c>
    </row>
    <row r="3916" spans="1:9" x14ac:dyDescent="0.2">
      <c r="A3916" s="1">
        <v>300234000000000</v>
      </c>
      <c r="B3916">
        <v>20220501</v>
      </c>
      <c r="C3916">
        <v>20220531</v>
      </c>
      <c r="D3916">
        <v>1651334400</v>
      </c>
      <c r="E3916">
        <v>-27.93</v>
      </c>
      <c r="F3916">
        <v>53.384999999999998</v>
      </c>
      <c r="G3916" s="1">
        <v>124000000</v>
      </c>
      <c r="H3916">
        <v>244433</v>
      </c>
      <c r="I3916">
        <v>505.29599999999999</v>
      </c>
    </row>
    <row r="3917" spans="1:9" x14ac:dyDescent="0.2">
      <c r="A3917" s="1">
        <v>300234000000000</v>
      </c>
      <c r="B3917">
        <v>20220501</v>
      </c>
      <c r="C3917">
        <v>20220531</v>
      </c>
      <c r="D3917">
        <v>1651334400</v>
      </c>
      <c r="E3917">
        <v>-23.5015</v>
      </c>
      <c r="F3917">
        <v>46.72</v>
      </c>
      <c r="G3917" s="1">
        <v>56600000</v>
      </c>
      <c r="H3917">
        <v>72538.8</v>
      </c>
      <c r="I3917">
        <v>779.59199999999998</v>
      </c>
    </row>
    <row r="3918" spans="1:9" x14ac:dyDescent="0.2">
      <c r="A3918" s="1">
        <v>300234000000000</v>
      </c>
      <c r="B3918">
        <v>20220501</v>
      </c>
      <c r="C3918">
        <v>20220531</v>
      </c>
      <c r="D3918">
        <v>1651334400</v>
      </c>
      <c r="E3918">
        <v>-34.726999999999997</v>
      </c>
      <c r="F3918">
        <v>58.411000000000001</v>
      </c>
      <c r="G3918" s="1">
        <v>59200000</v>
      </c>
      <c r="H3918">
        <v>129304</v>
      </c>
      <c r="I3918">
        <v>458.13</v>
      </c>
    </row>
    <row r="3919" spans="1:9" x14ac:dyDescent="0.2">
      <c r="A3919" s="1">
        <v>300234000000000</v>
      </c>
      <c r="B3919">
        <v>20220501</v>
      </c>
      <c r="C3919">
        <v>20220531</v>
      </c>
      <c r="D3919">
        <v>1651334400</v>
      </c>
      <c r="E3919">
        <v>-16.302</v>
      </c>
      <c r="F3919">
        <v>63.088000000000001</v>
      </c>
      <c r="G3919" s="1">
        <v>103000000</v>
      </c>
      <c r="H3919">
        <v>225130</v>
      </c>
      <c r="I3919">
        <v>459.31799999999998</v>
      </c>
    </row>
    <row r="3920" spans="1:9" x14ac:dyDescent="0.2">
      <c r="A3920" s="1">
        <v>300234000000000</v>
      </c>
      <c r="B3920">
        <v>20220501</v>
      </c>
      <c r="C3920">
        <v>20220531</v>
      </c>
      <c r="D3920">
        <v>1651334400</v>
      </c>
      <c r="E3920">
        <v>-20.277999999999999</v>
      </c>
      <c r="F3920">
        <v>45.917000000000002</v>
      </c>
      <c r="G3920" s="1">
        <v>13600000</v>
      </c>
      <c r="H3920">
        <v>32860.9</v>
      </c>
      <c r="I3920">
        <v>413.96699999999998</v>
      </c>
    </row>
    <row r="3921" spans="1:9" x14ac:dyDescent="0.2">
      <c r="A3921" s="1">
        <v>300234000000000</v>
      </c>
      <c r="B3921">
        <v>20220501</v>
      </c>
      <c r="C3921">
        <v>20220531</v>
      </c>
      <c r="D3921">
        <v>1651334400</v>
      </c>
      <c r="E3921">
        <v>-20.868500000000001</v>
      </c>
      <c r="F3921">
        <v>47.8855</v>
      </c>
      <c r="G3921" s="1">
        <v>45100000</v>
      </c>
      <c r="H3921">
        <v>134915</v>
      </c>
      <c r="I3921">
        <v>334.20299999999997</v>
      </c>
    </row>
    <row r="3922" spans="1:9" x14ac:dyDescent="0.2">
      <c r="A3922" s="1">
        <v>300234000000000</v>
      </c>
      <c r="B3922">
        <v>20220501</v>
      </c>
      <c r="C3922">
        <v>20220531</v>
      </c>
      <c r="D3922">
        <v>1651334400</v>
      </c>
      <c r="E3922">
        <v>-29.965499999999999</v>
      </c>
      <c r="F3922">
        <v>46.222000000000001</v>
      </c>
      <c r="G3922" s="1">
        <v>130000000</v>
      </c>
      <c r="H3922">
        <v>484449</v>
      </c>
      <c r="I3922">
        <v>269.12</v>
      </c>
    </row>
    <row r="3923" spans="1:9" x14ac:dyDescent="0.2">
      <c r="A3923" s="1">
        <v>300234000000000</v>
      </c>
      <c r="B3923">
        <v>20220501</v>
      </c>
      <c r="C3923">
        <v>20220531</v>
      </c>
      <c r="D3923">
        <v>1651334400</v>
      </c>
      <c r="E3923">
        <v>-13.503</v>
      </c>
      <c r="F3923">
        <v>45.407499999999999</v>
      </c>
      <c r="G3923" s="1">
        <v>48300000</v>
      </c>
      <c r="H3923">
        <v>52522.400000000001</v>
      </c>
      <c r="I3923">
        <v>919.202</v>
      </c>
    </row>
    <row r="3924" spans="1:9" x14ac:dyDescent="0.2">
      <c r="A3924" s="1">
        <v>300234000000000</v>
      </c>
      <c r="B3924">
        <v>20220501</v>
      </c>
      <c r="C3924">
        <v>20220531</v>
      </c>
      <c r="D3924">
        <v>1651334400</v>
      </c>
      <c r="E3924">
        <v>-6.3170000000000002</v>
      </c>
      <c r="F3924">
        <v>55.853999999999999</v>
      </c>
      <c r="G3924" s="1">
        <v>135000000</v>
      </c>
      <c r="H3924">
        <v>377522</v>
      </c>
      <c r="I3924">
        <v>357.24799999999999</v>
      </c>
    </row>
    <row r="3925" spans="1:9" x14ac:dyDescent="0.2">
      <c r="A3925" s="1">
        <v>300234000000000</v>
      </c>
      <c r="B3925">
        <v>20220501</v>
      </c>
      <c r="C3925">
        <v>20220531</v>
      </c>
      <c r="D3925">
        <v>1651334400</v>
      </c>
      <c r="E3925">
        <v>-13.3325</v>
      </c>
      <c r="F3925">
        <v>49.302</v>
      </c>
      <c r="G3925" s="1">
        <v>44100000</v>
      </c>
      <c r="H3925">
        <v>104530</v>
      </c>
      <c r="I3925">
        <v>421.685</v>
      </c>
    </row>
    <row r="3926" spans="1:9" x14ac:dyDescent="0.2">
      <c r="A3926" s="1">
        <v>300234000000000</v>
      </c>
      <c r="B3926">
        <v>20220501</v>
      </c>
      <c r="C3926">
        <v>20220531</v>
      </c>
      <c r="D3926">
        <v>1651334400</v>
      </c>
      <c r="E3926">
        <v>-56.121000000000002</v>
      </c>
      <c r="F3926">
        <v>25.391500000000001</v>
      </c>
      <c r="G3926" s="1">
        <v>134000000</v>
      </c>
      <c r="H3926">
        <v>488585</v>
      </c>
      <c r="I3926">
        <v>274.92500000000001</v>
      </c>
    </row>
    <row r="3927" spans="1:9" x14ac:dyDescent="0.2">
      <c r="A3927" s="1">
        <v>300234000000000</v>
      </c>
      <c r="B3927">
        <v>20220501</v>
      </c>
      <c r="C3927">
        <v>20220531</v>
      </c>
      <c r="D3927">
        <v>1651334400</v>
      </c>
      <c r="E3927">
        <v>-3.5455000000000001</v>
      </c>
      <c r="F3927">
        <v>60.39</v>
      </c>
      <c r="G3927" s="1">
        <v>111000000</v>
      </c>
      <c r="H3927">
        <v>201573</v>
      </c>
      <c r="I3927">
        <v>548.56200000000001</v>
      </c>
    </row>
    <row r="3928" spans="1:9" x14ac:dyDescent="0.2">
      <c r="A3928" s="1">
        <v>300234000000000</v>
      </c>
      <c r="B3928">
        <v>20220501</v>
      </c>
      <c r="C3928">
        <v>20220531</v>
      </c>
      <c r="D3928">
        <v>1651334400</v>
      </c>
      <c r="E3928">
        <v>24.853000000000002</v>
      </c>
      <c r="F3928">
        <v>71.227500000000006</v>
      </c>
      <c r="G3928" s="1">
        <v>104000000</v>
      </c>
      <c r="H3928">
        <v>247634</v>
      </c>
      <c r="I3928">
        <v>421.68200000000002</v>
      </c>
    </row>
    <row r="3929" spans="1:9" x14ac:dyDescent="0.2">
      <c r="A3929" s="1">
        <v>300234000000000</v>
      </c>
      <c r="B3929">
        <v>20220501</v>
      </c>
      <c r="C3929">
        <v>20220531</v>
      </c>
      <c r="D3929">
        <v>1651334400</v>
      </c>
      <c r="E3929">
        <v>8.9384999999999994</v>
      </c>
      <c r="F3929">
        <v>65.472999999999999</v>
      </c>
      <c r="G3929" s="1">
        <v>23300000</v>
      </c>
      <c r="H3929">
        <v>106756</v>
      </c>
      <c r="I3929">
        <v>218.136</v>
      </c>
    </row>
    <row r="3930" spans="1:9" x14ac:dyDescent="0.2">
      <c r="A3930" s="1">
        <v>300234000000000</v>
      </c>
      <c r="B3930">
        <v>20220501</v>
      </c>
      <c r="C3930">
        <v>20220531</v>
      </c>
      <c r="D3930">
        <v>1651334400</v>
      </c>
      <c r="E3930">
        <v>10.3645</v>
      </c>
      <c r="F3930">
        <v>75.534499999999994</v>
      </c>
      <c r="G3930" s="1">
        <v>39400000</v>
      </c>
      <c r="H3930">
        <v>81515.5</v>
      </c>
      <c r="I3930">
        <v>483.84699999999998</v>
      </c>
    </row>
    <row r="3931" spans="1:9" x14ac:dyDescent="0.2">
      <c r="A3931" s="1">
        <v>300234000000000</v>
      </c>
      <c r="B3931">
        <v>20220501</v>
      </c>
      <c r="C3931">
        <v>20220531</v>
      </c>
      <c r="D3931">
        <v>1651334400</v>
      </c>
      <c r="E3931">
        <v>-24.1615</v>
      </c>
      <c r="F3931">
        <v>60.802999999999997</v>
      </c>
      <c r="G3931" s="1">
        <v>24100000</v>
      </c>
      <c r="H3931">
        <v>76979.600000000006</v>
      </c>
      <c r="I3931">
        <v>312.43700000000001</v>
      </c>
    </row>
    <row r="3932" spans="1:9" x14ac:dyDescent="0.2">
      <c r="A3932" s="1">
        <v>300234000000000</v>
      </c>
      <c r="B3932">
        <v>20220501</v>
      </c>
      <c r="C3932">
        <v>20220531</v>
      </c>
      <c r="D3932">
        <v>1651334400</v>
      </c>
      <c r="E3932">
        <v>-145.67699999999999</v>
      </c>
      <c r="F3932">
        <v>87.664000000000001</v>
      </c>
      <c r="G3932" s="1">
        <v>30200000</v>
      </c>
      <c r="H3932">
        <v>94060</v>
      </c>
      <c r="I3932">
        <v>321.01299999999998</v>
      </c>
    </row>
    <row r="3933" spans="1:9" x14ac:dyDescent="0.2">
      <c r="A3933" s="1">
        <v>300234000000000</v>
      </c>
      <c r="B3933">
        <v>20220501</v>
      </c>
      <c r="C3933">
        <v>20220531</v>
      </c>
      <c r="D3933">
        <v>1651334400</v>
      </c>
      <c r="E3933">
        <v>15.839</v>
      </c>
      <c r="F3933">
        <v>68.968000000000004</v>
      </c>
      <c r="G3933" s="1">
        <v>32300000</v>
      </c>
      <c r="H3933">
        <v>191788</v>
      </c>
      <c r="I3933">
        <v>168.47</v>
      </c>
    </row>
    <row r="3934" spans="1:9" x14ac:dyDescent="0.2">
      <c r="A3934" s="1">
        <v>300234000000000</v>
      </c>
      <c r="B3934">
        <v>20220501</v>
      </c>
      <c r="C3934">
        <v>20220531</v>
      </c>
      <c r="D3934">
        <v>1651334400</v>
      </c>
      <c r="E3934">
        <v>-0.47399999999999998</v>
      </c>
      <c r="F3934">
        <v>66.692999999999998</v>
      </c>
      <c r="G3934" s="1">
        <v>99100000</v>
      </c>
      <c r="H3934">
        <v>222899</v>
      </c>
      <c r="I3934">
        <v>444.40800000000002</v>
      </c>
    </row>
    <row r="3935" spans="1:9" x14ac:dyDescent="0.2">
      <c r="A3935" s="1">
        <v>300234000000000</v>
      </c>
      <c r="B3935">
        <v>20220501</v>
      </c>
      <c r="C3935">
        <v>20220531</v>
      </c>
      <c r="D3935">
        <v>1651334400</v>
      </c>
      <c r="E3935">
        <v>-7.7525000000000004</v>
      </c>
      <c r="F3935">
        <v>61.725000000000001</v>
      </c>
      <c r="G3935" s="1">
        <v>41000000</v>
      </c>
      <c r="H3935">
        <v>84521.3</v>
      </c>
      <c r="I3935">
        <v>484.541</v>
      </c>
    </row>
    <row r="3936" spans="1:9" x14ac:dyDescent="0.2">
      <c r="A3936" s="1">
        <v>300234000000000</v>
      </c>
      <c r="B3936">
        <v>20220501</v>
      </c>
      <c r="C3936">
        <v>20220531</v>
      </c>
      <c r="D3936">
        <v>1651334400</v>
      </c>
      <c r="E3936">
        <v>-16.367100000000001</v>
      </c>
      <c r="F3936">
        <v>70.683099999999996</v>
      </c>
      <c r="G3936" s="1">
        <v>25400000</v>
      </c>
      <c r="H3936">
        <v>77143.899999999994</v>
      </c>
      <c r="I3936">
        <v>329.87799999999999</v>
      </c>
    </row>
    <row r="3937" spans="1:9" x14ac:dyDescent="0.2">
      <c r="A3937" s="1">
        <v>300234000000000</v>
      </c>
      <c r="B3937">
        <v>20220501</v>
      </c>
      <c r="C3937">
        <v>20220531</v>
      </c>
      <c r="D3937">
        <v>1651334400</v>
      </c>
      <c r="E3937">
        <v>-34.728499999999997</v>
      </c>
      <c r="F3937">
        <v>54.508000000000003</v>
      </c>
      <c r="G3937" s="1">
        <v>56100000</v>
      </c>
      <c r="H3937">
        <v>162965</v>
      </c>
      <c r="I3937">
        <v>344.19799999999998</v>
      </c>
    </row>
    <row r="3938" spans="1:9" x14ac:dyDescent="0.2">
      <c r="A3938" s="1">
        <v>300234000000000</v>
      </c>
      <c r="B3938">
        <v>20220501</v>
      </c>
      <c r="C3938">
        <v>20220531</v>
      </c>
      <c r="D3938">
        <v>1651334400</v>
      </c>
      <c r="E3938">
        <v>-52.682499999999997</v>
      </c>
      <c r="F3938">
        <v>54.393500000000003</v>
      </c>
      <c r="G3938" s="1">
        <v>156000000</v>
      </c>
      <c r="H3938">
        <v>461468</v>
      </c>
      <c r="I3938">
        <v>338.61399999999998</v>
      </c>
    </row>
    <row r="3939" spans="1:9" x14ac:dyDescent="0.2">
      <c r="A3939" s="1">
        <v>300234000000000</v>
      </c>
      <c r="B3939">
        <v>20220501</v>
      </c>
      <c r="C3939">
        <v>20220531</v>
      </c>
      <c r="D3939">
        <v>1651334400</v>
      </c>
      <c r="E3939">
        <v>-47.494999999999997</v>
      </c>
      <c r="F3939">
        <v>53.037500000000001</v>
      </c>
      <c r="G3939" s="1">
        <v>24400000</v>
      </c>
      <c r="H3939">
        <v>248215</v>
      </c>
      <c r="I3939">
        <v>98.493499999999997</v>
      </c>
    </row>
    <row r="3940" spans="1:9" x14ac:dyDescent="0.2">
      <c r="A3940" s="1">
        <v>300234000000000</v>
      </c>
      <c r="B3940">
        <v>20220501</v>
      </c>
      <c r="C3940">
        <v>20220531</v>
      </c>
      <c r="D3940">
        <v>1651334400</v>
      </c>
      <c r="E3940">
        <v>-21.371500000000001</v>
      </c>
      <c r="F3940">
        <v>66.016000000000005</v>
      </c>
      <c r="G3940">
        <v>4306.3999999999996</v>
      </c>
      <c r="H3940">
        <v>22.624700000000001</v>
      </c>
      <c r="I3940">
        <v>190.34100000000001</v>
      </c>
    </row>
    <row r="3941" spans="1:9" x14ac:dyDescent="0.2">
      <c r="A3941" s="1">
        <v>300234000000000</v>
      </c>
      <c r="B3941">
        <v>20220501</v>
      </c>
      <c r="C3941">
        <v>20220531</v>
      </c>
      <c r="D3941">
        <v>1651334400</v>
      </c>
      <c r="E3941">
        <v>-10.5855</v>
      </c>
      <c r="F3941">
        <v>64.671999999999997</v>
      </c>
      <c r="G3941" s="1">
        <v>21500000</v>
      </c>
      <c r="H3941">
        <v>132288</v>
      </c>
      <c r="I3941">
        <v>162.375</v>
      </c>
    </row>
    <row r="3942" spans="1:9" x14ac:dyDescent="0.2">
      <c r="A3942" s="1">
        <v>300234000000000</v>
      </c>
      <c r="B3942">
        <v>20220501</v>
      </c>
      <c r="C3942">
        <v>20220531</v>
      </c>
      <c r="D3942">
        <v>1651334400</v>
      </c>
      <c r="E3942">
        <v>-178.65</v>
      </c>
      <c r="F3942">
        <v>58.332500000000003</v>
      </c>
      <c r="G3942" s="1">
        <v>83100000</v>
      </c>
      <c r="H3942">
        <v>122843</v>
      </c>
      <c r="I3942">
        <v>676.4</v>
      </c>
    </row>
    <row r="3943" spans="1:9" x14ac:dyDescent="0.2">
      <c r="A3943" s="1">
        <v>300234000000000</v>
      </c>
      <c r="B3943">
        <v>20220501</v>
      </c>
      <c r="C3943">
        <v>20220531</v>
      </c>
      <c r="D3943">
        <v>1651334400</v>
      </c>
      <c r="E3943">
        <v>-175.51300000000001</v>
      </c>
      <c r="F3943">
        <v>56.730499999999999</v>
      </c>
      <c r="G3943" s="1">
        <v>115000000</v>
      </c>
      <c r="H3943">
        <v>256953</v>
      </c>
      <c r="I3943">
        <v>449.29599999999999</v>
      </c>
    </row>
    <row r="3944" spans="1:9" x14ac:dyDescent="0.2">
      <c r="A3944" s="1">
        <v>300234000000000</v>
      </c>
      <c r="B3944">
        <v>20220501</v>
      </c>
      <c r="C3944">
        <v>20220531</v>
      </c>
      <c r="D3944">
        <v>1651334400</v>
      </c>
      <c r="E3944">
        <v>-167.19399999999999</v>
      </c>
      <c r="F3944">
        <v>83.524000000000001</v>
      </c>
      <c r="G3944" s="1">
        <v>25600000</v>
      </c>
      <c r="H3944">
        <v>75138.7</v>
      </c>
      <c r="I3944">
        <v>341.21199999999999</v>
      </c>
    </row>
    <row r="3945" spans="1:9" x14ac:dyDescent="0.2">
      <c r="A3945" s="1">
        <v>300234000000000</v>
      </c>
      <c r="B3945">
        <v>20220501</v>
      </c>
      <c r="C3945">
        <v>20220531</v>
      </c>
      <c r="D3945">
        <v>1651334400</v>
      </c>
      <c r="E3945">
        <v>33.0625</v>
      </c>
      <c r="F3945">
        <v>85.863500000000002</v>
      </c>
      <c r="G3945" s="1">
        <v>37000000</v>
      </c>
      <c r="H3945">
        <v>125926</v>
      </c>
      <c r="I3945">
        <v>294.03399999999999</v>
      </c>
    </row>
    <row r="3946" spans="1:9" x14ac:dyDescent="0.2">
      <c r="A3946" s="1">
        <v>300234000000000</v>
      </c>
      <c r="B3946">
        <v>20220501</v>
      </c>
      <c r="C3946">
        <v>20220531</v>
      </c>
      <c r="D3946">
        <v>1651334400</v>
      </c>
      <c r="E3946">
        <v>-115.553</v>
      </c>
      <c r="F3946">
        <v>86.543800000000005</v>
      </c>
      <c r="G3946" s="1">
        <v>39800000</v>
      </c>
      <c r="H3946">
        <v>109305</v>
      </c>
      <c r="I3946">
        <v>363.88600000000002</v>
      </c>
    </row>
    <row r="3947" spans="1:9" x14ac:dyDescent="0.2">
      <c r="A3947" s="1">
        <v>300234000000000</v>
      </c>
      <c r="B3947">
        <v>20220501</v>
      </c>
      <c r="C3947">
        <v>20220531</v>
      </c>
      <c r="D3947">
        <v>1651334400</v>
      </c>
      <c r="E3947">
        <v>-5.49709</v>
      </c>
      <c r="F3947">
        <v>79.004300000000001</v>
      </c>
      <c r="G3947" s="1">
        <v>54800000</v>
      </c>
      <c r="H3947">
        <v>371811</v>
      </c>
      <c r="I3947">
        <v>147.29</v>
      </c>
    </row>
    <row r="3948" spans="1:9" x14ac:dyDescent="0.2">
      <c r="A3948" s="1">
        <v>300234000000000</v>
      </c>
      <c r="B3948">
        <v>20220501</v>
      </c>
      <c r="C3948">
        <v>20220531</v>
      </c>
      <c r="D3948">
        <v>1651334400</v>
      </c>
      <c r="E3948">
        <v>-5.76478</v>
      </c>
      <c r="F3948">
        <v>78.930199999999999</v>
      </c>
      <c r="G3948" s="1">
        <v>54300000</v>
      </c>
      <c r="H3948">
        <v>377126</v>
      </c>
      <c r="I3948">
        <v>144.06399999999999</v>
      </c>
    </row>
    <row r="3949" spans="1:9" x14ac:dyDescent="0.2">
      <c r="A3949" s="1">
        <v>300234000000000</v>
      </c>
      <c r="B3949">
        <v>20220501</v>
      </c>
      <c r="C3949">
        <v>20220531</v>
      </c>
      <c r="D3949">
        <v>1651334400</v>
      </c>
      <c r="E3949">
        <v>-5.9589999999999996</v>
      </c>
      <c r="F3949">
        <v>63.177</v>
      </c>
      <c r="G3949" s="1">
        <v>93600000</v>
      </c>
      <c r="H3949">
        <v>244580</v>
      </c>
      <c r="I3949">
        <v>382.81200000000001</v>
      </c>
    </row>
    <row r="3950" spans="1:9" x14ac:dyDescent="0.2">
      <c r="A3950" s="1">
        <v>300234000000000</v>
      </c>
      <c r="B3950">
        <v>20220501</v>
      </c>
      <c r="C3950">
        <v>20220531</v>
      </c>
      <c r="D3950">
        <v>1651334400</v>
      </c>
      <c r="E3950">
        <v>9.1359999999999992</v>
      </c>
      <c r="F3950">
        <v>65.951499999999996</v>
      </c>
      <c r="G3950" s="1">
        <v>17300000</v>
      </c>
      <c r="H3950">
        <v>37119.1</v>
      </c>
      <c r="I3950">
        <v>465.87599999999998</v>
      </c>
    </row>
    <row r="3951" spans="1:9" x14ac:dyDescent="0.2">
      <c r="A3951" s="1">
        <v>300234000000000</v>
      </c>
      <c r="B3951">
        <v>20220501</v>
      </c>
      <c r="C3951">
        <v>20220531</v>
      </c>
      <c r="D3951">
        <v>1651334400</v>
      </c>
      <c r="E3951">
        <v>-127.494</v>
      </c>
      <c r="F3951">
        <v>85.411900000000003</v>
      </c>
      <c r="G3951" s="1">
        <v>11300000</v>
      </c>
      <c r="H3951">
        <v>96874</v>
      </c>
      <c r="I3951">
        <v>116.869</v>
      </c>
    </row>
    <row r="3952" spans="1:9" x14ac:dyDescent="0.2">
      <c r="A3952" s="1">
        <v>300234000000000</v>
      </c>
      <c r="B3952">
        <v>20220501</v>
      </c>
      <c r="C3952">
        <v>20220531</v>
      </c>
      <c r="D3952">
        <v>1651334400</v>
      </c>
      <c r="E3952">
        <v>-113.964</v>
      </c>
      <c r="F3952">
        <v>84.471800000000002</v>
      </c>
      <c r="G3952" s="1">
        <v>13200000</v>
      </c>
      <c r="H3952">
        <v>106981</v>
      </c>
      <c r="I3952">
        <v>123.392</v>
      </c>
    </row>
    <row r="3953" spans="1:9" x14ac:dyDescent="0.2">
      <c r="A3953" s="1">
        <v>300234000000000</v>
      </c>
      <c r="B3953">
        <v>20220501</v>
      </c>
      <c r="C3953">
        <v>20220531</v>
      </c>
      <c r="D3953">
        <v>1651334400</v>
      </c>
      <c r="E3953">
        <v>-39.933999999999997</v>
      </c>
      <c r="F3953">
        <v>87.803399999999996</v>
      </c>
      <c r="G3953" s="1">
        <v>16500000</v>
      </c>
      <c r="H3953">
        <v>168757</v>
      </c>
      <c r="I3953">
        <v>97.481300000000005</v>
      </c>
    </row>
    <row r="3954" spans="1:9" x14ac:dyDescent="0.2">
      <c r="A3954" s="1">
        <v>300234000000000</v>
      </c>
      <c r="B3954">
        <v>20220501</v>
      </c>
      <c r="C3954">
        <v>20220531</v>
      </c>
      <c r="D3954">
        <v>1651334400</v>
      </c>
      <c r="E3954">
        <v>-102.625</v>
      </c>
      <c r="F3954">
        <v>82.982399999999998</v>
      </c>
      <c r="G3954" s="1">
        <v>12400000</v>
      </c>
      <c r="H3954">
        <v>86528.1</v>
      </c>
      <c r="I3954">
        <v>143.43799999999999</v>
      </c>
    </row>
    <row r="3955" spans="1:9" x14ac:dyDescent="0.2">
      <c r="A3955" s="1">
        <v>300234000000000</v>
      </c>
      <c r="B3955">
        <v>20220501</v>
      </c>
      <c r="C3955">
        <v>20220531</v>
      </c>
      <c r="D3955">
        <v>1651334400</v>
      </c>
      <c r="E3955">
        <v>-172.77199999999999</v>
      </c>
      <c r="F3955">
        <v>56.649000000000001</v>
      </c>
      <c r="G3955" s="1">
        <v>134000000</v>
      </c>
      <c r="H3955">
        <v>256078</v>
      </c>
      <c r="I3955">
        <v>524.37300000000005</v>
      </c>
    </row>
    <row r="3956" spans="1:9" x14ac:dyDescent="0.2">
      <c r="A3956" s="1">
        <v>300234000000000</v>
      </c>
      <c r="B3956">
        <v>20220501</v>
      </c>
      <c r="C3956">
        <v>20220531</v>
      </c>
      <c r="D3956">
        <v>1651334400</v>
      </c>
      <c r="E3956">
        <v>-99.260499999999993</v>
      </c>
      <c r="F3956">
        <v>86.8887</v>
      </c>
      <c r="G3956" s="1">
        <v>14800000</v>
      </c>
      <c r="H3956">
        <v>113923</v>
      </c>
      <c r="I3956">
        <v>130.339</v>
      </c>
    </row>
    <row r="3957" spans="1:9" x14ac:dyDescent="0.2">
      <c r="A3957" s="1">
        <v>300234000000000</v>
      </c>
      <c r="B3957">
        <v>20220501</v>
      </c>
      <c r="C3957">
        <v>20220531</v>
      </c>
      <c r="D3957">
        <v>1651334400</v>
      </c>
      <c r="E3957">
        <v>-83.1935</v>
      </c>
      <c r="F3957">
        <v>84.589699999999993</v>
      </c>
      <c r="G3957" s="1">
        <v>14100000</v>
      </c>
      <c r="H3957">
        <v>108442</v>
      </c>
      <c r="I3957">
        <v>130.255</v>
      </c>
    </row>
    <row r="3958" spans="1:9" x14ac:dyDescent="0.2">
      <c r="A3958" s="1">
        <v>300234000000000</v>
      </c>
      <c r="B3958">
        <v>20220501</v>
      </c>
      <c r="C3958">
        <v>20220531</v>
      </c>
      <c r="D3958">
        <v>1651334400</v>
      </c>
      <c r="E3958">
        <v>-111.26</v>
      </c>
      <c r="F3958">
        <v>86.777000000000001</v>
      </c>
      <c r="G3958" s="1">
        <v>14000000</v>
      </c>
      <c r="H3958">
        <v>108872</v>
      </c>
      <c r="I3958">
        <v>128.18799999999999</v>
      </c>
    </row>
    <row r="3959" spans="1:9" x14ac:dyDescent="0.2">
      <c r="A3959" s="1">
        <v>300234000000000</v>
      </c>
      <c r="B3959">
        <v>20220501</v>
      </c>
      <c r="C3959">
        <v>20220531</v>
      </c>
      <c r="D3959">
        <v>1651334400</v>
      </c>
      <c r="E3959">
        <v>-57.914700000000003</v>
      </c>
      <c r="F3959">
        <v>87.569900000000004</v>
      </c>
      <c r="G3959" s="1">
        <v>15700000</v>
      </c>
      <c r="H3959">
        <v>147199</v>
      </c>
      <c r="I3959">
        <v>106.357</v>
      </c>
    </row>
    <row r="3960" spans="1:9" x14ac:dyDescent="0.2">
      <c r="A3960" s="1">
        <v>300234000000000</v>
      </c>
      <c r="B3960">
        <v>20220501</v>
      </c>
      <c r="C3960">
        <v>20220531</v>
      </c>
      <c r="D3960">
        <v>1651334400</v>
      </c>
      <c r="E3960">
        <v>-119.756</v>
      </c>
      <c r="F3960">
        <v>87.611999999999995</v>
      </c>
      <c r="G3960" s="1">
        <v>13500000</v>
      </c>
      <c r="H3960">
        <v>107691</v>
      </c>
      <c r="I3960">
        <v>125.175</v>
      </c>
    </row>
    <row r="3961" spans="1:9" x14ac:dyDescent="0.2">
      <c r="A3961" s="1">
        <v>300234000000000</v>
      </c>
      <c r="B3961">
        <v>20220501</v>
      </c>
      <c r="C3961">
        <v>20220531</v>
      </c>
      <c r="D3961">
        <v>1651334400</v>
      </c>
      <c r="E3961">
        <v>-135.18100000000001</v>
      </c>
      <c r="F3961">
        <v>52.808999999999997</v>
      </c>
      <c r="G3961" s="1">
        <v>117000000</v>
      </c>
      <c r="H3961">
        <v>283347</v>
      </c>
      <c r="I3961">
        <v>411.70100000000002</v>
      </c>
    </row>
    <row r="3962" spans="1:9" x14ac:dyDescent="0.2">
      <c r="A3962" s="1">
        <v>300234000000000</v>
      </c>
      <c r="B3962">
        <v>20220501</v>
      </c>
      <c r="C3962">
        <v>20220531</v>
      </c>
      <c r="D3962">
        <v>1651334400</v>
      </c>
      <c r="E3962">
        <v>-71.118200000000002</v>
      </c>
      <c r="F3962">
        <v>85.541499999999999</v>
      </c>
      <c r="G3962" s="1">
        <v>13600000</v>
      </c>
      <c r="H3962">
        <v>113883</v>
      </c>
      <c r="I3962">
        <v>119.80800000000001</v>
      </c>
    </row>
    <row r="3963" spans="1:9" x14ac:dyDescent="0.2">
      <c r="A3963" s="1">
        <v>300234000000000</v>
      </c>
      <c r="B3963">
        <v>20220501</v>
      </c>
      <c r="C3963">
        <v>20220531</v>
      </c>
      <c r="D3963">
        <v>1651334400</v>
      </c>
      <c r="E3963">
        <v>-88.748699999999999</v>
      </c>
      <c r="F3963">
        <v>85.006799999999998</v>
      </c>
      <c r="G3963" s="1">
        <v>16200000</v>
      </c>
      <c r="H3963">
        <v>121033</v>
      </c>
      <c r="I3963">
        <v>133.48599999999999</v>
      </c>
    </row>
    <row r="3964" spans="1:9" x14ac:dyDescent="0.2">
      <c r="A3964" s="1">
        <v>300234000000000</v>
      </c>
      <c r="B3964">
        <v>20220501</v>
      </c>
      <c r="C3964">
        <v>20220531</v>
      </c>
      <c r="D3964">
        <v>1651334400</v>
      </c>
      <c r="E3964">
        <v>-80.516499999999994</v>
      </c>
      <c r="F3964">
        <v>83.705600000000004</v>
      </c>
      <c r="G3964" s="1">
        <v>8630000</v>
      </c>
      <c r="H3964">
        <v>77320.5</v>
      </c>
      <c r="I3964">
        <v>111.6</v>
      </c>
    </row>
    <row r="3965" spans="1:9" x14ac:dyDescent="0.2">
      <c r="A3965" s="1">
        <v>300234000000000</v>
      </c>
      <c r="B3965">
        <v>20220501</v>
      </c>
      <c r="C3965">
        <v>20220531</v>
      </c>
      <c r="D3965">
        <v>1651334400</v>
      </c>
      <c r="E3965">
        <v>-141.321</v>
      </c>
      <c r="F3965">
        <v>55.540500000000002</v>
      </c>
      <c r="G3965" s="1">
        <v>60800000</v>
      </c>
      <c r="H3965">
        <v>102412</v>
      </c>
      <c r="I3965">
        <v>593.50699999999995</v>
      </c>
    </row>
    <row r="3966" spans="1:9" x14ac:dyDescent="0.2">
      <c r="A3966" s="1">
        <v>300234000000000</v>
      </c>
      <c r="B3966">
        <v>20220501</v>
      </c>
      <c r="C3966">
        <v>20220531</v>
      </c>
      <c r="D3966">
        <v>1651334400</v>
      </c>
      <c r="E3966">
        <v>-4.6105499999999999</v>
      </c>
      <c r="F3966">
        <v>61.654200000000003</v>
      </c>
      <c r="G3966" s="1">
        <v>125000000</v>
      </c>
      <c r="H3966">
        <v>316156</v>
      </c>
      <c r="I3966">
        <v>394.91300000000001</v>
      </c>
    </row>
    <row r="3967" spans="1:9" x14ac:dyDescent="0.2">
      <c r="A3967" s="1">
        <v>300234000000000</v>
      </c>
      <c r="B3967">
        <v>20220501</v>
      </c>
      <c r="C3967">
        <v>20220531</v>
      </c>
      <c r="D3967">
        <v>1651334400</v>
      </c>
      <c r="E3967">
        <v>14.340400000000001</v>
      </c>
      <c r="F3967">
        <v>68.623400000000004</v>
      </c>
      <c r="G3967">
        <v>3307.47</v>
      </c>
      <c r="H3967">
        <v>4.0575599999999996</v>
      </c>
      <c r="I3967">
        <v>815.13800000000003</v>
      </c>
    </row>
    <row r="3968" spans="1:9" x14ac:dyDescent="0.2">
      <c r="A3968" s="1">
        <v>300234000000000</v>
      </c>
      <c r="B3968">
        <v>20220501</v>
      </c>
      <c r="C3968">
        <v>20220531</v>
      </c>
      <c r="D3968">
        <v>1651334400</v>
      </c>
      <c r="E3968">
        <v>-19.000699999999998</v>
      </c>
      <c r="F3968">
        <v>78.102500000000006</v>
      </c>
      <c r="G3968">
        <v>672.42899999999997</v>
      </c>
      <c r="H3968">
        <v>0</v>
      </c>
      <c r="I3968">
        <v>0</v>
      </c>
    </row>
    <row r="3969" spans="1:9" x14ac:dyDescent="0.2">
      <c r="A3969" s="1">
        <v>300434000000000</v>
      </c>
      <c r="B3969">
        <v>20220501</v>
      </c>
      <c r="C3969">
        <v>20220531</v>
      </c>
      <c r="D3969">
        <v>1651334400</v>
      </c>
      <c r="E3969">
        <v>-160.054</v>
      </c>
      <c r="F3969">
        <v>72.887500000000003</v>
      </c>
      <c r="G3969" s="1">
        <v>4490000</v>
      </c>
      <c r="H3969">
        <v>60524.3</v>
      </c>
      <c r="I3969">
        <v>74.106800000000007</v>
      </c>
    </row>
    <row r="3970" spans="1:9" x14ac:dyDescent="0.2">
      <c r="A3970" s="1">
        <v>300434000000000</v>
      </c>
      <c r="B3970">
        <v>20220501</v>
      </c>
      <c r="C3970">
        <v>20220531</v>
      </c>
      <c r="D3970">
        <v>1651334400</v>
      </c>
      <c r="E3970">
        <v>-162.12899999999999</v>
      </c>
      <c r="F3970">
        <v>79.490600000000001</v>
      </c>
      <c r="G3970" s="1">
        <v>10400000</v>
      </c>
      <c r="H3970">
        <v>92517.8</v>
      </c>
      <c r="I3970">
        <v>112.619</v>
      </c>
    </row>
    <row r="3971" spans="1:9" x14ac:dyDescent="0.2">
      <c r="A3971" s="1">
        <v>300434000000000</v>
      </c>
      <c r="B3971">
        <v>20220501</v>
      </c>
      <c r="C3971">
        <v>20220531</v>
      </c>
      <c r="D3971">
        <v>1651334400</v>
      </c>
      <c r="E3971">
        <v>-143.505</v>
      </c>
      <c r="F3971">
        <v>81.340199999999996</v>
      </c>
      <c r="G3971" s="1">
        <v>16200000</v>
      </c>
      <c r="H3971">
        <v>75033.100000000006</v>
      </c>
      <c r="I3971">
        <v>216.238</v>
      </c>
    </row>
    <row r="3972" spans="1:9" x14ac:dyDescent="0.2">
      <c r="A3972" s="1">
        <v>300434000000000</v>
      </c>
      <c r="B3972">
        <v>20220501</v>
      </c>
      <c r="C3972">
        <v>20220515</v>
      </c>
      <c r="D3972">
        <v>1651334400</v>
      </c>
      <c r="E3972">
        <v>-159.81399999999999</v>
      </c>
      <c r="F3972">
        <v>72.890799999999999</v>
      </c>
      <c r="G3972">
        <v>954538</v>
      </c>
      <c r="H3972">
        <v>59910.2</v>
      </c>
      <c r="I3972">
        <v>15.9328</v>
      </c>
    </row>
    <row r="3973" spans="1:9" x14ac:dyDescent="0.2">
      <c r="A3973" s="1">
        <v>300434000000000</v>
      </c>
      <c r="B3973">
        <v>20220501</v>
      </c>
      <c r="C3973">
        <v>20220531</v>
      </c>
      <c r="D3973">
        <v>1651334400</v>
      </c>
      <c r="E3973">
        <v>-161.018</v>
      </c>
      <c r="F3973">
        <v>72.665899999999993</v>
      </c>
      <c r="G3973" s="1">
        <v>4110000</v>
      </c>
      <c r="H3973">
        <v>54945.1</v>
      </c>
      <c r="I3973">
        <v>74.759299999999996</v>
      </c>
    </row>
    <row r="3974" spans="1:9" x14ac:dyDescent="0.2">
      <c r="A3974" s="1">
        <v>300434000000000</v>
      </c>
      <c r="B3974">
        <v>20220501</v>
      </c>
      <c r="C3974">
        <v>20220531</v>
      </c>
      <c r="D3974">
        <v>1651334400</v>
      </c>
      <c r="E3974">
        <v>-133.297</v>
      </c>
      <c r="F3974">
        <v>78.674000000000007</v>
      </c>
      <c r="G3974" s="1">
        <v>23500000</v>
      </c>
      <c r="H3974">
        <v>92222.7</v>
      </c>
      <c r="I3974">
        <v>255.05099999999999</v>
      </c>
    </row>
    <row r="3975" spans="1:9" x14ac:dyDescent="0.2">
      <c r="A3975" s="1">
        <v>300434000000000</v>
      </c>
      <c r="B3975">
        <v>20220501</v>
      </c>
      <c r="C3975">
        <v>20220531</v>
      </c>
      <c r="D3975">
        <v>1651334400</v>
      </c>
      <c r="E3975">
        <v>-156.61500000000001</v>
      </c>
      <c r="F3975">
        <v>71.322900000000004</v>
      </c>
      <c r="G3975">
        <v>2171.1</v>
      </c>
      <c r="H3975">
        <v>42.029400000000003</v>
      </c>
      <c r="I3975">
        <v>51.656700000000001</v>
      </c>
    </row>
    <row r="3976" spans="1:9" x14ac:dyDescent="0.2">
      <c r="A3976" s="1">
        <v>300434000000000</v>
      </c>
      <c r="B3976">
        <v>20220501</v>
      </c>
      <c r="C3976">
        <v>20220531</v>
      </c>
      <c r="D3976">
        <v>1651334400</v>
      </c>
      <c r="E3976">
        <v>-160.57300000000001</v>
      </c>
      <c r="F3976">
        <v>71.669799999999995</v>
      </c>
      <c r="G3976" s="1">
        <v>3250000</v>
      </c>
      <c r="H3976">
        <v>24183.9</v>
      </c>
      <c r="I3976">
        <v>134.381</v>
      </c>
    </row>
    <row r="3977" spans="1:9" x14ac:dyDescent="0.2">
      <c r="A3977" s="1">
        <v>300434000000000</v>
      </c>
      <c r="B3977">
        <v>20220501</v>
      </c>
      <c r="C3977">
        <v>20220531</v>
      </c>
      <c r="D3977">
        <v>1651334400</v>
      </c>
      <c r="E3977">
        <v>-161.05099999999999</v>
      </c>
      <c r="F3977">
        <v>72.2042</v>
      </c>
      <c r="G3977" s="1">
        <v>2630000</v>
      </c>
      <c r="H3977">
        <v>28235.9</v>
      </c>
      <c r="I3977">
        <v>93.305999999999997</v>
      </c>
    </row>
    <row r="3978" spans="1:9" x14ac:dyDescent="0.2">
      <c r="A3978" s="1">
        <v>300534000000000</v>
      </c>
      <c r="B3978">
        <v>20220501</v>
      </c>
      <c r="C3978">
        <v>20220531</v>
      </c>
      <c r="D3978">
        <v>1651334400</v>
      </c>
      <c r="E3978">
        <v>-1.599</v>
      </c>
      <c r="F3978">
        <v>73.412499999999994</v>
      </c>
      <c r="G3978" s="1">
        <v>12300000</v>
      </c>
      <c r="H3978">
        <v>34667.199999999997</v>
      </c>
      <c r="I3978">
        <v>353.76499999999999</v>
      </c>
    </row>
    <row r="3979" spans="1:9" x14ac:dyDescent="0.2">
      <c r="A3979" s="1">
        <v>300534000000000</v>
      </c>
      <c r="B3979">
        <v>20220501</v>
      </c>
      <c r="C3979">
        <v>20220531</v>
      </c>
      <c r="D3979">
        <v>1651334400</v>
      </c>
      <c r="E3979">
        <v>174.00700000000001</v>
      </c>
      <c r="F3979">
        <v>52.725000000000001</v>
      </c>
      <c r="G3979">
        <v>12853.4</v>
      </c>
      <c r="H3979">
        <v>0</v>
      </c>
      <c r="I3979">
        <v>0</v>
      </c>
    </row>
    <row r="3980" spans="1:9" x14ac:dyDescent="0.2">
      <c r="A3980" s="1">
        <v>300534000000000</v>
      </c>
      <c r="B3980">
        <v>20220501</v>
      </c>
      <c r="C3980">
        <v>20220531</v>
      </c>
      <c r="D3980">
        <v>1651334400</v>
      </c>
      <c r="E3980">
        <v>10.336499999999999</v>
      </c>
      <c r="F3980">
        <v>69.396500000000003</v>
      </c>
      <c r="G3980" s="1">
        <v>132000000</v>
      </c>
      <c r="H3980">
        <v>260951</v>
      </c>
      <c r="I3980">
        <v>507.59399999999999</v>
      </c>
    </row>
    <row r="3981" spans="1:9" x14ac:dyDescent="0.2">
      <c r="A3981" s="1">
        <v>300534000000000</v>
      </c>
      <c r="B3981">
        <v>20220501</v>
      </c>
      <c r="C3981">
        <v>20220531</v>
      </c>
      <c r="D3981">
        <v>1651334400</v>
      </c>
      <c r="E3981">
        <v>-160.54900000000001</v>
      </c>
      <c r="F3981">
        <v>71.876999999999995</v>
      </c>
      <c r="G3981" s="1">
        <v>16700000</v>
      </c>
      <c r="H3981">
        <v>9464.58</v>
      </c>
      <c r="I3981">
        <v>1768.95</v>
      </c>
    </row>
    <row r="3982" spans="1:9" x14ac:dyDescent="0.2">
      <c r="A3982" s="1">
        <v>300534000000000</v>
      </c>
      <c r="B3982">
        <v>20220501</v>
      </c>
      <c r="C3982">
        <v>20220531</v>
      </c>
      <c r="D3982">
        <v>1651334400</v>
      </c>
      <c r="E3982">
        <v>167.39599999999999</v>
      </c>
      <c r="F3982">
        <v>86.703999999999994</v>
      </c>
      <c r="G3982" s="1">
        <v>25000000</v>
      </c>
      <c r="H3982">
        <v>85389.3</v>
      </c>
      <c r="I3982">
        <v>292.78100000000001</v>
      </c>
    </row>
    <row r="3983" spans="1:9" x14ac:dyDescent="0.2">
      <c r="A3983" s="1">
        <v>300534000000000</v>
      </c>
      <c r="B3983">
        <v>20220501</v>
      </c>
      <c r="C3983">
        <v>20220531</v>
      </c>
      <c r="D3983">
        <v>1651334400</v>
      </c>
      <c r="E3983">
        <v>179.90100000000001</v>
      </c>
      <c r="F3983">
        <v>78.811499999999995</v>
      </c>
      <c r="G3983" s="1">
        <v>23300000</v>
      </c>
      <c r="H3983">
        <v>69130.100000000006</v>
      </c>
      <c r="I3983">
        <v>336.96300000000002</v>
      </c>
    </row>
    <row r="3984" spans="1:9" x14ac:dyDescent="0.2">
      <c r="A3984" s="1">
        <v>300534000000000</v>
      </c>
      <c r="B3984">
        <v>20220501</v>
      </c>
      <c r="C3984">
        <v>20220531</v>
      </c>
      <c r="D3984">
        <v>1651334400</v>
      </c>
      <c r="E3984">
        <v>61.408000000000001</v>
      </c>
      <c r="F3984">
        <v>86.604500000000002</v>
      </c>
      <c r="G3984" s="1">
        <v>25200000</v>
      </c>
      <c r="H3984">
        <v>100891</v>
      </c>
      <c r="I3984">
        <v>250.26900000000001</v>
      </c>
    </row>
    <row r="3985" spans="1:9" x14ac:dyDescent="0.2">
      <c r="A3985" s="1">
        <v>300534000000000</v>
      </c>
      <c r="B3985">
        <v>20220501</v>
      </c>
      <c r="C3985">
        <v>20220531</v>
      </c>
      <c r="D3985">
        <v>1651334400</v>
      </c>
      <c r="E3985">
        <v>171.34399999999999</v>
      </c>
      <c r="F3985">
        <v>41.618499999999997</v>
      </c>
      <c r="G3985" s="1">
        <v>198000000</v>
      </c>
      <c r="H3985">
        <v>517191</v>
      </c>
      <c r="I3985">
        <v>383.54899999999998</v>
      </c>
    </row>
    <row r="3986" spans="1:9" x14ac:dyDescent="0.2">
      <c r="A3986" s="1">
        <v>300534000000000</v>
      </c>
      <c r="B3986">
        <v>20220501</v>
      </c>
      <c r="C3986">
        <v>20220531</v>
      </c>
      <c r="D3986">
        <v>1651334400</v>
      </c>
      <c r="E3986">
        <v>169.97</v>
      </c>
      <c r="F3986">
        <v>33.677</v>
      </c>
      <c r="G3986" s="1">
        <v>212000000</v>
      </c>
      <c r="H3986">
        <v>480754</v>
      </c>
      <c r="I3986">
        <v>441.88499999999999</v>
      </c>
    </row>
    <row r="3987" spans="1:9" x14ac:dyDescent="0.2">
      <c r="A3987" s="1">
        <v>300534000000000</v>
      </c>
      <c r="B3987">
        <v>20220501</v>
      </c>
      <c r="C3987">
        <v>20220531</v>
      </c>
      <c r="D3987">
        <v>1651334400</v>
      </c>
      <c r="E3987">
        <v>26.8247</v>
      </c>
      <c r="F3987">
        <v>67.347200000000001</v>
      </c>
      <c r="G3987">
        <v>35178.9</v>
      </c>
      <c r="H3987">
        <v>126.313</v>
      </c>
      <c r="I3987">
        <v>278.505</v>
      </c>
    </row>
    <row r="3988" spans="1:9" x14ac:dyDescent="0.2">
      <c r="A3988" s="1">
        <v>300534000000000</v>
      </c>
      <c r="B3988">
        <v>20220501</v>
      </c>
      <c r="C3988">
        <v>20220531</v>
      </c>
      <c r="D3988">
        <v>1651334400</v>
      </c>
      <c r="E3988">
        <v>-175.45099999999999</v>
      </c>
      <c r="F3988">
        <v>73.974299999999999</v>
      </c>
      <c r="G3988" s="1">
        <v>31000000</v>
      </c>
      <c r="H3988">
        <v>56497.5</v>
      </c>
      <c r="I3988">
        <v>549.33799999999997</v>
      </c>
    </row>
    <row r="3989" spans="1:9" x14ac:dyDescent="0.2">
      <c r="A3989" s="1">
        <v>300534000000000</v>
      </c>
      <c r="B3989">
        <v>20220501</v>
      </c>
      <c r="C3989">
        <v>20220531</v>
      </c>
      <c r="D3989">
        <v>1651334400</v>
      </c>
      <c r="E3989">
        <v>-155.732</v>
      </c>
      <c r="F3989">
        <v>71.377899999999997</v>
      </c>
      <c r="G3989">
        <v>4011.86</v>
      </c>
      <c r="H3989">
        <v>0</v>
      </c>
      <c r="I3989">
        <v>0</v>
      </c>
    </row>
    <row r="3990" spans="1:9" x14ac:dyDescent="0.2">
      <c r="A3990" s="1">
        <v>300534000000000</v>
      </c>
      <c r="B3990">
        <v>20220501</v>
      </c>
      <c r="C3990">
        <v>20220531</v>
      </c>
      <c r="D3990">
        <v>1651334400</v>
      </c>
      <c r="E3990">
        <v>-18.098700000000001</v>
      </c>
      <c r="F3990">
        <v>78.612399999999994</v>
      </c>
      <c r="G3990">
        <v>116.491</v>
      </c>
      <c r="H3990">
        <v>2.1979500000000001</v>
      </c>
      <c r="I3990">
        <v>53</v>
      </c>
    </row>
    <row r="3991" spans="1:9" x14ac:dyDescent="0.2">
      <c r="A3991" s="1">
        <v>300534000000000</v>
      </c>
      <c r="B3991">
        <v>20220501</v>
      </c>
      <c r="C3991">
        <v>20220531</v>
      </c>
      <c r="D3991">
        <v>1651334400</v>
      </c>
      <c r="E3991">
        <v>-18.296500000000002</v>
      </c>
      <c r="F3991">
        <v>76.506900000000002</v>
      </c>
      <c r="G3991">
        <v>44.155799999999999</v>
      </c>
      <c r="H3991">
        <v>0</v>
      </c>
      <c r="I3991">
        <v>0</v>
      </c>
    </row>
    <row r="3992" spans="1:9" x14ac:dyDescent="0.2">
      <c r="A3992" s="1">
        <v>300534000000000</v>
      </c>
      <c r="B3992">
        <v>20220501</v>
      </c>
      <c r="C3992">
        <v>20220531</v>
      </c>
      <c r="D3992">
        <v>1651334400</v>
      </c>
      <c r="E3992">
        <v>-160.053</v>
      </c>
      <c r="F3992">
        <v>73.210099999999997</v>
      </c>
      <c r="G3992" s="1">
        <v>30300000</v>
      </c>
      <c r="H3992">
        <v>80662.600000000006</v>
      </c>
      <c r="I3992">
        <v>375.32499999999999</v>
      </c>
    </row>
    <row r="3993" spans="1:9" x14ac:dyDescent="0.2">
      <c r="A3993" s="1">
        <v>300534000000000</v>
      </c>
      <c r="B3993">
        <v>20220501</v>
      </c>
      <c r="C3993">
        <v>20220531</v>
      </c>
      <c r="D3993">
        <v>1651334400</v>
      </c>
      <c r="E3993">
        <v>-160.239</v>
      </c>
      <c r="F3993">
        <v>73.136099999999999</v>
      </c>
      <c r="G3993" s="1">
        <v>29900000</v>
      </c>
      <c r="H3993">
        <v>78619.7</v>
      </c>
      <c r="I3993">
        <v>379.863</v>
      </c>
    </row>
    <row r="3994" spans="1:9" x14ac:dyDescent="0.2">
      <c r="A3994" s="1">
        <v>300534000000000</v>
      </c>
      <c r="B3994">
        <v>20220501</v>
      </c>
      <c r="C3994">
        <v>20220531</v>
      </c>
      <c r="D3994">
        <v>1651334400</v>
      </c>
      <c r="E3994">
        <v>-156.94999999999999</v>
      </c>
      <c r="F3994">
        <v>72.394400000000005</v>
      </c>
      <c r="G3994" s="1">
        <v>26400000</v>
      </c>
      <c r="H3994">
        <v>106809</v>
      </c>
      <c r="I3994">
        <v>247.23500000000001</v>
      </c>
    </row>
    <row r="3995" spans="1:9" x14ac:dyDescent="0.2">
      <c r="A3995" s="1">
        <v>300534000000000</v>
      </c>
      <c r="B3995">
        <v>20220501</v>
      </c>
      <c r="C3995">
        <v>20220531</v>
      </c>
      <c r="D3995">
        <v>1651334400</v>
      </c>
      <c r="E3995">
        <v>-156.05000000000001</v>
      </c>
      <c r="F3995">
        <v>72.847399999999993</v>
      </c>
      <c r="G3995" s="1">
        <v>26600000</v>
      </c>
      <c r="H3995">
        <v>96979.8</v>
      </c>
      <c r="I3995">
        <v>274.22699999999998</v>
      </c>
    </row>
    <row r="3996" spans="1:9" x14ac:dyDescent="0.2">
      <c r="A3996" s="1">
        <v>300534000000000</v>
      </c>
      <c r="B3996">
        <v>20220501</v>
      </c>
      <c r="C3996">
        <v>20220531</v>
      </c>
      <c r="D3996">
        <v>1651334400</v>
      </c>
      <c r="E3996">
        <v>-153.125</v>
      </c>
      <c r="F3996">
        <v>72.775999999999996</v>
      </c>
      <c r="G3996" s="1">
        <v>21000000</v>
      </c>
      <c r="H3996">
        <v>92694.7</v>
      </c>
      <c r="I3996">
        <v>226.959</v>
      </c>
    </row>
    <row r="3997" spans="1:9" x14ac:dyDescent="0.2">
      <c r="A3997" s="1">
        <v>300534000000000</v>
      </c>
      <c r="B3997">
        <v>20220501</v>
      </c>
      <c r="C3997">
        <v>20220531</v>
      </c>
      <c r="D3997">
        <v>1651334400</v>
      </c>
      <c r="E3997">
        <v>-158.22800000000001</v>
      </c>
      <c r="F3997">
        <v>72.694999999999993</v>
      </c>
      <c r="G3997" s="1">
        <v>26800000</v>
      </c>
      <c r="H3997">
        <v>80806.5</v>
      </c>
      <c r="I3997">
        <v>331.46499999999997</v>
      </c>
    </row>
    <row r="3998" spans="1:9" x14ac:dyDescent="0.2">
      <c r="A3998" s="1">
        <v>300534000000000</v>
      </c>
      <c r="B3998">
        <v>20220501</v>
      </c>
      <c r="C3998">
        <v>20220531</v>
      </c>
      <c r="D3998">
        <v>1651334400</v>
      </c>
      <c r="E3998">
        <v>-5.57979</v>
      </c>
      <c r="F3998">
        <v>79.000699999999995</v>
      </c>
      <c r="G3998" s="1">
        <v>112000000</v>
      </c>
      <c r="H3998">
        <v>371612</v>
      </c>
      <c r="I3998">
        <v>300.66899999999998</v>
      </c>
    </row>
    <row r="3999" spans="1:9" x14ac:dyDescent="0.2">
      <c r="A3999" s="1">
        <v>300534000000000</v>
      </c>
      <c r="B3999">
        <v>20220501</v>
      </c>
      <c r="C3999">
        <v>20220531</v>
      </c>
      <c r="D3999">
        <v>1651334400</v>
      </c>
      <c r="E3999">
        <v>-5.8365799999999997</v>
      </c>
      <c r="F3999">
        <v>78.925399999999996</v>
      </c>
      <c r="G3999" s="1">
        <v>115000000</v>
      </c>
      <c r="H3999">
        <v>377161</v>
      </c>
      <c r="I3999">
        <v>304.24299999999999</v>
      </c>
    </row>
    <row r="4000" spans="1:9" x14ac:dyDescent="0.2">
      <c r="A4000" s="1">
        <v>300534000000000</v>
      </c>
      <c r="B4000">
        <v>20220501</v>
      </c>
      <c r="C4000">
        <v>20220531</v>
      </c>
      <c r="D4000">
        <v>1651334400</v>
      </c>
      <c r="E4000">
        <v>-156.32599999999999</v>
      </c>
      <c r="F4000">
        <v>73.327100000000002</v>
      </c>
      <c r="G4000" s="1">
        <v>51700000</v>
      </c>
      <c r="H4000">
        <v>84501.8</v>
      </c>
      <c r="I4000">
        <v>611.553</v>
      </c>
    </row>
    <row r="4001" spans="1:9" x14ac:dyDescent="0.2">
      <c r="A4001" s="1">
        <v>300534000000000</v>
      </c>
      <c r="B4001">
        <v>20220501</v>
      </c>
      <c r="C4001">
        <v>20220531</v>
      </c>
      <c r="D4001">
        <v>1651334400</v>
      </c>
      <c r="E4001">
        <v>-156.32499999999999</v>
      </c>
      <c r="F4001">
        <v>73.330299999999994</v>
      </c>
      <c r="G4001" s="1">
        <v>51600000</v>
      </c>
      <c r="H4001">
        <v>84395.1</v>
      </c>
      <c r="I4001">
        <v>611.572</v>
      </c>
    </row>
    <row r="4002" spans="1:9" x14ac:dyDescent="0.2">
      <c r="A4002" s="1">
        <v>300534000000000</v>
      </c>
      <c r="B4002">
        <v>20220501</v>
      </c>
      <c r="C4002">
        <v>20220531</v>
      </c>
      <c r="D4002">
        <v>1651334400</v>
      </c>
      <c r="E4002">
        <v>-156.33600000000001</v>
      </c>
      <c r="F4002">
        <v>73.330500000000001</v>
      </c>
      <c r="G4002" s="1">
        <v>51700000</v>
      </c>
      <c r="H4002">
        <v>84430.8</v>
      </c>
      <c r="I4002">
        <v>612.05499999999995</v>
      </c>
    </row>
    <row r="4003" spans="1:9" x14ac:dyDescent="0.2">
      <c r="A4003" s="1">
        <v>300534000000000</v>
      </c>
      <c r="B4003">
        <v>20220501</v>
      </c>
      <c r="C4003">
        <v>20220531</v>
      </c>
      <c r="D4003">
        <v>1651334400</v>
      </c>
      <c r="E4003">
        <v>-156.34100000000001</v>
      </c>
      <c r="F4003">
        <v>73.327500000000001</v>
      </c>
      <c r="G4003" s="1">
        <v>51700000</v>
      </c>
      <c r="H4003">
        <v>84541.2</v>
      </c>
      <c r="I4003">
        <v>612.11199999999997</v>
      </c>
    </row>
    <row r="4004" spans="1:9" x14ac:dyDescent="0.2">
      <c r="A4004" s="1">
        <v>300534000000000</v>
      </c>
      <c r="B4004">
        <v>20220501</v>
      </c>
      <c r="C4004">
        <v>20220531</v>
      </c>
      <c r="D4004">
        <v>1651334400</v>
      </c>
      <c r="E4004">
        <v>-156.33199999999999</v>
      </c>
      <c r="F4004">
        <v>73.325699999999998</v>
      </c>
      <c r="G4004" s="1">
        <v>51700000</v>
      </c>
      <c r="H4004">
        <v>84521.3</v>
      </c>
      <c r="I4004">
        <v>611.23900000000003</v>
      </c>
    </row>
    <row r="4005" spans="1:9" x14ac:dyDescent="0.2">
      <c r="A4005" s="1">
        <v>300534000000000</v>
      </c>
      <c r="B4005">
        <v>20220501</v>
      </c>
      <c r="C4005">
        <v>20220531</v>
      </c>
      <c r="D4005">
        <v>1651334400</v>
      </c>
      <c r="E4005">
        <v>-153.12100000000001</v>
      </c>
      <c r="F4005">
        <v>72.779899999999998</v>
      </c>
      <c r="G4005" s="1">
        <v>126000000</v>
      </c>
      <c r="H4005">
        <v>92967.1</v>
      </c>
      <c r="I4005">
        <v>1360.68</v>
      </c>
    </row>
    <row r="4006" spans="1:9" x14ac:dyDescent="0.2">
      <c r="A4006" s="1">
        <v>300534000000000</v>
      </c>
      <c r="B4006">
        <v>20220501</v>
      </c>
      <c r="C4006">
        <v>20220531</v>
      </c>
      <c r="D4006">
        <v>1651334400</v>
      </c>
      <c r="E4006">
        <v>-156.05199999999999</v>
      </c>
      <c r="F4006">
        <v>72.850800000000007</v>
      </c>
      <c r="G4006" s="1">
        <v>161000000</v>
      </c>
      <c r="H4006">
        <v>97310.6</v>
      </c>
      <c r="I4006">
        <v>1650.48</v>
      </c>
    </row>
    <row r="4007" spans="1:9" x14ac:dyDescent="0.2">
      <c r="A4007" s="1">
        <v>300534000000000</v>
      </c>
      <c r="B4007">
        <v>20220501</v>
      </c>
      <c r="C4007">
        <v>20220531</v>
      </c>
      <c r="D4007">
        <v>1651334400</v>
      </c>
      <c r="E4007">
        <v>-156.33500000000001</v>
      </c>
      <c r="F4007">
        <v>73.3245</v>
      </c>
      <c r="G4007" s="1">
        <v>156000000</v>
      </c>
      <c r="H4007">
        <v>84761.1</v>
      </c>
      <c r="I4007">
        <v>1836.97</v>
      </c>
    </row>
    <row r="4008" spans="1:9" x14ac:dyDescent="0.2">
      <c r="A4008" s="1">
        <v>300534000000000</v>
      </c>
      <c r="B4008">
        <v>20220501</v>
      </c>
      <c r="C4008">
        <v>20220531</v>
      </c>
      <c r="D4008">
        <v>1651334400</v>
      </c>
      <c r="E4008">
        <v>23.709299999999999</v>
      </c>
      <c r="F4008">
        <v>64.529700000000005</v>
      </c>
      <c r="G4008" s="1">
        <v>18500000</v>
      </c>
      <c r="H4008">
        <v>12048.4</v>
      </c>
      <c r="I4008">
        <v>1532.39</v>
      </c>
    </row>
    <row r="4009" spans="1:9" x14ac:dyDescent="0.2">
      <c r="A4009">
        <v>800051</v>
      </c>
      <c r="B4009">
        <v>20220501</v>
      </c>
      <c r="C4009">
        <v>20220531</v>
      </c>
      <c r="D4009">
        <v>1651334400</v>
      </c>
      <c r="E4009">
        <v>-148.447</v>
      </c>
      <c r="F4009">
        <v>74.268600000000006</v>
      </c>
      <c r="G4009" s="1">
        <v>3480000</v>
      </c>
      <c r="H4009">
        <v>31306.2</v>
      </c>
      <c r="I4009">
        <v>111.306</v>
      </c>
    </row>
    <row r="4010" spans="1:9" x14ac:dyDescent="0.2">
      <c r="A4010">
        <v>900089</v>
      </c>
      <c r="B4010">
        <v>20220501</v>
      </c>
      <c r="C4010">
        <v>20220531</v>
      </c>
      <c r="D4010">
        <v>1651334400</v>
      </c>
      <c r="E4010">
        <v>-105.634</v>
      </c>
      <c r="F4010">
        <v>73.012100000000004</v>
      </c>
      <c r="G4010">
        <v>30189.1</v>
      </c>
      <c r="H4010">
        <v>39.414700000000003</v>
      </c>
      <c r="I4010">
        <v>765.93600000000004</v>
      </c>
    </row>
    <row r="4011" spans="1:9" x14ac:dyDescent="0.2">
      <c r="A4011">
        <v>900110</v>
      </c>
      <c r="B4011">
        <v>20220501</v>
      </c>
      <c r="C4011">
        <v>20220527</v>
      </c>
      <c r="D4011">
        <v>1651334400</v>
      </c>
      <c r="E4011">
        <v>-130.40799999999999</v>
      </c>
      <c r="F4011">
        <v>70.119399999999999</v>
      </c>
      <c r="G4011">
        <v>20901.3</v>
      </c>
      <c r="H4011">
        <v>37.855400000000003</v>
      </c>
      <c r="I4011">
        <v>552.13499999999999</v>
      </c>
    </row>
    <row r="4012" spans="1:9" x14ac:dyDescent="0.2">
      <c r="A4012">
        <v>900110</v>
      </c>
      <c r="B4012">
        <v>20220501</v>
      </c>
      <c r="C4012">
        <v>20220527</v>
      </c>
      <c r="D4012">
        <v>1651334400</v>
      </c>
      <c r="E4012">
        <v>-130.40799999999999</v>
      </c>
      <c r="F4012">
        <v>70.119500000000002</v>
      </c>
      <c r="G4012">
        <v>23375.599999999999</v>
      </c>
      <c r="H4012">
        <v>39.458199999999998</v>
      </c>
      <c r="I4012">
        <v>592.41600000000005</v>
      </c>
    </row>
    <row r="4013" spans="1:9" x14ac:dyDescent="0.2">
      <c r="A4013">
        <v>900113</v>
      </c>
      <c r="B4013">
        <v>20220501</v>
      </c>
      <c r="C4013">
        <v>20220531</v>
      </c>
      <c r="D4013">
        <v>1651334400</v>
      </c>
      <c r="E4013">
        <v>179.35900000000001</v>
      </c>
      <c r="F4013">
        <v>77.071700000000007</v>
      </c>
      <c r="G4013" s="1">
        <v>55100000</v>
      </c>
      <c r="H4013">
        <v>54910.6</v>
      </c>
      <c r="I4013">
        <v>1003.85</v>
      </c>
    </row>
    <row r="4014" spans="1:9" x14ac:dyDescent="0.2">
      <c r="A4014">
        <v>900115</v>
      </c>
      <c r="B4014">
        <v>20220501</v>
      </c>
      <c r="C4014">
        <v>20220531</v>
      </c>
      <c r="D4014">
        <v>1651334400</v>
      </c>
      <c r="E4014">
        <v>-148.614</v>
      </c>
      <c r="F4014">
        <v>74.225700000000003</v>
      </c>
      <c r="G4014" s="1">
        <v>40200000</v>
      </c>
      <c r="H4014">
        <v>35131.699999999997</v>
      </c>
      <c r="I4014">
        <v>1145.6099999999999</v>
      </c>
    </row>
    <row r="4015" spans="1:9" x14ac:dyDescent="0.2">
      <c r="A4015">
        <v>900120</v>
      </c>
      <c r="B4015">
        <v>20220501</v>
      </c>
      <c r="C4015">
        <v>20220531</v>
      </c>
      <c r="D4015">
        <v>1651334400</v>
      </c>
      <c r="E4015">
        <v>-168.673</v>
      </c>
      <c r="F4015">
        <v>74.081699999999998</v>
      </c>
      <c r="G4015" s="1">
        <v>58100000</v>
      </c>
      <c r="H4015">
        <v>42726.6</v>
      </c>
      <c r="I4015">
        <v>1359.88</v>
      </c>
    </row>
    <row r="4016" spans="1:9" x14ac:dyDescent="0.2">
      <c r="A4016">
        <v>900121</v>
      </c>
      <c r="B4016">
        <v>20220501</v>
      </c>
      <c r="C4016">
        <v>20220531</v>
      </c>
      <c r="D4016">
        <v>1651334400</v>
      </c>
      <c r="E4016">
        <v>-153.53</v>
      </c>
      <c r="F4016">
        <v>74.621600000000001</v>
      </c>
      <c r="G4016" s="1">
        <v>66400000</v>
      </c>
      <c r="H4016">
        <v>23039.200000000001</v>
      </c>
      <c r="I4016">
        <v>2882.09</v>
      </c>
    </row>
    <row r="4017" spans="1:9" x14ac:dyDescent="0.2">
      <c r="A4017">
        <v>900122</v>
      </c>
      <c r="B4017">
        <v>20220501</v>
      </c>
      <c r="C4017">
        <v>20220531</v>
      </c>
      <c r="D4017">
        <v>1651334400</v>
      </c>
      <c r="E4017">
        <v>-133.26400000000001</v>
      </c>
      <c r="F4017">
        <v>78.664900000000003</v>
      </c>
      <c r="G4017" s="1">
        <v>93400000</v>
      </c>
      <c r="H4017">
        <v>92610.7</v>
      </c>
      <c r="I4017">
        <v>1008.75</v>
      </c>
    </row>
    <row r="4018" spans="1:9" x14ac:dyDescent="0.2">
      <c r="A4018">
        <v>900124</v>
      </c>
      <c r="B4018">
        <v>20220501</v>
      </c>
      <c r="C4018">
        <v>20220531</v>
      </c>
      <c r="D4018">
        <v>1651334400</v>
      </c>
      <c r="E4018">
        <v>-141.24600000000001</v>
      </c>
      <c r="F4018">
        <v>81.663799999999995</v>
      </c>
      <c r="G4018" s="1">
        <v>62800000</v>
      </c>
      <c r="H4018">
        <v>71454</v>
      </c>
      <c r="I4018">
        <v>879.51300000000003</v>
      </c>
    </row>
    <row r="4019" spans="1:9" x14ac:dyDescent="0.2">
      <c r="A4019">
        <v>900125</v>
      </c>
      <c r="B4019">
        <v>20220501</v>
      </c>
      <c r="C4019">
        <v>20220531</v>
      </c>
      <c r="D4019">
        <v>1651334400</v>
      </c>
      <c r="E4019">
        <v>-159.83500000000001</v>
      </c>
      <c r="F4019">
        <v>81.991699999999994</v>
      </c>
      <c r="G4019" s="1">
        <v>57900000</v>
      </c>
      <c r="H4019">
        <v>76195.600000000006</v>
      </c>
      <c r="I4019">
        <v>760.34100000000001</v>
      </c>
    </row>
    <row r="4020" spans="1:9" x14ac:dyDescent="0.2">
      <c r="A4020">
        <v>900126</v>
      </c>
      <c r="B4020">
        <v>20220501</v>
      </c>
      <c r="C4020">
        <v>20220531</v>
      </c>
      <c r="D4020">
        <v>1651334400</v>
      </c>
      <c r="E4020">
        <v>-137.61000000000001</v>
      </c>
      <c r="F4020">
        <v>79.345600000000005</v>
      </c>
      <c r="G4020" s="1">
        <v>103000000</v>
      </c>
      <c r="H4020">
        <v>105468</v>
      </c>
      <c r="I4020">
        <v>979.53700000000003</v>
      </c>
    </row>
    <row r="4021" spans="1:9" x14ac:dyDescent="0.2">
      <c r="A4021">
        <v>900127</v>
      </c>
      <c r="B4021">
        <v>20220501</v>
      </c>
      <c r="C4021">
        <v>20220531</v>
      </c>
      <c r="D4021">
        <v>1651334400</v>
      </c>
      <c r="E4021">
        <v>-143.542</v>
      </c>
      <c r="F4021">
        <v>81.3429</v>
      </c>
      <c r="G4021" s="1">
        <v>67400000</v>
      </c>
      <c r="H4021">
        <v>76932.3</v>
      </c>
      <c r="I4021">
        <v>876.71</v>
      </c>
    </row>
    <row r="4022" spans="1:9" x14ac:dyDescent="0.2">
      <c r="A4022">
        <v>900128</v>
      </c>
      <c r="B4022">
        <v>20220501</v>
      </c>
      <c r="C4022">
        <v>20220531</v>
      </c>
      <c r="D4022">
        <v>1651334400</v>
      </c>
      <c r="E4022">
        <v>-161.482</v>
      </c>
      <c r="F4022">
        <v>82.949799999999996</v>
      </c>
      <c r="G4022" s="1">
        <v>53500000</v>
      </c>
      <c r="H4022">
        <v>73925.3</v>
      </c>
      <c r="I4022">
        <v>724.33199999999999</v>
      </c>
    </row>
    <row r="4023" spans="1:9" x14ac:dyDescent="0.2">
      <c r="A4023">
        <v>900129</v>
      </c>
      <c r="B4023">
        <v>20220501</v>
      </c>
      <c r="C4023">
        <v>20220531</v>
      </c>
      <c r="D4023">
        <v>1651334400</v>
      </c>
      <c r="E4023">
        <v>35.630000000000003</v>
      </c>
      <c r="F4023">
        <v>86.061899999999994</v>
      </c>
      <c r="G4023" s="1">
        <v>72100000</v>
      </c>
      <c r="H4023">
        <v>123661</v>
      </c>
      <c r="I4023">
        <v>583.08500000000004</v>
      </c>
    </row>
    <row r="4024" spans="1:9" x14ac:dyDescent="0.2">
      <c r="A4024">
        <v>902002</v>
      </c>
      <c r="B4024">
        <v>20220501</v>
      </c>
      <c r="C4024">
        <v>20220531</v>
      </c>
      <c r="D4024">
        <v>1651334400</v>
      </c>
      <c r="E4024">
        <v>-143.54</v>
      </c>
      <c r="F4024">
        <v>81.341999999999999</v>
      </c>
      <c r="G4024" s="1">
        <v>67600000</v>
      </c>
      <c r="H4024">
        <v>76966.2</v>
      </c>
      <c r="I4024">
        <v>877.93399999999997</v>
      </c>
    </row>
    <row r="4025" spans="1:9" x14ac:dyDescent="0.2">
      <c r="A4025">
        <v>902004</v>
      </c>
      <c r="B4025">
        <v>20220501</v>
      </c>
      <c r="C4025">
        <v>20220531</v>
      </c>
      <c r="D4025">
        <v>1651334400</v>
      </c>
      <c r="E4025">
        <v>-133.26599999999999</v>
      </c>
      <c r="F4025">
        <v>78.664400000000001</v>
      </c>
      <c r="G4025" s="1">
        <v>93500000</v>
      </c>
      <c r="H4025">
        <v>92659.199999999997</v>
      </c>
      <c r="I4025">
        <v>1009.39</v>
      </c>
    </row>
    <row r="4026" spans="1:9" x14ac:dyDescent="0.2">
      <c r="A4026">
        <v>902006</v>
      </c>
      <c r="B4026">
        <v>20220501</v>
      </c>
      <c r="C4026">
        <v>20220506</v>
      </c>
      <c r="D4026">
        <v>1651334400</v>
      </c>
      <c r="E4026">
        <v>-70.648300000000006</v>
      </c>
      <c r="F4026">
        <v>41.534799999999997</v>
      </c>
      <c r="G4026">
        <v>1320.95</v>
      </c>
      <c r="H4026">
        <v>0</v>
      </c>
      <c r="I4026">
        <v>0</v>
      </c>
    </row>
    <row r="4027" spans="1:9" x14ac:dyDescent="0.2">
      <c r="A4027" s="1">
        <v>300434000000000</v>
      </c>
      <c r="B4027">
        <v>20220430</v>
      </c>
      <c r="C4027">
        <v>20220430</v>
      </c>
      <c r="D4027">
        <v>1651248000</v>
      </c>
      <c r="E4027">
        <v>-157.929</v>
      </c>
      <c r="F4027">
        <v>72.825699999999998</v>
      </c>
      <c r="G4027">
        <v>2453.1799999999998</v>
      </c>
      <c r="H4027">
        <v>2453.1799999999998</v>
      </c>
      <c r="I4027">
        <v>1</v>
      </c>
    </row>
    <row r="4028" spans="1:9" x14ac:dyDescent="0.2">
      <c r="A4028" s="1">
        <v>300234000000000</v>
      </c>
      <c r="B4028">
        <v>20220428</v>
      </c>
      <c r="C4028">
        <v>20220430</v>
      </c>
      <c r="D4028">
        <v>1651075200</v>
      </c>
      <c r="E4028">
        <v>5.3250000000000002</v>
      </c>
      <c r="F4028">
        <v>60.381</v>
      </c>
      <c r="G4028">
        <v>6101.07</v>
      </c>
      <c r="H4028">
        <v>137.54400000000001</v>
      </c>
      <c r="I4028">
        <v>44.357300000000002</v>
      </c>
    </row>
    <row r="4029" spans="1:9" x14ac:dyDescent="0.2">
      <c r="A4029" s="1">
        <v>300234000000000</v>
      </c>
      <c r="B4029">
        <v>20220427</v>
      </c>
      <c r="C4029">
        <v>20220430</v>
      </c>
      <c r="D4029">
        <v>1650988800</v>
      </c>
      <c r="E4029">
        <v>-158.95400000000001</v>
      </c>
      <c r="F4029">
        <v>77.900400000000005</v>
      </c>
      <c r="G4029">
        <v>331315</v>
      </c>
      <c r="H4029">
        <v>33114.400000000001</v>
      </c>
      <c r="I4029">
        <v>10.0052</v>
      </c>
    </row>
    <row r="4030" spans="1:9" x14ac:dyDescent="0.2">
      <c r="A4030" s="1">
        <v>300234000000000</v>
      </c>
      <c r="B4030">
        <v>20220425</v>
      </c>
      <c r="C4030">
        <v>20220429</v>
      </c>
      <c r="D4030">
        <v>1650816000</v>
      </c>
      <c r="E4030">
        <v>-125.258</v>
      </c>
      <c r="F4030">
        <v>71.984899999999996</v>
      </c>
      <c r="G4030">
        <v>0</v>
      </c>
      <c r="H4030">
        <v>0</v>
      </c>
      <c r="I4030">
        <v>0</v>
      </c>
    </row>
    <row r="4031" spans="1:9" x14ac:dyDescent="0.2">
      <c r="A4031">
        <v>902006</v>
      </c>
      <c r="B4031">
        <v>20220422</v>
      </c>
      <c r="C4031">
        <v>20220430</v>
      </c>
      <c r="D4031">
        <v>1650556800</v>
      </c>
      <c r="E4031">
        <v>-70.648300000000006</v>
      </c>
      <c r="F4031">
        <v>41.534799999999997</v>
      </c>
      <c r="G4031">
        <v>1590.81</v>
      </c>
      <c r="H4031">
        <v>11.1319</v>
      </c>
      <c r="I4031">
        <v>142.905</v>
      </c>
    </row>
    <row r="4032" spans="1:9" x14ac:dyDescent="0.2">
      <c r="A4032">
        <v>145760</v>
      </c>
      <c r="B4032">
        <v>20220421</v>
      </c>
      <c r="C4032">
        <v>20220430</v>
      </c>
      <c r="D4032">
        <v>1650470400</v>
      </c>
      <c r="E4032">
        <v>-156.61500000000001</v>
      </c>
      <c r="F4032">
        <v>71.323099999999997</v>
      </c>
      <c r="G4032">
        <v>2516.66</v>
      </c>
      <c r="H4032">
        <v>11.1319</v>
      </c>
      <c r="I4032">
        <v>226.07499999999999</v>
      </c>
    </row>
    <row r="4033" spans="1:9" x14ac:dyDescent="0.2">
      <c r="A4033" s="1">
        <v>300234000000000</v>
      </c>
      <c r="B4033">
        <v>20220421</v>
      </c>
      <c r="C4033">
        <v>20220426</v>
      </c>
      <c r="D4033">
        <v>1650470400</v>
      </c>
      <c r="E4033">
        <v>5.327</v>
      </c>
      <c r="F4033">
        <v>60.381</v>
      </c>
      <c r="G4033">
        <v>42765.7</v>
      </c>
      <c r="H4033">
        <v>18323.5</v>
      </c>
      <c r="I4033">
        <v>2.3339300000000001</v>
      </c>
    </row>
    <row r="4034" spans="1:9" x14ac:dyDescent="0.2">
      <c r="A4034" s="1">
        <v>300434000000000</v>
      </c>
      <c r="B4034">
        <v>20220421</v>
      </c>
      <c r="C4034">
        <v>20220428</v>
      </c>
      <c r="D4034">
        <v>1650470400</v>
      </c>
      <c r="E4034">
        <v>-157.72800000000001</v>
      </c>
      <c r="F4034">
        <v>72.712599999999995</v>
      </c>
      <c r="G4034">
        <v>177990</v>
      </c>
      <c r="H4034">
        <v>41118.1</v>
      </c>
      <c r="I4034">
        <v>4.3287399999999998</v>
      </c>
    </row>
    <row r="4035" spans="1:9" x14ac:dyDescent="0.2">
      <c r="A4035" s="1">
        <v>300234000000000</v>
      </c>
      <c r="B4035">
        <v>20220418</v>
      </c>
      <c r="C4035">
        <v>20220421</v>
      </c>
      <c r="D4035">
        <v>1650211200</v>
      </c>
      <c r="E4035">
        <v>-125.258</v>
      </c>
      <c r="F4035">
        <v>71.984899999999996</v>
      </c>
      <c r="G4035">
        <v>66.791700000000006</v>
      </c>
      <c r="H4035">
        <v>0</v>
      </c>
      <c r="I4035">
        <v>0</v>
      </c>
    </row>
    <row r="4036" spans="1:9" x14ac:dyDescent="0.2">
      <c r="A4036" s="1">
        <v>300534000000000</v>
      </c>
      <c r="B4036">
        <v>20220418</v>
      </c>
      <c r="C4036">
        <v>20220430</v>
      </c>
      <c r="D4036">
        <v>1650211200</v>
      </c>
      <c r="E4036">
        <v>-160.358</v>
      </c>
      <c r="F4036">
        <v>71.942899999999995</v>
      </c>
      <c r="G4036" s="1">
        <v>58700000</v>
      </c>
      <c r="H4036">
        <v>146289</v>
      </c>
      <c r="I4036">
        <v>400.95400000000001</v>
      </c>
    </row>
    <row r="4037" spans="1:9" x14ac:dyDescent="0.2">
      <c r="A4037" s="1">
        <v>300234000000000</v>
      </c>
      <c r="B4037">
        <v>20220414</v>
      </c>
      <c r="C4037">
        <v>20220416</v>
      </c>
      <c r="D4037">
        <v>1649865600</v>
      </c>
      <c r="E4037">
        <v>-125.258</v>
      </c>
      <c r="F4037">
        <v>71.984899999999996</v>
      </c>
      <c r="G4037">
        <v>44.527799999999999</v>
      </c>
      <c r="H4037">
        <v>11.1319</v>
      </c>
      <c r="I4037">
        <v>4</v>
      </c>
    </row>
    <row r="4038" spans="1:9" x14ac:dyDescent="0.2">
      <c r="A4038" s="1">
        <v>300234000000000</v>
      </c>
      <c r="B4038">
        <v>20220410</v>
      </c>
      <c r="C4038">
        <v>20220430</v>
      </c>
      <c r="D4038">
        <v>1649520000</v>
      </c>
      <c r="E4038">
        <v>-48.3095</v>
      </c>
      <c r="F4038">
        <v>55.231000000000002</v>
      </c>
      <c r="G4038" s="1">
        <v>16600000</v>
      </c>
      <c r="H4038">
        <v>222665</v>
      </c>
      <c r="I4038">
        <v>74.619200000000006</v>
      </c>
    </row>
    <row r="4039" spans="1:9" x14ac:dyDescent="0.2">
      <c r="A4039" s="1">
        <v>300234000000000</v>
      </c>
      <c r="B4039">
        <v>20220410</v>
      </c>
      <c r="C4039">
        <v>20220430</v>
      </c>
      <c r="D4039">
        <v>1649520000</v>
      </c>
      <c r="E4039">
        <v>-21.370999999999999</v>
      </c>
      <c r="F4039">
        <v>66.016000000000005</v>
      </c>
      <c r="G4039" s="1">
        <v>2930000</v>
      </c>
      <c r="H4039">
        <v>95784.4</v>
      </c>
      <c r="I4039">
        <v>30.5641</v>
      </c>
    </row>
    <row r="4040" spans="1:9" x14ac:dyDescent="0.2">
      <c r="A4040" s="1">
        <v>300234000000000</v>
      </c>
      <c r="B4040">
        <v>20220410</v>
      </c>
      <c r="C4040">
        <v>20220430</v>
      </c>
      <c r="D4040">
        <v>1649520000</v>
      </c>
      <c r="E4040">
        <v>-9.6184999999999992</v>
      </c>
      <c r="F4040">
        <v>65.782499999999999</v>
      </c>
      <c r="G4040" s="1">
        <v>4910000</v>
      </c>
      <c r="H4040">
        <v>51428.7</v>
      </c>
      <c r="I4040">
        <v>95.500100000000003</v>
      </c>
    </row>
    <row r="4041" spans="1:9" x14ac:dyDescent="0.2">
      <c r="A4041" s="1">
        <v>300534000000000</v>
      </c>
      <c r="B4041">
        <v>20220410</v>
      </c>
      <c r="C4041">
        <v>20220419</v>
      </c>
      <c r="D4041">
        <v>1649520000</v>
      </c>
      <c r="E4041">
        <v>-117.20099999999999</v>
      </c>
      <c r="F4041">
        <v>32.757800000000003</v>
      </c>
      <c r="G4041">
        <v>855824</v>
      </c>
      <c r="H4041">
        <v>847832</v>
      </c>
      <c r="I4041">
        <v>1.00943</v>
      </c>
    </row>
    <row r="4042" spans="1:9" x14ac:dyDescent="0.2">
      <c r="A4042" s="1">
        <v>300534000000000</v>
      </c>
      <c r="B4042">
        <v>20220410</v>
      </c>
      <c r="C4042">
        <v>20220411</v>
      </c>
      <c r="D4042">
        <v>1649520000</v>
      </c>
      <c r="E4042">
        <v>-117.20099999999999</v>
      </c>
      <c r="F4042">
        <v>32.757800000000003</v>
      </c>
      <c r="G4042">
        <v>847832</v>
      </c>
      <c r="H4042">
        <v>847832</v>
      </c>
      <c r="I4042">
        <v>1</v>
      </c>
    </row>
    <row r="4043" spans="1:9" x14ac:dyDescent="0.2">
      <c r="A4043" s="1">
        <v>300534000000000</v>
      </c>
      <c r="B4043">
        <v>20220408</v>
      </c>
      <c r="C4043">
        <v>20220408</v>
      </c>
      <c r="D4043">
        <v>1649347200</v>
      </c>
      <c r="E4043">
        <v>-122.354</v>
      </c>
      <c r="F4043">
        <v>47.245699999999999</v>
      </c>
      <c r="G4043" s="1">
        <v>1180000</v>
      </c>
      <c r="H4043" s="1">
        <v>1180000</v>
      </c>
      <c r="I4043">
        <v>1</v>
      </c>
    </row>
    <row r="4044" spans="1:9" x14ac:dyDescent="0.2">
      <c r="A4044" s="1">
        <v>300234000000000</v>
      </c>
      <c r="B4044">
        <v>20220407</v>
      </c>
      <c r="C4044">
        <v>20220412</v>
      </c>
      <c r="D4044">
        <v>1649260800</v>
      </c>
      <c r="E4044">
        <v>-125.258</v>
      </c>
      <c r="F4044">
        <v>71.985100000000003</v>
      </c>
      <c r="G4044">
        <v>22.2639</v>
      </c>
      <c r="H4044">
        <v>0</v>
      </c>
      <c r="I4044">
        <v>0</v>
      </c>
    </row>
    <row r="4045" spans="1:9" x14ac:dyDescent="0.2">
      <c r="A4045" s="1">
        <v>300434000000000</v>
      </c>
      <c r="B4045">
        <v>20220406</v>
      </c>
      <c r="C4045">
        <v>20220418</v>
      </c>
      <c r="D4045">
        <v>1649174400</v>
      </c>
      <c r="E4045">
        <v>-156.23099999999999</v>
      </c>
      <c r="F4045">
        <v>72.585999999999999</v>
      </c>
      <c r="G4045" s="1">
        <v>1070000</v>
      </c>
      <c r="H4045">
        <v>51399</v>
      </c>
      <c r="I4045">
        <v>20.912800000000001</v>
      </c>
    </row>
    <row r="4046" spans="1:9" x14ac:dyDescent="0.2">
      <c r="A4046" s="1">
        <v>300434000000000</v>
      </c>
      <c r="B4046">
        <v>20220405</v>
      </c>
      <c r="C4046">
        <v>20220405</v>
      </c>
      <c r="D4046">
        <v>1649088000</v>
      </c>
      <c r="E4046">
        <v>-156.61500000000001</v>
      </c>
      <c r="F4046">
        <v>71.322999999999993</v>
      </c>
      <c r="G4046">
        <v>0</v>
      </c>
      <c r="H4046">
        <v>0</v>
      </c>
      <c r="I4046">
        <v>0</v>
      </c>
    </row>
    <row r="4047" spans="1:9" x14ac:dyDescent="0.2">
      <c r="A4047" s="1">
        <v>300234000000000</v>
      </c>
      <c r="B4047">
        <v>20220404</v>
      </c>
      <c r="C4047">
        <v>20220430</v>
      </c>
      <c r="D4047">
        <v>1649001600</v>
      </c>
      <c r="E4047">
        <v>-157.94300000000001</v>
      </c>
      <c r="F4047">
        <v>72.827399999999997</v>
      </c>
      <c r="G4047" s="1">
        <v>270000000</v>
      </c>
      <c r="H4047">
        <v>125603</v>
      </c>
      <c r="I4047">
        <v>2146.2800000000002</v>
      </c>
    </row>
    <row r="4048" spans="1:9" x14ac:dyDescent="0.2">
      <c r="A4048" s="1">
        <v>300434000000000</v>
      </c>
      <c r="B4048">
        <v>20220404</v>
      </c>
      <c r="C4048">
        <v>20220430</v>
      </c>
      <c r="D4048">
        <v>1649001600</v>
      </c>
      <c r="E4048">
        <v>-158.476</v>
      </c>
      <c r="F4048">
        <v>72.608000000000004</v>
      </c>
      <c r="G4048" s="1">
        <v>7390000</v>
      </c>
      <c r="H4048">
        <v>123548</v>
      </c>
      <c r="I4048">
        <v>59.8431</v>
      </c>
    </row>
    <row r="4049" spans="1:9" x14ac:dyDescent="0.2">
      <c r="A4049" s="1">
        <v>300434000000000</v>
      </c>
      <c r="B4049">
        <v>20220404</v>
      </c>
      <c r="C4049">
        <v>20220430</v>
      </c>
      <c r="D4049">
        <v>1649001600</v>
      </c>
      <c r="E4049">
        <v>-160.661</v>
      </c>
      <c r="F4049">
        <v>71.908000000000001</v>
      </c>
      <c r="G4049" s="1">
        <v>9650000</v>
      </c>
      <c r="H4049">
        <v>161591</v>
      </c>
      <c r="I4049">
        <v>59.691699999999997</v>
      </c>
    </row>
    <row r="4050" spans="1:9" x14ac:dyDescent="0.2">
      <c r="A4050" s="1">
        <v>300434000000000</v>
      </c>
      <c r="B4050">
        <v>20220404</v>
      </c>
      <c r="C4050">
        <v>20220430</v>
      </c>
      <c r="D4050">
        <v>1649001600</v>
      </c>
      <c r="E4050">
        <v>-160.197</v>
      </c>
      <c r="F4050">
        <v>72.248199999999997</v>
      </c>
      <c r="G4050" s="1">
        <v>8790000</v>
      </c>
      <c r="H4050">
        <v>155864</v>
      </c>
      <c r="I4050">
        <v>56.426900000000003</v>
      </c>
    </row>
    <row r="4051" spans="1:9" x14ac:dyDescent="0.2">
      <c r="A4051" s="1">
        <v>300534000000000</v>
      </c>
      <c r="B4051">
        <v>20220404</v>
      </c>
      <c r="C4051">
        <v>20220430</v>
      </c>
      <c r="D4051">
        <v>1649001600</v>
      </c>
      <c r="E4051">
        <v>-158.178</v>
      </c>
      <c r="F4051">
        <v>72.768299999999996</v>
      </c>
      <c r="G4051" s="1">
        <v>45300000</v>
      </c>
      <c r="H4051">
        <v>125549</v>
      </c>
      <c r="I4051">
        <v>360.73099999999999</v>
      </c>
    </row>
    <row r="4052" spans="1:9" x14ac:dyDescent="0.2">
      <c r="A4052" s="1">
        <v>300434000000000</v>
      </c>
      <c r="B4052">
        <v>20220403</v>
      </c>
      <c r="C4052">
        <v>20220430</v>
      </c>
      <c r="D4052">
        <v>1648915200</v>
      </c>
      <c r="E4052">
        <v>-159.494</v>
      </c>
      <c r="F4052">
        <v>72.455600000000004</v>
      </c>
      <c r="G4052" s="1">
        <v>9220000</v>
      </c>
      <c r="H4052">
        <v>159069</v>
      </c>
      <c r="I4052">
        <v>57.977400000000003</v>
      </c>
    </row>
    <row r="4053" spans="1:9" x14ac:dyDescent="0.2">
      <c r="A4053" s="1">
        <v>300534000000000</v>
      </c>
      <c r="B4053">
        <v>20220403</v>
      </c>
      <c r="C4053">
        <v>20220430</v>
      </c>
      <c r="D4053">
        <v>1648915200</v>
      </c>
      <c r="E4053">
        <v>-155.732</v>
      </c>
      <c r="F4053">
        <v>71.377899999999997</v>
      </c>
      <c r="G4053">
        <v>304770</v>
      </c>
      <c r="H4053">
        <v>37763.300000000003</v>
      </c>
      <c r="I4053">
        <v>8.0705299999999998</v>
      </c>
    </row>
    <row r="4054" spans="1:9" x14ac:dyDescent="0.2">
      <c r="A4054" s="1">
        <v>300534000000000</v>
      </c>
      <c r="B4054">
        <v>20220403</v>
      </c>
      <c r="C4054">
        <v>20220430</v>
      </c>
      <c r="D4054">
        <v>1648915200</v>
      </c>
      <c r="E4054">
        <v>-157.941</v>
      </c>
      <c r="F4054">
        <v>72.827200000000005</v>
      </c>
      <c r="G4054" s="1">
        <v>48000000</v>
      </c>
      <c r="H4054">
        <v>172649</v>
      </c>
      <c r="I4054">
        <v>277.92599999999999</v>
      </c>
    </row>
    <row r="4055" spans="1:9" x14ac:dyDescent="0.2">
      <c r="A4055" s="1">
        <v>300234000000000</v>
      </c>
      <c r="B4055">
        <v>20220402</v>
      </c>
      <c r="C4055">
        <v>20220405</v>
      </c>
      <c r="D4055">
        <v>1648828800</v>
      </c>
      <c r="E4055">
        <v>-125.258</v>
      </c>
      <c r="F4055">
        <v>71.985200000000006</v>
      </c>
      <c r="G4055">
        <v>44.527799999999999</v>
      </c>
      <c r="H4055">
        <v>22.2639</v>
      </c>
      <c r="I4055">
        <v>2</v>
      </c>
    </row>
    <row r="4056" spans="1:9" x14ac:dyDescent="0.2">
      <c r="A4056" s="1">
        <v>300534000000000</v>
      </c>
      <c r="B4056">
        <v>20220402</v>
      </c>
      <c r="C4056">
        <v>20220413</v>
      </c>
      <c r="D4056">
        <v>1648828800</v>
      </c>
      <c r="E4056">
        <v>-117.20099999999999</v>
      </c>
      <c r="F4056">
        <v>32.7577</v>
      </c>
      <c r="G4056" s="1">
        <v>2360000</v>
      </c>
      <c r="H4056" s="1">
        <v>2360000</v>
      </c>
      <c r="I4056">
        <v>1.0000899999999999</v>
      </c>
    </row>
    <row r="4057" spans="1:9" x14ac:dyDescent="0.2">
      <c r="A4057">
        <v>145760</v>
      </c>
      <c r="B4057">
        <v>20220401</v>
      </c>
      <c r="C4057">
        <v>20220419</v>
      </c>
      <c r="D4057">
        <v>1648742400</v>
      </c>
      <c r="E4057">
        <v>-156.61500000000001</v>
      </c>
      <c r="F4057">
        <v>71.3232</v>
      </c>
      <c r="G4057">
        <v>3356.62</v>
      </c>
      <c r="H4057">
        <v>0</v>
      </c>
      <c r="I4057">
        <v>0</v>
      </c>
    </row>
    <row r="4058" spans="1:9" x14ac:dyDescent="0.2">
      <c r="A4058">
        <v>210166</v>
      </c>
      <c r="B4058">
        <v>20220401</v>
      </c>
      <c r="C4058">
        <v>20220430</v>
      </c>
      <c r="D4058">
        <v>1648742400</v>
      </c>
      <c r="E4058">
        <v>87.109700000000004</v>
      </c>
      <c r="F4058">
        <v>83.672799999999995</v>
      </c>
      <c r="G4058" s="1">
        <v>77600000</v>
      </c>
      <c r="H4058">
        <v>196336</v>
      </c>
      <c r="I4058">
        <v>395.37599999999998</v>
      </c>
    </row>
    <row r="4059" spans="1:9" x14ac:dyDescent="0.2">
      <c r="A4059" s="1">
        <v>300125000000000</v>
      </c>
      <c r="B4059">
        <v>20220401</v>
      </c>
      <c r="C4059">
        <v>20220430</v>
      </c>
      <c r="D4059">
        <v>1648742400</v>
      </c>
      <c r="E4059">
        <v>-153.911</v>
      </c>
      <c r="F4059">
        <v>73.035200000000003</v>
      </c>
      <c r="G4059" s="1">
        <v>247000000</v>
      </c>
      <c r="H4059">
        <v>183444</v>
      </c>
      <c r="I4059">
        <v>1344.7</v>
      </c>
    </row>
    <row r="4060" spans="1:9" x14ac:dyDescent="0.2">
      <c r="A4060" s="1">
        <v>300234000000000</v>
      </c>
      <c r="B4060">
        <v>20220401</v>
      </c>
      <c r="C4060">
        <v>20220430</v>
      </c>
      <c r="D4060">
        <v>1648742400</v>
      </c>
      <c r="E4060">
        <v>-102.938</v>
      </c>
      <c r="F4060">
        <v>80.401700000000005</v>
      </c>
      <c r="G4060" s="1">
        <v>5870000</v>
      </c>
      <c r="H4060">
        <v>35498.800000000003</v>
      </c>
      <c r="I4060">
        <v>165.46</v>
      </c>
    </row>
    <row r="4061" spans="1:9" x14ac:dyDescent="0.2">
      <c r="A4061" s="1">
        <v>300234000000000</v>
      </c>
      <c r="B4061">
        <v>20220401</v>
      </c>
      <c r="C4061">
        <v>20220430</v>
      </c>
      <c r="D4061">
        <v>1648742400</v>
      </c>
      <c r="E4061">
        <v>-107.94799999999999</v>
      </c>
      <c r="F4061">
        <v>79.9666</v>
      </c>
      <c r="G4061" s="1">
        <v>5100000</v>
      </c>
      <c r="H4061">
        <v>36881.5</v>
      </c>
      <c r="I4061">
        <v>138.15299999999999</v>
      </c>
    </row>
    <row r="4062" spans="1:9" x14ac:dyDescent="0.2">
      <c r="A4062" s="1">
        <v>300234000000000</v>
      </c>
      <c r="B4062">
        <v>20220401</v>
      </c>
      <c r="C4062">
        <v>20220430</v>
      </c>
      <c r="D4062">
        <v>1648742400</v>
      </c>
      <c r="E4062">
        <v>-100.15600000000001</v>
      </c>
      <c r="F4062">
        <v>80.500500000000002</v>
      </c>
      <c r="G4062" s="1">
        <v>5850000</v>
      </c>
      <c r="H4062">
        <v>24281.9</v>
      </c>
      <c r="I4062">
        <v>240.85</v>
      </c>
    </row>
    <row r="4063" spans="1:9" x14ac:dyDescent="0.2">
      <c r="A4063" s="1">
        <v>300234000000000</v>
      </c>
      <c r="B4063">
        <v>20220401</v>
      </c>
      <c r="C4063">
        <v>20220430</v>
      </c>
      <c r="D4063">
        <v>1648742400</v>
      </c>
      <c r="E4063">
        <v>-107.35</v>
      </c>
      <c r="F4063">
        <v>80.007000000000005</v>
      </c>
      <c r="G4063" s="1">
        <v>5140000</v>
      </c>
      <c r="H4063">
        <v>36906.699999999997</v>
      </c>
      <c r="I4063">
        <v>139.285</v>
      </c>
    </row>
    <row r="4064" spans="1:9" x14ac:dyDescent="0.2">
      <c r="A4064" s="1">
        <v>300234000000000</v>
      </c>
      <c r="B4064">
        <v>20220401</v>
      </c>
      <c r="C4064">
        <v>20220430</v>
      </c>
      <c r="D4064">
        <v>1648742400</v>
      </c>
      <c r="E4064">
        <v>-107.923</v>
      </c>
      <c r="F4064">
        <v>79.621899999999997</v>
      </c>
      <c r="G4064" s="1">
        <v>4620000</v>
      </c>
      <c r="H4064">
        <v>37238.300000000003</v>
      </c>
      <c r="I4064">
        <v>123.94</v>
      </c>
    </row>
    <row r="4065" spans="1:9" x14ac:dyDescent="0.2">
      <c r="A4065" s="1">
        <v>300234000000000</v>
      </c>
      <c r="B4065">
        <v>20220401</v>
      </c>
      <c r="C4065">
        <v>20220430</v>
      </c>
      <c r="D4065">
        <v>1648742400</v>
      </c>
      <c r="E4065">
        <v>-101.559</v>
      </c>
      <c r="F4065">
        <v>80.656300000000002</v>
      </c>
      <c r="G4065" s="1">
        <v>6240000</v>
      </c>
      <c r="H4065">
        <v>34990.699999999997</v>
      </c>
      <c r="I4065">
        <v>178.214</v>
      </c>
    </row>
    <row r="4066" spans="1:9" x14ac:dyDescent="0.2">
      <c r="A4066" s="1">
        <v>300234000000000</v>
      </c>
      <c r="B4066">
        <v>20220401</v>
      </c>
      <c r="C4066">
        <v>20220430</v>
      </c>
      <c r="D4066">
        <v>1648742400</v>
      </c>
      <c r="E4066">
        <v>-156</v>
      </c>
      <c r="F4066">
        <v>71.323999999999998</v>
      </c>
      <c r="G4066" s="1">
        <v>7040000</v>
      </c>
      <c r="H4066">
        <v>21923.200000000001</v>
      </c>
      <c r="I4066">
        <v>321.15600000000001</v>
      </c>
    </row>
    <row r="4067" spans="1:9" x14ac:dyDescent="0.2">
      <c r="A4067" s="1">
        <v>300234000000000</v>
      </c>
      <c r="B4067">
        <v>20220401</v>
      </c>
      <c r="C4067">
        <v>20220425</v>
      </c>
      <c r="D4067">
        <v>1648742400</v>
      </c>
      <c r="E4067">
        <v>-159.376</v>
      </c>
      <c r="F4067">
        <v>77.6083</v>
      </c>
      <c r="G4067" s="1">
        <v>3510000</v>
      </c>
      <c r="H4067">
        <v>45737.4</v>
      </c>
      <c r="I4067">
        <v>76.832400000000007</v>
      </c>
    </row>
    <row r="4068" spans="1:9" x14ac:dyDescent="0.2">
      <c r="A4068" s="1">
        <v>300234000000000</v>
      </c>
      <c r="B4068">
        <v>20220401</v>
      </c>
      <c r="C4068">
        <v>20220430</v>
      </c>
      <c r="D4068">
        <v>1648742400</v>
      </c>
      <c r="E4068">
        <v>-104.41200000000001</v>
      </c>
      <c r="F4068">
        <v>71.2714</v>
      </c>
      <c r="G4068">
        <v>8552.67</v>
      </c>
      <c r="H4068">
        <v>0</v>
      </c>
      <c r="I4068">
        <v>0</v>
      </c>
    </row>
    <row r="4069" spans="1:9" x14ac:dyDescent="0.2">
      <c r="A4069" s="1">
        <v>300234000000000</v>
      </c>
      <c r="B4069">
        <v>20220401</v>
      </c>
      <c r="C4069">
        <v>20220430</v>
      </c>
      <c r="D4069">
        <v>1648742400</v>
      </c>
      <c r="E4069">
        <v>-94.999899999999997</v>
      </c>
      <c r="F4069">
        <v>71.845799999999997</v>
      </c>
      <c r="G4069">
        <v>2336.2800000000002</v>
      </c>
      <c r="H4069">
        <v>3.4684400000000002</v>
      </c>
      <c r="I4069">
        <v>673.58100000000002</v>
      </c>
    </row>
    <row r="4070" spans="1:9" x14ac:dyDescent="0.2">
      <c r="A4070" s="1">
        <v>300234000000000</v>
      </c>
      <c r="B4070">
        <v>20220401</v>
      </c>
      <c r="C4070">
        <v>20220430</v>
      </c>
      <c r="D4070">
        <v>1648742400</v>
      </c>
      <c r="E4070">
        <v>-101.55500000000001</v>
      </c>
      <c r="F4070">
        <v>70.260199999999998</v>
      </c>
      <c r="G4070" s="1">
        <v>15000000</v>
      </c>
      <c r="H4070">
        <v>20866.599999999999</v>
      </c>
      <c r="I4070">
        <v>717.01099999999997</v>
      </c>
    </row>
    <row r="4071" spans="1:9" x14ac:dyDescent="0.2">
      <c r="A4071" s="1">
        <v>300234000000000</v>
      </c>
      <c r="B4071">
        <v>20220401</v>
      </c>
      <c r="C4071">
        <v>20220430</v>
      </c>
      <c r="D4071">
        <v>1648742400</v>
      </c>
      <c r="E4071">
        <v>-152.864</v>
      </c>
      <c r="F4071">
        <v>83.428100000000001</v>
      </c>
      <c r="G4071" s="1">
        <v>33600000</v>
      </c>
      <c r="H4071">
        <v>43065.8</v>
      </c>
      <c r="I4071">
        <v>779.76599999999996</v>
      </c>
    </row>
    <row r="4072" spans="1:9" x14ac:dyDescent="0.2">
      <c r="A4072" s="1">
        <v>300234000000000</v>
      </c>
      <c r="B4072">
        <v>20220401</v>
      </c>
      <c r="C4072">
        <v>20220430</v>
      </c>
      <c r="D4072">
        <v>1648742400</v>
      </c>
      <c r="E4072">
        <v>-154.054</v>
      </c>
      <c r="F4072">
        <v>73.082899999999995</v>
      </c>
      <c r="G4072" s="1">
        <v>121000000</v>
      </c>
      <c r="H4072">
        <v>178416</v>
      </c>
      <c r="I4072">
        <v>678.53599999999994</v>
      </c>
    </row>
    <row r="4073" spans="1:9" x14ac:dyDescent="0.2">
      <c r="A4073" s="1">
        <v>300234000000000</v>
      </c>
      <c r="B4073">
        <v>20220401</v>
      </c>
      <c r="C4073">
        <v>20220430</v>
      </c>
      <c r="D4073">
        <v>1648742400</v>
      </c>
      <c r="E4073">
        <v>-146.767</v>
      </c>
      <c r="F4073">
        <v>76.810199999999995</v>
      </c>
      <c r="G4073" s="1">
        <v>12100000</v>
      </c>
      <c r="H4073">
        <v>18339.3</v>
      </c>
      <c r="I4073">
        <v>661.28599999999994</v>
      </c>
    </row>
    <row r="4074" spans="1:9" x14ac:dyDescent="0.2">
      <c r="A4074" s="1">
        <v>300234000000000</v>
      </c>
      <c r="B4074">
        <v>20220401</v>
      </c>
      <c r="C4074">
        <v>20220430</v>
      </c>
      <c r="D4074">
        <v>1648742400</v>
      </c>
      <c r="E4074">
        <v>-127.935</v>
      </c>
      <c r="F4074">
        <v>70.261600000000001</v>
      </c>
      <c r="G4074">
        <v>1477.67</v>
      </c>
      <c r="H4074">
        <v>0</v>
      </c>
      <c r="I4074">
        <v>0</v>
      </c>
    </row>
    <row r="4075" spans="1:9" x14ac:dyDescent="0.2">
      <c r="A4075" s="1">
        <v>300234000000000</v>
      </c>
      <c r="B4075">
        <v>20220401</v>
      </c>
      <c r="C4075">
        <v>20220430</v>
      </c>
      <c r="D4075">
        <v>1648742400</v>
      </c>
      <c r="E4075">
        <v>-83.546599999999998</v>
      </c>
      <c r="F4075">
        <v>84.267600000000002</v>
      </c>
      <c r="G4075" s="1">
        <v>10500000</v>
      </c>
      <c r="H4075">
        <v>24852.6</v>
      </c>
      <c r="I4075">
        <v>422.09399999999999</v>
      </c>
    </row>
    <row r="4076" spans="1:9" x14ac:dyDescent="0.2">
      <c r="A4076" s="1">
        <v>300234000000000</v>
      </c>
      <c r="B4076">
        <v>20220401</v>
      </c>
      <c r="C4076">
        <v>20220430</v>
      </c>
      <c r="D4076">
        <v>1648742400</v>
      </c>
      <c r="E4076">
        <v>-9.0419999999999998</v>
      </c>
      <c r="F4076">
        <v>53.27</v>
      </c>
      <c r="G4076" s="1">
        <v>17200000</v>
      </c>
      <c r="H4076">
        <v>54068.9</v>
      </c>
      <c r="I4076">
        <v>318.40600000000001</v>
      </c>
    </row>
    <row r="4077" spans="1:9" x14ac:dyDescent="0.2">
      <c r="A4077" s="1">
        <v>300234000000000</v>
      </c>
      <c r="B4077">
        <v>20220401</v>
      </c>
      <c r="C4077">
        <v>20220430</v>
      </c>
      <c r="D4077">
        <v>1648742400</v>
      </c>
      <c r="E4077">
        <v>-145.458</v>
      </c>
      <c r="F4077">
        <v>60.287999999999997</v>
      </c>
      <c r="G4077">
        <v>2283.37</v>
      </c>
      <c r="H4077">
        <v>0</v>
      </c>
      <c r="I4077">
        <v>0</v>
      </c>
    </row>
    <row r="4078" spans="1:9" x14ac:dyDescent="0.2">
      <c r="A4078" s="1">
        <v>300234000000000</v>
      </c>
      <c r="B4078">
        <v>20220401</v>
      </c>
      <c r="C4078">
        <v>20220430</v>
      </c>
      <c r="D4078">
        <v>1648742400</v>
      </c>
      <c r="E4078">
        <v>-143.34100000000001</v>
      </c>
      <c r="F4078">
        <v>46.066000000000003</v>
      </c>
      <c r="G4078" s="1">
        <v>150000000</v>
      </c>
      <c r="H4078">
        <v>437827</v>
      </c>
      <c r="I4078">
        <v>341.87700000000001</v>
      </c>
    </row>
    <row r="4079" spans="1:9" x14ac:dyDescent="0.2">
      <c r="A4079" s="1">
        <v>300234000000000</v>
      </c>
      <c r="B4079">
        <v>20220401</v>
      </c>
      <c r="C4079">
        <v>20220430</v>
      </c>
      <c r="D4079">
        <v>1648742400</v>
      </c>
      <c r="E4079">
        <v>162.74100000000001</v>
      </c>
      <c r="F4079">
        <v>49.482500000000002</v>
      </c>
      <c r="G4079" s="1">
        <v>66500000</v>
      </c>
      <c r="H4079">
        <v>229979</v>
      </c>
      <c r="I4079">
        <v>288.97699999999998</v>
      </c>
    </row>
    <row r="4080" spans="1:9" x14ac:dyDescent="0.2">
      <c r="A4080" s="1">
        <v>300234000000000</v>
      </c>
      <c r="B4080">
        <v>20220401</v>
      </c>
      <c r="C4080">
        <v>20220430</v>
      </c>
      <c r="D4080">
        <v>1648742400</v>
      </c>
      <c r="E4080">
        <v>-88.471000000000004</v>
      </c>
      <c r="F4080">
        <v>73.491600000000005</v>
      </c>
      <c r="G4080">
        <v>47.448099999999997</v>
      </c>
      <c r="H4080">
        <v>3.1632099999999999</v>
      </c>
      <c r="I4080">
        <v>15</v>
      </c>
    </row>
    <row r="4081" spans="1:9" x14ac:dyDescent="0.2">
      <c r="A4081" s="1">
        <v>300234000000000</v>
      </c>
      <c r="B4081">
        <v>20220401</v>
      </c>
      <c r="C4081">
        <v>20220430</v>
      </c>
      <c r="D4081">
        <v>1648742400</v>
      </c>
      <c r="E4081">
        <v>-107.426</v>
      </c>
      <c r="F4081">
        <v>86.9298</v>
      </c>
      <c r="G4081" s="1">
        <v>7730000</v>
      </c>
      <c r="H4081">
        <v>18582.8</v>
      </c>
      <c r="I4081">
        <v>415.83300000000003</v>
      </c>
    </row>
    <row r="4082" spans="1:9" x14ac:dyDescent="0.2">
      <c r="A4082" s="1">
        <v>300234000000000</v>
      </c>
      <c r="B4082">
        <v>20220401</v>
      </c>
      <c r="C4082">
        <v>20220430</v>
      </c>
      <c r="D4082">
        <v>1648742400</v>
      </c>
      <c r="E4082">
        <v>-102.369</v>
      </c>
      <c r="F4082">
        <v>74.718599999999995</v>
      </c>
      <c r="G4082">
        <v>0</v>
      </c>
      <c r="H4082">
        <v>0</v>
      </c>
      <c r="I4082">
        <v>0</v>
      </c>
    </row>
    <row r="4083" spans="1:9" x14ac:dyDescent="0.2">
      <c r="A4083" s="1">
        <v>300234000000000</v>
      </c>
      <c r="B4083">
        <v>20220401</v>
      </c>
      <c r="C4083">
        <v>20220411</v>
      </c>
      <c r="D4083">
        <v>1648742400</v>
      </c>
      <c r="E4083">
        <v>-6.76295</v>
      </c>
      <c r="F4083">
        <v>62.007100000000001</v>
      </c>
      <c r="G4083" s="1">
        <v>17800000</v>
      </c>
      <c r="H4083">
        <v>223406</v>
      </c>
      <c r="I4083">
        <v>79.781499999999994</v>
      </c>
    </row>
    <row r="4084" spans="1:9" x14ac:dyDescent="0.2">
      <c r="A4084" s="1">
        <v>300234000000000</v>
      </c>
      <c r="B4084">
        <v>20220401</v>
      </c>
      <c r="C4084">
        <v>20220430</v>
      </c>
      <c r="D4084">
        <v>1648742400</v>
      </c>
      <c r="E4084">
        <v>-68.236999999999995</v>
      </c>
      <c r="F4084">
        <v>70.108999999999995</v>
      </c>
      <c r="G4084">
        <v>681.74</v>
      </c>
      <c r="H4084">
        <v>0</v>
      </c>
      <c r="I4084">
        <v>0</v>
      </c>
    </row>
    <row r="4085" spans="1:9" x14ac:dyDescent="0.2">
      <c r="A4085" s="1">
        <v>300234000000000</v>
      </c>
      <c r="B4085">
        <v>20220401</v>
      </c>
      <c r="C4085">
        <v>20220430</v>
      </c>
      <c r="D4085">
        <v>1648742400</v>
      </c>
      <c r="E4085">
        <v>-20.666</v>
      </c>
      <c r="F4085">
        <v>63.731499999999997</v>
      </c>
      <c r="G4085">
        <v>127853</v>
      </c>
      <c r="H4085">
        <v>193.88300000000001</v>
      </c>
      <c r="I4085">
        <v>659.43399999999997</v>
      </c>
    </row>
    <row r="4086" spans="1:9" x14ac:dyDescent="0.2">
      <c r="A4086" s="1">
        <v>300234000000000</v>
      </c>
      <c r="B4086">
        <v>20220401</v>
      </c>
      <c r="C4086">
        <v>20220430</v>
      </c>
      <c r="D4086">
        <v>1648742400</v>
      </c>
      <c r="E4086">
        <v>-17.919</v>
      </c>
      <c r="F4086">
        <v>63.542999999999999</v>
      </c>
      <c r="G4086">
        <v>33232.800000000003</v>
      </c>
      <c r="H4086">
        <v>114.048</v>
      </c>
      <c r="I4086">
        <v>291.39299999999997</v>
      </c>
    </row>
    <row r="4087" spans="1:9" x14ac:dyDescent="0.2">
      <c r="A4087" s="1">
        <v>300234000000000</v>
      </c>
      <c r="B4087">
        <v>20220401</v>
      </c>
      <c r="C4087">
        <v>20220430</v>
      </c>
      <c r="D4087">
        <v>1648742400</v>
      </c>
      <c r="E4087">
        <v>4.7830000000000004</v>
      </c>
      <c r="F4087">
        <v>63.228999999999999</v>
      </c>
      <c r="G4087" s="1">
        <v>105000000</v>
      </c>
      <c r="H4087">
        <v>292780</v>
      </c>
      <c r="I4087">
        <v>359.072</v>
      </c>
    </row>
    <row r="4088" spans="1:9" x14ac:dyDescent="0.2">
      <c r="A4088" s="1">
        <v>300234000000000</v>
      </c>
      <c r="B4088">
        <v>20220401</v>
      </c>
      <c r="C4088">
        <v>20220430</v>
      </c>
      <c r="D4088">
        <v>1648742400</v>
      </c>
      <c r="E4088">
        <v>-153.91</v>
      </c>
      <c r="F4088">
        <v>73.029399999999995</v>
      </c>
      <c r="G4088" s="1">
        <v>123000000</v>
      </c>
      <c r="H4088">
        <v>183804</v>
      </c>
      <c r="I4088">
        <v>670.42</v>
      </c>
    </row>
    <row r="4089" spans="1:9" x14ac:dyDescent="0.2">
      <c r="A4089" s="1">
        <v>300234000000000</v>
      </c>
      <c r="B4089">
        <v>20220401</v>
      </c>
      <c r="C4089">
        <v>20220430</v>
      </c>
      <c r="D4089">
        <v>1648742400</v>
      </c>
      <c r="E4089">
        <v>-153.958</v>
      </c>
      <c r="F4089">
        <v>72.937700000000007</v>
      </c>
      <c r="G4089" s="1">
        <v>126000000</v>
      </c>
      <c r="H4089">
        <v>190046</v>
      </c>
      <c r="I4089">
        <v>663.71600000000001</v>
      </c>
    </row>
    <row r="4090" spans="1:9" x14ac:dyDescent="0.2">
      <c r="A4090" s="1">
        <v>300234000000000</v>
      </c>
      <c r="B4090">
        <v>20220401</v>
      </c>
      <c r="C4090">
        <v>20220430</v>
      </c>
      <c r="D4090">
        <v>1648742400</v>
      </c>
      <c r="E4090">
        <v>-153.70599999999999</v>
      </c>
      <c r="F4090">
        <v>73.132400000000004</v>
      </c>
      <c r="G4090" s="1">
        <v>121000000</v>
      </c>
      <c r="H4090">
        <v>179917</v>
      </c>
      <c r="I4090">
        <v>673.98400000000004</v>
      </c>
    </row>
    <row r="4091" spans="1:9" x14ac:dyDescent="0.2">
      <c r="A4091" s="1">
        <v>300234000000000</v>
      </c>
      <c r="B4091">
        <v>20220401</v>
      </c>
      <c r="C4091">
        <v>20220430</v>
      </c>
      <c r="D4091">
        <v>1648742400</v>
      </c>
      <c r="E4091">
        <v>-154.196</v>
      </c>
      <c r="F4091">
        <v>72.953299999999999</v>
      </c>
      <c r="G4091" s="1">
        <v>123000000</v>
      </c>
      <c r="H4091">
        <v>185186</v>
      </c>
      <c r="I4091">
        <v>662.80799999999999</v>
      </c>
    </row>
    <row r="4092" spans="1:9" x14ac:dyDescent="0.2">
      <c r="A4092" s="1">
        <v>300234000000000</v>
      </c>
      <c r="B4092">
        <v>20220401</v>
      </c>
      <c r="C4092">
        <v>20220430</v>
      </c>
      <c r="D4092">
        <v>1648742400</v>
      </c>
      <c r="E4092">
        <v>-153.571</v>
      </c>
      <c r="F4092">
        <v>73.045599999999993</v>
      </c>
      <c r="G4092" s="1">
        <v>123000000</v>
      </c>
      <c r="H4092">
        <v>184055</v>
      </c>
      <c r="I4092">
        <v>669.697</v>
      </c>
    </row>
    <row r="4093" spans="1:9" x14ac:dyDescent="0.2">
      <c r="A4093" s="1">
        <v>300234000000000</v>
      </c>
      <c r="B4093">
        <v>20220401</v>
      </c>
      <c r="C4093">
        <v>20220430</v>
      </c>
      <c r="D4093">
        <v>1648742400</v>
      </c>
      <c r="E4093">
        <v>-153.90700000000001</v>
      </c>
      <c r="F4093">
        <v>73.0304</v>
      </c>
      <c r="G4093" s="1">
        <v>123000000</v>
      </c>
      <c r="H4093">
        <v>183756</v>
      </c>
      <c r="I4093">
        <v>670.51499999999999</v>
      </c>
    </row>
    <row r="4094" spans="1:9" x14ac:dyDescent="0.2">
      <c r="A4094" s="1">
        <v>300234000000000</v>
      </c>
      <c r="B4094">
        <v>20220401</v>
      </c>
      <c r="C4094">
        <v>20220430</v>
      </c>
      <c r="D4094">
        <v>1648742400</v>
      </c>
      <c r="E4094">
        <v>-154.08199999999999</v>
      </c>
      <c r="F4094">
        <v>43.777999999999999</v>
      </c>
      <c r="G4094" s="1">
        <v>102000000</v>
      </c>
      <c r="H4094">
        <v>294750</v>
      </c>
      <c r="I4094">
        <v>345.23</v>
      </c>
    </row>
    <row r="4095" spans="1:9" x14ac:dyDescent="0.2">
      <c r="A4095" s="1">
        <v>300234000000000</v>
      </c>
      <c r="B4095">
        <v>20220401</v>
      </c>
      <c r="C4095">
        <v>20220430</v>
      </c>
      <c r="D4095">
        <v>1648742400</v>
      </c>
      <c r="E4095">
        <v>-176.786</v>
      </c>
      <c r="F4095">
        <v>58.03</v>
      </c>
      <c r="G4095" s="1">
        <v>179000000</v>
      </c>
      <c r="H4095">
        <v>350540</v>
      </c>
      <c r="I4095">
        <v>511.99</v>
      </c>
    </row>
    <row r="4096" spans="1:9" x14ac:dyDescent="0.2">
      <c r="A4096" s="1">
        <v>300234000000000</v>
      </c>
      <c r="B4096">
        <v>20220401</v>
      </c>
      <c r="C4096">
        <v>20220430</v>
      </c>
      <c r="D4096">
        <v>1648742400</v>
      </c>
      <c r="E4096">
        <v>11.717599999999999</v>
      </c>
      <c r="F4096">
        <v>66.205799999999996</v>
      </c>
      <c r="G4096" s="1">
        <v>3880000</v>
      </c>
      <c r="H4096">
        <v>89152.8</v>
      </c>
      <c r="I4096">
        <v>43.544400000000003</v>
      </c>
    </row>
    <row r="4097" spans="1:9" x14ac:dyDescent="0.2">
      <c r="A4097" s="1">
        <v>300234000000000</v>
      </c>
      <c r="B4097">
        <v>20220401</v>
      </c>
      <c r="C4097">
        <v>20220430</v>
      </c>
      <c r="D4097">
        <v>1648742400</v>
      </c>
      <c r="E4097">
        <v>-134.42400000000001</v>
      </c>
      <c r="F4097">
        <v>40.994</v>
      </c>
      <c r="G4097" s="1">
        <v>115000000</v>
      </c>
      <c r="H4097">
        <v>241622</v>
      </c>
      <c r="I4097">
        <v>475.98700000000002</v>
      </c>
    </row>
    <row r="4098" spans="1:9" x14ac:dyDescent="0.2">
      <c r="A4098" s="1">
        <v>300234000000000</v>
      </c>
      <c r="B4098">
        <v>20220401</v>
      </c>
      <c r="C4098">
        <v>20220408</v>
      </c>
      <c r="D4098">
        <v>1648742400</v>
      </c>
      <c r="E4098">
        <v>-130.09800000000001</v>
      </c>
      <c r="F4098">
        <v>36.228999999999999</v>
      </c>
      <c r="G4098" s="1">
        <v>14600000</v>
      </c>
      <c r="H4098">
        <v>107064</v>
      </c>
      <c r="I4098">
        <v>136.375</v>
      </c>
    </row>
    <row r="4099" spans="1:9" x14ac:dyDescent="0.2">
      <c r="A4099" s="1">
        <v>300234000000000</v>
      </c>
      <c r="B4099">
        <v>20220401</v>
      </c>
      <c r="C4099">
        <v>20220430</v>
      </c>
      <c r="D4099">
        <v>1648742400</v>
      </c>
      <c r="E4099">
        <v>7.9589999999999996</v>
      </c>
      <c r="F4099">
        <v>72.334500000000006</v>
      </c>
      <c r="G4099" s="1">
        <v>46200000</v>
      </c>
      <c r="H4099">
        <v>66415.600000000006</v>
      </c>
      <c r="I4099">
        <v>696.19299999999998</v>
      </c>
    </row>
    <row r="4100" spans="1:9" x14ac:dyDescent="0.2">
      <c r="A4100" s="1">
        <v>300234000000000</v>
      </c>
      <c r="B4100">
        <v>20220401</v>
      </c>
      <c r="C4100">
        <v>20220430</v>
      </c>
      <c r="D4100">
        <v>1648742400</v>
      </c>
      <c r="E4100">
        <v>61.096499999999999</v>
      </c>
      <c r="F4100">
        <v>74.382499999999993</v>
      </c>
      <c r="G4100" s="1">
        <v>27100000</v>
      </c>
      <c r="H4100">
        <v>18513.599999999999</v>
      </c>
      <c r="I4100">
        <v>1462.26</v>
      </c>
    </row>
    <row r="4101" spans="1:9" x14ac:dyDescent="0.2">
      <c r="A4101" s="1">
        <v>300234000000000</v>
      </c>
      <c r="B4101">
        <v>20220401</v>
      </c>
      <c r="C4101">
        <v>20220430</v>
      </c>
      <c r="D4101">
        <v>1648742400</v>
      </c>
      <c r="E4101">
        <v>-52.233499999999999</v>
      </c>
      <c r="F4101">
        <v>60.637</v>
      </c>
      <c r="G4101" s="1">
        <v>92400000</v>
      </c>
      <c r="H4101">
        <v>363261</v>
      </c>
      <c r="I4101">
        <v>254.227</v>
      </c>
    </row>
    <row r="4102" spans="1:9" x14ac:dyDescent="0.2">
      <c r="A4102" s="1">
        <v>300234000000000</v>
      </c>
      <c r="B4102">
        <v>20220401</v>
      </c>
      <c r="C4102">
        <v>20220430</v>
      </c>
      <c r="D4102">
        <v>1648742400</v>
      </c>
      <c r="E4102">
        <v>-6.3</v>
      </c>
      <c r="F4102">
        <v>68.712000000000003</v>
      </c>
      <c r="G4102" s="1">
        <v>11400000</v>
      </c>
      <c r="H4102">
        <v>0</v>
      </c>
      <c r="I4102">
        <v>0</v>
      </c>
    </row>
    <row r="4103" spans="1:9" x14ac:dyDescent="0.2">
      <c r="A4103" s="1">
        <v>300234000000000</v>
      </c>
      <c r="B4103">
        <v>20220401</v>
      </c>
      <c r="C4103">
        <v>20220430</v>
      </c>
      <c r="D4103">
        <v>1648742400</v>
      </c>
      <c r="E4103">
        <v>5.8220000000000001</v>
      </c>
      <c r="F4103">
        <v>66.811000000000007</v>
      </c>
      <c r="G4103" s="1">
        <v>66900000</v>
      </c>
      <c r="H4103">
        <v>202525</v>
      </c>
      <c r="I4103">
        <v>330.21100000000001</v>
      </c>
    </row>
    <row r="4104" spans="1:9" x14ac:dyDescent="0.2">
      <c r="A4104" s="1">
        <v>300234000000000</v>
      </c>
      <c r="B4104">
        <v>20220401</v>
      </c>
      <c r="C4104">
        <v>20220430</v>
      </c>
      <c r="D4104">
        <v>1648742400</v>
      </c>
      <c r="E4104">
        <v>-20.6295</v>
      </c>
      <c r="F4104">
        <v>61.615499999999997</v>
      </c>
      <c r="G4104" s="1">
        <v>110000000</v>
      </c>
      <c r="H4104">
        <v>291152</v>
      </c>
      <c r="I4104">
        <v>379.24099999999999</v>
      </c>
    </row>
    <row r="4105" spans="1:9" x14ac:dyDescent="0.2">
      <c r="A4105" s="1">
        <v>300234000000000</v>
      </c>
      <c r="B4105">
        <v>20220401</v>
      </c>
      <c r="C4105">
        <v>20220430</v>
      </c>
      <c r="D4105">
        <v>1648742400</v>
      </c>
      <c r="E4105">
        <v>-2.7530000000000001</v>
      </c>
      <c r="F4105">
        <v>45.055999999999997</v>
      </c>
      <c r="G4105" s="1">
        <v>28000000</v>
      </c>
      <c r="H4105">
        <v>65059.199999999997</v>
      </c>
      <c r="I4105">
        <v>430.44600000000003</v>
      </c>
    </row>
    <row r="4106" spans="1:9" x14ac:dyDescent="0.2">
      <c r="A4106" s="1">
        <v>300234000000000</v>
      </c>
      <c r="B4106">
        <v>20220401</v>
      </c>
      <c r="C4106">
        <v>20220430</v>
      </c>
      <c r="D4106">
        <v>1648742400</v>
      </c>
      <c r="E4106">
        <v>-29.798500000000001</v>
      </c>
      <c r="F4106">
        <v>64.054500000000004</v>
      </c>
      <c r="G4106" s="1">
        <v>181000000</v>
      </c>
      <c r="H4106">
        <v>342539</v>
      </c>
      <c r="I4106">
        <v>528.65</v>
      </c>
    </row>
    <row r="4107" spans="1:9" x14ac:dyDescent="0.2">
      <c r="A4107" s="1">
        <v>300234000000000</v>
      </c>
      <c r="B4107">
        <v>20220401</v>
      </c>
      <c r="C4107">
        <v>20220430</v>
      </c>
      <c r="D4107">
        <v>1648742400</v>
      </c>
      <c r="E4107">
        <v>7.2949999999999999</v>
      </c>
      <c r="F4107">
        <v>66.837999999999994</v>
      </c>
      <c r="G4107" s="1">
        <v>144000000</v>
      </c>
      <c r="H4107">
        <v>361475</v>
      </c>
      <c r="I4107">
        <v>398.36799999999999</v>
      </c>
    </row>
    <row r="4108" spans="1:9" x14ac:dyDescent="0.2">
      <c r="A4108" s="1">
        <v>300234000000000</v>
      </c>
      <c r="B4108">
        <v>20220401</v>
      </c>
      <c r="C4108">
        <v>20220430</v>
      </c>
      <c r="D4108">
        <v>1648742400</v>
      </c>
      <c r="E4108">
        <v>36.424999999999997</v>
      </c>
      <c r="F4108">
        <v>72.237499999999997</v>
      </c>
      <c r="G4108" s="1">
        <v>64500000</v>
      </c>
      <c r="H4108">
        <v>130183</v>
      </c>
      <c r="I4108">
        <v>495.42599999999999</v>
      </c>
    </row>
    <row r="4109" spans="1:9" x14ac:dyDescent="0.2">
      <c r="A4109" s="1">
        <v>300234000000000</v>
      </c>
      <c r="B4109">
        <v>20220401</v>
      </c>
      <c r="C4109">
        <v>20220430</v>
      </c>
      <c r="D4109">
        <v>1648742400</v>
      </c>
      <c r="E4109">
        <v>37.649500000000003</v>
      </c>
      <c r="F4109">
        <v>73.915499999999994</v>
      </c>
      <c r="G4109" s="1">
        <v>27800000</v>
      </c>
      <c r="H4109">
        <v>68279.7</v>
      </c>
      <c r="I4109">
        <v>407.36599999999999</v>
      </c>
    </row>
    <row r="4110" spans="1:9" x14ac:dyDescent="0.2">
      <c r="A4110" s="1">
        <v>300234000000000</v>
      </c>
      <c r="B4110">
        <v>20220401</v>
      </c>
      <c r="C4110">
        <v>20220430</v>
      </c>
      <c r="D4110">
        <v>1648742400</v>
      </c>
      <c r="E4110">
        <v>-44.966000000000001</v>
      </c>
      <c r="F4110">
        <v>50.418999999999997</v>
      </c>
      <c r="G4110" s="1">
        <v>180000000</v>
      </c>
      <c r="H4110">
        <v>437883</v>
      </c>
      <c r="I4110">
        <v>410.863</v>
      </c>
    </row>
    <row r="4111" spans="1:9" x14ac:dyDescent="0.2">
      <c r="A4111" s="1">
        <v>300234000000000</v>
      </c>
      <c r="B4111">
        <v>20220401</v>
      </c>
      <c r="C4111">
        <v>20220430</v>
      </c>
      <c r="D4111">
        <v>1648742400</v>
      </c>
      <c r="E4111">
        <v>-121.542</v>
      </c>
      <c r="F4111">
        <v>81.051500000000004</v>
      </c>
      <c r="G4111" s="1">
        <v>4080000</v>
      </c>
      <c r="H4111">
        <v>47879.5</v>
      </c>
      <c r="I4111">
        <v>85.161600000000007</v>
      </c>
    </row>
    <row r="4112" spans="1:9" x14ac:dyDescent="0.2">
      <c r="A4112" s="1">
        <v>300234000000000</v>
      </c>
      <c r="B4112">
        <v>20220401</v>
      </c>
      <c r="C4112">
        <v>20220430</v>
      </c>
      <c r="D4112">
        <v>1648742400</v>
      </c>
      <c r="E4112">
        <v>-88.734499999999997</v>
      </c>
      <c r="F4112">
        <v>85.267499999999998</v>
      </c>
      <c r="G4112" s="1">
        <v>4290000</v>
      </c>
      <c r="H4112">
        <v>16453.3</v>
      </c>
      <c r="I4112">
        <v>260.61900000000003</v>
      </c>
    </row>
    <row r="4113" spans="1:9" x14ac:dyDescent="0.2">
      <c r="A4113" s="1">
        <v>300234000000000</v>
      </c>
      <c r="B4113">
        <v>20220401</v>
      </c>
      <c r="C4113">
        <v>20220430</v>
      </c>
      <c r="D4113">
        <v>1648742400</v>
      </c>
      <c r="E4113">
        <v>-176.71199999999999</v>
      </c>
      <c r="F4113">
        <v>68.272499999999994</v>
      </c>
      <c r="G4113">
        <v>17165.8</v>
      </c>
      <c r="H4113">
        <v>1280.44</v>
      </c>
      <c r="I4113">
        <v>13.4061</v>
      </c>
    </row>
    <row r="4114" spans="1:9" x14ac:dyDescent="0.2">
      <c r="A4114" s="1">
        <v>300234000000000</v>
      </c>
      <c r="B4114">
        <v>20220401</v>
      </c>
      <c r="C4114">
        <v>20220430</v>
      </c>
      <c r="D4114">
        <v>1648742400</v>
      </c>
      <c r="E4114">
        <v>-112.53</v>
      </c>
      <c r="F4114">
        <v>80.774199999999993</v>
      </c>
      <c r="G4114" s="1">
        <v>2140000</v>
      </c>
      <c r="H4114">
        <v>33485.800000000003</v>
      </c>
      <c r="I4114">
        <v>63.759099999999997</v>
      </c>
    </row>
    <row r="4115" spans="1:9" x14ac:dyDescent="0.2">
      <c r="A4115" s="1">
        <v>300234000000000</v>
      </c>
      <c r="B4115">
        <v>20220401</v>
      </c>
      <c r="C4115">
        <v>20220430</v>
      </c>
      <c r="D4115">
        <v>1648742400</v>
      </c>
      <c r="E4115">
        <v>-117.279</v>
      </c>
      <c r="F4115">
        <v>78.405299999999997</v>
      </c>
      <c r="G4115" s="1">
        <v>4180000</v>
      </c>
      <c r="H4115">
        <v>60917.9</v>
      </c>
      <c r="I4115">
        <v>68.605599999999995</v>
      </c>
    </row>
    <row r="4116" spans="1:9" x14ac:dyDescent="0.2">
      <c r="A4116" s="1">
        <v>300234000000000</v>
      </c>
      <c r="B4116">
        <v>20220401</v>
      </c>
      <c r="C4116">
        <v>20220430</v>
      </c>
      <c r="D4116">
        <v>1648742400</v>
      </c>
      <c r="E4116">
        <v>-129.93600000000001</v>
      </c>
      <c r="F4116">
        <v>78.832899999999995</v>
      </c>
      <c r="G4116" s="1">
        <v>5460000</v>
      </c>
      <c r="H4116">
        <v>50859.8</v>
      </c>
      <c r="I4116">
        <v>107.313</v>
      </c>
    </row>
    <row r="4117" spans="1:9" x14ac:dyDescent="0.2">
      <c r="A4117" s="1">
        <v>300234000000000</v>
      </c>
      <c r="B4117">
        <v>20220401</v>
      </c>
      <c r="C4117">
        <v>20220430</v>
      </c>
      <c r="D4117">
        <v>1648742400</v>
      </c>
      <c r="E4117">
        <v>-102.801</v>
      </c>
      <c r="F4117">
        <v>82.218999999999994</v>
      </c>
      <c r="G4117" s="1">
        <v>2980000</v>
      </c>
      <c r="H4117">
        <v>23733.8</v>
      </c>
      <c r="I4117">
        <v>125.616</v>
      </c>
    </row>
    <row r="4118" spans="1:9" x14ac:dyDescent="0.2">
      <c r="A4118" s="1">
        <v>300234000000000</v>
      </c>
      <c r="B4118">
        <v>20220401</v>
      </c>
      <c r="C4118">
        <v>20220430</v>
      </c>
      <c r="D4118">
        <v>1648742400</v>
      </c>
      <c r="E4118">
        <v>-133.27600000000001</v>
      </c>
      <c r="F4118">
        <v>75.416499999999999</v>
      </c>
      <c r="G4118" s="1">
        <v>5630000</v>
      </c>
      <c r="H4118">
        <v>67081.5</v>
      </c>
      <c r="I4118">
        <v>83.935699999999997</v>
      </c>
    </row>
    <row r="4119" spans="1:9" x14ac:dyDescent="0.2">
      <c r="A4119" s="1">
        <v>300234000000000</v>
      </c>
      <c r="B4119">
        <v>20220401</v>
      </c>
      <c r="C4119">
        <v>20220430</v>
      </c>
      <c r="D4119">
        <v>1648742400</v>
      </c>
      <c r="E4119">
        <v>-30.281400000000001</v>
      </c>
      <c r="F4119">
        <v>83.816900000000004</v>
      </c>
      <c r="G4119">
        <v>7052.27</v>
      </c>
      <c r="H4119">
        <v>11.1319</v>
      </c>
      <c r="I4119">
        <v>633.51599999999996</v>
      </c>
    </row>
    <row r="4120" spans="1:9" x14ac:dyDescent="0.2">
      <c r="A4120" s="1">
        <v>300234000000000</v>
      </c>
      <c r="B4120">
        <v>20220401</v>
      </c>
      <c r="C4120">
        <v>20220430</v>
      </c>
      <c r="D4120">
        <v>1648742400</v>
      </c>
      <c r="E4120">
        <v>-107.068</v>
      </c>
      <c r="F4120">
        <v>80.801000000000002</v>
      </c>
      <c r="G4120" s="1">
        <v>1960000</v>
      </c>
      <c r="H4120">
        <v>32071.8</v>
      </c>
      <c r="I4120">
        <v>61.261699999999998</v>
      </c>
    </row>
    <row r="4121" spans="1:9" x14ac:dyDescent="0.2">
      <c r="A4121" s="1">
        <v>300234000000000</v>
      </c>
      <c r="B4121">
        <v>20220401</v>
      </c>
      <c r="C4121">
        <v>20220430</v>
      </c>
      <c r="D4121">
        <v>1648742400</v>
      </c>
      <c r="E4121">
        <v>-116.102</v>
      </c>
      <c r="F4121">
        <v>81.036900000000003</v>
      </c>
      <c r="G4121" s="1">
        <v>3770000</v>
      </c>
      <c r="H4121">
        <v>43702.9</v>
      </c>
      <c r="I4121">
        <v>86.354399999999998</v>
      </c>
    </row>
    <row r="4122" spans="1:9" x14ac:dyDescent="0.2">
      <c r="A4122" s="1">
        <v>300234000000000</v>
      </c>
      <c r="B4122">
        <v>20220401</v>
      </c>
      <c r="C4122">
        <v>20220430</v>
      </c>
      <c r="D4122">
        <v>1648742400</v>
      </c>
      <c r="E4122">
        <v>-139.989</v>
      </c>
      <c r="F4122">
        <v>69.611800000000002</v>
      </c>
      <c r="G4122">
        <v>22.2639</v>
      </c>
      <c r="H4122">
        <v>0</v>
      </c>
      <c r="I4122">
        <v>0</v>
      </c>
    </row>
    <row r="4123" spans="1:9" x14ac:dyDescent="0.2">
      <c r="A4123" s="1">
        <v>300234000000000</v>
      </c>
      <c r="B4123">
        <v>20220401</v>
      </c>
      <c r="C4123">
        <v>20220430</v>
      </c>
      <c r="D4123">
        <v>1648742400</v>
      </c>
      <c r="E4123">
        <v>-8.0094999999999992</v>
      </c>
      <c r="F4123">
        <v>46.161999999999999</v>
      </c>
      <c r="G4123" s="1">
        <v>48300000</v>
      </c>
      <c r="H4123">
        <v>94714</v>
      </c>
      <c r="I4123">
        <v>509.488</v>
      </c>
    </row>
    <row r="4124" spans="1:9" x14ac:dyDescent="0.2">
      <c r="A4124" s="1">
        <v>300234000000000</v>
      </c>
      <c r="B4124">
        <v>20220401</v>
      </c>
      <c r="C4124">
        <v>20220430</v>
      </c>
      <c r="D4124">
        <v>1648742400</v>
      </c>
      <c r="E4124">
        <v>11.288</v>
      </c>
      <c r="F4124">
        <v>58.35</v>
      </c>
      <c r="G4124" s="1">
        <v>19600000</v>
      </c>
      <c r="H4124">
        <v>63525.3</v>
      </c>
      <c r="I4124">
        <v>308.404</v>
      </c>
    </row>
    <row r="4125" spans="1:9" x14ac:dyDescent="0.2">
      <c r="A4125" s="1">
        <v>300234000000000</v>
      </c>
      <c r="B4125">
        <v>20220401</v>
      </c>
      <c r="C4125">
        <v>20220430</v>
      </c>
      <c r="D4125">
        <v>1648742400</v>
      </c>
      <c r="E4125">
        <v>-115.855</v>
      </c>
      <c r="F4125">
        <v>84.489400000000003</v>
      </c>
      <c r="G4125" s="1">
        <v>18100000</v>
      </c>
      <c r="H4125">
        <v>26158.400000000001</v>
      </c>
      <c r="I4125">
        <v>690.44899999999996</v>
      </c>
    </row>
    <row r="4126" spans="1:9" x14ac:dyDescent="0.2">
      <c r="A4126" s="1">
        <v>300234000000000</v>
      </c>
      <c r="B4126">
        <v>20220401</v>
      </c>
      <c r="C4126">
        <v>20220430</v>
      </c>
      <c r="D4126">
        <v>1648742400</v>
      </c>
      <c r="E4126">
        <v>177.52099999999999</v>
      </c>
      <c r="F4126">
        <v>76.212999999999994</v>
      </c>
      <c r="G4126" s="1">
        <v>44600000</v>
      </c>
      <c r="H4126">
        <v>124571</v>
      </c>
      <c r="I4126">
        <v>358.23700000000002</v>
      </c>
    </row>
    <row r="4127" spans="1:9" x14ac:dyDescent="0.2">
      <c r="A4127" s="1">
        <v>300234000000000</v>
      </c>
      <c r="B4127">
        <v>20220401</v>
      </c>
      <c r="C4127">
        <v>20220430</v>
      </c>
      <c r="D4127">
        <v>1648742400</v>
      </c>
      <c r="E4127">
        <v>-137.649</v>
      </c>
      <c r="F4127">
        <v>88.128500000000003</v>
      </c>
      <c r="G4127" s="1">
        <v>33100000</v>
      </c>
      <c r="H4127">
        <v>62786.6</v>
      </c>
      <c r="I4127">
        <v>526.66</v>
      </c>
    </row>
    <row r="4128" spans="1:9" x14ac:dyDescent="0.2">
      <c r="A4128" s="1">
        <v>300234000000000</v>
      </c>
      <c r="B4128">
        <v>20220401</v>
      </c>
      <c r="C4128">
        <v>20220430</v>
      </c>
      <c r="D4128">
        <v>1648742400</v>
      </c>
      <c r="E4128">
        <v>-61.86</v>
      </c>
      <c r="F4128">
        <v>87.519400000000005</v>
      </c>
      <c r="G4128" s="1">
        <v>32500000</v>
      </c>
      <c r="H4128">
        <v>49354.3</v>
      </c>
      <c r="I4128">
        <v>659.26599999999996</v>
      </c>
    </row>
    <row r="4129" spans="1:9" x14ac:dyDescent="0.2">
      <c r="A4129" s="1">
        <v>300234000000000</v>
      </c>
      <c r="B4129">
        <v>20220401</v>
      </c>
      <c r="C4129">
        <v>20220430</v>
      </c>
      <c r="D4129">
        <v>1648742400</v>
      </c>
      <c r="E4129">
        <v>-133.709</v>
      </c>
      <c r="F4129">
        <v>77.972399999999993</v>
      </c>
      <c r="G4129" s="1">
        <v>16500000</v>
      </c>
      <c r="H4129">
        <v>49329.4</v>
      </c>
      <c r="I4129">
        <v>335.16800000000001</v>
      </c>
    </row>
    <row r="4130" spans="1:9" x14ac:dyDescent="0.2">
      <c r="A4130" s="1">
        <v>300234000000000</v>
      </c>
      <c r="B4130">
        <v>20220401</v>
      </c>
      <c r="C4130">
        <v>20220430</v>
      </c>
      <c r="D4130">
        <v>1648742400</v>
      </c>
      <c r="E4130">
        <v>-140.94999999999999</v>
      </c>
      <c r="F4130">
        <v>86.850499999999997</v>
      </c>
      <c r="G4130" s="1">
        <v>29400000</v>
      </c>
      <c r="H4130">
        <v>37587.699999999997</v>
      </c>
      <c r="I4130">
        <v>781.96</v>
      </c>
    </row>
    <row r="4131" spans="1:9" x14ac:dyDescent="0.2">
      <c r="A4131" s="1">
        <v>300234000000000</v>
      </c>
      <c r="B4131">
        <v>20220401</v>
      </c>
      <c r="C4131">
        <v>20220428</v>
      </c>
      <c r="D4131">
        <v>1648742400</v>
      </c>
      <c r="E4131">
        <v>-35.936</v>
      </c>
      <c r="F4131">
        <v>86.209500000000006</v>
      </c>
      <c r="G4131" s="1">
        <v>24700000</v>
      </c>
      <c r="H4131">
        <v>48571</v>
      </c>
      <c r="I4131">
        <v>507.71300000000002</v>
      </c>
    </row>
    <row r="4132" spans="1:9" x14ac:dyDescent="0.2">
      <c r="A4132" s="1">
        <v>300234000000000</v>
      </c>
      <c r="B4132">
        <v>20220401</v>
      </c>
      <c r="C4132">
        <v>20220430</v>
      </c>
      <c r="D4132">
        <v>1648742400</v>
      </c>
      <c r="E4132">
        <v>-136.41900000000001</v>
      </c>
      <c r="F4132">
        <v>51.54</v>
      </c>
      <c r="G4132" s="1">
        <v>84600000</v>
      </c>
      <c r="H4132">
        <v>191422</v>
      </c>
      <c r="I4132">
        <v>441.79899999999998</v>
      </c>
    </row>
    <row r="4133" spans="1:9" x14ac:dyDescent="0.2">
      <c r="A4133" s="1">
        <v>300234000000000</v>
      </c>
      <c r="B4133">
        <v>20220401</v>
      </c>
      <c r="C4133">
        <v>20220430</v>
      </c>
      <c r="D4133">
        <v>1648742400</v>
      </c>
      <c r="E4133">
        <v>-125.64400000000001</v>
      </c>
      <c r="F4133">
        <v>45.886000000000003</v>
      </c>
      <c r="G4133" s="1">
        <v>45200000</v>
      </c>
      <c r="H4133">
        <v>16596.3</v>
      </c>
      <c r="I4133">
        <v>2724.94</v>
      </c>
    </row>
    <row r="4134" spans="1:9" x14ac:dyDescent="0.2">
      <c r="A4134" s="1">
        <v>300234000000000</v>
      </c>
      <c r="B4134">
        <v>20220401</v>
      </c>
      <c r="C4134">
        <v>20220430</v>
      </c>
      <c r="D4134">
        <v>1648742400</v>
      </c>
      <c r="E4134">
        <v>-21.561499999999999</v>
      </c>
      <c r="F4134">
        <v>57.296500000000002</v>
      </c>
      <c r="G4134" s="1">
        <v>111000000</v>
      </c>
      <c r="H4134">
        <v>293311</v>
      </c>
      <c r="I4134">
        <v>377.97800000000001</v>
      </c>
    </row>
    <row r="4135" spans="1:9" x14ac:dyDescent="0.2">
      <c r="A4135" s="1">
        <v>300234000000000</v>
      </c>
      <c r="B4135">
        <v>20220401</v>
      </c>
      <c r="C4135">
        <v>20220430</v>
      </c>
      <c r="D4135">
        <v>1648742400</v>
      </c>
      <c r="E4135">
        <v>-19.001999999999999</v>
      </c>
      <c r="F4135">
        <v>46.887999999999998</v>
      </c>
      <c r="G4135" s="1">
        <v>39200000</v>
      </c>
      <c r="H4135">
        <v>74636.7</v>
      </c>
      <c r="I4135">
        <v>525.19399999999996</v>
      </c>
    </row>
    <row r="4136" spans="1:9" x14ac:dyDescent="0.2">
      <c r="A4136" s="1">
        <v>300234000000000</v>
      </c>
      <c r="B4136">
        <v>20220401</v>
      </c>
      <c r="C4136">
        <v>20220430</v>
      </c>
      <c r="D4136">
        <v>1648742400</v>
      </c>
      <c r="E4136">
        <v>-5.952</v>
      </c>
      <c r="F4136">
        <v>59.408499999999997</v>
      </c>
      <c r="G4136" s="1">
        <v>50600000</v>
      </c>
      <c r="H4136">
        <v>116093</v>
      </c>
      <c r="I4136">
        <v>436.27800000000002</v>
      </c>
    </row>
    <row r="4137" spans="1:9" x14ac:dyDescent="0.2">
      <c r="A4137" s="1">
        <v>300234000000000</v>
      </c>
      <c r="B4137">
        <v>20220401</v>
      </c>
      <c r="C4137">
        <v>20220430</v>
      </c>
      <c r="D4137">
        <v>1648742400</v>
      </c>
      <c r="E4137">
        <v>-31.539000000000001</v>
      </c>
      <c r="F4137">
        <v>53.025500000000001</v>
      </c>
      <c r="G4137" s="1">
        <v>33300000</v>
      </c>
      <c r="H4137">
        <v>67760.2</v>
      </c>
      <c r="I4137">
        <v>491.48899999999998</v>
      </c>
    </row>
    <row r="4138" spans="1:9" x14ac:dyDescent="0.2">
      <c r="A4138" s="1">
        <v>300234000000000</v>
      </c>
      <c r="B4138">
        <v>20220401</v>
      </c>
      <c r="C4138">
        <v>20220430</v>
      </c>
      <c r="D4138">
        <v>1648742400</v>
      </c>
      <c r="E4138">
        <v>-24.147500000000001</v>
      </c>
      <c r="F4138">
        <v>46.2395</v>
      </c>
      <c r="G4138" s="1">
        <v>64200000</v>
      </c>
      <c r="H4138">
        <v>158570</v>
      </c>
      <c r="I4138">
        <v>404.58100000000002</v>
      </c>
    </row>
    <row r="4139" spans="1:9" x14ac:dyDescent="0.2">
      <c r="A4139" s="1">
        <v>300234000000000</v>
      </c>
      <c r="B4139">
        <v>20220401</v>
      </c>
      <c r="C4139">
        <v>20220430</v>
      </c>
      <c r="D4139">
        <v>1648742400</v>
      </c>
      <c r="E4139">
        <v>-33.625500000000002</v>
      </c>
      <c r="F4139">
        <v>57.396500000000003</v>
      </c>
      <c r="G4139" s="1">
        <v>63300000</v>
      </c>
      <c r="H4139">
        <v>52482.5</v>
      </c>
      <c r="I4139">
        <v>1206.58</v>
      </c>
    </row>
    <row r="4140" spans="1:9" x14ac:dyDescent="0.2">
      <c r="A4140" s="1">
        <v>300234000000000</v>
      </c>
      <c r="B4140">
        <v>20220401</v>
      </c>
      <c r="C4140">
        <v>20220430</v>
      </c>
      <c r="D4140">
        <v>1648742400</v>
      </c>
      <c r="E4140">
        <v>-14.599</v>
      </c>
      <c r="F4140">
        <v>61.23</v>
      </c>
      <c r="G4140" s="1">
        <v>48400000</v>
      </c>
      <c r="H4140">
        <v>149092</v>
      </c>
      <c r="I4140">
        <v>324.55599999999998</v>
      </c>
    </row>
    <row r="4141" spans="1:9" x14ac:dyDescent="0.2">
      <c r="A4141" s="1">
        <v>300234000000000</v>
      </c>
      <c r="B4141">
        <v>20220401</v>
      </c>
      <c r="C4141">
        <v>20220430</v>
      </c>
      <c r="D4141">
        <v>1648742400</v>
      </c>
      <c r="E4141">
        <v>-20.382000000000001</v>
      </c>
      <c r="F4141">
        <v>46.204999999999998</v>
      </c>
      <c r="G4141" s="1">
        <v>61800000</v>
      </c>
      <c r="H4141">
        <v>140548</v>
      </c>
      <c r="I4141">
        <v>439.44499999999999</v>
      </c>
    </row>
    <row r="4142" spans="1:9" x14ac:dyDescent="0.2">
      <c r="A4142" s="1">
        <v>300234000000000</v>
      </c>
      <c r="B4142">
        <v>20220401</v>
      </c>
      <c r="C4142">
        <v>20220430</v>
      </c>
      <c r="D4142">
        <v>1648742400</v>
      </c>
      <c r="E4142">
        <v>-19.670500000000001</v>
      </c>
      <c r="F4142">
        <v>48.802</v>
      </c>
      <c r="G4142" s="1">
        <v>62600000</v>
      </c>
      <c r="H4142">
        <v>114328</v>
      </c>
      <c r="I4142">
        <v>547.24099999999999</v>
      </c>
    </row>
    <row r="4143" spans="1:9" x14ac:dyDescent="0.2">
      <c r="A4143" s="1">
        <v>300234000000000</v>
      </c>
      <c r="B4143">
        <v>20220401</v>
      </c>
      <c r="C4143">
        <v>20220430</v>
      </c>
      <c r="D4143">
        <v>1648742400</v>
      </c>
      <c r="E4143">
        <v>-36.2605</v>
      </c>
      <c r="F4143">
        <v>46.079000000000001</v>
      </c>
      <c r="G4143" s="1">
        <v>92700000</v>
      </c>
      <c r="H4143">
        <v>96573.9</v>
      </c>
      <c r="I4143">
        <v>960.05899999999997</v>
      </c>
    </row>
    <row r="4144" spans="1:9" x14ac:dyDescent="0.2">
      <c r="A4144" s="1">
        <v>300234000000000</v>
      </c>
      <c r="B4144">
        <v>20220401</v>
      </c>
      <c r="C4144">
        <v>20220430</v>
      </c>
      <c r="D4144">
        <v>1648742400</v>
      </c>
      <c r="E4144">
        <v>-12.869</v>
      </c>
      <c r="F4144">
        <v>45.5535</v>
      </c>
      <c r="G4144" s="1">
        <v>30700000</v>
      </c>
      <c r="H4144">
        <v>62697.599999999999</v>
      </c>
      <c r="I4144">
        <v>490.33199999999999</v>
      </c>
    </row>
    <row r="4145" spans="1:9" x14ac:dyDescent="0.2">
      <c r="A4145" s="1">
        <v>300234000000000</v>
      </c>
      <c r="B4145">
        <v>20220401</v>
      </c>
      <c r="C4145">
        <v>20220430</v>
      </c>
      <c r="D4145">
        <v>1648742400</v>
      </c>
      <c r="E4145">
        <v>-11.012499999999999</v>
      </c>
      <c r="F4145">
        <v>53.802999999999997</v>
      </c>
      <c r="G4145" s="1">
        <v>56700000</v>
      </c>
      <c r="H4145">
        <v>116269</v>
      </c>
      <c r="I4145">
        <v>487.63099999999997</v>
      </c>
    </row>
    <row r="4146" spans="1:9" x14ac:dyDescent="0.2">
      <c r="A4146" s="1">
        <v>300234000000000</v>
      </c>
      <c r="B4146">
        <v>20220401</v>
      </c>
      <c r="C4146">
        <v>20220430</v>
      </c>
      <c r="D4146">
        <v>1648742400</v>
      </c>
      <c r="E4146">
        <v>-12.811500000000001</v>
      </c>
      <c r="F4146">
        <v>48.423000000000002</v>
      </c>
      <c r="G4146" s="1">
        <v>115000000</v>
      </c>
      <c r="H4146">
        <v>245592</v>
      </c>
      <c r="I4146">
        <v>469.39</v>
      </c>
    </row>
    <row r="4147" spans="1:9" x14ac:dyDescent="0.2">
      <c r="A4147" s="1">
        <v>300234000000000</v>
      </c>
      <c r="B4147">
        <v>20220401</v>
      </c>
      <c r="C4147">
        <v>20220430</v>
      </c>
      <c r="D4147">
        <v>1648742400</v>
      </c>
      <c r="E4147">
        <v>-51.470999999999997</v>
      </c>
      <c r="F4147">
        <v>24.133500000000002</v>
      </c>
      <c r="G4147" s="1">
        <v>99500000</v>
      </c>
      <c r="H4147">
        <v>205016</v>
      </c>
      <c r="I4147">
        <v>485.19</v>
      </c>
    </row>
    <row r="4148" spans="1:9" x14ac:dyDescent="0.2">
      <c r="A4148" s="1">
        <v>300234000000000</v>
      </c>
      <c r="B4148">
        <v>20220401</v>
      </c>
      <c r="C4148">
        <v>20220430</v>
      </c>
      <c r="D4148">
        <v>1648742400</v>
      </c>
      <c r="E4148">
        <v>-6.141</v>
      </c>
      <c r="F4148">
        <v>61.6995</v>
      </c>
      <c r="G4148" s="1">
        <v>32000000</v>
      </c>
      <c r="H4148">
        <v>75872.399999999994</v>
      </c>
      <c r="I4148">
        <v>421.565</v>
      </c>
    </row>
    <row r="4149" spans="1:9" x14ac:dyDescent="0.2">
      <c r="A4149" s="1">
        <v>300234000000000</v>
      </c>
      <c r="B4149">
        <v>20220401</v>
      </c>
      <c r="C4149">
        <v>20220430</v>
      </c>
      <c r="D4149">
        <v>1648742400</v>
      </c>
      <c r="E4149">
        <v>17.885999999999999</v>
      </c>
      <c r="F4149">
        <v>71.331500000000005</v>
      </c>
      <c r="G4149" s="1">
        <v>30400000</v>
      </c>
      <c r="H4149">
        <v>100649</v>
      </c>
      <c r="I4149">
        <v>301.70699999999999</v>
      </c>
    </row>
    <row r="4150" spans="1:9" x14ac:dyDescent="0.2">
      <c r="A4150" s="1">
        <v>300234000000000</v>
      </c>
      <c r="B4150">
        <v>20220401</v>
      </c>
      <c r="C4150">
        <v>20220430</v>
      </c>
      <c r="D4150">
        <v>1648742400</v>
      </c>
      <c r="E4150">
        <v>6.6369999999999996</v>
      </c>
      <c r="F4150">
        <v>65.350999999999999</v>
      </c>
      <c r="G4150" s="1">
        <v>22000000</v>
      </c>
      <c r="H4150">
        <v>24453.8</v>
      </c>
      <c r="I4150">
        <v>900.99099999999999</v>
      </c>
    </row>
    <row r="4151" spans="1:9" x14ac:dyDescent="0.2">
      <c r="A4151" s="1">
        <v>300234000000000</v>
      </c>
      <c r="B4151">
        <v>20220401</v>
      </c>
      <c r="C4151">
        <v>20220430</v>
      </c>
      <c r="D4151">
        <v>1648742400</v>
      </c>
      <c r="E4151">
        <v>13.3035</v>
      </c>
      <c r="F4151">
        <v>75.5</v>
      </c>
      <c r="G4151" s="1">
        <v>106000000</v>
      </c>
      <c r="H4151">
        <v>347034</v>
      </c>
      <c r="I4151">
        <v>305.69799999999998</v>
      </c>
    </row>
    <row r="4152" spans="1:9" x14ac:dyDescent="0.2">
      <c r="A4152" s="1">
        <v>300234000000000</v>
      </c>
      <c r="B4152">
        <v>20220401</v>
      </c>
      <c r="C4152">
        <v>20220430</v>
      </c>
      <c r="D4152">
        <v>1648742400</v>
      </c>
      <c r="E4152">
        <v>-24.641500000000001</v>
      </c>
      <c r="F4152">
        <v>60.141500000000001</v>
      </c>
      <c r="G4152" s="1">
        <v>58100000</v>
      </c>
      <c r="H4152">
        <v>223933</v>
      </c>
      <c r="I4152">
        <v>259.286</v>
      </c>
    </row>
    <row r="4153" spans="1:9" x14ac:dyDescent="0.2">
      <c r="A4153" s="1">
        <v>300234000000000</v>
      </c>
      <c r="B4153">
        <v>20220401</v>
      </c>
      <c r="C4153">
        <v>20220430</v>
      </c>
      <c r="D4153">
        <v>1648742400</v>
      </c>
      <c r="E4153">
        <v>-151.95599999999999</v>
      </c>
      <c r="F4153">
        <v>86.868499999999997</v>
      </c>
      <c r="G4153" s="1">
        <v>32400000</v>
      </c>
      <c r="H4153">
        <v>56923.9</v>
      </c>
      <c r="I4153">
        <v>569.25300000000004</v>
      </c>
    </row>
    <row r="4154" spans="1:9" x14ac:dyDescent="0.2">
      <c r="A4154" s="1">
        <v>300234000000000</v>
      </c>
      <c r="B4154">
        <v>20220401</v>
      </c>
      <c r="C4154">
        <v>20220430</v>
      </c>
      <c r="D4154">
        <v>1648742400</v>
      </c>
      <c r="E4154">
        <v>12.3</v>
      </c>
      <c r="F4154">
        <v>67.833500000000001</v>
      </c>
      <c r="G4154" s="1">
        <v>72000000</v>
      </c>
      <c r="H4154">
        <v>220066</v>
      </c>
      <c r="I4154">
        <v>327.358</v>
      </c>
    </row>
    <row r="4155" spans="1:9" x14ac:dyDescent="0.2">
      <c r="A4155" s="1">
        <v>300234000000000</v>
      </c>
      <c r="B4155">
        <v>20220401</v>
      </c>
      <c r="C4155">
        <v>20220430</v>
      </c>
      <c r="D4155">
        <v>1648742400</v>
      </c>
      <c r="E4155">
        <v>-0.75149999999999995</v>
      </c>
      <c r="F4155">
        <v>64.694000000000003</v>
      </c>
      <c r="G4155" s="1">
        <v>16000000</v>
      </c>
      <c r="H4155">
        <v>31771.1</v>
      </c>
      <c r="I4155">
        <v>502.40300000000002</v>
      </c>
    </row>
    <row r="4156" spans="1:9" x14ac:dyDescent="0.2">
      <c r="A4156" s="1">
        <v>300234000000000</v>
      </c>
      <c r="B4156">
        <v>20220401</v>
      </c>
      <c r="C4156">
        <v>20220430</v>
      </c>
      <c r="D4156">
        <v>1648742400</v>
      </c>
      <c r="E4156">
        <v>-8.8454999999999995</v>
      </c>
      <c r="F4156">
        <v>61.174999999999997</v>
      </c>
      <c r="G4156" s="1">
        <v>42100000</v>
      </c>
      <c r="H4156">
        <v>71974.899999999994</v>
      </c>
      <c r="I4156">
        <v>584.24900000000002</v>
      </c>
    </row>
    <row r="4157" spans="1:9" x14ac:dyDescent="0.2">
      <c r="A4157" s="1">
        <v>300234000000000</v>
      </c>
      <c r="B4157">
        <v>20220401</v>
      </c>
      <c r="C4157">
        <v>20220430</v>
      </c>
      <c r="D4157">
        <v>1648742400</v>
      </c>
      <c r="E4157">
        <v>-14.4633</v>
      </c>
      <c r="F4157">
        <v>70.979200000000006</v>
      </c>
      <c r="G4157" s="1">
        <v>13600000</v>
      </c>
      <c r="H4157">
        <v>4610.49</v>
      </c>
      <c r="I4157">
        <v>2940.73</v>
      </c>
    </row>
    <row r="4158" spans="1:9" x14ac:dyDescent="0.2">
      <c r="A4158" s="1">
        <v>300234000000000</v>
      </c>
      <c r="B4158">
        <v>20220401</v>
      </c>
      <c r="C4158">
        <v>20220430</v>
      </c>
      <c r="D4158">
        <v>1648742400</v>
      </c>
      <c r="E4158">
        <v>-36.085999999999999</v>
      </c>
      <c r="F4158">
        <v>55.746000000000002</v>
      </c>
      <c r="G4158" s="1">
        <v>54100000</v>
      </c>
      <c r="H4158">
        <v>130499</v>
      </c>
      <c r="I4158">
        <v>414.25099999999998</v>
      </c>
    </row>
    <row r="4159" spans="1:9" x14ac:dyDescent="0.2">
      <c r="A4159" s="1">
        <v>300234000000000</v>
      </c>
      <c r="B4159">
        <v>20220401</v>
      </c>
      <c r="C4159">
        <v>20220430</v>
      </c>
      <c r="D4159">
        <v>1648742400</v>
      </c>
      <c r="E4159">
        <v>-57.52</v>
      </c>
      <c r="F4159">
        <v>57.54</v>
      </c>
      <c r="G4159" s="1">
        <v>94900000</v>
      </c>
      <c r="H4159">
        <v>191605</v>
      </c>
      <c r="I4159">
        <v>495.03500000000003</v>
      </c>
    </row>
    <row r="4160" spans="1:9" x14ac:dyDescent="0.2">
      <c r="A4160" s="1">
        <v>300234000000000</v>
      </c>
      <c r="B4160">
        <v>20220401</v>
      </c>
      <c r="C4160">
        <v>20220430</v>
      </c>
      <c r="D4160">
        <v>1648742400</v>
      </c>
      <c r="E4160">
        <v>-23.1175</v>
      </c>
      <c r="F4160">
        <v>66.069000000000003</v>
      </c>
      <c r="G4160">
        <v>35528.400000000001</v>
      </c>
      <c r="H4160">
        <v>45.155200000000001</v>
      </c>
      <c r="I4160">
        <v>786.80499999999995</v>
      </c>
    </row>
    <row r="4161" spans="1:9" x14ac:dyDescent="0.2">
      <c r="A4161" s="1">
        <v>300234000000000</v>
      </c>
      <c r="B4161">
        <v>20220401</v>
      </c>
      <c r="C4161">
        <v>20220430</v>
      </c>
      <c r="D4161">
        <v>1648742400</v>
      </c>
      <c r="E4161">
        <v>-20.2486</v>
      </c>
      <c r="F4161">
        <v>74.317599999999999</v>
      </c>
      <c r="G4161">
        <v>0</v>
      </c>
      <c r="H4161">
        <v>0</v>
      </c>
      <c r="I4161">
        <v>0</v>
      </c>
    </row>
    <row r="4162" spans="1:9" x14ac:dyDescent="0.2">
      <c r="A4162" s="1">
        <v>300234000000000</v>
      </c>
      <c r="B4162">
        <v>20220401</v>
      </c>
      <c r="C4162">
        <v>20220430</v>
      </c>
      <c r="D4162">
        <v>1648742400</v>
      </c>
      <c r="E4162">
        <v>-177.49700000000001</v>
      </c>
      <c r="F4162">
        <v>57.427</v>
      </c>
      <c r="G4162" s="1">
        <v>84100000</v>
      </c>
      <c r="H4162">
        <v>45569.1</v>
      </c>
      <c r="I4162">
        <v>1846.04</v>
      </c>
    </row>
    <row r="4163" spans="1:9" x14ac:dyDescent="0.2">
      <c r="A4163" s="1">
        <v>300234000000000</v>
      </c>
      <c r="B4163">
        <v>20220401</v>
      </c>
      <c r="C4163">
        <v>20220430</v>
      </c>
      <c r="D4163">
        <v>1648742400</v>
      </c>
      <c r="E4163">
        <v>-171.29900000000001</v>
      </c>
      <c r="F4163">
        <v>56.613500000000002</v>
      </c>
      <c r="G4163" s="1">
        <v>123000000</v>
      </c>
      <c r="H4163">
        <v>289492</v>
      </c>
      <c r="I4163">
        <v>425.68700000000001</v>
      </c>
    </row>
    <row r="4164" spans="1:9" x14ac:dyDescent="0.2">
      <c r="A4164" s="1">
        <v>300234000000000</v>
      </c>
      <c r="B4164">
        <v>20220401</v>
      </c>
      <c r="C4164">
        <v>20220430</v>
      </c>
      <c r="D4164">
        <v>1648742400</v>
      </c>
      <c r="E4164">
        <v>-170.446</v>
      </c>
      <c r="F4164">
        <v>82.965999999999994</v>
      </c>
      <c r="G4164" s="1">
        <v>41700000</v>
      </c>
      <c r="H4164">
        <v>76605.100000000006</v>
      </c>
      <c r="I4164">
        <v>544.81899999999996</v>
      </c>
    </row>
    <row r="4165" spans="1:9" x14ac:dyDescent="0.2">
      <c r="A4165" s="1">
        <v>300234000000000</v>
      </c>
      <c r="B4165">
        <v>20220401</v>
      </c>
      <c r="C4165">
        <v>20220430</v>
      </c>
      <c r="D4165">
        <v>1648742400</v>
      </c>
      <c r="E4165">
        <v>38.584000000000003</v>
      </c>
      <c r="F4165">
        <v>86.944500000000005</v>
      </c>
      <c r="G4165" s="1">
        <v>67600000</v>
      </c>
      <c r="H4165">
        <v>156069</v>
      </c>
      <c r="I4165">
        <v>433.209</v>
      </c>
    </row>
    <row r="4166" spans="1:9" x14ac:dyDescent="0.2">
      <c r="A4166" s="1">
        <v>300234000000000</v>
      </c>
      <c r="B4166">
        <v>20220401</v>
      </c>
      <c r="C4166">
        <v>20220430</v>
      </c>
      <c r="D4166">
        <v>1648742400</v>
      </c>
      <c r="E4166">
        <v>-126.248</v>
      </c>
      <c r="F4166">
        <v>85.854299999999995</v>
      </c>
      <c r="G4166" s="1">
        <v>25300000</v>
      </c>
      <c r="H4166">
        <v>27442</v>
      </c>
      <c r="I4166">
        <v>923.62099999999998</v>
      </c>
    </row>
    <row r="4167" spans="1:9" x14ac:dyDescent="0.2">
      <c r="A4167" s="1">
        <v>300234000000000</v>
      </c>
      <c r="B4167">
        <v>20220401</v>
      </c>
      <c r="C4167">
        <v>20220430</v>
      </c>
      <c r="D4167">
        <v>1648742400</v>
      </c>
      <c r="E4167">
        <v>-9.5952900000000003</v>
      </c>
      <c r="F4167">
        <v>82.290400000000005</v>
      </c>
      <c r="G4167" s="1">
        <v>34300000</v>
      </c>
      <c r="H4167">
        <v>128503</v>
      </c>
      <c r="I4167">
        <v>267.113</v>
      </c>
    </row>
    <row r="4168" spans="1:9" x14ac:dyDescent="0.2">
      <c r="A4168" s="1">
        <v>300234000000000</v>
      </c>
      <c r="B4168">
        <v>20220401</v>
      </c>
      <c r="C4168">
        <v>20220430</v>
      </c>
      <c r="D4168">
        <v>1648742400</v>
      </c>
      <c r="E4168">
        <v>-9.1878899999999994</v>
      </c>
      <c r="F4168">
        <v>82.284099999999995</v>
      </c>
      <c r="G4168" s="1">
        <v>34800000</v>
      </c>
      <c r="H4168">
        <v>129579</v>
      </c>
      <c r="I4168">
        <v>268.60399999999998</v>
      </c>
    </row>
    <row r="4169" spans="1:9" x14ac:dyDescent="0.2">
      <c r="A4169" s="1">
        <v>300234000000000</v>
      </c>
      <c r="B4169">
        <v>20220401</v>
      </c>
      <c r="C4169">
        <v>20220430</v>
      </c>
      <c r="D4169">
        <v>1648742400</v>
      </c>
      <c r="E4169">
        <v>-9.0305</v>
      </c>
      <c r="F4169">
        <v>64.911000000000001</v>
      </c>
      <c r="G4169" s="1">
        <v>27900000</v>
      </c>
      <c r="H4169">
        <v>88847.9</v>
      </c>
      <c r="I4169">
        <v>314.255</v>
      </c>
    </row>
    <row r="4170" spans="1:9" x14ac:dyDescent="0.2">
      <c r="A4170" s="1">
        <v>300234000000000</v>
      </c>
      <c r="B4170">
        <v>20220401</v>
      </c>
      <c r="C4170">
        <v>20220430</v>
      </c>
      <c r="D4170">
        <v>1648742400</v>
      </c>
      <c r="E4170">
        <v>8.6750000000000007</v>
      </c>
      <c r="F4170">
        <v>65.6755</v>
      </c>
      <c r="G4170" s="1">
        <v>21100000</v>
      </c>
      <c r="H4170">
        <v>17794.900000000001</v>
      </c>
      <c r="I4170">
        <v>1185.8599999999999</v>
      </c>
    </row>
    <row r="4171" spans="1:9" x14ac:dyDescent="0.2">
      <c r="A4171" s="1">
        <v>300234000000000</v>
      </c>
      <c r="B4171">
        <v>20220401</v>
      </c>
      <c r="C4171">
        <v>20220430</v>
      </c>
      <c r="D4171">
        <v>1648742400</v>
      </c>
      <c r="E4171">
        <v>-135.202</v>
      </c>
      <c r="F4171">
        <v>84.821399999999997</v>
      </c>
      <c r="G4171" s="1">
        <v>9250000</v>
      </c>
      <c r="H4171">
        <v>32388.3</v>
      </c>
      <c r="I4171">
        <v>285.70400000000001</v>
      </c>
    </row>
    <row r="4172" spans="1:9" x14ac:dyDescent="0.2">
      <c r="A4172" s="1">
        <v>300234000000000</v>
      </c>
      <c r="B4172">
        <v>20220401</v>
      </c>
      <c r="C4172">
        <v>20220430</v>
      </c>
      <c r="D4172">
        <v>1648742400</v>
      </c>
      <c r="E4172">
        <v>-122.154</v>
      </c>
      <c r="F4172">
        <v>83.9559</v>
      </c>
      <c r="G4172" s="1">
        <v>5910000</v>
      </c>
      <c r="H4172">
        <v>20733</v>
      </c>
      <c r="I4172">
        <v>284.94600000000003</v>
      </c>
    </row>
    <row r="4173" spans="1:9" x14ac:dyDescent="0.2">
      <c r="A4173" s="1">
        <v>300234000000000</v>
      </c>
      <c r="B4173">
        <v>20220401</v>
      </c>
      <c r="C4173">
        <v>20220430</v>
      </c>
      <c r="D4173">
        <v>1648742400</v>
      </c>
      <c r="E4173">
        <v>-83.433000000000007</v>
      </c>
      <c r="F4173">
        <v>88.185100000000006</v>
      </c>
      <c r="G4173" s="1">
        <v>10700000</v>
      </c>
      <c r="H4173">
        <v>47657.9</v>
      </c>
      <c r="I4173">
        <v>223.81299999999999</v>
      </c>
    </row>
    <row r="4174" spans="1:9" x14ac:dyDescent="0.2">
      <c r="A4174" s="1">
        <v>300234000000000</v>
      </c>
      <c r="B4174">
        <v>20220401</v>
      </c>
      <c r="C4174">
        <v>20220430</v>
      </c>
      <c r="D4174">
        <v>1648742400</v>
      </c>
      <c r="E4174">
        <v>-107.709</v>
      </c>
      <c r="F4174">
        <v>82.525400000000005</v>
      </c>
      <c r="G4174" s="1">
        <v>3460000</v>
      </c>
      <c r="H4174">
        <v>25575</v>
      </c>
      <c r="I4174">
        <v>135.28399999999999</v>
      </c>
    </row>
    <row r="4175" spans="1:9" x14ac:dyDescent="0.2">
      <c r="A4175" s="1">
        <v>300234000000000</v>
      </c>
      <c r="B4175">
        <v>20220401</v>
      </c>
      <c r="C4175">
        <v>20220430</v>
      </c>
      <c r="D4175">
        <v>1648742400</v>
      </c>
      <c r="E4175">
        <v>-168.631</v>
      </c>
      <c r="F4175">
        <v>56.290999999999997</v>
      </c>
      <c r="G4175" s="1">
        <v>58600000</v>
      </c>
      <c r="H4175">
        <v>131145</v>
      </c>
      <c r="I4175">
        <v>447.017</v>
      </c>
    </row>
    <row r="4176" spans="1:9" x14ac:dyDescent="0.2">
      <c r="A4176" s="1">
        <v>300234000000000</v>
      </c>
      <c r="B4176">
        <v>20220401</v>
      </c>
      <c r="C4176">
        <v>20220430</v>
      </c>
      <c r="D4176">
        <v>1648742400</v>
      </c>
      <c r="E4176">
        <v>-111.93899999999999</v>
      </c>
      <c r="F4176">
        <v>86.185500000000005</v>
      </c>
      <c r="G4176" s="1">
        <v>6760000</v>
      </c>
      <c r="H4176">
        <v>17728.099999999999</v>
      </c>
      <c r="I4176">
        <v>381.19299999999998</v>
      </c>
    </row>
    <row r="4177" spans="1:9" x14ac:dyDescent="0.2">
      <c r="A4177" s="1">
        <v>300234000000000</v>
      </c>
      <c r="B4177">
        <v>20220401</v>
      </c>
      <c r="C4177">
        <v>20220430</v>
      </c>
      <c r="D4177">
        <v>1648742400</v>
      </c>
      <c r="E4177">
        <v>-91.378100000000003</v>
      </c>
      <c r="F4177">
        <v>84.025499999999994</v>
      </c>
      <c r="G4177" s="1">
        <v>3480000</v>
      </c>
      <c r="H4177">
        <v>20484.8</v>
      </c>
      <c r="I4177">
        <v>169.684</v>
      </c>
    </row>
    <row r="4178" spans="1:9" x14ac:dyDescent="0.2">
      <c r="A4178" s="1">
        <v>300234000000000</v>
      </c>
      <c r="B4178">
        <v>20220401</v>
      </c>
      <c r="C4178">
        <v>20220430</v>
      </c>
      <c r="D4178">
        <v>1648742400</v>
      </c>
      <c r="E4178">
        <v>-121.051</v>
      </c>
      <c r="F4178">
        <v>85.998900000000006</v>
      </c>
      <c r="G4178" s="1">
        <v>7120000</v>
      </c>
      <c r="H4178">
        <v>20141.900000000001</v>
      </c>
      <c r="I4178">
        <v>353.678</v>
      </c>
    </row>
    <row r="4179" spans="1:9" x14ac:dyDescent="0.2">
      <c r="A4179" s="1">
        <v>300234000000000</v>
      </c>
      <c r="B4179">
        <v>20220401</v>
      </c>
      <c r="C4179">
        <v>20220430</v>
      </c>
      <c r="D4179">
        <v>1648742400</v>
      </c>
      <c r="E4179">
        <v>-87.898799999999994</v>
      </c>
      <c r="F4179">
        <v>87.340900000000005</v>
      </c>
      <c r="G4179" s="1">
        <v>8220000</v>
      </c>
      <c r="H4179">
        <v>31568.3</v>
      </c>
      <c r="I4179">
        <v>260.358</v>
      </c>
    </row>
    <row r="4180" spans="1:9" x14ac:dyDescent="0.2">
      <c r="A4180" s="1">
        <v>300234000000000</v>
      </c>
      <c r="B4180">
        <v>20220401</v>
      </c>
      <c r="C4180">
        <v>20220430</v>
      </c>
      <c r="D4180">
        <v>1648742400</v>
      </c>
      <c r="E4180">
        <v>-129.37</v>
      </c>
      <c r="F4180">
        <v>86.751499999999993</v>
      </c>
      <c r="G4180" s="1">
        <v>8700000</v>
      </c>
      <c r="H4180">
        <v>29519.200000000001</v>
      </c>
      <c r="I4180">
        <v>294.76400000000001</v>
      </c>
    </row>
    <row r="4181" spans="1:9" x14ac:dyDescent="0.2">
      <c r="A4181" s="1">
        <v>300234000000000</v>
      </c>
      <c r="B4181">
        <v>20220401</v>
      </c>
      <c r="C4181">
        <v>20220430</v>
      </c>
      <c r="D4181">
        <v>1648742400</v>
      </c>
      <c r="E4181">
        <v>-139.36799999999999</v>
      </c>
      <c r="F4181">
        <v>53.183</v>
      </c>
      <c r="G4181" s="1">
        <v>30100000</v>
      </c>
      <c r="H4181">
        <v>63030.8</v>
      </c>
      <c r="I4181">
        <v>477.41399999999999</v>
      </c>
    </row>
    <row r="4182" spans="1:9" x14ac:dyDescent="0.2">
      <c r="A4182" s="1">
        <v>300234000000000</v>
      </c>
      <c r="B4182">
        <v>20220401</v>
      </c>
      <c r="C4182">
        <v>20220430</v>
      </c>
      <c r="D4182">
        <v>1648742400</v>
      </c>
      <c r="E4182">
        <v>-82.713800000000006</v>
      </c>
      <c r="F4182">
        <v>85.109300000000005</v>
      </c>
      <c r="G4182" s="1">
        <v>3960000</v>
      </c>
      <c r="H4182">
        <v>18256.400000000001</v>
      </c>
      <c r="I4182">
        <v>216.67500000000001</v>
      </c>
    </row>
    <row r="4183" spans="1:9" x14ac:dyDescent="0.2">
      <c r="A4183" s="1">
        <v>300234000000000</v>
      </c>
      <c r="B4183">
        <v>20220401</v>
      </c>
      <c r="C4183">
        <v>20220430</v>
      </c>
      <c r="D4183">
        <v>1648742400</v>
      </c>
      <c r="E4183">
        <v>-98.125900000000001</v>
      </c>
      <c r="F4183">
        <v>84.331699999999998</v>
      </c>
      <c r="G4183" s="1">
        <v>4300000</v>
      </c>
      <c r="H4183">
        <v>21396</v>
      </c>
      <c r="I4183">
        <v>201.114</v>
      </c>
    </row>
    <row r="4184" spans="1:9" x14ac:dyDescent="0.2">
      <c r="A4184" s="1">
        <v>300234000000000</v>
      </c>
      <c r="B4184">
        <v>20220401</v>
      </c>
      <c r="C4184">
        <v>20220430</v>
      </c>
      <c r="D4184">
        <v>1648742400</v>
      </c>
      <c r="E4184">
        <v>-86.228200000000001</v>
      </c>
      <c r="F4184">
        <v>83.404600000000002</v>
      </c>
      <c r="G4184" s="1">
        <v>3210000</v>
      </c>
      <c r="H4184">
        <v>27177.5</v>
      </c>
      <c r="I4184">
        <v>118.176</v>
      </c>
    </row>
    <row r="4185" spans="1:9" x14ac:dyDescent="0.2">
      <c r="A4185" s="1">
        <v>300234000000000</v>
      </c>
      <c r="B4185">
        <v>20220401</v>
      </c>
      <c r="C4185">
        <v>20220430</v>
      </c>
      <c r="D4185">
        <v>1648742400</v>
      </c>
      <c r="E4185">
        <v>-142.92099999999999</v>
      </c>
      <c r="F4185">
        <v>55.708500000000001</v>
      </c>
      <c r="G4185" s="1">
        <v>32500000</v>
      </c>
      <c r="H4185">
        <v>54828.2</v>
      </c>
      <c r="I4185">
        <v>593.26300000000003</v>
      </c>
    </row>
    <row r="4186" spans="1:9" x14ac:dyDescent="0.2">
      <c r="A4186" s="1">
        <v>300234000000000</v>
      </c>
      <c r="B4186">
        <v>20220401</v>
      </c>
      <c r="C4186">
        <v>20220430</v>
      </c>
      <c r="D4186">
        <v>1648742400</v>
      </c>
      <c r="E4186">
        <v>-10.5924</v>
      </c>
      <c r="F4186">
        <v>61.990400000000001</v>
      </c>
      <c r="G4186" s="1">
        <v>84200000</v>
      </c>
      <c r="H4186">
        <v>272017</v>
      </c>
      <c r="I4186">
        <v>309.68099999999998</v>
      </c>
    </row>
    <row r="4187" spans="1:9" x14ac:dyDescent="0.2">
      <c r="A4187" s="1">
        <v>300234000000000</v>
      </c>
      <c r="B4187">
        <v>20220401</v>
      </c>
      <c r="C4187">
        <v>20220430</v>
      </c>
      <c r="D4187">
        <v>1648742400</v>
      </c>
      <c r="E4187">
        <v>14.340299999999999</v>
      </c>
      <c r="F4187">
        <v>68.6233</v>
      </c>
      <c r="G4187">
        <v>4413.12</v>
      </c>
      <c r="H4187">
        <v>4.0575700000000001</v>
      </c>
      <c r="I4187">
        <v>1087.6199999999999</v>
      </c>
    </row>
    <row r="4188" spans="1:9" x14ac:dyDescent="0.2">
      <c r="A4188" s="1">
        <v>300234000000000</v>
      </c>
      <c r="B4188">
        <v>20220401</v>
      </c>
      <c r="C4188">
        <v>20220430</v>
      </c>
      <c r="D4188">
        <v>1648742400</v>
      </c>
      <c r="E4188">
        <v>-22.157499999999999</v>
      </c>
      <c r="F4188">
        <v>71.707300000000004</v>
      </c>
      <c r="G4188">
        <v>443.42599999999999</v>
      </c>
      <c r="H4188">
        <v>3.4940000000000002</v>
      </c>
      <c r="I4188">
        <v>126.911</v>
      </c>
    </row>
    <row r="4189" spans="1:9" x14ac:dyDescent="0.2">
      <c r="A4189" s="1">
        <v>300234000000000</v>
      </c>
      <c r="B4189">
        <v>20220401</v>
      </c>
      <c r="C4189">
        <v>20220430</v>
      </c>
      <c r="D4189">
        <v>1648742400</v>
      </c>
      <c r="E4189">
        <v>-19.000699999999998</v>
      </c>
      <c r="F4189">
        <v>78.102500000000006</v>
      </c>
      <c r="G4189">
        <v>546.20500000000004</v>
      </c>
      <c r="H4189">
        <v>0</v>
      </c>
      <c r="I4189">
        <v>0</v>
      </c>
    </row>
    <row r="4190" spans="1:9" x14ac:dyDescent="0.2">
      <c r="A4190" s="1">
        <v>300343000000000</v>
      </c>
      <c r="B4190">
        <v>20220401</v>
      </c>
      <c r="C4190">
        <v>20220430</v>
      </c>
      <c r="D4190">
        <v>1648742400</v>
      </c>
      <c r="E4190">
        <v>-166.696</v>
      </c>
      <c r="F4190">
        <v>68.338700000000003</v>
      </c>
      <c r="G4190">
        <v>4438.01</v>
      </c>
      <c r="H4190">
        <v>41.0901</v>
      </c>
      <c r="I4190">
        <v>108.00700000000001</v>
      </c>
    </row>
    <row r="4191" spans="1:9" x14ac:dyDescent="0.2">
      <c r="A4191" s="1">
        <v>300434000000000</v>
      </c>
      <c r="B4191">
        <v>20220401</v>
      </c>
      <c r="C4191">
        <v>20220430</v>
      </c>
      <c r="D4191">
        <v>1648742400</v>
      </c>
      <c r="E4191">
        <v>-156.40899999999999</v>
      </c>
      <c r="F4191">
        <v>71.338700000000003</v>
      </c>
      <c r="G4191">
        <v>7839.07</v>
      </c>
      <c r="H4191">
        <v>0</v>
      </c>
      <c r="I4191">
        <v>0</v>
      </c>
    </row>
    <row r="4192" spans="1:9" x14ac:dyDescent="0.2">
      <c r="A4192" s="1">
        <v>300434000000000</v>
      </c>
      <c r="B4192">
        <v>20220401</v>
      </c>
      <c r="C4192">
        <v>20220430</v>
      </c>
      <c r="D4192">
        <v>1648742400</v>
      </c>
      <c r="E4192">
        <v>-61.658200000000001</v>
      </c>
      <c r="F4192">
        <v>56.517400000000002</v>
      </c>
      <c r="G4192">
        <v>21940.5</v>
      </c>
      <c r="H4192">
        <v>33.153199999999998</v>
      </c>
      <c r="I4192">
        <v>661.79200000000003</v>
      </c>
    </row>
    <row r="4193" spans="1:9" x14ac:dyDescent="0.2">
      <c r="A4193" s="1">
        <v>300434000000000</v>
      </c>
      <c r="B4193">
        <v>20220401</v>
      </c>
      <c r="C4193">
        <v>20220430</v>
      </c>
      <c r="D4193">
        <v>1648742400</v>
      </c>
      <c r="E4193">
        <v>-165.90899999999999</v>
      </c>
      <c r="F4193">
        <v>79.041600000000003</v>
      </c>
      <c r="G4193" s="1">
        <v>10400000</v>
      </c>
      <c r="H4193">
        <v>74234.100000000006</v>
      </c>
      <c r="I4193">
        <v>139.756</v>
      </c>
    </row>
    <row r="4194" spans="1:9" x14ac:dyDescent="0.2">
      <c r="A4194" s="1">
        <v>300434000000000</v>
      </c>
      <c r="B4194">
        <v>20220401</v>
      </c>
      <c r="C4194">
        <v>20220430</v>
      </c>
      <c r="D4194">
        <v>1648742400</v>
      </c>
      <c r="E4194">
        <v>-147.661</v>
      </c>
      <c r="F4194">
        <v>81.106200000000001</v>
      </c>
      <c r="G4194" s="1">
        <v>15100000</v>
      </c>
      <c r="H4194">
        <v>24854.1</v>
      </c>
      <c r="I4194">
        <v>608.79100000000005</v>
      </c>
    </row>
    <row r="4195" spans="1:9" x14ac:dyDescent="0.2">
      <c r="A4195" s="1">
        <v>300434000000000</v>
      </c>
      <c r="B4195">
        <v>20220401</v>
      </c>
      <c r="C4195">
        <v>20220430</v>
      </c>
      <c r="D4195">
        <v>1648742400</v>
      </c>
      <c r="E4195">
        <v>-137.52500000000001</v>
      </c>
      <c r="F4195">
        <v>78.702600000000004</v>
      </c>
      <c r="G4195" s="1">
        <v>9810000</v>
      </c>
      <c r="H4195">
        <v>34356.9</v>
      </c>
      <c r="I4195">
        <v>285.529</v>
      </c>
    </row>
    <row r="4196" spans="1:9" x14ac:dyDescent="0.2">
      <c r="A4196" s="1">
        <v>300434000000000</v>
      </c>
      <c r="B4196">
        <v>20220401</v>
      </c>
      <c r="C4196">
        <v>20220430</v>
      </c>
      <c r="D4196">
        <v>1648742400</v>
      </c>
      <c r="E4196">
        <v>-156.614</v>
      </c>
      <c r="F4196">
        <v>71.323099999999997</v>
      </c>
      <c r="G4196">
        <v>1441.95</v>
      </c>
      <c r="H4196">
        <v>11.1319</v>
      </c>
      <c r="I4196">
        <v>129.53200000000001</v>
      </c>
    </row>
    <row r="4197" spans="1:9" x14ac:dyDescent="0.2">
      <c r="A4197" s="1">
        <v>300534000000000</v>
      </c>
      <c r="B4197">
        <v>20220401</v>
      </c>
      <c r="C4197">
        <v>20220430</v>
      </c>
      <c r="D4197">
        <v>1648742400</v>
      </c>
      <c r="E4197">
        <v>-1.016</v>
      </c>
      <c r="F4197">
        <v>73.6785</v>
      </c>
      <c r="G4197" s="1">
        <v>59700000</v>
      </c>
      <c r="H4197">
        <v>223350</v>
      </c>
      <c r="I4197">
        <v>267.089</v>
      </c>
    </row>
    <row r="4198" spans="1:9" x14ac:dyDescent="0.2">
      <c r="A4198" s="1">
        <v>300534000000000</v>
      </c>
      <c r="B4198">
        <v>20220401</v>
      </c>
      <c r="C4198">
        <v>20220430</v>
      </c>
      <c r="D4198">
        <v>1648742400</v>
      </c>
      <c r="E4198">
        <v>174.00700000000001</v>
      </c>
      <c r="F4198">
        <v>52.725000000000001</v>
      </c>
      <c r="G4198">
        <v>14613.5</v>
      </c>
      <c r="H4198">
        <v>0</v>
      </c>
      <c r="I4198">
        <v>0</v>
      </c>
    </row>
    <row r="4199" spans="1:9" x14ac:dyDescent="0.2">
      <c r="A4199" s="1">
        <v>300534000000000</v>
      </c>
      <c r="B4199">
        <v>20220401</v>
      </c>
      <c r="C4199">
        <v>20220430</v>
      </c>
      <c r="D4199">
        <v>1648742400</v>
      </c>
      <c r="E4199">
        <v>7.6355000000000004</v>
      </c>
      <c r="F4199">
        <v>67.260499999999993</v>
      </c>
      <c r="G4199" s="1">
        <v>182000000</v>
      </c>
      <c r="H4199">
        <v>442204</v>
      </c>
      <c r="I4199">
        <v>410.60300000000001</v>
      </c>
    </row>
    <row r="4200" spans="1:9" x14ac:dyDescent="0.2">
      <c r="A4200" s="1">
        <v>300534000000000</v>
      </c>
      <c r="B4200">
        <v>20220401</v>
      </c>
      <c r="C4200">
        <v>20220430</v>
      </c>
      <c r="D4200">
        <v>1648742400</v>
      </c>
      <c r="E4200">
        <v>167.554</v>
      </c>
      <c r="F4200">
        <v>85.935000000000002</v>
      </c>
      <c r="G4200" s="1">
        <v>43100000</v>
      </c>
      <c r="H4200">
        <v>99795</v>
      </c>
      <c r="I4200">
        <v>431.51499999999999</v>
      </c>
    </row>
    <row r="4201" spans="1:9" x14ac:dyDescent="0.2">
      <c r="A4201" s="1">
        <v>300534000000000</v>
      </c>
      <c r="B4201">
        <v>20220401</v>
      </c>
      <c r="C4201">
        <v>20220430</v>
      </c>
      <c r="D4201">
        <v>1648742400</v>
      </c>
      <c r="E4201">
        <v>178.09700000000001</v>
      </c>
      <c r="F4201">
        <v>78.302999999999997</v>
      </c>
      <c r="G4201" s="1">
        <v>53400000</v>
      </c>
      <c r="H4201">
        <v>123431</v>
      </c>
      <c r="I4201">
        <v>433.00599999999997</v>
      </c>
    </row>
    <row r="4202" spans="1:9" x14ac:dyDescent="0.2">
      <c r="A4202" s="1">
        <v>300534000000000</v>
      </c>
      <c r="B4202">
        <v>20220401</v>
      </c>
      <c r="C4202">
        <v>20220430</v>
      </c>
      <c r="D4202">
        <v>1648742400</v>
      </c>
      <c r="E4202">
        <v>76.393500000000003</v>
      </c>
      <c r="F4202">
        <v>86.953999999999994</v>
      </c>
      <c r="G4202" s="1">
        <v>66200000</v>
      </c>
      <c r="H4202">
        <v>162168</v>
      </c>
      <c r="I4202">
        <v>408.37400000000002</v>
      </c>
    </row>
    <row r="4203" spans="1:9" x14ac:dyDescent="0.2">
      <c r="A4203" s="1">
        <v>300534000000000</v>
      </c>
      <c r="B4203">
        <v>20220401</v>
      </c>
      <c r="C4203">
        <v>20220430</v>
      </c>
      <c r="D4203">
        <v>1648742400</v>
      </c>
      <c r="E4203">
        <v>165.328</v>
      </c>
      <c r="F4203">
        <v>40.544499999999999</v>
      </c>
      <c r="G4203" s="1">
        <v>125000000</v>
      </c>
      <c r="H4203">
        <v>195734</v>
      </c>
      <c r="I4203">
        <v>639.42600000000004</v>
      </c>
    </row>
    <row r="4204" spans="1:9" x14ac:dyDescent="0.2">
      <c r="A4204" s="1">
        <v>300534000000000</v>
      </c>
      <c r="B4204">
        <v>20220401</v>
      </c>
      <c r="C4204">
        <v>20220430</v>
      </c>
      <c r="D4204">
        <v>1648742400</v>
      </c>
      <c r="E4204">
        <v>168.86199999999999</v>
      </c>
      <c r="F4204">
        <v>37.914499999999997</v>
      </c>
      <c r="G4204" s="1">
        <v>73900000</v>
      </c>
      <c r="H4204">
        <v>167799</v>
      </c>
      <c r="I4204">
        <v>440.19200000000001</v>
      </c>
    </row>
    <row r="4205" spans="1:9" x14ac:dyDescent="0.2">
      <c r="A4205" s="1">
        <v>300534000000000</v>
      </c>
      <c r="B4205">
        <v>20220401</v>
      </c>
      <c r="C4205">
        <v>20220430</v>
      </c>
      <c r="D4205">
        <v>1648742400</v>
      </c>
      <c r="E4205">
        <v>26.8277</v>
      </c>
      <c r="F4205">
        <v>67.346999999999994</v>
      </c>
      <c r="G4205">
        <v>1380.56</v>
      </c>
      <c r="H4205">
        <v>4.2874600000000003</v>
      </c>
      <c r="I4205">
        <v>322</v>
      </c>
    </row>
    <row r="4206" spans="1:9" x14ac:dyDescent="0.2">
      <c r="A4206" s="1">
        <v>300534000000000</v>
      </c>
      <c r="B4206">
        <v>20220401</v>
      </c>
      <c r="C4206">
        <v>20220430</v>
      </c>
      <c r="D4206">
        <v>1648742400</v>
      </c>
      <c r="E4206">
        <v>-174.60499999999999</v>
      </c>
      <c r="F4206">
        <v>73.527500000000003</v>
      </c>
      <c r="G4206" s="1">
        <v>55600000</v>
      </c>
      <c r="H4206">
        <v>170396</v>
      </c>
      <c r="I4206">
        <v>326.08100000000002</v>
      </c>
    </row>
    <row r="4207" spans="1:9" x14ac:dyDescent="0.2">
      <c r="A4207" s="1">
        <v>300534000000000</v>
      </c>
      <c r="B4207">
        <v>20220401</v>
      </c>
      <c r="C4207">
        <v>20220430</v>
      </c>
      <c r="D4207">
        <v>1648742400</v>
      </c>
      <c r="E4207">
        <v>-18.098800000000001</v>
      </c>
      <c r="F4207">
        <v>78.612399999999994</v>
      </c>
      <c r="G4207">
        <v>8.7918000000000003</v>
      </c>
      <c r="H4207">
        <v>0</v>
      </c>
      <c r="I4207">
        <v>0</v>
      </c>
    </row>
    <row r="4208" spans="1:9" x14ac:dyDescent="0.2">
      <c r="A4208" s="1">
        <v>300534000000000</v>
      </c>
      <c r="B4208">
        <v>20220401</v>
      </c>
      <c r="C4208">
        <v>20220430</v>
      </c>
      <c r="D4208">
        <v>1648742400</v>
      </c>
      <c r="E4208">
        <v>-18.296500000000002</v>
      </c>
      <c r="F4208">
        <v>76.506900000000002</v>
      </c>
      <c r="G4208">
        <v>5.1947999999999999</v>
      </c>
      <c r="H4208">
        <v>0</v>
      </c>
      <c r="I4208">
        <v>0</v>
      </c>
    </row>
    <row r="4209" spans="1:9" x14ac:dyDescent="0.2">
      <c r="A4209" s="1">
        <v>300534000000000</v>
      </c>
      <c r="B4209">
        <v>20220401</v>
      </c>
      <c r="C4209">
        <v>20220430</v>
      </c>
      <c r="D4209">
        <v>1648742400</v>
      </c>
      <c r="E4209">
        <v>-153.804</v>
      </c>
      <c r="F4209">
        <v>72.273700000000005</v>
      </c>
      <c r="G4209" s="1">
        <v>79900000</v>
      </c>
      <c r="H4209">
        <v>224562</v>
      </c>
      <c r="I4209">
        <v>355.613</v>
      </c>
    </row>
    <row r="4210" spans="1:9" x14ac:dyDescent="0.2">
      <c r="A4210" s="1">
        <v>300534000000000</v>
      </c>
      <c r="B4210">
        <v>20220401</v>
      </c>
      <c r="C4210">
        <v>20220430</v>
      </c>
      <c r="D4210">
        <v>1648742400</v>
      </c>
      <c r="E4210">
        <v>-153.24299999999999</v>
      </c>
      <c r="F4210">
        <v>72.584400000000002</v>
      </c>
      <c r="G4210" s="1">
        <v>69500000</v>
      </c>
      <c r="H4210">
        <v>205381</v>
      </c>
      <c r="I4210">
        <v>338.53899999999999</v>
      </c>
    </row>
    <row r="4211" spans="1:9" x14ac:dyDescent="0.2">
      <c r="A4211" s="1">
        <v>300534000000000</v>
      </c>
      <c r="B4211">
        <v>20220401</v>
      </c>
      <c r="C4211">
        <v>20220430</v>
      </c>
      <c r="D4211">
        <v>1648742400</v>
      </c>
      <c r="E4211">
        <v>-150.33600000000001</v>
      </c>
      <c r="F4211">
        <v>72.667299999999997</v>
      </c>
      <c r="G4211" s="1">
        <v>70100000</v>
      </c>
      <c r="H4211">
        <v>199230</v>
      </c>
      <c r="I4211">
        <v>351.60899999999998</v>
      </c>
    </row>
    <row r="4212" spans="1:9" x14ac:dyDescent="0.2">
      <c r="A4212" s="1">
        <v>300534000000000</v>
      </c>
      <c r="B4212">
        <v>20220401</v>
      </c>
      <c r="C4212">
        <v>20220430</v>
      </c>
      <c r="D4212">
        <v>1648742400</v>
      </c>
      <c r="E4212">
        <v>-155.98699999999999</v>
      </c>
      <c r="F4212">
        <v>72.412700000000001</v>
      </c>
      <c r="G4212" s="1">
        <v>73900000</v>
      </c>
      <c r="H4212">
        <v>218889</v>
      </c>
      <c r="I4212">
        <v>337.62799999999999</v>
      </c>
    </row>
    <row r="4213" spans="1:9" x14ac:dyDescent="0.2">
      <c r="A4213" s="1">
        <v>300534000000000</v>
      </c>
      <c r="B4213">
        <v>20220401</v>
      </c>
      <c r="C4213">
        <v>20220430</v>
      </c>
      <c r="D4213">
        <v>1648742400</v>
      </c>
      <c r="E4213">
        <v>-9.5623400000000007</v>
      </c>
      <c r="F4213">
        <v>82.282499999999999</v>
      </c>
      <c r="G4213" s="1">
        <v>69000000</v>
      </c>
      <c r="H4213">
        <v>129419</v>
      </c>
      <c r="I4213">
        <v>533.16300000000001</v>
      </c>
    </row>
    <row r="4214" spans="1:9" x14ac:dyDescent="0.2">
      <c r="A4214" s="1">
        <v>300534000000000</v>
      </c>
      <c r="B4214">
        <v>20220401</v>
      </c>
      <c r="C4214">
        <v>20220430</v>
      </c>
      <c r="D4214">
        <v>1648742400</v>
      </c>
      <c r="E4214">
        <v>-9.1569000000000003</v>
      </c>
      <c r="F4214">
        <v>82.276200000000003</v>
      </c>
      <c r="G4214" s="1">
        <v>70100000</v>
      </c>
      <c r="H4214">
        <v>130502</v>
      </c>
      <c r="I4214">
        <v>537.04499999999996</v>
      </c>
    </row>
    <row r="4215" spans="1:9" x14ac:dyDescent="0.2">
      <c r="A4215" s="1">
        <v>300534000000000</v>
      </c>
      <c r="B4215">
        <v>20220401</v>
      </c>
      <c r="C4215">
        <v>20220430</v>
      </c>
      <c r="D4215">
        <v>1648742400</v>
      </c>
      <c r="E4215">
        <v>-153.91</v>
      </c>
      <c r="F4215">
        <v>73.029399999999995</v>
      </c>
      <c r="G4215" s="1">
        <v>123000000</v>
      </c>
      <c r="H4215">
        <v>183802</v>
      </c>
      <c r="I4215">
        <v>670.97400000000005</v>
      </c>
    </row>
    <row r="4216" spans="1:9" x14ac:dyDescent="0.2">
      <c r="A4216" s="1">
        <v>300534000000000</v>
      </c>
      <c r="B4216">
        <v>20220401</v>
      </c>
      <c r="C4216">
        <v>20220430</v>
      </c>
      <c r="D4216">
        <v>1648742400</v>
      </c>
      <c r="E4216">
        <v>-153.91200000000001</v>
      </c>
      <c r="F4216">
        <v>73.032700000000006</v>
      </c>
      <c r="G4216" s="1">
        <v>123000000</v>
      </c>
      <c r="H4216">
        <v>183677</v>
      </c>
      <c r="I4216">
        <v>670.11300000000006</v>
      </c>
    </row>
    <row r="4217" spans="1:9" x14ac:dyDescent="0.2">
      <c r="A4217" s="1">
        <v>300534000000000</v>
      </c>
      <c r="B4217">
        <v>20220401</v>
      </c>
      <c r="C4217">
        <v>20220430</v>
      </c>
      <c r="D4217">
        <v>1648742400</v>
      </c>
      <c r="E4217">
        <v>-153.922</v>
      </c>
      <c r="F4217">
        <v>73.0321</v>
      </c>
      <c r="G4217" s="1">
        <v>123000000</v>
      </c>
      <c r="H4217">
        <v>183731</v>
      </c>
      <c r="I4217">
        <v>670.95</v>
      </c>
    </row>
    <row r="4218" spans="1:9" x14ac:dyDescent="0.2">
      <c r="A4218" s="1">
        <v>300534000000000</v>
      </c>
      <c r="B4218">
        <v>20220401</v>
      </c>
      <c r="C4218">
        <v>20220430</v>
      </c>
      <c r="D4218">
        <v>1648742400</v>
      </c>
      <c r="E4218">
        <v>-153.92500000000001</v>
      </c>
      <c r="F4218">
        <v>73.028899999999993</v>
      </c>
      <c r="G4218" s="1">
        <v>123000000</v>
      </c>
      <c r="H4218">
        <v>183895</v>
      </c>
      <c r="I4218">
        <v>669.40200000000004</v>
      </c>
    </row>
    <row r="4219" spans="1:9" x14ac:dyDescent="0.2">
      <c r="A4219" s="1">
        <v>300534000000000</v>
      </c>
      <c r="B4219">
        <v>20220401</v>
      </c>
      <c r="C4219">
        <v>20220430</v>
      </c>
      <c r="D4219">
        <v>1648742400</v>
      </c>
      <c r="E4219">
        <v>-153.91499999999999</v>
      </c>
      <c r="F4219">
        <v>73.027799999999999</v>
      </c>
      <c r="G4219" s="1">
        <v>123000000</v>
      </c>
      <c r="H4219">
        <v>183891</v>
      </c>
      <c r="I4219">
        <v>670.85599999999999</v>
      </c>
    </row>
    <row r="4220" spans="1:9" x14ac:dyDescent="0.2">
      <c r="A4220" s="1">
        <v>300534000000000</v>
      </c>
      <c r="B4220">
        <v>20220401</v>
      </c>
      <c r="C4220">
        <v>20220430</v>
      </c>
      <c r="D4220">
        <v>1648742400</v>
      </c>
      <c r="E4220">
        <v>-150.33199999999999</v>
      </c>
      <c r="F4220">
        <v>72.669499999999999</v>
      </c>
      <c r="G4220" s="1">
        <v>423000000</v>
      </c>
      <c r="H4220">
        <v>199611</v>
      </c>
      <c r="I4220">
        <v>2117.41</v>
      </c>
    </row>
    <row r="4221" spans="1:9" x14ac:dyDescent="0.2">
      <c r="A4221" s="1">
        <v>300534000000000</v>
      </c>
      <c r="B4221">
        <v>20220401</v>
      </c>
      <c r="C4221">
        <v>20220430</v>
      </c>
      <c r="D4221">
        <v>1648742400</v>
      </c>
      <c r="E4221">
        <v>-153.24700000000001</v>
      </c>
      <c r="F4221">
        <v>72.585099999999997</v>
      </c>
      <c r="G4221" s="1">
        <v>419000000</v>
      </c>
      <c r="H4221">
        <v>205819</v>
      </c>
      <c r="I4221">
        <v>2035.66</v>
      </c>
    </row>
    <row r="4222" spans="1:9" x14ac:dyDescent="0.2">
      <c r="A4222" s="1">
        <v>300534000000000</v>
      </c>
      <c r="B4222">
        <v>20220401</v>
      </c>
      <c r="C4222">
        <v>20220430</v>
      </c>
      <c r="D4222">
        <v>1648742400</v>
      </c>
      <c r="E4222">
        <v>-153.91499999999999</v>
      </c>
      <c r="F4222">
        <v>73.025400000000005</v>
      </c>
      <c r="G4222" s="1">
        <v>371000000</v>
      </c>
      <c r="H4222">
        <v>184147</v>
      </c>
      <c r="I4222">
        <v>2012.88</v>
      </c>
    </row>
    <row r="4223" spans="1:9" x14ac:dyDescent="0.2">
      <c r="A4223" s="1">
        <v>300534000000000</v>
      </c>
      <c r="B4223">
        <v>20220401</v>
      </c>
      <c r="C4223">
        <v>20220408</v>
      </c>
      <c r="D4223">
        <v>1648742400</v>
      </c>
      <c r="E4223">
        <v>-122.354</v>
      </c>
      <c r="F4223">
        <v>47.245899999999999</v>
      </c>
      <c r="G4223" s="1">
        <v>1560000000</v>
      </c>
      <c r="H4223" s="1">
        <v>2340000</v>
      </c>
      <c r="I4223">
        <v>665.09799999999996</v>
      </c>
    </row>
    <row r="4224" spans="1:9" x14ac:dyDescent="0.2">
      <c r="A4224" s="1">
        <v>300534000000000</v>
      </c>
      <c r="B4224">
        <v>20220401</v>
      </c>
      <c r="C4224">
        <v>20220430</v>
      </c>
      <c r="D4224">
        <v>1648742400</v>
      </c>
      <c r="E4224">
        <v>23.724</v>
      </c>
      <c r="F4224">
        <v>64.6374</v>
      </c>
      <c r="G4224" s="1">
        <v>19100000</v>
      </c>
      <c r="H4224">
        <v>22431.1</v>
      </c>
      <c r="I4224">
        <v>853.32</v>
      </c>
    </row>
    <row r="4225" spans="1:9" x14ac:dyDescent="0.2">
      <c r="A4225">
        <v>800051</v>
      </c>
      <c r="B4225">
        <v>20220401</v>
      </c>
      <c r="C4225">
        <v>20220430</v>
      </c>
      <c r="D4225">
        <v>1648742400</v>
      </c>
      <c r="E4225">
        <v>-147.417</v>
      </c>
      <c r="F4225">
        <v>74.231899999999996</v>
      </c>
      <c r="G4225" s="1">
        <v>6030000</v>
      </c>
      <c r="H4225">
        <v>106091</v>
      </c>
      <c r="I4225">
        <v>56.874299999999998</v>
      </c>
    </row>
    <row r="4226" spans="1:9" x14ac:dyDescent="0.2">
      <c r="A4226">
        <v>900089</v>
      </c>
      <c r="B4226">
        <v>20220401</v>
      </c>
      <c r="C4226">
        <v>20220430</v>
      </c>
      <c r="D4226">
        <v>1648742400</v>
      </c>
      <c r="E4226">
        <v>-105.63500000000001</v>
      </c>
      <c r="F4226">
        <v>73.011799999999994</v>
      </c>
      <c r="G4226">
        <v>15811.3</v>
      </c>
      <c r="H4226">
        <v>11.1319</v>
      </c>
      <c r="I4226">
        <v>1420.35</v>
      </c>
    </row>
    <row r="4227" spans="1:9" x14ac:dyDescent="0.2">
      <c r="A4227">
        <v>900110</v>
      </c>
      <c r="B4227">
        <v>20220401</v>
      </c>
      <c r="C4227">
        <v>20220430</v>
      </c>
      <c r="D4227">
        <v>1648742400</v>
      </c>
      <c r="E4227">
        <v>-130.40799999999999</v>
      </c>
      <c r="F4227">
        <v>70.119399999999999</v>
      </c>
      <c r="G4227">
        <v>23205.7</v>
      </c>
      <c r="H4227">
        <v>11.1319</v>
      </c>
      <c r="I4227">
        <v>2084.61</v>
      </c>
    </row>
    <row r="4228" spans="1:9" x14ac:dyDescent="0.2">
      <c r="A4228">
        <v>900110</v>
      </c>
      <c r="B4228">
        <v>20220401</v>
      </c>
      <c r="C4228">
        <v>20220430</v>
      </c>
      <c r="D4228">
        <v>1648742400</v>
      </c>
      <c r="E4228">
        <v>-130.40799999999999</v>
      </c>
      <c r="F4228">
        <v>70.119399999999999</v>
      </c>
      <c r="G4228">
        <v>25609.200000000001</v>
      </c>
      <c r="H4228">
        <v>11.1319</v>
      </c>
      <c r="I4228">
        <v>2300.5100000000002</v>
      </c>
    </row>
    <row r="4229" spans="1:9" x14ac:dyDescent="0.2">
      <c r="A4229">
        <v>900113</v>
      </c>
      <c r="B4229">
        <v>20220401</v>
      </c>
      <c r="C4229">
        <v>20220430</v>
      </c>
      <c r="D4229">
        <v>1648742400</v>
      </c>
      <c r="E4229">
        <v>177.78299999999999</v>
      </c>
      <c r="F4229">
        <v>76.730999999999995</v>
      </c>
      <c r="G4229" s="1">
        <v>84600000</v>
      </c>
      <c r="H4229">
        <v>112608</v>
      </c>
      <c r="I4229">
        <v>751.226</v>
      </c>
    </row>
    <row r="4230" spans="1:9" x14ac:dyDescent="0.2">
      <c r="A4230">
        <v>900115</v>
      </c>
      <c r="B4230">
        <v>20220401</v>
      </c>
      <c r="C4230">
        <v>20220430</v>
      </c>
      <c r="D4230">
        <v>1648742400</v>
      </c>
      <c r="E4230">
        <v>-147.46899999999999</v>
      </c>
      <c r="F4230">
        <v>74.174599999999998</v>
      </c>
      <c r="G4230" s="1">
        <v>75200000</v>
      </c>
      <c r="H4230">
        <v>110560</v>
      </c>
      <c r="I4230">
        <v>680.56799999999998</v>
      </c>
    </row>
    <row r="4231" spans="1:9" x14ac:dyDescent="0.2">
      <c r="A4231">
        <v>900120</v>
      </c>
      <c r="B4231">
        <v>20220401</v>
      </c>
      <c r="C4231">
        <v>20220430</v>
      </c>
      <c r="D4231">
        <v>1648742400</v>
      </c>
      <c r="E4231">
        <v>-167.523</v>
      </c>
      <c r="F4231">
        <v>73.866600000000005</v>
      </c>
      <c r="G4231" s="1">
        <v>103000000</v>
      </c>
      <c r="H4231">
        <v>150098</v>
      </c>
      <c r="I4231">
        <v>685.93399999999997</v>
      </c>
    </row>
    <row r="4232" spans="1:9" x14ac:dyDescent="0.2">
      <c r="A4232">
        <v>900121</v>
      </c>
      <c r="B4232">
        <v>20220401</v>
      </c>
      <c r="C4232">
        <v>20220430</v>
      </c>
      <c r="D4232">
        <v>1648742400</v>
      </c>
      <c r="E4232">
        <v>-153.28100000000001</v>
      </c>
      <c r="F4232">
        <v>74.424599999999998</v>
      </c>
      <c r="G4232" s="1">
        <v>81300000</v>
      </c>
      <c r="H4232">
        <v>122714</v>
      </c>
      <c r="I4232">
        <v>662.86500000000001</v>
      </c>
    </row>
    <row r="4233" spans="1:9" x14ac:dyDescent="0.2">
      <c r="A4233">
        <v>900122</v>
      </c>
      <c r="B4233">
        <v>20220401</v>
      </c>
      <c r="C4233">
        <v>20220430</v>
      </c>
      <c r="D4233">
        <v>1648742400</v>
      </c>
      <c r="E4233">
        <v>-137.501</v>
      </c>
      <c r="F4233">
        <v>78.731399999999994</v>
      </c>
      <c r="G4233" s="1">
        <v>40200000</v>
      </c>
      <c r="H4233">
        <v>29821.1</v>
      </c>
      <c r="I4233">
        <v>1349.57</v>
      </c>
    </row>
    <row r="4234" spans="1:9" x14ac:dyDescent="0.2">
      <c r="A4234">
        <v>900124</v>
      </c>
      <c r="B4234">
        <v>20220401</v>
      </c>
      <c r="C4234">
        <v>20220430</v>
      </c>
      <c r="D4234">
        <v>1648742400</v>
      </c>
      <c r="E4234">
        <v>-144.803</v>
      </c>
      <c r="F4234">
        <v>81.295299999999997</v>
      </c>
      <c r="G4234" s="1">
        <v>56100000</v>
      </c>
      <c r="H4234">
        <v>21743.8</v>
      </c>
      <c r="I4234">
        <v>2578.66</v>
      </c>
    </row>
    <row r="4235" spans="1:9" x14ac:dyDescent="0.2">
      <c r="A4235">
        <v>900125</v>
      </c>
      <c r="B4235">
        <v>20220401</v>
      </c>
      <c r="C4235">
        <v>20220430</v>
      </c>
      <c r="D4235">
        <v>1648742400</v>
      </c>
      <c r="E4235">
        <v>-163.69800000000001</v>
      </c>
      <c r="F4235">
        <v>81.585599999999999</v>
      </c>
      <c r="G4235" s="1">
        <v>84000000</v>
      </c>
      <c r="H4235">
        <v>65300.6</v>
      </c>
      <c r="I4235">
        <v>1287.06</v>
      </c>
    </row>
    <row r="4236" spans="1:9" x14ac:dyDescent="0.2">
      <c r="A4236">
        <v>900126</v>
      </c>
      <c r="B4236">
        <v>20220401</v>
      </c>
      <c r="C4236">
        <v>20220430</v>
      </c>
      <c r="D4236">
        <v>1648742400</v>
      </c>
      <c r="E4236">
        <v>-142.73099999999999</v>
      </c>
      <c r="F4236">
        <v>79.318100000000001</v>
      </c>
      <c r="G4236" s="1">
        <v>45900000</v>
      </c>
      <c r="H4236">
        <v>15800.9</v>
      </c>
      <c r="I4236">
        <v>2903.41</v>
      </c>
    </row>
    <row r="4237" spans="1:9" x14ac:dyDescent="0.2">
      <c r="A4237">
        <v>900127</v>
      </c>
      <c r="B4237">
        <v>20220401</v>
      </c>
      <c r="C4237">
        <v>20220430</v>
      </c>
      <c r="D4237">
        <v>1648742400</v>
      </c>
      <c r="E4237">
        <v>-147.749</v>
      </c>
      <c r="F4237">
        <v>81.086500000000001</v>
      </c>
      <c r="G4237" s="1">
        <v>57500000</v>
      </c>
      <c r="H4237">
        <v>22559.9</v>
      </c>
      <c r="I4237">
        <v>2550.92</v>
      </c>
    </row>
    <row r="4238" spans="1:9" x14ac:dyDescent="0.2">
      <c r="A4238">
        <v>900128</v>
      </c>
      <c r="B4238">
        <v>20220401</v>
      </c>
      <c r="C4238">
        <v>20220430</v>
      </c>
      <c r="D4238">
        <v>1648742400</v>
      </c>
      <c r="E4238">
        <v>-164.946</v>
      </c>
      <c r="F4238">
        <v>82.451400000000007</v>
      </c>
      <c r="G4238" s="1">
        <v>87200000</v>
      </c>
      <c r="H4238">
        <v>72412.899999999994</v>
      </c>
      <c r="I4238">
        <v>1204.47</v>
      </c>
    </row>
    <row r="4239" spans="1:9" x14ac:dyDescent="0.2">
      <c r="A4239">
        <v>900129</v>
      </c>
      <c r="B4239">
        <v>20220401</v>
      </c>
      <c r="C4239">
        <v>20220430</v>
      </c>
      <c r="D4239">
        <v>1648742400</v>
      </c>
      <c r="E4239">
        <v>43.000300000000003</v>
      </c>
      <c r="F4239">
        <v>87.085300000000004</v>
      </c>
      <c r="G4239" s="1">
        <v>134000000</v>
      </c>
      <c r="H4239">
        <v>155143</v>
      </c>
      <c r="I4239">
        <v>860.67600000000004</v>
      </c>
    </row>
    <row r="4240" spans="1:9" x14ac:dyDescent="0.2">
      <c r="A4240">
        <v>902002</v>
      </c>
      <c r="B4240">
        <v>20220401</v>
      </c>
      <c r="C4240">
        <v>20220430</v>
      </c>
      <c r="D4240">
        <v>1648742400</v>
      </c>
      <c r="E4240">
        <v>-147.75</v>
      </c>
      <c r="F4240">
        <v>81.085599999999999</v>
      </c>
      <c r="G4240" s="1">
        <v>57500000</v>
      </c>
      <c r="H4240">
        <v>22528</v>
      </c>
      <c r="I4240">
        <v>2553.63</v>
      </c>
    </row>
    <row r="4241" spans="1:9" x14ac:dyDescent="0.2">
      <c r="A4241">
        <v>902004</v>
      </c>
      <c r="B4241">
        <v>20220401</v>
      </c>
      <c r="C4241">
        <v>20220430</v>
      </c>
      <c r="D4241">
        <v>1648742400</v>
      </c>
      <c r="E4241">
        <v>-137.50399999999999</v>
      </c>
      <c r="F4241">
        <v>78.731200000000001</v>
      </c>
      <c r="G4241" s="1">
        <v>40300000</v>
      </c>
      <c r="H4241">
        <v>29810.1</v>
      </c>
      <c r="I4241">
        <v>1350.29</v>
      </c>
    </row>
    <row r="4242" spans="1:9" x14ac:dyDescent="0.2">
      <c r="A4242" s="1">
        <v>300534000000000</v>
      </c>
      <c r="B4242">
        <v>20220331</v>
      </c>
      <c r="C4242">
        <v>20220331</v>
      </c>
      <c r="D4242">
        <v>1648656000</v>
      </c>
      <c r="E4242">
        <v>-149.30199999999999</v>
      </c>
      <c r="F4242">
        <v>65.744100000000003</v>
      </c>
      <c r="G4242">
        <v>0</v>
      </c>
      <c r="H4242">
        <v>0</v>
      </c>
      <c r="I4242">
        <v>0</v>
      </c>
    </row>
    <row r="4243" spans="1:9" x14ac:dyDescent="0.2">
      <c r="A4243" s="1">
        <v>300534000000000</v>
      </c>
      <c r="B4243">
        <v>20220331</v>
      </c>
      <c r="C4243">
        <v>20220331</v>
      </c>
      <c r="D4243">
        <v>1648656000</v>
      </c>
      <c r="E4243">
        <v>-149.297</v>
      </c>
      <c r="F4243">
        <v>65.743200000000002</v>
      </c>
      <c r="G4243">
        <v>0</v>
      </c>
      <c r="H4243">
        <v>0</v>
      </c>
      <c r="I4243">
        <v>0</v>
      </c>
    </row>
    <row r="4244" spans="1:9" x14ac:dyDescent="0.2">
      <c r="A4244" s="1">
        <v>300534000000000</v>
      </c>
      <c r="B4244">
        <v>20220329</v>
      </c>
      <c r="C4244">
        <v>20220329</v>
      </c>
      <c r="D4244">
        <v>1648483200</v>
      </c>
      <c r="E4244">
        <v>-130.64400000000001</v>
      </c>
      <c r="F4244">
        <v>59.5991</v>
      </c>
      <c r="G4244">
        <v>0</v>
      </c>
      <c r="H4244">
        <v>0</v>
      </c>
      <c r="I4244">
        <v>0</v>
      </c>
    </row>
    <row r="4245" spans="1:9" x14ac:dyDescent="0.2">
      <c r="A4245" s="1">
        <v>300234000000000</v>
      </c>
      <c r="B4245">
        <v>20220324</v>
      </c>
      <c r="C4245">
        <v>20220324</v>
      </c>
      <c r="D4245">
        <v>1648051200</v>
      </c>
      <c r="E4245">
        <v>-22.528199999999998</v>
      </c>
      <c r="F4245">
        <v>78.700900000000004</v>
      </c>
      <c r="G4245">
        <v>0</v>
      </c>
      <c r="H4245">
        <v>0</v>
      </c>
      <c r="I4245">
        <v>0</v>
      </c>
    </row>
    <row r="4246" spans="1:9" x14ac:dyDescent="0.2">
      <c r="A4246" s="1">
        <v>300534000000000</v>
      </c>
      <c r="B4246">
        <v>20220322</v>
      </c>
      <c r="C4246">
        <v>20220331</v>
      </c>
      <c r="D4246">
        <v>1647878400</v>
      </c>
      <c r="E4246">
        <v>-149.88399999999999</v>
      </c>
      <c r="F4246">
        <v>61.241300000000003</v>
      </c>
      <c r="G4246" s="1">
        <v>504000000</v>
      </c>
      <c r="H4246">
        <v>999601</v>
      </c>
      <c r="I4246">
        <v>504.51799999999997</v>
      </c>
    </row>
    <row r="4247" spans="1:9" x14ac:dyDescent="0.2">
      <c r="A4247" s="1">
        <v>300534000000000</v>
      </c>
      <c r="B4247">
        <v>20220322</v>
      </c>
      <c r="C4247">
        <v>20220323</v>
      </c>
      <c r="D4247">
        <v>1647878400</v>
      </c>
      <c r="E4247">
        <v>-148.44499999999999</v>
      </c>
      <c r="F4247">
        <v>70.2012</v>
      </c>
      <c r="G4247">
        <v>0</v>
      </c>
      <c r="H4247">
        <v>0</v>
      </c>
      <c r="I4247">
        <v>0</v>
      </c>
    </row>
    <row r="4248" spans="1:9" x14ac:dyDescent="0.2">
      <c r="A4248" s="1">
        <v>300534000000000</v>
      </c>
      <c r="B4248">
        <v>20220321</v>
      </c>
      <c r="C4248">
        <v>20220321</v>
      </c>
      <c r="D4248">
        <v>1647792000</v>
      </c>
      <c r="E4248">
        <v>-148.49799999999999</v>
      </c>
      <c r="F4248">
        <v>70.269400000000005</v>
      </c>
      <c r="G4248">
        <v>0</v>
      </c>
      <c r="H4248">
        <v>0</v>
      </c>
      <c r="I4248">
        <v>0</v>
      </c>
    </row>
    <row r="4249" spans="1:9" x14ac:dyDescent="0.2">
      <c r="A4249" s="1">
        <v>300534000000000</v>
      </c>
      <c r="B4249">
        <v>20220321</v>
      </c>
      <c r="C4249">
        <v>20220323</v>
      </c>
      <c r="D4249">
        <v>1647792000</v>
      </c>
      <c r="E4249">
        <v>-148.42599999999999</v>
      </c>
      <c r="F4249">
        <v>70.1995</v>
      </c>
      <c r="G4249">
        <v>3624.41</v>
      </c>
      <c r="H4249">
        <v>704.62300000000005</v>
      </c>
      <c r="I4249">
        <v>5.1437499999999998</v>
      </c>
    </row>
    <row r="4250" spans="1:9" x14ac:dyDescent="0.2">
      <c r="A4250" s="1">
        <v>300534000000000</v>
      </c>
      <c r="B4250">
        <v>20220321</v>
      </c>
      <c r="C4250">
        <v>20220321</v>
      </c>
      <c r="D4250">
        <v>1647792000</v>
      </c>
      <c r="E4250">
        <v>-148.441</v>
      </c>
      <c r="F4250">
        <v>70.200699999999998</v>
      </c>
      <c r="G4250">
        <v>0</v>
      </c>
      <c r="H4250">
        <v>0</v>
      </c>
      <c r="I4250">
        <v>0</v>
      </c>
    </row>
    <row r="4251" spans="1:9" x14ac:dyDescent="0.2">
      <c r="A4251" s="1">
        <v>300534000000000</v>
      </c>
      <c r="B4251">
        <v>20220321</v>
      </c>
      <c r="C4251">
        <v>20220323</v>
      </c>
      <c r="D4251">
        <v>1647792000</v>
      </c>
      <c r="E4251">
        <v>-148.44999999999999</v>
      </c>
      <c r="F4251">
        <v>70.201800000000006</v>
      </c>
      <c r="G4251">
        <v>2756.11</v>
      </c>
      <c r="H4251">
        <v>334.56599999999997</v>
      </c>
      <c r="I4251">
        <v>8.2378599999999995</v>
      </c>
    </row>
    <row r="4252" spans="1:9" x14ac:dyDescent="0.2">
      <c r="A4252">
        <v>145760</v>
      </c>
      <c r="B4252">
        <v>20220320</v>
      </c>
      <c r="C4252">
        <v>20220331</v>
      </c>
      <c r="D4252">
        <v>1647705600</v>
      </c>
      <c r="E4252">
        <v>-156.61500000000001</v>
      </c>
      <c r="F4252">
        <v>71.3232</v>
      </c>
      <c r="G4252">
        <v>2089.3200000000002</v>
      </c>
      <c r="H4252">
        <v>0</v>
      </c>
      <c r="I4252">
        <v>0</v>
      </c>
    </row>
    <row r="4253" spans="1:9" x14ac:dyDescent="0.2">
      <c r="A4253" s="1">
        <v>300434000000000</v>
      </c>
      <c r="B4253">
        <v>20220319</v>
      </c>
      <c r="C4253">
        <v>20220323</v>
      </c>
      <c r="D4253">
        <v>1647619200</v>
      </c>
      <c r="E4253">
        <v>-147.84299999999999</v>
      </c>
      <c r="F4253">
        <v>64.831900000000005</v>
      </c>
      <c r="G4253">
        <v>22.2639</v>
      </c>
      <c r="H4253">
        <v>22.2639</v>
      </c>
      <c r="I4253">
        <v>1</v>
      </c>
    </row>
    <row r="4254" spans="1:9" x14ac:dyDescent="0.2">
      <c r="A4254" s="1">
        <v>300234000000000</v>
      </c>
      <c r="B4254">
        <v>20220318</v>
      </c>
      <c r="C4254">
        <v>20220331</v>
      </c>
      <c r="D4254">
        <v>1647532800</v>
      </c>
      <c r="E4254">
        <v>-148.31399999999999</v>
      </c>
      <c r="F4254">
        <v>72.828100000000006</v>
      </c>
      <c r="G4254" s="1">
        <v>59400000</v>
      </c>
      <c r="H4254">
        <v>130776</v>
      </c>
      <c r="I4254">
        <v>453.98099999999999</v>
      </c>
    </row>
    <row r="4255" spans="1:9" x14ac:dyDescent="0.2">
      <c r="A4255" s="1">
        <v>300234000000000</v>
      </c>
      <c r="B4255">
        <v>20220318</v>
      </c>
      <c r="C4255">
        <v>20220318</v>
      </c>
      <c r="D4255">
        <v>1647532800</v>
      </c>
      <c r="E4255">
        <v>4.9850000000000003</v>
      </c>
      <c r="F4255">
        <v>60.317999999999998</v>
      </c>
      <c r="G4255">
        <v>0</v>
      </c>
      <c r="H4255">
        <v>0</v>
      </c>
      <c r="I4255">
        <v>0</v>
      </c>
    </row>
    <row r="4256" spans="1:9" x14ac:dyDescent="0.2">
      <c r="A4256" s="1">
        <v>300534000000000</v>
      </c>
      <c r="B4256">
        <v>20220318</v>
      </c>
      <c r="C4256">
        <v>20220331</v>
      </c>
      <c r="D4256">
        <v>1647532800</v>
      </c>
      <c r="E4256">
        <v>-148.33000000000001</v>
      </c>
      <c r="F4256">
        <v>72.825199999999995</v>
      </c>
      <c r="G4256" s="1">
        <v>59400000</v>
      </c>
      <c r="H4256">
        <v>130914</v>
      </c>
      <c r="I4256">
        <v>454.09300000000002</v>
      </c>
    </row>
    <row r="4257" spans="1:9" x14ac:dyDescent="0.2">
      <c r="A4257" s="1">
        <v>300534000000000</v>
      </c>
      <c r="B4257">
        <v>20220318</v>
      </c>
      <c r="C4257">
        <v>20220331</v>
      </c>
      <c r="D4257">
        <v>1647532800</v>
      </c>
      <c r="E4257">
        <v>-148.31899999999999</v>
      </c>
      <c r="F4257">
        <v>72.8249</v>
      </c>
      <c r="G4257" s="1">
        <v>59300000</v>
      </c>
      <c r="H4257">
        <v>130901</v>
      </c>
      <c r="I4257">
        <v>453.005</v>
      </c>
    </row>
    <row r="4258" spans="1:9" x14ac:dyDescent="0.2">
      <c r="A4258" s="1">
        <v>300234000000000</v>
      </c>
      <c r="B4258">
        <v>20220317</v>
      </c>
      <c r="C4258">
        <v>20220331</v>
      </c>
      <c r="D4258">
        <v>1647446400</v>
      </c>
      <c r="E4258">
        <v>-148.61099999999999</v>
      </c>
      <c r="F4258">
        <v>72.878299999999996</v>
      </c>
      <c r="G4258" s="1">
        <v>60500000</v>
      </c>
      <c r="H4258">
        <v>131335</v>
      </c>
      <c r="I4258">
        <v>460.48200000000003</v>
      </c>
    </row>
    <row r="4259" spans="1:9" x14ac:dyDescent="0.2">
      <c r="A4259" s="1">
        <v>300234000000000</v>
      </c>
      <c r="B4259">
        <v>20220317</v>
      </c>
      <c r="C4259">
        <v>20220331</v>
      </c>
      <c r="D4259">
        <v>1647446400</v>
      </c>
      <c r="E4259">
        <v>-148.316</v>
      </c>
      <c r="F4259">
        <v>72.826800000000006</v>
      </c>
      <c r="G4259" s="1">
        <v>59800000</v>
      </c>
      <c r="H4259">
        <v>130817</v>
      </c>
      <c r="I4259">
        <v>457.03199999999998</v>
      </c>
    </row>
    <row r="4260" spans="1:9" x14ac:dyDescent="0.2">
      <c r="A4260" s="1">
        <v>300234000000000</v>
      </c>
      <c r="B4260">
        <v>20220317</v>
      </c>
      <c r="C4260">
        <v>20220331</v>
      </c>
      <c r="D4260">
        <v>1647446400</v>
      </c>
      <c r="E4260">
        <v>-148.196</v>
      </c>
      <c r="F4260">
        <v>72.744799999999998</v>
      </c>
      <c r="G4260" s="1">
        <v>61500000</v>
      </c>
      <c r="H4260">
        <v>132877</v>
      </c>
      <c r="I4260">
        <v>463.06099999999998</v>
      </c>
    </row>
    <row r="4261" spans="1:9" x14ac:dyDescent="0.2">
      <c r="A4261" s="1">
        <v>300234000000000</v>
      </c>
      <c r="B4261">
        <v>20220317</v>
      </c>
      <c r="C4261">
        <v>20220331</v>
      </c>
      <c r="D4261">
        <v>1647446400</v>
      </c>
      <c r="E4261">
        <v>-148.208</v>
      </c>
      <c r="F4261">
        <v>72.916200000000003</v>
      </c>
      <c r="G4261" s="1">
        <v>58500000</v>
      </c>
      <c r="H4261">
        <v>126491</v>
      </c>
      <c r="I4261">
        <v>462.17500000000001</v>
      </c>
    </row>
    <row r="4262" spans="1:9" x14ac:dyDescent="0.2">
      <c r="A4262" s="1">
        <v>300234000000000</v>
      </c>
      <c r="B4262">
        <v>20220317</v>
      </c>
      <c r="C4262">
        <v>20220331</v>
      </c>
      <c r="D4262">
        <v>1647446400</v>
      </c>
      <c r="E4262">
        <v>-148.572</v>
      </c>
      <c r="F4262">
        <v>72.771600000000007</v>
      </c>
      <c r="G4262" s="1">
        <v>62000000</v>
      </c>
      <c r="H4262">
        <v>134200</v>
      </c>
      <c r="I4262">
        <v>461.87400000000002</v>
      </c>
    </row>
    <row r="4263" spans="1:9" x14ac:dyDescent="0.2">
      <c r="A4263" s="1">
        <v>300234000000000</v>
      </c>
      <c r="B4263">
        <v>20220317</v>
      </c>
      <c r="C4263">
        <v>20220331</v>
      </c>
      <c r="D4263">
        <v>1647446400</v>
      </c>
      <c r="E4263">
        <v>-147.96100000000001</v>
      </c>
      <c r="F4263">
        <v>72.850300000000004</v>
      </c>
      <c r="G4263" s="1">
        <v>59100000</v>
      </c>
      <c r="H4263">
        <v>128392</v>
      </c>
      <c r="I4263">
        <v>460.291</v>
      </c>
    </row>
    <row r="4264" spans="1:9" x14ac:dyDescent="0.2">
      <c r="A4264" s="1">
        <v>300534000000000</v>
      </c>
      <c r="B4264">
        <v>20220317</v>
      </c>
      <c r="C4264">
        <v>20220331</v>
      </c>
      <c r="D4264">
        <v>1647446400</v>
      </c>
      <c r="E4264">
        <v>-148.316</v>
      </c>
      <c r="F4264">
        <v>72.826899999999995</v>
      </c>
      <c r="G4264" s="1">
        <v>61200000</v>
      </c>
      <c r="H4264">
        <v>130778</v>
      </c>
      <c r="I4264">
        <v>467.815</v>
      </c>
    </row>
    <row r="4265" spans="1:9" x14ac:dyDescent="0.2">
      <c r="A4265" s="1">
        <v>300534000000000</v>
      </c>
      <c r="B4265">
        <v>20220317</v>
      </c>
      <c r="C4265">
        <v>20220331</v>
      </c>
      <c r="D4265">
        <v>1647446400</v>
      </c>
      <c r="E4265">
        <v>-148.321</v>
      </c>
      <c r="F4265">
        <v>72.83</v>
      </c>
      <c r="G4265" s="1">
        <v>59500000</v>
      </c>
      <c r="H4265">
        <v>130746</v>
      </c>
      <c r="I4265">
        <v>455.07799999999997</v>
      </c>
    </row>
    <row r="4266" spans="1:9" x14ac:dyDescent="0.2">
      <c r="A4266" s="1">
        <v>300534000000000</v>
      </c>
      <c r="B4266">
        <v>20220317</v>
      </c>
      <c r="C4266">
        <v>20220331</v>
      </c>
      <c r="D4266">
        <v>1647446400</v>
      </c>
      <c r="E4266">
        <v>-148.33000000000001</v>
      </c>
      <c r="F4266">
        <v>72.828500000000005</v>
      </c>
      <c r="G4266" s="1">
        <v>59500000</v>
      </c>
      <c r="H4266">
        <v>130807</v>
      </c>
      <c r="I4266">
        <v>455.08699999999999</v>
      </c>
    </row>
    <row r="4267" spans="1:9" x14ac:dyDescent="0.2">
      <c r="A4267" s="1">
        <v>300125000000000</v>
      </c>
      <c r="B4267">
        <v>20220314</v>
      </c>
      <c r="C4267">
        <v>20220331</v>
      </c>
      <c r="D4267">
        <v>1647187200</v>
      </c>
      <c r="E4267">
        <v>-148.33099999999999</v>
      </c>
      <c r="F4267">
        <v>72.833299999999994</v>
      </c>
      <c r="G4267" s="1">
        <v>155000000</v>
      </c>
      <c r="H4267">
        <v>118358</v>
      </c>
      <c r="I4267">
        <v>1312.88</v>
      </c>
    </row>
    <row r="4268" spans="1:9" x14ac:dyDescent="0.2">
      <c r="A4268" s="1">
        <v>300534000000000</v>
      </c>
      <c r="B4268">
        <v>20220314</v>
      </c>
      <c r="C4268">
        <v>20220331</v>
      </c>
      <c r="D4268">
        <v>1647187200</v>
      </c>
      <c r="E4268">
        <v>-148.31899999999999</v>
      </c>
      <c r="F4268">
        <v>72.822400000000002</v>
      </c>
      <c r="G4268" s="1">
        <v>249000000</v>
      </c>
      <c r="H4268">
        <v>115447</v>
      </c>
      <c r="I4268">
        <v>2155.34</v>
      </c>
    </row>
    <row r="4269" spans="1:9" x14ac:dyDescent="0.2">
      <c r="A4269" s="1">
        <v>300434000000000</v>
      </c>
      <c r="B4269">
        <v>20220312</v>
      </c>
      <c r="C4269">
        <v>20220315</v>
      </c>
      <c r="D4269">
        <v>1647014400</v>
      </c>
      <c r="E4269">
        <v>-147.84299999999999</v>
      </c>
      <c r="F4269">
        <v>64.832099999999997</v>
      </c>
      <c r="G4269">
        <v>11.1319</v>
      </c>
      <c r="H4269">
        <v>11.1319</v>
      </c>
      <c r="I4269">
        <v>1</v>
      </c>
    </row>
    <row r="4270" spans="1:9" x14ac:dyDescent="0.2">
      <c r="A4270" s="1">
        <v>300534000000000</v>
      </c>
      <c r="B4270">
        <v>20220310</v>
      </c>
      <c r="C4270">
        <v>20220319</v>
      </c>
      <c r="D4270">
        <v>1646841600</v>
      </c>
      <c r="E4270">
        <v>-148.44399999999999</v>
      </c>
      <c r="F4270">
        <v>70.200999999999993</v>
      </c>
      <c r="G4270" s="1">
        <v>406000000</v>
      </c>
      <c r="H4270">
        <v>308456</v>
      </c>
      <c r="I4270">
        <v>1315.63</v>
      </c>
    </row>
    <row r="4271" spans="1:9" x14ac:dyDescent="0.2">
      <c r="A4271" s="1">
        <v>300434000000000</v>
      </c>
      <c r="B4271">
        <v>20220309</v>
      </c>
      <c r="C4271">
        <v>20220309</v>
      </c>
      <c r="D4271">
        <v>1646755200</v>
      </c>
      <c r="E4271">
        <v>-147.84299999999999</v>
      </c>
      <c r="F4271">
        <v>64.831999999999994</v>
      </c>
      <c r="G4271">
        <v>57.935299999999998</v>
      </c>
      <c r="H4271">
        <v>57.935299999999998</v>
      </c>
      <c r="I4271">
        <v>1</v>
      </c>
    </row>
    <row r="4272" spans="1:9" x14ac:dyDescent="0.2">
      <c r="A4272" s="1">
        <v>300534000000000</v>
      </c>
      <c r="B4272">
        <v>20220308</v>
      </c>
      <c r="C4272">
        <v>20220319</v>
      </c>
      <c r="D4272">
        <v>1646668800</v>
      </c>
      <c r="E4272">
        <v>-148.446</v>
      </c>
      <c r="F4272">
        <v>70.200400000000002</v>
      </c>
      <c r="G4272" s="1">
        <v>477000000</v>
      </c>
      <c r="H4272">
        <v>314985</v>
      </c>
      <c r="I4272">
        <v>1515.83</v>
      </c>
    </row>
    <row r="4273" spans="1:9" x14ac:dyDescent="0.2">
      <c r="A4273" s="1">
        <v>300534000000000</v>
      </c>
      <c r="B4273">
        <v>20220308</v>
      </c>
      <c r="C4273">
        <v>20220319</v>
      </c>
      <c r="D4273">
        <v>1646668800</v>
      </c>
      <c r="E4273">
        <v>-148.44399999999999</v>
      </c>
      <c r="F4273">
        <v>70.200900000000004</v>
      </c>
      <c r="G4273" s="1">
        <v>477000000</v>
      </c>
      <c r="H4273">
        <v>315265</v>
      </c>
      <c r="I4273">
        <v>1513.17</v>
      </c>
    </row>
    <row r="4274" spans="1:9" x14ac:dyDescent="0.2">
      <c r="A4274" s="1">
        <v>300534000000000</v>
      </c>
      <c r="B4274">
        <v>20220308</v>
      </c>
      <c r="C4274">
        <v>20220331</v>
      </c>
      <c r="D4274">
        <v>1646668800</v>
      </c>
      <c r="E4274">
        <v>-148.315</v>
      </c>
      <c r="F4274">
        <v>72.821600000000004</v>
      </c>
      <c r="G4274" s="1">
        <v>327000000</v>
      </c>
      <c r="H4274">
        <v>105066</v>
      </c>
      <c r="I4274">
        <v>3114.35</v>
      </c>
    </row>
    <row r="4275" spans="1:9" x14ac:dyDescent="0.2">
      <c r="A4275" s="1">
        <v>300534000000000</v>
      </c>
      <c r="B4275">
        <v>20220308</v>
      </c>
      <c r="C4275">
        <v>20220319</v>
      </c>
      <c r="D4275">
        <v>1646668800</v>
      </c>
      <c r="E4275">
        <v>-148.44499999999999</v>
      </c>
      <c r="F4275">
        <v>70.200400000000002</v>
      </c>
      <c r="G4275" s="1">
        <v>474000000</v>
      </c>
      <c r="H4275">
        <v>314496</v>
      </c>
      <c r="I4275">
        <v>1508.3</v>
      </c>
    </row>
    <row r="4276" spans="1:9" x14ac:dyDescent="0.2">
      <c r="A4276" s="1">
        <v>300534000000000</v>
      </c>
      <c r="B4276">
        <v>20220308</v>
      </c>
      <c r="C4276">
        <v>20220319</v>
      </c>
      <c r="D4276">
        <v>1646668800</v>
      </c>
      <c r="E4276">
        <v>-148.441</v>
      </c>
      <c r="F4276">
        <v>70.200800000000001</v>
      </c>
      <c r="G4276" s="1">
        <v>472000000</v>
      </c>
      <c r="H4276">
        <v>314318</v>
      </c>
      <c r="I4276">
        <v>1502.59</v>
      </c>
    </row>
    <row r="4277" spans="1:9" x14ac:dyDescent="0.2">
      <c r="A4277" s="1">
        <v>300534000000000</v>
      </c>
      <c r="B4277">
        <v>20220308</v>
      </c>
      <c r="C4277">
        <v>20220320</v>
      </c>
      <c r="D4277">
        <v>1646668800</v>
      </c>
      <c r="E4277">
        <v>-148.44</v>
      </c>
      <c r="F4277">
        <v>70.201700000000002</v>
      </c>
      <c r="G4277" s="1">
        <v>485000000</v>
      </c>
      <c r="H4277">
        <v>314368</v>
      </c>
      <c r="I4277">
        <v>1542.16</v>
      </c>
    </row>
    <row r="4278" spans="1:9" x14ac:dyDescent="0.2">
      <c r="A4278" s="1">
        <v>300534000000000</v>
      </c>
      <c r="B4278">
        <v>20220308</v>
      </c>
      <c r="C4278">
        <v>20220320</v>
      </c>
      <c r="D4278">
        <v>1646668800</v>
      </c>
      <c r="E4278">
        <v>-148.44399999999999</v>
      </c>
      <c r="F4278">
        <v>70.201300000000003</v>
      </c>
      <c r="G4278" s="1">
        <v>516000000</v>
      </c>
      <c r="H4278">
        <v>314518</v>
      </c>
      <c r="I4278">
        <v>1642.15</v>
      </c>
    </row>
    <row r="4279" spans="1:9" x14ac:dyDescent="0.2">
      <c r="A4279" s="1">
        <v>300234000000000</v>
      </c>
      <c r="B4279">
        <v>20220303</v>
      </c>
      <c r="C4279">
        <v>20220331</v>
      </c>
      <c r="D4279">
        <v>1646236800</v>
      </c>
      <c r="E4279">
        <v>-129.59899999999999</v>
      </c>
      <c r="F4279">
        <v>79.295100000000005</v>
      </c>
      <c r="G4279" s="1">
        <v>7470000</v>
      </c>
      <c r="H4279">
        <v>76021.600000000006</v>
      </c>
      <c r="I4279">
        <v>98.275199999999998</v>
      </c>
    </row>
    <row r="4280" spans="1:9" x14ac:dyDescent="0.2">
      <c r="A4280" s="1">
        <v>300234000000000</v>
      </c>
      <c r="B4280">
        <v>20220302</v>
      </c>
      <c r="C4280">
        <v>20220309</v>
      </c>
      <c r="D4280">
        <v>1646150400</v>
      </c>
      <c r="E4280">
        <v>12.644</v>
      </c>
      <c r="F4280">
        <v>66.009</v>
      </c>
      <c r="G4280">
        <v>933.05</v>
      </c>
      <c r="H4280">
        <v>842.52700000000004</v>
      </c>
      <c r="I4280">
        <v>1.10744</v>
      </c>
    </row>
    <row r="4281" spans="1:9" x14ac:dyDescent="0.2">
      <c r="A4281">
        <v>145760</v>
      </c>
      <c r="B4281">
        <v>20220301</v>
      </c>
      <c r="C4281">
        <v>20220317</v>
      </c>
      <c r="D4281">
        <v>1646064000</v>
      </c>
      <c r="E4281">
        <v>-156.61500000000001</v>
      </c>
      <c r="F4281">
        <v>71.3232</v>
      </c>
      <c r="G4281">
        <v>3214.47</v>
      </c>
      <c r="H4281">
        <v>11.1319</v>
      </c>
      <c r="I4281">
        <v>288.76</v>
      </c>
    </row>
    <row r="4282" spans="1:9" x14ac:dyDescent="0.2">
      <c r="A4282">
        <v>210166</v>
      </c>
      <c r="B4282">
        <v>20220301</v>
      </c>
      <c r="C4282">
        <v>20220331</v>
      </c>
      <c r="D4282">
        <v>1646064000</v>
      </c>
      <c r="E4282">
        <v>101.54900000000001</v>
      </c>
      <c r="F4282">
        <v>83.067700000000002</v>
      </c>
      <c r="G4282" s="1">
        <v>63000000</v>
      </c>
      <c r="H4282">
        <v>115938</v>
      </c>
      <c r="I4282">
        <v>543.03200000000004</v>
      </c>
    </row>
    <row r="4283" spans="1:9" x14ac:dyDescent="0.2">
      <c r="A4283" s="1">
        <v>300234000000000</v>
      </c>
      <c r="B4283">
        <v>20220301</v>
      </c>
      <c r="C4283">
        <v>20220331</v>
      </c>
      <c r="D4283">
        <v>1646064000</v>
      </c>
      <c r="E4283">
        <v>-101.44</v>
      </c>
      <c r="F4283">
        <v>80.602999999999994</v>
      </c>
      <c r="G4283" s="1">
        <v>12800000</v>
      </c>
      <c r="H4283">
        <v>25971.1</v>
      </c>
      <c r="I4283">
        <v>493.46899999999999</v>
      </c>
    </row>
    <row r="4284" spans="1:9" x14ac:dyDescent="0.2">
      <c r="A4284" s="1">
        <v>300234000000000</v>
      </c>
      <c r="B4284">
        <v>20220301</v>
      </c>
      <c r="C4284">
        <v>20220331</v>
      </c>
      <c r="D4284">
        <v>1646064000</v>
      </c>
      <c r="E4284">
        <v>-106.432</v>
      </c>
      <c r="F4284">
        <v>80.17</v>
      </c>
      <c r="G4284" s="1">
        <v>4390000</v>
      </c>
      <c r="H4284">
        <v>8483.24</v>
      </c>
      <c r="I4284">
        <v>517.54499999999996</v>
      </c>
    </row>
    <row r="4285" spans="1:9" x14ac:dyDescent="0.2">
      <c r="A4285" s="1">
        <v>300234000000000</v>
      </c>
      <c r="B4285">
        <v>20220301</v>
      </c>
      <c r="C4285">
        <v>20220331</v>
      </c>
      <c r="D4285">
        <v>1646064000</v>
      </c>
      <c r="E4285">
        <v>-98.9923</v>
      </c>
      <c r="F4285">
        <v>80.605800000000002</v>
      </c>
      <c r="G4285" s="1">
        <v>16100000</v>
      </c>
      <c r="H4285">
        <v>35356.699999999997</v>
      </c>
      <c r="I4285">
        <v>454.51900000000001</v>
      </c>
    </row>
    <row r="4286" spans="1:9" x14ac:dyDescent="0.2">
      <c r="A4286" s="1">
        <v>300234000000000</v>
      </c>
      <c r="B4286">
        <v>20220301</v>
      </c>
      <c r="C4286">
        <v>20220331</v>
      </c>
      <c r="D4286">
        <v>1646064000</v>
      </c>
      <c r="E4286">
        <v>-105.82</v>
      </c>
      <c r="F4286">
        <v>80.209199999999996</v>
      </c>
      <c r="G4286" s="1">
        <v>6460000</v>
      </c>
      <c r="H4286">
        <v>12731</v>
      </c>
      <c r="I4286">
        <v>507.68700000000001</v>
      </c>
    </row>
    <row r="4287" spans="1:9" x14ac:dyDescent="0.2">
      <c r="A4287" s="1">
        <v>300234000000000</v>
      </c>
      <c r="B4287">
        <v>20220301</v>
      </c>
      <c r="C4287">
        <v>20220331</v>
      </c>
      <c r="D4287">
        <v>1646064000</v>
      </c>
      <c r="E4287">
        <v>-106.384</v>
      </c>
      <c r="F4287">
        <v>79.812799999999996</v>
      </c>
      <c r="G4287" s="1">
        <v>3400000</v>
      </c>
      <c r="H4287">
        <v>6599.48</v>
      </c>
      <c r="I4287">
        <v>515.524</v>
      </c>
    </row>
    <row r="4288" spans="1:9" x14ac:dyDescent="0.2">
      <c r="A4288" s="1">
        <v>300234000000000</v>
      </c>
      <c r="B4288">
        <v>20220301</v>
      </c>
      <c r="C4288">
        <v>20220331</v>
      </c>
      <c r="D4288">
        <v>1646064000</v>
      </c>
      <c r="E4288">
        <v>-97.272199999999998</v>
      </c>
      <c r="F4288">
        <v>75.218800000000002</v>
      </c>
      <c r="G4288">
        <v>4882.51</v>
      </c>
      <c r="H4288">
        <v>0</v>
      </c>
      <c r="I4288">
        <v>0</v>
      </c>
    </row>
    <row r="4289" spans="1:9" x14ac:dyDescent="0.2">
      <c r="A4289" s="1">
        <v>300234000000000</v>
      </c>
      <c r="B4289">
        <v>20220301</v>
      </c>
      <c r="C4289">
        <v>20220331</v>
      </c>
      <c r="D4289">
        <v>1646064000</v>
      </c>
      <c r="E4289">
        <v>-100.06</v>
      </c>
      <c r="F4289">
        <v>80.858400000000003</v>
      </c>
      <c r="G4289" s="1">
        <v>15800000</v>
      </c>
      <c r="H4289">
        <v>33868</v>
      </c>
      <c r="I4289">
        <v>467.74900000000002</v>
      </c>
    </row>
    <row r="4290" spans="1:9" x14ac:dyDescent="0.2">
      <c r="A4290" s="1">
        <v>300234000000000</v>
      </c>
      <c r="B4290">
        <v>20220301</v>
      </c>
      <c r="C4290">
        <v>20220331</v>
      </c>
      <c r="D4290">
        <v>1646064000</v>
      </c>
      <c r="E4290">
        <v>-67.189800000000005</v>
      </c>
      <c r="F4290">
        <v>69.846500000000006</v>
      </c>
      <c r="G4290">
        <v>5309.71</v>
      </c>
      <c r="H4290">
        <v>0</v>
      </c>
      <c r="I4290">
        <v>0</v>
      </c>
    </row>
    <row r="4291" spans="1:9" x14ac:dyDescent="0.2">
      <c r="A4291" s="1">
        <v>300234000000000</v>
      </c>
      <c r="B4291">
        <v>20220301</v>
      </c>
      <c r="C4291">
        <v>20220331</v>
      </c>
      <c r="D4291">
        <v>1646064000</v>
      </c>
      <c r="E4291">
        <v>-156</v>
      </c>
      <c r="F4291">
        <v>71.324100000000001</v>
      </c>
      <c r="G4291" s="1">
        <v>5350000</v>
      </c>
      <c r="H4291">
        <v>0</v>
      </c>
      <c r="I4291">
        <v>0</v>
      </c>
    </row>
    <row r="4292" spans="1:9" x14ac:dyDescent="0.2">
      <c r="A4292" s="1">
        <v>300234000000000</v>
      </c>
      <c r="B4292">
        <v>20220301</v>
      </c>
      <c r="C4292">
        <v>20220331</v>
      </c>
      <c r="D4292">
        <v>1646064000</v>
      </c>
      <c r="E4292">
        <v>-157.88300000000001</v>
      </c>
      <c r="F4292">
        <v>77.345500000000001</v>
      </c>
      <c r="G4292" s="1">
        <v>6900000</v>
      </c>
      <c r="H4292">
        <v>47510.6</v>
      </c>
      <c r="I4292">
        <v>145.32400000000001</v>
      </c>
    </row>
    <row r="4293" spans="1:9" x14ac:dyDescent="0.2">
      <c r="A4293" s="1">
        <v>300234000000000</v>
      </c>
      <c r="B4293">
        <v>20220301</v>
      </c>
      <c r="C4293">
        <v>20220331</v>
      </c>
      <c r="D4293">
        <v>1646064000</v>
      </c>
      <c r="E4293">
        <v>-104.41200000000001</v>
      </c>
      <c r="F4293">
        <v>71.271500000000003</v>
      </c>
      <c r="G4293">
        <v>4530.9399999999996</v>
      </c>
      <c r="H4293">
        <v>0</v>
      </c>
      <c r="I4293">
        <v>0</v>
      </c>
    </row>
    <row r="4294" spans="1:9" x14ac:dyDescent="0.2">
      <c r="A4294" s="1">
        <v>300234000000000</v>
      </c>
      <c r="B4294">
        <v>20220301</v>
      </c>
      <c r="C4294">
        <v>20220331</v>
      </c>
      <c r="D4294">
        <v>1646064000</v>
      </c>
      <c r="E4294">
        <v>-95.000100000000003</v>
      </c>
      <c r="F4294">
        <v>71.845799999999997</v>
      </c>
      <c r="G4294">
        <v>2855.19</v>
      </c>
      <c r="H4294">
        <v>6.9368800000000004</v>
      </c>
      <c r="I4294">
        <v>411.59500000000003</v>
      </c>
    </row>
    <row r="4295" spans="1:9" x14ac:dyDescent="0.2">
      <c r="A4295" s="1">
        <v>300234000000000</v>
      </c>
      <c r="B4295">
        <v>20220301</v>
      </c>
      <c r="C4295">
        <v>20220331</v>
      </c>
      <c r="D4295">
        <v>1646064000</v>
      </c>
      <c r="E4295">
        <v>-100.446</v>
      </c>
      <c r="F4295">
        <v>70.260199999999998</v>
      </c>
      <c r="G4295" s="1">
        <v>15400000</v>
      </c>
      <c r="H4295">
        <v>20829</v>
      </c>
      <c r="I4295">
        <v>739.298</v>
      </c>
    </row>
    <row r="4296" spans="1:9" x14ac:dyDescent="0.2">
      <c r="A4296" s="1">
        <v>300234000000000</v>
      </c>
      <c r="B4296">
        <v>20220301</v>
      </c>
      <c r="C4296">
        <v>20220331</v>
      </c>
      <c r="D4296">
        <v>1646064000</v>
      </c>
      <c r="E4296">
        <v>-154.95099999999999</v>
      </c>
      <c r="F4296">
        <v>83.126800000000003</v>
      </c>
      <c r="G4296" s="1">
        <v>37100000</v>
      </c>
      <c r="H4296">
        <v>85454.3</v>
      </c>
      <c r="I4296">
        <v>433.63900000000001</v>
      </c>
    </row>
    <row r="4297" spans="1:9" x14ac:dyDescent="0.2">
      <c r="A4297" s="1">
        <v>300234000000000</v>
      </c>
      <c r="B4297">
        <v>20220301</v>
      </c>
      <c r="C4297">
        <v>20220331</v>
      </c>
      <c r="D4297">
        <v>1646064000</v>
      </c>
      <c r="E4297">
        <v>-146.042</v>
      </c>
      <c r="F4297">
        <v>76.814300000000003</v>
      </c>
      <c r="G4297" s="1">
        <v>16700000</v>
      </c>
      <c r="H4297">
        <v>57344.7</v>
      </c>
      <c r="I4297">
        <v>290.411</v>
      </c>
    </row>
    <row r="4298" spans="1:9" x14ac:dyDescent="0.2">
      <c r="A4298" s="1">
        <v>300234000000000</v>
      </c>
      <c r="B4298">
        <v>20220301</v>
      </c>
      <c r="C4298">
        <v>20220331</v>
      </c>
      <c r="D4298">
        <v>1646064000</v>
      </c>
      <c r="E4298">
        <v>-127.935</v>
      </c>
      <c r="F4298">
        <v>70.261600000000001</v>
      </c>
      <c r="G4298">
        <v>3378</v>
      </c>
      <c r="H4298">
        <v>0</v>
      </c>
      <c r="I4298">
        <v>0</v>
      </c>
    </row>
    <row r="4299" spans="1:9" x14ac:dyDescent="0.2">
      <c r="A4299" s="1">
        <v>300234000000000</v>
      </c>
      <c r="B4299">
        <v>20220301</v>
      </c>
      <c r="C4299">
        <v>20220331</v>
      </c>
      <c r="D4299">
        <v>1646064000</v>
      </c>
      <c r="E4299">
        <v>-82.314499999999995</v>
      </c>
      <c r="F4299">
        <v>84.455399999999997</v>
      </c>
      <c r="G4299" s="1">
        <v>20800000</v>
      </c>
      <c r="H4299">
        <v>49261.9</v>
      </c>
      <c r="I4299">
        <v>423.12900000000002</v>
      </c>
    </row>
    <row r="4300" spans="1:9" x14ac:dyDescent="0.2">
      <c r="A4300" s="1">
        <v>300234000000000</v>
      </c>
      <c r="B4300">
        <v>20220301</v>
      </c>
      <c r="C4300">
        <v>20220331</v>
      </c>
      <c r="D4300">
        <v>1646064000</v>
      </c>
      <c r="E4300">
        <v>-9.6790000000000003</v>
      </c>
      <c r="F4300">
        <v>52.978999999999999</v>
      </c>
      <c r="G4300" s="1">
        <v>27800000</v>
      </c>
      <c r="H4300">
        <v>99343</v>
      </c>
      <c r="I4300">
        <v>279.38499999999999</v>
      </c>
    </row>
    <row r="4301" spans="1:9" x14ac:dyDescent="0.2">
      <c r="A4301" s="1">
        <v>300234000000000</v>
      </c>
      <c r="B4301">
        <v>20220301</v>
      </c>
      <c r="C4301">
        <v>20220331</v>
      </c>
      <c r="D4301">
        <v>1646064000</v>
      </c>
      <c r="E4301">
        <v>1.4950000000000001</v>
      </c>
      <c r="F4301">
        <v>78.081000000000003</v>
      </c>
      <c r="G4301">
        <v>0</v>
      </c>
      <c r="H4301">
        <v>0</v>
      </c>
      <c r="I4301">
        <v>0</v>
      </c>
    </row>
    <row r="4302" spans="1:9" x14ac:dyDescent="0.2">
      <c r="A4302" s="1">
        <v>300234000000000</v>
      </c>
      <c r="B4302">
        <v>20220301</v>
      </c>
      <c r="C4302">
        <v>20220331</v>
      </c>
      <c r="D4302">
        <v>1646064000</v>
      </c>
      <c r="E4302">
        <v>-145.458</v>
      </c>
      <c r="F4302">
        <v>60.287999999999997</v>
      </c>
      <c r="G4302">
        <v>1733.38</v>
      </c>
      <c r="H4302">
        <v>0</v>
      </c>
      <c r="I4302">
        <v>0</v>
      </c>
    </row>
    <row r="4303" spans="1:9" x14ac:dyDescent="0.2">
      <c r="A4303" s="1">
        <v>300234000000000</v>
      </c>
      <c r="B4303">
        <v>20220301</v>
      </c>
      <c r="C4303">
        <v>20220331</v>
      </c>
      <c r="D4303">
        <v>1646064000</v>
      </c>
      <c r="E4303">
        <v>-149.001</v>
      </c>
      <c r="F4303">
        <v>45.73</v>
      </c>
      <c r="G4303" s="1">
        <v>300000000</v>
      </c>
      <c r="H4303">
        <v>761882</v>
      </c>
      <c r="I4303">
        <v>393.49400000000003</v>
      </c>
    </row>
    <row r="4304" spans="1:9" x14ac:dyDescent="0.2">
      <c r="A4304" s="1">
        <v>300234000000000</v>
      </c>
      <c r="B4304">
        <v>20220301</v>
      </c>
      <c r="C4304">
        <v>20220331</v>
      </c>
      <c r="D4304">
        <v>1646064000</v>
      </c>
      <c r="E4304">
        <v>160.35400000000001</v>
      </c>
      <c r="F4304">
        <v>50.866999999999997</v>
      </c>
      <c r="G4304" s="1">
        <v>199000000</v>
      </c>
      <c r="H4304">
        <v>436964</v>
      </c>
      <c r="I4304">
        <v>455.61799999999999</v>
      </c>
    </row>
    <row r="4305" spans="1:9" x14ac:dyDescent="0.2">
      <c r="A4305" s="1">
        <v>300234000000000</v>
      </c>
      <c r="B4305">
        <v>20220301</v>
      </c>
      <c r="C4305">
        <v>20220331</v>
      </c>
      <c r="D4305">
        <v>1646064000</v>
      </c>
      <c r="E4305">
        <v>-125.258</v>
      </c>
      <c r="F4305">
        <v>71.984999999999999</v>
      </c>
      <c r="G4305">
        <v>278.29899999999998</v>
      </c>
      <c r="H4305">
        <v>11.1319</v>
      </c>
      <c r="I4305">
        <v>25</v>
      </c>
    </row>
    <row r="4306" spans="1:9" x14ac:dyDescent="0.2">
      <c r="A4306" s="1">
        <v>300234000000000</v>
      </c>
      <c r="B4306">
        <v>20220301</v>
      </c>
      <c r="C4306">
        <v>20220331</v>
      </c>
      <c r="D4306">
        <v>1646064000</v>
      </c>
      <c r="E4306">
        <v>-88.4709</v>
      </c>
      <c r="F4306">
        <v>73.491600000000005</v>
      </c>
      <c r="G4306">
        <v>718.048</v>
      </c>
      <c r="H4306">
        <v>3.1632099999999999</v>
      </c>
      <c r="I4306">
        <v>227</v>
      </c>
    </row>
    <row r="4307" spans="1:9" x14ac:dyDescent="0.2">
      <c r="A4307" s="1">
        <v>300234000000000</v>
      </c>
      <c r="B4307">
        <v>20220301</v>
      </c>
      <c r="C4307">
        <v>20220331</v>
      </c>
      <c r="D4307">
        <v>1646064000</v>
      </c>
      <c r="E4307">
        <v>-110.56100000000001</v>
      </c>
      <c r="F4307">
        <v>86.941500000000005</v>
      </c>
      <c r="G4307" s="1">
        <v>3810000</v>
      </c>
      <c r="H4307">
        <v>17614.900000000001</v>
      </c>
      <c r="I4307">
        <v>216.43299999999999</v>
      </c>
    </row>
    <row r="4308" spans="1:9" x14ac:dyDescent="0.2">
      <c r="A4308" s="1">
        <v>300234000000000</v>
      </c>
      <c r="B4308">
        <v>20220301</v>
      </c>
      <c r="C4308">
        <v>20220331</v>
      </c>
      <c r="D4308">
        <v>1646064000</v>
      </c>
      <c r="E4308">
        <v>-102.369</v>
      </c>
      <c r="F4308">
        <v>74.718599999999995</v>
      </c>
      <c r="G4308">
        <v>0</v>
      </c>
      <c r="H4308">
        <v>0</v>
      </c>
      <c r="I4308">
        <v>0</v>
      </c>
    </row>
    <row r="4309" spans="1:9" x14ac:dyDescent="0.2">
      <c r="A4309" s="1">
        <v>300234000000000</v>
      </c>
      <c r="B4309">
        <v>20220301</v>
      </c>
      <c r="C4309">
        <v>20220331</v>
      </c>
      <c r="D4309">
        <v>1646064000</v>
      </c>
      <c r="E4309">
        <v>-6.4624499999999996</v>
      </c>
      <c r="F4309">
        <v>64.001800000000003</v>
      </c>
      <c r="G4309" s="1">
        <v>81900000</v>
      </c>
      <c r="H4309">
        <v>499043</v>
      </c>
      <c r="I4309">
        <v>164.17699999999999</v>
      </c>
    </row>
    <row r="4310" spans="1:9" x14ac:dyDescent="0.2">
      <c r="A4310" s="1">
        <v>300234000000000</v>
      </c>
      <c r="B4310">
        <v>20220301</v>
      </c>
      <c r="C4310">
        <v>20220331</v>
      </c>
      <c r="D4310">
        <v>1646064000</v>
      </c>
      <c r="E4310">
        <v>-65.786000000000001</v>
      </c>
      <c r="F4310">
        <v>68.117000000000004</v>
      </c>
      <c r="G4310">
        <v>1523.78</v>
      </c>
      <c r="H4310">
        <v>0</v>
      </c>
      <c r="I4310">
        <v>0</v>
      </c>
    </row>
    <row r="4311" spans="1:9" x14ac:dyDescent="0.2">
      <c r="A4311" s="1">
        <v>300234000000000</v>
      </c>
      <c r="B4311">
        <v>20220301</v>
      </c>
      <c r="C4311">
        <v>20220331</v>
      </c>
      <c r="D4311">
        <v>1646064000</v>
      </c>
      <c r="E4311">
        <v>-68.236999999999995</v>
      </c>
      <c r="F4311">
        <v>70.108999999999995</v>
      </c>
      <c r="G4311">
        <v>1022.61</v>
      </c>
      <c r="H4311">
        <v>0</v>
      </c>
      <c r="I4311">
        <v>0</v>
      </c>
    </row>
    <row r="4312" spans="1:9" x14ac:dyDescent="0.2">
      <c r="A4312" s="1">
        <v>300234000000000</v>
      </c>
      <c r="B4312">
        <v>20220301</v>
      </c>
      <c r="C4312">
        <v>20220331</v>
      </c>
      <c r="D4312">
        <v>1646064000</v>
      </c>
      <c r="E4312">
        <v>-20.667999999999999</v>
      </c>
      <c r="F4312">
        <v>63.732999999999997</v>
      </c>
      <c r="G4312" s="1">
        <v>36700000</v>
      </c>
      <c r="H4312">
        <v>140115</v>
      </c>
      <c r="I4312">
        <v>262.01100000000002</v>
      </c>
    </row>
    <row r="4313" spans="1:9" x14ac:dyDescent="0.2">
      <c r="A4313" s="1">
        <v>300234000000000</v>
      </c>
      <c r="B4313">
        <v>20220301</v>
      </c>
      <c r="C4313">
        <v>20220331</v>
      </c>
      <c r="D4313">
        <v>1646064000</v>
      </c>
      <c r="E4313">
        <v>-17.919</v>
      </c>
      <c r="F4313">
        <v>63.543500000000002</v>
      </c>
      <c r="G4313">
        <v>44714.6</v>
      </c>
      <c r="H4313">
        <v>55.659700000000001</v>
      </c>
      <c r="I4313">
        <v>803.35599999999999</v>
      </c>
    </row>
    <row r="4314" spans="1:9" x14ac:dyDescent="0.2">
      <c r="A4314" s="1">
        <v>300234000000000</v>
      </c>
      <c r="B4314">
        <v>20220301</v>
      </c>
      <c r="C4314">
        <v>20220331</v>
      </c>
      <c r="D4314">
        <v>1646064000</v>
      </c>
      <c r="E4314">
        <v>-0.37300499999999998</v>
      </c>
      <c r="F4314">
        <v>62.0045</v>
      </c>
      <c r="G4314" s="1">
        <v>248000000</v>
      </c>
      <c r="H4314">
        <v>549551</v>
      </c>
      <c r="I4314">
        <v>450.41800000000001</v>
      </c>
    </row>
    <row r="4315" spans="1:9" x14ac:dyDescent="0.2">
      <c r="A4315" s="1">
        <v>300234000000000</v>
      </c>
      <c r="B4315">
        <v>20220301</v>
      </c>
      <c r="C4315">
        <v>20220331</v>
      </c>
      <c r="D4315">
        <v>1646064000</v>
      </c>
      <c r="E4315">
        <v>-22.644500000000001</v>
      </c>
      <c r="F4315">
        <v>64.772000000000006</v>
      </c>
      <c r="G4315">
        <v>399.15899999999999</v>
      </c>
      <c r="H4315">
        <v>14.627700000000001</v>
      </c>
      <c r="I4315">
        <v>27.2879</v>
      </c>
    </row>
    <row r="4316" spans="1:9" x14ac:dyDescent="0.2">
      <c r="A4316" s="1">
        <v>300234000000000</v>
      </c>
      <c r="B4316">
        <v>20220301</v>
      </c>
      <c r="C4316">
        <v>20220331</v>
      </c>
      <c r="D4316">
        <v>1646064000</v>
      </c>
      <c r="E4316">
        <v>-157.761</v>
      </c>
      <c r="F4316">
        <v>43.704000000000001</v>
      </c>
      <c r="G4316" s="1">
        <v>150000000</v>
      </c>
      <c r="H4316">
        <v>365821</v>
      </c>
      <c r="I4316">
        <v>409.21699999999998</v>
      </c>
    </row>
    <row r="4317" spans="1:9" x14ac:dyDescent="0.2">
      <c r="A4317" s="1">
        <v>300234000000000</v>
      </c>
      <c r="B4317">
        <v>20220301</v>
      </c>
      <c r="C4317">
        <v>20220331</v>
      </c>
      <c r="D4317">
        <v>1646064000</v>
      </c>
      <c r="E4317">
        <v>-172.303</v>
      </c>
      <c r="F4317">
        <v>56.030500000000004</v>
      </c>
      <c r="G4317" s="1">
        <v>149000000</v>
      </c>
      <c r="H4317">
        <v>359445</v>
      </c>
      <c r="I4317">
        <v>415.54700000000003</v>
      </c>
    </row>
    <row r="4318" spans="1:9" x14ac:dyDescent="0.2">
      <c r="A4318" s="1">
        <v>300234000000000</v>
      </c>
      <c r="B4318">
        <v>20220301</v>
      </c>
      <c r="C4318">
        <v>20220331</v>
      </c>
      <c r="D4318">
        <v>1646064000</v>
      </c>
      <c r="E4318">
        <v>12.549099999999999</v>
      </c>
      <c r="F4318">
        <v>66.201800000000006</v>
      </c>
      <c r="G4318">
        <v>842963</v>
      </c>
      <c r="H4318">
        <v>164064</v>
      </c>
      <c r="I4318">
        <v>5.1380100000000004</v>
      </c>
    </row>
    <row r="4319" spans="1:9" x14ac:dyDescent="0.2">
      <c r="A4319" s="1">
        <v>300234000000000</v>
      </c>
      <c r="B4319">
        <v>20220301</v>
      </c>
      <c r="C4319">
        <v>20220331</v>
      </c>
      <c r="D4319">
        <v>1646064000</v>
      </c>
      <c r="E4319">
        <v>9.8292800000000007</v>
      </c>
      <c r="F4319">
        <v>66.538499999999999</v>
      </c>
      <c r="G4319" s="1">
        <v>14100000</v>
      </c>
      <c r="H4319">
        <v>667722</v>
      </c>
      <c r="I4319">
        <v>21.11</v>
      </c>
    </row>
    <row r="4320" spans="1:9" x14ac:dyDescent="0.2">
      <c r="A4320" s="1">
        <v>300234000000000</v>
      </c>
      <c r="B4320">
        <v>20220301</v>
      </c>
      <c r="C4320">
        <v>20220331</v>
      </c>
      <c r="D4320">
        <v>1646064000</v>
      </c>
      <c r="E4320">
        <v>-135.74199999999999</v>
      </c>
      <c r="F4320">
        <v>42.930999999999997</v>
      </c>
      <c r="G4320" s="1">
        <v>67400000</v>
      </c>
      <c r="H4320">
        <v>138715</v>
      </c>
      <c r="I4320">
        <v>485.79899999999998</v>
      </c>
    </row>
    <row r="4321" spans="1:9" x14ac:dyDescent="0.2">
      <c r="A4321" s="1">
        <v>300234000000000</v>
      </c>
      <c r="B4321">
        <v>20220301</v>
      </c>
      <c r="C4321">
        <v>20220331</v>
      </c>
      <c r="D4321">
        <v>1646064000</v>
      </c>
      <c r="E4321">
        <v>-131.13900000000001</v>
      </c>
      <c r="F4321">
        <v>36.695999999999998</v>
      </c>
      <c r="G4321" s="1">
        <v>74400000</v>
      </c>
      <c r="H4321">
        <v>268973</v>
      </c>
      <c r="I4321">
        <v>276.49299999999999</v>
      </c>
    </row>
    <row r="4322" spans="1:9" x14ac:dyDescent="0.2">
      <c r="A4322" s="1">
        <v>300234000000000</v>
      </c>
      <c r="B4322">
        <v>20220301</v>
      </c>
      <c r="C4322">
        <v>20220331</v>
      </c>
      <c r="D4322">
        <v>1646064000</v>
      </c>
      <c r="E4322">
        <v>6.0579999999999998</v>
      </c>
      <c r="F4322">
        <v>72.516000000000005</v>
      </c>
      <c r="G4322" s="1">
        <v>41800000</v>
      </c>
      <c r="H4322">
        <v>72179.600000000006</v>
      </c>
      <c r="I4322">
        <v>579.46500000000003</v>
      </c>
    </row>
    <row r="4323" spans="1:9" x14ac:dyDescent="0.2">
      <c r="A4323" s="1">
        <v>300234000000000</v>
      </c>
      <c r="B4323">
        <v>20220301</v>
      </c>
      <c r="C4323">
        <v>20220331</v>
      </c>
      <c r="D4323">
        <v>1646064000</v>
      </c>
      <c r="E4323">
        <v>60.624499999999998</v>
      </c>
      <c r="F4323">
        <v>74.488500000000002</v>
      </c>
      <c r="G4323" s="1">
        <v>23400000</v>
      </c>
      <c r="H4323">
        <v>34976</v>
      </c>
      <c r="I4323">
        <v>669.01300000000003</v>
      </c>
    </row>
    <row r="4324" spans="1:9" x14ac:dyDescent="0.2">
      <c r="A4324" s="1">
        <v>300234000000000</v>
      </c>
      <c r="B4324">
        <v>20220301</v>
      </c>
      <c r="C4324">
        <v>20220331</v>
      </c>
      <c r="D4324">
        <v>1646064000</v>
      </c>
      <c r="E4324">
        <v>-45.650500000000001</v>
      </c>
      <c r="F4324">
        <v>60.275500000000001</v>
      </c>
      <c r="G4324" s="1">
        <v>363000000</v>
      </c>
      <c r="H4324" s="1">
        <v>1010000</v>
      </c>
      <c r="I4324">
        <v>358.91899999999998</v>
      </c>
    </row>
    <row r="4325" spans="1:9" x14ac:dyDescent="0.2">
      <c r="A4325" s="1">
        <v>300234000000000</v>
      </c>
      <c r="B4325">
        <v>20220301</v>
      </c>
      <c r="C4325">
        <v>20220331</v>
      </c>
      <c r="D4325">
        <v>1646064000</v>
      </c>
      <c r="E4325">
        <v>-6.3</v>
      </c>
      <c r="F4325">
        <v>68.712000000000003</v>
      </c>
      <c r="G4325" s="1">
        <v>81700000</v>
      </c>
      <c r="H4325">
        <v>0</v>
      </c>
      <c r="I4325">
        <v>0</v>
      </c>
    </row>
    <row r="4326" spans="1:9" x14ac:dyDescent="0.2">
      <c r="A4326" s="1">
        <v>300234000000000</v>
      </c>
      <c r="B4326">
        <v>20220301</v>
      </c>
      <c r="C4326">
        <v>20220331</v>
      </c>
      <c r="D4326">
        <v>1646064000</v>
      </c>
      <c r="E4326">
        <v>8.5385000000000009</v>
      </c>
      <c r="F4326">
        <v>68.295000000000002</v>
      </c>
      <c r="G4326" s="1">
        <v>129000000</v>
      </c>
      <c r="H4326">
        <v>470284</v>
      </c>
      <c r="I4326">
        <v>274.30599999999998</v>
      </c>
    </row>
    <row r="4327" spans="1:9" x14ac:dyDescent="0.2">
      <c r="A4327" s="1">
        <v>300234000000000</v>
      </c>
      <c r="B4327">
        <v>20220301</v>
      </c>
      <c r="C4327">
        <v>20220331</v>
      </c>
      <c r="D4327">
        <v>1646064000</v>
      </c>
      <c r="E4327">
        <v>-16.7545</v>
      </c>
      <c r="F4327">
        <v>63.527500000000003</v>
      </c>
      <c r="G4327" s="1">
        <v>36700000</v>
      </c>
      <c r="H4327">
        <v>155692</v>
      </c>
      <c r="I4327">
        <v>235.73400000000001</v>
      </c>
    </row>
    <row r="4328" spans="1:9" x14ac:dyDescent="0.2">
      <c r="A4328" s="1">
        <v>300234000000000</v>
      </c>
      <c r="B4328">
        <v>20220301</v>
      </c>
      <c r="C4328">
        <v>20220331</v>
      </c>
      <c r="D4328">
        <v>1646064000</v>
      </c>
      <c r="E4328">
        <v>-2.9380000000000002</v>
      </c>
      <c r="F4328">
        <v>45.622500000000002</v>
      </c>
      <c r="G4328" s="1">
        <v>30500000</v>
      </c>
      <c r="H4328">
        <v>43223.4</v>
      </c>
      <c r="I4328">
        <v>706.10500000000002</v>
      </c>
    </row>
    <row r="4329" spans="1:9" x14ac:dyDescent="0.2">
      <c r="A4329" s="1">
        <v>300234000000000</v>
      </c>
      <c r="B4329">
        <v>20220301</v>
      </c>
      <c r="C4329">
        <v>20220331</v>
      </c>
      <c r="D4329">
        <v>1646064000</v>
      </c>
      <c r="E4329">
        <v>-27.457999999999998</v>
      </c>
      <c r="F4329">
        <v>61.174999999999997</v>
      </c>
      <c r="G4329" s="1">
        <v>69000000</v>
      </c>
      <c r="H4329">
        <v>143997</v>
      </c>
      <c r="I4329">
        <v>479.19900000000001</v>
      </c>
    </row>
    <row r="4330" spans="1:9" x14ac:dyDescent="0.2">
      <c r="A4330" s="1">
        <v>300234000000000</v>
      </c>
      <c r="B4330">
        <v>20220301</v>
      </c>
      <c r="C4330">
        <v>20220331</v>
      </c>
      <c r="D4330">
        <v>1646064000</v>
      </c>
      <c r="E4330">
        <v>4.9720000000000004</v>
      </c>
      <c r="F4330">
        <v>63.723999999999997</v>
      </c>
      <c r="G4330" s="1">
        <v>78900000</v>
      </c>
      <c r="H4330">
        <v>97361.7</v>
      </c>
      <c r="I4330">
        <v>810.46299999999997</v>
      </c>
    </row>
    <row r="4331" spans="1:9" x14ac:dyDescent="0.2">
      <c r="A4331" s="1">
        <v>300234000000000</v>
      </c>
      <c r="B4331">
        <v>20220301</v>
      </c>
      <c r="C4331">
        <v>20220331</v>
      </c>
      <c r="D4331">
        <v>1646064000</v>
      </c>
      <c r="E4331">
        <v>33.758000000000003</v>
      </c>
      <c r="F4331">
        <v>73.093000000000004</v>
      </c>
      <c r="G4331" s="1">
        <v>31700000</v>
      </c>
      <c r="H4331">
        <v>127938</v>
      </c>
      <c r="I4331">
        <v>247.93299999999999</v>
      </c>
    </row>
    <row r="4332" spans="1:9" x14ac:dyDescent="0.2">
      <c r="A4332" s="1">
        <v>300234000000000</v>
      </c>
      <c r="B4332">
        <v>20220301</v>
      </c>
      <c r="C4332">
        <v>20220331</v>
      </c>
      <c r="D4332">
        <v>1646064000</v>
      </c>
      <c r="E4332">
        <v>35.9925</v>
      </c>
      <c r="F4332">
        <v>74.325000000000003</v>
      </c>
      <c r="G4332" s="1">
        <v>41700000</v>
      </c>
      <c r="H4332">
        <v>53726.6</v>
      </c>
      <c r="I4332">
        <v>776.34400000000005</v>
      </c>
    </row>
    <row r="4333" spans="1:9" x14ac:dyDescent="0.2">
      <c r="A4333" s="1">
        <v>300234000000000</v>
      </c>
      <c r="B4333">
        <v>20220301</v>
      </c>
      <c r="C4333">
        <v>20220331</v>
      </c>
      <c r="D4333">
        <v>1646064000</v>
      </c>
      <c r="E4333">
        <v>-40.673499999999997</v>
      </c>
      <c r="F4333">
        <v>47.640500000000003</v>
      </c>
      <c r="G4333" s="1">
        <v>185000000</v>
      </c>
      <c r="H4333">
        <v>361179</v>
      </c>
      <c r="I4333">
        <v>511.28399999999999</v>
      </c>
    </row>
    <row r="4334" spans="1:9" x14ac:dyDescent="0.2">
      <c r="A4334" s="1">
        <v>300234000000000</v>
      </c>
      <c r="B4334">
        <v>20220301</v>
      </c>
      <c r="C4334">
        <v>20220331</v>
      </c>
      <c r="D4334">
        <v>1646064000</v>
      </c>
      <c r="E4334">
        <v>-120.977</v>
      </c>
      <c r="F4334">
        <v>81.477500000000006</v>
      </c>
      <c r="G4334" s="1">
        <v>7580000</v>
      </c>
      <c r="H4334">
        <v>58371.1</v>
      </c>
      <c r="I4334">
        <v>129.91399999999999</v>
      </c>
    </row>
    <row r="4335" spans="1:9" x14ac:dyDescent="0.2">
      <c r="A4335" s="1">
        <v>300234000000000</v>
      </c>
      <c r="B4335">
        <v>20220301</v>
      </c>
      <c r="C4335">
        <v>20220331</v>
      </c>
      <c r="D4335">
        <v>1646064000</v>
      </c>
      <c r="E4335">
        <v>-88.732100000000003</v>
      </c>
      <c r="F4335">
        <v>85.415700000000001</v>
      </c>
      <c r="G4335" s="1">
        <v>6800000</v>
      </c>
      <c r="H4335">
        <v>44123.199999999997</v>
      </c>
      <c r="I4335">
        <v>154.10400000000001</v>
      </c>
    </row>
    <row r="4336" spans="1:9" x14ac:dyDescent="0.2">
      <c r="A4336" s="1">
        <v>300234000000000</v>
      </c>
      <c r="B4336">
        <v>20220301</v>
      </c>
      <c r="C4336">
        <v>20220331</v>
      </c>
      <c r="D4336">
        <v>1646064000</v>
      </c>
      <c r="E4336">
        <v>-176.68</v>
      </c>
      <c r="F4336">
        <v>68.279499999999999</v>
      </c>
      <c r="G4336" s="1">
        <v>5250000</v>
      </c>
      <c r="H4336">
        <v>44927.5</v>
      </c>
      <c r="I4336">
        <v>116.864</v>
      </c>
    </row>
    <row r="4337" spans="1:9" x14ac:dyDescent="0.2">
      <c r="A4337" s="1">
        <v>300234000000000</v>
      </c>
      <c r="B4337">
        <v>20220301</v>
      </c>
      <c r="C4337">
        <v>20220331</v>
      </c>
      <c r="D4337">
        <v>1646064000</v>
      </c>
      <c r="E4337">
        <v>-111.23099999999999</v>
      </c>
      <c r="F4337">
        <v>80.993600000000001</v>
      </c>
      <c r="G4337" s="1">
        <v>5510000</v>
      </c>
      <c r="H4337">
        <v>37101.699999999997</v>
      </c>
      <c r="I4337">
        <v>148.50399999999999</v>
      </c>
    </row>
    <row r="4338" spans="1:9" x14ac:dyDescent="0.2">
      <c r="A4338" s="1">
        <v>300234000000000</v>
      </c>
      <c r="B4338">
        <v>20220301</v>
      </c>
      <c r="C4338">
        <v>20220331</v>
      </c>
      <c r="D4338">
        <v>1646064000</v>
      </c>
      <c r="E4338">
        <v>-115.53</v>
      </c>
      <c r="F4338">
        <v>78.83</v>
      </c>
      <c r="G4338" s="1">
        <v>1560000</v>
      </c>
      <c r="H4338">
        <v>10118.6</v>
      </c>
      <c r="I4338">
        <v>154.071</v>
      </c>
    </row>
    <row r="4339" spans="1:9" x14ac:dyDescent="0.2">
      <c r="A4339" s="1">
        <v>300234000000000</v>
      </c>
      <c r="B4339">
        <v>20220301</v>
      </c>
      <c r="C4339">
        <v>20220331</v>
      </c>
      <c r="D4339">
        <v>1646064000</v>
      </c>
      <c r="E4339">
        <v>-101.855</v>
      </c>
      <c r="F4339">
        <v>82.390600000000006</v>
      </c>
      <c r="G4339" s="1">
        <v>6070000</v>
      </c>
      <c r="H4339">
        <v>37450.199999999997</v>
      </c>
      <c r="I4339">
        <v>162.04499999999999</v>
      </c>
    </row>
    <row r="4340" spans="1:9" x14ac:dyDescent="0.2">
      <c r="A4340" s="1">
        <v>300234000000000</v>
      </c>
      <c r="B4340">
        <v>20220301</v>
      </c>
      <c r="C4340">
        <v>20220331</v>
      </c>
      <c r="D4340">
        <v>1646064000</v>
      </c>
      <c r="E4340">
        <v>-132.114</v>
      </c>
      <c r="F4340">
        <v>75.959699999999998</v>
      </c>
      <c r="G4340" s="1">
        <v>10900000</v>
      </c>
      <c r="H4340">
        <v>73801.100000000006</v>
      </c>
      <c r="I4340">
        <v>147.751</v>
      </c>
    </row>
    <row r="4341" spans="1:9" x14ac:dyDescent="0.2">
      <c r="A4341" s="1">
        <v>300234000000000</v>
      </c>
      <c r="B4341">
        <v>20220301</v>
      </c>
      <c r="C4341">
        <v>20220331</v>
      </c>
      <c r="D4341">
        <v>1646064000</v>
      </c>
      <c r="E4341">
        <v>-30.281400000000001</v>
      </c>
      <c r="F4341">
        <v>83.816800000000001</v>
      </c>
      <c r="G4341">
        <v>7381.43</v>
      </c>
      <c r="H4341">
        <v>0</v>
      </c>
      <c r="I4341">
        <v>0</v>
      </c>
    </row>
    <row r="4342" spans="1:9" x14ac:dyDescent="0.2">
      <c r="A4342" s="1">
        <v>300234000000000</v>
      </c>
      <c r="B4342">
        <v>20220301</v>
      </c>
      <c r="C4342">
        <v>20220331</v>
      </c>
      <c r="D4342">
        <v>1646064000</v>
      </c>
      <c r="E4342">
        <v>-105.726</v>
      </c>
      <c r="F4342">
        <v>80.995800000000003</v>
      </c>
      <c r="G4342" s="1">
        <v>4860000</v>
      </c>
      <c r="H4342">
        <v>31834.1</v>
      </c>
      <c r="I4342">
        <v>152.54400000000001</v>
      </c>
    </row>
    <row r="4343" spans="1:9" x14ac:dyDescent="0.2">
      <c r="A4343" s="1">
        <v>300234000000000</v>
      </c>
      <c r="B4343">
        <v>20220301</v>
      </c>
      <c r="C4343">
        <v>20220331</v>
      </c>
      <c r="D4343">
        <v>1646064000</v>
      </c>
      <c r="E4343">
        <v>-115.05</v>
      </c>
      <c r="F4343">
        <v>81.395200000000003</v>
      </c>
      <c r="G4343" s="1">
        <v>5840000</v>
      </c>
      <c r="H4343">
        <v>40193.1</v>
      </c>
      <c r="I4343">
        <v>145.31</v>
      </c>
    </row>
    <row r="4344" spans="1:9" x14ac:dyDescent="0.2">
      <c r="A4344" s="1">
        <v>300234000000000</v>
      </c>
      <c r="B4344">
        <v>20220301</v>
      </c>
      <c r="C4344">
        <v>20220331</v>
      </c>
      <c r="D4344">
        <v>1646064000</v>
      </c>
      <c r="E4344">
        <v>-139.989</v>
      </c>
      <c r="F4344">
        <v>69.611800000000002</v>
      </c>
      <c r="G4344">
        <v>0</v>
      </c>
      <c r="H4344">
        <v>0</v>
      </c>
      <c r="I4344">
        <v>0</v>
      </c>
    </row>
    <row r="4345" spans="1:9" x14ac:dyDescent="0.2">
      <c r="A4345" s="1">
        <v>300234000000000</v>
      </c>
      <c r="B4345">
        <v>20220301</v>
      </c>
      <c r="C4345">
        <v>20220331</v>
      </c>
      <c r="D4345">
        <v>1646064000</v>
      </c>
      <c r="E4345">
        <v>-6.9020000000000001</v>
      </c>
      <c r="F4345">
        <v>45.791499999999999</v>
      </c>
      <c r="G4345" s="1">
        <v>50000000</v>
      </c>
      <c r="H4345">
        <v>35428.5</v>
      </c>
      <c r="I4345">
        <v>1411.91</v>
      </c>
    </row>
    <row r="4346" spans="1:9" x14ac:dyDescent="0.2">
      <c r="A4346" s="1">
        <v>300234000000000</v>
      </c>
      <c r="B4346">
        <v>20220301</v>
      </c>
      <c r="C4346">
        <v>20220331</v>
      </c>
      <c r="D4346">
        <v>1646064000</v>
      </c>
      <c r="E4346">
        <v>10.3</v>
      </c>
      <c r="F4346">
        <v>58.121499999999997</v>
      </c>
      <c r="G4346" s="1">
        <v>41100000</v>
      </c>
      <c r="H4346">
        <v>149238</v>
      </c>
      <c r="I4346">
        <v>275.64400000000001</v>
      </c>
    </row>
    <row r="4347" spans="1:9" x14ac:dyDescent="0.2">
      <c r="A4347" s="1">
        <v>300234000000000</v>
      </c>
      <c r="B4347">
        <v>20220301</v>
      </c>
      <c r="C4347">
        <v>20220331</v>
      </c>
      <c r="D4347">
        <v>1646064000</v>
      </c>
      <c r="E4347">
        <v>-116.824</v>
      </c>
      <c r="F4347">
        <v>84.706400000000002</v>
      </c>
      <c r="G4347" s="1">
        <v>14700000</v>
      </c>
      <c r="H4347">
        <v>32619</v>
      </c>
      <c r="I4347">
        <v>449.90199999999999</v>
      </c>
    </row>
    <row r="4348" spans="1:9" x14ac:dyDescent="0.2">
      <c r="A4348" s="1">
        <v>300234000000000</v>
      </c>
      <c r="B4348">
        <v>20220301</v>
      </c>
      <c r="C4348">
        <v>20220331</v>
      </c>
      <c r="D4348">
        <v>1646064000</v>
      </c>
      <c r="E4348">
        <v>-179.00899999999999</v>
      </c>
      <c r="F4348">
        <v>75.472999999999999</v>
      </c>
      <c r="G4348" s="1">
        <v>65500000</v>
      </c>
      <c r="H4348">
        <v>100135</v>
      </c>
      <c r="I4348">
        <v>654.13599999999997</v>
      </c>
    </row>
    <row r="4349" spans="1:9" x14ac:dyDescent="0.2">
      <c r="A4349" s="1">
        <v>300234000000000</v>
      </c>
      <c r="B4349">
        <v>20220301</v>
      </c>
      <c r="C4349">
        <v>20220331</v>
      </c>
      <c r="D4349">
        <v>1646064000</v>
      </c>
      <c r="E4349">
        <v>-148.51599999999999</v>
      </c>
      <c r="F4349">
        <v>87.718999999999994</v>
      </c>
      <c r="G4349" s="1">
        <v>26600000</v>
      </c>
      <c r="H4349">
        <v>39785.800000000003</v>
      </c>
      <c r="I4349">
        <v>668.59699999999998</v>
      </c>
    </row>
    <row r="4350" spans="1:9" x14ac:dyDescent="0.2">
      <c r="A4350" s="1">
        <v>300234000000000</v>
      </c>
      <c r="B4350">
        <v>20220301</v>
      </c>
      <c r="C4350">
        <v>20220331</v>
      </c>
      <c r="D4350">
        <v>1646064000</v>
      </c>
      <c r="E4350">
        <v>-69.263099999999994</v>
      </c>
      <c r="F4350">
        <v>87.848299999999995</v>
      </c>
      <c r="G4350" s="1">
        <v>16900000</v>
      </c>
      <c r="H4350">
        <v>22385.599999999999</v>
      </c>
      <c r="I4350">
        <v>755.64200000000005</v>
      </c>
    </row>
    <row r="4351" spans="1:9" x14ac:dyDescent="0.2">
      <c r="A4351" s="1">
        <v>300234000000000</v>
      </c>
      <c r="B4351">
        <v>20220301</v>
      </c>
      <c r="C4351">
        <v>20220331</v>
      </c>
      <c r="D4351">
        <v>1646064000</v>
      </c>
      <c r="E4351">
        <v>-133.321</v>
      </c>
      <c r="F4351">
        <v>78.411600000000007</v>
      </c>
      <c r="G4351" s="1">
        <v>32700000</v>
      </c>
      <c r="H4351">
        <v>81801.399999999994</v>
      </c>
      <c r="I4351">
        <v>400.09300000000002</v>
      </c>
    </row>
    <row r="4352" spans="1:9" x14ac:dyDescent="0.2">
      <c r="A4352" s="1">
        <v>300234000000000</v>
      </c>
      <c r="B4352">
        <v>20220301</v>
      </c>
      <c r="C4352">
        <v>20220331</v>
      </c>
      <c r="D4352">
        <v>1646064000</v>
      </c>
      <c r="E4352">
        <v>-144.88800000000001</v>
      </c>
      <c r="F4352">
        <v>86.597999999999999</v>
      </c>
      <c r="G4352" s="1">
        <v>22900000</v>
      </c>
      <c r="H4352">
        <v>51441.2</v>
      </c>
      <c r="I4352">
        <v>445.822</v>
      </c>
    </row>
    <row r="4353" spans="1:9" x14ac:dyDescent="0.2">
      <c r="A4353" s="1">
        <v>300234000000000</v>
      </c>
      <c r="B4353">
        <v>20220301</v>
      </c>
      <c r="C4353">
        <v>20220331</v>
      </c>
      <c r="D4353">
        <v>1646064000</v>
      </c>
      <c r="E4353">
        <v>-36.576000000000001</v>
      </c>
      <c r="F4353">
        <v>86.644000000000005</v>
      </c>
      <c r="G4353" s="1">
        <v>15500000</v>
      </c>
      <c r="H4353">
        <v>27836.3</v>
      </c>
      <c r="I4353">
        <v>555.89300000000003</v>
      </c>
    </row>
    <row r="4354" spans="1:9" x14ac:dyDescent="0.2">
      <c r="A4354" s="1">
        <v>300234000000000</v>
      </c>
      <c r="B4354">
        <v>20220301</v>
      </c>
      <c r="C4354">
        <v>20220331</v>
      </c>
      <c r="D4354">
        <v>1646064000</v>
      </c>
      <c r="E4354">
        <v>-133.66</v>
      </c>
      <c r="F4354">
        <v>51.6235</v>
      </c>
      <c r="G4354" s="1">
        <v>41000000</v>
      </c>
      <c r="H4354">
        <v>158569</v>
      </c>
      <c r="I4354">
        <v>258.80200000000002</v>
      </c>
    </row>
    <row r="4355" spans="1:9" x14ac:dyDescent="0.2">
      <c r="A4355" s="1">
        <v>300234000000000</v>
      </c>
      <c r="B4355">
        <v>20220301</v>
      </c>
      <c r="C4355">
        <v>20220331</v>
      </c>
      <c r="D4355">
        <v>1646064000</v>
      </c>
      <c r="E4355">
        <v>-125.764</v>
      </c>
      <c r="F4355">
        <v>45.81</v>
      </c>
      <c r="G4355" s="1">
        <v>60100000</v>
      </c>
      <c r="H4355">
        <v>154048</v>
      </c>
      <c r="I4355">
        <v>389.97800000000001</v>
      </c>
    </row>
    <row r="4356" spans="1:9" x14ac:dyDescent="0.2">
      <c r="A4356" s="1">
        <v>300234000000000</v>
      </c>
      <c r="B4356">
        <v>20220301</v>
      </c>
      <c r="C4356">
        <v>20220331</v>
      </c>
      <c r="D4356">
        <v>1646064000</v>
      </c>
      <c r="E4356">
        <v>-19.723500000000001</v>
      </c>
      <c r="F4356">
        <v>54.868499999999997</v>
      </c>
      <c r="G4356" s="1">
        <v>201000000</v>
      </c>
      <c r="H4356">
        <v>509898</v>
      </c>
      <c r="I4356">
        <v>393.42899999999997</v>
      </c>
    </row>
    <row r="4357" spans="1:9" x14ac:dyDescent="0.2">
      <c r="A4357" s="1">
        <v>300234000000000</v>
      </c>
      <c r="B4357">
        <v>20220301</v>
      </c>
      <c r="C4357">
        <v>20220331</v>
      </c>
      <c r="D4357">
        <v>1646064000</v>
      </c>
      <c r="E4357">
        <v>-19.992000000000001</v>
      </c>
      <c r="F4357">
        <v>46.921500000000002</v>
      </c>
      <c r="G4357" s="1">
        <v>179000000</v>
      </c>
      <c r="H4357">
        <v>462612</v>
      </c>
      <c r="I4357">
        <v>385.88299999999998</v>
      </c>
    </row>
    <row r="4358" spans="1:9" x14ac:dyDescent="0.2">
      <c r="A4358" s="1">
        <v>300234000000000</v>
      </c>
      <c r="B4358">
        <v>20220301</v>
      </c>
      <c r="C4358">
        <v>20220331</v>
      </c>
      <c r="D4358">
        <v>1646064000</v>
      </c>
      <c r="E4358">
        <v>-7.5949999999999998</v>
      </c>
      <c r="F4358">
        <v>58.790999999999997</v>
      </c>
      <c r="G4358" s="1">
        <v>116000000</v>
      </c>
      <c r="H4358">
        <v>293887</v>
      </c>
      <c r="I4358">
        <v>394.15300000000002</v>
      </c>
    </row>
    <row r="4359" spans="1:9" x14ac:dyDescent="0.2">
      <c r="A4359" s="1">
        <v>300234000000000</v>
      </c>
      <c r="B4359">
        <v>20220301</v>
      </c>
      <c r="C4359">
        <v>20220331</v>
      </c>
      <c r="D4359">
        <v>1646064000</v>
      </c>
      <c r="E4359">
        <v>-31.013999999999999</v>
      </c>
      <c r="F4359">
        <v>52.505499999999998</v>
      </c>
      <c r="G4359" s="1">
        <v>133000000</v>
      </c>
      <c r="H4359">
        <v>292740</v>
      </c>
      <c r="I4359">
        <v>454.23099999999999</v>
      </c>
    </row>
    <row r="4360" spans="1:9" x14ac:dyDescent="0.2">
      <c r="A4360" s="1">
        <v>300234000000000</v>
      </c>
      <c r="B4360">
        <v>20220301</v>
      </c>
      <c r="C4360">
        <v>20220331</v>
      </c>
      <c r="D4360">
        <v>1646064000</v>
      </c>
      <c r="E4360">
        <v>-26.033999999999999</v>
      </c>
      <c r="F4360">
        <v>46.83</v>
      </c>
      <c r="G4360" s="1">
        <v>48500000</v>
      </c>
      <c r="H4360">
        <v>141136</v>
      </c>
      <c r="I4360">
        <v>343.60399999999998</v>
      </c>
    </row>
    <row r="4361" spans="1:9" x14ac:dyDescent="0.2">
      <c r="A4361" s="1">
        <v>300234000000000</v>
      </c>
      <c r="B4361">
        <v>20220301</v>
      </c>
      <c r="C4361">
        <v>20220331</v>
      </c>
      <c r="D4361">
        <v>1646064000</v>
      </c>
      <c r="E4361">
        <v>-33.3035</v>
      </c>
      <c r="F4361">
        <v>56.956000000000003</v>
      </c>
      <c r="G4361" s="1">
        <v>53300000</v>
      </c>
      <c r="H4361">
        <v>38255.199999999997</v>
      </c>
      <c r="I4361">
        <v>1392.23</v>
      </c>
    </row>
    <row r="4362" spans="1:9" x14ac:dyDescent="0.2">
      <c r="A4362" s="1">
        <v>300234000000000</v>
      </c>
      <c r="B4362">
        <v>20220301</v>
      </c>
      <c r="C4362">
        <v>20220331</v>
      </c>
      <c r="D4362">
        <v>1646064000</v>
      </c>
      <c r="E4362">
        <v>-15.534000000000001</v>
      </c>
      <c r="F4362">
        <v>59.975499999999997</v>
      </c>
      <c r="G4362" s="1">
        <v>74300000</v>
      </c>
      <c r="H4362">
        <v>377823</v>
      </c>
      <c r="I4362">
        <v>196.571</v>
      </c>
    </row>
    <row r="4363" spans="1:9" x14ac:dyDescent="0.2">
      <c r="A4363" s="1">
        <v>300234000000000</v>
      </c>
      <c r="B4363">
        <v>20220301</v>
      </c>
      <c r="C4363">
        <v>20220331</v>
      </c>
      <c r="D4363">
        <v>1646064000</v>
      </c>
      <c r="E4363">
        <v>-22.173999999999999</v>
      </c>
      <c r="F4363">
        <v>45.970999999999997</v>
      </c>
      <c r="G4363" s="1">
        <v>59600000</v>
      </c>
      <c r="H4363">
        <v>129530</v>
      </c>
      <c r="I4363">
        <v>459.81299999999999</v>
      </c>
    </row>
    <row r="4364" spans="1:9" x14ac:dyDescent="0.2">
      <c r="A4364" s="1">
        <v>300234000000000</v>
      </c>
      <c r="B4364">
        <v>20220301</v>
      </c>
      <c r="C4364">
        <v>20220331</v>
      </c>
      <c r="D4364">
        <v>1646064000</v>
      </c>
      <c r="E4364">
        <v>-18.393000000000001</v>
      </c>
      <c r="F4364">
        <v>48.22</v>
      </c>
      <c r="G4364" s="1">
        <v>145000000</v>
      </c>
      <c r="H4364">
        <v>423547</v>
      </c>
      <c r="I4364">
        <v>343.37799999999999</v>
      </c>
    </row>
    <row r="4365" spans="1:9" x14ac:dyDescent="0.2">
      <c r="A4365" s="1">
        <v>300234000000000</v>
      </c>
      <c r="B4365">
        <v>20220301</v>
      </c>
      <c r="C4365">
        <v>20220331</v>
      </c>
      <c r="D4365">
        <v>1646064000</v>
      </c>
      <c r="E4365">
        <v>-37.508499999999998</v>
      </c>
      <c r="F4365">
        <v>46.1325</v>
      </c>
      <c r="G4365" s="1">
        <v>38900000</v>
      </c>
      <c r="H4365">
        <v>102211</v>
      </c>
      <c r="I4365">
        <v>380.73399999999998</v>
      </c>
    </row>
    <row r="4366" spans="1:9" x14ac:dyDescent="0.2">
      <c r="A4366" s="1">
        <v>300234000000000</v>
      </c>
      <c r="B4366">
        <v>20220301</v>
      </c>
      <c r="C4366">
        <v>20220331</v>
      </c>
      <c r="D4366">
        <v>1646064000</v>
      </c>
      <c r="E4366">
        <v>-13.538</v>
      </c>
      <c r="F4366">
        <v>45.232500000000002</v>
      </c>
      <c r="G4366" s="1">
        <v>22200000</v>
      </c>
      <c r="H4366">
        <v>74839.199999999997</v>
      </c>
      <c r="I4366">
        <v>296.52100000000002</v>
      </c>
    </row>
    <row r="4367" spans="1:9" x14ac:dyDescent="0.2">
      <c r="A4367" s="1">
        <v>300234000000000</v>
      </c>
      <c r="B4367">
        <v>20220301</v>
      </c>
      <c r="C4367">
        <v>20220331</v>
      </c>
      <c r="D4367">
        <v>1646064000</v>
      </c>
      <c r="E4367">
        <v>-11.573</v>
      </c>
      <c r="F4367">
        <v>52.822000000000003</v>
      </c>
      <c r="G4367" s="1">
        <v>95200000</v>
      </c>
      <c r="H4367">
        <v>208016</v>
      </c>
      <c r="I4367">
        <v>457.43599999999998</v>
      </c>
    </row>
    <row r="4368" spans="1:9" x14ac:dyDescent="0.2">
      <c r="A4368" s="1">
        <v>300234000000000</v>
      </c>
      <c r="B4368">
        <v>20220301</v>
      </c>
      <c r="C4368">
        <v>20220331</v>
      </c>
      <c r="D4368">
        <v>1646064000</v>
      </c>
      <c r="E4368">
        <v>-15.436</v>
      </c>
      <c r="F4368">
        <v>47.104500000000002</v>
      </c>
      <c r="G4368" s="1">
        <v>36500000</v>
      </c>
      <c r="H4368">
        <v>103052</v>
      </c>
      <c r="I4368">
        <v>353.98099999999999</v>
      </c>
    </row>
    <row r="4369" spans="1:9" x14ac:dyDescent="0.2">
      <c r="A4369" s="1">
        <v>300234000000000</v>
      </c>
      <c r="B4369">
        <v>20220301</v>
      </c>
      <c r="C4369">
        <v>20220323</v>
      </c>
      <c r="D4369">
        <v>1646064000</v>
      </c>
      <c r="E4369">
        <v>-21.94</v>
      </c>
      <c r="F4369">
        <v>52.889000000000003</v>
      </c>
      <c r="G4369" s="1">
        <v>40900000</v>
      </c>
      <c r="H4369">
        <v>81692.7</v>
      </c>
      <c r="I4369">
        <v>500.60599999999999</v>
      </c>
    </row>
    <row r="4370" spans="1:9" x14ac:dyDescent="0.2">
      <c r="A4370" s="1">
        <v>300234000000000</v>
      </c>
      <c r="B4370">
        <v>20220301</v>
      </c>
      <c r="C4370">
        <v>20220331</v>
      </c>
      <c r="D4370">
        <v>1646064000</v>
      </c>
      <c r="E4370">
        <v>-50.055500000000002</v>
      </c>
      <c r="F4370">
        <v>25.468</v>
      </c>
      <c r="G4370" s="1">
        <v>124000000</v>
      </c>
      <c r="H4370">
        <v>295461</v>
      </c>
      <c r="I4370">
        <v>419.78300000000002</v>
      </c>
    </row>
    <row r="4371" spans="1:9" x14ac:dyDescent="0.2">
      <c r="A4371" s="1">
        <v>300234000000000</v>
      </c>
      <c r="B4371">
        <v>20220301</v>
      </c>
      <c r="C4371">
        <v>20220331</v>
      </c>
      <c r="D4371">
        <v>1646064000</v>
      </c>
      <c r="E4371">
        <v>-4.8019999999999996</v>
      </c>
      <c r="F4371">
        <v>61.442999999999998</v>
      </c>
      <c r="G4371" s="1">
        <v>51100000</v>
      </c>
      <c r="H4371">
        <v>58260.9</v>
      </c>
      <c r="I4371">
        <v>877.12300000000005</v>
      </c>
    </row>
    <row r="4372" spans="1:9" x14ac:dyDescent="0.2">
      <c r="A4372" s="1">
        <v>300234000000000</v>
      </c>
      <c r="B4372">
        <v>20220301</v>
      </c>
      <c r="C4372">
        <v>20220331</v>
      </c>
      <c r="D4372">
        <v>1646064000</v>
      </c>
      <c r="E4372">
        <v>16.256</v>
      </c>
      <c r="F4372">
        <v>70.593500000000006</v>
      </c>
      <c r="G4372" s="1">
        <v>134000000</v>
      </c>
      <c r="H4372">
        <v>441539</v>
      </c>
      <c r="I4372">
        <v>304.09399999999999</v>
      </c>
    </row>
    <row r="4373" spans="1:9" x14ac:dyDescent="0.2">
      <c r="A4373" s="1">
        <v>300234000000000</v>
      </c>
      <c r="B4373">
        <v>20220301</v>
      </c>
      <c r="C4373">
        <v>20220331</v>
      </c>
      <c r="D4373">
        <v>1646064000</v>
      </c>
      <c r="E4373">
        <v>6.9089999999999998</v>
      </c>
      <c r="F4373">
        <v>65.162999999999997</v>
      </c>
      <c r="G4373" s="1">
        <v>130000000</v>
      </c>
      <c r="H4373">
        <v>447425</v>
      </c>
      <c r="I4373">
        <v>290.30700000000002</v>
      </c>
    </row>
    <row r="4374" spans="1:9" x14ac:dyDescent="0.2">
      <c r="A4374" s="1">
        <v>300234000000000</v>
      </c>
      <c r="B4374">
        <v>20220301</v>
      </c>
      <c r="C4374">
        <v>20220331</v>
      </c>
      <c r="D4374">
        <v>1646064000</v>
      </c>
      <c r="E4374">
        <v>15.3025</v>
      </c>
      <c r="F4374">
        <v>72.418999999999997</v>
      </c>
      <c r="G4374" s="1">
        <v>263000000</v>
      </c>
      <c r="H4374">
        <v>708144</v>
      </c>
      <c r="I4374">
        <v>371.8</v>
      </c>
    </row>
    <row r="4375" spans="1:9" x14ac:dyDescent="0.2">
      <c r="A4375" s="1">
        <v>300234000000000</v>
      </c>
      <c r="B4375">
        <v>20220301</v>
      </c>
      <c r="C4375">
        <v>20220331</v>
      </c>
      <c r="D4375">
        <v>1646064000</v>
      </c>
      <c r="E4375">
        <v>-21.223500000000001</v>
      </c>
      <c r="F4375">
        <v>59.11</v>
      </c>
      <c r="G4375" s="1">
        <v>52700000</v>
      </c>
      <c r="H4375">
        <v>92048.8</v>
      </c>
      <c r="I4375">
        <v>572.57500000000005</v>
      </c>
    </row>
    <row r="4376" spans="1:9" x14ac:dyDescent="0.2">
      <c r="A4376" s="1">
        <v>300234000000000</v>
      </c>
      <c r="B4376">
        <v>20220301</v>
      </c>
      <c r="C4376">
        <v>20220331</v>
      </c>
      <c r="D4376">
        <v>1646064000</v>
      </c>
      <c r="E4376">
        <v>-155.26400000000001</v>
      </c>
      <c r="F4376">
        <v>86.393000000000001</v>
      </c>
      <c r="G4376" s="1">
        <v>32100000</v>
      </c>
      <c r="H4376">
        <v>55079.8</v>
      </c>
      <c r="I4376">
        <v>582.04600000000005</v>
      </c>
    </row>
    <row r="4377" spans="1:9" x14ac:dyDescent="0.2">
      <c r="A4377" s="1">
        <v>300234000000000</v>
      </c>
      <c r="B4377">
        <v>20220301</v>
      </c>
      <c r="C4377">
        <v>20220331</v>
      </c>
      <c r="D4377">
        <v>1646064000</v>
      </c>
      <c r="E4377">
        <v>11.192500000000001</v>
      </c>
      <c r="F4377">
        <v>65.900999999999996</v>
      </c>
      <c r="G4377" s="1">
        <v>216000000</v>
      </c>
      <c r="H4377">
        <v>582190</v>
      </c>
      <c r="I4377">
        <v>370.97500000000002</v>
      </c>
    </row>
    <row r="4378" spans="1:9" x14ac:dyDescent="0.2">
      <c r="A4378" s="1">
        <v>300234000000000</v>
      </c>
      <c r="B4378">
        <v>20220301</v>
      </c>
      <c r="C4378">
        <v>20220331</v>
      </c>
      <c r="D4378">
        <v>1646064000</v>
      </c>
      <c r="E4378">
        <v>-9.2500100000000002E-2</v>
      </c>
      <c r="F4378">
        <v>64.632999999999996</v>
      </c>
      <c r="G4378" s="1">
        <v>44400000</v>
      </c>
      <c r="H4378">
        <v>180288</v>
      </c>
      <c r="I4378">
        <v>246.09800000000001</v>
      </c>
    </row>
    <row r="4379" spans="1:9" x14ac:dyDescent="0.2">
      <c r="A4379" s="1">
        <v>300234000000000</v>
      </c>
      <c r="B4379">
        <v>20220301</v>
      </c>
      <c r="C4379">
        <v>20220331</v>
      </c>
      <c r="D4379">
        <v>1646064000</v>
      </c>
      <c r="E4379">
        <v>-9.4815000000000005</v>
      </c>
      <c r="F4379">
        <v>60.602499999999999</v>
      </c>
      <c r="G4379" s="1">
        <v>41400000</v>
      </c>
      <c r="H4379">
        <v>87854.2</v>
      </c>
      <c r="I4379">
        <v>470.73500000000001</v>
      </c>
    </row>
    <row r="4380" spans="1:9" x14ac:dyDescent="0.2">
      <c r="A4380" s="1">
        <v>300234000000000</v>
      </c>
      <c r="B4380">
        <v>20220301</v>
      </c>
      <c r="C4380">
        <v>20220331</v>
      </c>
      <c r="D4380">
        <v>1646064000</v>
      </c>
      <c r="E4380">
        <v>-14.414</v>
      </c>
      <c r="F4380">
        <v>70.939599999999999</v>
      </c>
      <c r="G4380" s="1">
        <v>18600000</v>
      </c>
      <c r="H4380">
        <v>71229</v>
      </c>
      <c r="I4380">
        <v>260.935</v>
      </c>
    </row>
    <row r="4381" spans="1:9" x14ac:dyDescent="0.2">
      <c r="A4381" s="1">
        <v>300234000000000</v>
      </c>
      <c r="B4381">
        <v>20220301</v>
      </c>
      <c r="C4381">
        <v>20220331</v>
      </c>
      <c r="D4381">
        <v>1646064000</v>
      </c>
      <c r="E4381">
        <v>-38.162500000000001</v>
      </c>
      <c r="F4381">
        <v>55.756999999999998</v>
      </c>
      <c r="G4381" s="1">
        <v>69200000</v>
      </c>
      <c r="H4381">
        <v>240819</v>
      </c>
      <c r="I4381">
        <v>287.17500000000001</v>
      </c>
    </row>
    <row r="4382" spans="1:9" x14ac:dyDescent="0.2">
      <c r="A4382" s="1">
        <v>300234000000000</v>
      </c>
      <c r="B4382">
        <v>20220301</v>
      </c>
      <c r="C4382">
        <v>20220331</v>
      </c>
      <c r="D4382">
        <v>1646064000</v>
      </c>
      <c r="E4382">
        <v>-54.972499999999997</v>
      </c>
      <c r="F4382">
        <v>58.622</v>
      </c>
      <c r="G4382" s="1">
        <v>74800000</v>
      </c>
      <c r="H4382">
        <v>262584</v>
      </c>
      <c r="I4382">
        <v>284.91899999999998</v>
      </c>
    </row>
    <row r="4383" spans="1:9" x14ac:dyDescent="0.2">
      <c r="A4383" s="1">
        <v>300234000000000</v>
      </c>
      <c r="B4383">
        <v>20220301</v>
      </c>
      <c r="C4383">
        <v>20220331</v>
      </c>
      <c r="D4383">
        <v>1646064000</v>
      </c>
      <c r="E4383">
        <v>-23.119499999999999</v>
      </c>
      <c r="F4383">
        <v>66.069000000000003</v>
      </c>
      <c r="G4383">
        <v>52708.800000000003</v>
      </c>
      <c r="H4383">
        <v>71.672600000000003</v>
      </c>
      <c r="I4383">
        <v>735.41099999999994</v>
      </c>
    </row>
    <row r="4384" spans="1:9" x14ac:dyDescent="0.2">
      <c r="A4384" s="1">
        <v>300234000000000</v>
      </c>
      <c r="B4384">
        <v>20220301</v>
      </c>
      <c r="C4384">
        <v>20220331</v>
      </c>
      <c r="D4384">
        <v>1646064000</v>
      </c>
      <c r="E4384">
        <v>-20.2486</v>
      </c>
      <c r="F4384">
        <v>74.317599999999999</v>
      </c>
      <c r="G4384">
        <v>0</v>
      </c>
      <c r="H4384">
        <v>0</v>
      </c>
      <c r="I4384">
        <v>0</v>
      </c>
    </row>
    <row r="4385" spans="1:9" x14ac:dyDescent="0.2">
      <c r="A4385" s="1">
        <v>300234000000000</v>
      </c>
      <c r="B4385">
        <v>20220301</v>
      </c>
      <c r="C4385">
        <v>20220331</v>
      </c>
      <c r="D4385">
        <v>1646064000</v>
      </c>
      <c r="E4385">
        <v>-177.654</v>
      </c>
      <c r="F4385">
        <v>57.030500000000004</v>
      </c>
      <c r="G4385" s="1">
        <v>47400000</v>
      </c>
      <c r="H4385">
        <v>64622.400000000001</v>
      </c>
      <c r="I4385">
        <v>733.76599999999996</v>
      </c>
    </row>
    <row r="4386" spans="1:9" x14ac:dyDescent="0.2">
      <c r="A4386" s="1">
        <v>300234000000000</v>
      </c>
      <c r="B4386">
        <v>20220301</v>
      </c>
      <c r="C4386">
        <v>20220331</v>
      </c>
      <c r="D4386">
        <v>1646064000</v>
      </c>
      <c r="E4386">
        <v>-167.501</v>
      </c>
      <c r="F4386">
        <v>55.107999999999997</v>
      </c>
      <c r="G4386" s="1">
        <v>114000000</v>
      </c>
      <c r="H4386">
        <v>234300</v>
      </c>
      <c r="I4386">
        <v>484.64</v>
      </c>
    </row>
    <row r="4387" spans="1:9" x14ac:dyDescent="0.2">
      <c r="A4387" s="1">
        <v>300234000000000</v>
      </c>
      <c r="B4387">
        <v>20220301</v>
      </c>
      <c r="C4387">
        <v>20220331</v>
      </c>
      <c r="D4387">
        <v>1646064000</v>
      </c>
      <c r="E4387">
        <v>-170.56399999999999</v>
      </c>
      <c r="F4387">
        <v>82.275499999999994</v>
      </c>
      <c r="G4387" s="1">
        <v>43300000</v>
      </c>
      <c r="H4387">
        <v>74681.899999999994</v>
      </c>
      <c r="I4387">
        <v>579.98199999999997</v>
      </c>
    </row>
    <row r="4388" spans="1:9" x14ac:dyDescent="0.2">
      <c r="A4388" s="1">
        <v>300234000000000</v>
      </c>
      <c r="B4388">
        <v>20220301</v>
      </c>
      <c r="C4388">
        <v>20220331</v>
      </c>
      <c r="D4388">
        <v>1646064000</v>
      </c>
      <c r="E4388">
        <v>65.781999999999996</v>
      </c>
      <c r="F4388">
        <v>87.442999999999998</v>
      </c>
      <c r="G4388" s="1">
        <v>51600000</v>
      </c>
      <c r="H4388">
        <v>85481.600000000006</v>
      </c>
      <c r="I4388">
        <v>603.13599999999997</v>
      </c>
    </row>
    <row r="4389" spans="1:9" x14ac:dyDescent="0.2">
      <c r="A4389" s="1">
        <v>300234000000000</v>
      </c>
      <c r="B4389">
        <v>20220301</v>
      </c>
      <c r="C4389">
        <v>20220331</v>
      </c>
      <c r="D4389">
        <v>1646064000</v>
      </c>
      <c r="E4389">
        <v>-129.58199999999999</v>
      </c>
      <c r="F4389">
        <v>85.807100000000005</v>
      </c>
      <c r="G4389" s="1">
        <v>21300000</v>
      </c>
      <c r="H4389">
        <v>50373.4</v>
      </c>
      <c r="I4389">
        <v>422.911</v>
      </c>
    </row>
    <row r="4390" spans="1:9" x14ac:dyDescent="0.2">
      <c r="A4390" s="1">
        <v>300234000000000</v>
      </c>
      <c r="B4390">
        <v>20220301</v>
      </c>
      <c r="C4390">
        <v>20220331</v>
      </c>
      <c r="D4390">
        <v>1646064000</v>
      </c>
      <c r="E4390">
        <v>-13.1106</v>
      </c>
      <c r="F4390">
        <v>83.361900000000006</v>
      </c>
      <c r="G4390" s="1">
        <v>19500000</v>
      </c>
      <c r="H4390">
        <v>100794</v>
      </c>
      <c r="I4390">
        <v>193.19900000000001</v>
      </c>
    </row>
    <row r="4391" spans="1:9" x14ac:dyDescent="0.2">
      <c r="A4391" s="1">
        <v>300234000000000</v>
      </c>
      <c r="B4391">
        <v>20220301</v>
      </c>
      <c r="C4391">
        <v>20220331</v>
      </c>
      <c r="D4391">
        <v>1646064000</v>
      </c>
      <c r="E4391">
        <v>-13.063000000000001</v>
      </c>
      <c r="F4391">
        <v>83.346400000000003</v>
      </c>
      <c r="G4391" s="1">
        <v>19500000</v>
      </c>
      <c r="H4391">
        <v>101347</v>
      </c>
      <c r="I4391">
        <v>192.59700000000001</v>
      </c>
    </row>
    <row r="4392" spans="1:9" x14ac:dyDescent="0.2">
      <c r="A4392" s="1">
        <v>300234000000000</v>
      </c>
      <c r="B4392">
        <v>20220301</v>
      </c>
      <c r="C4392">
        <v>20220331</v>
      </c>
      <c r="D4392">
        <v>1646064000</v>
      </c>
      <c r="E4392">
        <v>-8.3004999999999995</v>
      </c>
      <c r="F4392">
        <v>65.643000000000001</v>
      </c>
      <c r="G4392" s="1">
        <v>46000000</v>
      </c>
      <c r="H4392">
        <v>150348</v>
      </c>
      <c r="I4392">
        <v>305.97699999999998</v>
      </c>
    </row>
    <row r="4393" spans="1:9" x14ac:dyDescent="0.2">
      <c r="A4393" s="1">
        <v>300234000000000</v>
      </c>
      <c r="B4393">
        <v>20220301</v>
      </c>
      <c r="C4393">
        <v>20220331</v>
      </c>
      <c r="D4393">
        <v>1646064000</v>
      </c>
      <c r="E4393">
        <v>8.8855000000000004</v>
      </c>
      <c r="F4393">
        <v>65.811499999999995</v>
      </c>
      <c r="G4393" s="1">
        <v>63700000</v>
      </c>
      <c r="H4393">
        <v>328190</v>
      </c>
      <c r="I4393">
        <v>193.94200000000001</v>
      </c>
    </row>
    <row r="4394" spans="1:9" x14ac:dyDescent="0.2">
      <c r="A4394" s="1">
        <v>300234000000000</v>
      </c>
      <c r="B4394">
        <v>20220301</v>
      </c>
      <c r="C4394">
        <v>20220331</v>
      </c>
      <c r="D4394">
        <v>1646064000</v>
      </c>
      <c r="E4394">
        <v>-138.38300000000001</v>
      </c>
      <c r="F4394">
        <v>84.768500000000003</v>
      </c>
      <c r="G4394" s="1">
        <v>8860000</v>
      </c>
      <c r="H4394">
        <v>66113.100000000006</v>
      </c>
      <c r="I4394">
        <v>133.953</v>
      </c>
    </row>
    <row r="4395" spans="1:9" x14ac:dyDescent="0.2">
      <c r="A4395" s="1">
        <v>300234000000000</v>
      </c>
      <c r="B4395">
        <v>20220301</v>
      </c>
      <c r="C4395">
        <v>20220331</v>
      </c>
      <c r="D4395">
        <v>1646064000</v>
      </c>
      <c r="E4395">
        <v>-122.742</v>
      </c>
      <c r="F4395">
        <v>84.133099999999999</v>
      </c>
      <c r="G4395" s="1">
        <v>6470000</v>
      </c>
      <c r="H4395">
        <v>49373</v>
      </c>
      <c r="I4395">
        <v>131.01</v>
      </c>
    </row>
    <row r="4396" spans="1:9" x14ac:dyDescent="0.2">
      <c r="A4396" s="1">
        <v>300234000000000</v>
      </c>
      <c r="B4396">
        <v>20220301</v>
      </c>
      <c r="C4396">
        <v>20220331</v>
      </c>
      <c r="D4396">
        <v>1646064000</v>
      </c>
      <c r="E4396">
        <v>-120.413</v>
      </c>
      <c r="F4396">
        <v>71.909800000000004</v>
      </c>
      <c r="G4396">
        <v>22.2639</v>
      </c>
      <c r="H4396">
        <v>0</v>
      </c>
      <c r="I4396">
        <v>0</v>
      </c>
    </row>
    <row r="4397" spans="1:9" x14ac:dyDescent="0.2">
      <c r="A4397" s="1">
        <v>300234000000000</v>
      </c>
      <c r="B4397">
        <v>20220301</v>
      </c>
      <c r="C4397">
        <v>20220331</v>
      </c>
      <c r="D4397">
        <v>1646064000</v>
      </c>
      <c r="E4397">
        <v>-96.693200000000004</v>
      </c>
      <c r="F4397">
        <v>88.3399</v>
      </c>
      <c r="G4397" s="1">
        <v>4710000</v>
      </c>
      <c r="H4397">
        <v>19614</v>
      </c>
      <c r="I4397">
        <v>239.887</v>
      </c>
    </row>
    <row r="4398" spans="1:9" x14ac:dyDescent="0.2">
      <c r="A4398" s="1">
        <v>300234000000000</v>
      </c>
      <c r="B4398">
        <v>20220301</v>
      </c>
      <c r="C4398">
        <v>20220331</v>
      </c>
      <c r="D4398">
        <v>1646064000</v>
      </c>
      <c r="E4398">
        <v>-106.976</v>
      </c>
      <c r="F4398">
        <v>82.736000000000004</v>
      </c>
      <c r="G4398" s="1">
        <v>4320000</v>
      </c>
      <c r="H4398">
        <v>25429.1</v>
      </c>
      <c r="I4398">
        <v>169.79</v>
      </c>
    </row>
    <row r="4399" spans="1:9" x14ac:dyDescent="0.2">
      <c r="A4399" s="1">
        <v>300234000000000</v>
      </c>
      <c r="B4399">
        <v>20220301</v>
      </c>
      <c r="C4399">
        <v>20220331</v>
      </c>
      <c r="D4399">
        <v>1646064000</v>
      </c>
      <c r="E4399">
        <v>-167.63300000000001</v>
      </c>
      <c r="F4399">
        <v>55.2395</v>
      </c>
      <c r="G4399" s="1">
        <v>42300000</v>
      </c>
      <c r="H4399">
        <v>95780.5</v>
      </c>
      <c r="I4399">
        <v>442.12</v>
      </c>
    </row>
    <row r="4400" spans="1:9" x14ac:dyDescent="0.2">
      <c r="A4400" s="1">
        <v>300234000000000</v>
      </c>
      <c r="B4400">
        <v>20220301</v>
      </c>
      <c r="C4400">
        <v>20220331</v>
      </c>
      <c r="D4400">
        <v>1646064000</v>
      </c>
      <c r="E4400">
        <v>-114.301</v>
      </c>
      <c r="F4400">
        <v>86.218999999999994</v>
      </c>
      <c r="G4400" s="1">
        <v>4140000</v>
      </c>
      <c r="H4400">
        <v>22391.8</v>
      </c>
      <c r="I4400">
        <v>184.77600000000001</v>
      </c>
    </row>
    <row r="4401" spans="1:9" x14ac:dyDescent="0.2">
      <c r="A4401" s="1">
        <v>300234000000000</v>
      </c>
      <c r="B4401">
        <v>20220301</v>
      </c>
      <c r="C4401">
        <v>20220331</v>
      </c>
      <c r="D4401">
        <v>1646064000</v>
      </c>
      <c r="E4401">
        <v>-90.264099999999999</v>
      </c>
      <c r="F4401">
        <v>84.169600000000003</v>
      </c>
      <c r="G4401" s="1">
        <v>6830000</v>
      </c>
      <c r="H4401">
        <v>42728.5</v>
      </c>
      <c r="I4401">
        <v>159.809</v>
      </c>
    </row>
    <row r="4402" spans="1:9" x14ac:dyDescent="0.2">
      <c r="A4402" s="1">
        <v>300234000000000</v>
      </c>
      <c r="B4402">
        <v>20220301</v>
      </c>
      <c r="C4402">
        <v>20220331</v>
      </c>
      <c r="D4402">
        <v>1646064000</v>
      </c>
      <c r="E4402">
        <v>-123.65600000000001</v>
      </c>
      <c r="F4402">
        <v>86.001499999999993</v>
      </c>
      <c r="G4402" s="1">
        <v>5610000</v>
      </c>
      <c r="H4402">
        <v>39314.699999999997</v>
      </c>
      <c r="I4402">
        <v>142.80799999999999</v>
      </c>
    </row>
    <row r="4403" spans="1:9" x14ac:dyDescent="0.2">
      <c r="A4403" s="1">
        <v>300234000000000</v>
      </c>
      <c r="B4403">
        <v>20220301</v>
      </c>
      <c r="C4403">
        <v>20220331</v>
      </c>
      <c r="D4403">
        <v>1646064000</v>
      </c>
      <c r="E4403">
        <v>-93.583399999999997</v>
      </c>
      <c r="F4403">
        <v>87.462599999999995</v>
      </c>
      <c r="G4403" s="1">
        <v>3780000</v>
      </c>
      <c r="H4403">
        <v>9664.02</v>
      </c>
      <c r="I4403">
        <v>390.65300000000002</v>
      </c>
    </row>
    <row r="4404" spans="1:9" x14ac:dyDescent="0.2">
      <c r="A4404" s="1">
        <v>300234000000000</v>
      </c>
      <c r="B4404">
        <v>20220301</v>
      </c>
      <c r="C4404">
        <v>20220331</v>
      </c>
      <c r="D4404">
        <v>1646064000</v>
      </c>
      <c r="E4404">
        <v>-133.256</v>
      </c>
      <c r="F4404">
        <v>86.608900000000006</v>
      </c>
      <c r="G4404" s="1">
        <v>6680000</v>
      </c>
      <c r="H4404">
        <v>45458.3</v>
      </c>
      <c r="I4404">
        <v>147</v>
      </c>
    </row>
    <row r="4405" spans="1:9" x14ac:dyDescent="0.2">
      <c r="A4405" s="1">
        <v>300234000000000</v>
      </c>
      <c r="B4405">
        <v>20220301</v>
      </c>
      <c r="C4405">
        <v>20220331</v>
      </c>
      <c r="D4405">
        <v>1646064000</v>
      </c>
      <c r="E4405">
        <v>-138.577</v>
      </c>
      <c r="F4405">
        <v>53.496000000000002</v>
      </c>
      <c r="G4405" s="1">
        <v>19400000</v>
      </c>
      <c r="H4405">
        <v>49339.6</v>
      </c>
      <c r="I4405">
        <v>394.19400000000002</v>
      </c>
    </row>
    <row r="4406" spans="1:9" x14ac:dyDescent="0.2">
      <c r="A4406" s="1">
        <v>300234000000000</v>
      </c>
      <c r="B4406">
        <v>20220301</v>
      </c>
      <c r="C4406">
        <v>20220331</v>
      </c>
      <c r="D4406">
        <v>1646064000</v>
      </c>
      <c r="E4406">
        <v>-81.735600000000005</v>
      </c>
      <c r="F4406">
        <v>85.251499999999993</v>
      </c>
      <c r="G4406" s="1">
        <v>6990000</v>
      </c>
      <c r="H4406">
        <v>47300.3</v>
      </c>
      <c r="I4406">
        <v>147.86199999999999</v>
      </c>
    </row>
    <row r="4407" spans="1:9" x14ac:dyDescent="0.2">
      <c r="A4407" s="1">
        <v>300234000000000</v>
      </c>
      <c r="B4407">
        <v>20220301</v>
      </c>
      <c r="C4407">
        <v>20220331</v>
      </c>
      <c r="D4407">
        <v>1646064000</v>
      </c>
      <c r="E4407">
        <v>-97.580200000000005</v>
      </c>
      <c r="F4407">
        <v>84.5167</v>
      </c>
      <c r="G4407" s="1">
        <v>6520000</v>
      </c>
      <c r="H4407">
        <v>44686.5</v>
      </c>
      <c r="I4407">
        <v>145.90700000000001</v>
      </c>
    </row>
    <row r="4408" spans="1:9" x14ac:dyDescent="0.2">
      <c r="A4408" s="1">
        <v>300234000000000</v>
      </c>
      <c r="B4408">
        <v>20220301</v>
      </c>
      <c r="C4408">
        <v>20220331</v>
      </c>
      <c r="D4408">
        <v>1646064000</v>
      </c>
      <c r="E4408">
        <v>-84.823099999999997</v>
      </c>
      <c r="F4408">
        <v>83.589799999999997</v>
      </c>
      <c r="G4408" s="1">
        <v>5190000</v>
      </c>
      <c r="H4408">
        <v>33108.699999999997</v>
      </c>
      <c r="I4408">
        <v>156.68299999999999</v>
      </c>
    </row>
    <row r="4409" spans="1:9" x14ac:dyDescent="0.2">
      <c r="A4409" s="1">
        <v>300234000000000</v>
      </c>
      <c r="B4409">
        <v>20220301</v>
      </c>
      <c r="C4409">
        <v>20220331</v>
      </c>
      <c r="D4409">
        <v>1646064000</v>
      </c>
      <c r="E4409">
        <v>-143.20699999999999</v>
      </c>
      <c r="F4409">
        <v>55.238</v>
      </c>
      <c r="G4409" s="1">
        <v>83500000</v>
      </c>
      <c r="H4409">
        <v>200818</v>
      </c>
      <c r="I4409">
        <v>415.66500000000002</v>
      </c>
    </row>
    <row r="4410" spans="1:9" x14ac:dyDescent="0.2">
      <c r="A4410" s="1">
        <v>300234000000000</v>
      </c>
      <c r="B4410">
        <v>20220301</v>
      </c>
      <c r="C4410">
        <v>20220331</v>
      </c>
      <c r="D4410">
        <v>1646064000</v>
      </c>
      <c r="E4410">
        <v>-5.69956</v>
      </c>
      <c r="F4410">
        <v>62.845199999999998</v>
      </c>
      <c r="G4410" s="1">
        <v>128000000</v>
      </c>
      <c r="H4410">
        <v>580199</v>
      </c>
      <c r="I4410">
        <v>220.749</v>
      </c>
    </row>
    <row r="4411" spans="1:9" x14ac:dyDescent="0.2">
      <c r="A4411" s="1">
        <v>300234000000000</v>
      </c>
      <c r="B4411">
        <v>20220301</v>
      </c>
      <c r="C4411">
        <v>20220331</v>
      </c>
      <c r="D4411">
        <v>1646064000</v>
      </c>
      <c r="E4411">
        <v>14.340400000000001</v>
      </c>
      <c r="F4411">
        <v>68.6233</v>
      </c>
      <c r="G4411" s="1">
        <v>6620000</v>
      </c>
      <c r="H4411">
        <v>141449</v>
      </c>
      <c r="I4411">
        <v>46.8093</v>
      </c>
    </row>
    <row r="4412" spans="1:9" x14ac:dyDescent="0.2">
      <c r="A4412" s="1">
        <v>300234000000000</v>
      </c>
      <c r="B4412">
        <v>20220301</v>
      </c>
      <c r="C4412">
        <v>20220331</v>
      </c>
      <c r="D4412">
        <v>1646064000</v>
      </c>
      <c r="E4412">
        <v>-22.157399999999999</v>
      </c>
      <c r="F4412">
        <v>71.707300000000004</v>
      </c>
      <c r="G4412">
        <v>1696.32</v>
      </c>
      <c r="H4412">
        <v>3.4940000000000002</v>
      </c>
      <c r="I4412">
        <v>485.49400000000003</v>
      </c>
    </row>
    <row r="4413" spans="1:9" x14ac:dyDescent="0.2">
      <c r="A4413" s="1">
        <v>300234000000000</v>
      </c>
      <c r="B4413">
        <v>20220301</v>
      </c>
      <c r="C4413">
        <v>20220331</v>
      </c>
      <c r="D4413">
        <v>1646064000</v>
      </c>
      <c r="E4413">
        <v>-19.000699999999998</v>
      </c>
      <c r="F4413">
        <v>78.102500000000006</v>
      </c>
      <c r="G4413">
        <v>296.05200000000002</v>
      </c>
      <c r="H4413">
        <v>2.2949799999999998</v>
      </c>
      <c r="I4413">
        <v>129</v>
      </c>
    </row>
    <row r="4414" spans="1:9" x14ac:dyDescent="0.2">
      <c r="A4414" s="1">
        <v>300343000000000</v>
      </c>
      <c r="B4414">
        <v>20220301</v>
      </c>
      <c r="C4414">
        <v>20220331</v>
      </c>
      <c r="D4414">
        <v>1646064000</v>
      </c>
      <c r="E4414">
        <v>-166.696</v>
      </c>
      <c r="F4414">
        <v>68.338700000000003</v>
      </c>
      <c r="G4414">
        <v>4488.37</v>
      </c>
      <c r="H4414">
        <v>0</v>
      </c>
      <c r="I4414">
        <v>0</v>
      </c>
    </row>
    <row r="4415" spans="1:9" x14ac:dyDescent="0.2">
      <c r="A4415" s="1">
        <v>300434000000000</v>
      </c>
      <c r="B4415">
        <v>20220301</v>
      </c>
      <c r="C4415">
        <v>20220331</v>
      </c>
      <c r="D4415">
        <v>1646064000</v>
      </c>
      <c r="E4415">
        <v>-156.41</v>
      </c>
      <c r="F4415">
        <v>71.338700000000003</v>
      </c>
      <c r="G4415">
        <v>20318.099999999999</v>
      </c>
      <c r="H4415">
        <v>35.619199999999999</v>
      </c>
      <c r="I4415">
        <v>570.42399999999998</v>
      </c>
    </row>
    <row r="4416" spans="1:9" x14ac:dyDescent="0.2">
      <c r="A4416" s="1">
        <v>300434000000000</v>
      </c>
      <c r="B4416">
        <v>20220301</v>
      </c>
      <c r="C4416">
        <v>20220331</v>
      </c>
      <c r="D4416">
        <v>1646064000</v>
      </c>
      <c r="E4416">
        <v>-61.658499999999997</v>
      </c>
      <c r="F4416">
        <v>56.517200000000003</v>
      </c>
      <c r="G4416">
        <v>6058.69</v>
      </c>
      <c r="H4416">
        <v>0</v>
      </c>
      <c r="I4416">
        <v>0</v>
      </c>
    </row>
    <row r="4417" spans="1:9" x14ac:dyDescent="0.2">
      <c r="A4417" s="1">
        <v>300434000000000</v>
      </c>
      <c r="B4417">
        <v>20220301</v>
      </c>
      <c r="C4417">
        <v>20220331</v>
      </c>
      <c r="D4417">
        <v>1646064000</v>
      </c>
      <c r="E4417">
        <v>-164.56200000000001</v>
      </c>
      <c r="F4417">
        <v>78.417100000000005</v>
      </c>
      <c r="G4417" s="1">
        <v>9330000</v>
      </c>
      <c r="H4417">
        <v>62914.2</v>
      </c>
      <c r="I4417">
        <v>148.285</v>
      </c>
    </row>
    <row r="4418" spans="1:9" x14ac:dyDescent="0.2">
      <c r="A4418" s="1">
        <v>300434000000000</v>
      </c>
      <c r="B4418">
        <v>20220301</v>
      </c>
      <c r="C4418">
        <v>20220331</v>
      </c>
      <c r="D4418">
        <v>1646064000</v>
      </c>
      <c r="E4418">
        <v>-148.69900000000001</v>
      </c>
      <c r="F4418">
        <v>80.951700000000002</v>
      </c>
      <c r="G4418" s="1">
        <v>19000000</v>
      </c>
      <c r="H4418">
        <v>91132.3</v>
      </c>
      <c r="I4418">
        <v>208.73099999999999</v>
      </c>
    </row>
    <row r="4419" spans="1:9" x14ac:dyDescent="0.2">
      <c r="A4419" s="1">
        <v>300434000000000</v>
      </c>
      <c r="B4419">
        <v>20220301</v>
      </c>
      <c r="C4419">
        <v>20220331</v>
      </c>
      <c r="D4419">
        <v>1646064000</v>
      </c>
      <c r="E4419">
        <v>-137.72800000000001</v>
      </c>
      <c r="F4419">
        <v>79.008300000000006</v>
      </c>
      <c r="G4419" s="1">
        <v>17100000</v>
      </c>
      <c r="H4419">
        <v>85012.3</v>
      </c>
      <c r="I4419">
        <v>201.06100000000001</v>
      </c>
    </row>
    <row r="4420" spans="1:9" x14ac:dyDescent="0.2">
      <c r="A4420" s="1">
        <v>300434000000000</v>
      </c>
      <c r="B4420">
        <v>20220301</v>
      </c>
      <c r="C4420">
        <v>20220331</v>
      </c>
      <c r="D4420">
        <v>1646064000</v>
      </c>
      <c r="E4420">
        <v>-156.61500000000001</v>
      </c>
      <c r="F4420">
        <v>71.3232</v>
      </c>
      <c r="G4420">
        <v>2855.16</v>
      </c>
      <c r="H4420">
        <v>0</v>
      </c>
      <c r="I4420">
        <v>0</v>
      </c>
    </row>
    <row r="4421" spans="1:9" x14ac:dyDescent="0.2">
      <c r="A4421" s="1">
        <v>300534000000000</v>
      </c>
      <c r="B4421">
        <v>20220301</v>
      </c>
      <c r="C4421">
        <v>20220331</v>
      </c>
      <c r="D4421">
        <v>1646064000</v>
      </c>
      <c r="E4421">
        <v>1.756</v>
      </c>
      <c r="F4421">
        <v>75.546999999999997</v>
      </c>
      <c r="G4421" s="1">
        <v>48900000</v>
      </c>
      <c r="H4421">
        <v>99156.2</v>
      </c>
      <c r="I4421">
        <v>493.279</v>
      </c>
    </row>
    <row r="4422" spans="1:9" x14ac:dyDescent="0.2">
      <c r="A4422" s="1">
        <v>300534000000000</v>
      </c>
      <c r="B4422">
        <v>20220301</v>
      </c>
      <c r="C4422">
        <v>20220331</v>
      </c>
      <c r="D4422">
        <v>1646064000</v>
      </c>
      <c r="E4422">
        <v>174.00700000000001</v>
      </c>
      <c r="F4422">
        <v>52.725000000000001</v>
      </c>
      <c r="G4422">
        <v>11723.1</v>
      </c>
      <c r="H4422">
        <v>0</v>
      </c>
      <c r="I4422">
        <v>0</v>
      </c>
    </row>
    <row r="4423" spans="1:9" x14ac:dyDescent="0.2">
      <c r="A4423" s="1">
        <v>300534000000000</v>
      </c>
      <c r="B4423">
        <v>20220301</v>
      </c>
      <c r="C4423">
        <v>20220331</v>
      </c>
      <c r="D4423">
        <v>1646064000</v>
      </c>
      <c r="E4423">
        <v>-0.590499</v>
      </c>
      <c r="F4423">
        <v>69.882999999999996</v>
      </c>
      <c r="G4423" s="1">
        <v>116000000</v>
      </c>
      <c r="H4423">
        <v>289913</v>
      </c>
      <c r="I4423">
        <v>399.02199999999999</v>
      </c>
    </row>
    <row r="4424" spans="1:9" x14ac:dyDescent="0.2">
      <c r="A4424" s="1">
        <v>300534000000000</v>
      </c>
      <c r="B4424">
        <v>20220301</v>
      </c>
      <c r="C4424">
        <v>20220331</v>
      </c>
      <c r="D4424">
        <v>1646064000</v>
      </c>
      <c r="E4424">
        <v>170.578</v>
      </c>
      <c r="F4424">
        <v>85.066500000000005</v>
      </c>
      <c r="G4424" s="1">
        <v>42700000</v>
      </c>
      <c r="H4424">
        <v>60386.3</v>
      </c>
      <c r="I4424">
        <v>706.59</v>
      </c>
    </row>
    <row r="4425" spans="1:9" x14ac:dyDescent="0.2">
      <c r="A4425" s="1">
        <v>300534000000000</v>
      </c>
      <c r="B4425">
        <v>20220301</v>
      </c>
      <c r="C4425">
        <v>20220331</v>
      </c>
      <c r="D4425">
        <v>1646064000</v>
      </c>
      <c r="E4425">
        <v>-179.005</v>
      </c>
      <c r="F4425">
        <v>77.370999999999995</v>
      </c>
      <c r="G4425" s="1">
        <v>50600000</v>
      </c>
      <c r="H4425">
        <v>77471.5</v>
      </c>
      <c r="I4425">
        <v>653.48800000000006</v>
      </c>
    </row>
    <row r="4426" spans="1:9" x14ac:dyDescent="0.2">
      <c r="A4426" s="1">
        <v>300534000000000</v>
      </c>
      <c r="B4426">
        <v>20220301</v>
      </c>
      <c r="C4426">
        <v>20220331</v>
      </c>
      <c r="D4426">
        <v>1646064000</v>
      </c>
      <c r="E4426">
        <v>101.968</v>
      </c>
      <c r="F4426">
        <v>86.616</v>
      </c>
      <c r="G4426" s="1">
        <v>53900000</v>
      </c>
      <c r="H4426">
        <v>91483.3</v>
      </c>
      <c r="I4426">
        <v>589.09500000000003</v>
      </c>
    </row>
    <row r="4427" spans="1:9" x14ac:dyDescent="0.2">
      <c r="A4427" s="1">
        <v>300534000000000</v>
      </c>
      <c r="B4427">
        <v>20220301</v>
      </c>
      <c r="C4427">
        <v>20220331</v>
      </c>
      <c r="D4427">
        <v>1646064000</v>
      </c>
      <c r="E4427">
        <v>163.017</v>
      </c>
      <c r="F4427">
        <v>40.688000000000002</v>
      </c>
      <c r="G4427" s="1">
        <v>48200000</v>
      </c>
      <c r="H4427">
        <v>176280</v>
      </c>
      <c r="I4427">
        <v>273.53899999999999</v>
      </c>
    </row>
    <row r="4428" spans="1:9" x14ac:dyDescent="0.2">
      <c r="A4428" s="1">
        <v>300534000000000</v>
      </c>
      <c r="B4428">
        <v>20220301</v>
      </c>
      <c r="C4428">
        <v>20220331</v>
      </c>
      <c r="D4428">
        <v>1646064000</v>
      </c>
      <c r="E4428">
        <v>166.946</v>
      </c>
      <c r="F4428">
        <v>37.984000000000002</v>
      </c>
      <c r="G4428" s="1">
        <v>58100000</v>
      </c>
      <c r="H4428">
        <v>227026</v>
      </c>
      <c r="I4428">
        <v>255.78200000000001</v>
      </c>
    </row>
    <row r="4429" spans="1:9" x14ac:dyDescent="0.2">
      <c r="A4429" s="1">
        <v>300534000000000</v>
      </c>
      <c r="B4429">
        <v>20220301</v>
      </c>
      <c r="C4429">
        <v>20220331</v>
      </c>
      <c r="D4429">
        <v>1646064000</v>
      </c>
      <c r="E4429">
        <v>26.8276</v>
      </c>
      <c r="F4429">
        <v>67.346999999999994</v>
      </c>
      <c r="G4429">
        <v>180.07300000000001</v>
      </c>
      <c r="H4429">
        <v>0</v>
      </c>
      <c r="I4429">
        <v>0</v>
      </c>
    </row>
    <row r="4430" spans="1:9" x14ac:dyDescent="0.2">
      <c r="A4430" s="1">
        <v>300534000000000</v>
      </c>
      <c r="B4430">
        <v>20220301</v>
      </c>
      <c r="C4430">
        <v>20220331</v>
      </c>
      <c r="D4430">
        <v>1646064000</v>
      </c>
      <c r="E4430">
        <v>-169.93299999999999</v>
      </c>
      <c r="F4430">
        <v>72.788600000000002</v>
      </c>
      <c r="G4430" s="1">
        <v>74500000</v>
      </c>
      <c r="H4430">
        <v>112854</v>
      </c>
      <c r="I4430">
        <v>659.80499999999995</v>
      </c>
    </row>
    <row r="4431" spans="1:9" x14ac:dyDescent="0.2">
      <c r="A4431" s="1">
        <v>300534000000000</v>
      </c>
      <c r="B4431">
        <v>20220301</v>
      </c>
      <c r="C4431">
        <v>20220331</v>
      </c>
      <c r="D4431">
        <v>1646064000</v>
      </c>
      <c r="E4431">
        <v>-18.098800000000001</v>
      </c>
      <c r="F4431">
        <v>78.612399999999994</v>
      </c>
      <c r="G4431">
        <v>10.989699999999999</v>
      </c>
      <c r="H4431">
        <v>0</v>
      </c>
      <c r="I4431">
        <v>0</v>
      </c>
    </row>
    <row r="4432" spans="1:9" x14ac:dyDescent="0.2">
      <c r="A4432" s="1">
        <v>300534000000000</v>
      </c>
      <c r="B4432">
        <v>20220301</v>
      </c>
      <c r="C4432">
        <v>20220331</v>
      </c>
      <c r="D4432">
        <v>1646064000</v>
      </c>
      <c r="E4432">
        <v>-18.296500000000002</v>
      </c>
      <c r="F4432">
        <v>76.506900000000002</v>
      </c>
      <c r="G4432">
        <v>12.987</v>
      </c>
      <c r="H4432">
        <v>0</v>
      </c>
      <c r="I4432">
        <v>0</v>
      </c>
    </row>
    <row r="4433" spans="1:9" x14ac:dyDescent="0.2">
      <c r="A4433" s="1">
        <v>300534000000000</v>
      </c>
      <c r="B4433">
        <v>20220301</v>
      </c>
      <c r="C4433">
        <v>20220331</v>
      </c>
      <c r="D4433">
        <v>1646064000</v>
      </c>
      <c r="E4433">
        <v>-147.24199999999999</v>
      </c>
      <c r="F4433">
        <v>72.027199999999993</v>
      </c>
      <c r="G4433" s="1">
        <v>96400000</v>
      </c>
      <c r="H4433">
        <v>181668</v>
      </c>
      <c r="I4433">
        <v>530.44899999999996</v>
      </c>
    </row>
    <row r="4434" spans="1:9" x14ac:dyDescent="0.2">
      <c r="A4434" s="1">
        <v>300534000000000</v>
      </c>
      <c r="B4434">
        <v>20220301</v>
      </c>
      <c r="C4434">
        <v>20220331</v>
      </c>
      <c r="D4434">
        <v>1646064000</v>
      </c>
      <c r="E4434">
        <v>-147.14599999999999</v>
      </c>
      <c r="F4434">
        <v>72.346299999999999</v>
      </c>
      <c r="G4434" s="1">
        <v>86700000</v>
      </c>
      <c r="H4434">
        <v>161028</v>
      </c>
      <c r="I4434">
        <v>538.51099999999997</v>
      </c>
    </row>
    <row r="4435" spans="1:9" x14ac:dyDescent="0.2">
      <c r="A4435" s="1">
        <v>300534000000000</v>
      </c>
      <c r="B4435">
        <v>20220301</v>
      </c>
      <c r="C4435">
        <v>20220331</v>
      </c>
      <c r="D4435">
        <v>1646064000</v>
      </c>
      <c r="E4435">
        <v>-144.434</v>
      </c>
      <c r="F4435">
        <v>72.374899999999997</v>
      </c>
      <c r="G4435" s="1">
        <v>72800000</v>
      </c>
      <c r="H4435">
        <v>135934</v>
      </c>
      <c r="I4435">
        <v>535.64300000000003</v>
      </c>
    </row>
    <row r="4436" spans="1:9" x14ac:dyDescent="0.2">
      <c r="A4436" s="1">
        <v>300534000000000</v>
      </c>
      <c r="B4436">
        <v>20220301</v>
      </c>
      <c r="C4436">
        <v>20220331</v>
      </c>
      <c r="D4436">
        <v>1646064000</v>
      </c>
      <c r="E4436">
        <v>-149.46199999999999</v>
      </c>
      <c r="F4436">
        <v>72.367599999999996</v>
      </c>
      <c r="G4436" s="1">
        <v>92600000</v>
      </c>
      <c r="H4436">
        <v>174663</v>
      </c>
      <c r="I4436">
        <v>530.30399999999997</v>
      </c>
    </row>
    <row r="4437" spans="1:9" x14ac:dyDescent="0.2">
      <c r="A4437" s="1">
        <v>300534000000000</v>
      </c>
      <c r="B4437">
        <v>20220301</v>
      </c>
      <c r="C4437">
        <v>20220331</v>
      </c>
      <c r="D4437">
        <v>1646064000</v>
      </c>
      <c r="E4437">
        <v>-147.084</v>
      </c>
      <c r="F4437">
        <v>72.688900000000004</v>
      </c>
      <c r="G4437" s="1">
        <v>77400000</v>
      </c>
      <c r="H4437">
        <v>142047</v>
      </c>
      <c r="I4437">
        <v>545.03200000000004</v>
      </c>
    </row>
    <row r="4438" spans="1:9" x14ac:dyDescent="0.2">
      <c r="A4438" s="1">
        <v>300534000000000</v>
      </c>
      <c r="B4438">
        <v>20220301</v>
      </c>
      <c r="C4438">
        <v>20220331</v>
      </c>
      <c r="D4438">
        <v>1646064000</v>
      </c>
      <c r="E4438">
        <v>-13.108499999999999</v>
      </c>
      <c r="F4438">
        <v>83.358999999999995</v>
      </c>
      <c r="G4438" s="1">
        <v>39100000</v>
      </c>
      <c r="H4438">
        <v>100855</v>
      </c>
      <c r="I4438">
        <v>387.45600000000002</v>
      </c>
    </row>
    <row r="4439" spans="1:9" x14ac:dyDescent="0.2">
      <c r="A4439" s="1">
        <v>300534000000000</v>
      </c>
      <c r="B4439">
        <v>20220301</v>
      </c>
      <c r="C4439">
        <v>20220331</v>
      </c>
      <c r="D4439">
        <v>1646064000</v>
      </c>
      <c r="E4439">
        <v>-13.0632</v>
      </c>
      <c r="F4439">
        <v>83.343500000000006</v>
      </c>
      <c r="G4439" s="1">
        <v>39200000</v>
      </c>
      <c r="H4439">
        <v>101417</v>
      </c>
      <c r="I4439">
        <v>386.07499999999999</v>
      </c>
    </row>
    <row r="4440" spans="1:9" x14ac:dyDescent="0.2">
      <c r="A4440" s="1">
        <v>300534000000000</v>
      </c>
      <c r="B4440">
        <v>20220301</v>
      </c>
      <c r="C4440">
        <v>20220331</v>
      </c>
      <c r="D4440">
        <v>1646064000</v>
      </c>
      <c r="E4440">
        <v>-144.43600000000001</v>
      </c>
      <c r="F4440">
        <v>72.376499999999993</v>
      </c>
      <c r="G4440" s="1">
        <v>437000000</v>
      </c>
      <c r="H4440">
        <v>136231</v>
      </c>
      <c r="I4440">
        <v>3208.58</v>
      </c>
    </row>
    <row r="4441" spans="1:9" x14ac:dyDescent="0.2">
      <c r="A4441" s="1">
        <v>300534000000000</v>
      </c>
      <c r="B4441">
        <v>20220301</v>
      </c>
      <c r="C4441">
        <v>20220331</v>
      </c>
      <c r="D4441">
        <v>1646064000</v>
      </c>
      <c r="E4441">
        <v>-147.155</v>
      </c>
      <c r="F4441">
        <v>72.3459</v>
      </c>
      <c r="G4441" s="1">
        <v>522000000</v>
      </c>
      <c r="H4441">
        <v>161491</v>
      </c>
      <c r="I4441">
        <v>3233.54</v>
      </c>
    </row>
    <row r="4442" spans="1:9" x14ac:dyDescent="0.2">
      <c r="A4442" s="1">
        <v>300534000000000</v>
      </c>
      <c r="B4442">
        <v>20220301</v>
      </c>
      <c r="C4442">
        <v>20220331</v>
      </c>
      <c r="D4442">
        <v>1646064000</v>
      </c>
      <c r="E4442">
        <v>23.510100000000001</v>
      </c>
      <c r="F4442">
        <v>64.816999999999993</v>
      </c>
      <c r="G4442" s="1">
        <v>29400000</v>
      </c>
      <c r="H4442">
        <v>35066.5</v>
      </c>
      <c r="I4442">
        <v>837.14099999999996</v>
      </c>
    </row>
    <row r="4443" spans="1:9" x14ac:dyDescent="0.2">
      <c r="A4443">
        <v>800051</v>
      </c>
      <c r="B4443">
        <v>20220301</v>
      </c>
      <c r="C4443">
        <v>20220331</v>
      </c>
      <c r="D4443">
        <v>1646064000</v>
      </c>
      <c r="E4443">
        <v>-143.87200000000001</v>
      </c>
      <c r="F4443">
        <v>74.260099999999994</v>
      </c>
      <c r="G4443" s="1">
        <v>5290000</v>
      </c>
      <c r="H4443">
        <v>44605.3</v>
      </c>
      <c r="I4443">
        <v>118.572</v>
      </c>
    </row>
    <row r="4444" spans="1:9" x14ac:dyDescent="0.2">
      <c r="A4444">
        <v>900089</v>
      </c>
      <c r="B4444">
        <v>20220301</v>
      </c>
      <c r="C4444">
        <v>20220331</v>
      </c>
      <c r="D4444">
        <v>1646064000</v>
      </c>
      <c r="E4444">
        <v>-105.63500000000001</v>
      </c>
      <c r="F4444">
        <v>73.011700000000005</v>
      </c>
      <c r="G4444">
        <v>20196.099999999999</v>
      </c>
      <c r="H4444">
        <v>11.1319</v>
      </c>
      <c r="I4444">
        <v>1814.25</v>
      </c>
    </row>
    <row r="4445" spans="1:9" x14ac:dyDescent="0.2">
      <c r="A4445">
        <v>900110</v>
      </c>
      <c r="B4445">
        <v>20220301</v>
      </c>
      <c r="C4445">
        <v>20220331</v>
      </c>
      <c r="D4445">
        <v>1646064000</v>
      </c>
      <c r="E4445">
        <v>-130.40899999999999</v>
      </c>
      <c r="F4445">
        <v>70.119500000000002</v>
      </c>
      <c r="G4445">
        <v>49998.7</v>
      </c>
      <c r="H4445">
        <v>39.458199999999998</v>
      </c>
      <c r="I4445">
        <v>1267.1300000000001</v>
      </c>
    </row>
    <row r="4446" spans="1:9" x14ac:dyDescent="0.2">
      <c r="A4446">
        <v>900110</v>
      </c>
      <c r="B4446">
        <v>20220301</v>
      </c>
      <c r="C4446">
        <v>20220331</v>
      </c>
      <c r="D4446">
        <v>1646064000</v>
      </c>
      <c r="E4446">
        <v>-130.40899999999999</v>
      </c>
      <c r="F4446">
        <v>70.119500000000002</v>
      </c>
      <c r="G4446">
        <v>47716.5</v>
      </c>
      <c r="H4446">
        <v>39.458199999999998</v>
      </c>
      <c r="I4446">
        <v>1209.29</v>
      </c>
    </row>
    <row r="4447" spans="1:9" x14ac:dyDescent="0.2">
      <c r="A4447">
        <v>900113</v>
      </c>
      <c r="B4447">
        <v>20220301</v>
      </c>
      <c r="C4447">
        <v>20220331</v>
      </c>
      <c r="D4447">
        <v>1646064000</v>
      </c>
      <c r="E4447">
        <v>-179.26</v>
      </c>
      <c r="F4447">
        <v>75.993700000000004</v>
      </c>
      <c r="G4447" s="1">
        <v>107000000</v>
      </c>
      <c r="H4447">
        <v>79004.899999999994</v>
      </c>
      <c r="I4447">
        <v>1353.16</v>
      </c>
    </row>
    <row r="4448" spans="1:9" x14ac:dyDescent="0.2">
      <c r="A4448">
        <v>900115</v>
      </c>
      <c r="B4448">
        <v>20220301</v>
      </c>
      <c r="C4448">
        <v>20220331</v>
      </c>
      <c r="D4448">
        <v>1646064000</v>
      </c>
      <c r="E4448">
        <v>-143.821</v>
      </c>
      <c r="F4448">
        <v>74.195499999999996</v>
      </c>
      <c r="G4448" s="1">
        <v>65200000</v>
      </c>
      <c r="H4448">
        <v>45499.6</v>
      </c>
      <c r="I4448">
        <v>1432.32</v>
      </c>
    </row>
    <row r="4449" spans="1:9" x14ac:dyDescent="0.2">
      <c r="A4449">
        <v>900120</v>
      </c>
      <c r="B4449">
        <v>20220301</v>
      </c>
      <c r="C4449">
        <v>20220331</v>
      </c>
      <c r="D4449">
        <v>1646064000</v>
      </c>
      <c r="E4449">
        <v>-163.26</v>
      </c>
      <c r="F4449">
        <v>73.256</v>
      </c>
      <c r="G4449" s="1">
        <v>167000000</v>
      </c>
      <c r="H4449">
        <v>144415</v>
      </c>
      <c r="I4449">
        <v>1157.01</v>
      </c>
    </row>
    <row r="4450" spans="1:9" x14ac:dyDescent="0.2">
      <c r="A4450">
        <v>900121</v>
      </c>
      <c r="B4450">
        <v>20220301</v>
      </c>
      <c r="C4450">
        <v>20220331</v>
      </c>
      <c r="D4450">
        <v>1646064000</v>
      </c>
      <c r="E4450">
        <v>-149.33699999999999</v>
      </c>
      <c r="F4450">
        <v>74.144999999999996</v>
      </c>
      <c r="G4450" s="1">
        <v>96300000</v>
      </c>
      <c r="H4450">
        <v>77409.399999999994</v>
      </c>
      <c r="I4450">
        <v>1243.5899999999999</v>
      </c>
    </row>
    <row r="4451" spans="1:9" x14ac:dyDescent="0.2">
      <c r="A4451">
        <v>900122</v>
      </c>
      <c r="B4451">
        <v>20220301</v>
      </c>
      <c r="C4451">
        <v>20220331</v>
      </c>
      <c r="D4451">
        <v>1646064000</v>
      </c>
      <c r="E4451">
        <v>-137.697</v>
      </c>
      <c r="F4451">
        <v>78.998000000000005</v>
      </c>
      <c r="G4451" s="1">
        <v>68600000</v>
      </c>
      <c r="H4451">
        <v>88616.3</v>
      </c>
      <c r="I4451">
        <v>773.85500000000002</v>
      </c>
    </row>
    <row r="4452" spans="1:9" x14ac:dyDescent="0.2">
      <c r="A4452">
        <v>900124</v>
      </c>
      <c r="B4452">
        <v>20220301</v>
      </c>
      <c r="C4452">
        <v>20220331</v>
      </c>
      <c r="D4452">
        <v>1646064000</v>
      </c>
      <c r="E4452">
        <v>-146.00800000000001</v>
      </c>
      <c r="F4452">
        <v>81.226900000000001</v>
      </c>
      <c r="G4452" s="1">
        <v>79700000</v>
      </c>
      <c r="H4452">
        <v>93807.1</v>
      </c>
      <c r="I4452">
        <v>849.79200000000003</v>
      </c>
    </row>
    <row r="4453" spans="1:9" x14ac:dyDescent="0.2">
      <c r="A4453">
        <v>900125</v>
      </c>
      <c r="B4453">
        <v>20220301</v>
      </c>
      <c r="C4453">
        <v>20220331</v>
      </c>
      <c r="D4453">
        <v>1646064000</v>
      </c>
      <c r="E4453">
        <v>-164.05600000000001</v>
      </c>
      <c r="F4453">
        <v>81.000500000000002</v>
      </c>
      <c r="G4453" s="1">
        <v>85300000</v>
      </c>
      <c r="H4453">
        <v>76612.3</v>
      </c>
      <c r="I4453">
        <v>1112.76</v>
      </c>
    </row>
    <row r="4454" spans="1:9" x14ac:dyDescent="0.2">
      <c r="A4454">
        <v>900126</v>
      </c>
      <c r="B4454">
        <v>20220301</v>
      </c>
      <c r="C4454">
        <v>20220331</v>
      </c>
      <c r="D4454">
        <v>1646064000</v>
      </c>
      <c r="E4454">
        <v>-143.25700000000001</v>
      </c>
      <c r="F4454">
        <v>79.422799999999995</v>
      </c>
      <c r="G4454" s="1">
        <v>68700000</v>
      </c>
      <c r="H4454">
        <v>88796</v>
      </c>
      <c r="I4454">
        <v>773.98599999999999</v>
      </c>
    </row>
    <row r="4455" spans="1:9" x14ac:dyDescent="0.2">
      <c r="A4455">
        <v>900127</v>
      </c>
      <c r="B4455">
        <v>20220301</v>
      </c>
      <c r="C4455">
        <v>20220331</v>
      </c>
      <c r="D4455">
        <v>1646064000</v>
      </c>
      <c r="E4455">
        <v>-148.702</v>
      </c>
      <c r="F4455">
        <v>80.948800000000006</v>
      </c>
      <c r="G4455" s="1">
        <v>78800000</v>
      </c>
      <c r="H4455">
        <v>89923.7</v>
      </c>
      <c r="I4455">
        <v>875.77499999999998</v>
      </c>
    </row>
    <row r="4456" spans="1:9" x14ac:dyDescent="0.2">
      <c r="A4456">
        <v>900128</v>
      </c>
      <c r="B4456">
        <v>20220301</v>
      </c>
      <c r="C4456">
        <v>20220331</v>
      </c>
      <c r="D4456">
        <v>1646064000</v>
      </c>
      <c r="E4456">
        <v>-165.94900000000001</v>
      </c>
      <c r="F4456">
        <v>81.814499999999995</v>
      </c>
      <c r="G4456" s="1">
        <v>87300000</v>
      </c>
      <c r="H4456">
        <v>78425.8</v>
      </c>
      <c r="I4456">
        <v>1113.44</v>
      </c>
    </row>
    <row r="4457" spans="1:9" x14ac:dyDescent="0.2">
      <c r="A4457">
        <v>900129</v>
      </c>
      <c r="B4457">
        <v>20220301</v>
      </c>
      <c r="C4457">
        <v>20220331</v>
      </c>
      <c r="D4457">
        <v>1646064000</v>
      </c>
      <c r="E4457">
        <v>71.606200000000001</v>
      </c>
      <c r="F4457">
        <v>87.470100000000002</v>
      </c>
      <c r="G4457" s="1">
        <v>104000000</v>
      </c>
      <c r="H4457">
        <v>85928.5</v>
      </c>
      <c r="I4457">
        <v>1213.8</v>
      </c>
    </row>
    <row r="4458" spans="1:9" x14ac:dyDescent="0.2">
      <c r="A4458">
        <v>902002</v>
      </c>
      <c r="B4458">
        <v>20220301</v>
      </c>
      <c r="C4458">
        <v>20220331</v>
      </c>
      <c r="D4458">
        <v>1646064000</v>
      </c>
      <c r="E4458">
        <v>-148.70099999999999</v>
      </c>
      <c r="F4458">
        <v>80.947999999999993</v>
      </c>
      <c r="G4458" s="1">
        <v>78800000</v>
      </c>
      <c r="H4458">
        <v>89931.4</v>
      </c>
      <c r="I4458">
        <v>875.73199999999997</v>
      </c>
    </row>
    <row r="4459" spans="1:9" x14ac:dyDescent="0.2">
      <c r="A4459">
        <v>902004</v>
      </c>
      <c r="B4459">
        <v>20220301</v>
      </c>
      <c r="C4459">
        <v>20220331</v>
      </c>
      <c r="D4459">
        <v>1646064000</v>
      </c>
      <c r="E4459">
        <v>-137.69999999999999</v>
      </c>
      <c r="F4459">
        <v>78.997600000000006</v>
      </c>
      <c r="G4459" s="1">
        <v>68600000</v>
      </c>
      <c r="H4459">
        <v>88618.1</v>
      </c>
      <c r="I4459">
        <v>774.50199999999995</v>
      </c>
    </row>
    <row r="4460" spans="1:9" x14ac:dyDescent="0.2">
      <c r="A4460" s="1">
        <v>300234000000000</v>
      </c>
      <c r="B4460">
        <v>20220227</v>
      </c>
      <c r="C4460">
        <v>20220227</v>
      </c>
      <c r="D4460">
        <v>1645891200</v>
      </c>
      <c r="E4460">
        <v>-132.28100000000001</v>
      </c>
      <c r="F4460">
        <v>79.736400000000003</v>
      </c>
      <c r="G4460">
        <v>0</v>
      </c>
      <c r="H4460">
        <v>0</v>
      </c>
      <c r="I4460">
        <v>0</v>
      </c>
    </row>
    <row r="4461" spans="1:9" x14ac:dyDescent="0.2">
      <c r="A4461" s="1">
        <v>300534000000000</v>
      </c>
      <c r="B4461">
        <v>20220224</v>
      </c>
      <c r="C4461">
        <v>20220228</v>
      </c>
      <c r="D4461">
        <v>1645632000</v>
      </c>
      <c r="E4461">
        <v>-142.006</v>
      </c>
      <c r="F4461">
        <v>71.827699999999993</v>
      </c>
      <c r="G4461" s="1">
        <v>4530000</v>
      </c>
      <c r="H4461">
        <v>71450.5</v>
      </c>
      <c r="I4461">
        <v>63.363300000000002</v>
      </c>
    </row>
    <row r="4462" spans="1:9" x14ac:dyDescent="0.2">
      <c r="A4462" s="1">
        <v>300434000000000</v>
      </c>
      <c r="B4462">
        <v>20220222</v>
      </c>
      <c r="C4462">
        <v>20220222</v>
      </c>
      <c r="D4462">
        <v>1645459200</v>
      </c>
      <c r="E4462">
        <v>-148.971</v>
      </c>
      <c r="F4462">
        <v>63.0105</v>
      </c>
      <c r="G4462">
        <v>0</v>
      </c>
      <c r="H4462">
        <v>0</v>
      </c>
      <c r="I4462">
        <v>0</v>
      </c>
    </row>
    <row r="4463" spans="1:9" x14ac:dyDescent="0.2">
      <c r="A4463" s="1">
        <v>300534000000000</v>
      </c>
      <c r="B4463">
        <v>20220221</v>
      </c>
      <c r="C4463">
        <v>20220228</v>
      </c>
      <c r="D4463">
        <v>1645372800</v>
      </c>
      <c r="E4463">
        <v>-140.392</v>
      </c>
      <c r="F4463">
        <v>72.3506</v>
      </c>
      <c r="G4463" s="1">
        <v>6730000</v>
      </c>
      <c r="H4463">
        <v>46544.3</v>
      </c>
      <c r="I4463">
        <v>144.69999999999999</v>
      </c>
    </row>
    <row r="4464" spans="1:9" x14ac:dyDescent="0.2">
      <c r="A4464" s="1">
        <v>300534000000000</v>
      </c>
      <c r="B4464">
        <v>20220221</v>
      </c>
      <c r="C4464">
        <v>20220228</v>
      </c>
      <c r="D4464">
        <v>1645372800</v>
      </c>
      <c r="E4464">
        <v>-144.358</v>
      </c>
      <c r="F4464">
        <v>72.132400000000004</v>
      </c>
      <c r="G4464" s="1">
        <v>11300000</v>
      </c>
      <c r="H4464">
        <v>83905.1</v>
      </c>
      <c r="I4464">
        <v>135.00200000000001</v>
      </c>
    </row>
    <row r="4465" spans="1:9" x14ac:dyDescent="0.2">
      <c r="A4465" s="1">
        <v>300534000000000</v>
      </c>
      <c r="B4465">
        <v>20220219</v>
      </c>
      <c r="C4465">
        <v>20220228</v>
      </c>
      <c r="D4465">
        <v>1645200000</v>
      </c>
      <c r="E4465">
        <v>-142.846</v>
      </c>
      <c r="F4465">
        <v>72.511399999999995</v>
      </c>
      <c r="G4465" s="1">
        <v>10300000</v>
      </c>
      <c r="H4465">
        <v>57314.400000000001</v>
      </c>
      <c r="I4465">
        <v>179.452</v>
      </c>
    </row>
    <row r="4466" spans="1:9" x14ac:dyDescent="0.2">
      <c r="A4466" s="1">
        <v>300534000000000</v>
      </c>
      <c r="B4466">
        <v>20220218</v>
      </c>
      <c r="C4466">
        <v>20220228</v>
      </c>
      <c r="D4466">
        <v>1645113600</v>
      </c>
      <c r="E4466">
        <v>-142.41499999999999</v>
      </c>
      <c r="F4466">
        <v>72.183800000000005</v>
      </c>
      <c r="G4466" s="1">
        <v>14000000</v>
      </c>
      <c r="H4466">
        <v>62816.4</v>
      </c>
      <c r="I4466">
        <v>222.32499999999999</v>
      </c>
    </row>
    <row r="4467" spans="1:9" x14ac:dyDescent="0.2">
      <c r="A4467" s="1">
        <v>300534000000000</v>
      </c>
      <c r="B4467">
        <v>20220218</v>
      </c>
      <c r="C4467">
        <v>20220228</v>
      </c>
      <c r="D4467">
        <v>1645113600</v>
      </c>
      <c r="E4467">
        <v>-140.39400000000001</v>
      </c>
      <c r="F4467">
        <v>72.355199999999996</v>
      </c>
      <c r="G4467" s="1">
        <v>65000000</v>
      </c>
      <c r="H4467">
        <v>48549.2</v>
      </c>
      <c r="I4467">
        <v>1338.25</v>
      </c>
    </row>
    <row r="4468" spans="1:9" x14ac:dyDescent="0.2">
      <c r="A4468" s="1">
        <v>300534000000000</v>
      </c>
      <c r="B4468">
        <v>20220218</v>
      </c>
      <c r="C4468">
        <v>20220228</v>
      </c>
      <c r="D4468">
        <v>1645113600</v>
      </c>
      <c r="E4468">
        <v>-142.41800000000001</v>
      </c>
      <c r="F4468">
        <v>72.185500000000005</v>
      </c>
      <c r="G4468" s="1">
        <v>84000000</v>
      </c>
      <c r="H4468">
        <v>62997.9</v>
      </c>
      <c r="I4468">
        <v>1332.98</v>
      </c>
    </row>
    <row r="4469" spans="1:9" x14ac:dyDescent="0.2">
      <c r="A4469">
        <v>145760</v>
      </c>
      <c r="B4469">
        <v>20220217</v>
      </c>
      <c r="C4469">
        <v>20220228</v>
      </c>
      <c r="D4469">
        <v>1645027200</v>
      </c>
      <c r="E4469">
        <v>-156.61500000000001</v>
      </c>
      <c r="F4469">
        <v>71.323099999999997</v>
      </c>
      <c r="G4469">
        <v>2496.5500000000002</v>
      </c>
      <c r="H4469">
        <v>0</v>
      </c>
      <c r="I4469">
        <v>0</v>
      </c>
    </row>
    <row r="4470" spans="1:9" x14ac:dyDescent="0.2">
      <c r="A4470" s="1">
        <v>300434000000000</v>
      </c>
      <c r="B4470">
        <v>20220215</v>
      </c>
      <c r="C4470">
        <v>20220228</v>
      </c>
      <c r="D4470">
        <v>1644854400</v>
      </c>
      <c r="E4470">
        <v>-156.61500000000001</v>
      </c>
      <c r="F4470">
        <v>71.323099999999997</v>
      </c>
      <c r="G4470">
        <v>1118.3499999999999</v>
      </c>
      <c r="H4470">
        <v>37.345700000000001</v>
      </c>
      <c r="I4470">
        <v>29.945900000000002</v>
      </c>
    </row>
    <row r="4471" spans="1:9" x14ac:dyDescent="0.2">
      <c r="A4471" s="1">
        <v>300434000000000</v>
      </c>
      <c r="B4471">
        <v>20220215</v>
      </c>
      <c r="C4471">
        <v>20220228</v>
      </c>
      <c r="D4471">
        <v>1644854400</v>
      </c>
      <c r="E4471">
        <v>-156.613</v>
      </c>
      <c r="F4471">
        <v>71.3232</v>
      </c>
      <c r="G4471">
        <v>1567.21</v>
      </c>
      <c r="H4471">
        <v>42.029299999999999</v>
      </c>
      <c r="I4471">
        <v>37.288600000000002</v>
      </c>
    </row>
    <row r="4472" spans="1:9" x14ac:dyDescent="0.2">
      <c r="A4472" s="1">
        <v>300534000000000</v>
      </c>
      <c r="B4472">
        <v>20220211</v>
      </c>
      <c r="C4472">
        <v>20220228</v>
      </c>
      <c r="D4472">
        <v>1644508800</v>
      </c>
      <c r="E4472">
        <v>23.744399999999999</v>
      </c>
      <c r="F4472">
        <v>65.116</v>
      </c>
      <c r="G4472" s="1">
        <v>8770000</v>
      </c>
      <c r="H4472">
        <v>5631.5</v>
      </c>
      <c r="I4472">
        <v>1556.66</v>
      </c>
    </row>
    <row r="4473" spans="1:9" x14ac:dyDescent="0.2">
      <c r="A4473" s="1">
        <v>300234000000000</v>
      </c>
      <c r="B4473">
        <v>20220210</v>
      </c>
      <c r="C4473">
        <v>20220228</v>
      </c>
      <c r="D4473">
        <v>1644422400</v>
      </c>
      <c r="E4473">
        <v>1.4950000000000001</v>
      </c>
      <c r="F4473">
        <v>78.081000000000003</v>
      </c>
      <c r="G4473" s="1">
        <v>2040000</v>
      </c>
      <c r="H4473">
        <v>242663</v>
      </c>
      <c r="I4473">
        <v>8.4050600000000006</v>
      </c>
    </row>
    <row r="4474" spans="1:9" x14ac:dyDescent="0.2">
      <c r="A4474" s="1">
        <v>300343000000000</v>
      </c>
      <c r="B4474">
        <v>20220210</v>
      </c>
      <c r="C4474">
        <v>20220228</v>
      </c>
      <c r="D4474">
        <v>1644422400</v>
      </c>
      <c r="E4474">
        <v>-166.696</v>
      </c>
      <c r="F4474">
        <v>68.338700000000003</v>
      </c>
      <c r="G4474">
        <v>2638.12</v>
      </c>
      <c r="H4474">
        <v>41.0901</v>
      </c>
      <c r="I4474">
        <v>64.203199999999995</v>
      </c>
    </row>
    <row r="4475" spans="1:9" x14ac:dyDescent="0.2">
      <c r="A4475" s="1">
        <v>300234000000000</v>
      </c>
      <c r="B4475">
        <v>20220209</v>
      </c>
      <c r="C4475">
        <v>20220213</v>
      </c>
      <c r="D4475">
        <v>1644336000</v>
      </c>
      <c r="E4475">
        <v>-146.91800000000001</v>
      </c>
      <c r="F4475">
        <v>60.295000000000002</v>
      </c>
      <c r="G4475">
        <v>0</v>
      </c>
      <c r="H4475">
        <v>0</v>
      </c>
      <c r="I4475">
        <v>0</v>
      </c>
    </row>
    <row r="4476" spans="1:9" x14ac:dyDescent="0.2">
      <c r="A4476" s="1">
        <v>300434000000000</v>
      </c>
      <c r="B4476">
        <v>20220209</v>
      </c>
      <c r="C4476">
        <v>20220210</v>
      </c>
      <c r="D4476">
        <v>1644336000</v>
      </c>
      <c r="E4476">
        <v>-166.87299999999999</v>
      </c>
      <c r="F4476">
        <v>75.444599999999994</v>
      </c>
      <c r="G4476">
        <v>3824.33</v>
      </c>
      <c r="H4476">
        <v>3824.33</v>
      </c>
      <c r="I4476">
        <v>1</v>
      </c>
    </row>
    <row r="4477" spans="1:9" x14ac:dyDescent="0.2">
      <c r="A4477">
        <v>145760</v>
      </c>
      <c r="B4477">
        <v>20220201</v>
      </c>
      <c r="C4477">
        <v>20220215</v>
      </c>
      <c r="D4477">
        <v>1643644800</v>
      </c>
      <c r="E4477">
        <v>-156.61500000000001</v>
      </c>
      <c r="F4477">
        <v>71.323099999999997</v>
      </c>
      <c r="G4477">
        <v>4416.6400000000003</v>
      </c>
      <c r="H4477">
        <v>0</v>
      </c>
      <c r="I4477">
        <v>0</v>
      </c>
    </row>
    <row r="4478" spans="1:9" x14ac:dyDescent="0.2">
      <c r="A4478">
        <v>210166</v>
      </c>
      <c r="B4478">
        <v>20220201</v>
      </c>
      <c r="C4478">
        <v>20220228</v>
      </c>
      <c r="D4478">
        <v>1643644800</v>
      </c>
      <c r="E4478">
        <v>108.277</v>
      </c>
      <c r="F4478">
        <v>82.457499999999996</v>
      </c>
      <c r="G4478" s="1">
        <v>46000000</v>
      </c>
      <c r="H4478">
        <v>102000</v>
      </c>
      <c r="I4478">
        <v>450.91300000000001</v>
      </c>
    </row>
    <row r="4479" spans="1:9" x14ac:dyDescent="0.2">
      <c r="A4479" s="1">
        <v>300234000000000</v>
      </c>
      <c r="B4479">
        <v>20220201</v>
      </c>
      <c r="C4479">
        <v>20220228</v>
      </c>
      <c r="D4479">
        <v>1643644800</v>
      </c>
      <c r="E4479">
        <v>-102.655</v>
      </c>
      <c r="F4479">
        <v>80.481999999999999</v>
      </c>
      <c r="G4479" s="1">
        <v>4150000</v>
      </c>
      <c r="H4479">
        <v>7139.96</v>
      </c>
      <c r="I4479">
        <v>580.53800000000001</v>
      </c>
    </row>
    <row r="4480" spans="1:9" x14ac:dyDescent="0.2">
      <c r="A4480" s="1">
        <v>300234000000000</v>
      </c>
      <c r="B4480">
        <v>20220201</v>
      </c>
      <c r="C4480">
        <v>20220228</v>
      </c>
      <c r="D4480">
        <v>1643644800</v>
      </c>
      <c r="E4480">
        <v>-106.878</v>
      </c>
      <c r="F4480">
        <v>80.173400000000001</v>
      </c>
      <c r="G4480" s="1">
        <v>3970000</v>
      </c>
      <c r="H4480">
        <v>6890.84</v>
      </c>
      <c r="I4480">
        <v>576.69399999999996</v>
      </c>
    </row>
    <row r="4481" spans="1:9" x14ac:dyDescent="0.2">
      <c r="A4481" s="1">
        <v>300234000000000</v>
      </c>
      <c r="B4481">
        <v>20220201</v>
      </c>
      <c r="C4481">
        <v>20220228</v>
      </c>
      <c r="D4481">
        <v>1643644800</v>
      </c>
      <c r="E4481">
        <v>-99.980699999999999</v>
      </c>
      <c r="F4481">
        <v>80.333399999999997</v>
      </c>
      <c r="G4481" s="1">
        <v>3860000</v>
      </c>
      <c r="H4481">
        <v>6760.64</v>
      </c>
      <c r="I4481">
        <v>571.09</v>
      </c>
    </row>
    <row r="4482" spans="1:9" x14ac:dyDescent="0.2">
      <c r="A4482" s="1">
        <v>300234000000000</v>
      </c>
      <c r="B4482">
        <v>20220201</v>
      </c>
      <c r="C4482">
        <v>20220228</v>
      </c>
      <c r="D4482">
        <v>1643644800</v>
      </c>
      <c r="E4482">
        <v>-106.49</v>
      </c>
      <c r="F4482">
        <v>80.219800000000006</v>
      </c>
      <c r="G4482" s="1">
        <v>3990000</v>
      </c>
      <c r="H4482">
        <v>6913.63</v>
      </c>
      <c r="I4482">
        <v>576.80600000000004</v>
      </c>
    </row>
    <row r="4483" spans="1:9" x14ac:dyDescent="0.2">
      <c r="A4483" s="1">
        <v>300234000000000</v>
      </c>
      <c r="B4483">
        <v>20220201</v>
      </c>
      <c r="C4483">
        <v>20220228</v>
      </c>
      <c r="D4483">
        <v>1643644800</v>
      </c>
      <c r="E4483">
        <v>-106.71599999999999</v>
      </c>
      <c r="F4483">
        <v>79.8048</v>
      </c>
      <c r="G4483" s="1">
        <v>3740000</v>
      </c>
      <c r="H4483">
        <v>6450.44</v>
      </c>
      <c r="I4483">
        <v>579.92100000000005</v>
      </c>
    </row>
    <row r="4484" spans="1:9" x14ac:dyDescent="0.2">
      <c r="A4484" s="1">
        <v>300234000000000</v>
      </c>
      <c r="B4484">
        <v>20220201</v>
      </c>
      <c r="C4484">
        <v>20220228</v>
      </c>
      <c r="D4484">
        <v>1643644800</v>
      </c>
      <c r="E4484">
        <v>-97.272199999999998</v>
      </c>
      <c r="F4484">
        <v>75.218800000000002</v>
      </c>
      <c r="G4484">
        <v>6004.67</v>
      </c>
      <c r="H4484">
        <v>11.1319</v>
      </c>
      <c r="I4484">
        <v>539.40899999999999</v>
      </c>
    </row>
    <row r="4485" spans="1:9" x14ac:dyDescent="0.2">
      <c r="A4485" s="1">
        <v>300234000000000</v>
      </c>
      <c r="B4485">
        <v>20220201</v>
      </c>
      <c r="C4485">
        <v>20220228</v>
      </c>
      <c r="D4485">
        <v>1643644800</v>
      </c>
      <c r="E4485">
        <v>-101.06100000000001</v>
      </c>
      <c r="F4485">
        <v>80.600399999999993</v>
      </c>
      <c r="G4485" s="1">
        <v>4140000</v>
      </c>
      <c r="H4485">
        <v>7113.47</v>
      </c>
      <c r="I4485">
        <v>582.62099999999998</v>
      </c>
    </row>
    <row r="4486" spans="1:9" x14ac:dyDescent="0.2">
      <c r="A4486" s="1">
        <v>300234000000000</v>
      </c>
      <c r="B4486">
        <v>20220201</v>
      </c>
      <c r="C4486">
        <v>20220228</v>
      </c>
      <c r="D4486">
        <v>1643644800</v>
      </c>
      <c r="E4486">
        <v>-67.189800000000005</v>
      </c>
      <c r="F4486">
        <v>69.846400000000003</v>
      </c>
      <c r="G4486">
        <v>7055.57</v>
      </c>
      <c r="H4486">
        <v>0</v>
      </c>
      <c r="I4486">
        <v>0</v>
      </c>
    </row>
    <row r="4487" spans="1:9" x14ac:dyDescent="0.2">
      <c r="A4487" s="1">
        <v>300234000000000</v>
      </c>
      <c r="B4487">
        <v>20220201</v>
      </c>
      <c r="C4487">
        <v>20220228</v>
      </c>
      <c r="D4487">
        <v>1643644800</v>
      </c>
      <c r="E4487">
        <v>-152.39599999999999</v>
      </c>
      <c r="F4487">
        <v>58.360999999999997</v>
      </c>
      <c r="G4487">
        <v>291.97199999999998</v>
      </c>
      <c r="H4487">
        <v>0</v>
      </c>
      <c r="I4487">
        <v>0</v>
      </c>
    </row>
    <row r="4488" spans="1:9" x14ac:dyDescent="0.2">
      <c r="A4488" s="1">
        <v>300234000000000</v>
      </c>
      <c r="B4488">
        <v>20220201</v>
      </c>
      <c r="C4488">
        <v>20220228</v>
      </c>
      <c r="D4488">
        <v>1643644800</v>
      </c>
      <c r="E4488">
        <v>-156</v>
      </c>
      <c r="F4488">
        <v>71.324100000000001</v>
      </c>
      <c r="G4488" s="1">
        <v>3900000</v>
      </c>
      <c r="H4488">
        <v>0</v>
      </c>
      <c r="I4488">
        <v>0</v>
      </c>
    </row>
    <row r="4489" spans="1:9" x14ac:dyDescent="0.2">
      <c r="A4489" s="1">
        <v>300234000000000</v>
      </c>
      <c r="B4489">
        <v>20220201</v>
      </c>
      <c r="C4489">
        <v>20220228</v>
      </c>
      <c r="D4489">
        <v>1643644800</v>
      </c>
      <c r="E4489">
        <v>-159.495</v>
      </c>
      <c r="F4489">
        <v>77.075800000000001</v>
      </c>
      <c r="G4489" s="1">
        <v>5490000</v>
      </c>
      <c r="H4489">
        <v>31328.3</v>
      </c>
      <c r="I4489">
        <v>175.25899999999999</v>
      </c>
    </row>
    <row r="4490" spans="1:9" x14ac:dyDescent="0.2">
      <c r="A4490" s="1">
        <v>300234000000000</v>
      </c>
      <c r="B4490">
        <v>20220201</v>
      </c>
      <c r="C4490">
        <v>20220228</v>
      </c>
      <c r="D4490">
        <v>1643644800</v>
      </c>
      <c r="E4490">
        <v>-104.41200000000001</v>
      </c>
      <c r="F4490">
        <v>71.271500000000003</v>
      </c>
      <c r="G4490">
        <v>4164.34</v>
      </c>
      <c r="H4490">
        <v>0</v>
      </c>
      <c r="I4490">
        <v>0</v>
      </c>
    </row>
    <row r="4491" spans="1:9" x14ac:dyDescent="0.2">
      <c r="A4491" s="1">
        <v>300234000000000</v>
      </c>
      <c r="B4491">
        <v>20220201</v>
      </c>
      <c r="C4491">
        <v>20220228</v>
      </c>
      <c r="D4491">
        <v>1643644800</v>
      </c>
      <c r="E4491">
        <v>-95.000200000000007</v>
      </c>
      <c r="F4491">
        <v>71.845799999999997</v>
      </c>
      <c r="G4491">
        <v>4738.68</v>
      </c>
      <c r="H4491">
        <v>6.9368800000000004</v>
      </c>
      <c r="I4491">
        <v>683.11300000000006</v>
      </c>
    </row>
    <row r="4492" spans="1:9" x14ac:dyDescent="0.2">
      <c r="A4492" s="1">
        <v>300234000000000</v>
      </c>
      <c r="B4492">
        <v>20220201</v>
      </c>
      <c r="C4492">
        <v>20220228</v>
      </c>
      <c r="D4492">
        <v>1643644800</v>
      </c>
      <c r="E4492">
        <v>-100.999</v>
      </c>
      <c r="F4492">
        <v>70.261300000000006</v>
      </c>
      <c r="G4492" s="1">
        <v>4150000</v>
      </c>
      <c r="H4492">
        <v>39.209600000000002</v>
      </c>
      <c r="I4492">
        <v>105868</v>
      </c>
    </row>
    <row r="4493" spans="1:9" x14ac:dyDescent="0.2">
      <c r="A4493" s="1">
        <v>300234000000000</v>
      </c>
      <c r="B4493">
        <v>20220201</v>
      </c>
      <c r="C4493">
        <v>20220206</v>
      </c>
      <c r="D4493">
        <v>1643644800</v>
      </c>
      <c r="E4493">
        <v>-146.91800000000001</v>
      </c>
      <c r="F4493">
        <v>60.295000000000002</v>
      </c>
      <c r="G4493">
        <v>0</v>
      </c>
      <c r="H4493">
        <v>0</v>
      </c>
      <c r="I4493">
        <v>0</v>
      </c>
    </row>
    <row r="4494" spans="1:9" x14ac:dyDescent="0.2">
      <c r="A4494" s="1">
        <v>300234000000000</v>
      </c>
      <c r="B4494">
        <v>20220201</v>
      </c>
      <c r="C4494">
        <v>20220228</v>
      </c>
      <c r="D4494">
        <v>1643644800</v>
      </c>
      <c r="E4494">
        <v>-161.357</v>
      </c>
      <c r="F4494">
        <v>83.209100000000007</v>
      </c>
      <c r="G4494" s="1">
        <v>29000000</v>
      </c>
      <c r="H4494">
        <v>59285.1</v>
      </c>
      <c r="I4494">
        <v>489.55900000000003</v>
      </c>
    </row>
    <row r="4495" spans="1:9" x14ac:dyDescent="0.2">
      <c r="A4495" s="1">
        <v>300234000000000</v>
      </c>
      <c r="B4495">
        <v>20220201</v>
      </c>
      <c r="C4495">
        <v>20220228</v>
      </c>
      <c r="D4495">
        <v>1643644800</v>
      </c>
      <c r="E4495">
        <v>-147.88800000000001</v>
      </c>
      <c r="F4495">
        <v>77.1053</v>
      </c>
      <c r="G4495" s="1">
        <v>11800000</v>
      </c>
      <c r="H4495">
        <v>21628.400000000001</v>
      </c>
      <c r="I4495">
        <v>545.16</v>
      </c>
    </row>
    <row r="4496" spans="1:9" x14ac:dyDescent="0.2">
      <c r="A4496" s="1">
        <v>300234000000000</v>
      </c>
      <c r="B4496">
        <v>20220201</v>
      </c>
      <c r="C4496">
        <v>20220228</v>
      </c>
      <c r="D4496">
        <v>1643644800</v>
      </c>
      <c r="E4496">
        <v>-127.935</v>
      </c>
      <c r="F4496">
        <v>70.261600000000001</v>
      </c>
      <c r="G4496">
        <v>2209.84</v>
      </c>
      <c r="H4496">
        <v>0</v>
      </c>
      <c r="I4496">
        <v>0</v>
      </c>
    </row>
    <row r="4497" spans="1:9" x14ac:dyDescent="0.2">
      <c r="A4497" s="1">
        <v>300234000000000</v>
      </c>
      <c r="B4497">
        <v>20220201</v>
      </c>
      <c r="C4497">
        <v>20220228</v>
      </c>
      <c r="D4497">
        <v>1643644800</v>
      </c>
      <c r="E4497">
        <v>-86.442499999999995</v>
      </c>
      <c r="F4497">
        <v>84.277100000000004</v>
      </c>
      <c r="G4497" s="1">
        <v>9140000</v>
      </c>
      <c r="H4497">
        <v>16537.8</v>
      </c>
      <c r="I4497">
        <v>552.92899999999997</v>
      </c>
    </row>
    <row r="4498" spans="1:9" x14ac:dyDescent="0.2">
      <c r="A4498" s="1">
        <v>300234000000000</v>
      </c>
      <c r="B4498">
        <v>20220201</v>
      </c>
      <c r="C4498">
        <v>20220228</v>
      </c>
      <c r="D4498">
        <v>1643644800</v>
      </c>
      <c r="E4498">
        <v>-10.5755</v>
      </c>
      <c r="F4498">
        <v>52.265000000000001</v>
      </c>
      <c r="G4498" s="1">
        <v>118000000</v>
      </c>
      <c r="H4498">
        <v>348714</v>
      </c>
      <c r="I4498">
        <v>338.55</v>
      </c>
    </row>
    <row r="4499" spans="1:9" x14ac:dyDescent="0.2">
      <c r="A4499" s="1">
        <v>300234000000000</v>
      </c>
      <c r="B4499">
        <v>20220201</v>
      </c>
      <c r="C4499">
        <v>20220208</v>
      </c>
      <c r="D4499">
        <v>1643644800</v>
      </c>
      <c r="E4499">
        <v>3.0504899999999999</v>
      </c>
      <c r="F4499">
        <v>80.255499999999998</v>
      </c>
      <c r="G4499" s="1">
        <v>9870000</v>
      </c>
      <c r="H4499">
        <v>97269.1</v>
      </c>
      <c r="I4499">
        <v>101.423</v>
      </c>
    </row>
    <row r="4500" spans="1:9" x14ac:dyDescent="0.2">
      <c r="A4500" s="1">
        <v>300234000000000</v>
      </c>
      <c r="B4500">
        <v>20220201</v>
      </c>
      <c r="C4500">
        <v>20220228</v>
      </c>
      <c r="D4500">
        <v>1643644800</v>
      </c>
      <c r="E4500">
        <v>-145.458</v>
      </c>
      <c r="F4500">
        <v>60.287999999999997</v>
      </c>
      <c r="G4500" s="1">
        <v>28500000</v>
      </c>
      <c r="H4500">
        <v>324992</v>
      </c>
      <c r="I4500">
        <v>87.829700000000003</v>
      </c>
    </row>
    <row r="4501" spans="1:9" x14ac:dyDescent="0.2">
      <c r="A4501" s="1">
        <v>300234000000000</v>
      </c>
      <c r="B4501">
        <v>20220201</v>
      </c>
      <c r="C4501">
        <v>20220228</v>
      </c>
      <c r="D4501">
        <v>1643644800</v>
      </c>
      <c r="E4501">
        <v>-158.37899999999999</v>
      </c>
      <c r="F4501">
        <v>44.038499999999999</v>
      </c>
      <c r="G4501" s="1">
        <v>125000000</v>
      </c>
      <c r="H4501">
        <v>466879</v>
      </c>
      <c r="I4501">
        <v>267.98899999999998</v>
      </c>
    </row>
    <row r="4502" spans="1:9" x14ac:dyDescent="0.2">
      <c r="A4502" s="1">
        <v>300234000000000</v>
      </c>
      <c r="B4502">
        <v>20220201</v>
      </c>
      <c r="C4502">
        <v>20220228</v>
      </c>
      <c r="D4502">
        <v>1643644800</v>
      </c>
      <c r="E4502">
        <v>165.19300000000001</v>
      </c>
      <c r="F4502">
        <v>53.448500000000003</v>
      </c>
      <c r="G4502" s="1">
        <v>134000000</v>
      </c>
      <c r="H4502">
        <v>452248</v>
      </c>
      <c r="I4502">
        <v>297.19799999999998</v>
      </c>
    </row>
    <row r="4503" spans="1:9" x14ac:dyDescent="0.2">
      <c r="A4503" s="1">
        <v>300234000000000</v>
      </c>
      <c r="B4503">
        <v>20220201</v>
      </c>
      <c r="C4503">
        <v>20220228</v>
      </c>
      <c r="D4503">
        <v>1643644800</v>
      </c>
      <c r="E4503">
        <v>-125.258</v>
      </c>
      <c r="F4503">
        <v>71.985200000000006</v>
      </c>
      <c r="G4503">
        <v>1568.12</v>
      </c>
      <c r="H4503">
        <v>44.527799999999999</v>
      </c>
      <c r="I4503">
        <v>35.2166</v>
      </c>
    </row>
    <row r="4504" spans="1:9" x14ac:dyDescent="0.2">
      <c r="A4504" s="1">
        <v>300234000000000</v>
      </c>
      <c r="B4504">
        <v>20220201</v>
      </c>
      <c r="C4504">
        <v>20220228</v>
      </c>
      <c r="D4504">
        <v>1643644800</v>
      </c>
      <c r="E4504">
        <v>-88.471000000000004</v>
      </c>
      <c r="F4504">
        <v>73.491600000000005</v>
      </c>
      <c r="G4504">
        <v>44.2849</v>
      </c>
      <c r="H4504">
        <v>0</v>
      </c>
      <c r="I4504">
        <v>0</v>
      </c>
    </row>
    <row r="4505" spans="1:9" x14ac:dyDescent="0.2">
      <c r="A4505" s="1">
        <v>300234000000000</v>
      </c>
      <c r="B4505">
        <v>20220201</v>
      </c>
      <c r="C4505">
        <v>20220228</v>
      </c>
      <c r="D4505">
        <v>1643644800</v>
      </c>
      <c r="E4505">
        <v>-111.79600000000001</v>
      </c>
      <c r="F4505">
        <v>87.084900000000005</v>
      </c>
      <c r="G4505" s="1">
        <v>9960000</v>
      </c>
      <c r="H4505">
        <v>65221.2</v>
      </c>
      <c r="I4505">
        <v>152.72900000000001</v>
      </c>
    </row>
    <row r="4506" spans="1:9" x14ac:dyDescent="0.2">
      <c r="A4506" s="1">
        <v>300234000000000</v>
      </c>
      <c r="B4506">
        <v>20220201</v>
      </c>
      <c r="C4506">
        <v>20220228</v>
      </c>
      <c r="D4506">
        <v>1643644800</v>
      </c>
      <c r="E4506">
        <v>-102.369</v>
      </c>
      <c r="F4506">
        <v>74.718599999999995</v>
      </c>
      <c r="G4506">
        <v>117.357</v>
      </c>
      <c r="H4506">
        <v>0</v>
      </c>
      <c r="I4506">
        <v>0</v>
      </c>
    </row>
    <row r="4507" spans="1:9" x14ac:dyDescent="0.2">
      <c r="A4507" s="1">
        <v>300234000000000</v>
      </c>
      <c r="B4507">
        <v>20220201</v>
      </c>
      <c r="C4507">
        <v>20220228</v>
      </c>
      <c r="D4507">
        <v>1643644800</v>
      </c>
      <c r="E4507">
        <v>-11.4068</v>
      </c>
      <c r="F4507">
        <v>60.141100000000002</v>
      </c>
      <c r="G4507" s="1">
        <v>202000000</v>
      </c>
      <c r="H4507">
        <v>977193</v>
      </c>
      <c r="I4507">
        <v>206.87</v>
      </c>
    </row>
    <row r="4508" spans="1:9" x14ac:dyDescent="0.2">
      <c r="A4508" s="1">
        <v>300234000000000</v>
      </c>
      <c r="B4508">
        <v>20220201</v>
      </c>
      <c r="C4508">
        <v>20220228</v>
      </c>
      <c r="D4508">
        <v>1643644800</v>
      </c>
      <c r="E4508">
        <v>-65.786000000000001</v>
      </c>
      <c r="F4508">
        <v>68.117000000000004</v>
      </c>
      <c r="G4508">
        <v>692.18200000000002</v>
      </c>
      <c r="H4508">
        <v>20.745100000000001</v>
      </c>
      <c r="I4508">
        <v>33.366100000000003</v>
      </c>
    </row>
    <row r="4509" spans="1:9" x14ac:dyDescent="0.2">
      <c r="A4509" s="1">
        <v>300234000000000</v>
      </c>
      <c r="B4509">
        <v>20220201</v>
      </c>
      <c r="C4509">
        <v>20220228</v>
      </c>
      <c r="D4509">
        <v>1643644800</v>
      </c>
      <c r="E4509">
        <v>-68.236500000000007</v>
      </c>
      <c r="F4509">
        <v>70.108999999999995</v>
      </c>
      <c r="G4509">
        <v>11532.8</v>
      </c>
      <c r="H4509">
        <v>18.937200000000001</v>
      </c>
      <c r="I4509">
        <v>609</v>
      </c>
    </row>
    <row r="4510" spans="1:9" x14ac:dyDescent="0.2">
      <c r="A4510" s="1">
        <v>300234000000000</v>
      </c>
      <c r="B4510">
        <v>20220201</v>
      </c>
      <c r="C4510">
        <v>20220228</v>
      </c>
      <c r="D4510">
        <v>1643644800</v>
      </c>
      <c r="E4510">
        <v>-20.518999999999998</v>
      </c>
      <c r="F4510">
        <v>62.481499999999997</v>
      </c>
      <c r="G4510" s="1">
        <v>135000000</v>
      </c>
      <c r="H4510">
        <v>333219</v>
      </c>
      <c r="I4510">
        <v>406.13</v>
      </c>
    </row>
    <row r="4511" spans="1:9" x14ac:dyDescent="0.2">
      <c r="A4511" s="1">
        <v>300234000000000</v>
      </c>
      <c r="B4511">
        <v>20220201</v>
      </c>
      <c r="C4511">
        <v>20220228</v>
      </c>
      <c r="D4511">
        <v>1643644800</v>
      </c>
      <c r="E4511">
        <v>-17.919</v>
      </c>
      <c r="F4511">
        <v>63.542999999999999</v>
      </c>
      <c r="G4511">
        <v>37800.300000000003</v>
      </c>
      <c r="H4511">
        <v>49.595700000000001</v>
      </c>
      <c r="I4511">
        <v>762.16700000000003</v>
      </c>
    </row>
    <row r="4512" spans="1:9" x14ac:dyDescent="0.2">
      <c r="A4512" s="1">
        <v>300234000000000</v>
      </c>
      <c r="B4512">
        <v>20220201</v>
      </c>
      <c r="C4512">
        <v>20220228</v>
      </c>
      <c r="D4512">
        <v>1643644800</v>
      </c>
      <c r="E4512">
        <v>-10.9435</v>
      </c>
      <c r="F4512">
        <v>62.354500000000002</v>
      </c>
      <c r="G4512" s="1">
        <v>81700000</v>
      </c>
      <c r="H4512">
        <v>227738</v>
      </c>
      <c r="I4512">
        <v>358.86500000000001</v>
      </c>
    </row>
    <row r="4513" spans="1:9" x14ac:dyDescent="0.2">
      <c r="A4513" s="1">
        <v>300234000000000</v>
      </c>
      <c r="B4513">
        <v>20220201</v>
      </c>
      <c r="C4513">
        <v>20220228</v>
      </c>
      <c r="D4513">
        <v>1643644800</v>
      </c>
      <c r="E4513">
        <v>-22.6447</v>
      </c>
      <c r="F4513">
        <v>64.771900000000002</v>
      </c>
      <c r="G4513">
        <v>151.398</v>
      </c>
      <c r="H4513">
        <v>11.1319</v>
      </c>
      <c r="I4513">
        <v>13.600300000000001</v>
      </c>
    </row>
    <row r="4514" spans="1:9" x14ac:dyDescent="0.2">
      <c r="A4514" s="1">
        <v>300234000000000</v>
      </c>
      <c r="B4514">
        <v>20220201</v>
      </c>
      <c r="C4514">
        <v>20220228</v>
      </c>
      <c r="D4514">
        <v>1643644800</v>
      </c>
      <c r="E4514">
        <v>-162.227</v>
      </c>
      <c r="F4514">
        <v>44.3855</v>
      </c>
      <c r="G4514" s="1">
        <v>61600000</v>
      </c>
      <c r="H4514">
        <v>195139</v>
      </c>
      <c r="I4514">
        <v>315.673</v>
      </c>
    </row>
    <row r="4515" spans="1:9" x14ac:dyDescent="0.2">
      <c r="A4515" s="1">
        <v>300234000000000</v>
      </c>
      <c r="B4515">
        <v>20220201</v>
      </c>
      <c r="C4515">
        <v>20220228</v>
      </c>
      <c r="D4515">
        <v>1643644800</v>
      </c>
      <c r="E4515">
        <v>-166.99</v>
      </c>
      <c r="F4515">
        <v>57.410499999999999</v>
      </c>
      <c r="G4515" s="1">
        <v>47600000</v>
      </c>
      <c r="H4515">
        <v>84103.8</v>
      </c>
      <c r="I4515">
        <v>566.50300000000004</v>
      </c>
    </row>
    <row r="4516" spans="1:9" x14ac:dyDescent="0.2">
      <c r="A4516" s="1">
        <v>300234000000000</v>
      </c>
      <c r="B4516">
        <v>20220201</v>
      </c>
      <c r="C4516">
        <v>20220228</v>
      </c>
      <c r="D4516">
        <v>1643644800</v>
      </c>
      <c r="E4516">
        <v>9.00732</v>
      </c>
      <c r="F4516">
        <v>65.340100000000007</v>
      </c>
      <c r="G4516" s="1">
        <v>15500000</v>
      </c>
      <c r="H4516">
        <v>551280</v>
      </c>
      <c r="I4516">
        <v>28.1233</v>
      </c>
    </row>
    <row r="4517" spans="1:9" x14ac:dyDescent="0.2">
      <c r="A4517" s="1">
        <v>300234000000000</v>
      </c>
      <c r="B4517">
        <v>20220201</v>
      </c>
      <c r="C4517">
        <v>20220228</v>
      </c>
      <c r="D4517">
        <v>1643644800</v>
      </c>
      <c r="E4517">
        <v>-0.201875</v>
      </c>
      <c r="F4517">
        <v>61.961599999999997</v>
      </c>
      <c r="G4517" s="1">
        <v>22800000</v>
      </c>
      <c r="H4517">
        <v>828878</v>
      </c>
      <c r="I4517">
        <v>27.515000000000001</v>
      </c>
    </row>
    <row r="4518" spans="1:9" x14ac:dyDescent="0.2">
      <c r="A4518" s="1">
        <v>300234000000000</v>
      </c>
      <c r="B4518">
        <v>20220201</v>
      </c>
      <c r="C4518">
        <v>20220228</v>
      </c>
      <c r="D4518">
        <v>1643644800</v>
      </c>
      <c r="E4518">
        <v>-137.351</v>
      </c>
      <c r="F4518">
        <v>43.344000000000001</v>
      </c>
      <c r="G4518" s="1">
        <v>24900000</v>
      </c>
      <c r="H4518">
        <v>56737.3</v>
      </c>
      <c r="I4518">
        <v>439.22500000000002</v>
      </c>
    </row>
    <row r="4519" spans="1:9" x14ac:dyDescent="0.2">
      <c r="A4519" s="1">
        <v>300234000000000</v>
      </c>
      <c r="B4519">
        <v>20220201</v>
      </c>
      <c r="C4519">
        <v>20220228</v>
      </c>
      <c r="D4519">
        <v>1643644800</v>
      </c>
      <c r="E4519">
        <v>-128.34299999999999</v>
      </c>
      <c r="F4519">
        <v>37.630000000000003</v>
      </c>
      <c r="G4519" s="1">
        <v>116000000</v>
      </c>
      <c r="H4519">
        <v>215554</v>
      </c>
      <c r="I4519">
        <v>536.63499999999999</v>
      </c>
    </row>
    <row r="4520" spans="1:9" x14ac:dyDescent="0.2">
      <c r="A4520" s="1">
        <v>300234000000000</v>
      </c>
      <c r="B4520">
        <v>20220201</v>
      </c>
      <c r="C4520">
        <v>20220228</v>
      </c>
      <c r="D4520">
        <v>1643644800</v>
      </c>
      <c r="E4520">
        <v>5.2850000000000001</v>
      </c>
      <c r="F4520">
        <v>71.914500000000004</v>
      </c>
      <c r="G4520" s="1">
        <v>84600000</v>
      </c>
      <c r="H4520">
        <v>171380</v>
      </c>
      <c r="I4520">
        <v>493.64100000000002</v>
      </c>
    </row>
    <row r="4521" spans="1:9" x14ac:dyDescent="0.2">
      <c r="A4521" s="1">
        <v>300234000000000</v>
      </c>
      <c r="B4521">
        <v>20220201</v>
      </c>
      <c r="C4521">
        <v>20220228</v>
      </c>
      <c r="D4521">
        <v>1643644800</v>
      </c>
      <c r="E4521">
        <v>60.018000000000001</v>
      </c>
      <c r="F4521">
        <v>74.218999999999994</v>
      </c>
      <c r="G4521" s="1">
        <v>15000000</v>
      </c>
      <c r="H4521">
        <v>58142.7</v>
      </c>
      <c r="I4521">
        <v>257.38400000000001</v>
      </c>
    </row>
    <row r="4522" spans="1:9" x14ac:dyDescent="0.2">
      <c r="A4522" s="1">
        <v>300234000000000</v>
      </c>
      <c r="B4522">
        <v>20220201</v>
      </c>
      <c r="C4522">
        <v>20220228</v>
      </c>
      <c r="D4522">
        <v>1643644800</v>
      </c>
      <c r="E4522">
        <v>-28.869499999999999</v>
      </c>
      <c r="F4522">
        <v>65.218999999999994</v>
      </c>
      <c r="G4522" s="1">
        <v>127000000</v>
      </c>
      <c r="H4522">
        <v>270268</v>
      </c>
      <c r="I4522">
        <v>468.42399999999998</v>
      </c>
    </row>
    <row r="4523" spans="1:9" x14ac:dyDescent="0.2">
      <c r="A4523" s="1">
        <v>300234000000000</v>
      </c>
      <c r="B4523">
        <v>20220201</v>
      </c>
      <c r="C4523">
        <v>20220228</v>
      </c>
      <c r="D4523">
        <v>1643644800</v>
      </c>
      <c r="E4523">
        <v>-6.3</v>
      </c>
      <c r="F4523">
        <v>68.712000000000003</v>
      </c>
      <c r="G4523" s="1">
        <v>136000000</v>
      </c>
      <c r="H4523">
        <v>0</v>
      </c>
      <c r="I4523">
        <v>0</v>
      </c>
    </row>
    <row r="4524" spans="1:9" x14ac:dyDescent="0.2">
      <c r="A4524" s="1">
        <v>300234000000000</v>
      </c>
      <c r="B4524">
        <v>20220201</v>
      </c>
      <c r="C4524">
        <v>20220224</v>
      </c>
      <c r="D4524">
        <v>1643644800</v>
      </c>
      <c r="E4524">
        <v>12.6395</v>
      </c>
      <c r="F4524">
        <v>66.024000000000001</v>
      </c>
      <c r="G4524" s="1">
        <v>51700000</v>
      </c>
      <c r="H4524">
        <v>224804</v>
      </c>
      <c r="I4524">
        <v>229.851</v>
      </c>
    </row>
    <row r="4525" spans="1:9" x14ac:dyDescent="0.2">
      <c r="A4525" s="1">
        <v>300234000000000</v>
      </c>
      <c r="B4525">
        <v>20220201</v>
      </c>
      <c r="C4525">
        <v>20220228</v>
      </c>
      <c r="D4525">
        <v>1643644800</v>
      </c>
      <c r="E4525">
        <v>0.73999800000000004</v>
      </c>
      <c r="F4525">
        <v>65.363</v>
      </c>
      <c r="G4525" s="1">
        <v>21200000</v>
      </c>
      <c r="H4525">
        <v>55146.8</v>
      </c>
      <c r="I4525">
        <v>384.19200000000001</v>
      </c>
    </row>
    <row r="4526" spans="1:9" x14ac:dyDescent="0.2">
      <c r="A4526" s="1">
        <v>300234000000000</v>
      </c>
      <c r="B4526">
        <v>20220201</v>
      </c>
      <c r="C4526">
        <v>20220228</v>
      </c>
      <c r="D4526">
        <v>1643644800</v>
      </c>
      <c r="E4526">
        <v>-5.4565000000000001</v>
      </c>
      <c r="F4526">
        <v>55.072000000000003</v>
      </c>
      <c r="G4526" s="1">
        <v>25300000</v>
      </c>
      <c r="H4526">
        <v>130045</v>
      </c>
      <c r="I4526">
        <v>194.56100000000001</v>
      </c>
    </row>
    <row r="4527" spans="1:9" x14ac:dyDescent="0.2">
      <c r="A4527" s="1">
        <v>300234000000000</v>
      </c>
      <c r="B4527">
        <v>20220201</v>
      </c>
      <c r="C4527">
        <v>20220228</v>
      </c>
      <c r="D4527">
        <v>1643644800</v>
      </c>
      <c r="E4527">
        <v>-18.8705</v>
      </c>
      <c r="F4527">
        <v>62.511000000000003</v>
      </c>
      <c r="G4527" s="1">
        <v>87300000</v>
      </c>
      <c r="H4527">
        <v>255709</v>
      </c>
      <c r="I4527">
        <v>341.29899999999998</v>
      </c>
    </row>
    <row r="4528" spans="1:9" x14ac:dyDescent="0.2">
      <c r="A4528" s="1">
        <v>300234000000000</v>
      </c>
      <c r="B4528">
        <v>20220201</v>
      </c>
      <c r="C4528">
        <v>20220228</v>
      </c>
      <c r="D4528">
        <v>1643644800</v>
      </c>
      <c r="E4528">
        <v>-2.4664999999999999</v>
      </c>
      <c r="F4528">
        <v>45.423999999999999</v>
      </c>
      <c r="G4528" s="1">
        <v>33500000</v>
      </c>
      <c r="H4528">
        <v>67375.600000000006</v>
      </c>
      <c r="I4528">
        <v>497.71199999999999</v>
      </c>
    </row>
    <row r="4529" spans="1:9" x14ac:dyDescent="0.2">
      <c r="A4529" s="1">
        <v>300234000000000</v>
      </c>
      <c r="B4529">
        <v>20220201</v>
      </c>
      <c r="C4529">
        <v>20220214</v>
      </c>
      <c r="D4529">
        <v>1643644800</v>
      </c>
      <c r="E4529">
        <v>4.9610000000000003</v>
      </c>
      <c r="F4529">
        <v>60.302500000000002</v>
      </c>
      <c r="G4529" s="1">
        <v>9360000</v>
      </c>
      <c r="H4529">
        <v>130121</v>
      </c>
      <c r="I4529">
        <v>71.951800000000006</v>
      </c>
    </row>
    <row r="4530" spans="1:9" x14ac:dyDescent="0.2">
      <c r="A4530" s="1">
        <v>300234000000000</v>
      </c>
      <c r="B4530">
        <v>20220201</v>
      </c>
      <c r="C4530">
        <v>20220228</v>
      </c>
      <c r="D4530">
        <v>1643644800</v>
      </c>
      <c r="E4530">
        <v>-25.140999999999998</v>
      </c>
      <c r="F4530">
        <v>61.857999999999997</v>
      </c>
      <c r="G4530" s="1">
        <v>91300000</v>
      </c>
      <c r="H4530">
        <v>221468</v>
      </c>
      <c r="I4530">
        <v>412.238</v>
      </c>
    </row>
    <row r="4531" spans="1:9" x14ac:dyDescent="0.2">
      <c r="A4531" s="1">
        <v>300234000000000</v>
      </c>
      <c r="B4531">
        <v>20220201</v>
      </c>
      <c r="C4531">
        <v>20220228</v>
      </c>
      <c r="D4531">
        <v>1643644800</v>
      </c>
      <c r="E4531">
        <v>3.6640000000000001</v>
      </c>
      <c r="F4531">
        <v>63.067500000000003</v>
      </c>
      <c r="G4531" s="1">
        <v>28500000</v>
      </c>
      <c r="H4531">
        <v>142216</v>
      </c>
      <c r="I4531">
        <v>200.19499999999999</v>
      </c>
    </row>
    <row r="4532" spans="1:9" x14ac:dyDescent="0.2">
      <c r="A4532" s="1">
        <v>300234000000000</v>
      </c>
      <c r="B4532">
        <v>20220201</v>
      </c>
      <c r="C4532">
        <v>20220228</v>
      </c>
      <c r="D4532">
        <v>1643644800</v>
      </c>
      <c r="E4532">
        <v>30.515999999999998</v>
      </c>
      <c r="F4532">
        <v>72.444999999999993</v>
      </c>
      <c r="G4532" s="1">
        <v>40500000</v>
      </c>
      <c r="H4532">
        <v>146615</v>
      </c>
      <c r="I4532">
        <v>276.53300000000002</v>
      </c>
    </row>
    <row r="4533" spans="1:9" x14ac:dyDescent="0.2">
      <c r="A4533" s="1">
        <v>300234000000000</v>
      </c>
      <c r="B4533">
        <v>20220201</v>
      </c>
      <c r="C4533">
        <v>20220228</v>
      </c>
      <c r="D4533">
        <v>1643644800</v>
      </c>
      <c r="E4533">
        <v>37.408000000000001</v>
      </c>
      <c r="F4533">
        <v>74.619500000000002</v>
      </c>
      <c r="G4533" s="1">
        <v>14700000</v>
      </c>
      <c r="H4533">
        <v>58525.8</v>
      </c>
      <c r="I4533">
        <v>250.92699999999999</v>
      </c>
    </row>
    <row r="4534" spans="1:9" x14ac:dyDescent="0.2">
      <c r="A4534" s="1">
        <v>300234000000000</v>
      </c>
      <c r="B4534">
        <v>20220201</v>
      </c>
      <c r="C4534">
        <v>20220228</v>
      </c>
      <c r="D4534">
        <v>1643644800</v>
      </c>
      <c r="E4534">
        <v>-45.426499999999997</v>
      </c>
      <c r="F4534">
        <v>47.171500000000002</v>
      </c>
      <c r="G4534" s="1">
        <v>27800000</v>
      </c>
      <c r="H4534">
        <v>61091</v>
      </c>
      <c r="I4534">
        <v>454.69099999999997</v>
      </c>
    </row>
    <row r="4535" spans="1:9" x14ac:dyDescent="0.2">
      <c r="A4535" s="1">
        <v>300234000000000</v>
      </c>
      <c r="B4535">
        <v>20220201</v>
      </c>
      <c r="C4535">
        <v>20220228</v>
      </c>
      <c r="D4535">
        <v>1643644800</v>
      </c>
      <c r="E4535">
        <v>-123.86499999999999</v>
      </c>
      <c r="F4535">
        <v>81.789500000000004</v>
      </c>
      <c r="G4535" s="1">
        <v>3150000</v>
      </c>
      <c r="H4535">
        <v>19438.400000000001</v>
      </c>
      <c r="I4535">
        <v>161.86799999999999</v>
      </c>
    </row>
    <row r="4536" spans="1:9" x14ac:dyDescent="0.2">
      <c r="A4536" s="1">
        <v>300234000000000</v>
      </c>
      <c r="B4536">
        <v>20220201</v>
      </c>
      <c r="C4536">
        <v>20220228</v>
      </c>
      <c r="D4536">
        <v>1643644800</v>
      </c>
      <c r="E4536">
        <v>-92.880600000000001</v>
      </c>
      <c r="F4536">
        <v>85.207999999999998</v>
      </c>
      <c r="G4536" s="1">
        <v>5960000</v>
      </c>
      <c r="H4536">
        <v>34993.4</v>
      </c>
      <c r="I4536">
        <v>170.375</v>
      </c>
    </row>
    <row r="4537" spans="1:9" x14ac:dyDescent="0.2">
      <c r="A4537" s="1">
        <v>300234000000000</v>
      </c>
      <c r="B4537">
        <v>20220201</v>
      </c>
      <c r="C4537">
        <v>20220228</v>
      </c>
      <c r="D4537">
        <v>1643644800</v>
      </c>
      <c r="E4537">
        <v>-175.697</v>
      </c>
      <c r="F4537">
        <v>68.086399999999998</v>
      </c>
      <c r="G4537" s="1">
        <v>1540000</v>
      </c>
      <c r="H4537">
        <v>6269.26</v>
      </c>
      <c r="I4537">
        <v>245.267</v>
      </c>
    </row>
    <row r="4538" spans="1:9" x14ac:dyDescent="0.2">
      <c r="A4538" s="1">
        <v>300234000000000</v>
      </c>
      <c r="B4538">
        <v>20220201</v>
      </c>
      <c r="C4538">
        <v>20220228</v>
      </c>
      <c r="D4538">
        <v>1643644800</v>
      </c>
      <c r="E4538">
        <v>-112.934</v>
      </c>
      <c r="F4538">
        <v>81.197000000000003</v>
      </c>
      <c r="G4538" s="1">
        <v>1790000</v>
      </c>
      <c r="H4538">
        <v>9588.51</v>
      </c>
      <c r="I4538">
        <v>186.87</v>
      </c>
    </row>
    <row r="4539" spans="1:9" x14ac:dyDescent="0.2">
      <c r="A4539" s="1">
        <v>300234000000000</v>
      </c>
      <c r="B4539">
        <v>20220201</v>
      </c>
      <c r="C4539">
        <v>20220228</v>
      </c>
      <c r="D4539">
        <v>1643644800</v>
      </c>
      <c r="E4539">
        <v>-115.997</v>
      </c>
      <c r="F4539">
        <v>78.839100000000002</v>
      </c>
      <c r="G4539" s="1">
        <v>1460000</v>
      </c>
      <c r="H4539">
        <v>7618.99</v>
      </c>
      <c r="I4539">
        <v>191.87700000000001</v>
      </c>
    </row>
    <row r="4540" spans="1:9" x14ac:dyDescent="0.2">
      <c r="A4540" s="1">
        <v>300234000000000</v>
      </c>
      <c r="B4540">
        <v>20220201</v>
      </c>
      <c r="C4540">
        <v>20220222</v>
      </c>
      <c r="D4540">
        <v>1643644800</v>
      </c>
      <c r="E4540">
        <v>-132.63399999999999</v>
      </c>
      <c r="F4540">
        <v>79.6374</v>
      </c>
      <c r="G4540">
        <v>760960</v>
      </c>
      <c r="H4540">
        <v>9966.18</v>
      </c>
      <c r="I4540">
        <v>76.354200000000006</v>
      </c>
    </row>
    <row r="4541" spans="1:9" x14ac:dyDescent="0.2">
      <c r="A4541" s="1">
        <v>300234000000000</v>
      </c>
      <c r="B4541">
        <v>20220201</v>
      </c>
      <c r="C4541">
        <v>20220228</v>
      </c>
      <c r="D4541">
        <v>1643644800</v>
      </c>
      <c r="E4541">
        <v>-102.95099999999999</v>
      </c>
      <c r="F4541">
        <v>82.088300000000004</v>
      </c>
      <c r="G4541" s="1">
        <v>1580000</v>
      </c>
      <c r="H4541">
        <v>8330.86</v>
      </c>
      <c r="I4541">
        <v>189.92500000000001</v>
      </c>
    </row>
    <row r="4542" spans="1:9" x14ac:dyDescent="0.2">
      <c r="A4542" s="1">
        <v>300234000000000</v>
      </c>
      <c r="B4542">
        <v>20220201</v>
      </c>
      <c r="C4542">
        <v>20220228</v>
      </c>
      <c r="D4542">
        <v>1643644800</v>
      </c>
      <c r="E4542">
        <v>-131.976</v>
      </c>
      <c r="F4542">
        <v>76.616799999999998</v>
      </c>
      <c r="G4542" s="1">
        <v>2180000</v>
      </c>
      <c r="H4542">
        <v>11677</v>
      </c>
      <c r="I4542">
        <v>186.72499999999999</v>
      </c>
    </row>
    <row r="4543" spans="1:9" x14ac:dyDescent="0.2">
      <c r="A4543" s="1">
        <v>300234000000000</v>
      </c>
      <c r="B4543">
        <v>20220201</v>
      </c>
      <c r="C4543">
        <v>20220228</v>
      </c>
      <c r="D4543">
        <v>1643644800</v>
      </c>
      <c r="E4543">
        <v>-124.572</v>
      </c>
      <c r="F4543">
        <v>76.813999999999993</v>
      </c>
      <c r="G4543" s="1">
        <v>1710000</v>
      </c>
      <c r="H4543">
        <v>7293.23</v>
      </c>
      <c r="I4543">
        <v>233.83600000000001</v>
      </c>
    </row>
    <row r="4544" spans="1:9" x14ac:dyDescent="0.2">
      <c r="A4544" s="1">
        <v>300234000000000</v>
      </c>
      <c r="B4544">
        <v>20220201</v>
      </c>
      <c r="C4544">
        <v>20220228</v>
      </c>
      <c r="D4544">
        <v>1643644800</v>
      </c>
      <c r="E4544">
        <v>-30.281400000000001</v>
      </c>
      <c r="F4544">
        <v>83.816800000000001</v>
      </c>
      <c r="G4544">
        <v>8507.5300000000007</v>
      </c>
      <c r="H4544">
        <v>11.3873</v>
      </c>
      <c r="I4544">
        <v>747.10699999999997</v>
      </c>
    </row>
    <row r="4545" spans="1:9" x14ac:dyDescent="0.2">
      <c r="A4545" s="1">
        <v>300234000000000</v>
      </c>
      <c r="B4545">
        <v>20220201</v>
      </c>
      <c r="C4545">
        <v>20220228</v>
      </c>
      <c r="D4545">
        <v>1643644800</v>
      </c>
      <c r="E4545">
        <v>-107.502</v>
      </c>
      <c r="F4545">
        <v>81.067800000000005</v>
      </c>
      <c r="G4545" s="1">
        <v>1430000</v>
      </c>
      <c r="H4545">
        <v>7204.05</v>
      </c>
      <c r="I4545">
        <v>198.613</v>
      </c>
    </row>
    <row r="4546" spans="1:9" x14ac:dyDescent="0.2">
      <c r="A4546" s="1">
        <v>300234000000000</v>
      </c>
      <c r="B4546">
        <v>20220201</v>
      </c>
      <c r="C4546">
        <v>20220228</v>
      </c>
      <c r="D4546">
        <v>1643644800</v>
      </c>
      <c r="E4546">
        <v>-116.93300000000001</v>
      </c>
      <c r="F4546">
        <v>81.624600000000001</v>
      </c>
      <c r="G4546" s="1">
        <v>2120000</v>
      </c>
      <c r="H4546">
        <v>12930.8</v>
      </c>
      <c r="I4546">
        <v>164.298</v>
      </c>
    </row>
    <row r="4547" spans="1:9" x14ac:dyDescent="0.2">
      <c r="A4547" s="1">
        <v>300234000000000</v>
      </c>
      <c r="B4547">
        <v>20220201</v>
      </c>
      <c r="C4547">
        <v>20220228</v>
      </c>
      <c r="D4547">
        <v>1643644800</v>
      </c>
      <c r="E4547">
        <v>-139.989</v>
      </c>
      <c r="F4547">
        <v>69.611800000000002</v>
      </c>
      <c r="G4547">
        <v>0</v>
      </c>
      <c r="H4547">
        <v>0</v>
      </c>
      <c r="I4547">
        <v>0</v>
      </c>
    </row>
    <row r="4548" spans="1:9" x14ac:dyDescent="0.2">
      <c r="A4548" s="1">
        <v>300234000000000</v>
      </c>
      <c r="B4548">
        <v>20220201</v>
      </c>
      <c r="C4548">
        <v>20220228</v>
      </c>
      <c r="D4548">
        <v>1643644800</v>
      </c>
      <c r="E4548">
        <v>-6.4794999999999998</v>
      </c>
      <c r="F4548">
        <v>45.667499999999997</v>
      </c>
      <c r="G4548" s="1">
        <v>25300000</v>
      </c>
      <c r="H4548">
        <v>39252.400000000001</v>
      </c>
      <c r="I4548">
        <v>645.65899999999999</v>
      </c>
    </row>
    <row r="4549" spans="1:9" x14ac:dyDescent="0.2">
      <c r="A4549" s="1">
        <v>300234000000000</v>
      </c>
      <c r="B4549">
        <v>20220201</v>
      </c>
      <c r="C4549">
        <v>20220228</v>
      </c>
      <c r="D4549">
        <v>1643644800</v>
      </c>
      <c r="E4549">
        <v>8.2095000000000002</v>
      </c>
      <c r="F4549">
        <v>57.359499999999997</v>
      </c>
      <c r="G4549" s="1">
        <v>109000000</v>
      </c>
      <c r="H4549">
        <v>320775</v>
      </c>
      <c r="I4549">
        <v>340.173</v>
      </c>
    </row>
    <row r="4550" spans="1:9" x14ac:dyDescent="0.2">
      <c r="A4550" s="1">
        <v>300234000000000</v>
      </c>
      <c r="B4550">
        <v>20220201</v>
      </c>
      <c r="C4550">
        <v>20220228</v>
      </c>
      <c r="D4550">
        <v>1643644800</v>
      </c>
      <c r="E4550">
        <v>-119.605</v>
      </c>
      <c r="F4550">
        <v>84.853499999999997</v>
      </c>
      <c r="G4550" s="1">
        <v>16900000</v>
      </c>
      <c r="H4550">
        <v>31994.3</v>
      </c>
      <c r="I4550">
        <v>527.66499999999996</v>
      </c>
    </row>
    <row r="4551" spans="1:9" x14ac:dyDescent="0.2">
      <c r="A4551" s="1">
        <v>300234000000000</v>
      </c>
      <c r="B4551">
        <v>20220201</v>
      </c>
      <c r="C4551">
        <v>20220228</v>
      </c>
      <c r="D4551">
        <v>1643644800</v>
      </c>
      <c r="E4551">
        <v>-176.999</v>
      </c>
      <c r="F4551">
        <v>74.732200000000006</v>
      </c>
      <c r="G4551" s="1">
        <v>28100000</v>
      </c>
      <c r="H4551">
        <v>20168</v>
      </c>
      <c r="I4551">
        <v>1394.32</v>
      </c>
    </row>
    <row r="4552" spans="1:9" x14ac:dyDescent="0.2">
      <c r="A4552" s="1">
        <v>300234000000000</v>
      </c>
      <c r="B4552">
        <v>20220201</v>
      </c>
      <c r="C4552">
        <v>20220228</v>
      </c>
      <c r="D4552">
        <v>1643644800</v>
      </c>
      <c r="E4552">
        <v>-157.11600000000001</v>
      </c>
      <c r="F4552">
        <v>87.85</v>
      </c>
      <c r="G4552" s="1">
        <v>36900000</v>
      </c>
      <c r="H4552">
        <v>83529.8</v>
      </c>
      <c r="I4552">
        <v>442.255</v>
      </c>
    </row>
    <row r="4553" spans="1:9" x14ac:dyDescent="0.2">
      <c r="A4553" s="1">
        <v>300234000000000</v>
      </c>
      <c r="B4553">
        <v>20220201</v>
      </c>
      <c r="C4553">
        <v>20220228</v>
      </c>
      <c r="D4553">
        <v>1643644800</v>
      </c>
      <c r="E4553">
        <v>-73.625699999999995</v>
      </c>
      <c r="F4553">
        <v>87.736599999999996</v>
      </c>
      <c r="G4553" s="1">
        <v>32600000</v>
      </c>
      <c r="H4553">
        <v>71475.7</v>
      </c>
      <c r="I4553">
        <v>456.47300000000001</v>
      </c>
    </row>
    <row r="4554" spans="1:9" x14ac:dyDescent="0.2">
      <c r="A4554" s="1">
        <v>300234000000000</v>
      </c>
      <c r="B4554">
        <v>20220201</v>
      </c>
      <c r="C4554">
        <v>20220228</v>
      </c>
      <c r="D4554">
        <v>1643644800</v>
      </c>
      <c r="E4554">
        <v>-135.5</v>
      </c>
      <c r="F4554">
        <v>79.007199999999997</v>
      </c>
      <c r="G4554" s="1">
        <v>9350000</v>
      </c>
      <c r="H4554">
        <v>15423.5</v>
      </c>
      <c r="I4554">
        <v>606.19200000000001</v>
      </c>
    </row>
    <row r="4555" spans="1:9" x14ac:dyDescent="0.2">
      <c r="A4555" s="1">
        <v>300234000000000</v>
      </c>
      <c r="B4555">
        <v>20220201</v>
      </c>
      <c r="C4555">
        <v>20220228</v>
      </c>
      <c r="D4555">
        <v>1643644800</v>
      </c>
      <c r="E4555">
        <v>-150.928</v>
      </c>
      <c r="F4555">
        <v>86.906999999999996</v>
      </c>
      <c r="G4555" s="1">
        <v>34300000</v>
      </c>
      <c r="H4555">
        <v>75503.600000000006</v>
      </c>
      <c r="I4555">
        <v>454.34300000000002</v>
      </c>
    </row>
    <row r="4556" spans="1:9" x14ac:dyDescent="0.2">
      <c r="A4556" s="1">
        <v>300234000000000</v>
      </c>
      <c r="B4556">
        <v>20220201</v>
      </c>
      <c r="C4556">
        <v>20220228</v>
      </c>
      <c r="D4556">
        <v>1643644800</v>
      </c>
      <c r="E4556">
        <v>-38.464500000000001</v>
      </c>
      <c r="F4556">
        <v>86.872500000000002</v>
      </c>
      <c r="G4556" s="1">
        <v>71900000</v>
      </c>
      <c r="H4556">
        <v>184143</v>
      </c>
      <c r="I4556">
        <v>390.30700000000002</v>
      </c>
    </row>
    <row r="4557" spans="1:9" x14ac:dyDescent="0.2">
      <c r="A4557" s="1">
        <v>300234000000000</v>
      </c>
      <c r="B4557">
        <v>20220201</v>
      </c>
      <c r="C4557">
        <v>20220228</v>
      </c>
      <c r="D4557">
        <v>1643644800</v>
      </c>
      <c r="E4557">
        <v>-131.364</v>
      </c>
      <c r="F4557">
        <v>51.732999999999997</v>
      </c>
      <c r="G4557" s="1">
        <v>31400000</v>
      </c>
      <c r="H4557">
        <v>136837</v>
      </c>
      <c r="I4557">
        <v>229.60599999999999</v>
      </c>
    </row>
    <row r="4558" spans="1:9" x14ac:dyDescent="0.2">
      <c r="A4558" s="1">
        <v>300234000000000</v>
      </c>
      <c r="B4558">
        <v>20220201</v>
      </c>
      <c r="C4558">
        <v>20220228</v>
      </c>
      <c r="D4558">
        <v>1643644800</v>
      </c>
      <c r="E4558">
        <v>-125.736</v>
      </c>
      <c r="F4558">
        <v>44.423999999999999</v>
      </c>
      <c r="G4558" s="1">
        <v>32000000</v>
      </c>
      <c r="H4558">
        <v>65017</v>
      </c>
      <c r="I4558">
        <v>492.072</v>
      </c>
    </row>
    <row r="4559" spans="1:9" x14ac:dyDescent="0.2">
      <c r="A4559" s="1">
        <v>300234000000000</v>
      </c>
      <c r="B4559">
        <v>20220201</v>
      </c>
      <c r="C4559">
        <v>20220228</v>
      </c>
      <c r="D4559">
        <v>1643644800</v>
      </c>
      <c r="E4559">
        <v>-23.9635</v>
      </c>
      <c r="F4559">
        <v>51.069000000000003</v>
      </c>
      <c r="G4559" s="1">
        <v>135000000</v>
      </c>
      <c r="H4559">
        <v>290267</v>
      </c>
      <c r="I4559">
        <v>465.63400000000001</v>
      </c>
    </row>
    <row r="4560" spans="1:9" x14ac:dyDescent="0.2">
      <c r="A4560" s="1">
        <v>300234000000000</v>
      </c>
      <c r="B4560">
        <v>20220201</v>
      </c>
      <c r="C4560">
        <v>20220228</v>
      </c>
      <c r="D4560">
        <v>1643644800</v>
      </c>
      <c r="E4560">
        <v>-26.044</v>
      </c>
      <c r="F4560">
        <v>46.603499999999997</v>
      </c>
      <c r="G4560" s="1">
        <v>151000000</v>
      </c>
      <c r="H4560">
        <v>426360</v>
      </c>
      <c r="I4560">
        <v>353.83800000000002</v>
      </c>
    </row>
    <row r="4561" spans="1:9" x14ac:dyDescent="0.2">
      <c r="A4561" s="1">
        <v>300234000000000</v>
      </c>
      <c r="B4561">
        <v>20220201</v>
      </c>
      <c r="C4561">
        <v>20220228</v>
      </c>
      <c r="D4561">
        <v>1643644800</v>
      </c>
      <c r="E4561">
        <v>-9.6795000000000009</v>
      </c>
      <c r="F4561">
        <v>56.396999999999998</v>
      </c>
      <c r="G4561" s="1">
        <v>100000000</v>
      </c>
      <c r="H4561">
        <v>246983</v>
      </c>
      <c r="I4561">
        <v>405.476</v>
      </c>
    </row>
    <row r="4562" spans="1:9" x14ac:dyDescent="0.2">
      <c r="A4562" s="1">
        <v>300234000000000</v>
      </c>
      <c r="B4562">
        <v>20220201</v>
      </c>
      <c r="C4562">
        <v>20220228</v>
      </c>
      <c r="D4562">
        <v>1643644800</v>
      </c>
      <c r="E4562">
        <v>-35.344000000000001</v>
      </c>
      <c r="F4562">
        <v>52.636000000000003</v>
      </c>
      <c r="G4562" s="1">
        <v>67600000</v>
      </c>
      <c r="H4562">
        <v>231735</v>
      </c>
      <c r="I4562">
        <v>291.80099999999999</v>
      </c>
    </row>
    <row r="4563" spans="1:9" x14ac:dyDescent="0.2">
      <c r="A4563" s="1">
        <v>300234000000000</v>
      </c>
      <c r="B4563">
        <v>20220201</v>
      </c>
      <c r="C4563">
        <v>20220228</v>
      </c>
      <c r="D4563">
        <v>1643644800</v>
      </c>
      <c r="E4563">
        <v>-27.2225</v>
      </c>
      <c r="F4563">
        <v>47.804000000000002</v>
      </c>
      <c r="G4563" s="1">
        <v>29700000</v>
      </c>
      <c r="H4563">
        <v>121282</v>
      </c>
      <c r="I4563">
        <v>244.756</v>
      </c>
    </row>
    <row r="4564" spans="1:9" x14ac:dyDescent="0.2">
      <c r="A4564" s="1">
        <v>300234000000000</v>
      </c>
      <c r="B4564">
        <v>20220201</v>
      </c>
      <c r="C4564">
        <v>20220228</v>
      </c>
      <c r="D4564">
        <v>1643644800</v>
      </c>
      <c r="E4564">
        <v>-33.944000000000003</v>
      </c>
      <c r="F4564">
        <v>56.964500000000001</v>
      </c>
      <c r="G4564" s="1">
        <v>46400000</v>
      </c>
      <c r="H4564">
        <v>89914.1</v>
      </c>
      <c r="I4564">
        <v>515.678</v>
      </c>
    </row>
    <row r="4565" spans="1:9" x14ac:dyDescent="0.2">
      <c r="A4565" s="1">
        <v>300234000000000</v>
      </c>
      <c r="B4565">
        <v>20220201</v>
      </c>
      <c r="C4565">
        <v>20220228</v>
      </c>
      <c r="D4565">
        <v>1643644800</v>
      </c>
      <c r="E4565">
        <v>-20.1845</v>
      </c>
      <c r="F4565">
        <v>57.569499999999998</v>
      </c>
      <c r="G4565" s="1">
        <v>92600000</v>
      </c>
      <c r="H4565">
        <v>140241</v>
      </c>
      <c r="I4565">
        <v>660.327</v>
      </c>
    </row>
    <row r="4566" spans="1:9" x14ac:dyDescent="0.2">
      <c r="A4566" s="1">
        <v>300234000000000</v>
      </c>
      <c r="B4566">
        <v>20220201</v>
      </c>
      <c r="C4566">
        <v>20220228</v>
      </c>
      <c r="D4566">
        <v>1643644800</v>
      </c>
      <c r="E4566">
        <v>-23.041499999999999</v>
      </c>
      <c r="F4566">
        <v>44.988999999999997</v>
      </c>
      <c r="G4566" s="1">
        <v>117000000</v>
      </c>
      <c r="H4566">
        <v>367719</v>
      </c>
      <c r="I4566">
        <v>318.435</v>
      </c>
    </row>
    <row r="4567" spans="1:9" x14ac:dyDescent="0.2">
      <c r="A4567" s="1">
        <v>300234000000000</v>
      </c>
      <c r="B4567">
        <v>20220201</v>
      </c>
      <c r="C4567">
        <v>20220228</v>
      </c>
      <c r="D4567">
        <v>1643644800</v>
      </c>
      <c r="E4567">
        <v>-23.978999999999999</v>
      </c>
      <c r="F4567">
        <v>47.5655</v>
      </c>
      <c r="G4567" s="1">
        <v>60100000</v>
      </c>
      <c r="H4567">
        <v>88850</v>
      </c>
      <c r="I4567">
        <v>676.78</v>
      </c>
    </row>
    <row r="4568" spans="1:9" x14ac:dyDescent="0.2">
      <c r="A4568" s="1">
        <v>300234000000000</v>
      </c>
      <c r="B4568">
        <v>20220201</v>
      </c>
      <c r="C4568">
        <v>20220228</v>
      </c>
      <c r="D4568">
        <v>1643644800</v>
      </c>
      <c r="E4568">
        <v>-38.677500000000002</v>
      </c>
      <c r="F4568">
        <v>45.689</v>
      </c>
      <c r="G4568" s="1">
        <v>36300000</v>
      </c>
      <c r="H4568">
        <v>40619.9</v>
      </c>
      <c r="I4568">
        <v>893.601</v>
      </c>
    </row>
    <row r="4569" spans="1:9" x14ac:dyDescent="0.2">
      <c r="A4569" s="1">
        <v>300234000000000</v>
      </c>
      <c r="B4569">
        <v>20220201</v>
      </c>
      <c r="C4569">
        <v>20220228</v>
      </c>
      <c r="D4569">
        <v>1643644800</v>
      </c>
      <c r="E4569">
        <v>-14.432499999999999</v>
      </c>
      <c r="F4569">
        <v>45.466999999999999</v>
      </c>
      <c r="G4569" s="1">
        <v>131000000</v>
      </c>
      <c r="H4569">
        <v>352462</v>
      </c>
      <c r="I4569">
        <v>372.18900000000002</v>
      </c>
    </row>
    <row r="4570" spans="1:9" x14ac:dyDescent="0.2">
      <c r="A4570" s="1">
        <v>300234000000000</v>
      </c>
      <c r="B4570">
        <v>20220201</v>
      </c>
      <c r="C4570">
        <v>20220228</v>
      </c>
      <c r="D4570">
        <v>1643644800</v>
      </c>
      <c r="E4570">
        <v>-10.768000000000001</v>
      </c>
      <c r="F4570">
        <v>51.018999999999998</v>
      </c>
      <c r="G4570" s="1">
        <v>187000000</v>
      </c>
      <c r="H4570">
        <v>559491</v>
      </c>
      <c r="I4570">
        <v>333.45800000000003</v>
      </c>
    </row>
    <row r="4571" spans="1:9" x14ac:dyDescent="0.2">
      <c r="A4571" s="1">
        <v>300234000000000</v>
      </c>
      <c r="B4571">
        <v>20220201</v>
      </c>
      <c r="C4571">
        <v>20220228</v>
      </c>
      <c r="D4571">
        <v>1643644800</v>
      </c>
      <c r="E4571">
        <v>-14.9655</v>
      </c>
      <c r="F4571">
        <v>46.232999999999997</v>
      </c>
      <c r="G4571" s="1">
        <v>34900000</v>
      </c>
      <c r="H4571">
        <v>12385.9</v>
      </c>
      <c r="I4571">
        <v>2814.07</v>
      </c>
    </row>
    <row r="4572" spans="1:9" x14ac:dyDescent="0.2">
      <c r="A4572" s="1">
        <v>300234000000000</v>
      </c>
      <c r="B4572">
        <v>20220201</v>
      </c>
      <c r="C4572">
        <v>20220228</v>
      </c>
      <c r="D4572">
        <v>1643644800</v>
      </c>
      <c r="E4572">
        <v>-22.627500000000001</v>
      </c>
      <c r="F4572">
        <v>53.494999999999997</v>
      </c>
      <c r="G4572" s="1">
        <v>124000000</v>
      </c>
      <c r="H4572">
        <v>275797</v>
      </c>
      <c r="I4572">
        <v>450.74200000000002</v>
      </c>
    </row>
    <row r="4573" spans="1:9" x14ac:dyDescent="0.2">
      <c r="A4573" s="1">
        <v>300234000000000</v>
      </c>
      <c r="B4573">
        <v>20220201</v>
      </c>
      <c r="C4573">
        <v>20220228</v>
      </c>
      <c r="D4573">
        <v>1643644800</v>
      </c>
      <c r="E4573">
        <v>-47.213500000000003</v>
      </c>
      <c r="F4573">
        <v>26.173500000000001</v>
      </c>
      <c r="G4573" s="1">
        <v>168000000</v>
      </c>
      <c r="H4573">
        <v>477109</v>
      </c>
      <c r="I4573">
        <v>352.24599999999998</v>
      </c>
    </row>
    <row r="4574" spans="1:9" x14ac:dyDescent="0.2">
      <c r="A4574" s="1">
        <v>300234000000000</v>
      </c>
      <c r="B4574">
        <v>20220201</v>
      </c>
      <c r="C4574">
        <v>20220228</v>
      </c>
      <c r="D4574">
        <v>1643644800</v>
      </c>
      <c r="E4574">
        <v>-3.7625000000000002</v>
      </c>
      <c r="F4574">
        <v>61.549500000000002</v>
      </c>
      <c r="G4574" s="1">
        <v>58000000</v>
      </c>
      <c r="H4574">
        <v>169706</v>
      </c>
      <c r="I4574">
        <v>341.48500000000001</v>
      </c>
    </row>
    <row r="4575" spans="1:9" x14ac:dyDescent="0.2">
      <c r="A4575" s="1">
        <v>300234000000000</v>
      </c>
      <c r="B4575">
        <v>20220201</v>
      </c>
      <c r="C4575">
        <v>20220228</v>
      </c>
      <c r="D4575">
        <v>1643644800</v>
      </c>
      <c r="E4575">
        <v>11.109500000000001</v>
      </c>
      <c r="F4575">
        <v>67.079499999999996</v>
      </c>
      <c r="G4575" s="1">
        <v>82200000</v>
      </c>
      <c r="H4575">
        <v>188749</v>
      </c>
      <c r="I4575">
        <v>435.65600000000001</v>
      </c>
    </row>
    <row r="4576" spans="1:9" x14ac:dyDescent="0.2">
      <c r="A4576" s="1">
        <v>300234000000000</v>
      </c>
      <c r="B4576">
        <v>20220201</v>
      </c>
      <c r="C4576">
        <v>20220228</v>
      </c>
      <c r="D4576">
        <v>1643644800</v>
      </c>
      <c r="E4576">
        <v>1.4410000000000001</v>
      </c>
      <c r="F4576">
        <v>61.962000000000003</v>
      </c>
      <c r="G4576" s="1">
        <v>175000000</v>
      </c>
      <c r="H4576">
        <v>541081</v>
      </c>
      <c r="I4576">
        <v>322.524</v>
      </c>
    </row>
    <row r="4577" spans="1:9" x14ac:dyDescent="0.2">
      <c r="A4577" s="1">
        <v>300234000000000</v>
      </c>
      <c r="B4577">
        <v>20220201</v>
      </c>
      <c r="C4577">
        <v>20220228</v>
      </c>
      <c r="D4577">
        <v>1643644800</v>
      </c>
      <c r="E4577">
        <v>10.808</v>
      </c>
      <c r="F4577">
        <v>66.22</v>
      </c>
      <c r="G4577" s="1">
        <v>185000000</v>
      </c>
      <c r="H4577">
        <v>359188</v>
      </c>
      <c r="I4577">
        <v>515.16600000000005</v>
      </c>
    </row>
    <row r="4578" spans="1:9" x14ac:dyDescent="0.2">
      <c r="A4578" s="1">
        <v>300234000000000</v>
      </c>
      <c r="B4578">
        <v>20220201</v>
      </c>
      <c r="C4578">
        <v>20220228</v>
      </c>
      <c r="D4578">
        <v>1643644800</v>
      </c>
      <c r="E4578">
        <v>-21.4375</v>
      </c>
      <c r="F4578">
        <v>59.926499999999997</v>
      </c>
      <c r="G4578" s="1">
        <v>143000000</v>
      </c>
      <c r="H4578">
        <v>420559</v>
      </c>
      <c r="I4578">
        <v>339.73899999999998</v>
      </c>
    </row>
    <row r="4579" spans="1:9" x14ac:dyDescent="0.2">
      <c r="A4579" s="1">
        <v>300234000000000</v>
      </c>
      <c r="B4579">
        <v>20220201</v>
      </c>
      <c r="C4579">
        <v>20220228</v>
      </c>
      <c r="D4579">
        <v>1643644800</v>
      </c>
      <c r="E4579">
        <v>-163.11500000000001</v>
      </c>
      <c r="F4579">
        <v>86.465500000000006</v>
      </c>
      <c r="G4579" s="1">
        <v>36400000</v>
      </c>
      <c r="H4579">
        <v>78474.8</v>
      </c>
      <c r="I4579">
        <v>463.291</v>
      </c>
    </row>
    <row r="4580" spans="1:9" x14ac:dyDescent="0.2">
      <c r="A4580" s="1">
        <v>300234000000000</v>
      </c>
      <c r="B4580">
        <v>20220201</v>
      </c>
      <c r="C4580">
        <v>20220228</v>
      </c>
      <c r="D4580">
        <v>1643644800</v>
      </c>
      <c r="E4580">
        <v>3.2145000000000001</v>
      </c>
      <c r="F4580">
        <v>62.006</v>
      </c>
      <c r="G4580" s="1">
        <v>87300000</v>
      </c>
      <c r="H4580">
        <v>132250</v>
      </c>
      <c r="I4580">
        <v>660.40800000000002</v>
      </c>
    </row>
    <row r="4581" spans="1:9" x14ac:dyDescent="0.2">
      <c r="A4581" s="1">
        <v>300234000000000</v>
      </c>
      <c r="B4581">
        <v>20220201</v>
      </c>
      <c r="C4581">
        <v>20220228</v>
      </c>
      <c r="D4581">
        <v>1643644800</v>
      </c>
      <c r="E4581">
        <v>-2.1974999999999998</v>
      </c>
      <c r="F4581">
        <v>63.302500000000002</v>
      </c>
      <c r="G4581" s="1">
        <v>116000000</v>
      </c>
      <c r="H4581">
        <v>272736</v>
      </c>
      <c r="I4581">
        <v>426.91300000000001</v>
      </c>
    </row>
    <row r="4582" spans="1:9" x14ac:dyDescent="0.2">
      <c r="A4582" s="1">
        <v>300234000000000</v>
      </c>
      <c r="B4582">
        <v>20220201</v>
      </c>
      <c r="C4582">
        <v>20220228</v>
      </c>
      <c r="D4582">
        <v>1643644800</v>
      </c>
      <c r="E4582">
        <v>-8.5269999999999992</v>
      </c>
      <c r="F4582">
        <v>61.243499999999997</v>
      </c>
      <c r="G4582" s="1">
        <v>47400000</v>
      </c>
      <c r="H4582">
        <v>155465</v>
      </c>
      <c r="I4582">
        <v>304.87700000000001</v>
      </c>
    </row>
    <row r="4583" spans="1:9" x14ac:dyDescent="0.2">
      <c r="A4583" s="1">
        <v>300234000000000</v>
      </c>
      <c r="B4583">
        <v>20220201</v>
      </c>
      <c r="C4583">
        <v>20220228</v>
      </c>
      <c r="D4583">
        <v>1643644800</v>
      </c>
      <c r="E4583">
        <v>-12.464</v>
      </c>
      <c r="F4583">
        <v>70.836600000000004</v>
      </c>
      <c r="G4583" s="1">
        <v>54200000</v>
      </c>
      <c r="H4583">
        <v>142841</v>
      </c>
      <c r="I4583">
        <v>379.12299999999999</v>
      </c>
    </row>
    <row r="4584" spans="1:9" x14ac:dyDescent="0.2">
      <c r="A4584" s="1">
        <v>300234000000000</v>
      </c>
      <c r="B4584">
        <v>20220201</v>
      </c>
      <c r="C4584">
        <v>20220228</v>
      </c>
      <c r="D4584">
        <v>1643644800</v>
      </c>
      <c r="E4584">
        <v>-42.000500000000002</v>
      </c>
      <c r="F4584">
        <v>55.692500000000003</v>
      </c>
      <c r="G4584" s="1">
        <v>137000000</v>
      </c>
      <c r="H4584">
        <v>398370</v>
      </c>
      <c r="I4584">
        <v>344.89400000000001</v>
      </c>
    </row>
    <row r="4585" spans="1:9" x14ac:dyDescent="0.2">
      <c r="A4585" s="1">
        <v>300234000000000</v>
      </c>
      <c r="B4585">
        <v>20220201</v>
      </c>
      <c r="C4585">
        <v>20220228</v>
      </c>
      <c r="D4585">
        <v>1643644800</v>
      </c>
      <c r="E4585">
        <v>-56.994</v>
      </c>
      <c r="F4585">
        <v>60.752000000000002</v>
      </c>
      <c r="G4585" s="1">
        <v>68100000</v>
      </c>
      <c r="H4585">
        <v>238497</v>
      </c>
      <c r="I4585">
        <v>285.38</v>
      </c>
    </row>
    <row r="4586" spans="1:9" x14ac:dyDescent="0.2">
      <c r="A4586" s="1">
        <v>300234000000000</v>
      </c>
      <c r="B4586">
        <v>20220201</v>
      </c>
      <c r="C4586">
        <v>20220228</v>
      </c>
      <c r="D4586">
        <v>1643644800</v>
      </c>
      <c r="E4586">
        <v>-13.016500000000001</v>
      </c>
      <c r="F4586">
        <v>60.494999999999997</v>
      </c>
      <c r="G4586" s="1">
        <v>106000000</v>
      </c>
      <c r="H4586">
        <v>892875</v>
      </c>
      <c r="I4586">
        <v>118.899</v>
      </c>
    </row>
    <row r="4587" spans="1:9" x14ac:dyDescent="0.2">
      <c r="A4587" s="1">
        <v>300234000000000</v>
      </c>
      <c r="B4587">
        <v>20220201</v>
      </c>
      <c r="C4587">
        <v>20220228</v>
      </c>
      <c r="D4587">
        <v>1643644800</v>
      </c>
      <c r="E4587">
        <v>-2.9000300000000001</v>
      </c>
      <c r="F4587">
        <v>66.638499999999993</v>
      </c>
      <c r="G4587" s="1">
        <v>26200000</v>
      </c>
      <c r="H4587">
        <v>184484</v>
      </c>
      <c r="I4587">
        <v>141.922</v>
      </c>
    </row>
    <row r="4588" spans="1:9" x14ac:dyDescent="0.2">
      <c r="A4588" s="1">
        <v>300234000000000</v>
      </c>
      <c r="B4588">
        <v>20220201</v>
      </c>
      <c r="C4588">
        <v>20220228</v>
      </c>
      <c r="D4588">
        <v>1643644800</v>
      </c>
      <c r="E4588">
        <v>-23.12</v>
      </c>
      <c r="F4588">
        <v>66.069000000000003</v>
      </c>
      <c r="G4588">
        <v>52593.3</v>
      </c>
      <c r="H4588">
        <v>71.672600000000003</v>
      </c>
      <c r="I4588">
        <v>733.79899999999998</v>
      </c>
    </row>
    <row r="4589" spans="1:9" x14ac:dyDescent="0.2">
      <c r="A4589" s="1">
        <v>300234000000000</v>
      </c>
      <c r="B4589">
        <v>20220201</v>
      </c>
      <c r="C4589">
        <v>20220228</v>
      </c>
      <c r="D4589">
        <v>1643644800</v>
      </c>
      <c r="E4589">
        <v>-20.2486</v>
      </c>
      <c r="F4589">
        <v>74.317599999999999</v>
      </c>
      <c r="G4589">
        <v>60.180399999999999</v>
      </c>
      <c r="H4589">
        <v>3.00902</v>
      </c>
      <c r="I4589">
        <v>20</v>
      </c>
    </row>
    <row r="4590" spans="1:9" x14ac:dyDescent="0.2">
      <c r="A4590" s="1">
        <v>300234000000000</v>
      </c>
      <c r="B4590">
        <v>20220201</v>
      </c>
      <c r="C4590">
        <v>20220228</v>
      </c>
      <c r="D4590">
        <v>1643644800</v>
      </c>
      <c r="E4590">
        <v>-177.88399999999999</v>
      </c>
      <c r="F4590">
        <v>57.600499999999997</v>
      </c>
      <c r="G4590" s="1">
        <v>43100000</v>
      </c>
      <c r="H4590">
        <v>19093.2</v>
      </c>
      <c r="I4590">
        <v>2258.67</v>
      </c>
    </row>
    <row r="4591" spans="1:9" x14ac:dyDescent="0.2">
      <c r="A4591" s="1">
        <v>300234000000000</v>
      </c>
      <c r="B4591">
        <v>20220201</v>
      </c>
      <c r="C4591">
        <v>20220228</v>
      </c>
      <c r="D4591">
        <v>1643644800</v>
      </c>
      <c r="E4591">
        <v>-165.93700000000001</v>
      </c>
      <c r="F4591">
        <v>57.014499999999998</v>
      </c>
      <c r="G4591" s="1">
        <v>35300000</v>
      </c>
      <c r="H4591">
        <v>81189.100000000006</v>
      </c>
      <c r="I4591">
        <v>435.14</v>
      </c>
    </row>
    <row r="4592" spans="1:9" x14ac:dyDescent="0.2">
      <c r="A4592" s="1">
        <v>300234000000000</v>
      </c>
      <c r="B4592">
        <v>20220201</v>
      </c>
      <c r="C4592">
        <v>20220228</v>
      </c>
      <c r="D4592">
        <v>1643644800</v>
      </c>
      <c r="E4592">
        <v>-174.69300000000001</v>
      </c>
      <c r="F4592">
        <v>81.918000000000006</v>
      </c>
      <c r="G4592" s="1">
        <v>32300000</v>
      </c>
      <c r="H4592">
        <v>63030.400000000001</v>
      </c>
      <c r="I4592">
        <v>512.26</v>
      </c>
    </row>
    <row r="4593" spans="1:9" x14ac:dyDescent="0.2">
      <c r="A4593" s="1">
        <v>300234000000000</v>
      </c>
      <c r="B4593">
        <v>20220201</v>
      </c>
      <c r="C4593">
        <v>20220228</v>
      </c>
      <c r="D4593">
        <v>1643644800</v>
      </c>
      <c r="E4593">
        <v>81.799499999999995</v>
      </c>
      <c r="F4593">
        <v>87.229500000000002</v>
      </c>
      <c r="G4593" s="1">
        <v>68000000</v>
      </c>
      <c r="H4593">
        <v>176708</v>
      </c>
      <c r="I4593">
        <v>384.98200000000003</v>
      </c>
    </row>
    <row r="4594" spans="1:9" x14ac:dyDescent="0.2">
      <c r="A4594" s="1">
        <v>300234000000000</v>
      </c>
      <c r="B4594">
        <v>20220201</v>
      </c>
      <c r="C4594">
        <v>20220228</v>
      </c>
      <c r="D4594">
        <v>1643644800</v>
      </c>
      <c r="E4594">
        <v>165.321</v>
      </c>
      <c r="F4594">
        <v>74.8</v>
      </c>
      <c r="G4594" s="1">
        <v>23600000</v>
      </c>
      <c r="H4594">
        <v>25951.7</v>
      </c>
      <c r="I4594">
        <v>910.28099999999995</v>
      </c>
    </row>
    <row r="4595" spans="1:9" x14ac:dyDescent="0.2">
      <c r="A4595" s="1">
        <v>300234000000000</v>
      </c>
      <c r="B4595">
        <v>20220201</v>
      </c>
      <c r="C4595">
        <v>20220228</v>
      </c>
      <c r="D4595">
        <v>1643644800</v>
      </c>
      <c r="E4595">
        <v>-133.88200000000001</v>
      </c>
      <c r="F4595">
        <v>86.143100000000004</v>
      </c>
      <c r="G4595" s="1">
        <v>30000000</v>
      </c>
      <c r="H4595">
        <v>63448.7</v>
      </c>
      <c r="I4595">
        <v>472.54399999999998</v>
      </c>
    </row>
    <row r="4596" spans="1:9" x14ac:dyDescent="0.2">
      <c r="A4596" s="1">
        <v>300234000000000</v>
      </c>
      <c r="B4596">
        <v>20220201</v>
      </c>
      <c r="C4596">
        <v>20220228</v>
      </c>
      <c r="D4596">
        <v>1643644800</v>
      </c>
      <c r="E4596">
        <v>-15.3849</v>
      </c>
      <c r="F4596">
        <v>84.243200000000002</v>
      </c>
      <c r="G4596" s="1">
        <v>49000000</v>
      </c>
      <c r="H4596">
        <v>224276</v>
      </c>
      <c r="I4596">
        <v>218.55500000000001</v>
      </c>
    </row>
    <row r="4597" spans="1:9" x14ac:dyDescent="0.2">
      <c r="A4597" s="1">
        <v>300234000000000</v>
      </c>
      <c r="B4597">
        <v>20220201</v>
      </c>
      <c r="C4597">
        <v>20220228</v>
      </c>
      <c r="D4597">
        <v>1643644800</v>
      </c>
      <c r="E4597">
        <v>-15.443</v>
      </c>
      <c r="F4597">
        <v>84.229500000000002</v>
      </c>
      <c r="G4597" s="1">
        <v>49100000</v>
      </c>
      <c r="H4597">
        <v>224388</v>
      </c>
      <c r="I4597">
        <v>218.68799999999999</v>
      </c>
    </row>
    <row r="4598" spans="1:9" x14ac:dyDescent="0.2">
      <c r="A4598" s="1">
        <v>300234000000000</v>
      </c>
      <c r="B4598">
        <v>20220201</v>
      </c>
      <c r="C4598">
        <v>20220228</v>
      </c>
      <c r="D4598">
        <v>1643644800</v>
      </c>
      <c r="E4598">
        <v>-11.125500000000001</v>
      </c>
      <c r="F4598">
        <v>64.954999999999998</v>
      </c>
      <c r="G4598" s="1">
        <v>130000000</v>
      </c>
      <c r="H4598">
        <v>279079</v>
      </c>
      <c r="I4598">
        <v>467.53800000000001</v>
      </c>
    </row>
    <row r="4599" spans="1:9" x14ac:dyDescent="0.2">
      <c r="A4599" s="1">
        <v>300234000000000</v>
      </c>
      <c r="B4599">
        <v>20220201</v>
      </c>
      <c r="C4599">
        <v>20220228</v>
      </c>
      <c r="D4599">
        <v>1643644800</v>
      </c>
      <c r="E4599">
        <v>2.9205000000000001</v>
      </c>
      <c r="F4599">
        <v>64.247500000000002</v>
      </c>
      <c r="G4599" s="1">
        <v>85100000</v>
      </c>
      <c r="H4599">
        <v>253851</v>
      </c>
      <c r="I4599">
        <v>335.10700000000003</v>
      </c>
    </row>
    <row r="4600" spans="1:9" x14ac:dyDescent="0.2">
      <c r="A4600" s="1">
        <v>300234000000000</v>
      </c>
      <c r="B4600">
        <v>20220201</v>
      </c>
      <c r="C4600">
        <v>20220228</v>
      </c>
      <c r="D4600">
        <v>1643644800</v>
      </c>
      <c r="E4600">
        <v>-143.92099999999999</v>
      </c>
      <c r="F4600">
        <v>85.098799999999997</v>
      </c>
      <c r="G4600" s="1">
        <v>9290000</v>
      </c>
      <c r="H4600">
        <v>55882.400000000001</v>
      </c>
      <c r="I4600">
        <v>166.16499999999999</v>
      </c>
    </row>
    <row r="4601" spans="1:9" x14ac:dyDescent="0.2">
      <c r="A4601" s="1">
        <v>300234000000000</v>
      </c>
      <c r="B4601">
        <v>20220201</v>
      </c>
      <c r="C4601">
        <v>20220228</v>
      </c>
      <c r="D4601">
        <v>1643644800</v>
      </c>
      <c r="E4601">
        <v>-126.099</v>
      </c>
      <c r="F4601">
        <v>84.419899999999998</v>
      </c>
      <c r="G4601" s="1">
        <v>5990000</v>
      </c>
      <c r="H4601">
        <v>36318.6</v>
      </c>
      <c r="I4601">
        <v>164.827</v>
      </c>
    </row>
    <row r="4602" spans="1:9" x14ac:dyDescent="0.2">
      <c r="A4602" s="1">
        <v>300234000000000</v>
      </c>
      <c r="B4602">
        <v>20220201</v>
      </c>
      <c r="C4602">
        <v>20220228</v>
      </c>
      <c r="D4602">
        <v>1643644800</v>
      </c>
      <c r="E4602">
        <v>-120.413</v>
      </c>
      <c r="F4602">
        <v>71.909800000000004</v>
      </c>
      <c r="G4602">
        <v>66.791700000000006</v>
      </c>
      <c r="H4602">
        <v>0</v>
      </c>
      <c r="I4602">
        <v>0</v>
      </c>
    </row>
    <row r="4603" spans="1:9" x14ac:dyDescent="0.2">
      <c r="A4603" s="1">
        <v>300234000000000</v>
      </c>
      <c r="B4603">
        <v>20220201</v>
      </c>
      <c r="C4603">
        <v>20220228</v>
      </c>
      <c r="D4603">
        <v>1643644800</v>
      </c>
      <c r="E4603">
        <v>-93.466999999999999</v>
      </c>
      <c r="F4603">
        <v>88.488500000000002</v>
      </c>
      <c r="G4603" s="1">
        <v>11100000</v>
      </c>
      <c r="H4603">
        <v>73410.899999999994</v>
      </c>
      <c r="I4603">
        <v>151.44</v>
      </c>
    </row>
    <row r="4604" spans="1:9" x14ac:dyDescent="0.2">
      <c r="A4604" s="1">
        <v>300234000000000</v>
      </c>
      <c r="B4604">
        <v>20220201</v>
      </c>
      <c r="C4604">
        <v>20220228</v>
      </c>
      <c r="D4604">
        <v>1643644800</v>
      </c>
      <c r="E4604">
        <v>-108.771</v>
      </c>
      <c r="F4604">
        <v>82.769099999999995</v>
      </c>
      <c r="G4604" s="1">
        <v>2370000</v>
      </c>
      <c r="H4604">
        <v>15754.6</v>
      </c>
      <c r="I4604">
        <v>150.63200000000001</v>
      </c>
    </row>
    <row r="4605" spans="1:9" x14ac:dyDescent="0.2">
      <c r="A4605" s="1">
        <v>300234000000000</v>
      </c>
      <c r="B4605">
        <v>20220201</v>
      </c>
      <c r="C4605">
        <v>20220228</v>
      </c>
      <c r="D4605">
        <v>1643644800</v>
      </c>
      <c r="E4605">
        <v>-168.51900000000001</v>
      </c>
      <c r="F4605">
        <v>54.547499999999999</v>
      </c>
      <c r="G4605" s="1">
        <v>198000000</v>
      </c>
      <c r="H4605">
        <v>427861</v>
      </c>
      <c r="I4605">
        <v>462.22399999999999</v>
      </c>
    </row>
    <row r="4606" spans="1:9" x14ac:dyDescent="0.2">
      <c r="A4606" s="1">
        <v>300234000000000</v>
      </c>
      <c r="B4606">
        <v>20220201</v>
      </c>
      <c r="C4606">
        <v>20220228</v>
      </c>
      <c r="D4606">
        <v>1643644800</v>
      </c>
      <c r="E4606">
        <v>-116.446</v>
      </c>
      <c r="F4606">
        <v>86.363399999999999</v>
      </c>
      <c r="G4606" s="1">
        <v>8560000</v>
      </c>
      <c r="H4606">
        <v>51383.9</v>
      </c>
      <c r="I4606">
        <v>166.56700000000001</v>
      </c>
    </row>
    <row r="4607" spans="1:9" x14ac:dyDescent="0.2">
      <c r="A4607" s="1">
        <v>300234000000000</v>
      </c>
      <c r="B4607">
        <v>20220201</v>
      </c>
      <c r="C4607">
        <v>20220228</v>
      </c>
      <c r="D4607">
        <v>1643644800</v>
      </c>
      <c r="E4607">
        <v>-93.089100000000002</v>
      </c>
      <c r="F4607">
        <v>83.921099999999996</v>
      </c>
      <c r="G4607" s="1">
        <v>2910000</v>
      </c>
      <c r="H4607">
        <v>15997.8</v>
      </c>
      <c r="I4607">
        <v>181.87</v>
      </c>
    </row>
    <row r="4608" spans="1:9" x14ac:dyDescent="0.2">
      <c r="A4608" s="1">
        <v>300234000000000</v>
      </c>
      <c r="B4608">
        <v>20220201</v>
      </c>
      <c r="C4608">
        <v>20220228</v>
      </c>
      <c r="D4608">
        <v>1643644800</v>
      </c>
      <c r="E4608">
        <v>-126.875</v>
      </c>
      <c r="F4608">
        <v>86.2774</v>
      </c>
      <c r="G4608" s="1">
        <v>9140000</v>
      </c>
      <c r="H4608">
        <v>56569.1</v>
      </c>
      <c r="I4608">
        <v>161.577</v>
      </c>
    </row>
    <row r="4609" spans="1:9" x14ac:dyDescent="0.2">
      <c r="A4609" s="1">
        <v>300234000000000</v>
      </c>
      <c r="B4609">
        <v>20220201</v>
      </c>
      <c r="C4609">
        <v>20220228</v>
      </c>
      <c r="D4609">
        <v>1643644800</v>
      </c>
      <c r="E4609">
        <v>-94.208100000000002</v>
      </c>
      <c r="F4609">
        <v>87.5458</v>
      </c>
      <c r="G4609" s="1">
        <v>10400000</v>
      </c>
      <c r="H4609">
        <v>70295.8</v>
      </c>
      <c r="I4609">
        <v>148.286</v>
      </c>
    </row>
    <row r="4610" spans="1:9" x14ac:dyDescent="0.2">
      <c r="A4610" s="1">
        <v>300234000000000</v>
      </c>
      <c r="B4610">
        <v>20220201</v>
      </c>
      <c r="C4610">
        <v>20220228</v>
      </c>
      <c r="D4610">
        <v>1643644800</v>
      </c>
      <c r="E4610">
        <v>-137.76</v>
      </c>
      <c r="F4610">
        <v>86.924800000000005</v>
      </c>
      <c r="G4610" s="1">
        <v>11200000</v>
      </c>
      <c r="H4610">
        <v>75275.600000000006</v>
      </c>
      <c r="I4610">
        <v>148.56</v>
      </c>
    </row>
    <row r="4611" spans="1:9" x14ac:dyDescent="0.2">
      <c r="A4611" s="1">
        <v>300234000000000</v>
      </c>
      <c r="B4611">
        <v>20220201</v>
      </c>
      <c r="C4611">
        <v>20220228</v>
      </c>
      <c r="D4611">
        <v>1643644800</v>
      </c>
      <c r="E4611">
        <v>-137.95599999999999</v>
      </c>
      <c r="F4611">
        <v>53.736499999999999</v>
      </c>
      <c r="G4611" s="1">
        <v>20300000</v>
      </c>
      <c r="H4611">
        <v>50978.3</v>
      </c>
      <c r="I4611">
        <v>397.84399999999999</v>
      </c>
    </row>
    <row r="4612" spans="1:9" x14ac:dyDescent="0.2">
      <c r="A4612" s="1">
        <v>300234000000000</v>
      </c>
      <c r="B4612">
        <v>20220201</v>
      </c>
      <c r="C4612">
        <v>20220228</v>
      </c>
      <c r="D4612">
        <v>1643644800</v>
      </c>
      <c r="E4612">
        <v>-86.307699999999997</v>
      </c>
      <c r="F4612">
        <v>85.070999999999998</v>
      </c>
      <c r="G4612" s="1">
        <v>5660000</v>
      </c>
      <c r="H4612">
        <v>33382.5</v>
      </c>
      <c r="I4612">
        <v>169.43899999999999</v>
      </c>
    </row>
    <row r="4613" spans="1:9" x14ac:dyDescent="0.2">
      <c r="A4613" s="1">
        <v>300234000000000</v>
      </c>
      <c r="B4613">
        <v>20220201</v>
      </c>
      <c r="C4613">
        <v>20220228</v>
      </c>
      <c r="D4613">
        <v>1643644800</v>
      </c>
      <c r="E4613">
        <v>-100.864</v>
      </c>
      <c r="F4613">
        <v>84.272900000000007</v>
      </c>
      <c r="G4613" s="1">
        <v>3800000</v>
      </c>
      <c r="H4613">
        <v>21160</v>
      </c>
      <c r="I4613">
        <v>179.50899999999999</v>
      </c>
    </row>
    <row r="4614" spans="1:9" x14ac:dyDescent="0.2">
      <c r="A4614" s="1">
        <v>300234000000000</v>
      </c>
      <c r="B4614">
        <v>20220201</v>
      </c>
      <c r="C4614">
        <v>20220228</v>
      </c>
      <c r="D4614">
        <v>1643644800</v>
      </c>
      <c r="E4614">
        <v>-87.013300000000001</v>
      </c>
      <c r="F4614">
        <v>83.424999999999997</v>
      </c>
      <c r="G4614" s="1">
        <v>1620000</v>
      </c>
      <c r="H4614">
        <v>9545.3700000000008</v>
      </c>
      <c r="I4614">
        <v>169.44900000000001</v>
      </c>
    </row>
    <row r="4615" spans="1:9" x14ac:dyDescent="0.2">
      <c r="A4615" s="1">
        <v>300234000000000</v>
      </c>
      <c r="B4615">
        <v>20220201</v>
      </c>
      <c r="C4615">
        <v>20220228</v>
      </c>
      <c r="D4615">
        <v>1643644800</v>
      </c>
      <c r="E4615">
        <v>-144.14699999999999</v>
      </c>
      <c r="F4615">
        <v>53.51</v>
      </c>
      <c r="G4615" s="1">
        <v>69000000</v>
      </c>
      <c r="H4615">
        <v>207875</v>
      </c>
      <c r="I4615">
        <v>331.75400000000002</v>
      </c>
    </row>
    <row r="4616" spans="1:9" x14ac:dyDescent="0.2">
      <c r="A4616" s="1">
        <v>300234000000000</v>
      </c>
      <c r="B4616">
        <v>20220201</v>
      </c>
      <c r="C4616">
        <v>20220228</v>
      </c>
      <c r="D4616">
        <v>1643644800</v>
      </c>
      <c r="E4616">
        <v>-128.761</v>
      </c>
      <c r="F4616">
        <v>84.097999999999999</v>
      </c>
      <c r="G4616" s="1">
        <v>6000000</v>
      </c>
      <c r="H4616">
        <v>36806</v>
      </c>
      <c r="I4616">
        <v>163.13</v>
      </c>
    </row>
    <row r="4617" spans="1:9" x14ac:dyDescent="0.2">
      <c r="A4617" s="1">
        <v>300234000000000</v>
      </c>
      <c r="B4617">
        <v>20220201</v>
      </c>
      <c r="C4617">
        <v>20220228</v>
      </c>
      <c r="D4617">
        <v>1643644800</v>
      </c>
      <c r="E4617">
        <v>-14.1273</v>
      </c>
      <c r="F4617">
        <v>59.5229</v>
      </c>
      <c r="G4617" s="1">
        <v>226000000</v>
      </c>
      <c r="H4617" s="1">
        <v>1050000</v>
      </c>
      <c r="I4617">
        <v>214.63499999999999</v>
      </c>
    </row>
    <row r="4618" spans="1:9" x14ac:dyDescent="0.2">
      <c r="A4618" s="1">
        <v>300234000000000</v>
      </c>
      <c r="B4618">
        <v>20220201</v>
      </c>
      <c r="C4618">
        <v>20220228</v>
      </c>
      <c r="D4618">
        <v>1643644800</v>
      </c>
      <c r="E4618">
        <v>11.665900000000001</v>
      </c>
      <c r="F4618">
        <v>67.8035</v>
      </c>
      <c r="G4618" s="1">
        <v>76400000</v>
      </c>
      <c r="H4618">
        <v>353041</v>
      </c>
      <c r="I4618">
        <v>216.37700000000001</v>
      </c>
    </row>
    <row r="4619" spans="1:9" x14ac:dyDescent="0.2">
      <c r="A4619" s="1">
        <v>300234000000000</v>
      </c>
      <c r="B4619">
        <v>20220201</v>
      </c>
      <c r="C4619">
        <v>20220228</v>
      </c>
      <c r="D4619">
        <v>1643644800</v>
      </c>
      <c r="E4619">
        <v>-22.157499999999999</v>
      </c>
      <c r="F4619">
        <v>71.707300000000004</v>
      </c>
      <c r="G4619">
        <v>177.70599999999999</v>
      </c>
      <c r="H4619">
        <v>0</v>
      </c>
      <c r="I4619">
        <v>0</v>
      </c>
    </row>
    <row r="4620" spans="1:9" x14ac:dyDescent="0.2">
      <c r="A4620" s="1">
        <v>300234000000000</v>
      </c>
      <c r="B4620">
        <v>20220201</v>
      </c>
      <c r="C4620">
        <v>20220228</v>
      </c>
      <c r="D4620">
        <v>1643644800</v>
      </c>
      <c r="E4620">
        <v>-19.000800000000002</v>
      </c>
      <c r="F4620">
        <v>78.102500000000006</v>
      </c>
      <c r="G4620">
        <v>713.63</v>
      </c>
      <c r="H4620">
        <v>2.2949799999999998</v>
      </c>
      <c r="I4620">
        <v>310.95299999999997</v>
      </c>
    </row>
    <row r="4621" spans="1:9" x14ac:dyDescent="0.2">
      <c r="A4621" s="1">
        <v>300434000000000</v>
      </c>
      <c r="B4621">
        <v>20220201</v>
      </c>
      <c r="C4621">
        <v>20220228</v>
      </c>
      <c r="D4621">
        <v>1643644800</v>
      </c>
      <c r="E4621">
        <v>-156.40899999999999</v>
      </c>
      <c r="F4621">
        <v>71.338700000000003</v>
      </c>
      <c r="G4621">
        <v>5069.8900000000003</v>
      </c>
      <c r="H4621">
        <v>0</v>
      </c>
      <c r="I4621">
        <v>0</v>
      </c>
    </row>
    <row r="4622" spans="1:9" x14ac:dyDescent="0.2">
      <c r="A4622" s="1">
        <v>300434000000000</v>
      </c>
      <c r="B4622">
        <v>20220201</v>
      </c>
      <c r="C4622">
        <v>20220228</v>
      </c>
      <c r="D4622">
        <v>1643644800</v>
      </c>
      <c r="E4622">
        <v>-61.658499999999997</v>
      </c>
      <c r="F4622">
        <v>56.517200000000003</v>
      </c>
      <c r="G4622">
        <v>4283.2700000000004</v>
      </c>
      <c r="H4622">
        <v>0</v>
      </c>
      <c r="I4622">
        <v>0</v>
      </c>
    </row>
    <row r="4623" spans="1:9" x14ac:dyDescent="0.2">
      <c r="A4623" s="1">
        <v>300434000000000</v>
      </c>
      <c r="B4623">
        <v>20220201</v>
      </c>
      <c r="C4623">
        <v>20220228</v>
      </c>
      <c r="D4623">
        <v>1643644800</v>
      </c>
      <c r="E4623">
        <v>-166.55199999999999</v>
      </c>
      <c r="F4623">
        <v>78.013400000000004</v>
      </c>
      <c r="G4623" s="1">
        <v>7000000</v>
      </c>
      <c r="H4623">
        <v>42555.5</v>
      </c>
      <c r="I4623">
        <v>164.40899999999999</v>
      </c>
    </row>
    <row r="4624" spans="1:9" x14ac:dyDescent="0.2">
      <c r="A4624" s="1">
        <v>300434000000000</v>
      </c>
      <c r="B4624">
        <v>20220201</v>
      </c>
      <c r="C4624">
        <v>20220228</v>
      </c>
      <c r="D4624">
        <v>1643644800</v>
      </c>
      <c r="E4624">
        <v>-153.80000000000001</v>
      </c>
      <c r="F4624">
        <v>81.1434</v>
      </c>
      <c r="G4624" s="1">
        <v>11900000</v>
      </c>
      <c r="H4624">
        <v>38007.800000000003</v>
      </c>
      <c r="I4624">
        <v>312.435</v>
      </c>
    </row>
    <row r="4625" spans="1:9" x14ac:dyDescent="0.2">
      <c r="A4625" s="1">
        <v>300434000000000</v>
      </c>
      <c r="B4625">
        <v>20220201</v>
      </c>
      <c r="C4625">
        <v>20220228</v>
      </c>
      <c r="D4625">
        <v>1643644800</v>
      </c>
      <c r="E4625">
        <v>-140.94800000000001</v>
      </c>
      <c r="F4625">
        <v>79.4739</v>
      </c>
      <c r="G4625" s="1">
        <v>5640000</v>
      </c>
      <c r="H4625">
        <v>19980</v>
      </c>
      <c r="I4625">
        <v>282.27</v>
      </c>
    </row>
    <row r="4626" spans="1:9" x14ac:dyDescent="0.2">
      <c r="A4626" s="1">
        <v>300434000000000</v>
      </c>
      <c r="B4626">
        <v>20220201</v>
      </c>
      <c r="C4626">
        <v>20220207</v>
      </c>
      <c r="D4626">
        <v>1643644800</v>
      </c>
      <c r="E4626">
        <v>-149.96</v>
      </c>
      <c r="F4626">
        <v>61.173299999999998</v>
      </c>
      <c r="G4626">
        <v>278.76100000000002</v>
      </c>
      <c r="H4626">
        <v>11.1319</v>
      </c>
      <c r="I4626">
        <v>25.041599999999999</v>
      </c>
    </row>
    <row r="4627" spans="1:9" x14ac:dyDescent="0.2">
      <c r="A4627" s="1">
        <v>300534000000000</v>
      </c>
      <c r="B4627">
        <v>20220201</v>
      </c>
      <c r="C4627">
        <v>20220228</v>
      </c>
      <c r="D4627">
        <v>1643644800</v>
      </c>
      <c r="E4627">
        <v>1.49989E-3</v>
      </c>
      <c r="F4627">
        <v>76.328999999999994</v>
      </c>
      <c r="G4627" s="1">
        <v>37000000</v>
      </c>
      <c r="H4627">
        <v>32339.8</v>
      </c>
      <c r="I4627">
        <v>1142.5999999999999</v>
      </c>
    </row>
    <row r="4628" spans="1:9" x14ac:dyDescent="0.2">
      <c r="A4628" s="1">
        <v>300534000000000</v>
      </c>
      <c r="B4628">
        <v>20220201</v>
      </c>
      <c r="C4628">
        <v>20220228</v>
      </c>
      <c r="D4628">
        <v>1643644800</v>
      </c>
      <c r="E4628">
        <v>-157.84</v>
      </c>
      <c r="F4628">
        <v>82.135499999999993</v>
      </c>
      <c r="G4628" s="1">
        <v>25900000</v>
      </c>
      <c r="H4628">
        <v>46891.5</v>
      </c>
      <c r="I4628">
        <v>551.52099999999996</v>
      </c>
    </row>
    <row r="4629" spans="1:9" x14ac:dyDescent="0.2">
      <c r="A4629" s="1">
        <v>300534000000000</v>
      </c>
      <c r="B4629">
        <v>20220201</v>
      </c>
      <c r="C4629">
        <v>20220228</v>
      </c>
      <c r="D4629">
        <v>1643644800</v>
      </c>
      <c r="E4629">
        <v>174.00700000000001</v>
      </c>
      <c r="F4629">
        <v>52.725000000000001</v>
      </c>
      <c r="G4629" s="1">
        <v>56500000</v>
      </c>
      <c r="H4629">
        <v>223949</v>
      </c>
      <c r="I4629">
        <v>252.363</v>
      </c>
    </row>
    <row r="4630" spans="1:9" x14ac:dyDescent="0.2">
      <c r="A4630" s="1">
        <v>300534000000000</v>
      </c>
      <c r="B4630">
        <v>20220201</v>
      </c>
      <c r="C4630">
        <v>20220228</v>
      </c>
      <c r="D4630">
        <v>1643644800</v>
      </c>
      <c r="E4630">
        <v>-3.9655</v>
      </c>
      <c r="F4630">
        <v>67.557000000000002</v>
      </c>
      <c r="G4630" s="1">
        <v>119000000</v>
      </c>
      <c r="H4630">
        <v>431784</v>
      </c>
      <c r="I4630">
        <v>276.43700000000001</v>
      </c>
    </row>
    <row r="4631" spans="1:9" x14ac:dyDescent="0.2">
      <c r="A4631" s="1">
        <v>300534000000000</v>
      </c>
      <c r="B4631">
        <v>20220201</v>
      </c>
      <c r="C4631">
        <v>20220228</v>
      </c>
      <c r="D4631">
        <v>1643644800</v>
      </c>
      <c r="E4631">
        <v>166.83799999999999</v>
      </c>
      <c r="F4631">
        <v>84.641000000000005</v>
      </c>
      <c r="G4631" s="1">
        <v>38200000</v>
      </c>
      <c r="H4631">
        <v>83638</v>
      </c>
      <c r="I4631">
        <v>456.702</v>
      </c>
    </row>
    <row r="4632" spans="1:9" x14ac:dyDescent="0.2">
      <c r="A4632" s="1">
        <v>300534000000000</v>
      </c>
      <c r="B4632">
        <v>20220201</v>
      </c>
      <c r="C4632">
        <v>20220227</v>
      </c>
      <c r="D4632">
        <v>1643644800</v>
      </c>
      <c r="E4632">
        <v>-176.666</v>
      </c>
      <c r="F4632">
        <v>69.611800000000002</v>
      </c>
      <c r="G4632" s="1">
        <v>43400000</v>
      </c>
      <c r="H4632">
        <v>41500.6</v>
      </c>
      <c r="I4632">
        <v>1046.31</v>
      </c>
    </row>
    <row r="4633" spans="1:9" x14ac:dyDescent="0.2">
      <c r="A4633" s="1">
        <v>300534000000000</v>
      </c>
      <c r="B4633">
        <v>20220201</v>
      </c>
      <c r="C4633">
        <v>20220228</v>
      </c>
      <c r="D4633">
        <v>1643644800</v>
      </c>
      <c r="E4633">
        <v>-179.11</v>
      </c>
      <c r="F4633">
        <v>76.673000000000002</v>
      </c>
      <c r="G4633" s="1">
        <v>30200000</v>
      </c>
      <c r="H4633">
        <v>39479.9</v>
      </c>
      <c r="I4633">
        <v>764.95799999999997</v>
      </c>
    </row>
    <row r="4634" spans="1:9" x14ac:dyDescent="0.2">
      <c r="A4634" s="1">
        <v>300534000000000</v>
      </c>
      <c r="B4634">
        <v>20220201</v>
      </c>
      <c r="C4634">
        <v>20220228</v>
      </c>
      <c r="D4634">
        <v>1643644800</v>
      </c>
      <c r="E4634">
        <v>161.13499999999999</v>
      </c>
      <c r="F4634">
        <v>53.387</v>
      </c>
      <c r="G4634" s="1">
        <v>269000000</v>
      </c>
      <c r="H4634">
        <v>675631</v>
      </c>
      <c r="I4634">
        <v>398.02800000000002</v>
      </c>
    </row>
    <row r="4635" spans="1:9" x14ac:dyDescent="0.2">
      <c r="A4635" s="1">
        <v>300534000000000</v>
      </c>
      <c r="B4635">
        <v>20220201</v>
      </c>
      <c r="C4635">
        <v>20220228</v>
      </c>
      <c r="D4635">
        <v>1643644800</v>
      </c>
      <c r="E4635">
        <v>110.345</v>
      </c>
      <c r="F4635">
        <v>85.99</v>
      </c>
      <c r="G4635" s="1">
        <v>57900000</v>
      </c>
      <c r="H4635">
        <v>143908</v>
      </c>
      <c r="I4635">
        <v>402.31900000000002</v>
      </c>
    </row>
    <row r="4636" spans="1:9" x14ac:dyDescent="0.2">
      <c r="A4636" s="1">
        <v>300534000000000</v>
      </c>
      <c r="B4636">
        <v>20220201</v>
      </c>
      <c r="C4636">
        <v>20220228</v>
      </c>
      <c r="D4636">
        <v>1643644800</v>
      </c>
      <c r="E4636">
        <v>161.304</v>
      </c>
      <c r="F4636">
        <v>41.597999999999999</v>
      </c>
      <c r="G4636" s="1">
        <v>81000000</v>
      </c>
      <c r="H4636">
        <v>278383</v>
      </c>
      <c r="I4636">
        <v>291.03899999999999</v>
      </c>
    </row>
    <row r="4637" spans="1:9" x14ac:dyDescent="0.2">
      <c r="A4637" s="1">
        <v>300534000000000</v>
      </c>
      <c r="B4637">
        <v>20220201</v>
      </c>
      <c r="C4637">
        <v>20220228</v>
      </c>
      <c r="D4637">
        <v>1643644800</v>
      </c>
      <c r="E4637">
        <v>164.358</v>
      </c>
      <c r="F4637">
        <v>37.966500000000003</v>
      </c>
      <c r="G4637" s="1">
        <v>198000000</v>
      </c>
      <c r="H4637">
        <v>585377</v>
      </c>
      <c r="I4637">
        <v>337.60399999999998</v>
      </c>
    </row>
    <row r="4638" spans="1:9" x14ac:dyDescent="0.2">
      <c r="A4638" s="1">
        <v>300534000000000</v>
      </c>
      <c r="B4638">
        <v>20220201</v>
      </c>
      <c r="C4638">
        <v>20220205</v>
      </c>
      <c r="D4638">
        <v>1643644800</v>
      </c>
      <c r="E4638">
        <v>14.7479</v>
      </c>
      <c r="F4638">
        <v>83.153300000000002</v>
      </c>
      <c r="G4638">
        <v>237275</v>
      </c>
      <c r="H4638">
        <v>7931.52</v>
      </c>
      <c r="I4638">
        <v>29.915400000000002</v>
      </c>
    </row>
    <row r="4639" spans="1:9" x14ac:dyDescent="0.2">
      <c r="A4639" s="1">
        <v>300534000000000</v>
      </c>
      <c r="B4639">
        <v>20220201</v>
      </c>
      <c r="C4639">
        <v>20220228</v>
      </c>
      <c r="D4639">
        <v>1643644800</v>
      </c>
      <c r="E4639">
        <v>26.8276</v>
      </c>
      <c r="F4639">
        <v>67.346999999999994</v>
      </c>
      <c r="G4639">
        <v>107.187</v>
      </c>
      <c r="H4639">
        <v>0</v>
      </c>
      <c r="I4639">
        <v>0</v>
      </c>
    </row>
    <row r="4640" spans="1:9" x14ac:dyDescent="0.2">
      <c r="A4640" s="1">
        <v>300534000000000</v>
      </c>
      <c r="B4640">
        <v>20220201</v>
      </c>
      <c r="C4640">
        <v>20220228</v>
      </c>
      <c r="D4640">
        <v>1643644800</v>
      </c>
      <c r="E4640">
        <v>-166.631</v>
      </c>
      <c r="F4640">
        <v>72.538899999999998</v>
      </c>
      <c r="G4640" s="1">
        <v>43300000</v>
      </c>
      <c r="H4640">
        <v>45512.5</v>
      </c>
      <c r="I4640">
        <v>950.51300000000003</v>
      </c>
    </row>
    <row r="4641" spans="1:9" x14ac:dyDescent="0.2">
      <c r="A4641" s="1">
        <v>300534000000000</v>
      </c>
      <c r="B4641">
        <v>20220201</v>
      </c>
      <c r="C4641">
        <v>20220228</v>
      </c>
      <c r="D4641">
        <v>1643644800</v>
      </c>
      <c r="E4641">
        <v>-18.098800000000001</v>
      </c>
      <c r="F4641">
        <v>78.612399999999994</v>
      </c>
      <c r="G4641">
        <v>68.136399999999995</v>
      </c>
      <c r="H4641">
        <v>2.1979500000000001</v>
      </c>
      <c r="I4641">
        <v>31</v>
      </c>
    </row>
    <row r="4642" spans="1:9" x14ac:dyDescent="0.2">
      <c r="A4642" s="1">
        <v>300534000000000</v>
      </c>
      <c r="B4642">
        <v>20220201</v>
      </c>
      <c r="C4642">
        <v>20220228</v>
      </c>
      <c r="D4642">
        <v>1643644800</v>
      </c>
      <c r="E4642">
        <v>-18.296500000000002</v>
      </c>
      <c r="F4642">
        <v>76.506900000000002</v>
      </c>
      <c r="G4642">
        <v>56.329099999999997</v>
      </c>
      <c r="H4642">
        <v>0</v>
      </c>
      <c r="I4642">
        <v>0</v>
      </c>
    </row>
    <row r="4643" spans="1:9" x14ac:dyDescent="0.2">
      <c r="A4643" s="1">
        <v>300534000000000</v>
      </c>
      <c r="B4643">
        <v>20220201</v>
      </c>
      <c r="C4643">
        <v>20220228</v>
      </c>
      <c r="D4643">
        <v>1643644800</v>
      </c>
      <c r="E4643">
        <v>-137.42599999999999</v>
      </c>
      <c r="F4643">
        <v>76.184299999999993</v>
      </c>
      <c r="G4643" s="1">
        <v>8270000</v>
      </c>
      <c r="H4643">
        <v>11174.8</v>
      </c>
      <c r="I4643">
        <v>740.10799999999995</v>
      </c>
    </row>
    <row r="4644" spans="1:9" x14ac:dyDescent="0.2">
      <c r="A4644" s="1">
        <v>300534000000000</v>
      </c>
      <c r="B4644">
        <v>20220201</v>
      </c>
      <c r="C4644">
        <v>20220228</v>
      </c>
      <c r="D4644">
        <v>1643644800</v>
      </c>
      <c r="E4644">
        <v>-95.405500000000004</v>
      </c>
      <c r="F4644">
        <v>49.027799999999999</v>
      </c>
      <c r="G4644" s="1">
        <v>1250000000</v>
      </c>
      <c r="H4644">
        <v>1102.79</v>
      </c>
      <c r="I4644" s="1">
        <v>1130000</v>
      </c>
    </row>
    <row r="4645" spans="1:9" x14ac:dyDescent="0.2">
      <c r="A4645" s="1">
        <v>300534000000000</v>
      </c>
      <c r="B4645">
        <v>20220201</v>
      </c>
      <c r="C4645">
        <v>20220228</v>
      </c>
      <c r="D4645">
        <v>1643644800</v>
      </c>
      <c r="E4645">
        <v>-15.3443</v>
      </c>
      <c r="F4645">
        <v>84.236900000000006</v>
      </c>
      <c r="G4645" s="1">
        <v>98300000</v>
      </c>
      <c r="H4645">
        <v>225183</v>
      </c>
      <c r="I4645">
        <v>436.73200000000003</v>
      </c>
    </row>
    <row r="4646" spans="1:9" x14ac:dyDescent="0.2">
      <c r="A4646" s="1">
        <v>300534000000000</v>
      </c>
      <c r="B4646">
        <v>20220201</v>
      </c>
      <c r="C4646">
        <v>20220228</v>
      </c>
      <c r="D4646">
        <v>1643644800</v>
      </c>
      <c r="E4646">
        <v>-15.4048</v>
      </c>
      <c r="F4646">
        <v>84.223299999999995</v>
      </c>
      <c r="G4646" s="1">
        <v>98500000</v>
      </c>
      <c r="H4646">
        <v>225301</v>
      </c>
      <c r="I4646">
        <v>436.98</v>
      </c>
    </row>
    <row r="4647" spans="1:9" x14ac:dyDescent="0.2">
      <c r="A4647">
        <v>800051</v>
      </c>
      <c r="B4647">
        <v>20220201</v>
      </c>
      <c r="C4647">
        <v>20220228</v>
      </c>
      <c r="D4647">
        <v>1643644800</v>
      </c>
      <c r="E4647">
        <v>-143.18600000000001</v>
      </c>
      <c r="F4647">
        <v>74.595100000000002</v>
      </c>
      <c r="G4647" s="1">
        <v>2110000</v>
      </c>
      <c r="H4647">
        <v>11151.8</v>
      </c>
      <c r="I4647">
        <v>188.93</v>
      </c>
    </row>
    <row r="4648" spans="1:9" x14ac:dyDescent="0.2">
      <c r="A4648">
        <v>900089</v>
      </c>
      <c r="B4648">
        <v>20220201</v>
      </c>
      <c r="C4648">
        <v>20220228</v>
      </c>
      <c r="D4648">
        <v>1643644800</v>
      </c>
      <c r="E4648">
        <v>-105.63500000000001</v>
      </c>
      <c r="F4648">
        <v>73.011700000000005</v>
      </c>
      <c r="G4648">
        <v>18253.7</v>
      </c>
      <c r="H4648">
        <v>22.2639</v>
      </c>
      <c r="I4648">
        <v>819.87800000000004</v>
      </c>
    </row>
    <row r="4649" spans="1:9" x14ac:dyDescent="0.2">
      <c r="A4649">
        <v>900110</v>
      </c>
      <c r="B4649">
        <v>20220201</v>
      </c>
      <c r="C4649">
        <v>20220228</v>
      </c>
      <c r="D4649">
        <v>1643644800</v>
      </c>
      <c r="E4649">
        <v>-130.40799999999999</v>
      </c>
      <c r="F4649">
        <v>70.119399999999999</v>
      </c>
      <c r="G4649">
        <v>20671.5</v>
      </c>
      <c r="H4649">
        <v>0</v>
      </c>
      <c r="I4649">
        <v>0</v>
      </c>
    </row>
    <row r="4650" spans="1:9" x14ac:dyDescent="0.2">
      <c r="A4650">
        <v>900110</v>
      </c>
      <c r="B4650">
        <v>20220201</v>
      </c>
      <c r="C4650">
        <v>20220228</v>
      </c>
      <c r="D4650">
        <v>1643644800</v>
      </c>
      <c r="E4650">
        <v>-130.40799999999999</v>
      </c>
      <c r="F4650">
        <v>70.119399999999999</v>
      </c>
      <c r="G4650">
        <v>22997.8</v>
      </c>
      <c r="H4650">
        <v>0</v>
      </c>
      <c r="I4650">
        <v>0</v>
      </c>
    </row>
    <row r="4651" spans="1:9" x14ac:dyDescent="0.2">
      <c r="A4651">
        <v>900113</v>
      </c>
      <c r="B4651">
        <v>20220201</v>
      </c>
      <c r="C4651">
        <v>20220228</v>
      </c>
      <c r="D4651">
        <v>1643644800</v>
      </c>
      <c r="E4651">
        <v>-178.416</v>
      </c>
      <c r="F4651">
        <v>75.313800000000001</v>
      </c>
      <c r="G4651" s="1">
        <v>46400000</v>
      </c>
      <c r="H4651">
        <v>25072.799999999999</v>
      </c>
      <c r="I4651">
        <v>1848.78</v>
      </c>
    </row>
    <row r="4652" spans="1:9" x14ac:dyDescent="0.2">
      <c r="A4652">
        <v>900115</v>
      </c>
      <c r="B4652">
        <v>20220201</v>
      </c>
      <c r="C4652">
        <v>20220228</v>
      </c>
      <c r="D4652">
        <v>1643644800</v>
      </c>
      <c r="E4652">
        <v>-143.065</v>
      </c>
      <c r="F4652">
        <v>74.548000000000002</v>
      </c>
      <c r="G4652" s="1">
        <v>26500000</v>
      </c>
      <c r="H4652">
        <v>12370.5</v>
      </c>
      <c r="I4652">
        <v>2144.8000000000002</v>
      </c>
    </row>
    <row r="4653" spans="1:9" x14ac:dyDescent="0.2">
      <c r="A4653">
        <v>900120</v>
      </c>
      <c r="B4653">
        <v>20220201</v>
      </c>
      <c r="C4653">
        <v>20220228</v>
      </c>
      <c r="D4653">
        <v>1643644800</v>
      </c>
      <c r="E4653">
        <v>-158.86600000000001</v>
      </c>
      <c r="F4653">
        <v>73.011300000000006</v>
      </c>
      <c r="G4653" s="1">
        <v>91700000</v>
      </c>
      <c r="H4653">
        <v>71348</v>
      </c>
      <c r="I4653">
        <v>1285.3599999999999</v>
      </c>
    </row>
    <row r="4654" spans="1:9" x14ac:dyDescent="0.2">
      <c r="A4654">
        <v>900121</v>
      </c>
      <c r="B4654">
        <v>20220201</v>
      </c>
      <c r="C4654">
        <v>20220228</v>
      </c>
      <c r="D4654">
        <v>1643644800</v>
      </c>
      <c r="E4654">
        <v>-146.81700000000001</v>
      </c>
      <c r="F4654">
        <v>74.052599999999998</v>
      </c>
      <c r="G4654" s="1">
        <v>62400000</v>
      </c>
      <c r="H4654">
        <v>45265.9</v>
      </c>
      <c r="I4654">
        <v>1378.18</v>
      </c>
    </row>
    <row r="4655" spans="1:9" x14ac:dyDescent="0.2">
      <c r="A4655">
        <v>900122</v>
      </c>
      <c r="B4655">
        <v>20220201</v>
      </c>
      <c r="C4655">
        <v>20220228</v>
      </c>
      <c r="D4655">
        <v>1643644800</v>
      </c>
      <c r="E4655">
        <v>-140.92699999999999</v>
      </c>
      <c r="F4655">
        <v>79.517600000000002</v>
      </c>
      <c r="G4655" s="1">
        <v>26300000</v>
      </c>
      <c r="H4655">
        <v>20713.400000000001</v>
      </c>
      <c r="I4655">
        <v>1271.8499999999999</v>
      </c>
    </row>
    <row r="4656" spans="1:9" x14ac:dyDescent="0.2">
      <c r="A4656">
        <v>900124</v>
      </c>
      <c r="B4656">
        <v>20220201</v>
      </c>
      <c r="C4656">
        <v>20220228</v>
      </c>
      <c r="D4656">
        <v>1643644800</v>
      </c>
      <c r="E4656">
        <v>-151.39599999999999</v>
      </c>
      <c r="F4656">
        <v>81.454700000000003</v>
      </c>
      <c r="G4656" s="1">
        <v>42100000</v>
      </c>
      <c r="H4656">
        <v>36032.1</v>
      </c>
      <c r="I4656">
        <v>1167.8</v>
      </c>
    </row>
    <row r="4657" spans="1:9" x14ac:dyDescent="0.2">
      <c r="A4657">
        <v>900125</v>
      </c>
      <c r="B4657">
        <v>20220201</v>
      </c>
      <c r="C4657">
        <v>20220228</v>
      </c>
      <c r="D4657">
        <v>1643644800</v>
      </c>
      <c r="E4657">
        <v>-167.76499999999999</v>
      </c>
      <c r="F4657">
        <v>80.647099999999995</v>
      </c>
      <c r="G4657" s="1">
        <v>57300000</v>
      </c>
      <c r="H4657">
        <v>48417.7</v>
      </c>
      <c r="I4657">
        <v>1183.3499999999999</v>
      </c>
    </row>
    <row r="4658" spans="1:9" x14ac:dyDescent="0.2">
      <c r="A4658">
        <v>900126</v>
      </c>
      <c r="B4658">
        <v>20220201</v>
      </c>
      <c r="C4658">
        <v>20220228</v>
      </c>
      <c r="D4658">
        <v>1643644800</v>
      </c>
      <c r="E4658">
        <v>-147.137</v>
      </c>
      <c r="F4658">
        <v>79.805000000000007</v>
      </c>
      <c r="G4658" s="1">
        <v>29900000</v>
      </c>
      <c r="H4658">
        <v>22074.799999999999</v>
      </c>
      <c r="I4658">
        <v>1356.71</v>
      </c>
    </row>
    <row r="4659" spans="1:9" x14ac:dyDescent="0.2">
      <c r="A4659">
        <v>900127</v>
      </c>
      <c r="B4659">
        <v>20220201</v>
      </c>
      <c r="C4659">
        <v>20220228</v>
      </c>
      <c r="D4659">
        <v>1643644800</v>
      </c>
      <c r="E4659">
        <v>-153.78899999999999</v>
      </c>
      <c r="F4659">
        <v>81.099100000000007</v>
      </c>
      <c r="G4659" s="1">
        <v>43400000</v>
      </c>
      <c r="H4659">
        <v>35826.199999999997</v>
      </c>
      <c r="I4659">
        <v>1210.18</v>
      </c>
    </row>
    <row r="4660" spans="1:9" x14ac:dyDescent="0.2">
      <c r="A4660">
        <v>900128</v>
      </c>
      <c r="B4660">
        <v>20220201</v>
      </c>
      <c r="C4660">
        <v>20220228</v>
      </c>
      <c r="D4660">
        <v>1643644800</v>
      </c>
      <c r="E4660">
        <v>-170.22</v>
      </c>
      <c r="F4660">
        <v>81.479699999999994</v>
      </c>
      <c r="G4660" s="1">
        <v>59900000</v>
      </c>
      <c r="H4660">
        <v>53467.7</v>
      </c>
      <c r="I4660">
        <v>1120.3599999999999</v>
      </c>
    </row>
    <row r="4661" spans="1:9" x14ac:dyDescent="0.2">
      <c r="A4661">
        <v>900129</v>
      </c>
      <c r="B4661">
        <v>20220201</v>
      </c>
      <c r="C4661">
        <v>20220228</v>
      </c>
      <c r="D4661">
        <v>1643644800</v>
      </c>
      <c r="E4661">
        <v>87.0749</v>
      </c>
      <c r="F4661">
        <v>87.182699999999997</v>
      </c>
      <c r="G4661" s="1">
        <v>133000000</v>
      </c>
      <c r="H4661">
        <v>174191</v>
      </c>
      <c r="I4661">
        <v>764.25400000000002</v>
      </c>
    </row>
    <row r="4662" spans="1:9" x14ac:dyDescent="0.2">
      <c r="A4662">
        <v>902002</v>
      </c>
      <c r="B4662">
        <v>20220201</v>
      </c>
      <c r="C4662">
        <v>20220228</v>
      </c>
      <c r="D4662">
        <v>1643644800</v>
      </c>
      <c r="E4662">
        <v>-153.78700000000001</v>
      </c>
      <c r="F4662">
        <v>81.098299999999995</v>
      </c>
      <c r="G4662" s="1">
        <v>43400000</v>
      </c>
      <c r="H4662">
        <v>35822.5</v>
      </c>
      <c r="I4662">
        <v>1210.3499999999999</v>
      </c>
    </row>
    <row r="4663" spans="1:9" x14ac:dyDescent="0.2">
      <c r="A4663">
        <v>902003</v>
      </c>
      <c r="B4663">
        <v>20220201</v>
      </c>
      <c r="C4663">
        <v>20220228</v>
      </c>
      <c r="D4663">
        <v>1643644800</v>
      </c>
      <c r="E4663">
        <v>-147.14599999999999</v>
      </c>
      <c r="F4663">
        <v>79.805300000000003</v>
      </c>
      <c r="G4663" s="1">
        <v>29700000</v>
      </c>
      <c r="H4663">
        <v>21861.1</v>
      </c>
      <c r="I4663">
        <v>1359.87</v>
      </c>
    </row>
    <row r="4664" spans="1:9" x14ac:dyDescent="0.2">
      <c r="A4664">
        <v>902004</v>
      </c>
      <c r="B4664">
        <v>20220201</v>
      </c>
      <c r="C4664">
        <v>20220228</v>
      </c>
      <c r="D4664">
        <v>1643644800</v>
      </c>
      <c r="E4664">
        <v>-140.93</v>
      </c>
      <c r="F4664">
        <v>79.517200000000003</v>
      </c>
      <c r="G4664" s="1">
        <v>26300000</v>
      </c>
      <c r="H4664">
        <v>20697.5</v>
      </c>
      <c r="I4664">
        <v>1272.8800000000001</v>
      </c>
    </row>
    <row r="4665" spans="1:9" x14ac:dyDescent="0.2">
      <c r="A4665" s="1">
        <v>300434000000000</v>
      </c>
      <c r="B4665">
        <v>20220130</v>
      </c>
      <c r="C4665">
        <v>20220131</v>
      </c>
      <c r="D4665">
        <v>1643472000</v>
      </c>
      <c r="E4665">
        <v>-149.96</v>
      </c>
      <c r="F4665">
        <v>61.173499999999997</v>
      </c>
      <c r="G4665">
        <v>0</v>
      </c>
      <c r="H4665">
        <v>0</v>
      </c>
      <c r="I4665">
        <v>0</v>
      </c>
    </row>
    <row r="4666" spans="1:9" x14ac:dyDescent="0.2">
      <c r="A4666" s="1">
        <v>300234000000000</v>
      </c>
      <c r="B4666">
        <v>20220127</v>
      </c>
      <c r="C4666">
        <v>20220131</v>
      </c>
      <c r="D4666">
        <v>1643212800</v>
      </c>
      <c r="E4666">
        <v>-146.91800000000001</v>
      </c>
      <c r="F4666">
        <v>60.295000000000002</v>
      </c>
      <c r="G4666">
        <v>0</v>
      </c>
      <c r="H4666">
        <v>0</v>
      </c>
      <c r="I4666">
        <v>0</v>
      </c>
    </row>
    <row r="4667" spans="1:9" x14ac:dyDescent="0.2">
      <c r="A4667" s="1">
        <v>300434000000000</v>
      </c>
      <c r="B4667">
        <v>20220127</v>
      </c>
      <c r="C4667">
        <v>20220127</v>
      </c>
      <c r="D4667">
        <v>1643212800</v>
      </c>
      <c r="E4667">
        <v>-168.876</v>
      </c>
      <c r="F4667">
        <v>75.581400000000002</v>
      </c>
      <c r="G4667">
        <v>0</v>
      </c>
      <c r="H4667">
        <v>0</v>
      </c>
      <c r="I4667">
        <v>0</v>
      </c>
    </row>
    <row r="4668" spans="1:9" x14ac:dyDescent="0.2">
      <c r="A4668" s="1">
        <v>300534000000000</v>
      </c>
      <c r="B4668">
        <v>20220126</v>
      </c>
      <c r="C4668">
        <v>20220131</v>
      </c>
      <c r="D4668">
        <v>1643126400</v>
      </c>
      <c r="E4668">
        <v>-122.319</v>
      </c>
      <c r="F4668">
        <v>47.654299999999999</v>
      </c>
      <c r="G4668">
        <v>5105.68</v>
      </c>
      <c r="H4668">
        <v>55.659700000000001</v>
      </c>
      <c r="I4668">
        <v>91.730199999999996</v>
      </c>
    </row>
    <row r="4669" spans="1:9" x14ac:dyDescent="0.2">
      <c r="A4669" s="1">
        <v>300534000000000</v>
      </c>
      <c r="B4669">
        <v>20220126</v>
      </c>
      <c r="C4669">
        <v>20220131</v>
      </c>
      <c r="D4669">
        <v>1643126400</v>
      </c>
      <c r="E4669">
        <v>-95.412999999999997</v>
      </c>
      <c r="F4669">
        <v>49.0364</v>
      </c>
      <c r="G4669" s="1">
        <v>170000000</v>
      </c>
      <c r="H4669" s="1">
        <v>2010000</v>
      </c>
      <c r="I4669">
        <v>84.62</v>
      </c>
    </row>
    <row r="4670" spans="1:9" x14ac:dyDescent="0.2">
      <c r="A4670" s="1">
        <v>300434000000000</v>
      </c>
      <c r="B4670">
        <v>20220125</v>
      </c>
      <c r="C4670">
        <v>20220131</v>
      </c>
      <c r="D4670">
        <v>1643040000</v>
      </c>
      <c r="E4670">
        <v>-156.40899999999999</v>
      </c>
      <c r="F4670">
        <v>71.338700000000003</v>
      </c>
      <c r="G4670">
        <v>913.95</v>
      </c>
      <c r="H4670">
        <v>0</v>
      </c>
      <c r="I4670">
        <v>0</v>
      </c>
    </row>
    <row r="4671" spans="1:9" x14ac:dyDescent="0.2">
      <c r="A4671" s="1">
        <v>300234000000000</v>
      </c>
      <c r="B4671">
        <v>20220122</v>
      </c>
      <c r="C4671">
        <v>20220131</v>
      </c>
      <c r="D4671">
        <v>1642780800</v>
      </c>
      <c r="E4671">
        <v>-125.258</v>
      </c>
      <c r="F4671">
        <v>71.984999999999999</v>
      </c>
      <c r="G4671">
        <v>185.74700000000001</v>
      </c>
      <c r="H4671">
        <v>0</v>
      </c>
      <c r="I4671">
        <v>0</v>
      </c>
    </row>
    <row r="4672" spans="1:9" x14ac:dyDescent="0.2">
      <c r="A4672" s="1">
        <v>300234000000000</v>
      </c>
      <c r="B4672">
        <v>20220120</v>
      </c>
      <c r="C4672">
        <v>20220131</v>
      </c>
      <c r="D4672">
        <v>1642608000</v>
      </c>
      <c r="E4672">
        <v>-169.422</v>
      </c>
      <c r="F4672">
        <v>50.762999999999998</v>
      </c>
      <c r="G4672" s="1">
        <v>39900000</v>
      </c>
      <c r="H4672">
        <v>214638</v>
      </c>
      <c r="I4672">
        <v>186.012</v>
      </c>
    </row>
    <row r="4673" spans="1:9" x14ac:dyDescent="0.2">
      <c r="A4673">
        <v>145760</v>
      </c>
      <c r="B4673">
        <v>20220118</v>
      </c>
      <c r="C4673">
        <v>20220131</v>
      </c>
      <c r="D4673">
        <v>1642435200</v>
      </c>
      <c r="E4673">
        <v>-156.61500000000001</v>
      </c>
      <c r="F4673">
        <v>71.323099999999997</v>
      </c>
      <c r="G4673">
        <v>3376.21</v>
      </c>
      <c r="H4673">
        <v>11.1319</v>
      </c>
      <c r="I4673">
        <v>303.29000000000002</v>
      </c>
    </row>
    <row r="4674" spans="1:9" x14ac:dyDescent="0.2">
      <c r="A4674" s="1">
        <v>300434000000000</v>
      </c>
      <c r="B4674">
        <v>20220116</v>
      </c>
      <c r="C4674">
        <v>20220117</v>
      </c>
      <c r="D4674">
        <v>1642262400</v>
      </c>
      <c r="E4674">
        <v>-72.315700000000007</v>
      </c>
      <c r="F4674">
        <v>43.635300000000001</v>
      </c>
      <c r="G4674">
        <v>0</v>
      </c>
      <c r="H4674">
        <v>0</v>
      </c>
      <c r="I4674">
        <v>0</v>
      </c>
    </row>
    <row r="4675" spans="1:9" x14ac:dyDescent="0.2">
      <c r="A4675" s="1">
        <v>300234000000000</v>
      </c>
      <c r="B4675">
        <v>20220110</v>
      </c>
      <c r="C4675">
        <v>20220131</v>
      </c>
      <c r="D4675">
        <v>1641744000</v>
      </c>
      <c r="E4675">
        <v>-5.5709999999999997</v>
      </c>
      <c r="F4675">
        <v>67.494</v>
      </c>
      <c r="G4675" s="1">
        <v>27400000</v>
      </c>
      <c r="H4675">
        <v>318307</v>
      </c>
      <c r="I4675">
        <v>85.997299999999996</v>
      </c>
    </row>
    <row r="4676" spans="1:9" x14ac:dyDescent="0.2">
      <c r="A4676" s="1">
        <v>300434000000000</v>
      </c>
      <c r="B4676">
        <v>20220110</v>
      </c>
      <c r="C4676">
        <v>20220120</v>
      </c>
      <c r="D4676">
        <v>1641744000</v>
      </c>
      <c r="E4676">
        <v>-152.65</v>
      </c>
      <c r="F4676">
        <v>66.294799999999995</v>
      </c>
      <c r="G4676">
        <v>579786</v>
      </c>
      <c r="H4676">
        <v>579786</v>
      </c>
      <c r="I4676">
        <v>1</v>
      </c>
    </row>
    <row r="4677" spans="1:9" x14ac:dyDescent="0.2">
      <c r="A4677" s="1">
        <v>300234000000000</v>
      </c>
      <c r="B4677">
        <v>20220109</v>
      </c>
      <c r="C4677">
        <v>20220114</v>
      </c>
      <c r="D4677">
        <v>1641657600</v>
      </c>
      <c r="E4677">
        <v>-60.2742</v>
      </c>
      <c r="F4677">
        <v>58.8063</v>
      </c>
      <c r="G4677" s="1">
        <v>2940000</v>
      </c>
      <c r="H4677">
        <v>280687</v>
      </c>
      <c r="I4677">
        <v>10.464499999999999</v>
      </c>
    </row>
    <row r="4678" spans="1:9" x14ac:dyDescent="0.2">
      <c r="A4678" s="1">
        <v>300534000000000</v>
      </c>
      <c r="B4678">
        <v>20220106</v>
      </c>
      <c r="C4678">
        <v>20220131</v>
      </c>
      <c r="D4678">
        <v>1641398400</v>
      </c>
      <c r="E4678">
        <v>-175.607</v>
      </c>
      <c r="F4678">
        <v>69.6935</v>
      </c>
      <c r="G4678" s="1">
        <v>42300000</v>
      </c>
      <c r="H4678">
        <v>20295.2</v>
      </c>
      <c r="I4678">
        <v>2082.5500000000002</v>
      </c>
    </row>
    <row r="4679" spans="1:9" x14ac:dyDescent="0.2">
      <c r="A4679" s="1">
        <v>300234000000000</v>
      </c>
      <c r="B4679">
        <v>20220105</v>
      </c>
      <c r="C4679">
        <v>20220107</v>
      </c>
      <c r="D4679">
        <v>1641312000</v>
      </c>
      <c r="E4679">
        <v>-65.036500000000004</v>
      </c>
      <c r="F4679">
        <v>61.712000000000003</v>
      </c>
      <c r="G4679">
        <v>50898</v>
      </c>
      <c r="H4679">
        <v>14043.8</v>
      </c>
      <c r="I4679">
        <v>3.6242200000000002</v>
      </c>
    </row>
    <row r="4680" spans="1:9" x14ac:dyDescent="0.2">
      <c r="A4680" s="1">
        <v>300234000000000</v>
      </c>
      <c r="B4680">
        <v>20220105</v>
      </c>
      <c r="C4680">
        <v>20220121</v>
      </c>
      <c r="D4680">
        <v>1641312000</v>
      </c>
      <c r="E4680">
        <v>-167.60400000000001</v>
      </c>
      <c r="F4680">
        <v>52.325000000000003</v>
      </c>
      <c r="G4680" s="1">
        <v>78300000</v>
      </c>
      <c r="H4680">
        <v>247301</v>
      </c>
      <c r="I4680">
        <v>316.52699999999999</v>
      </c>
    </row>
    <row r="4681" spans="1:9" x14ac:dyDescent="0.2">
      <c r="A4681" s="1">
        <v>300534000000000</v>
      </c>
      <c r="B4681">
        <v>20220102</v>
      </c>
      <c r="C4681">
        <v>20220131</v>
      </c>
      <c r="D4681">
        <v>1641052800</v>
      </c>
      <c r="E4681">
        <v>15.4359</v>
      </c>
      <c r="F4681">
        <v>83.136799999999994</v>
      </c>
      <c r="G4681" s="1">
        <v>48000000</v>
      </c>
      <c r="H4681">
        <v>266780</v>
      </c>
      <c r="I4681">
        <v>179.935</v>
      </c>
    </row>
    <row r="4682" spans="1:9" x14ac:dyDescent="0.2">
      <c r="A4682">
        <v>145760</v>
      </c>
      <c r="B4682">
        <v>20220101</v>
      </c>
      <c r="C4682">
        <v>20220116</v>
      </c>
      <c r="D4682">
        <v>1640966400</v>
      </c>
      <c r="E4682">
        <v>-156.61500000000001</v>
      </c>
      <c r="F4682">
        <v>71.3232</v>
      </c>
      <c r="G4682">
        <v>3453.49</v>
      </c>
      <c r="H4682">
        <v>11.1319</v>
      </c>
      <c r="I4682">
        <v>310.23200000000003</v>
      </c>
    </row>
    <row r="4683" spans="1:9" x14ac:dyDescent="0.2">
      <c r="A4683">
        <v>210166</v>
      </c>
      <c r="B4683">
        <v>20220101</v>
      </c>
      <c r="C4683">
        <v>20220131</v>
      </c>
      <c r="D4683">
        <v>1640966400</v>
      </c>
      <c r="E4683">
        <v>106.56399999999999</v>
      </c>
      <c r="F4683">
        <v>81.570499999999996</v>
      </c>
      <c r="G4683" s="1">
        <v>62000000</v>
      </c>
      <c r="H4683">
        <v>155744</v>
      </c>
      <c r="I4683">
        <v>397.88200000000001</v>
      </c>
    </row>
    <row r="4684" spans="1:9" x14ac:dyDescent="0.2">
      <c r="A4684" s="1">
        <v>300025000000000</v>
      </c>
      <c r="B4684">
        <v>20220101</v>
      </c>
      <c r="C4684">
        <v>20220131</v>
      </c>
      <c r="D4684">
        <v>1640966400</v>
      </c>
      <c r="E4684">
        <v>-5.6276799999999998</v>
      </c>
      <c r="F4684">
        <v>80.854900000000001</v>
      </c>
      <c r="G4684" s="1">
        <v>224000000</v>
      </c>
      <c r="H4684">
        <v>407672</v>
      </c>
      <c r="I4684">
        <v>549.73500000000001</v>
      </c>
    </row>
    <row r="4685" spans="1:9" x14ac:dyDescent="0.2">
      <c r="A4685" s="1">
        <v>300025000000000</v>
      </c>
      <c r="B4685">
        <v>20220101</v>
      </c>
      <c r="C4685">
        <v>20220131</v>
      </c>
      <c r="D4685">
        <v>1640966400</v>
      </c>
      <c r="E4685">
        <v>-143.02799999999999</v>
      </c>
      <c r="F4685">
        <v>74.497900000000001</v>
      </c>
      <c r="G4685" s="1">
        <v>36600000</v>
      </c>
      <c r="H4685">
        <v>110554</v>
      </c>
      <c r="I4685">
        <v>330.69099999999997</v>
      </c>
    </row>
    <row r="4686" spans="1:9" x14ac:dyDescent="0.2">
      <c r="A4686" s="1">
        <v>300234000000000</v>
      </c>
      <c r="B4686">
        <v>20220101</v>
      </c>
      <c r="C4686">
        <v>20220131</v>
      </c>
      <c r="D4686">
        <v>1640966400</v>
      </c>
      <c r="E4686">
        <v>-103.02800000000001</v>
      </c>
      <c r="F4686">
        <v>80.465599999999995</v>
      </c>
      <c r="G4686" s="1">
        <v>4240000</v>
      </c>
      <c r="H4686">
        <v>17125.099999999999</v>
      </c>
      <c r="I4686">
        <v>247.87700000000001</v>
      </c>
    </row>
    <row r="4687" spans="1:9" x14ac:dyDescent="0.2">
      <c r="A4687" s="1">
        <v>300234000000000</v>
      </c>
      <c r="B4687">
        <v>20220101</v>
      </c>
      <c r="C4687">
        <v>20220131</v>
      </c>
      <c r="D4687">
        <v>1640966400</v>
      </c>
      <c r="E4687">
        <v>-107.209</v>
      </c>
      <c r="F4687">
        <v>80.148200000000003</v>
      </c>
      <c r="G4687" s="1">
        <v>6540000</v>
      </c>
      <c r="H4687">
        <v>33447.5</v>
      </c>
      <c r="I4687">
        <v>195.5</v>
      </c>
    </row>
    <row r="4688" spans="1:9" x14ac:dyDescent="0.2">
      <c r="A4688" s="1">
        <v>300234000000000</v>
      </c>
      <c r="B4688">
        <v>20220101</v>
      </c>
      <c r="C4688">
        <v>20220131</v>
      </c>
      <c r="D4688">
        <v>1640966400</v>
      </c>
      <c r="E4688">
        <v>-100.32899999999999</v>
      </c>
      <c r="F4688">
        <v>80.316500000000005</v>
      </c>
      <c r="G4688" s="1">
        <v>2400000</v>
      </c>
      <c r="H4688">
        <v>9174.3799999999992</v>
      </c>
      <c r="I4688">
        <v>261.69</v>
      </c>
    </row>
    <row r="4689" spans="1:9" x14ac:dyDescent="0.2">
      <c r="A4689" s="1">
        <v>300234000000000</v>
      </c>
      <c r="B4689">
        <v>20220101</v>
      </c>
      <c r="C4689">
        <v>20220131</v>
      </c>
      <c r="D4689">
        <v>1640966400</v>
      </c>
      <c r="E4689">
        <v>-106.827</v>
      </c>
      <c r="F4689">
        <v>80.195400000000006</v>
      </c>
      <c r="G4689" s="1">
        <v>6510000</v>
      </c>
      <c r="H4689">
        <v>33256.699999999997</v>
      </c>
      <c r="I4689">
        <v>195.86799999999999</v>
      </c>
    </row>
    <row r="4690" spans="1:9" x14ac:dyDescent="0.2">
      <c r="A4690" s="1">
        <v>300234000000000</v>
      </c>
      <c r="B4690">
        <v>20220101</v>
      </c>
      <c r="C4690">
        <v>20220131</v>
      </c>
      <c r="D4690">
        <v>1640966400</v>
      </c>
      <c r="E4690">
        <v>-107.002</v>
      </c>
      <c r="F4690">
        <v>79.776499999999999</v>
      </c>
      <c r="G4690" s="1">
        <v>3410000</v>
      </c>
      <c r="H4690">
        <v>13924.9</v>
      </c>
      <c r="I4690">
        <v>244.94</v>
      </c>
    </row>
    <row r="4691" spans="1:9" x14ac:dyDescent="0.2">
      <c r="A4691" s="1">
        <v>300234000000000</v>
      </c>
      <c r="B4691">
        <v>20220101</v>
      </c>
      <c r="C4691">
        <v>20220131</v>
      </c>
      <c r="D4691">
        <v>1640966400</v>
      </c>
      <c r="E4691">
        <v>-97.272199999999998</v>
      </c>
      <c r="F4691">
        <v>75.218699999999998</v>
      </c>
      <c r="G4691">
        <v>4856.6000000000004</v>
      </c>
      <c r="H4691">
        <v>11.1319</v>
      </c>
      <c r="I4691">
        <v>436.27600000000001</v>
      </c>
    </row>
    <row r="4692" spans="1:9" x14ac:dyDescent="0.2">
      <c r="A4692" s="1">
        <v>300234000000000</v>
      </c>
      <c r="B4692">
        <v>20220101</v>
      </c>
      <c r="C4692">
        <v>20220131</v>
      </c>
      <c r="D4692">
        <v>1640966400</v>
      </c>
      <c r="E4692">
        <v>-101.441</v>
      </c>
      <c r="F4692">
        <v>80.5852</v>
      </c>
      <c r="G4692" s="1">
        <v>4990000</v>
      </c>
      <c r="H4692">
        <v>22383.4</v>
      </c>
      <c r="I4692">
        <v>222.9</v>
      </c>
    </row>
    <row r="4693" spans="1:9" x14ac:dyDescent="0.2">
      <c r="A4693" s="1">
        <v>300234000000000</v>
      </c>
      <c r="B4693">
        <v>20220101</v>
      </c>
      <c r="C4693">
        <v>20220131</v>
      </c>
      <c r="D4693">
        <v>1640966400</v>
      </c>
      <c r="E4693">
        <v>-67.189800000000005</v>
      </c>
      <c r="F4693">
        <v>69.846500000000006</v>
      </c>
      <c r="G4693">
        <v>4863.5</v>
      </c>
      <c r="H4693">
        <v>11.1319</v>
      </c>
      <c r="I4693">
        <v>436.89600000000002</v>
      </c>
    </row>
    <row r="4694" spans="1:9" x14ac:dyDescent="0.2">
      <c r="A4694" s="1">
        <v>300234000000000</v>
      </c>
      <c r="B4694">
        <v>20220101</v>
      </c>
      <c r="C4694">
        <v>20220131</v>
      </c>
      <c r="D4694">
        <v>1640966400</v>
      </c>
      <c r="E4694">
        <v>-152.39599999999999</v>
      </c>
      <c r="F4694">
        <v>58.360999999999997</v>
      </c>
      <c r="G4694">
        <v>0</v>
      </c>
      <c r="H4694">
        <v>0</v>
      </c>
      <c r="I4694">
        <v>0</v>
      </c>
    </row>
    <row r="4695" spans="1:9" x14ac:dyDescent="0.2">
      <c r="A4695" s="1">
        <v>300234000000000</v>
      </c>
      <c r="B4695">
        <v>20220101</v>
      </c>
      <c r="C4695">
        <v>20220131</v>
      </c>
      <c r="D4695">
        <v>1640966400</v>
      </c>
      <c r="E4695">
        <v>-156</v>
      </c>
      <c r="F4695">
        <v>71.324100000000001</v>
      </c>
      <c r="G4695" s="1">
        <v>5150000</v>
      </c>
      <c r="H4695">
        <v>0</v>
      </c>
      <c r="I4695">
        <v>0</v>
      </c>
    </row>
    <row r="4696" spans="1:9" x14ac:dyDescent="0.2">
      <c r="A4696" s="1">
        <v>300234000000000</v>
      </c>
      <c r="B4696">
        <v>20220101</v>
      </c>
      <c r="C4696">
        <v>20220131</v>
      </c>
      <c r="D4696">
        <v>1640966400</v>
      </c>
      <c r="E4696">
        <v>-159.899</v>
      </c>
      <c r="F4696">
        <v>76.810500000000005</v>
      </c>
      <c r="G4696" s="1">
        <v>12300000</v>
      </c>
      <c r="H4696">
        <v>137759</v>
      </c>
      <c r="I4696">
        <v>89.625100000000003</v>
      </c>
    </row>
    <row r="4697" spans="1:9" x14ac:dyDescent="0.2">
      <c r="A4697" s="1">
        <v>300234000000000</v>
      </c>
      <c r="B4697">
        <v>20220101</v>
      </c>
      <c r="C4697">
        <v>20220131</v>
      </c>
      <c r="D4697">
        <v>1640966400</v>
      </c>
      <c r="E4697">
        <v>-104.41200000000001</v>
      </c>
      <c r="F4697">
        <v>71.271500000000003</v>
      </c>
      <c r="G4697">
        <v>4750.8599999999997</v>
      </c>
      <c r="H4697">
        <v>11.1319</v>
      </c>
      <c r="I4697">
        <v>426.77699999999999</v>
      </c>
    </row>
    <row r="4698" spans="1:9" x14ac:dyDescent="0.2">
      <c r="A4698" s="1">
        <v>300234000000000</v>
      </c>
      <c r="B4698">
        <v>20220101</v>
      </c>
      <c r="C4698">
        <v>20220131</v>
      </c>
      <c r="D4698">
        <v>1640966400</v>
      </c>
      <c r="E4698">
        <v>-95</v>
      </c>
      <c r="F4698">
        <v>71.845799999999997</v>
      </c>
      <c r="G4698">
        <v>1355.63</v>
      </c>
      <c r="H4698">
        <v>3.4684400000000002</v>
      </c>
      <c r="I4698">
        <v>390.846</v>
      </c>
    </row>
    <row r="4699" spans="1:9" x14ac:dyDescent="0.2">
      <c r="A4699" s="1">
        <v>300234000000000</v>
      </c>
      <c r="B4699">
        <v>20220101</v>
      </c>
      <c r="C4699">
        <v>20220131</v>
      </c>
      <c r="D4699">
        <v>1640966400</v>
      </c>
      <c r="E4699">
        <v>-100.999</v>
      </c>
      <c r="F4699">
        <v>70.261099999999999</v>
      </c>
      <c r="G4699" s="1">
        <v>4130000</v>
      </c>
      <c r="H4699">
        <v>75.192800000000005</v>
      </c>
      <c r="I4699">
        <v>54922.7</v>
      </c>
    </row>
    <row r="4700" spans="1:9" x14ac:dyDescent="0.2">
      <c r="A4700" s="1">
        <v>300234000000000</v>
      </c>
      <c r="B4700">
        <v>20220101</v>
      </c>
      <c r="C4700">
        <v>20220131</v>
      </c>
      <c r="D4700">
        <v>1640966400</v>
      </c>
      <c r="E4700">
        <v>-165.12799999999999</v>
      </c>
      <c r="F4700">
        <v>82.9285</v>
      </c>
      <c r="G4700" s="1">
        <v>30000000</v>
      </c>
      <c r="H4700">
        <v>97072.5</v>
      </c>
      <c r="I4700">
        <v>308.601</v>
      </c>
    </row>
    <row r="4701" spans="1:9" x14ac:dyDescent="0.2">
      <c r="A4701" s="1">
        <v>300234000000000</v>
      </c>
      <c r="B4701">
        <v>20220101</v>
      </c>
      <c r="C4701">
        <v>20220131</v>
      </c>
      <c r="D4701">
        <v>1640966400</v>
      </c>
      <c r="E4701">
        <v>-148.54400000000001</v>
      </c>
      <c r="F4701">
        <v>76.977699999999999</v>
      </c>
      <c r="G4701" s="1">
        <v>48400000</v>
      </c>
      <c r="H4701">
        <v>137316</v>
      </c>
      <c r="I4701">
        <v>352.149</v>
      </c>
    </row>
    <row r="4702" spans="1:9" x14ac:dyDescent="0.2">
      <c r="A4702" s="1">
        <v>300234000000000</v>
      </c>
      <c r="B4702">
        <v>20220101</v>
      </c>
      <c r="C4702">
        <v>20220131</v>
      </c>
      <c r="D4702">
        <v>1640966400</v>
      </c>
      <c r="E4702">
        <v>-127.935</v>
      </c>
      <c r="F4702">
        <v>70.261600000000001</v>
      </c>
      <c r="G4702">
        <v>6789.59</v>
      </c>
      <c r="H4702">
        <v>0</v>
      </c>
      <c r="I4702">
        <v>0</v>
      </c>
    </row>
    <row r="4703" spans="1:9" x14ac:dyDescent="0.2">
      <c r="A4703" s="1">
        <v>300234000000000</v>
      </c>
      <c r="B4703">
        <v>20220101</v>
      </c>
      <c r="C4703">
        <v>20220131</v>
      </c>
      <c r="D4703">
        <v>1640966400</v>
      </c>
      <c r="E4703">
        <v>-87.881500000000003</v>
      </c>
      <c r="F4703">
        <v>84.318200000000004</v>
      </c>
      <c r="G4703" s="1">
        <v>13700000</v>
      </c>
      <c r="H4703">
        <v>37912.800000000003</v>
      </c>
      <c r="I4703">
        <v>360.93099999999998</v>
      </c>
    </row>
    <row r="4704" spans="1:9" x14ac:dyDescent="0.2">
      <c r="A4704" s="1">
        <v>300234000000000</v>
      </c>
      <c r="B4704">
        <v>20220101</v>
      </c>
      <c r="C4704">
        <v>20220131</v>
      </c>
      <c r="D4704">
        <v>1640966400</v>
      </c>
      <c r="E4704">
        <v>-15.699</v>
      </c>
      <c r="F4704">
        <v>52.427999999999997</v>
      </c>
      <c r="G4704" s="1">
        <v>120000000</v>
      </c>
      <c r="H4704">
        <v>438759</v>
      </c>
      <c r="I4704">
        <v>273.35700000000003</v>
      </c>
    </row>
    <row r="4705" spans="1:9" x14ac:dyDescent="0.2">
      <c r="A4705" s="1">
        <v>300234000000000</v>
      </c>
      <c r="B4705">
        <v>20220101</v>
      </c>
      <c r="C4705">
        <v>20220131</v>
      </c>
      <c r="D4705">
        <v>1640966400</v>
      </c>
      <c r="E4705">
        <v>-28.4239</v>
      </c>
      <c r="F4705">
        <v>83.958799999999997</v>
      </c>
      <c r="G4705" s="1">
        <v>56400000</v>
      </c>
      <c r="H4705">
        <v>71095</v>
      </c>
      <c r="I4705">
        <v>793.83299999999997</v>
      </c>
    </row>
    <row r="4706" spans="1:9" x14ac:dyDescent="0.2">
      <c r="A4706" s="1">
        <v>300234000000000</v>
      </c>
      <c r="B4706">
        <v>20220101</v>
      </c>
      <c r="C4706">
        <v>20220131</v>
      </c>
      <c r="D4706">
        <v>1640966400</v>
      </c>
      <c r="E4706">
        <v>5.7769899999999996</v>
      </c>
      <c r="F4706">
        <v>81.017499999999998</v>
      </c>
      <c r="G4706" s="1">
        <v>149000000</v>
      </c>
      <c r="H4706">
        <v>319136</v>
      </c>
      <c r="I4706">
        <v>467.16699999999997</v>
      </c>
    </row>
    <row r="4707" spans="1:9" x14ac:dyDescent="0.2">
      <c r="A4707" s="1">
        <v>300234000000000</v>
      </c>
      <c r="B4707">
        <v>20220101</v>
      </c>
      <c r="C4707">
        <v>20220131</v>
      </c>
      <c r="D4707">
        <v>1640966400</v>
      </c>
      <c r="E4707">
        <v>-140.16300000000001</v>
      </c>
      <c r="F4707">
        <v>59.058</v>
      </c>
      <c r="G4707" s="1">
        <v>236000000</v>
      </c>
      <c r="H4707">
        <v>622697</v>
      </c>
      <c r="I4707">
        <v>378.69799999999998</v>
      </c>
    </row>
    <row r="4708" spans="1:9" x14ac:dyDescent="0.2">
      <c r="A4708" s="1">
        <v>300234000000000</v>
      </c>
      <c r="B4708">
        <v>20220101</v>
      </c>
      <c r="C4708">
        <v>20220131</v>
      </c>
      <c r="D4708">
        <v>1640966400</v>
      </c>
      <c r="E4708">
        <v>-161.232</v>
      </c>
      <c r="F4708">
        <v>40.401000000000003</v>
      </c>
      <c r="G4708" s="1">
        <v>237000000</v>
      </c>
      <c r="H4708">
        <v>647979</v>
      </c>
      <c r="I4708">
        <v>366.00599999999997</v>
      </c>
    </row>
    <row r="4709" spans="1:9" x14ac:dyDescent="0.2">
      <c r="A4709" s="1">
        <v>300234000000000</v>
      </c>
      <c r="B4709">
        <v>20220101</v>
      </c>
      <c r="C4709">
        <v>20220131</v>
      </c>
      <c r="D4709">
        <v>1640966400</v>
      </c>
      <c r="E4709">
        <v>171.54</v>
      </c>
      <c r="F4709">
        <v>55.130499999999998</v>
      </c>
      <c r="G4709" s="1">
        <v>213000000</v>
      </c>
      <c r="H4709">
        <v>500852</v>
      </c>
      <c r="I4709">
        <v>425.92700000000002</v>
      </c>
    </row>
    <row r="4710" spans="1:9" x14ac:dyDescent="0.2">
      <c r="A4710" s="1">
        <v>300234000000000</v>
      </c>
      <c r="B4710">
        <v>20220101</v>
      </c>
      <c r="C4710">
        <v>20220120</v>
      </c>
      <c r="D4710">
        <v>1640966400</v>
      </c>
      <c r="E4710">
        <v>-125.258</v>
      </c>
      <c r="F4710">
        <v>71.985100000000003</v>
      </c>
      <c r="G4710">
        <v>289.43099999999998</v>
      </c>
      <c r="H4710">
        <v>0</v>
      </c>
      <c r="I4710">
        <v>0</v>
      </c>
    </row>
    <row r="4711" spans="1:9" x14ac:dyDescent="0.2">
      <c r="A4711" s="1">
        <v>300234000000000</v>
      </c>
      <c r="B4711">
        <v>20220101</v>
      </c>
      <c r="C4711">
        <v>20220131</v>
      </c>
      <c r="D4711">
        <v>1640966400</v>
      </c>
      <c r="E4711">
        <v>-88.471000000000004</v>
      </c>
      <c r="F4711">
        <v>73.491600000000005</v>
      </c>
      <c r="G4711">
        <v>18.979299999999999</v>
      </c>
      <c r="H4711">
        <v>0</v>
      </c>
      <c r="I4711">
        <v>0</v>
      </c>
    </row>
    <row r="4712" spans="1:9" x14ac:dyDescent="0.2">
      <c r="A4712" s="1">
        <v>300234000000000</v>
      </c>
      <c r="B4712">
        <v>20220101</v>
      </c>
      <c r="C4712">
        <v>20220131</v>
      </c>
      <c r="D4712">
        <v>1640966400</v>
      </c>
      <c r="E4712">
        <v>-123.334</v>
      </c>
      <c r="F4712">
        <v>87.225200000000001</v>
      </c>
      <c r="G4712" s="1">
        <v>13000000</v>
      </c>
      <c r="H4712">
        <v>85849.8</v>
      </c>
      <c r="I4712">
        <v>151.75899999999999</v>
      </c>
    </row>
    <row r="4713" spans="1:9" x14ac:dyDescent="0.2">
      <c r="A4713" s="1">
        <v>300234000000000</v>
      </c>
      <c r="B4713">
        <v>20220101</v>
      </c>
      <c r="C4713">
        <v>20220131</v>
      </c>
      <c r="D4713">
        <v>1640966400</v>
      </c>
      <c r="E4713">
        <v>-102.369</v>
      </c>
      <c r="F4713">
        <v>74.718599999999995</v>
      </c>
      <c r="G4713">
        <v>859918</v>
      </c>
      <c r="H4713">
        <v>11356.7</v>
      </c>
      <c r="I4713">
        <v>75.719099999999997</v>
      </c>
    </row>
    <row r="4714" spans="1:9" x14ac:dyDescent="0.2">
      <c r="A4714" s="1">
        <v>300234000000000</v>
      </c>
      <c r="B4714">
        <v>20220101</v>
      </c>
      <c r="C4714">
        <v>20220131</v>
      </c>
      <c r="D4714">
        <v>1640966400</v>
      </c>
      <c r="E4714">
        <v>-27.9267</v>
      </c>
      <c r="F4714">
        <v>57.8399</v>
      </c>
      <c r="G4714" s="1">
        <v>163000000</v>
      </c>
      <c r="H4714">
        <v>558916</v>
      </c>
      <c r="I4714">
        <v>290.786</v>
      </c>
    </row>
    <row r="4715" spans="1:9" x14ac:dyDescent="0.2">
      <c r="A4715" s="1">
        <v>300234000000000</v>
      </c>
      <c r="B4715">
        <v>20220101</v>
      </c>
      <c r="C4715">
        <v>20220131</v>
      </c>
      <c r="D4715">
        <v>1640966400</v>
      </c>
      <c r="E4715">
        <v>-6.3730500000000001</v>
      </c>
      <c r="F4715">
        <v>56.966999999999999</v>
      </c>
      <c r="G4715" s="1">
        <v>84900000</v>
      </c>
      <c r="H4715">
        <v>424889</v>
      </c>
      <c r="I4715">
        <v>199.78299999999999</v>
      </c>
    </row>
    <row r="4716" spans="1:9" x14ac:dyDescent="0.2">
      <c r="A4716" s="1">
        <v>300234000000000</v>
      </c>
      <c r="B4716">
        <v>20220101</v>
      </c>
      <c r="C4716">
        <v>20220131</v>
      </c>
      <c r="D4716">
        <v>1640966400</v>
      </c>
      <c r="E4716">
        <v>-65.786000000000001</v>
      </c>
      <c r="F4716">
        <v>68.117000000000004</v>
      </c>
      <c r="G4716">
        <v>248.941</v>
      </c>
      <c r="H4716">
        <v>0</v>
      </c>
      <c r="I4716">
        <v>0</v>
      </c>
    </row>
    <row r="4717" spans="1:9" x14ac:dyDescent="0.2">
      <c r="A4717" s="1">
        <v>300234000000000</v>
      </c>
      <c r="B4717">
        <v>20220101</v>
      </c>
      <c r="C4717">
        <v>20220103</v>
      </c>
      <c r="D4717">
        <v>1640966400</v>
      </c>
      <c r="E4717">
        <v>-65.430499999999995</v>
      </c>
      <c r="F4717">
        <v>61.738</v>
      </c>
      <c r="G4717" s="1">
        <v>1020000</v>
      </c>
      <c r="H4717">
        <v>40108.699999999997</v>
      </c>
      <c r="I4717">
        <v>25.476500000000001</v>
      </c>
    </row>
    <row r="4718" spans="1:9" x14ac:dyDescent="0.2">
      <c r="A4718" s="1">
        <v>300234000000000</v>
      </c>
      <c r="B4718">
        <v>20220101</v>
      </c>
      <c r="C4718">
        <v>20220131</v>
      </c>
      <c r="D4718">
        <v>1640966400</v>
      </c>
      <c r="E4718">
        <v>-68.236999999999995</v>
      </c>
      <c r="F4718">
        <v>70.108999999999995</v>
      </c>
      <c r="G4718">
        <v>1855.85</v>
      </c>
      <c r="H4718">
        <v>0</v>
      </c>
      <c r="I4718">
        <v>0</v>
      </c>
    </row>
    <row r="4719" spans="1:9" x14ac:dyDescent="0.2">
      <c r="A4719" s="1">
        <v>300234000000000</v>
      </c>
      <c r="B4719">
        <v>20220101</v>
      </c>
      <c r="C4719">
        <v>20220131</v>
      </c>
      <c r="D4719">
        <v>1640966400</v>
      </c>
      <c r="E4719">
        <v>-26.450500000000002</v>
      </c>
      <c r="F4719">
        <v>61.366999999999997</v>
      </c>
      <c r="G4719" s="1">
        <v>257000000</v>
      </c>
      <c r="H4719">
        <v>683040</v>
      </c>
      <c r="I4719">
        <v>375.86</v>
      </c>
    </row>
    <row r="4720" spans="1:9" x14ac:dyDescent="0.2">
      <c r="A4720" s="1">
        <v>300234000000000</v>
      </c>
      <c r="B4720">
        <v>20220101</v>
      </c>
      <c r="C4720">
        <v>20220131</v>
      </c>
      <c r="D4720">
        <v>1640966400</v>
      </c>
      <c r="E4720">
        <v>-17.917999999999999</v>
      </c>
      <c r="F4720">
        <v>63.542999999999999</v>
      </c>
      <c r="G4720">
        <v>39689</v>
      </c>
      <c r="H4720">
        <v>371.63499999999999</v>
      </c>
      <c r="I4720">
        <v>106.79600000000001</v>
      </c>
    </row>
    <row r="4721" spans="1:9" x14ac:dyDescent="0.2">
      <c r="A4721" s="1">
        <v>300234000000000</v>
      </c>
      <c r="B4721">
        <v>20220101</v>
      </c>
      <c r="C4721">
        <v>20220131</v>
      </c>
      <c r="D4721">
        <v>1640966400</v>
      </c>
      <c r="E4721">
        <v>-18.544</v>
      </c>
      <c r="F4721">
        <v>63.417999999999999</v>
      </c>
      <c r="G4721">
        <v>49.813000000000002</v>
      </c>
      <c r="H4721">
        <v>0</v>
      </c>
      <c r="I4721">
        <v>0</v>
      </c>
    </row>
    <row r="4722" spans="1:9" x14ac:dyDescent="0.2">
      <c r="A4722" s="1">
        <v>300234000000000</v>
      </c>
      <c r="B4722">
        <v>20220101</v>
      </c>
      <c r="C4722">
        <v>20220131</v>
      </c>
      <c r="D4722">
        <v>1640966400</v>
      </c>
      <c r="E4722">
        <v>-14.365</v>
      </c>
      <c r="F4722">
        <v>61.101999999999997</v>
      </c>
      <c r="G4722" s="1">
        <v>82900000</v>
      </c>
      <c r="H4722">
        <v>153096</v>
      </c>
      <c r="I4722">
        <v>541.75699999999995</v>
      </c>
    </row>
    <row r="4723" spans="1:9" x14ac:dyDescent="0.2">
      <c r="A4723" s="1">
        <v>300234000000000</v>
      </c>
      <c r="B4723">
        <v>20220101</v>
      </c>
      <c r="C4723">
        <v>20220131</v>
      </c>
      <c r="D4723">
        <v>1640966400</v>
      </c>
      <c r="E4723">
        <v>-22.6447</v>
      </c>
      <c r="F4723">
        <v>64.771799999999999</v>
      </c>
      <c r="G4723" s="1">
        <v>6890000</v>
      </c>
      <c r="H4723">
        <v>221410</v>
      </c>
      <c r="I4723">
        <v>31.1</v>
      </c>
    </row>
    <row r="4724" spans="1:9" x14ac:dyDescent="0.2">
      <c r="A4724" s="1">
        <v>300234000000000</v>
      </c>
      <c r="B4724">
        <v>20220101</v>
      </c>
      <c r="C4724">
        <v>20220131</v>
      </c>
      <c r="D4724">
        <v>1640966400</v>
      </c>
      <c r="E4724">
        <v>-164.55</v>
      </c>
      <c r="F4724">
        <v>43.8245</v>
      </c>
      <c r="G4724" s="1">
        <v>34300000</v>
      </c>
      <c r="H4724">
        <v>104914</v>
      </c>
      <c r="I4724">
        <v>326.58499999999998</v>
      </c>
    </row>
    <row r="4725" spans="1:9" x14ac:dyDescent="0.2">
      <c r="A4725" s="1">
        <v>300234000000000</v>
      </c>
      <c r="B4725">
        <v>20220101</v>
      </c>
      <c r="C4725">
        <v>20220131</v>
      </c>
      <c r="D4725">
        <v>1640966400</v>
      </c>
      <c r="E4725">
        <v>-167.76300000000001</v>
      </c>
      <c r="F4725">
        <v>56.780999999999999</v>
      </c>
      <c r="G4725" s="1">
        <v>109000000</v>
      </c>
      <c r="H4725">
        <v>283655</v>
      </c>
      <c r="I4725">
        <v>383.11099999999999</v>
      </c>
    </row>
    <row r="4726" spans="1:9" x14ac:dyDescent="0.2">
      <c r="A4726" s="1">
        <v>300234000000000</v>
      </c>
      <c r="B4726">
        <v>20220101</v>
      </c>
      <c r="C4726">
        <v>20220131</v>
      </c>
      <c r="D4726">
        <v>1640966400</v>
      </c>
      <c r="E4726">
        <v>-1.9734499999999999</v>
      </c>
      <c r="F4726">
        <v>63.807499999999997</v>
      </c>
      <c r="G4726" s="1">
        <v>27900000</v>
      </c>
      <c r="H4726">
        <v>605956</v>
      </c>
      <c r="I4726">
        <v>46.074100000000001</v>
      </c>
    </row>
    <row r="4727" spans="1:9" x14ac:dyDescent="0.2">
      <c r="A4727" s="1">
        <v>300234000000000</v>
      </c>
      <c r="B4727">
        <v>20220101</v>
      </c>
      <c r="C4727">
        <v>20220131</v>
      </c>
      <c r="D4727">
        <v>1640966400</v>
      </c>
      <c r="E4727">
        <v>-15.747400000000001</v>
      </c>
      <c r="F4727">
        <v>60.295699999999997</v>
      </c>
      <c r="G4727" s="1">
        <v>38000000</v>
      </c>
      <c r="H4727" s="1">
        <v>1130000</v>
      </c>
      <c r="I4727">
        <v>33.752099999999999</v>
      </c>
    </row>
    <row r="4728" spans="1:9" x14ac:dyDescent="0.2">
      <c r="A4728" s="1">
        <v>300234000000000</v>
      </c>
      <c r="B4728">
        <v>20220101</v>
      </c>
      <c r="C4728">
        <v>20220131</v>
      </c>
      <c r="D4728">
        <v>1640966400</v>
      </c>
      <c r="E4728">
        <v>-137.90100000000001</v>
      </c>
      <c r="F4728">
        <v>43.03</v>
      </c>
      <c r="G4728" s="1">
        <v>54300000</v>
      </c>
      <c r="H4728">
        <v>182917</v>
      </c>
      <c r="I4728">
        <v>297.10500000000002</v>
      </c>
    </row>
    <row r="4729" spans="1:9" x14ac:dyDescent="0.2">
      <c r="A4729" s="1">
        <v>300234000000000</v>
      </c>
      <c r="B4729">
        <v>20220101</v>
      </c>
      <c r="C4729">
        <v>20220131</v>
      </c>
      <c r="D4729">
        <v>1640966400</v>
      </c>
      <c r="E4729">
        <v>-130.09</v>
      </c>
      <c r="F4729">
        <v>38.999499999999998</v>
      </c>
      <c r="G4729" s="1">
        <v>99400000</v>
      </c>
      <c r="H4729">
        <v>320113</v>
      </c>
      <c r="I4729">
        <v>310.43200000000002</v>
      </c>
    </row>
    <row r="4730" spans="1:9" x14ac:dyDescent="0.2">
      <c r="A4730" s="1">
        <v>300234000000000</v>
      </c>
      <c r="B4730">
        <v>20220101</v>
      </c>
      <c r="C4730">
        <v>20220131</v>
      </c>
      <c r="D4730">
        <v>1640966400</v>
      </c>
      <c r="E4730">
        <v>5.5330000000000004</v>
      </c>
      <c r="F4730">
        <v>70.373500000000007</v>
      </c>
      <c r="G4730" s="1">
        <v>77300000</v>
      </c>
      <c r="H4730">
        <v>102247</v>
      </c>
      <c r="I4730">
        <v>756.06799999999998</v>
      </c>
    </row>
    <row r="4731" spans="1:9" x14ac:dyDescent="0.2">
      <c r="A4731" s="1">
        <v>300234000000000</v>
      </c>
      <c r="B4731">
        <v>20220101</v>
      </c>
      <c r="C4731">
        <v>20220131</v>
      </c>
      <c r="D4731">
        <v>1640966400</v>
      </c>
      <c r="E4731">
        <v>60.180500000000002</v>
      </c>
      <c r="F4731">
        <v>73.697999999999993</v>
      </c>
      <c r="G4731" s="1">
        <v>84700000</v>
      </c>
      <c r="H4731">
        <v>135061</v>
      </c>
      <c r="I4731">
        <v>627.16099999999994</v>
      </c>
    </row>
    <row r="4732" spans="1:9" x14ac:dyDescent="0.2">
      <c r="A4732" s="1">
        <v>300234000000000</v>
      </c>
      <c r="B4732">
        <v>20220101</v>
      </c>
      <c r="C4732">
        <v>20220131</v>
      </c>
      <c r="D4732">
        <v>1640966400</v>
      </c>
      <c r="E4732">
        <v>-23.567499999999999</v>
      </c>
      <c r="F4732">
        <v>64.34</v>
      </c>
      <c r="G4732" s="1">
        <v>56400000</v>
      </c>
      <c r="H4732">
        <v>110957</v>
      </c>
      <c r="I4732">
        <v>507.86900000000003</v>
      </c>
    </row>
    <row r="4733" spans="1:9" x14ac:dyDescent="0.2">
      <c r="A4733" s="1">
        <v>300234000000000</v>
      </c>
      <c r="B4733">
        <v>20220101</v>
      </c>
      <c r="C4733">
        <v>20220131</v>
      </c>
      <c r="D4733">
        <v>1640966400</v>
      </c>
      <c r="E4733">
        <v>-6.3</v>
      </c>
      <c r="F4733">
        <v>68.712000000000003</v>
      </c>
      <c r="G4733" s="1">
        <v>74100000</v>
      </c>
      <c r="H4733">
        <v>0</v>
      </c>
      <c r="I4733">
        <v>0</v>
      </c>
    </row>
    <row r="4734" spans="1:9" x14ac:dyDescent="0.2">
      <c r="A4734" s="1">
        <v>300234000000000</v>
      </c>
      <c r="B4734">
        <v>20220101</v>
      </c>
      <c r="C4734">
        <v>20220131</v>
      </c>
      <c r="D4734">
        <v>1640966400</v>
      </c>
      <c r="E4734">
        <v>9.1989999999999998</v>
      </c>
      <c r="F4734">
        <v>64.596999999999994</v>
      </c>
      <c r="G4734" s="1">
        <v>133000000</v>
      </c>
      <c r="H4734">
        <v>324725</v>
      </c>
      <c r="I4734">
        <v>409.16300000000001</v>
      </c>
    </row>
    <row r="4735" spans="1:9" x14ac:dyDescent="0.2">
      <c r="A4735" s="1">
        <v>300234000000000</v>
      </c>
      <c r="B4735">
        <v>20220101</v>
      </c>
      <c r="C4735">
        <v>20220131</v>
      </c>
      <c r="D4735">
        <v>1640966400</v>
      </c>
      <c r="E4735">
        <v>-0.46549800000000002</v>
      </c>
      <c r="F4735">
        <v>65.330500000000001</v>
      </c>
      <c r="G4735" s="1">
        <v>111000000</v>
      </c>
      <c r="H4735">
        <v>180307</v>
      </c>
      <c r="I4735">
        <v>613.49800000000005</v>
      </c>
    </row>
    <row r="4736" spans="1:9" x14ac:dyDescent="0.2">
      <c r="A4736" s="1">
        <v>300234000000000</v>
      </c>
      <c r="B4736">
        <v>20220101</v>
      </c>
      <c r="C4736">
        <v>20220131</v>
      </c>
      <c r="D4736">
        <v>1640966400</v>
      </c>
      <c r="E4736">
        <v>-7.3810000000000002</v>
      </c>
      <c r="F4736">
        <v>55.412999999999997</v>
      </c>
      <c r="G4736" s="1">
        <v>72900000</v>
      </c>
      <c r="H4736">
        <v>188483</v>
      </c>
      <c r="I4736">
        <v>387.03699999999998</v>
      </c>
    </row>
    <row r="4737" spans="1:9" x14ac:dyDescent="0.2">
      <c r="A4737" s="1">
        <v>300234000000000</v>
      </c>
      <c r="B4737">
        <v>20220101</v>
      </c>
      <c r="C4737">
        <v>20220131</v>
      </c>
      <c r="D4737">
        <v>1640966400</v>
      </c>
      <c r="E4737">
        <v>-23.849</v>
      </c>
      <c r="F4737">
        <v>62.838500000000003</v>
      </c>
      <c r="G4737" s="1">
        <v>98500000</v>
      </c>
      <c r="H4737">
        <v>154279</v>
      </c>
      <c r="I4737">
        <v>638.55700000000002</v>
      </c>
    </row>
    <row r="4738" spans="1:9" x14ac:dyDescent="0.2">
      <c r="A4738" s="1">
        <v>300234000000000</v>
      </c>
      <c r="B4738">
        <v>20220101</v>
      </c>
      <c r="C4738">
        <v>20220131</v>
      </c>
      <c r="D4738">
        <v>1640966400</v>
      </c>
      <c r="E4738">
        <v>-3.2320000000000002</v>
      </c>
      <c r="F4738">
        <v>45.149500000000003</v>
      </c>
      <c r="G4738" s="1">
        <v>22000000</v>
      </c>
      <c r="H4738">
        <v>48268</v>
      </c>
      <c r="I4738">
        <v>455.471</v>
      </c>
    </row>
    <row r="4739" spans="1:9" x14ac:dyDescent="0.2">
      <c r="A4739" s="1">
        <v>300234000000000</v>
      </c>
      <c r="B4739">
        <v>20220101</v>
      </c>
      <c r="C4739">
        <v>20220131</v>
      </c>
      <c r="D4739">
        <v>1640966400</v>
      </c>
      <c r="E4739">
        <v>3.7025000000000001</v>
      </c>
      <c r="F4739">
        <v>59.32</v>
      </c>
      <c r="G4739" s="1">
        <v>127000000</v>
      </c>
      <c r="H4739">
        <v>282131</v>
      </c>
      <c r="I4739">
        <v>450.05799999999999</v>
      </c>
    </row>
    <row r="4740" spans="1:9" x14ac:dyDescent="0.2">
      <c r="A4740" s="1">
        <v>300234000000000</v>
      </c>
      <c r="B4740">
        <v>20220101</v>
      </c>
      <c r="C4740">
        <v>20220131</v>
      </c>
      <c r="D4740">
        <v>1640966400</v>
      </c>
      <c r="E4740">
        <v>-26.8035</v>
      </c>
      <c r="F4740">
        <v>60.039499999999997</v>
      </c>
      <c r="G4740" s="1">
        <v>39300000</v>
      </c>
      <c r="H4740">
        <v>109635</v>
      </c>
      <c r="I4740">
        <v>358.32499999999999</v>
      </c>
    </row>
    <row r="4741" spans="1:9" x14ac:dyDescent="0.2">
      <c r="A4741" s="1">
        <v>300234000000000</v>
      </c>
      <c r="B4741">
        <v>20220101</v>
      </c>
      <c r="C4741">
        <v>20220131</v>
      </c>
      <c r="D4741">
        <v>1640966400</v>
      </c>
      <c r="E4741">
        <v>0.86550000000000005</v>
      </c>
      <c r="F4741">
        <v>62.91</v>
      </c>
      <c r="G4741" s="1">
        <v>197000000</v>
      </c>
      <c r="H4741">
        <v>404397</v>
      </c>
      <c r="I4741">
        <v>486.11900000000003</v>
      </c>
    </row>
    <row r="4742" spans="1:9" x14ac:dyDescent="0.2">
      <c r="A4742" s="1">
        <v>300234000000000</v>
      </c>
      <c r="B4742">
        <v>20220101</v>
      </c>
      <c r="C4742">
        <v>20220131</v>
      </c>
      <c r="D4742">
        <v>1640966400</v>
      </c>
      <c r="E4742">
        <v>26.799499999999998</v>
      </c>
      <c r="F4742">
        <v>71.777000000000001</v>
      </c>
      <c r="G4742" s="1">
        <v>96600000</v>
      </c>
      <c r="H4742">
        <v>239796</v>
      </c>
      <c r="I4742">
        <v>402.94</v>
      </c>
    </row>
    <row r="4743" spans="1:9" x14ac:dyDescent="0.2">
      <c r="A4743" s="1">
        <v>300234000000000</v>
      </c>
      <c r="B4743">
        <v>20220101</v>
      </c>
      <c r="C4743">
        <v>20220131</v>
      </c>
      <c r="D4743">
        <v>1640966400</v>
      </c>
      <c r="E4743">
        <v>39.350999999999999</v>
      </c>
      <c r="F4743">
        <v>74.516999999999996</v>
      </c>
      <c r="G4743" s="1">
        <v>28000000</v>
      </c>
      <c r="H4743">
        <v>52806.6</v>
      </c>
      <c r="I4743">
        <v>530.88599999999997</v>
      </c>
    </row>
    <row r="4744" spans="1:9" x14ac:dyDescent="0.2">
      <c r="A4744" s="1">
        <v>300234000000000</v>
      </c>
      <c r="B4744">
        <v>20220101</v>
      </c>
      <c r="C4744">
        <v>20220131</v>
      </c>
      <c r="D4744">
        <v>1640966400</v>
      </c>
      <c r="E4744">
        <v>-46.058</v>
      </c>
      <c r="F4744">
        <v>46.826500000000003</v>
      </c>
      <c r="G4744" s="1">
        <v>57100000</v>
      </c>
      <c r="H4744">
        <v>82770.100000000006</v>
      </c>
      <c r="I4744">
        <v>689.99400000000003</v>
      </c>
    </row>
    <row r="4745" spans="1:9" x14ac:dyDescent="0.2">
      <c r="A4745" s="1">
        <v>300234000000000</v>
      </c>
      <c r="B4745">
        <v>20220101</v>
      </c>
      <c r="C4745">
        <v>20220131</v>
      </c>
      <c r="D4745">
        <v>1640966400</v>
      </c>
      <c r="E4745">
        <v>-125.089</v>
      </c>
      <c r="F4745">
        <v>81.819900000000004</v>
      </c>
      <c r="G4745" s="1">
        <v>5110000</v>
      </c>
      <c r="H4745">
        <v>45716.800000000003</v>
      </c>
      <c r="I4745">
        <v>111.879</v>
      </c>
    </row>
    <row r="4746" spans="1:9" x14ac:dyDescent="0.2">
      <c r="A4746" s="1">
        <v>300234000000000</v>
      </c>
      <c r="B4746">
        <v>20220101</v>
      </c>
      <c r="C4746">
        <v>20220131</v>
      </c>
      <c r="D4746">
        <v>1640966400</v>
      </c>
      <c r="E4746">
        <v>-96.550799999999995</v>
      </c>
      <c r="F4746">
        <v>85.292599999999993</v>
      </c>
      <c r="G4746" s="1">
        <v>6310000</v>
      </c>
      <c r="H4746">
        <v>44581.4</v>
      </c>
      <c r="I4746">
        <v>141.61199999999999</v>
      </c>
    </row>
    <row r="4747" spans="1:9" x14ac:dyDescent="0.2">
      <c r="A4747" s="1">
        <v>300234000000000</v>
      </c>
      <c r="B4747">
        <v>20220101</v>
      </c>
      <c r="C4747">
        <v>20220131</v>
      </c>
      <c r="D4747">
        <v>1640966400</v>
      </c>
      <c r="E4747">
        <v>-175.62899999999999</v>
      </c>
      <c r="F4747">
        <v>68.034800000000004</v>
      </c>
      <c r="G4747" s="1">
        <v>4310000</v>
      </c>
      <c r="H4747">
        <v>104687</v>
      </c>
      <c r="I4747">
        <v>41.126600000000003</v>
      </c>
    </row>
    <row r="4748" spans="1:9" x14ac:dyDescent="0.2">
      <c r="A4748" s="1">
        <v>300234000000000</v>
      </c>
      <c r="B4748">
        <v>20220101</v>
      </c>
      <c r="C4748">
        <v>20220131</v>
      </c>
      <c r="D4748">
        <v>1640966400</v>
      </c>
      <c r="E4748">
        <v>-113.509</v>
      </c>
      <c r="F4748">
        <v>81.195300000000003</v>
      </c>
      <c r="G4748" s="1">
        <v>3500000</v>
      </c>
      <c r="H4748">
        <v>40661.699999999997</v>
      </c>
      <c r="I4748">
        <v>86.149100000000004</v>
      </c>
    </row>
    <row r="4749" spans="1:9" x14ac:dyDescent="0.2">
      <c r="A4749" s="1">
        <v>300234000000000</v>
      </c>
      <c r="B4749">
        <v>20220101</v>
      </c>
      <c r="C4749">
        <v>20220131</v>
      </c>
      <c r="D4749">
        <v>1640966400</v>
      </c>
      <c r="E4749">
        <v>-116.283</v>
      </c>
      <c r="F4749">
        <v>78.798900000000003</v>
      </c>
      <c r="G4749" s="1">
        <v>2300000</v>
      </c>
      <c r="H4749">
        <v>38723.599999999999</v>
      </c>
      <c r="I4749">
        <v>59.326500000000003</v>
      </c>
    </row>
    <row r="4750" spans="1:9" x14ac:dyDescent="0.2">
      <c r="A4750" s="1">
        <v>300234000000000</v>
      </c>
      <c r="B4750">
        <v>20220101</v>
      </c>
      <c r="C4750">
        <v>20220131</v>
      </c>
      <c r="D4750">
        <v>1640966400</v>
      </c>
      <c r="E4750">
        <v>-132.91900000000001</v>
      </c>
      <c r="F4750">
        <v>79.711600000000004</v>
      </c>
      <c r="G4750" s="1">
        <v>5970000</v>
      </c>
      <c r="H4750">
        <v>70678</v>
      </c>
      <c r="I4750">
        <v>84.451300000000003</v>
      </c>
    </row>
    <row r="4751" spans="1:9" x14ac:dyDescent="0.2">
      <c r="A4751" s="1">
        <v>300234000000000</v>
      </c>
      <c r="B4751">
        <v>20220101</v>
      </c>
      <c r="C4751">
        <v>20220131</v>
      </c>
      <c r="D4751">
        <v>1640966400</v>
      </c>
      <c r="E4751">
        <v>-103.505</v>
      </c>
      <c r="F4751">
        <v>82.084800000000001</v>
      </c>
      <c r="G4751" s="1">
        <v>3320000</v>
      </c>
      <c r="H4751">
        <v>43120.800000000003</v>
      </c>
      <c r="I4751">
        <v>76.961299999999994</v>
      </c>
    </row>
    <row r="4752" spans="1:9" x14ac:dyDescent="0.2">
      <c r="A4752" s="1">
        <v>300234000000000</v>
      </c>
      <c r="B4752">
        <v>20220101</v>
      </c>
      <c r="C4752">
        <v>20220131</v>
      </c>
      <c r="D4752">
        <v>1640966400</v>
      </c>
      <c r="E4752">
        <v>-132.27699999999999</v>
      </c>
      <c r="F4752">
        <v>76.695499999999996</v>
      </c>
      <c r="G4752" s="1">
        <v>6790000</v>
      </c>
      <c r="H4752">
        <v>90914.7</v>
      </c>
      <c r="I4752">
        <v>74.726900000000001</v>
      </c>
    </row>
    <row r="4753" spans="1:9" x14ac:dyDescent="0.2">
      <c r="A4753" s="1">
        <v>300234000000000</v>
      </c>
      <c r="B4753">
        <v>20220101</v>
      </c>
      <c r="C4753">
        <v>20220131</v>
      </c>
      <c r="D4753">
        <v>1640966400</v>
      </c>
      <c r="E4753">
        <v>-124.38</v>
      </c>
      <c r="F4753">
        <v>76.862899999999996</v>
      </c>
      <c r="G4753" s="1">
        <v>5260000</v>
      </c>
      <c r="H4753">
        <v>74384</v>
      </c>
      <c r="I4753">
        <v>70.728099999999998</v>
      </c>
    </row>
    <row r="4754" spans="1:9" x14ac:dyDescent="0.2">
      <c r="A4754" s="1">
        <v>300234000000000</v>
      </c>
      <c r="B4754">
        <v>20220101</v>
      </c>
      <c r="C4754">
        <v>20220131</v>
      </c>
      <c r="D4754">
        <v>1640966400</v>
      </c>
      <c r="E4754">
        <v>-30.281600000000001</v>
      </c>
      <c r="F4754">
        <v>83.816999999999993</v>
      </c>
      <c r="G4754" s="1">
        <v>17400000</v>
      </c>
      <c r="H4754">
        <v>33543</v>
      </c>
      <c r="I4754">
        <v>519.12800000000004</v>
      </c>
    </row>
    <row r="4755" spans="1:9" x14ac:dyDescent="0.2">
      <c r="A4755" s="1">
        <v>300234000000000</v>
      </c>
      <c r="B4755">
        <v>20220101</v>
      </c>
      <c r="C4755">
        <v>20220131</v>
      </c>
      <c r="D4755">
        <v>1640966400</v>
      </c>
      <c r="E4755">
        <v>-107.91200000000001</v>
      </c>
      <c r="F4755">
        <v>81.052599999999998</v>
      </c>
      <c r="G4755" s="1">
        <v>2970000</v>
      </c>
      <c r="H4755">
        <v>41805.199999999997</v>
      </c>
      <c r="I4755">
        <v>70.956599999999995</v>
      </c>
    </row>
    <row r="4756" spans="1:9" x14ac:dyDescent="0.2">
      <c r="A4756" s="1">
        <v>300234000000000</v>
      </c>
      <c r="B4756">
        <v>20220101</v>
      </c>
      <c r="C4756">
        <v>20220131</v>
      </c>
      <c r="D4756">
        <v>1640966400</v>
      </c>
      <c r="E4756">
        <v>-117.73699999999999</v>
      </c>
      <c r="F4756">
        <v>81.6447</v>
      </c>
      <c r="G4756" s="1">
        <v>4060000</v>
      </c>
      <c r="H4756">
        <v>40653.300000000003</v>
      </c>
      <c r="I4756">
        <v>99.764099999999999</v>
      </c>
    </row>
    <row r="4757" spans="1:9" x14ac:dyDescent="0.2">
      <c r="A4757" s="1">
        <v>300234000000000</v>
      </c>
      <c r="B4757">
        <v>20220101</v>
      </c>
      <c r="C4757">
        <v>20220131</v>
      </c>
      <c r="D4757">
        <v>1640966400</v>
      </c>
      <c r="E4757">
        <v>-139.989</v>
      </c>
      <c r="F4757">
        <v>69.611800000000002</v>
      </c>
      <c r="G4757">
        <v>0</v>
      </c>
      <c r="H4757">
        <v>0</v>
      </c>
      <c r="I4757">
        <v>0</v>
      </c>
    </row>
    <row r="4758" spans="1:9" x14ac:dyDescent="0.2">
      <c r="A4758" s="1">
        <v>300234000000000</v>
      </c>
      <c r="B4758">
        <v>20220101</v>
      </c>
      <c r="C4758">
        <v>20220131</v>
      </c>
      <c r="D4758">
        <v>1640966400</v>
      </c>
      <c r="E4758">
        <v>-6.9859999999999998</v>
      </c>
      <c r="F4758">
        <v>45.619</v>
      </c>
      <c r="G4758" s="1">
        <v>73500000</v>
      </c>
      <c r="H4758">
        <v>127288</v>
      </c>
      <c r="I4758">
        <v>577.13300000000004</v>
      </c>
    </row>
    <row r="4759" spans="1:9" x14ac:dyDescent="0.2">
      <c r="A4759" s="1">
        <v>300234000000000</v>
      </c>
      <c r="B4759">
        <v>20220101</v>
      </c>
      <c r="C4759">
        <v>20220131</v>
      </c>
      <c r="D4759">
        <v>1640966400</v>
      </c>
      <c r="E4759">
        <v>3.4249999999999998</v>
      </c>
      <c r="F4759">
        <v>58.728000000000002</v>
      </c>
      <c r="G4759" s="1">
        <v>98600000</v>
      </c>
      <c r="H4759">
        <v>105923</v>
      </c>
      <c r="I4759">
        <v>931.33799999999997</v>
      </c>
    </row>
    <row r="4760" spans="1:9" x14ac:dyDescent="0.2">
      <c r="A4760" s="1">
        <v>300234000000000</v>
      </c>
      <c r="B4760">
        <v>20220101</v>
      </c>
      <c r="C4760">
        <v>20220131</v>
      </c>
      <c r="D4760">
        <v>1640966400</v>
      </c>
      <c r="E4760">
        <v>-122.80500000000001</v>
      </c>
      <c r="F4760">
        <v>84.891800000000003</v>
      </c>
      <c r="G4760" s="1">
        <v>20600000</v>
      </c>
      <c r="H4760">
        <v>37095</v>
      </c>
      <c r="I4760">
        <v>555.99199999999996</v>
      </c>
    </row>
    <row r="4761" spans="1:9" x14ac:dyDescent="0.2">
      <c r="A4761" s="1">
        <v>300234000000000</v>
      </c>
      <c r="B4761">
        <v>20220101</v>
      </c>
      <c r="C4761">
        <v>20220131</v>
      </c>
      <c r="D4761">
        <v>1640966400</v>
      </c>
      <c r="E4761">
        <v>-176.84299999999999</v>
      </c>
      <c r="F4761">
        <v>74.555599999999998</v>
      </c>
      <c r="G4761" s="1">
        <v>51900000</v>
      </c>
      <c r="H4761">
        <v>81914.2</v>
      </c>
      <c r="I4761">
        <v>634.07899999999995</v>
      </c>
    </row>
    <row r="4762" spans="1:9" x14ac:dyDescent="0.2">
      <c r="A4762" s="1">
        <v>300234000000000</v>
      </c>
      <c r="B4762">
        <v>20220101</v>
      </c>
      <c r="C4762">
        <v>20220131</v>
      </c>
      <c r="D4762">
        <v>1640966400</v>
      </c>
      <c r="E4762">
        <v>-173.65600000000001</v>
      </c>
      <c r="F4762">
        <v>87.502499999999998</v>
      </c>
      <c r="G4762" s="1">
        <v>51200000</v>
      </c>
      <c r="H4762">
        <v>115305</v>
      </c>
      <c r="I4762">
        <v>443.69299999999998</v>
      </c>
    </row>
    <row r="4763" spans="1:9" x14ac:dyDescent="0.2">
      <c r="A4763" s="1">
        <v>300234000000000</v>
      </c>
      <c r="B4763">
        <v>20220101</v>
      </c>
      <c r="C4763">
        <v>20220131</v>
      </c>
      <c r="D4763">
        <v>1640966400</v>
      </c>
      <c r="E4763">
        <v>-85.838099999999997</v>
      </c>
      <c r="F4763">
        <v>88.216200000000001</v>
      </c>
      <c r="G4763" s="1">
        <v>44600000</v>
      </c>
      <c r="H4763">
        <v>97008.6</v>
      </c>
      <c r="I4763">
        <v>460.14</v>
      </c>
    </row>
    <row r="4764" spans="1:9" x14ac:dyDescent="0.2">
      <c r="A4764" s="1">
        <v>300234000000000</v>
      </c>
      <c r="B4764">
        <v>20220101</v>
      </c>
      <c r="C4764">
        <v>20220131</v>
      </c>
      <c r="D4764">
        <v>1640966400</v>
      </c>
      <c r="E4764">
        <v>-16.855799999999999</v>
      </c>
      <c r="F4764">
        <v>54.9114</v>
      </c>
      <c r="G4764" s="1">
        <v>186000000</v>
      </c>
      <c r="H4764">
        <v>594676</v>
      </c>
      <c r="I4764">
        <v>312.82400000000001</v>
      </c>
    </row>
    <row r="4765" spans="1:9" x14ac:dyDescent="0.2">
      <c r="A4765" s="1">
        <v>300234000000000</v>
      </c>
      <c r="B4765">
        <v>20220101</v>
      </c>
      <c r="C4765">
        <v>20220131</v>
      </c>
      <c r="D4765">
        <v>1640966400</v>
      </c>
      <c r="E4765">
        <v>-136.227</v>
      </c>
      <c r="F4765">
        <v>79.019599999999997</v>
      </c>
      <c r="G4765" s="1">
        <v>21800000</v>
      </c>
      <c r="H4765">
        <v>88847.8</v>
      </c>
      <c r="I4765">
        <v>245.464</v>
      </c>
    </row>
    <row r="4766" spans="1:9" x14ac:dyDescent="0.2">
      <c r="A4766" s="1">
        <v>300234000000000</v>
      </c>
      <c r="B4766">
        <v>20220101</v>
      </c>
      <c r="C4766">
        <v>20220131</v>
      </c>
      <c r="D4766">
        <v>1640966400</v>
      </c>
      <c r="E4766">
        <v>-162.60400000000001</v>
      </c>
      <c r="F4766">
        <v>86.704999999999998</v>
      </c>
      <c r="G4766" s="1">
        <v>42300000</v>
      </c>
      <c r="H4766">
        <v>91547.4</v>
      </c>
      <c r="I4766">
        <v>461.92899999999997</v>
      </c>
    </row>
    <row r="4767" spans="1:9" x14ac:dyDescent="0.2">
      <c r="A4767" s="1">
        <v>300234000000000</v>
      </c>
      <c r="B4767">
        <v>20220101</v>
      </c>
      <c r="C4767">
        <v>20220131</v>
      </c>
      <c r="D4767">
        <v>1640966400</v>
      </c>
      <c r="E4767">
        <v>-37.716999999999999</v>
      </c>
      <c r="F4767">
        <v>88.525499999999994</v>
      </c>
      <c r="G4767" s="1">
        <v>68700000</v>
      </c>
      <c r="H4767">
        <v>151980</v>
      </c>
      <c r="I4767">
        <v>451.74799999999999</v>
      </c>
    </row>
    <row r="4768" spans="1:9" x14ac:dyDescent="0.2">
      <c r="A4768" s="1">
        <v>300234000000000</v>
      </c>
      <c r="B4768">
        <v>20220101</v>
      </c>
      <c r="C4768">
        <v>20220131</v>
      </c>
      <c r="D4768">
        <v>1640966400</v>
      </c>
      <c r="E4768">
        <v>-129.661</v>
      </c>
      <c r="F4768">
        <v>51.128</v>
      </c>
      <c r="G4768" s="1">
        <v>180000000</v>
      </c>
      <c r="H4768">
        <v>611676</v>
      </c>
      <c r="I4768">
        <v>294.39800000000002</v>
      </c>
    </row>
    <row r="4769" spans="1:9" x14ac:dyDescent="0.2">
      <c r="A4769" s="1">
        <v>300234000000000</v>
      </c>
      <c r="B4769">
        <v>20220101</v>
      </c>
      <c r="C4769">
        <v>20220131</v>
      </c>
      <c r="D4769">
        <v>1640966400</v>
      </c>
      <c r="E4769">
        <v>-125.068</v>
      </c>
      <c r="F4769">
        <v>44.087000000000003</v>
      </c>
      <c r="G4769" s="1">
        <v>71500000</v>
      </c>
      <c r="H4769">
        <v>319282</v>
      </c>
      <c r="I4769">
        <v>223.85</v>
      </c>
    </row>
    <row r="4770" spans="1:9" x14ac:dyDescent="0.2">
      <c r="A4770" s="1">
        <v>300234000000000</v>
      </c>
      <c r="B4770">
        <v>20220101</v>
      </c>
      <c r="C4770">
        <v>20220131</v>
      </c>
      <c r="D4770">
        <v>1640966400</v>
      </c>
      <c r="E4770">
        <v>-28.091000000000001</v>
      </c>
      <c r="F4770">
        <v>50.884999999999998</v>
      </c>
      <c r="G4770" s="1">
        <v>35400000</v>
      </c>
      <c r="H4770">
        <v>33968.6</v>
      </c>
      <c r="I4770">
        <v>1041.47</v>
      </c>
    </row>
    <row r="4771" spans="1:9" x14ac:dyDescent="0.2">
      <c r="A4771" s="1">
        <v>300234000000000</v>
      </c>
      <c r="B4771">
        <v>20220101</v>
      </c>
      <c r="C4771">
        <v>20220131</v>
      </c>
      <c r="D4771">
        <v>1640966400</v>
      </c>
      <c r="E4771">
        <v>-31.565999999999999</v>
      </c>
      <c r="F4771">
        <v>47.363500000000002</v>
      </c>
      <c r="G4771" s="1">
        <v>147000000</v>
      </c>
      <c r="H4771">
        <v>320530</v>
      </c>
      <c r="I4771">
        <v>458.14600000000002</v>
      </c>
    </row>
    <row r="4772" spans="1:9" x14ac:dyDescent="0.2">
      <c r="A4772" s="1">
        <v>300234000000000</v>
      </c>
      <c r="B4772">
        <v>20220101</v>
      </c>
      <c r="C4772">
        <v>20220131</v>
      </c>
      <c r="D4772">
        <v>1640966400</v>
      </c>
      <c r="E4772">
        <v>-13.6655</v>
      </c>
      <c r="F4772">
        <v>56.1785</v>
      </c>
      <c r="G4772" s="1">
        <v>106000000</v>
      </c>
      <c r="H4772">
        <v>205342</v>
      </c>
      <c r="I4772">
        <v>514.99300000000005</v>
      </c>
    </row>
    <row r="4773" spans="1:9" x14ac:dyDescent="0.2">
      <c r="A4773" s="1">
        <v>300234000000000</v>
      </c>
      <c r="B4773">
        <v>20220101</v>
      </c>
      <c r="C4773">
        <v>20220131</v>
      </c>
      <c r="D4773">
        <v>1640966400</v>
      </c>
      <c r="E4773">
        <v>-38.644500000000001</v>
      </c>
      <c r="F4773">
        <v>53.265000000000001</v>
      </c>
      <c r="G4773" s="1">
        <v>69800000</v>
      </c>
      <c r="H4773">
        <v>111490</v>
      </c>
      <c r="I4773">
        <v>625.92600000000004</v>
      </c>
    </row>
    <row r="4774" spans="1:9" x14ac:dyDescent="0.2">
      <c r="A4774" s="1">
        <v>300234000000000</v>
      </c>
      <c r="B4774">
        <v>20220101</v>
      </c>
      <c r="C4774">
        <v>20220131</v>
      </c>
      <c r="D4774">
        <v>1640966400</v>
      </c>
      <c r="E4774">
        <v>-26.0975</v>
      </c>
      <c r="F4774">
        <v>48.591999999999999</v>
      </c>
      <c r="G4774" s="1">
        <v>98200000</v>
      </c>
      <c r="H4774">
        <v>263358</v>
      </c>
      <c r="I4774">
        <v>372.73500000000001</v>
      </c>
    </row>
    <row r="4775" spans="1:9" x14ac:dyDescent="0.2">
      <c r="A4775" s="1">
        <v>300234000000000</v>
      </c>
      <c r="B4775">
        <v>20220101</v>
      </c>
      <c r="C4775">
        <v>20220131</v>
      </c>
      <c r="D4775">
        <v>1640966400</v>
      </c>
      <c r="E4775">
        <v>-35.233499999999999</v>
      </c>
      <c r="F4775">
        <v>56.564999999999998</v>
      </c>
      <c r="G4775" s="1">
        <v>61600000</v>
      </c>
      <c r="H4775">
        <v>198589</v>
      </c>
      <c r="I4775">
        <v>310.35700000000003</v>
      </c>
    </row>
    <row r="4776" spans="1:9" x14ac:dyDescent="0.2">
      <c r="A4776" s="1">
        <v>300234000000000</v>
      </c>
      <c r="B4776">
        <v>20220101</v>
      </c>
      <c r="C4776">
        <v>20220131</v>
      </c>
      <c r="D4776">
        <v>1640966400</v>
      </c>
      <c r="E4776">
        <v>-20.349499999999999</v>
      </c>
      <c r="F4776">
        <v>56.316000000000003</v>
      </c>
      <c r="G4776" s="1">
        <v>223000000</v>
      </c>
      <c r="H4776">
        <v>472126</v>
      </c>
      <c r="I4776">
        <v>472.44099999999997</v>
      </c>
    </row>
    <row r="4777" spans="1:9" x14ac:dyDescent="0.2">
      <c r="A4777" s="1">
        <v>300234000000000</v>
      </c>
      <c r="B4777">
        <v>20220101</v>
      </c>
      <c r="C4777">
        <v>20220131</v>
      </c>
      <c r="D4777">
        <v>1640966400</v>
      </c>
      <c r="E4777">
        <v>-27.443999999999999</v>
      </c>
      <c r="F4777">
        <v>46.214500000000001</v>
      </c>
      <c r="G4777" s="1">
        <v>148000000</v>
      </c>
      <c r="H4777">
        <v>186007</v>
      </c>
      <c r="I4777">
        <v>795.303</v>
      </c>
    </row>
    <row r="4778" spans="1:9" x14ac:dyDescent="0.2">
      <c r="A4778" s="1">
        <v>300234000000000</v>
      </c>
      <c r="B4778">
        <v>20220101</v>
      </c>
      <c r="C4778">
        <v>20220131</v>
      </c>
      <c r="D4778">
        <v>1640966400</v>
      </c>
      <c r="E4778">
        <v>-25.088000000000001</v>
      </c>
      <c r="F4778">
        <v>47.847499999999997</v>
      </c>
      <c r="G4778" s="1">
        <v>43700000</v>
      </c>
      <c r="H4778">
        <v>153522</v>
      </c>
      <c r="I4778">
        <v>284.33600000000001</v>
      </c>
    </row>
    <row r="4779" spans="1:9" x14ac:dyDescent="0.2">
      <c r="A4779" s="1">
        <v>300234000000000</v>
      </c>
      <c r="B4779">
        <v>20220101</v>
      </c>
      <c r="C4779">
        <v>20220131</v>
      </c>
      <c r="D4779">
        <v>1640966400</v>
      </c>
      <c r="E4779">
        <v>-38.793999999999997</v>
      </c>
      <c r="F4779">
        <v>46.063000000000002</v>
      </c>
      <c r="G4779" s="1">
        <v>64200000</v>
      </c>
      <c r="H4779">
        <v>118197</v>
      </c>
      <c r="I4779">
        <v>543.45299999999997</v>
      </c>
    </row>
    <row r="4780" spans="1:9" x14ac:dyDescent="0.2">
      <c r="A4780" s="1">
        <v>300234000000000</v>
      </c>
      <c r="B4780">
        <v>20220101</v>
      </c>
      <c r="C4780">
        <v>20220131</v>
      </c>
      <c r="D4780">
        <v>1640966400</v>
      </c>
      <c r="E4780">
        <v>-18.783999999999999</v>
      </c>
      <c r="F4780">
        <v>46.401000000000003</v>
      </c>
      <c r="G4780" s="1">
        <v>127000000</v>
      </c>
      <c r="H4780">
        <v>373776</v>
      </c>
      <c r="I4780">
        <v>338.84800000000001</v>
      </c>
    </row>
    <row r="4781" spans="1:9" x14ac:dyDescent="0.2">
      <c r="A4781" s="1">
        <v>300234000000000</v>
      </c>
      <c r="B4781">
        <v>20220101</v>
      </c>
      <c r="C4781">
        <v>20220131</v>
      </c>
      <c r="D4781">
        <v>1640966400</v>
      </c>
      <c r="E4781">
        <v>-18.7455</v>
      </c>
      <c r="F4781">
        <v>50.8645</v>
      </c>
      <c r="G4781" s="1">
        <v>123000000</v>
      </c>
      <c r="H4781">
        <v>323775</v>
      </c>
      <c r="I4781">
        <v>379.25</v>
      </c>
    </row>
    <row r="4782" spans="1:9" x14ac:dyDescent="0.2">
      <c r="A4782" s="1">
        <v>300234000000000</v>
      </c>
      <c r="B4782">
        <v>20220101</v>
      </c>
      <c r="C4782">
        <v>20220131</v>
      </c>
      <c r="D4782">
        <v>1640966400</v>
      </c>
      <c r="E4782">
        <v>-14.986000000000001</v>
      </c>
      <c r="F4782">
        <v>46.115000000000002</v>
      </c>
      <c r="G4782" s="1">
        <v>74900000</v>
      </c>
      <c r="H4782">
        <v>143599</v>
      </c>
      <c r="I4782">
        <v>521.37</v>
      </c>
    </row>
    <row r="4783" spans="1:9" x14ac:dyDescent="0.2">
      <c r="A4783" s="1">
        <v>300234000000000</v>
      </c>
      <c r="B4783">
        <v>20220101</v>
      </c>
      <c r="C4783">
        <v>20220131</v>
      </c>
      <c r="D4783">
        <v>1640966400</v>
      </c>
      <c r="E4783">
        <v>-6.3479999999999999</v>
      </c>
      <c r="F4783">
        <v>56.283999999999999</v>
      </c>
      <c r="G4783" s="1">
        <v>92100000</v>
      </c>
      <c r="H4783">
        <v>441785</v>
      </c>
      <c r="I4783">
        <v>208.43899999999999</v>
      </c>
    </row>
    <row r="4784" spans="1:9" x14ac:dyDescent="0.2">
      <c r="A4784" s="1">
        <v>300234000000000</v>
      </c>
      <c r="B4784">
        <v>20220101</v>
      </c>
      <c r="C4784">
        <v>20220131</v>
      </c>
      <c r="D4784">
        <v>1640966400</v>
      </c>
      <c r="E4784">
        <v>-26.417999999999999</v>
      </c>
      <c r="F4784">
        <v>52.512500000000003</v>
      </c>
      <c r="G4784" s="1">
        <v>212000000</v>
      </c>
      <c r="H4784">
        <v>478931</v>
      </c>
      <c r="I4784">
        <v>443.52199999999999</v>
      </c>
    </row>
    <row r="4785" spans="1:9" x14ac:dyDescent="0.2">
      <c r="A4785" s="1">
        <v>300234000000000</v>
      </c>
      <c r="B4785">
        <v>20220101</v>
      </c>
      <c r="C4785">
        <v>20220131</v>
      </c>
      <c r="D4785">
        <v>1640966400</v>
      </c>
      <c r="E4785">
        <v>-42.475499999999997</v>
      </c>
      <c r="F4785">
        <v>25.644500000000001</v>
      </c>
      <c r="G4785" s="1">
        <v>214000000</v>
      </c>
      <c r="H4785">
        <v>524446</v>
      </c>
      <c r="I4785">
        <v>408.30599999999998</v>
      </c>
    </row>
    <row r="4786" spans="1:9" x14ac:dyDescent="0.2">
      <c r="A4786" s="1">
        <v>300234000000000</v>
      </c>
      <c r="B4786">
        <v>20220101</v>
      </c>
      <c r="C4786">
        <v>20220131</v>
      </c>
      <c r="D4786">
        <v>1640966400</v>
      </c>
      <c r="E4786">
        <v>-6.1935000000000002</v>
      </c>
      <c r="F4786">
        <v>62.588000000000001</v>
      </c>
      <c r="G4786" s="1">
        <v>98600000</v>
      </c>
      <c r="H4786">
        <v>152434</v>
      </c>
      <c r="I4786">
        <v>647.14499999999998</v>
      </c>
    </row>
    <row r="4787" spans="1:9" x14ac:dyDescent="0.2">
      <c r="A4787" s="1">
        <v>300234000000000</v>
      </c>
      <c r="B4787">
        <v>20220101</v>
      </c>
      <c r="C4787">
        <v>20220131</v>
      </c>
      <c r="D4787">
        <v>1640966400</v>
      </c>
      <c r="E4787">
        <v>14.294</v>
      </c>
      <c r="F4787">
        <v>68.707499999999996</v>
      </c>
      <c r="G4787" s="1">
        <v>81900000</v>
      </c>
      <c r="H4787">
        <v>170348</v>
      </c>
      <c r="I4787">
        <v>480.84800000000001</v>
      </c>
    </row>
    <row r="4788" spans="1:9" x14ac:dyDescent="0.2">
      <c r="A4788" s="1">
        <v>300234000000000</v>
      </c>
      <c r="B4788">
        <v>20220101</v>
      </c>
      <c r="C4788">
        <v>20220131</v>
      </c>
      <c r="D4788">
        <v>1640966400</v>
      </c>
      <c r="E4788">
        <v>8.6379999999999999</v>
      </c>
      <c r="F4788">
        <v>65.708500000000001</v>
      </c>
      <c r="G4788" s="1">
        <v>64400000</v>
      </c>
      <c r="H4788">
        <v>152562</v>
      </c>
      <c r="I4788">
        <v>421.858</v>
      </c>
    </row>
    <row r="4789" spans="1:9" x14ac:dyDescent="0.2">
      <c r="A4789" s="1">
        <v>300234000000000</v>
      </c>
      <c r="B4789">
        <v>20220101</v>
      </c>
      <c r="C4789">
        <v>20220131</v>
      </c>
      <c r="D4789">
        <v>1640966400</v>
      </c>
      <c r="E4789">
        <v>-8.4619999999999997</v>
      </c>
      <c r="F4789">
        <v>60.862499999999997</v>
      </c>
      <c r="G4789" s="1">
        <v>77700000</v>
      </c>
      <c r="H4789">
        <v>269007</v>
      </c>
      <c r="I4789">
        <v>288.91899999999998</v>
      </c>
    </row>
    <row r="4790" spans="1:9" x14ac:dyDescent="0.2">
      <c r="A4790" s="1">
        <v>300234000000000</v>
      </c>
      <c r="B4790">
        <v>20220101</v>
      </c>
      <c r="C4790">
        <v>20220131</v>
      </c>
      <c r="D4790">
        <v>1640966400</v>
      </c>
      <c r="E4790">
        <v>6.9669999999999996</v>
      </c>
      <c r="F4790">
        <v>63.4375</v>
      </c>
      <c r="G4790" s="1">
        <v>122000000</v>
      </c>
      <c r="H4790">
        <v>233452</v>
      </c>
      <c r="I4790">
        <v>524.68899999999996</v>
      </c>
    </row>
    <row r="4791" spans="1:9" x14ac:dyDescent="0.2">
      <c r="A4791" s="1">
        <v>300234000000000</v>
      </c>
      <c r="B4791">
        <v>20220101</v>
      </c>
      <c r="C4791">
        <v>20220131</v>
      </c>
      <c r="D4791">
        <v>1640966400</v>
      </c>
      <c r="E4791">
        <v>-27.948</v>
      </c>
      <c r="F4791">
        <v>58.143999999999998</v>
      </c>
      <c r="G4791" s="1">
        <v>104000000</v>
      </c>
      <c r="H4791">
        <v>186186</v>
      </c>
      <c r="I4791">
        <v>561.00099999999998</v>
      </c>
    </row>
    <row r="4792" spans="1:9" x14ac:dyDescent="0.2">
      <c r="A4792" s="1">
        <v>300234000000000</v>
      </c>
      <c r="B4792">
        <v>20220101</v>
      </c>
      <c r="C4792">
        <v>20220131</v>
      </c>
      <c r="D4792">
        <v>1640966400</v>
      </c>
      <c r="E4792">
        <v>-172.589</v>
      </c>
      <c r="F4792">
        <v>86.111999999999995</v>
      </c>
      <c r="G4792" s="1">
        <v>40900000</v>
      </c>
      <c r="H4792">
        <v>95144.6</v>
      </c>
      <c r="I4792">
        <v>429.80599999999998</v>
      </c>
    </row>
    <row r="4793" spans="1:9" x14ac:dyDescent="0.2">
      <c r="A4793" s="1">
        <v>300234000000000</v>
      </c>
      <c r="B4793">
        <v>20220101</v>
      </c>
      <c r="C4793">
        <v>20220131</v>
      </c>
      <c r="D4793">
        <v>1640966400</v>
      </c>
      <c r="E4793">
        <v>0.73499999999999999</v>
      </c>
      <c r="F4793">
        <v>61.783999999999999</v>
      </c>
      <c r="G4793" s="1">
        <v>227000000</v>
      </c>
      <c r="H4793">
        <v>538441</v>
      </c>
      <c r="I4793">
        <v>422.11</v>
      </c>
    </row>
    <row r="4794" spans="1:9" x14ac:dyDescent="0.2">
      <c r="A4794" s="1">
        <v>300234000000000</v>
      </c>
      <c r="B4794">
        <v>20220101</v>
      </c>
      <c r="C4794">
        <v>20220131</v>
      </c>
      <c r="D4794">
        <v>1640966400</v>
      </c>
      <c r="E4794">
        <v>-7.66</v>
      </c>
      <c r="F4794">
        <v>63.264000000000003</v>
      </c>
      <c r="G4794" s="1">
        <v>121000000</v>
      </c>
      <c r="H4794">
        <v>215690</v>
      </c>
      <c r="I4794">
        <v>559.46400000000006</v>
      </c>
    </row>
    <row r="4795" spans="1:9" x14ac:dyDescent="0.2">
      <c r="A4795" s="1">
        <v>300234000000000</v>
      </c>
      <c r="B4795">
        <v>20220101</v>
      </c>
      <c r="C4795">
        <v>20220131</v>
      </c>
      <c r="D4795">
        <v>1640966400</v>
      </c>
      <c r="E4795">
        <v>-11.2105</v>
      </c>
      <c r="F4795">
        <v>61.820999999999998</v>
      </c>
      <c r="G4795" s="1">
        <v>54900000</v>
      </c>
      <c r="H4795">
        <v>70018.899999999994</v>
      </c>
      <c r="I4795">
        <v>784.38199999999995</v>
      </c>
    </row>
    <row r="4796" spans="1:9" x14ac:dyDescent="0.2">
      <c r="A4796" s="1">
        <v>300234000000000</v>
      </c>
      <c r="B4796">
        <v>20220101</v>
      </c>
      <c r="C4796">
        <v>20220131</v>
      </c>
      <c r="D4796">
        <v>1640966400</v>
      </c>
      <c r="E4796">
        <v>-8.6711299999999998</v>
      </c>
      <c r="F4796">
        <v>71.16</v>
      </c>
      <c r="G4796" s="1">
        <v>34400000</v>
      </c>
      <c r="H4796">
        <v>71714.600000000006</v>
      </c>
      <c r="I4796">
        <v>479.50799999999998</v>
      </c>
    </row>
    <row r="4797" spans="1:9" x14ac:dyDescent="0.2">
      <c r="A4797" s="1">
        <v>300234000000000</v>
      </c>
      <c r="B4797">
        <v>20220101</v>
      </c>
      <c r="C4797">
        <v>20220131</v>
      </c>
      <c r="D4797">
        <v>1640966400</v>
      </c>
      <c r="E4797">
        <v>-48.206000000000003</v>
      </c>
      <c r="F4797">
        <v>56.673499999999997</v>
      </c>
      <c r="G4797" s="1">
        <v>221000000</v>
      </c>
      <c r="H4797">
        <v>582196</v>
      </c>
      <c r="I4797">
        <v>379.923</v>
      </c>
    </row>
    <row r="4798" spans="1:9" x14ac:dyDescent="0.2">
      <c r="A4798" s="1">
        <v>300234000000000</v>
      </c>
      <c r="B4798">
        <v>20220101</v>
      </c>
      <c r="C4798">
        <v>20220131</v>
      </c>
      <c r="D4798">
        <v>1640966400</v>
      </c>
      <c r="E4798">
        <v>-58.436500000000002</v>
      </c>
      <c r="F4798">
        <v>62.790500000000002</v>
      </c>
      <c r="G4798" s="1">
        <v>34600000</v>
      </c>
      <c r="H4798">
        <v>100729</v>
      </c>
      <c r="I4798">
        <v>343.65899999999999</v>
      </c>
    </row>
    <row r="4799" spans="1:9" x14ac:dyDescent="0.2">
      <c r="A4799" s="1">
        <v>300234000000000</v>
      </c>
      <c r="B4799">
        <v>20220101</v>
      </c>
      <c r="C4799">
        <v>20220131</v>
      </c>
      <c r="D4799">
        <v>1640966400</v>
      </c>
      <c r="E4799">
        <v>-28.4345</v>
      </c>
      <c r="F4799">
        <v>58.4955</v>
      </c>
      <c r="G4799" s="1">
        <v>74600000</v>
      </c>
      <c r="H4799">
        <v>585362</v>
      </c>
      <c r="I4799">
        <v>127.477</v>
      </c>
    </row>
    <row r="4800" spans="1:9" x14ac:dyDescent="0.2">
      <c r="A4800" s="1">
        <v>300234000000000</v>
      </c>
      <c r="B4800">
        <v>20220101</v>
      </c>
      <c r="C4800">
        <v>20220131</v>
      </c>
      <c r="D4800">
        <v>1640966400</v>
      </c>
      <c r="E4800">
        <v>0.14199899999999999</v>
      </c>
      <c r="F4800">
        <v>65.525000000000006</v>
      </c>
      <c r="G4800" s="1">
        <v>68200000</v>
      </c>
      <c r="H4800">
        <v>374089</v>
      </c>
      <c r="I4800">
        <v>182.27600000000001</v>
      </c>
    </row>
    <row r="4801" spans="1:9" x14ac:dyDescent="0.2">
      <c r="A4801" s="1">
        <v>300234000000000</v>
      </c>
      <c r="B4801">
        <v>20220101</v>
      </c>
      <c r="C4801">
        <v>20220131</v>
      </c>
      <c r="D4801">
        <v>1640966400</v>
      </c>
      <c r="E4801">
        <v>-23.1175</v>
      </c>
      <c r="F4801">
        <v>66.069999999999993</v>
      </c>
      <c r="G4801">
        <v>69563.8</v>
      </c>
      <c r="H4801">
        <v>120.129</v>
      </c>
      <c r="I4801">
        <v>579.077</v>
      </c>
    </row>
    <row r="4802" spans="1:9" x14ac:dyDescent="0.2">
      <c r="A4802" s="1">
        <v>300234000000000</v>
      </c>
      <c r="B4802">
        <v>20220101</v>
      </c>
      <c r="C4802">
        <v>20220131</v>
      </c>
      <c r="D4802">
        <v>1640966400</v>
      </c>
      <c r="E4802">
        <v>-20.2485</v>
      </c>
      <c r="F4802">
        <v>74.317599999999999</v>
      </c>
      <c r="G4802">
        <v>0</v>
      </c>
      <c r="H4802">
        <v>0</v>
      </c>
      <c r="I4802">
        <v>0</v>
      </c>
    </row>
    <row r="4803" spans="1:9" x14ac:dyDescent="0.2">
      <c r="A4803" s="1">
        <v>300234000000000</v>
      </c>
      <c r="B4803">
        <v>20220101</v>
      </c>
      <c r="C4803">
        <v>20220131</v>
      </c>
      <c r="D4803">
        <v>1640966400</v>
      </c>
      <c r="E4803">
        <v>-178.16800000000001</v>
      </c>
      <c r="F4803">
        <v>57.517000000000003</v>
      </c>
      <c r="G4803" s="1">
        <v>151000000</v>
      </c>
      <c r="H4803">
        <v>255878</v>
      </c>
      <c r="I4803">
        <v>591.06399999999996</v>
      </c>
    </row>
    <row r="4804" spans="1:9" x14ac:dyDescent="0.2">
      <c r="A4804" s="1">
        <v>300234000000000</v>
      </c>
      <c r="B4804">
        <v>20220101</v>
      </c>
      <c r="C4804">
        <v>20220131</v>
      </c>
      <c r="D4804">
        <v>1640966400</v>
      </c>
      <c r="E4804">
        <v>-167.00700000000001</v>
      </c>
      <c r="F4804">
        <v>56.575499999999998</v>
      </c>
      <c r="G4804" s="1">
        <v>33900000</v>
      </c>
      <c r="H4804">
        <v>91303.3</v>
      </c>
      <c r="I4804">
        <v>371.221</v>
      </c>
    </row>
    <row r="4805" spans="1:9" x14ac:dyDescent="0.2">
      <c r="A4805" s="1">
        <v>300234000000000</v>
      </c>
      <c r="B4805">
        <v>20220101</v>
      </c>
      <c r="C4805">
        <v>20220131</v>
      </c>
      <c r="D4805">
        <v>1640966400</v>
      </c>
      <c r="E4805">
        <v>-177.267</v>
      </c>
      <c r="F4805">
        <v>81.489000000000004</v>
      </c>
      <c r="G4805" s="1">
        <v>61200000</v>
      </c>
      <c r="H4805">
        <v>154452</v>
      </c>
      <c r="I4805">
        <v>396.07600000000002</v>
      </c>
    </row>
    <row r="4806" spans="1:9" x14ac:dyDescent="0.2">
      <c r="A4806" s="1">
        <v>300234000000000</v>
      </c>
      <c r="B4806">
        <v>20220101</v>
      </c>
      <c r="C4806">
        <v>20220131</v>
      </c>
      <c r="D4806">
        <v>1640966400</v>
      </c>
      <c r="E4806">
        <v>92.0505</v>
      </c>
      <c r="F4806">
        <v>85.763499999999993</v>
      </c>
      <c r="G4806" s="1">
        <v>91200000</v>
      </c>
      <c r="H4806">
        <v>224808</v>
      </c>
      <c r="I4806">
        <v>405.892</v>
      </c>
    </row>
    <row r="4807" spans="1:9" x14ac:dyDescent="0.2">
      <c r="A4807" s="1">
        <v>300234000000000</v>
      </c>
      <c r="B4807">
        <v>20220101</v>
      </c>
      <c r="C4807">
        <v>20220131</v>
      </c>
      <c r="D4807">
        <v>1640966400</v>
      </c>
      <c r="E4807">
        <v>165.529</v>
      </c>
      <c r="F4807">
        <v>74.572500000000005</v>
      </c>
      <c r="G4807" s="1">
        <v>63300000</v>
      </c>
      <c r="H4807">
        <v>101913</v>
      </c>
      <c r="I4807">
        <v>621.24400000000003</v>
      </c>
    </row>
    <row r="4808" spans="1:9" x14ac:dyDescent="0.2">
      <c r="A4808" s="1">
        <v>300234000000000</v>
      </c>
      <c r="B4808">
        <v>20220101</v>
      </c>
      <c r="C4808">
        <v>20220131</v>
      </c>
      <c r="D4808">
        <v>1640966400</v>
      </c>
      <c r="E4808">
        <v>-142.40600000000001</v>
      </c>
      <c r="F4808">
        <v>86.169899999999998</v>
      </c>
      <c r="G4808" s="1">
        <v>33000000</v>
      </c>
      <c r="H4808">
        <v>68503.100000000006</v>
      </c>
      <c r="I4808">
        <v>481.00799999999998</v>
      </c>
    </row>
    <row r="4809" spans="1:9" x14ac:dyDescent="0.2">
      <c r="A4809" s="1">
        <v>300234000000000</v>
      </c>
      <c r="B4809">
        <v>20220101</v>
      </c>
      <c r="C4809">
        <v>20220131</v>
      </c>
      <c r="D4809">
        <v>1640966400</v>
      </c>
      <c r="E4809">
        <v>-25.828099999999999</v>
      </c>
      <c r="F4809">
        <v>86.058499999999995</v>
      </c>
      <c r="G4809" s="1">
        <v>36500000</v>
      </c>
      <c r="H4809">
        <v>154262</v>
      </c>
      <c r="I4809">
        <v>236.48099999999999</v>
      </c>
    </row>
    <row r="4810" spans="1:9" x14ac:dyDescent="0.2">
      <c r="A4810" s="1">
        <v>300234000000000</v>
      </c>
      <c r="B4810">
        <v>20220101</v>
      </c>
      <c r="C4810">
        <v>20220131</v>
      </c>
      <c r="D4810">
        <v>1640966400</v>
      </c>
      <c r="E4810">
        <v>-25.945399999999999</v>
      </c>
      <c r="F4810">
        <v>86.042199999999994</v>
      </c>
      <c r="G4810" s="1">
        <v>36700000</v>
      </c>
      <c r="H4810">
        <v>155454</v>
      </c>
      <c r="I4810">
        <v>236.21600000000001</v>
      </c>
    </row>
    <row r="4811" spans="1:9" x14ac:dyDescent="0.2">
      <c r="A4811" s="1">
        <v>300234000000000</v>
      </c>
      <c r="B4811">
        <v>20220101</v>
      </c>
      <c r="C4811">
        <v>20220131</v>
      </c>
      <c r="D4811">
        <v>1640966400</v>
      </c>
      <c r="E4811">
        <v>-14.956</v>
      </c>
      <c r="F4811">
        <v>63.087000000000003</v>
      </c>
      <c r="G4811" s="1">
        <v>150000000</v>
      </c>
      <c r="H4811">
        <v>292518</v>
      </c>
      <c r="I4811">
        <v>514.24900000000002</v>
      </c>
    </row>
    <row r="4812" spans="1:9" x14ac:dyDescent="0.2">
      <c r="A4812" s="1">
        <v>300234000000000</v>
      </c>
      <c r="B4812">
        <v>20220101</v>
      </c>
      <c r="C4812">
        <v>20220131</v>
      </c>
      <c r="D4812">
        <v>1640966400</v>
      </c>
      <c r="E4812">
        <v>-1.8474999999999999</v>
      </c>
      <c r="F4812">
        <v>63.362000000000002</v>
      </c>
      <c r="G4812" s="1">
        <v>152000000</v>
      </c>
      <c r="H4812">
        <v>382535</v>
      </c>
      <c r="I4812">
        <v>396.94499999999999</v>
      </c>
    </row>
    <row r="4813" spans="1:9" x14ac:dyDescent="0.2">
      <c r="A4813" s="1">
        <v>300234000000000</v>
      </c>
      <c r="B4813">
        <v>20220101</v>
      </c>
      <c r="C4813">
        <v>20220131</v>
      </c>
      <c r="D4813">
        <v>1640966400</v>
      </c>
      <c r="E4813">
        <v>-149.80099999999999</v>
      </c>
      <c r="F4813">
        <v>85.053700000000006</v>
      </c>
      <c r="G4813" s="1">
        <v>7670000</v>
      </c>
      <c r="H4813">
        <v>70425.5</v>
      </c>
      <c r="I4813">
        <v>108.925</v>
      </c>
    </row>
    <row r="4814" spans="1:9" x14ac:dyDescent="0.2">
      <c r="A4814" s="1">
        <v>300234000000000</v>
      </c>
      <c r="B4814">
        <v>20220101</v>
      </c>
      <c r="C4814">
        <v>20220131</v>
      </c>
      <c r="D4814">
        <v>1640966400</v>
      </c>
      <c r="E4814">
        <v>-129.42699999999999</v>
      </c>
      <c r="F4814">
        <v>84.495800000000003</v>
      </c>
      <c r="G4814" s="1">
        <v>7180000</v>
      </c>
      <c r="H4814">
        <v>42744.6</v>
      </c>
      <c r="I4814">
        <v>167.88300000000001</v>
      </c>
    </row>
    <row r="4815" spans="1:9" x14ac:dyDescent="0.2">
      <c r="A4815" s="1">
        <v>300234000000000</v>
      </c>
      <c r="B4815">
        <v>20220101</v>
      </c>
      <c r="C4815">
        <v>20220131</v>
      </c>
      <c r="D4815">
        <v>1640966400</v>
      </c>
      <c r="E4815">
        <v>-120.413</v>
      </c>
      <c r="F4815">
        <v>71.909800000000004</v>
      </c>
      <c r="G4815">
        <v>66.791700000000006</v>
      </c>
      <c r="H4815">
        <v>0</v>
      </c>
      <c r="I4815">
        <v>0</v>
      </c>
    </row>
    <row r="4816" spans="1:9" x14ac:dyDescent="0.2">
      <c r="A4816" s="1">
        <v>300234000000000</v>
      </c>
      <c r="B4816">
        <v>20220101</v>
      </c>
      <c r="C4816">
        <v>20220131</v>
      </c>
      <c r="D4816">
        <v>1640966400</v>
      </c>
      <c r="E4816">
        <v>-118.60299999999999</v>
      </c>
      <c r="F4816">
        <v>88.789900000000003</v>
      </c>
      <c r="G4816" s="1">
        <v>16900000</v>
      </c>
      <c r="H4816">
        <v>114777</v>
      </c>
      <c r="I4816">
        <v>147.37200000000001</v>
      </c>
    </row>
    <row r="4817" spans="1:9" x14ac:dyDescent="0.2">
      <c r="A4817" s="1">
        <v>300234000000000</v>
      </c>
      <c r="B4817">
        <v>20220101</v>
      </c>
      <c r="C4817">
        <v>20220131</v>
      </c>
      <c r="D4817">
        <v>1640966400</v>
      </c>
      <c r="E4817">
        <v>-109.846</v>
      </c>
      <c r="F4817">
        <v>82.822500000000005</v>
      </c>
      <c r="G4817" s="1">
        <v>3990000</v>
      </c>
      <c r="H4817">
        <v>34699.9</v>
      </c>
      <c r="I4817">
        <v>115.003</v>
      </c>
    </row>
    <row r="4818" spans="1:9" x14ac:dyDescent="0.2">
      <c r="A4818" s="1">
        <v>300234000000000</v>
      </c>
      <c r="B4818">
        <v>20220101</v>
      </c>
      <c r="C4818">
        <v>20220106</v>
      </c>
      <c r="D4818">
        <v>1640966400</v>
      </c>
      <c r="E4818">
        <v>-164.19800000000001</v>
      </c>
      <c r="F4818">
        <v>53.152000000000001</v>
      </c>
      <c r="G4818" s="1">
        <v>7220000</v>
      </c>
      <c r="H4818">
        <v>84323</v>
      </c>
      <c r="I4818">
        <v>85.653300000000002</v>
      </c>
    </row>
    <row r="4819" spans="1:9" x14ac:dyDescent="0.2">
      <c r="A4819" s="1">
        <v>300234000000000</v>
      </c>
      <c r="B4819">
        <v>20220101</v>
      </c>
      <c r="C4819">
        <v>20220131</v>
      </c>
      <c r="D4819">
        <v>1640966400</v>
      </c>
      <c r="E4819">
        <v>-123.739</v>
      </c>
      <c r="F4819">
        <v>86.444699999999997</v>
      </c>
      <c r="G4819" s="1">
        <v>9940000</v>
      </c>
      <c r="H4819">
        <v>61008.2</v>
      </c>
      <c r="I4819">
        <v>162.89599999999999</v>
      </c>
    </row>
    <row r="4820" spans="1:9" x14ac:dyDescent="0.2">
      <c r="A4820" s="1">
        <v>300234000000000</v>
      </c>
      <c r="B4820">
        <v>20220101</v>
      </c>
      <c r="C4820">
        <v>20220131</v>
      </c>
      <c r="D4820">
        <v>1640966400</v>
      </c>
      <c r="E4820">
        <v>-94.440799999999996</v>
      </c>
      <c r="F4820">
        <v>83.944000000000003</v>
      </c>
      <c r="G4820" s="1">
        <v>3810000</v>
      </c>
      <c r="H4820">
        <v>37195.4</v>
      </c>
      <c r="I4820">
        <v>102.489</v>
      </c>
    </row>
    <row r="4821" spans="1:9" x14ac:dyDescent="0.2">
      <c r="A4821" s="1">
        <v>300234000000000</v>
      </c>
      <c r="B4821">
        <v>20220101</v>
      </c>
      <c r="C4821">
        <v>20220131</v>
      </c>
      <c r="D4821">
        <v>1640966400</v>
      </c>
      <c r="E4821">
        <v>-134.78100000000001</v>
      </c>
      <c r="F4821">
        <v>86.303899999999999</v>
      </c>
      <c r="G4821" s="1">
        <v>9890000</v>
      </c>
      <c r="H4821">
        <v>56191</v>
      </c>
      <c r="I4821">
        <v>176.09399999999999</v>
      </c>
    </row>
    <row r="4822" spans="1:9" x14ac:dyDescent="0.2">
      <c r="A4822" s="1">
        <v>300234000000000</v>
      </c>
      <c r="B4822">
        <v>20220101</v>
      </c>
      <c r="C4822">
        <v>20220131</v>
      </c>
      <c r="D4822">
        <v>1640966400</v>
      </c>
      <c r="E4822">
        <v>-107.98699999999999</v>
      </c>
      <c r="F4822">
        <v>87.86</v>
      </c>
      <c r="G4822" s="1">
        <v>15200000</v>
      </c>
      <c r="H4822" s="1">
        <v>1270000</v>
      </c>
      <c r="I4822">
        <v>11.9892</v>
      </c>
    </row>
    <row r="4823" spans="1:9" x14ac:dyDescent="0.2">
      <c r="A4823" s="1">
        <v>300234000000000</v>
      </c>
      <c r="B4823">
        <v>20220101</v>
      </c>
      <c r="C4823">
        <v>20220131</v>
      </c>
      <c r="D4823">
        <v>1640966400</v>
      </c>
      <c r="E4823">
        <v>-78.842200000000005</v>
      </c>
      <c r="F4823">
        <v>84.341499999999996</v>
      </c>
      <c r="G4823" s="1">
        <v>7600000</v>
      </c>
      <c r="H4823">
        <v>50861.4</v>
      </c>
      <c r="I4823">
        <v>149.511</v>
      </c>
    </row>
    <row r="4824" spans="1:9" x14ac:dyDescent="0.2">
      <c r="A4824" s="1">
        <v>300234000000000</v>
      </c>
      <c r="B4824">
        <v>20220101</v>
      </c>
      <c r="C4824">
        <v>20220131</v>
      </c>
      <c r="D4824">
        <v>1640966400</v>
      </c>
      <c r="E4824">
        <v>-150.387</v>
      </c>
      <c r="F4824">
        <v>86.890699999999995</v>
      </c>
      <c r="G4824" s="1">
        <v>12800000</v>
      </c>
      <c r="H4824">
        <v>78617.3</v>
      </c>
      <c r="I4824">
        <v>162.523</v>
      </c>
    </row>
    <row r="4825" spans="1:9" x14ac:dyDescent="0.2">
      <c r="A4825" s="1">
        <v>300234000000000</v>
      </c>
      <c r="B4825">
        <v>20220101</v>
      </c>
      <c r="C4825">
        <v>20220131</v>
      </c>
      <c r="D4825">
        <v>1640966400</v>
      </c>
      <c r="E4825">
        <v>-138.49799999999999</v>
      </c>
      <c r="F4825">
        <v>54.067</v>
      </c>
      <c r="G4825" s="1">
        <v>24000000</v>
      </c>
      <c r="H4825">
        <v>52873.599999999999</v>
      </c>
      <c r="I4825">
        <v>453.55799999999999</v>
      </c>
    </row>
    <row r="4826" spans="1:9" x14ac:dyDescent="0.2">
      <c r="A4826" s="1">
        <v>300234000000000</v>
      </c>
      <c r="B4826">
        <v>20220101</v>
      </c>
      <c r="C4826">
        <v>20220131</v>
      </c>
      <c r="D4826">
        <v>1640966400</v>
      </c>
      <c r="E4826">
        <v>-89.635099999999994</v>
      </c>
      <c r="F4826">
        <v>85.172499999999999</v>
      </c>
      <c r="G4826" s="1">
        <v>6600000</v>
      </c>
      <c r="H4826">
        <v>47599.1</v>
      </c>
      <c r="I4826">
        <v>138.59800000000001</v>
      </c>
    </row>
    <row r="4827" spans="1:9" x14ac:dyDescent="0.2">
      <c r="A4827" s="1">
        <v>300234000000000</v>
      </c>
      <c r="B4827">
        <v>20220101</v>
      </c>
      <c r="C4827">
        <v>20220131</v>
      </c>
      <c r="D4827">
        <v>1640966400</v>
      </c>
      <c r="E4827">
        <v>-102.77800000000001</v>
      </c>
      <c r="F4827">
        <v>84.291399999999996</v>
      </c>
      <c r="G4827" s="1">
        <v>4660000</v>
      </c>
      <c r="H4827">
        <v>38383.699999999997</v>
      </c>
      <c r="I4827">
        <v>121.44799999999999</v>
      </c>
    </row>
    <row r="4828" spans="1:9" x14ac:dyDescent="0.2">
      <c r="A4828" s="1">
        <v>300234000000000</v>
      </c>
      <c r="B4828">
        <v>20220101</v>
      </c>
      <c r="C4828">
        <v>20220131</v>
      </c>
      <c r="D4828">
        <v>1640966400</v>
      </c>
      <c r="E4828">
        <v>-87.760599999999997</v>
      </c>
      <c r="F4828">
        <v>83.4298</v>
      </c>
      <c r="G4828" s="1">
        <v>2940000</v>
      </c>
      <c r="H4828">
        <v>40329.699999999997</v>
      </c>
      <c r="I4828">
        <v>72.872100000000003</v>
      </c>
    </row>
    <row r="4829" spans="1:9" x14ac:dyDescent="0.2">
      <c r="A4829" s="1">
        <v>300234000000000</v>
      </c>
      <c r="B4829">
        <v>20220101</v>
      </c>
      <c r="C4829">
        <v>20220131</v>
      </c>
      <c r="D4829">
        <v>1640966400</v>
      </c>
      <c r="E4829">
        <v>-146.77099999999999</v>
      </c>
      <c r="F4829">
        <v>52.511000000000003</v>
      </c>
      <c r="G4829" s="1">
        <v>99700000</v>
      </c>
      <c r="H4829">
        <v>207131</v>
      </c>
      <c r="I4829">
        <v>481.09800000000001</v>
      </c>
    </row>
    <row r="4830" spans="1:9" x14ac:dyDescent="0.2">
      <c r="A4830" s="1">
        <v>300234000000000</v>
      </c>
      <c r="B4830">
        <v>20220101</v>
      </c>
      <c r="C4830">
        <v>20220131</v>
      </c>
      <c r="D4830">
        <v>1640966400</v>
      </c>
      <c r="E4830">
        <v>-131.93799999999999</v>
      </c>
      <c r="F4830">
        <v>84.180899999999994</v>
      </c>
      <c r="G4830" s="1">
        <v>6970000</v>
      </c>
      <c r="H4830">
        <v>41628.199999999997</v>
      </c>
      <c r="I4830">
        <v>167.43799999999999</v>
      </c>
    </row>
    <row r="4831" spans="1:9" x14ac:dyDescent="0.2">
      <c r="A4831" s="1">
        <v>300234000000000</v>
      </c>
      <c r="B4831">
        <v>20220101</v>
      </c>
      <c r="C4831">
        <v>20220131</v>
      </c>
      <c r="D4831">
        <v>1640966400</v>
      </c>
      <c r="E4831">
        <v>-32.074100000000001</v>
      </c>
      <c r="F4831">
        <v>57.703099999999999</v>
      </c>
      <c r="G4831" s="1">
        <v>225000000</v>
      </c>
      <c r="H4831">
        <v>748689</v>
      </c>
      <c r="I4831">
        <v>300.702</v>
      </c>
    </row>
    <row r="4832" spans="1:9" x14ac:dyDescent="0.2">
      <c r="A4832" s="1">
        <v>300234000000000</v>
      </c>
      <c r="B4832">
        <v>20220101</v>
      </c>
      <c r="C4832">
        <v>20220131</v>
      </c>
      <c r="D4832">
        <v>1640966400</v>
      </c>
      <c r="E4832">
        <v>5.8698499999999996</v>
      </c>
      <c r="F4832">
        <v>65.599900000000005</v>
      </c>
      <c r="G4832" s="1">
        <v>155000000</v>
      </c>
      <c r="H4832">
        <v>430406</v>
      </c>
      <c r="I4832">
        <v>359.28300000000002</v>
      </c>
    </row>
    <row r="4833" spans="1:9" x14ac:dyDescent="0.2">
      <c r="A4833" s="1">
        <v>300234000000000</v>
      </c>
      <c r="B4833">
        <v>20220101</v>
      </c>
      <c r="C4833">
        <v>20220131</v>
      </c>
      <c r="D4833">
        <v>1640966400</v>
      </c>
      <c r="E4833">
        <v>-22.157499999999999</v>
      </c>
      <c r="F4833">
        <v>71.707300000000004</v>
      </c>
      <c r="G4833">
        <v>199.33500000000001</v>
      </c>
      <c r="H4833">
        <v>0</v>
      </c>
      <c r="I4833">
        <v>0</v>
      </c>
    </row>
    <row r="4834" spans="1:9" x14ac:dyDescent="0.2">
      <c r="A4834" s="1">
        <v>300234000000000</v>
      </c>
      <c r="B4834">
        <v>20220101</v>
      </c>
      <c r="C4834">
        <v>20220131</v>
      </c>
      <c r="D4834">
        <v>1640966400</v>
      </c>
      <c r="E4834">
        <v>-19.000699999999998</v>
      </c>
      <c r="F4834">
        <v>78.102500000000006</v>
      </c>
      <c r="G4834">
        <v>374.08199999999999</v>
      </c>
      <c r="H4834">
        <v>0</v>
      </c>
      <c r="I4834">
        <v>0</v>
      </c>
    </row>
    <row r="4835" spans="1:9" x14ac:dyDescent="0.2">
      <c r="A4835" s="1">
        <v>300434000000000</v>
      </c>
      <c r="B4835">
        <v>20220101</v>
      </c>
      <c r="C4835">
        <v>20220131</v>
      </c>
      <c r="D4835">
        <v>1640966400</v>
      </c>
      <c r="E4835">
        <v>-61.6586</v>
      </c>
      <c r="F4835">
        <v>56.517299999999999</v>
      </c>
      <c r="G4835">
        <v>10011.4</v>
      </c>
      <c r="H4835">
        <v>12.7136</v>
      </c>
      <c r="I4835">
        <v>787.452</v>
      </c>
    </row>
    <row r="4836" spans="1:9" x14ac:dyDescent="0.2">
      <c r="A4836" s="1">
        <v>300434000000000</v>
      </c>
      <c r="B4836">
        <v>20220101</v>
      </c>
      <c r="C4836">
        <v>20220131</v>
      </c>
      <c r="D4836">
        <v>1640966400</v>
      </c>
      <c r="E4836">
        <v>-167.143</v>
      </c>
      <c r="F4836">
        <v>77.652699999999996</v>
      </c>
      <c r="G4836" s="1">
        <v>14800000</v>
      </c>
      <c r="H4836">
        <v>138031</v>
      </c>
      <c r="I4836">
        <v>107.125</v>
      </c>
    </row>
    <row r="4837" spans="1:9" x14ac:dyDescent="0.2">
      <c r="A4837" s="1">
        <v>300434000000000</v>
      </c>
      <c r="B4837">
        <v>20220101</v>
      </c>
      <c r="C4837">
        <v>20220131</v>
      </c>
      <c r="D4837">
        <v>1640966400</v>
      </c>
      <c r="E4837">
        <v>-155.44200000000001</v>
      </c>
      <c r="F4837">
        <v>80.917000000000002</v>
      </c>
      <c r="G4837" s="1">
        <v>11900000</v>
      </c>
      <c r="H4837">
        <v>93023.5</v>
      </c>
      <c r="I4837">
        <v>127.88800000000001</v>
      </c>
    </row>
    <row r="4838" spans="1:9" x14ac:dyDescent="0.2">
      <c r="A4838" s="1">
        <v>300434000000000</v>
      </c>
      <c r="B4838">
        <v>20220101</v>
      </c>
      <c r="C4838">
        <v>20220114</v>
      </c>
      <c r="D4838">
        <v>1640966400</v>
      </c>
      <c r="E4838">
        <v>-170.71899999999999</v>
      </c>
      <c r="F4838">
        <v>75.695599999999999</v>
      </c>
      <c r="G4838">
        <v>380133</v>
      </c>
      <c r="H4838">
        <v>48047</v>
      </c>
      <c r="I4838">
        <v>7.9116900000000001</v>
      </c>
    </row>
    <row r="4839" spans="1:9" x14ac:dyDescent="0.2">
      <c r="A4839" s="1">
        <v>300434000000000</v>
      </c>
      <c r="B4839">
        <v>20220101</v>
      </c>
      <c r="C4839">
        <v>20220131</v>
      </c>
      <c r="D4839">
        <v>1640966400</v>
      </c>
      <c r="E4839">
        <v>-141.929</v>
      </c>
      <c r="F4839">
        <v>79.465299999999999</v>
      </c>
      <c r="G4839" s="1">
        <v>11600000</v>
      </c>
      <c r="H4839">
        <v>95920.1</v>
      </c>
      <c r="I4839">
        <v>120.99</v>
      </c>
    </row>
    <row r="4840" spans="1:9" x14ac:dyDescent="0.2">
      <c r="A4840" s="1">
        <v>300434000000000</v>
      </c>
      <c r="B4840">
        <v>20220101</v>
      </c>
      <c r="C4840">
        <v>20220108</v>
      </c>
      <c r="D4840">
        <v>1640966400</v>
      </c>
      <c r="E4840">
        <v>-156.77500000000001</v>
      </c>
      <c r="F4840">
        <v>71.287999999999997</v>
      </c>
      <c r="G4840">
        <v>274.16500000000002</v>
      </c>
      <c r="H4840">
        <v>74.814300000000003</v>
      </c>
      <c r="I4840">
        <v>3.6646100000000001</v>
      </c>
    </row>
    <row r="4841" spans="1:9" x14ac:dyDescent="0.2">
      <c r="A4841" s="1">
        <v>300534000000000</v>
      </c>
      <c r="B4841">
        <v>20220101</v>
      </c>
      <c r="C4841">
        <v>20220131</v>
      </c>
      <c r="D4841">
        <v>1640966400</v>
      </c>
      <c r="E4841">
        <v>0.94450000000000001</v>
      </c>
      <c r="F4841">
        <v>76.528999999999996</v>
      </c>
      <c r="G4841" s="1">
        <v>90100000</v>
      </c>
      <c r="H4841">
        <v>140021</v>
      </c>
      <c r="I4841">
        <v>643.81799999999998</v>
      </c>
    </row>
    <row r="4842" spans="1:9" x14ac:dyDescent="0.2">
      <c r="A4842" s="1">
        <v>300534000000000</v>
      </c>
      <c r="B4842">
        <v>20220101</v>
      </c>
      <c r="C4842">
        <v>20220131</v>
      </c>
      <c r="D4842">
        <v>1640966400</v>
      </c>
      <c r="E4842">
        <v>-1.117</v>
      </c>
      <c r="F4842">
        <v>78.92</v>
      </c>
      <c r="G4842" s="1">
        <v>247000000</v>
      </c>
      <c r="H4842">
        <v>502436</v>
      </c>
      <c r="I4842">
        <v>492.202</v>
      </c>
    </row>
    <row r="4843" spans="1:9" x14ac:dyDescent="0.2">
      <c r="A4843" s="1">
        <v>300534000000000</v>
      </c>
      <c r="B4843">
        <v>20220101</v>
      </c>
      <c r="C4843">
        <v>20220131</v>
      </c>
      <c r="D4843">
        <v>1640966400</v>
      </c>
      <c r="E4843">
        <v>-160.37100000000001</v>
      </c>
      <c r="F4843">
        <v>81.901499999999999</v>
      </c>
      <c r="G4843" s="1">
        <v>29000000</v>
      </c>
      <c r="H4843">
        <v>103240</v>
      </c>
      <c r="I4843">
        <v>280.471</v>
      </c>
    </row>
    <row r="4844" spans="1:9" x14ac:dyDescent="0.2">
      <c r="A4844" s="1">
        <v>300534000000000</v>
      </c>
      <c r="B4844">
        <v>20220101</v>
      </c>
      <c r="C4844">
        <v>20220131</v>
      </c>
      <c r="D4844">
        <v>1640966400</v>
      </c>
      <c r="E4844">
        <v>176.76599999999999</v>
      </c>
      <c r="F4844">
        <v>53.855499999999999</v>
      </c>
      <c r="G4844" s="1">
        <v>246000000</v>
      </c>
      <c r="H4844">
        <v>925594</v>
      </c>
      <c r="I4844">
        <v>266.267</v>
      </c>
    </row>
    <row r="4845" spans="1:9" x14ac:dyDescent="0.2">
      <c r="A4845" s="1">
        <v>300534000000000</v>
      </c>
      <c r="B4845">
        <v>20220101</v>
      </c>
      <c r="C4845">
        <v>20220131</v>
      </c>
      <c r="D4845">
        <v>1640966400</v>
      </c>
      <c r="E4845">
        <v>4.4845100000000002</v>
      </c>
      <c r="F4845">
        <v>69.954999999999998</v>
      </c>
      <c r="G4845" s="1">
        <v>156000000</v>
      </c>
      <c r="H4845">
        <v>240485</v>
      </c>
      <c r="I4845">
        <v>649.47799999999995</v>
      </c>
    </row>
    <row r="4846" spans="1:9" x14ac:dyDescent="0.2">
      <c r="A4846" s="1">
        <v>300534000000000</v>
      </c>
      <c r="B4846">
        <v>20220101</v>
      </c>
      <c r="C4846">
        <v>20220131</v>
      </c>
      <c r="D4846">
        <v>1640966400</v>
      </c>
      <c r="E4846">
        <v>162.601</v>
      </c>
      <c r="F4846">
        <v>84.014499999999998</v>
      </c>
      <c r="G4846" s="1">
        <v>44900000</v>
      </c>
      <c r="H4846">
        <v>122848</v>
      </c>
      <c r="I4846">
        <v>365.10399999999998</v>
      </c>
    </row>
    <row r="4847" spans="1:9" x14ac:dyDescent="0.2">
      <c r="A4847" s="1">
        <v>300534000000000</v>
      </c>
      <c r="B4847">
        <v>20220101</v>
      </c>
      <c r="C4847">
        <v>20220104</v>
      </c>
      <c r="D4847">
        <v>1640966400</v>
      </c>
      <c r="E4847">
        <v>-175.072</v>
      </c>
      <c r="F4847">
        <v>69.602400000000003</v>
      </c>
      <c r="G4847" s="1">
        <v>4940000</v>
      </c>
      <c r="H4847">
        <v>74586.7</v>
      </c>
      <c r="I4847">
        <v>66.291799999999995</v>
      </c>
    </row>
    <row r="4848" spans="1:9" x14ac:dyDescent="0.2">
      <c r="A4848" s="1">
        <v>300534000000000</v>
      </c>
      <c r="B4848">
        <v>20220101</v>
      </c>
      <c r="C4848">
        <v>20220131</v>
      </c>
      <c r="D4848">
        <v>1640966400</v>
      </c>
      <c r="E4848">
        <v>-179.685</v>
      </c>
      <c r="F4848">
        <v>76.343999999999994</v>
      </c>
      <c r="G4848" s="1">
        <v>67900000</v>
      </c>
      <c r="H4848">
        <v>140855</v>
      </c>
      <c r="I4848">
        <v>481.87700000000001</v>
      </c>
    </row>
    <row r="4849" spans="1:9" x14ac:dyDescent="0.2">
      <c r="A4849" s="1">
        <v>300534000000000</v>
      </c>
      <c r="B4849">
        <v>20220101</v>
      </c>
      <c r="C4849">
        <v>20220131</v>
      </c>
      <c r="D4849">
        <v>1640966400</v>
      </c>
      <c r="E4849">
        <v>166.911</v>
      </c>
      <c r="F4849">
        <v>58.534999999999997</v>
      </c>
      <c r="G4849" s="1">
        <v>64600000</v>
      </c>
      <c r="H4849">
        <v>214377</v>
      </c>
      <c r="I4849">
        <v>301.42099999999999</v>
      </c>
    </row>
    <row r="4850" spans="1:9" x14ac:dyDescent="0.2">
      <c r="A4850" s="1">
        <v>300534000000000</v>
      </c>
      <c r="B4850">
        <v>20220101</v>
      </c>
      <c r="C4850">
        <v>20220131</v>
      </c>
      <c r="D4850">
        <v>1640966400</v>
      </c>
      <c r="E4850">
        <v>110.661</v>
      </c>
      <c r="F4850">
        <v>84.695999999999998</v>
      </c>
      <c r="G4850" s="1">
        <v>83200000</v>
      </c>
      <c r="H4850">
        <v>211094</v>
      </c>
      <c r="I4850">
        <v>393.95600000000002</v>
      </c>
    </row>
    <row r="4851" spans="1:9" x14ac:dyDescent="0.2">
      <c r="A4851" s="1">
        <v>300534000000000</v>
      </c>
      <c r="B4851">
        <v>20220101</v>
      </c>
      <c r="C4851">
        <v>20220131</v>
      </c>
      <c r="D4851">
        <v>1640966400</v>
      </c>
      <c r="E4851">
        <v>158.61500000000001</v>
      </c>
      <c r="F4851">
        <v>43.127499999999998</v>
      </c>
      <c r="G4851" s="1">
        <v>173000000</v>
      </c>
      <c r="H4851">
        <v>400160</v>
      </c>
      <c r="I4851">
        <v>432.88299999999998</v>
      </c>
    </row>
    <row r="4852" spans="1:9" x14ac:dyDescent="0.2">
      <c r="A4852" s="1">
        <v>300534000000000</v>
      </c>
      <c r="B4852">
        <v>20220101</v>
      </c>
      <c r="C4852">
        <v>20220131</v>
      </c>
      <c r="D4852">
        <v>1640966400</v>
      </c>
      <c r="E4852">
        <v>158.13800000000001</v>
      </c>
      <c r="F4852">
        <v>40.073500000000003</v>
      </c>
      <c r="G4852" s="1">
        <v>97700000</v>
      </c>
      <c r="H4852">
        <v>249664</v>
      </c>
      <c r="I4852">
        <v>391.21</v>
      </c>
    </row>
    <row r="4853" spans="1:9" x14ac:dyDescent="0.2">
      <c r="A4853" s="1">
        <v>300534000000000</v>
      </c>
      <c r="B4853">
        <v>20220101</v>
      </c>
      <c r="C4853">
        <v>20220131</v>
      </c>
      <c r="D4853">
        <v>1640966400</v>
      </c>
      <c r="E4853">
        <v>11.901899999999999</v>
      </c>
      <c r="F4853">
        <v>83.3643</v>
      </c>
      <c r="G4853" s="1">
        <v>236000000</v>
      </c>
      <c r="H4853">
        <v>279779</v>
      </c>
      <c r="I4853">
        <v>843.08399999999995</v>
      </c>
    </row>
    <row r="4854" spans="1:9" x14ac:dyDescent="0.2">
      <c r="A4854" s="1">
        <v>300534000000000</v>
      </c>
      <c r="B4854">
        <v>20220101</v>
      </c>
      <c r="C4854">
        <v>20220131</v>
      </c>
      <c r="D4854">
        <v>1640966400</v>
      </c>
      <c r="E4854">
        <v>26.8276</v>
      </c>
      <c r="F4854">
        <v>67.346999999999994</v>
      </c>
      <c r="G4854">
        <v>81.461799999999997</v>
      </c>
      <c r="H4854">
        <v>0</v>
      </c>
      <c r="I4854">
        <v>0</v>
      </c>
    </row>
    <row r="4855" spans="1:9" x14ac:dyDescent="0.2">
      <c r="A4855" s="1">
        <v>300534000000000</v>
      </c>
      <c r="B4855">
        <v>20220101</v>
      </c>
      <c r="C4855">
        <v>20220131</v>
      </c>
      <c r="D4855">
        <v>1640966400</v>
      </c>
      <c r="E4855">
        <v>-165.41800000000001</v>
      </c>
      <c r="F4855">
        <v>72.356300000000005</v>
      </c>
      <c r="G4855" s="1">
        <v>35900000</v>
      </c>
      <c r="H4855">
        <v>41194.6</v>
      </c>
      <c r="I4855">
        <v>871.24599999999998</v>
      </c>
    </row>
    <row r="4856" spans="1:9" x14ac:dyDescent="0.2">
      <c r="A4856" s="1">
        <v>300534000000000</v>
      </c>
      <c r="B4856">
        <v>20220101</v>
      </c>
      <c r="C4856">
        <v>20220131</v>
      </c>
      <c r="D4856">
        <v>1640966400</v>
      </c>
      <c r="E4856">
        <v>-18.0989</v>
      </c>
      <c r="F4856">
        <v>78.612399999999994</v>
      </c>
      <c r="G4856">
        <v>2019.2</v>
      </c>
      <c r="H4856">
        <v>45.3874</v>
      </c>
      <c r="I4856">
        <v>44.488</v>
      </c>
    </row>
    <row r="4857" spans="1:9" x14ac:dyDescent="0.2">
      <c r="A4857" s="1">
        <v>300534000000000</v>
      </c>
      <c r="B4857">
        <v>20220101</v>
      </c>
      <c r="C4857">
        <v>20220131</v>
      </c>
      <c r="D4857">
        <v>1640966400</v>
      </c>
      <c r="E4857">
        <v>-18.296500000000002</v>
      </c>
      <c r="F4857">
        <v>76.506900000000002</v>
      </c>
      <c r="G4857">
        <v>75.324600000000004</v>
      </c>
      <c r="H4857">
        <v>2.5973999999999999</v>
      </c>
      <c r="I4857">
        <v>29</v>
      </c>
    </row>
    <row r="4858" spans="1:9" x14ac:dyDescent="0.2">
      <c r="A4858" s="1">
        <v>300534000000000</v>
      </c>
      <c r="B4858">
        <v>20220101</v>
      </c>
      <c r="C4858">
        <v>20220131</v>
      </c>
      <c r="D4858">
        <v>1640966400</v>
      </c>
      <c r="E4858">
        <v>-137.84700000000001</v>
      </c>
      <c r="F4858">
        <v>76.188800000000001</v>
      </c>
      <c r="G4858" s="1">
        <v>24200000</v>
      </c>
      <c r="H4858">
        <v>98540.3</v>
      </c>
      <c r="I4858">
        <v>245.767</v>
      </c>
    </row>
    <row r="4859" spans="1:9" x14ac:dyDescent="0.2">
      <c r="A4859" s="1">
        <v>300534000000000</v>
      </c>
      <c r="B4859">
        <v>20220101</v>
      </c>
      <c r="C4859">
        <v>20220131</v>
      </c>
      <c r="D4859">
        <v>1640966400</v>
      </c>
      <c r="E4859">
        <v>-25.854399999999998</v>
      </c>
      <c r="F4859">
        <v>86.059899999999999</v>
      </c>
      <c r="G4859" s="1">
        <v>73000000</v>
      </c>
      <c r="H4859">
        <v>154173</v>
      </c>
      <c r="I4859">
        <v>473.51</v>
      </c>
    </row>
    <row r="4860" spans="1:9" x14ac:dyDescent="0.2">
      <c r="A4860" s="1">
        <v>300534000000000</v>
      </c>
      <c r="B4860">
        <v>20220101</v>
      </c>
      <c r="C4860">
        <v>20220131</v>
      </c>
      <c r="D4860">
        <v>1640966400</v>
      </c>
      <c r="E4860">
        <v>-25.975300000000001</v>
      </c>
      <c r="F4860">
        <v>86.043700000000001</v>
      </c>
      <c r="G4860" s="1">
        <v>73500000</v>
      </c>
      <c r="H4860">
        <v>155341</v>
      </c>
      <c r="I4860">
        <v>473.00700000000001</v>
      </c>
    </row>
    <row r="4861" spans="1:9" x14ac:dyDescent="0.2">
      <c r="A4861">
        <v>800051</v>
      </c>
      <c r="B4861">
        <v>20220101</v>
      </c>
      <c r="C4861">
        <v>20220131</v>
      </c>
      <c r="D4861">
        <v>1640966400</v>
      </c>
      <c r="E4861">
        <v>-143.05600000000001</v>
      </c>
      <c r="F4861">
        <v>74.501099999999994</v>
      </c>
      <c r="G4861" s="1">
        <v>6100000</v>
      </c>
      <c r="H4861">
        <v>110374</v>
      </c>
      <c r="I4861">
        <v>55.281300000000002</v>
      </c>
    </row>
    <row r="4862" spans="1:9" x14ac:dyDescent="0.2">
      <c r="A4862">
        <v>900089</v>
      </c>
      <c r="B4862">
        <v>20220101</v>
      </c>
      <c r="C4862">
        <v>20220131</v>
      </c>
      <c r="D4862">
        <v>1640966400</v>
      </c>
      <c r="E4862">
        <v>-105.634</v>
      </c>
      <c r="F4862">
        <v>73.011799999999994</v>
      </c>
      <c r="G4862">
        <v>26253.200000000001</v>
      </c>
      <c r="H4862">
        <v>34.376899999999999</v>
      </c>
      <c r="I4862">
        <v>763.68700000000001</v>
      </c>
    </row>
    <row r="4863" spans="1:9" x14ac:dyDescent="0.2">
      <c r="A4863">
        <v>900110</v>
      </c>
      <c r="B4863">
        <v>20220101</v>
      </c>
      <c r="C4863">
        <v>20220131</v>
      </c>
      <c r="D4863">
        <v>1640966400</v>
      </c>
      <c r="E4863">
        <v>-130.40799999999999</v>
      </c>
      <c r="F4863">
        <v>70.119500000000002</v>
      </c>
      <c r="G4863">
        <v>26259.3</v>
      </c>
      <c r="H4863">
        <v>39.458199999999998</v>
      </c>
      <c r="I4863">
        <v>665.49800000000005</v>
      </c>
    </row>
    <row r="4864" spans="1:9" x14ac:dyDescent="0.2">
      <c r="A4864">
        <v>900110</v>
      </c>
      <c r="B4864">
        <v>20220101</v>
      </c>
      <c r="C4864">
        <v>20220131</v>
      </c>
      <c r="D4864">
        <v>1640966400</v>
      </c>
      <c r="E4864">
        <v>-130.40799999999999</v>
      </c>
      <c r="F4864">
        <v>70.119500000000002</v>
      </c>
      <c r="G4864">
        <v>28218.5</v>
      </c>
      <c r="H4864">
        <v>39.458199999999998</v>
      </c>
      <c r="I4864">
        <v>715.15</v>
      </c>
    </row>
    <row r="4865" spans="1:9" x14ac:dyDescent="0.2">
      <c r="A4865">
        <v>900113</v>
      </c>
      <c r="B4865">
        <v>20220101</v>
      </c>
      <c r="C4865">
        <v>20220131</v>
      </c>
      <c r="D4865">
        <v>1640966400</v>
      </c>
      <c r="E4865">
        <v>-178.887</v>
      </c>
      <c r="F4865">
        <v>75.123099999999994</v>
      </c>
      <c r="G4865" s="1">
        <v>122000000</v>
      </c>
      <c r="H4865">
        <v>106716</v>
      </c>
      <c r="I4865">
        <v>1144.1099999999999</v>
      </c>
    </row>
    <row r="4866" spans="1:9" x14ac:dyDescent="0.2">
      <c r="A4866">
        <v>900115</v>
      </c>
      <c r="B4866">
        <v>20220101</v>
      </c>
      <c r="C4866">
        <v>20220131</v>
      </c>
      <c r="D4866">
        <v>1640966400</v>
      </c>
      <c r="E4866">
        <v>-142.886</v>
      </c>
      <c r="F4866">
        <v>74.447699999999998</v>
      </c>
      <c r="G4866" s="1">
        <v>79100000</v>
      </c>
      <c r="H4866">
        <v>117304</v>
      </c>
      <c r="I4866">
        <v>674.45399999999995</v>
      </c>
    </row>
    <row r="4867" spans="1:9" x14ac:dyDescent="0.2">
      <c r="A4867">
        <v>900116</v>
      </c>
      <c r="B4867">
        <v>20220101</v>
      </c>
      <c r="C4867">
        <v>20220131</v>
      </c>
      <c r="D4867">
        <v>1640966400</v>
      </c>
      <c r="E4867">
        <v>6.0122999999999998</v>
      </c>
      <c r="F4867">
        <v>62.552300000000002</v>
      </c>
      <c r="G4867" s="1">
        <v>384000000</v>
      </c>
      <c r="H4867">
        <v>680035</v>
      </c>
      <c r="I4867">
        <v>564.34400000000005</v>
      </c>
    </row>
    <row r="4868" spans="1:9" x14ac:dyDescent="0.2">
      <c r="A4868">
        <v>900120</v>
      </c>
      <c r="B4868">
        <v>20220101</v>
      </c>
      <c r="C4868">
        <v>20220131</v>
      </c>
      <c r="D4868">
        <v>1640966400</v>
      </c>
      <c r="E4868">
        <v>-157.00899999999999</v>
      </c>
      <c r="F4868">
        <v>72.678399999999996</v>
      </c>
      <c r="G4868" s="1">
        <v>67000000</v>
      </c>
      <c r="H4868">
        <v>69691.600000000006</v>
      </c>
      <c r="I4868">
        <v>961.43399999999997</v>
      </c>
    </row>
    <row r="4869" spans="1:9" x14ac:dyDescent="0.2">
      <c r="A4869">
        <v>900121</v>
      </c>
      <c r="B4869">
        <v>20220101</v>
      </c>
      <c r="C4869">
        <v>20220131</v>
      </c>
      <c r="D4869">
        <v>1640966400</v>
      </c>
      <c r="E4869">
        <v>-145.75700000000001</v>
      </c>
      <c r="F4869">
        <v>73.7714</v>
      </c>
      <c r="G4869" s="1">
        <v>48100000</v>
      </c>
      <c r="H4869">
        <v>65657.2</v>
      </c>
      <c r="I4869">
        <v>732.58</v>
      </c>
    </row>
    <row r="4870" spans="1:9" x14ac:dyDescent="0.2">
      <c r="A4870">
        <v>900122</v>
      </c>
      <c r="B4870">
        <v>20220101</v>
      </c>
      <c r="C4870">
        <v>20220131</v>
      </c>
      <c r="D4870">
        <v>1640966400</v>
      </c>
      <c r="E4870">
        <v>-141.91300000000001</v>
      </c>
      <c r="F4870">
        <v>79.468800000000002</v>
      </c>
      <c r="G4870" s="1">
        <v>47500000</v>
      </c>
      <c r="H4870">
        <v>96005.9</v>
      </c>
      <c r="I4870">
        <v>494.58199999999999</v>
      </c>
    </row>
    <row r="4871" spans="1:9" x14ac:dyDescent="0.2">
      <c r="A4871">
        <v>900124</v>
      </c>
      <c r="B4871">
        <v>20220101</v>
      </c>
      <c r="C4871">
        <v>20220131</v>
      </c>
      <c r="D4871">
        <v>1640966400</v>
      </c>
      <c r="E4871">
        <v>-153.37</v>
      </c>
      <c r="F4871">
        <v>81.321899999999999</v>
      </c>
      <c r="G4871" s="1">
        <v>50400000</v>
      </c>
      <c r="H4871">
        <v>91045.5</v>
      </c>
      <c r="I4871">
        <v>553.69399999999996</v>
      </c>
    </row>
    <row r="4872" spans="1:9" x14ac:dyDescent="0.2">
      <c r="A4872">
        <v>900125</v>
      </c>
      <c r="B4872">
        <v>20220101</v>
      </c>
      <c r="C4872">
        <v>20220131</v>
      </c>
      <c r="D4872">
        <v>1640966400</v>
      </c>
      <c r="E4872">
        <v>-169.06399999999999</v>
      </c>
      <c r="F4872">
        <v>80.269000000000005</v>
      </c>
      <c r="G4872" s="1">
        <v>113000000</v>
      </c>
      <c r="H4872">
        <v>147843</v>
      </c>
      <c r="I4872">
        <v>767.30200000000002</v>
      </c>
    </row>
    <row r="4873" spans="1:9" x14ac:dyDescent="0.2">
      <c r="A4873">
        <v>900126</v>
      </c>
      <c r="B4873">
        <v>20220101</v>
      </c>
      <c r="C4873">
        <v>20220131</v>
      </c>
      <c r="D4873">
        <v>1640966400</v>
      </c>
      <c r="E4873">
        <v>-148.185</v>
      </c>
      <c r="F4873">
        <v>79.735799999999998</v>
      </c>
      <c r="G4873" s="1">
        <v>57400000</v>
      </c>
      <c r="H4873">
        <v>102134</v>
      </c>
      <c r="I4873">
        <v>562.46500000000003</v>
      </c>
    </row>
    <row r="4874" spans="1:9" x14ac:dyDescent="0.2">
      <c r="A4874">
        <v>900127</v>
      </c>
      <c r="B4874">
        <v>20220101</v>
      </c>
      <c r="C4874">
        <v>20220131</v>
      </c>
      <c r="D4874">
        <v>1640966400</v>
      </c>
      <c r="E4874">
        <v>-155.548</v>
      </c>
      <c r="F4874">
        <v>80.931200000000004</v>
      </c>
      <c r="G4874" s="1">
        <v>49300000</v>
      </c>
      <c r="H4874">
        <v>92545.3</v>
      </c>
      <c r="I4874">
        <v>532.69500000000005</v>
      </c>
    </row>
    <row r="4875" spans="1:9" x14ac:dyDescent="0.2">
      <c r="A4875">
        <v>900128</v>
      </c>
      <c r="B4875">
        <v>20220101</v>
      </c>
      <c r="C4875">
        <v>20220131</v>
      </c>
      <c r="D4875">
        <v>1640966400</v>
      </c>
      <c r="E4875">
        <v>-172.096</v>
      </c>
      <c r="F4875">
        <v>81.091999999999999</v>
      </c>
      <c r="G4875" s="1">
        <v>114000000</v>
      </c>
      <c r="H4875">
        <v>146754</v>
      </c>
      <c r="I4875">
        <v>776.09100000000001</v>
      </c>
    </row>
    <row r="4876" spans="1:9" x14ac:dyDescent="0.2">
      <c r="A4876">
        <v>900129</v>
      </c>
      <c r="B4876">
        <v>20220101</v>
      </c>
      <c r="C4876">
        <v>20220131</v>
      </c>
      <c r="D4876">
        <v>1640966400</v>
      </c>
      <c r="E4876">
        <v>95.212999999999994</v>
      </c>
      <c r="F4876">
        <v>85.697400000000002</v>
      </c>
      <c r="G4876" s="1">
        <v>181000000</v>
      </c>
      <c r="H4876">
        <v>223490</v>
      </c>
      <c r="I4876">
        <v>808.67600000000004</v>
      </c>
    </row>
    <row r="4877" spans="1:9" x14ac:dyDescent="0.2">
      <c r="A4877">
        <v>902002</v>
      </c>
      <c r="B4877">
        <v>20220101</v>
      </c>
      <c r="C4877">
        <v>20220131</v>
      </c>
      <c r="D4877">
        <v>1640966400</v>
      </c>
      <c r="E4877">
        <v>-155.54599999999999</v>
      </c>
      <c r="F4877">
        <v>80.930400000000006</v>
      </c>
      <c r="G4877" s="1">
        <v>49300000</v>
      </c>
      <c r="H4877">
        <v>92554.5</v>
      </c>
      <c r="I4877">
        <v>532.59299999999996</v>
      </c>
    </row>
    <row r="4878" spans="1:9" x14ac:dyDescent="0.2">
      <c r="A4878">
        <v>902003</v>
      </c>
      <c r="B4878">
        <v>20220101</v>
      </c>
      <c r="C4878">
        <v>20220131</v>
      </c>
      <c r="D4878">
        <v>1640966400</v>
      </c>
      <c r="E4878">
        <v>-148.184</v>
      </c>
      <c r="F4878">
        <v>79.736699999999999</v>
      </c>
      <c r="G4878" s="1">
        <v>57400000</v>
      </c>
      <c r="H4878">
        <v>102126</v>
      </c>
      <c r="I4878">
        <v>562.50400000000002</v>
      </c>
    </row>
    <row r="4879" spans="1:9" x14ac:dyDescent="0.2">
      <c r="A4879">
        <v>902004</v>
      </c>
      <c r="B4879">
        <v>20220101</v>
      </c>
      <c r="C4879">
        <v>20220131</v>
      </c>
      <c r="D4879">
        <v>1640966400</v>
      </c>
      <c r="E4879">
        <v>-141.916</v>
      </c>
      <c r="F4879">
        <v>79.468400000000003</v>
      </c>
      <c r="G4879" s="1">
        <v>47500000</v>
      </c>
      <c r="H4879">
        <v>96000.7</v>
      </c>
      <c r="I4879">
        <v>494.55900000000003</v>
      </c>
    </row>
    <row r="4880" spans="1:9" x14ac:dyDescent="0.2">
      <c r="A4880" s="1">
        <v>300434000000000</v>
      </c>
      <c r="B4880">
        <v>20211229</v>
      </c>
      <c r="C4880">
        <v>20211231</v>
      </c>
      <c r="D4880">
        <v>1640707200</v>
      </c>
      <c r="E4880">
        <v>-156.77600000000001</v>
      </c>
      <c r="F4880">
        <v>71.287599999999998</v>
      </c>
      <c r="G4880">
        <v>42.084499999999998</v>
      </c>
      <c r="H4880">
        <v>42.084499999999998</v>
      </c>
      <c r="I4880">
        <v>1</v>
      </c>
    </row>
    <row r="4881" spans="1:9" x14ac:dyDescent="0.2">
      <c r="A4881" s="1">
        <v>300234000000000</v>
      </c>
      <c r="B4881">
        <v>20211228</v>
      </c>
      <c r="C4881">
        <v>20211229</v>
      </c>
      <c r="D4881">
        <v>1640620800</v>
      </c>
      <c r="E4881">
        <v>-7.22295</v>
      </c>
      <c r="F4881">
        <v>62.163499999999999</v>
      </c>
      <c r="G4881">
        <v>12.2858</v>
      </c>
      <c r="H4881">
        <v>12.2858</v>
      </c>
      <c r="I4881">
        <v>1</v>
      </c>
    </row>
    <row r="4882" spans="1:9" x14ac:dyDescent="0.2">
      <c r="A4882" s="1">
        <v>300434000000000</v>
      </c>
      <c r="B4882">
        <v>20211224</v>
      </c>
      <c r="C4882">
        <v>20211227</v>
      </c>
      <c r="D4882">
        <v>1640275200</v>
      </c>
      <c r="E4882">
        <v>-156.77699999999999</v>
      </c>
      <c r="F4882">
        <v>71.288399999999996</v>
      </c>
      <c r="G4882">
        <v>48.894100000000002</v>
      </c>
      <c r="H4882">
        <v>48.894100000000002</v>
      </c>
      <c r="I4882">
        <v>1</v>
      </c>
    </row>
    <row r="4883" spans="1:9" x14ac:dyDescent="0.2">
      <c r="A4883" s="1">
        <v>300234000000000</v>
      </c>
      <c r="B4883">
        <v>20211222</v>
      </c>
      <c r="C4883">
        <v>20211225</v>
      </c>
      <c r="D4883">
        <v>1640102400</v>
      </c>
      <c r="E4883">
        <v>-7.2235500000000004</v>
      </c>
      <c r="F4883">
        <v>62.162999999999997</v>
      </c>
      <c r="G4883">
        <v>11.4313</v>
      </c>
      <c r="H4883">
        <v>11.4313</v>
      </c>
      <c r="I4883">
        <v>1</v>
      </c>
    </row>
    <row r="4884" spans="1:9" x14ac:dyDescent="0.2">
      <c r="A4884" s="1">
        <v>300534000000000</v>
      </c>
      <c r="B4884">
        <v>20211221</v>
      </c>
      <c r="C4884">
        <v>20211231</v>
      </c>
      <c r="D4884">
        <v>1640016000</v>
      </c>
      <c r="E4884">
        <v>36.146099999999997</v>
      </c>
      <c r="F4884">
        <v>84.134500000000003</v>
      </c>
      <c r="G4884" s="1">
        <v>2350000</v>
      </c>
      <c r="H4884">
        <v>60627</v>
      </c>
      <c r="I4884">
        <v>38.796599999999998</v>
      </c>
    </row>
    <row r="4885" spans="1:9" x14ac:dyDescent="0.2">
      <c r="A4885" s="1">
        <v>300234000000000</v>
      </c>
      <c r="B4885">
        <v>20211220</v>
      </c>
      <c r="C4885">
        <v>20211230</v>
      </c>
      <c r="D4885">
        <v>1639929600</v>
      </c>
      <c r="E4885">
        <v>-163.52199999999999</v>
      </c>
      <c r="F4885">
        <v>58.216999999999999</v>
      </c>
      <c r="G4885" s="1">
        <v>8710000</v>
      </c>
      <c r="H4885">
        <v>27416.3</v>
      </c>
      <c r="I4885">
        <v>317.69400000000002</v>
      </c>
    </row>
    <row r="4886" spans="1:9" x14ac:dyDescent="0.2">
      <c r="A4886" s="1">
        <v>300234000000000</v>
      </c>
      <c r="B4886">
        <v>20211220</v>
      </c>
      <c r="C4886">
        <v>20211231</v>
      </c>
      <c r="D4886">
        <v>1639929600</v>
      </c>
      <c r="E4886">
        <v>-32.717500000000001</v>
      </c>
      <c r="F4886">
        <v>50.712000000000003</v>
      </c>
      <c r="G4886" s="1">
        <v>23800000</v>
      </c>
      <c r="H4886">
        <v>107973</v>
      </c>
      <c r="I4886">
        <v>220.06800000000001</v>
      </c>
    </row>
    <row r="4887" spans="1:9" x14ac:dyDescent="0.2">
      <c r="A4887">
        <v>145760</v>
      </c>
      <c r="B4887">
        <v>20211219</v>
      </c>
      <c r="C4887">
        <v>20211231</v>
      </c>
      <c r="D4887">
        <v>1639843200</v>
      </c>
      <c r="E4887">
        <v>-156.614</v>
      </c>
      <c r="F4887">
        <v>71.3232</v>
      </c>
      <c r="G4887">
        <v>8139.42</v>
      </c>
      <c r="H4887">
        <v>11.1319</v>
      </c>
      <c r="I4887">
        <v>731.17700000000002</v>
      </c>
    </row>
    <row r="4888" spans="1:9" x14ac:dyDescent="0.2">
      <c r="A4888" s="1">
        <v>300234000000000</v>
      </c>
      <c r="B4888">
        <v>20211219</v>
      </c>
      <c r="C4888">
        <v>20211231</v>
      </c>
      <c r="D4888">
        <v>1639843200</v>
      </c>
      <c r="E4888">
        <v>-125.258</v>
      </c>
      <c r="F4888">
        <v>71.985100000000003</v>
      </c>
      <c r="G4888">
        <v>155.84700000000001</v>
      </c>
      <c r="H4888">
        <v>0</v>
      </c>
      <c r="I4888">
        <v>0</v>
      </c>
    </row>
    <row r="4889" spans="1:9" x14ac:dyDescent="0.2">
      <c r="A4889" s="1">
        <v>300534000000000</v>
      </c>
      <c r="B4889">
        <v>20211217</v>
      </c>
      <c r="C4889">
        <v>20211219</v>
      </c>
      <c r="D4889">
        <v>1639670400</v>
      </c>
      <c r="E4889">
        <v>41.622</v>
      </c>
      <c r="F4889">
        <v>84.123099999999994</v>
      </c>
      <c r="G4889">
        <v>45853.8</v>
      </c>
      <c r="H4889">
        <v>2059.9699999999998</v>
      </c>
      <c r="I4889">
        <v>22.259399999999999</v>
      </c>
    </row>
    <row r="4890" spans="1:9" x14ac:dyDescent="0.2">
      <c r="A4890" s="1">
        <v>300434000000000</v>
      </c>
      <c r="B4890">
        <v>20211216</v>
      </c>
      <c r="C4890">
        <v>20211231</v>
      </c>
      <c r="D4890">
        <v>1639584000</v>
      </c>
      <c r="E4890">
        <v>-61.658499999999997</v>
      </c>
      <c r="F4890">
        <v>56.517200000000003</v>
      </c>
      <c r="G4890">
        <v>30804.1</v>
      </c>
      <c r="H4890">
        <v>160.91800000000001</v>
      </c>
      <c r="I4890">
        <v>191.42699999999999</v>
      </c>
    </row>
    <row r="4891" spans="1:9" x14ac:dyDescent="0.2">
      <c r="A4891" s="1">
        <v>300434000000000</v>
      </c>
      <c r="B4891">
        <v>20211214</v>
      </c>
      <c r="C4891">
        <v>20211231</v>
      </c>
      <c r="D4891">
        <v>1639411200</v>
      </c>
      <c r="E4891">
        <v>-172.21199999999999</v>
      </c>
      <c r="F4891">
        <v>75.482399999999998</v>
      </c>
      <c r="G4891">
        <v>731156</v>
      </c>
      <c r="H4891">
        <v>62343.4</v>
      </c>
      <c r="I4891">
        <v>11.7279</v>
      </c>
    </row>
    <row r="4892" spans="1:9" x14ac:dyDescent="0.2">
      <c r="A4892" s="1">
        <v>300534000000000</v>
      </c>
      <c r="B4892">
        <v>20211214</v>
      </c>
      <c r="C4892">
        <v>20211214</v>
      </c>
      <c r="D4892">
        <v>1639411200</v>
      </c>
      <c r="E4892">
        <v>-117.306</v>
      </c>
      <c r="F4892">
        <v>33.204300000000003</v>
      </c>
      <c r="G4892">
        <v>0</v>
      </c>
      <c r="H4892">
        <v>0</v>
      </c>
      <c r="I4892">
        <v>0</v>
      </c>
    </row>
    <row r="4893" spans="1:9" x14ac:dyDescent="0.2">
      <c r="A4893" s="1">
        <v>300234000000000</v>
      </c>
      <c r="B4893">
        <v>20211212</v>
      </c>
      <c r="C4893">
        <v>20211231</v>
      </c>
      <c r="D4893">
        <v>1639238400</v>
      </c>
      <c r="E4893">
        <v>-20.2485</v>
      </c>
      <c r="F4893">
        <v>74.317599999999999</v>
      </c>
      <c r="G4893">
        <v>45.135300000000001</v>
      </c>
      <c r="H4893">
        <v>0</v>
      </c>
      <c r="I4893">
        <v>0</v>
      </c>
    </row>
    <row r="4894" spans="1:9" x14ac:dyDescent="0.2">
      <c r="A4894" s="1">
        <v>300434000000000</v>
      </c>
      <c r="B4894">
        <v>20211211</v>
      </c>
      <c r="C4894">
        <v>20211212</v>
      </c>
      <c r="D4894">
        <v>1639152000</v>
      </c>
      <c r="E4894">
        <v>-170.23699999999999</v>
      </c>
      <c r="F4894">
        <v>75.575500000000005</v>
      </c>
      <c r="G4894">
        <v>18493.8</v>
      </c>
      <c r="H4894">
        <v>18493.8</v>
      </c>
      <c r="I4894">
        <v>1</v>
      </c>
    </row>
    <row r="4895" spans="1:9" x14ac:dyDescent="0.2">
      <c r="A4895" s="1">
        <v>300234000000000</v>
      </c>
      <c r="B4895">
        <v>20211207</v>
      </c>
      <c r="C4895">
        <v>20211208</v>
      </c>
      <c r="D4895">
        <v>1638806400</v>
      </c>
      <c r="E4895">
        <v>-146.917</v>
      </c>
      <c r="F4895">
        <v>60.295000000000002</v>
      </c>
      <c r="G4895">
        <v>0</v>
      </c>
      <c r="H4895">
        <v>0</v>
      </c>
      <c r="I4895">
        <v>0</v>
      </c>
    </row>
    <row r="4896" spans="1:9" x14ac:dyDescent="0.2">
      <c r="A4896" s="1">
        <v>300234000000000</v>
      </c>
      <c r="B4896">
        <v>20211206</v>
      </c>
      <c r="C4896">
        <v>20211217</v>
      </c>
      <c r="D4896">
        <v>1638720000</v>
      </c>
      <c r="E4896">
        <v>-125.258</v>
      </c>
      <c r="F4896">
        <v>71.985100000000003</v>
      </c>
      <c r="G4896">
        <v>295.34399999999999</v>
      </c>
      <c r="H4896">
        <v>0</v>
      </c>
      <c r="I4896">
        <v>0</v>
      </c>
    </row>
    <row r="4897" spans="1:9" x14ac:dyDescent="0.2">
      <c r="A4897" s="1">
        <v>300434000000000</v>
      </c>
      <c r="B4897">
        <v>20211205</v>
      </c>
      <c r="C4897">
        <v>20211209</v>
      </c>
      <c r="D4897">
        <v>1638633600</v>
      </c>
      <c r="E4897">
        <v>-170.36099999999999</v>
      </c>
      <c r="F4897">
        <v>75.950199999999995</v>
      </c>
      <c r="G4897">
        <v>233583</v>
      </c>
      <c r="H4897">
        <v>76227.399999999994</v>
      </c>
      <c r="I4897">
        <v>3.0642999999999998</v>
      </c>
    </row>
    <row r="4898" spans="1:9" x14ac:dyDescent="0.2">
      <c r="A4898" s="1">
        <v>300434000000000</v>
      </c>
      <c r="B4898">
        <v>20211202</v>
      </c>
      <c r="C4898">
        <v>20211203</v>
      </c>
      <c r="D4898">
        <v>1638374400</v>
      </c>
      <c r="E4898">
        <v>-167.762</v>
      </c>
      <c r="F4898">
        <v>75.891900000000007</v>
      </c>
      <c r="G4898">
        <v>32273.599999999999</v>
      </c>
      <c r="H4898">
        <v>32273.599999999999</v>
      </c>
      <c r="I4898">
        <v>1</v>
      </c>
    </row>
    <row r="4899" spans="1:9" x14ac:dyDescent="0.2">
      <c r="A4899" s="1">
        <v>300434000000000</v>
      </c>
      <c r="B4899">
        <v>20211202</v>
      </c>
      <c r="C4899">
        <v>20211211</v>
      </c>
      <c r="D4899">
        <v>1638374400</v>
      </c>
      <c r="E4899">
        <v>179.18899999999999</v>
      </c>
      <c r="F4899">
        <v>72.405699999999996</v>
      </c>
      <c r="G4899">
        <v>962339</v>
      </c>
      <c r="H4899">
        <v>64958.6</v>
      </c>
      <c r="I4899">
        <v>14.8147</v>
      </c>
    </row>
    <row r="4900" spans="1:9" x14ac:dyDescent="0.2">
      <c r="A4900" s="1">
        <v>300534000000000</v>
      </c>
      <c r="B4900">
        <v>20211202</v>
      </c>
      <c r="C4900">
        <v>20211215</v>
      </c>
      <c r="D4900">
        <v>1638374400</v>
      </c>
      <c r="E4900">
        <v>40.750399999999999</v>
      </c>
      <c r="F4900">
        <v>84.023700000000005</v>
      </c>
      <c r="G4900" s="1">
        <v>1810000</v>
      </c>
      <c r="H4900">
        <v>27456.5</v>
      </c>
      <c r="I4900">
        <v>65.8429</v>
      </c>
    </row>
    <row r="4901" spans="1:9" x14ac:dyDescent="0.2">
      <c r="A4901">
        <v>145760</v>
      </c>
      <c r="B4901">
        <v>20211201</v>
      </c>
      <c r="C4901">
        <v>20211217</v>
      </c>
      <c r="D4901">
        <v>1638288000</v>
      </c>
      <c r="E4901">
        <v>-156.614</v>
      </c>
      <c r="F4901">
        <v>71.323099999999997</v>
      </c>
      <c r="G4901">
        <v>13745.9</v>
      </c>
      <c r="H4901">
        <v>35.648000000000003</v>
      </c>
      <c r="I4901">
        <v>385.601</v>
      </c>
    </row>
    <row r="4902" spans="1:9" x14ac:dyDescent="0.2">
      <c r="A4902">
        <v>174645</v>
      </c>
      <c r="B4902">
        <v>20211201</v>
      </c>
      <c r="C4902">
        <v>20211231</v>
      </c>
      <c r="D4902">
        <v>1638288000</v>
      </c>
      <c r="E4902">
        <v>112.679</v>
      </c>
      <c r="F4902">
        <v>76.523399999999995</v>
      </c>
      <c r="G4902">
        <v>9166.33</v>
      </c>
      <c r="H4902">
        <v>28.2302</v>
      </c>
      <c r="I4902">
        <v>324.69900000000001</v>
      </c>
    </row>
    <row r="4903" spans="1:9" x14ac:dyDescent="0.2">
      <c r="A4903">
        <v>210166</v>
      </c>
      <c r="B4903">
        <v>20211201</v>
      </c>
      <c r="C4903">
        <v>20211231</v>
      </c>
      <c r="D4903">
        <v>1638288000</v>
      </c>
      <c r="E4903">
        <v>106.289</v>
      </c>
      <c r="F4903">
        <v>80.172200000000004</v>
      </c>
      <c r="G4903" s="1">
        <v>23200000</v>
      </c>
      <c r="H4903">
        <v>54720.2</v>
      </c>
      <c r="I4903">
        <v>423.99099999999999</v>
      </c>
    </row>
    <row r="4904" spans="1:9" x14ac:dyDescent="0.2">
      <c r="A4904" s="1">
        <v>300025000000000</v>
      </c>
      <c r="B4904">
        <v>20211201</v>
      </c>
      <c r="C4904">
        <v>20211231</v>
      </c>
      <c r="D4904">
        <v>1638288000</v>
      </c>
      <c r="E4904">
        <v>-12.4457</v>
      </c>
      <c r="F4904">
        <v>84.417500000000004</v>
      </c>
      <c r="G4904" s="1">
        <v>25200000</v>
      </c>
      <c r="H4904">
        <v>71310.2</v>
      </c>
      <c r="I4904">
        <v>353.11099999999999</v>
      </c>
    </row>
    <row r="4905" spans="1:9" x14ac:dyDescent="0.2">
      <c r="A4905" s="1">
        <v>300025000000000</v>
      </c>
      <c r="B4905">
        <v>20211201</v>
      </c>
      <c r="C4905">
        <v>20211231</v>
      </c>
      <c r="D4905">
        <v>1638288000</v>
      </c>
      <c r="E4905">
        <v>-145.84100000000001</v>
      </c>
      <c r="F4905">
        <v>75.165000000000006</v>
      </c>
      <c r="G4905" s="1">
        <v>21500000</v>
      </c>
      <c r="H4905">
        <v>25377.4</v>
      </c>
      <c r="I4905">
        <v>848.21400000000006</v>
      </c>
    </row>
    <row r="4906" spans="1:9" x14ac:dyDescent="0.2">
      <c r="A4906" s="1">
        <v>300234000000000</v>
      </c>
      <c r="B4906">
        <v>20211201</v>
      </c>
      <c r="C4906">
        <v>20211231</v>
      </c>
      <c r="D4906">
        <v>1638288000</v>
      </c>
      <c r="E4906">
        <v>-102.67100000000001</v>
      </c>
      <c r="F4906">
        <v>80.607799999999997</v>
      </c>
      <c r="G4906" s="1">
        <v>10400000</v>
      </c>
      <c r="H4906">
        <v>19520.400000000001</v>
      </c>
      <c r="I4906">
        <v>531.28800000000001</v>
      </c>
    </row>
    <row r="4907" spans="1:9" x14ac:dyDescent="0.2">
      <c r="A4907" s="1">
        <v>300234000000000</v>
      </c>
      <c r="B4907">
        <v>20211201</v>
      </c>
      <c r="C4907">
        <v>20211231</v>
      </c>
      <c r="D4907">
        <v>1638288000</v>
      </c>
      <c r="E4907">
        <v>-106.51900000000001</v>
      </c>
      <c r="F4907">
        <v>80.425200000000004</v>
      </c>
      <c r="G4907" s="1">
        <v>13200000</v>
      </c>
      <c r="H4907">
        <v>27422.9</v>
      </c>
      <c r="I4907">
        <v>481.10500000000002</v>
      </c>
    </row>
    <row r="4908" spans="1:9" x14ac:dyDescent="0.2">
      <c r="A4908" s="1">
        <v>300234000000000</v>
      </c>
      <c r="B4908">
        <v>20211201</v>
      </c>
      <c r="C4908">
        <v>20211231</v>
      </c>
      <c r="D4908">
        <v>1638288000</v>
      </c>
      <c r="E4908">
        <v>-100.16500000000001</v>
      </c>
      <c r="F4908">
        <v>80.394199999999998</v>
      </c>
      <c r="G4908" s="1">
        <v>3530000</v>
      </c>
      <c r="H4908">
        <v>5811.95</v>
      </c>
      <c r="I4908">
        <v>608.08900000000006</v>
      </c>
    </row>
    <row r="4909" spans="1:9" x14ac:dyDescent="0.2">
      <c r="A4909" s="1">
        <v>300234000000000</v>
      </c>
      <c r="B4909">
        <v>20211201</v>
      </c>
      <c r="C4909">
        <v>20211231</v>
      </c>
      <c r="D4909">
        <v>1638288000</v>
      </c>
      <c r="E4909">
        <v>-106.086</v>
      </c>
      <c r="F4909">
        <v>80.466999999999999</v>
      </c>
      <c r="G4909" s="1">
        <v>13000000</v>
      </c>
      <c r="H4909">
        <v>27157.1</v>
      </c>
      <c r="I4909">
        <v>479.24299999999999</v>
      </c>
    </row>
    <row r="4910" spans="1:9" x14ac:dyDescent="0.2">
      <c r="A4910" s="1">
        <v>300234000000000</v>
      </c>
      <c r="B4910">
        <v>20211201</v>
      </c>
      <c r="C4910">
        <v>20211231</v>
      </c>
      <c r="D4910">
        <v>1638288000</v>
      </c>
      <c r="E4910">
        <v>-107.09099999999999</v>
      </c>
      <c r="F4910">
        <v>79.900599999999997</v>
      </c>
      <c r="G4910" s="1">
        <v>7690000</v>
      </c>
      <c r="H4910">
        <v>13354.6</v>
      </c>
      <c r="I4910">
        <v>575.49099999999999</v>
      </c>
    </row>
    <row r="4911" spans="1:9" x14ac:dyDescent="0.2">
      <c r="A4911" s="1">
        <v>300234000000000</v>
      </c>
      <c r="B4911">
        <v>20211201</v>
      </c>
      <c r="C4911">
        <v>20211231</v>
      </c>
      <c r="D4911">
        <v>1638288000</v>
      </c>
      <c r="E4911">
        <v>-97.272199999999998</v>
      </c>
      <c r="F4911">
        <v>75.218599999999995</v>
      </c>
      <c r="G4911">
        <v>1931.74</v>
      </c>
      <c r="H4911">
        <v>0</v>
      </c>
      <c r="I4911">
        <v>0</v>
      </c>
    </row>
    <row r="4912" spans="1:9" x14ac:dyDescent="0.2">
      <c r="A4912" s="1">
        <v>300234000000000</v>
      </c>
      <c r="B4912">
        <v>20211201</v>
      </c>
      <c r="C4912">
        <v>20211231</v>
      </c>
      <c r="D4912">
        <v>1638288000</v>
      </c>
      <c r="E4912">
        <v>-100.916</v>
      </c>
      <c r="F4912">
        <v>80.767399999999995</v>
      </c>
      <c r="G4912" s="1">
        <v>8890000</v>
      </c>
      <c r="H4912">
        <v>17050.5</v>
      </c>
      <c r="I4912">
        <v>521.26400000000001</v>
      </c>
    </row>
    <row r="4913" spans="1:9" x14ac:dyDescent="0.2">
      <c r="A4913" s="1">
        <v>300234000000000</v>
      </c>
      <c r="B4913">
        <v>20211201</v>
      </c>
      <c r="C4913">
        <v>20211231</v>
      </c>
      <c r="D4913">
        <v>1638288000</v>
      </c>
      <c r="E4913">
        <v>-67.189800000000005</v>
      </c>
      <c r="F4913">
        <v>69.846599999999995</v>
      </c>
      <c r="G4913">
        <v>8888.11</v>
      </c>
      <c r="H4913">
        <v>11.1319</v>
      </c>
      <c r="I4913">
        <v>798.43200000000002</v>
      </c>
    </row>
    <row r="4914" spans="1:9" x14ac:dyDescent="0.2">
      <c r="A4914" s="1">
        <v>300234000000000</v>
      </c>
      <c r="B4914">
        <v>20211201</v>
      </c>
      <c r="C4914">
        <v>20211231</v>
      </c>
      <c r="D4914">
        <v>1638288000</v>
      </c>
      <c r="E4914">
        <v>-20.8582</v>
      </c>
      <c r="F4914">
        <v>63.791200000000003</v>
      </c>
      <c r="G4914">
        <v>1751.96</v>
      </c>
      <c r="H4914">
        <v>0</v>
      </c>
      <c r="I4914">
        <v>0</v>
      </c>
    </row>
    <row r="4915" spans="1:9" x14ac:dyDescent="0.2">
      <c r="A4915" s="1">
        <v>300234000000000</v>
      </c>
      <c r="B4915">
        <v>20211201</v>
      </c>
      <c r="C4915">
        <v>20211231</v>
      </c>
      <c r="D4915">
        <v>1638288000</v>
      </c>
      <c r="E4915">
        <v>-152.39599999999999</v>
      </c>
      <c r="F4915">
        <v>58.360999999999997</v>
      </c>
      <c r="G4915">
        <v>0</v>
      </c>
      <c r="H4915">
        <v>0</v>
      </c>
      <c r="I4915">
        <v>0</v>
      </c>
    </row>
    <row r="4916" spans="1:9" x14ac:dyDescent="0.2">
      <c r="A4916" s="1">
        <v>300234000000000</v>
      </c>
      <c r="B4916">
        <v>20211201</v>
      </c>
      <c r="C4916">
        <v>20211231</v>
      </c>
      <c r="D4916">
        <v>1638288000</v>
      </c>
      <c r="E4916">
        <v>-155.38499999999999</v>
      </c>
      <c r="F4916">
        <v>71.322999999999993</v>
      </c>
      <c r="G4916" s="1">
        <v>16200000</v>
      </c>
      <c r="H4916">
        <v>21923.200000000001</v>
      </c>
      <c r="I4916">
        <v>738.00300000000004</v>
      </c>
    </row>
    <row r="4917" spans="1:9" x14ac:dyDescent="0.2">
      <c r="A4917" s="1">
        <v>300234000000000</v>
      </c>
      <c r="B4917">
        <v>20211201</v>
      </c>
      <c r="C4917">
        <v>20211231</v>
      </c>
      <c r="D4917">
        <v>1638288000</v>
      </c>
      <c r="E4917">
        <v>-165.298</v>
      </c>
      <c r="F4917">
        <v>77.030799999999999</v>
      </c>
      <c r="G4917" s="1">
        <v>7410000</v>
      </c>
      <c r="H4917">
        <v>84649.7</v>
      </c>
      <c r="I4917">
        <v>87.578299999999999</v>
      </c>
    </row>
    <row r="4918" spans="1:9" x14ac:dyDescent="0.2">
      <c r="A4918" s="1">
        <v>300234000000000</v>
      </c>
      <c r="B4918">
        <v>20211201</v>
      </c>
      <c r="C4918">
        <v>20211231</v>
      </c>
      <c r="D4918">
        <v>1638288000</v>
      </c>
      <c r="E4918">
        <v>-104.41200000000001</v>
      </c>
      <c r="F4918">
        <v>71.271600000000007</v>
      </c>
      <c r="G4918">
        <v>6001.33</v>
      </c>
      <c r="H4918">
        <v>11.1319</v>
      </c>
      <c r="I4918">
        <v>539.10799999999995</v>
      </c>
    </row>
    <row r="4919" spans="1:9" x14ac:dyDescent="0.2">
      <c r="A4919" s="1">
        <v>300234000000000</v>
      </c>
      <c r="B4919">
        <v>20211201</v>
      </c>
      <c r="C4919">
        <v>20211231</v>
      </c>
      <c r="D4919">
        <v>1638288000</v>
      </c>
      <c r="E4919">
        <v>-95.000100000000003</v>
      </c>
      <c r="F4919">
        <v>71.845799999999997</v>
      </c>
      <c r="G4919">
        <v>2461.88</v>
      </c>
      <c r="H4919">
        <v>0</v>
      </c>
      <c r="I4919">
        <v>0</v>
      </c>
    </row>
    <row r="4920" spans="1:9" x14ac:dyDescent="0.2">
      <c r="A4920" s="1">
        <v>300234000000000</v>
      </c>
      <c r="B4920">
        <v>20211201</v>
      </c>
      <c r="C4920">
        <v>20211231</v>
      </c>
      <c r="D4920">
        <v>1638288000</v>
      </c>
      <c r="E4920">
        <v>-100.999</v>
      </c>
      <c r="F4920">
        <v>70.261200000000002</v>
      </c>
      <c r="G4920" s="1">
        <v>4690000</v>
      </c>
      <c r="H4920">
        <v>11.1319</v>
      </c>
      <c r="I4920">
        <v>421520</v>
      </c>
    </row>
    <row r="4921" spans="1:9" x14ac:dyDescent="0.2">
      <c r="A4921" s="1">
        <v>300234000000000</v>
      </c>
      <c r="B4921">
        <v>20211201</v>
      </c>
      <c r="C4921">
        <v>20211231</v>
      </c>
      <c r="D4921">
        <v>1638288000</v>
      </c>
      <c r="E4921">
        <v>-171.46899999999999</v>
      </c>
      <c r="F4921">
        <v>82.577200000000005</v>
      </c>
      <c r="G4921" s="1">
        <v>20800000</v>
      </c>
      <c r="H4921">
        <v>17288.400000000001</v>
      </c>
      <c r="I4921">
        <v>1203.8699999999999</v>
      </c>
    </row>
    <row r="4922" spans="1:9" x14ac:dyDescent="0.2">
      <c r="A4922" s="1">
        <v>300234000000000</v>
      </c>
      <c r="B4922">
        <v>20211201</v>
      </c>
      <c r="C4922">
        <v>20211231</v>
      </c>
      <c r="D4922">
        <v>1638288000</v>
      </c>
      <c r="E4922">
        <v>-153.55099999999999</v>
      </c>
      <c r="F4922">
        <v>77.528099999999995</v>
      </c>
      <c r="G4922" s="1">
        <v>31300000</v>
      </c>
      <c r="H4922">
        <v>50697.9</v>
      </c>
      <c r="I4922">
        <v>617.81700000000001</v>
      </c>
    </row>
    <row r="4923" spans="1:9" x14ac:dyDescent="0.2">
      <c r="A4923" s="1">
        <v>300234000000000</v>
      </c>
      <c r="B4923">
        <v>20211201</v>
      </c>
      <c r="C4923">
        <v>20211231</v>
      </c>
      <c r="D4923">
        <v>1638288000</v>
      </c>
      <c r="E4923">
        <v>-127.935</v>
      </c>
      <c r="F4923">
        <v>70.261600000000001</v>
      </c>
      <c r="G4923">
        <v>5480.66</v>
      </c>
      <c r="H4923">
        <v>11.1319</v>
      </c>
      <c r="I4923">
        <v>492.33600000000001</v>
      </c>
    </row>
    <row r="4924" spans="1:9" x14ac:dyDescent="0.2">
      <c r="A4924" s="1">
        <v>300234000000000</v>
      </c>
      <c r="B4924">
        <v>20211201</v>
      </c>
      <c r="C4924">
        <v>20211231</v>
      </c>
      <c r="D4924">
        <v>1638288000</v>
      </c>
      <c r="E4924">
        <v>-86.6357</v>
      </c>
      <c r="F4924">
        <v>84.637</v>
      </c>
      <c r="G4924" s="1">
        <v>18100000</v>
      </c>
      <c r="H4924">
        <v>46832.9</v>
      </c>
      <c r="I4924">
        <v>387.12</v>
      </c>
    </row>
    <row r="4925" spans="1:9" x14ac:dyDescent="0.2">
      <c r="A4925" s="1">
        <v>300234000000000</v>
      </c>
      <c r="B4925">
        <v>20211201</v>
      </c>
      <c r="C4925">
        <v>20211231</v>
      </c>
      <c r="D4925">
        <v>1638288000</v>
      </c>
      <c r="E4925">
        <v>-22.1645</v>
      </c>
      <c r="F4925">
        <v>52.987499999999997</v>
      </c>
      <c r="G4925" s="1">
        <v>180000000</v>
      </c>
      <c r="H4925">
        <v>407559</v>
      </c>
      <c r="I4925">
        <v>441.42099999999999</v>
      </c>
    </row>
    <row r="4926" spans="1:9" x14ac:dyDescent="0.2">
      <c r="A4926" s="1">
        <v>300234000000000</v>
      </c>
      <c r="B4926">
        <v>20211201</v>
      </c>
      <c r="C4926">
        <v>20211231</v>
      </c>
      <c r="D4926">
        <v>1638288000</v>
      </c>
      <c r="E4926">
        <v>-33.725700000000003</v>
      </c>
      <c r="F4926">
        <v>84.296199999999999</v>
      </c>
      <c r="G4926" s="1">
        <v>11500000</v>
      </c>
      <c r="H4926">
        <v>21689.7</v>
      </c>
      <c r="I4926">
        <v>528.178</v>
      </c>
    </row>
    <row r="4927" spans="1:9" x14ac:dyDescent="0.2">
      <c r="A4927" s="1">
        <v>300234000000000</v>
      </c>
      <c r="B4927">
        <v>20211201</v>
      </c>
      <c r="C4927">
        <v>20211231</v>
      </c>
      <c r="D4927">
        <v>1638288000</v>
      </c>
      <c r="E4927">
        <v>17.017499999999998</v>
      </c>
      <c r="F4927">
        <v>83.465999999999994</v>
      </c>
      <c r="G4927" s="1">
        <v>40100000</v>
      </c>
      <c r="H4927">
        <v>63866.6</v>
      </c>
      <c r="I4927">
        <v>627.47</v>
      </c>
    </row>
    <row r="4928" spans="1:9" x14ac:dyDescent="0.2">
      <c r="A4928" s="1">
        <v>300234000000000</v>
      </c>
      <c r="B4928">
        <v>20211201</v>
      </c>
      <c r="C4928">
        <v>20211231</v>
      </c>
      <c r="D4928">
        <v>1638288000</v>
      </c>
      <c r="E4928">
        <v>-134.67099999999999</v>
      </c>
      <c r="F4928">
        <v>54.351500000000001</v>
      </c>
      <c r="G4928" s="1">
        <v>50200000</v>
      </c>
      <c r="H4928">
        <v>88002.8</v>
      </c>
      <c r="I4928">
        <v>570.41499999999996</v>
      </c>
    </row>
    <row r="4929" spans="1:9" x14ac:dyDescent="0.2">
      <c r="A4929" s="1">
        <v>300234000000000</v>
      </c>
      <c r="B4929">
        <v>20211201</v>
      </c>
      <c r="C4929">
        <v>20211231</v>
      </c>
      <c r="D4929">
        <v>1638288000</v>
      </c>
      <c r="E4929">
        <v>-168.06700000000001</v>
      </c>
      <c r="F4929">
        <v>37.978000000000002</v>
      </c>
      <c r="G4929" s="1">
        <v>302000000</v>
      </c>
      <c r="H4929">
        <v>588412</v>
      </c>
      <c r="I4929">
        <v>513.50599999999997</v>
      </c>
    </row>
    <row r="4930" spans="1:9" x14ac:dyDescent="0.2">
      <c r="A4930" s="1">
        <v>300234000000000</v>
      </c>
      <c r="B4930">
        <v>20211201</v>
      </c>
      <c r="C4930">
        <v>20211231</v>
      </c>
      <c r="D4930">
        <v>1638288000</v>
      </c>
      <c r="E4930">
        <v>178.953</v>
      </c>
      <c r="F4930">
        <v>53.808500000000002</v>
      </c>
      <c r="G4930" s="1">
        <v>83000000</v>
      </c>
      <c r="H4930">
        <v>229129</v>
      </c>
      <c r="I4930">
        <v>362.149</v>
      </c>
    </row>
    <row r="4931" spans="1:9" x14ac:dyDescent="0.2">
      <c r="A4931" s="1">
        <v>300234000000000</v>
      </c>
      <c r="B4931">
        <v>20211201</v>
      </c>
      <c r="C4931">
        <v>20211204</v>
      </c>
      <c r="D4931">
        <v>1638288000</v>
      </c>
      <c r="E4931">
        <v>-125.258</v>
      </c>
      <c r="F4931">
        <v>71.985200000000006</v>
      </c>
      <c r="G4931">
        <v>210.76400000000001</v>
      </c>
      <c r="H4931">
        <v>22.2639</v>
      </c>
      <c r="I4931">
        <v>9.4666399999999999</v>
      </c>
    </row>
    <row r="4932" spans="1:9" x14ac:dyDescent="0.2">
      <c r="A4932" s="1">
        <v>300234000000000</v>
      </c>
      <c r="B4932">
        <v>20211201</v>
      </c>
      <c r="C4932">
        <v>20211231</v>
      </c>
      <c r="D4932">
        <v>1638288000</v>
      </c>
      <c r="E4932">
        <v>-88.471000000000004</v>
      </c>
      <c r="F4932">
        <v>73.491600000000005</v>
      </c>
      <c r="G4932">
        <v>6.3264199999999997</v>
      </c>
      <c r="H4932">
        <v>0</v>
      </c>
      <c r="I4932">
        <v>0</v>
      </c>
    </row>
    <row r="4933" spans="1:9" x14ac:dyDescent="0.2">
      <c r="A4933" s="1">
        <v>300234000000000</v>
      </c>
      <c r="B4933">
        <v>20211201</v>
      </c>
      <c r="C4933">
        <v>20211231</v>
      </c>
      <c r="D4933">
        <v>1638288000</v>
      </c>
      <c r="E4933">
        <v>-102.708</v>
      </c>
      <c r="F4933">
        <v>74.768100000000004</v>
      </c>
      <c r="G4933" s="1">
        <v>1320000</v>
      </c>
      <c r="H4933">
        <v>21019</v>
      </c>
      <c r="I4933">
        <v>62.6584</v>
      </c>
    </row>
    <row r="4934" spans="1:9" x14ac:dyDescent="0.2">
      <c r="A4934" s="1">
        <v>300234000000000</v>
      </c>
      <c r="B4934">
        <v>20211201</v>
      </c>
      <c r="C4934">
        <v>20211231</v>
      </c>
      <c r="D4934">
        <v>1638288000</v>
      </c>
      <c r="E4934">
        <v>-36.271999999999998</v>
      </c>
      <c r="F4934">
        <v>55.771599999999999</v>
      </c>
      <c r="G4934" s="1">
        <v>89600000</v>
      </c>
      <c r="H4934">
        <v>212138</v>
      </c>
      <c r="I4934">
        <v>422.20499999999998</v>
      </c>
    </row>
    <row r="4935" spans="1:9" x14ac:dyDescent="0.2">
      <c r="A4935" s="1">
        <v>300234000000000</v>
      </c>
      <c r="B4935">
        <v>20211201</v>
      </c>
      <c r="C4935">
        <v>20211231</v>
      </c>
      <c r="D4935">
        <v>1638288000</v>
      </c>
      <c r="E4935">
        <v>-12.815300000000001</v>
      </c>
      <c r="F4935">
        <v>55.617899999999999</v>
      </c>
      <c r="G4935" s="1">
        <v>164000000</v>
      </c>
      <c r="H4935">
        <v>431380</v>
      </c>
      <c r="I4935">
        <v>380.642</v>
      </c>
    </row>
    <row r="4936" spans="1:9" x14ac:dyDescent="0.2">
      <c r="A4936" s="1">
        <v>300234000000000</v>
      </c>
      <c r="B4936">
        <v>20211201</v>
      </c>
      <c r="C4936">
        <v>20211231</v>
      </c>
      <c r="D4936">
        <v>1638288000</v>
      </c>
      <c r="E4936">
        <v>-65.786000000000001</v>
      </c>
      <c r="F4936">
        <v>68.117000000000004</v>
      </c>
      <c r="G4936">
        <v>898169</v>
      </c>
      <c r="H4936">
        <v>14694.8</v>
      </c>
      <c r="I4936">
        <v>61.121499999999997</v>
      </c>
    </row>
    <row r="4937" spans="1:9" x14ac:dyDescent="0.2">
      <c r="A4937" s="1">
        <v>300234000000000</v>
      </c>
      <c r="B4937">
        <v>20211201</v>
      </c>
      <c r="C4937">
        <v>20211231</v>
      </c>
      <c r="D4937">
        <v>1638288000</v>
      </c>
      <c r="E4937">
        <v>-66.034499999999994</v>
      </c>
      <c r="F4937">
        <v>61.491</v>
      </c>
      <c r="G4937" s="1">
        <v>235000000</v>
      </c>
      <c r="H4937">
        <v>519587</v>
      </c>
      <c r="I4937">
        <v>452.31400000000002</v>
      </c>
    </row>
    <row r="4938" spans="1:9" x14ac:dyDescent="0.2">
      <c r="A4938" s="1">
        <v>300234000000000</v>
      </c>
      <c r="B4938">
        <v>20211201</v>
      </c>
      <c r="C4938">
        <v>20211231</v>
      </c>
      <c r="D4938">
        <v>1638288000</v>
      </c>
      <c r="E4938">
        <v>-63.008000000000003</v>
      </c>
      <c r="F4938">
        <v>65.319000000000003</v>
      </c>
      <c r="G4938" s="1">
        <v>23100000</v>
      </c>
      <c r="H4938">
        <v>77082.2</v>
      </c>
      <c r="I4938">
        <v>299.21499999999997</v>
      </c>
    </row>
    <row r="4939" spans="1:9" x14ac:dyDescent="0.2">
      <c r="A4939" s="1">
        <v>300234000000000</v>
      </c>
      <c r="B4939">
        <v>20211201</v>
      </c>
      <c r="C4939">
        <v>20211231</v>
      </c>
      <c r="D4939">
        <v>1638288000</v>
      </c>
      <c r="E4939">
        <v>-68.236500000000007</v>
      </c>
      <c r="F4939">
        <v>70.108999999999995</v>
      </c>
      <c r="G4939">
        <v>12195.6</v>
      </c>
      <c r="H4939">
        <v>18.937200000000001</v>
      </c>
      <c r="I4939">
        <v>644</v>
      </c>
    </row>
    <row r="4940" spans="1:9" x14ac:dyDescent="0.2">
      <c r="A4940" s="1">
        <v>300234000000000</v>
      </c>
      <c r="B4940">
        <v>20211201</v>
      </c>
      <c r="C4940">
        <v>20211231</v>
      </c>
      <c r="D4940">
        <v>1638288000</v>
      </c>
      <c r="E4940">
        <v>-37.397500000000001</v>
      </c>
      <c r="F4940">
        <v>58.600999999999999</v>
      </c>
      <c r="G4940" s="1">
        <v>122000000</v>
      </c>
      <c r="H4940">
        <v>103624</v>
      </c>
      <c r="I4940">
        <v>1179.6199999999999</v>
      </c>
    </row>
    <row r="4941" spans="1:9" x14ac:dyDescent="0.2">
      <c r="A4941" s="1">
        <v>300234000000000</v>
      </c>
      <c r="B4941">
        <v>20211201</v>
      </c>
      <c r="C4941">
        <v>20211231</v>
      </c>
      <c r="D4941">
        <v>1638288000</v>
      </c>
      <c r="E4941">
        <v>-17.911999999999999</v>
      </c>
      <c r="F4941">
        <v>63.545000000000002</v>
      </c>
      <c r="G4941" s="1">
        <v>29800000</v>
      </c>
      <c r="H4941">
        <v>126427</v>
      </c>
      <c r="I4941">
        <v>235.65700000000001</v>
      </c>
    </row>
    <row r="4942" spans="1:9" x14ac:dyDescent="0.2">
      <c r="A4942" s="1">
        <v>300234000000000</v>
      </c>
      <c r="B4942">
        <v>20211201</v>
      </c>
      <c r="C4942">
        <v>20211231</v>
      </c>
      <c r="D4942">
        <v>1638288000</v>
      </c>
      <c r="E4942">
        <v>-18.544</v>
      </c>
      <c r="F4942">
        <v>63.417999999999999</v>
      </c>
      <c r="G4942">
        <v>9751.4599999999991</v>
      </c>
      <c r="H4942">
        <v>111.319</v>
      </c>
      <c r="I4942">
        <v>87.5989</v>
      </c>
    </row>
    <row r="4943" spans="1:9" x14ac:dyDescent="0.2">
      <c r="A4943" s="1">
        <v>300234000000000</v>
      </c>
      <c r="B4943">
        <v>20211201</v>
      </c>
      <c r="C4943">
        <v>20211231</v>
      </c>
      <c r="D4943">
        <v>1638288000</v>
      </c>
      <c r="E4943">
        <v>-16.288</v>
      </c>
      <c r="F4943">
        <v>60.097000000000001</v>
      </c>
      <c r="G4943" s="1">
        <v>79400000</v>
      </c>
      <c r="H4943">
        <v>178498</v>
      </c>
      <c r="I4943">
        <v>444.83800000000002</v>
      </c>
    </row>
    <row r="4944" spans="1:9" x14ac:dyDescent="0.2">
      <c r="A4944" s="1">
        <v>300234000000000</v>
      </c>
      <c r="B4944">
        <v>20211201</v>
      </c>
      <c r="C4944">
        <v>20211231</v>
      </c>
      <c r="D4944">
        <v>1638288000</v>
      </c>
      <c r="E4944">
        <v>-63.299500000000002</v>
      </c>
      <c r="F4944">
        <v>60.899500000000003</v>
      </c>
      <c r="G4944" s="1">
        <v>133000000</v>
      </c>
      <c r="H4944">
        <v>372397</v>
      </c>
      <c r="I4944">
        <v>356.39299999999997</v>
      </c>
    </row>
    <row r="4945" spans="1:9" x14ac:dyDescent="0.2">
      <c r="A4945" s="1">
        <v>300234000000000</v>
      </c>
      <c r="B4945">
        <v>20211201</v>
      </c>
      <c r="C4945">
        <v>20211231</v>
      </c>
      <c r="D4945">
        <v>1638288000</v>
      </c>
      <c r="E4945">
        <v>-6.7409999999999997</v>
      </c>
      <c r="F4945">
        <v>61.97</v>
      </c>
      <c r="G4945" s="1">
        <v>46000000</v>
      </c>
      <c r="H4945">
        <v>79720.899999999994</v>
      </c>
      <c r="I4945">
        <v>576.91099999999994</v>
      </c>
    </row>
    <row r="4946" spans="1:9" x14ac:dyDescent="0.2">
      <c r="A4946" s="1">
        <v>300234000000000</v>
      </c>
      <c r="B4946">
        <v>20211201</v>
      </c>
      <c r="C4946">
        <v>20211231</v>
      </c>
      <c r="D4946">
        <v>1638288000</v>
      </c>
      <c r="E4946">
        <v>-21.782699999999998</v>
      </c>
      <c r="F4946">
        <v>62.815600000000003</v>
      </c>
      <c r="G4946" s="1">
        <v>15100000</v>
      </c>
      <c r="H4946">
        <v>179202</v>
      </c>
      <c r="I4946">
        <v>84.494600000000005</v>
      </c>
    </row>
    <row r="4947" spans="1:9" x14ac:dyDescent="0.2">
      <c r="A4947" s="1">
        <v>300234000000000</v>
      </c>
      <c r="B4947">
        <v>20211201</v>
      </c>
      <c r="C4947">
        <v>20211231</v>
      </c>
      <c r="D4947">
        <v>1638288000</v>
      </c>
      <c r="E4947">
        <v>-165.45400000000001</v>
      </c>
      <c r="F4947">
        <v>43.155999999999999</v>
      </c>
      <c r="G4947" s="1">
        <v>80500000</v>
      </c>
      <c r="H4947">
        <v>183446</v>
      </c>
      <c r="I4947">
        <v>438.61900000000003</v>
      </c>
    </row>
    <row r="4948" spans="1:9" x14ac:dyDescent="0.2">
      <c r="A4948" s="1">
        <v>300234000000000</v>
      </c>
      <c r="B4948">
        <v>20211201</v>
      </c>
      <c r="C4948">
        <v>20211218</v>
      </c>
      <c r="D4948">
        <v>1638288000</v>
      </c>
      <c r="E4948">
        <v>-163.947</v>
      </c>
      <c r="F4948">
        <v>58.115000000000002</v>
      </c>
      <c r="G4948" s="1">
        <v>18200000</v>
      </c>
      <c r="H4948">
        <v>19004</v>
      </c>
      <c r="I4948">
        <v>960.32</v>
      </c>
    </row>
    <row r="4949" spans="1:9" x14ac:dyDescent="0.2">
      <c r="A4949" s="1">
        <v>300234000000000</v>
      </c>
      <c r="B4949">
        <v>20211201</v>
      </c>
      <c r="C4949">
        <v>20211231</v>
      </c>
      <c r="D4949">
        <v>1638288000</v>
      </c>
      <c r="E4949">
        <v>-147.03</v>
      </c>
      <c r="F4949">
        <v>60.22</v>
      </c>
      <c r="G4949">
        <v>17472.099999999999</v>
      </c>
      <c r="H4949">
        <v>0</v>
      </c>
      <c r="I4949">
        <v>0</v>
      </c>
    </row>
    <row r="4950" spans="1:9" x14ac:dyDescent="0.2">
      <c r="A4950" s="1">
        <v>300234000000000</v>
      </c>
      <c r="B4950">
        <v>20211201</v>
      </c>
      <c r="C4950">
        <v>20211231</v>
      </c>
      <c r="D4950">
        <v>1638288000</v>
      </c>
      <c r="E4950">
        <v>-13.7484</v>
      </c>
      <c r="F4950">
        <v>63.164099999999998</v>
      </c>
      <c r="G4950" s="1">
        <v>6520000</v>
      </c>
      <c r="H4950">
        <v>86127.1</v>
      </c>
      <c r="I4950">
        <v>75.689899999999994</v>
      </c>
    </row>
    <row r="4951" spans="1:9" x14ac:dyDescent="0.2">
      <c r="A4951" s="1">
        <v>300234000000000</v>
      </c>
      <c r="B4951">
        <v>20211201</v>
      </c>
      <c r="C4951">
        <v>20211231</v>
      </c>
      <c r="D4951">
        <v>1638288000</v>
      </c>
      <c r="E4951">
        <v>-33.548999999999999</v>
      </c>
      <c r="F4951">
        <v>56.436999999999998</v>
      </c>
      <c r="G4951" s="1">
        <v>13000000</v>
      </c>
      <c r="H4951">
        <v>262229</v>
      </c>
      <c r="I4951">
        <v>49.642499999999998</v>
      </c>
    </row>
    <row r="4952" spans="1:9" x14ac:dyDescent="0.2">
      <c r="A4952" s="1">
        <v>300234000000000</v>
      </c>
      <c r="B4952">
        <v>20211201</v>
      </c>
      <c r="C4952">
        <v>20211220</v>
      </c>
      <c r="D4952">
        <v>1638288000</v>
      </c>
      <c r="E4952">
        <v>-7.2238499999999997</v>
      </c>
      <c r="F4952">
        <v>62.162999999999997</v>
      </c>
      <c r="G4952" s="1">
        <v>3410000</v>
      </c>
      <c r="H4952">
        <v>151690</v>
      </c>
      <c r="I4952">
        <v>22.4788</v>
      </c>
    </row>
    <row r="4953" spans="1:9" x14ac:dyDescent="0.2">
      <c r="A4953" s="1">
        <v>300234000000000</v>
      </c>
      <c r="B4953">
        <v>20211201</v>
      </c>
      <c r="C4953">
        <v>20211231</v>
      </c>
      <c r="D4953">
        <v>1638288000</v>
      </c>
      <c r="E4953">
        <v>-140.12700000000001</v>
      </c>
      <c r="F4953">
        <v>42.819499999999998</v>
      </c>
      <c r="G4953" s="1">
        <v>66000000</v>
      </c>
      <c r="H4953">
        <v>196361</v>
      </c>
      <c r="I4953">
        <v>336.30799999999999</v>
      </c>
    </row>
    <row r="4954" spans="1:9" x14ac:dyDescent="0.2">
      <c r="A4954" s="1">
        <v>300234000000000</v>
      </c>
      <c r="B4954">
        <v>20211201</v>
      </c>
      <c r="C4954">
        <v>20211231</v>
      </c>
      <c r="D4954">
        <v>1638288000</v>
      </c>
      <c r="E4954">
        <v>-133.76900000000001</v>
      </c>
      <c r="F4954">
        <v>39.402500000000003</v>
      </c>
      <c r="G4954" s="1">
        <v>166000000</v>
      </c>
      <c r="H4954">
        <v>339774</v>
      </c>
      <c r="I4954">
        <v>487.75599999999997</v>
      </c>
    </row>
    <row r="4955" spans="1:9" x14ac:dyDescent="0.2">
      <c r="A4955" s="1">
        <v>300234000000000</v>
      </c>
      <c r="B4955">
        <v>20211201</v>
      </c>
      <c r="C4955">
        <v>20211231</v>
      </c>
      <c r="D4955">
        <v>1638288000</v>
      </c>
      <c r="E4955">
        <v>-25.242999999999999</v>
      </c>
      <c r="F4955">
        <v>65.629499999999993</v>
      </c>
      <c r="G4955" s="1">
        <v>32500000</v>
      </c>
      <c r="H4955">
        <v>98126.5</v>
      </c>
      <c r="I4955">
        <v>331.21199999999999</v>
      </c>
    </row>
    <row r="4956" spans="1:9" x14ac:dyDescent="0.2">
      <c r="A4956" s="1">
        <v>300234000000000</v>
      </c>
      <c r="B4956">
        <v>20211201</v>
      </c>
      <c r="C4956">
        <v>20211231</v>
      </c>
      <c r="D4956">
        <v>1638288000</v>
      </c>
      <c r="E4956">
        <v>3.6739999999999999</v>
      </c>
      <c r="F4956">
        <v>71.0565</v>
      </c>
      <c r="G4956" s="1">
        <v>102000000</v>
      </c>
      <c r="H4956">
        <v>140169</v>
      </c>
      <c r="I4956">
        <v>725.30899999999997</v>
      </c>
    </row>
    <row r="4957" spans="1:9" x14ac:dyDescent="0.2">
      <c r="A4957" s="1">
        <v>300234000000000</v>
      </c>
      <c r="B4957">
        <v>20211201</v>
      </c>
      <c r="C4957">
        <v>20211231</v>
      </c>
      <c r="D4957">
        <v>1638288000</v>
      </c>
      <c r="E4957">
        <v>57.448999999999998</v>
      </c>
      <c r="F4957">
        <v>72.775000000000006</v>
      </c>
      <c r="G4957" s="1">
        <v>81400000</v>
      </c>
      <c r="H4957">
        <v>221295</v>
      </c>
      <c r="I4957">
        <v>367.90100000000001</v>
      </c>
    </row>
    <row r="4958" spans="1:9" x14ac:dyDescent="0.2">
      <c r="A4958" s="1">
        <v>300234000000000</v>
      </c>
      <c r="B4958">
        <v>20211201</v>
      </c>
      <c r="C4958">
        <v>20211231</v>
      </c>
      <c r="D4958">
        <v>1638288000</v>
      </c>
      <c r="E4958">
        <v>-25.847999999999999</v>
      </c>
      <c r="F4958">
        <v>64.457499999999996</v>
      </c>
      <c r="G4958" s="1">
        <v>37700000</v>
      </c>
      <c r="H4958">
        <v>69312.3</v>
      </c>
      <c r="I4958">
        <v>543.93499999999995</v>
      </c>
    </row>
    <row r="4959" spans="1:9" x14ac:dyDescent="0.2">
      <c r="A4959" s="1">
        <v>300234000000000</v>
      </c>
      <c r="B4959">
        <v>20211201</v>
      </c>
      <c r="C4959">
        <v>20211231</v>
      </c>
      <c r="D4959">
        <v>1638288000</v>
      </c>
      <c r="E4959">
        <v>-6.3</v>
      </c>
      <c r="F4959">
        <v>68.712000000000003</v>
      </c>
      <c r="G4959" s="1">
        <v>169000000</v>
      </c>
      <c r="H4959">
        <v>0</v>
      </c>
      <c r="I4959">
        <v>0</v>
      </c>
    </row>
    <row r="4960" spans="1:9" x14ac:dyDescent="0.2">
      <c r="A4960" s="1">
        <v>300234000000000</v>
      </c>
      <c r="B4960">
        <v>20211201</v>
      </c>
      <c r="C4960">
        <v>20211231</v>
      </c>
      <c r="D4960">
        <v>1638288000</v>
      </c>
      <c r="E4960">
        <v>3.0065</v>
      </c>
      <c r="F4960">
        <v>63.542499999999997</v>
      </c>
      <c r="G4960" s="1">
        <v>91800000</v>
      </c>
      <c r="H4960">
        <v>247879</v>
      </c>
      <c r="I4960">
        <v>370.197</v>
      </c>
    </row>
    <row r="4961" spans="1:9" x14ac:dyDescent="0.2">
      <c r="A4961" s="1">
        <v>300234000000000</v>
      </c>
      <c r="B4961">
        <v>20211201</v>
      </c>
      <c r="C4961">
        <v>20211231</v>
      </c>
      <c r="D4961">
        <v>1638288000</v>
      </c>
      <c r="E4961">
        <v>-4.3254999999999999</v>
      </c>
      <c r="F4961">
        <v>65.542000000000002</v>
      </c>
      <c r="G4961" s="1">
        <v>24000000</v>
      </c>
      <c r="H4961">
        <v>32345.599999999999</v>
      </c>
      <c r="I4961">
        <v>741.27099999999996</v>
      </c>
    </row>
    <row r="4962" spans="1:9" x14ac:dyDescent="0.2">
      <c r="A4962" s="1">
        <v>300234000000000</v>
      </c>
      <c r="B4962">
        <v>20211201</v>
      </c>
      <c r="C4962">
        <v>20211231</v>
      </c>
      <c r="D4962">
        <v>1638288000</v>
      </c>
      <c r="E4962">
        <v>-9.7754999999999992</v>
      </c>
      <c r="F4962">
        <v>54.417499999999997</v>
      </c>
      <c r="G4962" s="1">
        <v>98900000</v>
      </c>
      <c r="H4962">
        <v>168314</v>
      </c>
      <c r="I4962">
        <v>587.38199999999995</v>
      </c>
    </row>
    <row r="4963" spans="1:9" x14ac:dyDescent="0.2">
      <c r="A4963" s="1">
        <v>300234000000000</v>
      </c>
      <c r="B4963">
        <v>20211201</v>
      </c>
      <c r="C4963">
        <v>20211231</v>
      </c>
      <c r="D4963">
        <v>1638288000</v>
      </c>
      <c r="E4963">
        <v>-26.0305</v>
      </c>
      <c r="F4963">
        <v>61.890999999999998</v>
      </c>
      <c r="G4963" s="1">
        <v>72000000</v>
      </c>
      <c r="H4963">
        <v>68096.899999999994</v>
      </c>
      <c r="I4963">
        <v>1057.98</v>
      </c>
    </row>
    <row r="4964" spans="1:9" x14ac:dyDescent="0.2">
      <c r="A4964" s="1">
        <v>300234000000000</v>
      </c>
      <c r="B4964">
        <v>20211201</v>
      </c>
      <c r="C4964">
        <v>20211231</v>
      </c>
      <c r="D4964">
        <v>1638288000</v>
      </c>
      <c r="E4964">
        <v>-3.5830000000000002</v>
      </c>
      <c r="F4964">
        <v>45.499000000000002</v>
      </c>
      <c r="G4964" s="1">
        <v>37500000</v>
      </c>
      <c r="H4964">
        <v>74730</v>
      </c>
      <c r="I4964">
        <v>501.46</v>
      </c>
    </row>
    <row r="4965" spans="1:9" x14ac:dyDescent="0.2">
      <c r="A4965" s="1">
        <v>300234000000000</v>
      </c>
      <c r="B4965">
        <v>20211201</v>
      </c>
      <c r="C4965">
        <v>20211231</v>
      </c>
      <c r="D4965">
        <v>1638288000</v>
      </c>
      <c r="E4965">
        <v>4.3999999999999997E-2</v>
      </c>
      <c r="F4965">
        <v>61.079000000000001</v>
      </c>
      <c r="G4965" s="1">
        <v>61500000</v>
      </c>
      <c r="H4965">
        <v>185996</v>
      </c>
      <c r="I4965">
        <v>330.42200000000003</v>
      </c>
    </row>
    <row r="4966" spans="1:9" x14ac:dyDescent="0.2">
      <c r="A4966" s="1">
        <v>300234000000000</v>
      </c>
      <c r="B4966">
        <v>20211201</v>
      </c>
      <c r="C4966">
        <v>20211231</v>
      </c>
      <c r="D4966">
        <v>1638288000</v>
      </c>
      <c r="E4966">
        <v>-28.714500000000001</v>
      </c>
      <c r="F4966">
        <v>59.798499999999997</v>
      </c>
      <c r="G4966" s="1">
        <v>102000000</v>
      </c>
      <c r="H4966">
        <v>195811</v>
      </c>
      <c r="I4966">
        <v>523.30799999999999</v>
      </c>
    </row>
    <row r="4967" spans="1:9" x14ac:dyDescent="0.2">
      <c r="A4967" s="1">
        <v>300234000000000</v>
      </c>
      <c r="B4967">
        <v>20211201</v>
      </c>
      <c r="C4967">
        <v>20211231</v>
      </c>
      <c r="D4967">
        <v>1638288000</v>
      </c>
      <c r="E4967">
        <v>-5.7130000000000001</v>
      </c>
      <c r="F4967">
        <v>61.023000000000003</v>
      </c>
      <c r="G4967" s="1">
        <v>46900000</v>
      </c>
      <c r="H4967">
        <v>146347</v>
      </c>
      <c r="I4967">
        <v>320.51400000000001</v>
      </c>
    </row>
    <row r="4968" spans="1:9" x14ac:dyDescent="0.2">
      <c r="A4968" s="1">
        <v>300234000000000</v>
      </c>
      <c r="B4968">
        <v>20211201</v>
      </c>
      <c r="C4968">
        <v>20211231</v>
      </c>
      <c r="D4968">
        <v>1638288000</v>
      </c>
      <c r="E4968">
        <v>20.721499999999999</v>
      </c>
      <c r="F4968">
        <v>70.825000000000003</v>
      </c>
      <c r="G4968" s="1">
        <v>125000000</v>
      </c>
      <c r="H4968">
        <v>576005</v>
      </c>
      <c r="I4968">
        <v>217.655</v>
      </c>
    </row>
    <row r="4969" spans="1:9" x14ac:dyDescent="0.2">
      <c r="A4969" s="1">
        <v>300234000000000</v>
      </c>
      <c r="B4969">
        <v>20211201</v>
      </c>
      <c r="C4969">
        <v>20211231</v>
      </c>
      <c r="D4969">
        <v>1638288000</v>
      </c>
      <c r="E4969">
        <v>21.815999999999999</v>
      </c>
      <c r="F4969">
        <v>72.073999999999998</v>
      </c>
      <c r="G4969" s="1">
        <v>63900000</v>
      </c>
      <c r="H4969">
        <v>125449</v>
      </c>
      <c r="I4969">
        <v>509.64699999999999</v>
      </c>
    </row>
    <row r="4970" spans="1:9" x14ac:dyDescent="0.2">
      <c r="A4970" s="1">
        <v>300234000000000</v>
      </c>
      <c r="B4970">
        <v>20211201</v>
      </c>
      <c r="C4970">
        <v>20211231</v>
      </c>
      <c r="D4970">
        <v>1638288000</v>
      </c>
      <c r="E4970">
        <v>40.0075</v>
      </c>
      <c r="F4970">
        <v>74.955500000000001</v>
      </c>
      <c r="G4970" s="1">
        <v>18100000</v>
      </c>
      <c r="H4970">
        <v>19952.8</v>
      </c>
      <c r="I4970">
        <v>905.48599999999999</v>
      </c>
    </row>
    <row r="4971" spans="1:9" x14ac:dyDescent="0.2">
      <c r="A4971" s="1">
        <v>300234000000000</v>
      </c>
      <c r="B4971">
        <v>20211201</v>
      </c>
      <c r="C4971">
        <v>20211231</v>
      </c>
      <c r="D4971">
        <v>1638288000</v>
      </c>
      <c r="E4971">
        <v>-45.826000000000001</v>
      </c>
      <c r="F4971">
        <v>47.554000000000002</v>
      </c>
      <c r="G4971" s="1">
        <v>96500000</v>
      </c>
      <c r="H4971">
        <v>282031</v>
      </c>
      <c r="I4971">
        <v>342.16199999999998</v>
      </c>
    </row>
    <row r="4972" spans="1:9" x14ac:dyDescent="0.2">
      <c r="A4972" s="1">
        <v>300234000000000</v>
      </c>
      <c r="B4972">
        <v>20211201</v>
      </c>
      <c r="C4972">
        <v>20211231</v>
      </c>
      <c r="D4972">
        <v>1638288000</v>
      </c>
      <c r="E4972">
        <v>-125.752</v>
      </c>
      <c r="F4972">
        <v>82.223399999999998</v>
      </c>
      <c r="G4972" s="1">
        <v>3740000</v>
      </c>
      <c r="H4972">
        <v>42365.599999999999</v>
      </c>
      <c r="I4972">
        <v>88.381299999999996</v>
      </c>
    </row>
    <row r="4973" spans="1:9" x14ac:dyDescent="0.2">
      <c r="A4973" s="1">
        <v>300234000000000</v>
      </c>
      <c r="B4973">
        <v>20211201</v>
      </c>
      <c r="C4973">
        <v>20211231</v>
      </c>
      <c r="D4973">
        <v>1638288000</v>
      </c>
      <c r="E4973">
        <v>-97.732100000000003</v>
      </c>
      <c r="F4973">
        <v>85.682500000000005</v>
      </c>
      <c r="G4973" s="1">
        <v>6260000</v>
      </c>
      <c r="H4973">
        <v>55566.3</v>
      </c>
      <c r="I4973">
        <v>112.58</v>
      </c>
    </row>
    <row r="4974" spans="1:9" x14ac:dyDescent="0.2">
      <c r="A4974" s="1">
        <v>300234000000000</v>
      </c>
      <c r="B4974">
        <v>20211201</v>
      </c>
      <c r="C4974">
        <v>20211231</v>
      </c>
      <c r="D4974">
        <v>1638288000</v>
      </c>
      <c r="E4974">
        <v>-173.51300000000001</v>
      </c>
      <c r="F4974">
        <v>67.540099999999995</v>
      </c>
      <c r="G4974" s="1">
        <v>30300000</v>
      </c>
      <c r="H4974">
        <v>282578</v>
      </c>
      <c r="I4974">
        <v>107.242</v>
      </c>
    </row>
    <row r="4975" spans="1:9" x14ac:dyDescent="0.2">
      <c r="A4975" s="1">
        <v>300234000000000</v>
      </c>
      <c r="B4975">
        <v>20211201</v>
      </c>
      <c r="C4975">
        <v>20211231</v>
      </c>
      <c r="D4975">
        <v>1638288000</v>
      </c>
      <c r="E4975">
        <v>-113.07</v>
      </c>
      <c r="F4975">
        <v>81.558000000000007</v>
      </c>
      <c r="G4975" s="1">
        <v>5750000</v>
      </c>
      <c r="H4975">
        <v>42707</v>
      </c>
      <c r="I4975">
        <v>134.62100000000001</v>
      </c>
    </row>
    <row r="4976" spans="1:9" x14ac:dyDescent="0.2">
      <c r="A4976" s="1">
        <v>300234000000000</v>
      </c>
      <c r="B4976">
        <v>20211201</v>
      </c>
      <c r="C4976">
        <v>20211231</v>
      </c>
      <c r="D4976">
        <v>1638288000</v>
      </c>
      <c r="E4976">
        <v>-116.41200000000001</v>
      </c>
      <c r="F4976">
        <v>79.149500000000003</v>
      </c>
      <c r="G4976" s="1">
        <v>9260000</v>
      </c>
      <c r="H4976">
        <v>55287.1</v>
      </c>
      <c r="I4976">
        <v>167.51400000000001</v>
      </c>
    </row>
    <row r="4977" spans="1:9" x14ac:dyDescent="0.2">
      <c r="A4977" s="1">
        <v>300234000000000</v>
      </c>
      <c r="B4977">
        <v>20211201</v>
      </c>
      <c r="C4977">
        <v>20211231</v>
      </c>
      <c r="D4977">
        <v>1638288000</v>
      </c>
      <c r="E4977">
        <v>-134.959</v>
      </c>
      <c r="F4977">
        <v>80.239999999999995</v>
      </c>
      <c r="G4977" s="1">
        <v>9320000</v>
      </c>
      <c r="H4977">
        <v>50053.5</v>
      </c>
      <c r="I4977">
        <v>186.251</v>
      </c>
    </row>
    <row r="4978" spans="1:9" x14ac:dyDescent="0.2">
      <c r="A4978" s="1">
        <v>300234000000000</v>
      </c>
      <c r="B4978">
        <v>20211201</v>
      </c>
      <c r="C4978">
        <v>20211231</v>
      </c>
      <c r="D4978">
        <v>1638288000</v>
      </c>
      <c r="E4978">
        <v>-102.17400000000001</v>
      </c>
      <c r="F4978">
        <v>82.428200000000004</v>
      </c>
      <c r="G4978" s="1">
        <v>4800000</v>
      </c>
      <c r="H4978">
        <v>39188.800000000003</v>
      </c>
      <c r="I4978">
        <v>122.605</v>
      </c>
    </row>
    <row r="4979" spans="1:9" x14ac:dyDescent="0.2">
      <c r="A4979" s="1">
        <v>300234000000000</v>
      </c>
      <c r="B4979">
        <v>20211201</v>
      </c>
      <c r="C4979">
        <v>20211231</v>
      </c>
      <c r="D4979">
        <v>1638288000</v>
      </c>
      <c r="E4979">
        <v>-134.279</v>
      </c>
      <c r="F4979">
        <v>77.379499999999993</v>
      </c>
      <c r="G4979" s="1">
        <v>11300000</v>
      </c>
      <c r="H4979">
        <v>65232.3</v>
      </c>
      <c r="I4979">
        <v>173.91300000000001</v>
      </c>
    </row>
    <row r="4980" spans="1:9" x14ac:dyDescent="0.2">
      <c r="A4980" s="1">
        <v>300234000000000</v>
      </c>
      <c r="B4980">
        <v>20211201</v>
      </c>
      <c r="C4980">
        <v>20211231</v>
      </c>
      <c r="D4980">
        <v>1638288000</v>
      </c>
      <c r="E4980">
        <v>-125.464</v>
      </c>
      <c r="F4980">
        <v>77.489500000000007</v>
      </c>
      <c r="G4980" s="1">
        <v>10300000</v>
      </c>
      <c r="H4980">
        <v>55299.6</v>
      </c>
      <c r="I4980">
        <v>186.833</v>
      </c>
    </row>
    <row r="4981" spans="1:9" x14ac:dyDescent="0.2">
      <c r="A4981" s="1">
        <v>300234000000000</v>
      </c>
      <c r="B4981">
        <v>20211201</v>
      </c>
      <c r="C4981">
        <v>20211231</v>
      </c>
      <c r="D4981">
        <v>1638288000</v>
      </c>
      <c r="E4981">
        <v>-106.913</v>
      </c>
      <c r="F4981">
        <v>81.396000000000001</v>
      </c>
      <c r="G4981" s="1">
        <v>5090000</v>
      </c>
      <c r="H4981">
        <v>40587.199999999997</v>
      </c>
      <c r="I4981">
        <v>125.339</v>
      </c>
    </row>
    <row r="4982" spans="1:9" x14ac:dyDescent="0.2">
      <c r="A4982" s="1">
        <v>300234000000000</v>
      </c>
      <c r="B4982">
        <v>20211201</v>
      </c>
      <c r="C4982">
        <v>20211231</v>
      </c>
      <c r="D4982">
        <v>1638288000</v>
      </c>
      <c r="E4982">
        <v>-117.654</v>
      </c>
      <c r="F4982">
        <v>82.013199999999998</v>
      </c>
      <c r="G4982" s="1">
        <v>5020000</v>
      </c>
      <c r="H4982">
        <v>35362.400000000001</v>
      </c>
      <c r="I4982">
        <v>141.911</v>
      </c>
    </row>
    <row r="4983" spans="1:9" x14ac:dyDescent="0.2">
      <c r="A4983" s="1">
        <v>300234000000000</v>
      </c>
      <c r="B4983">
        <v>20211201</v>
      </c>
      <c r="C4983">
        <v>20211231</v>
      </c>
      <c r="D4983">
        <v>1638288000</v>
      </c>
      <c r="E4983">
        <v>-139.989</v>
      </c>
      <c r="F4983">
        <v>69.611800000000002</v>
      </c>
      <c r="G4983">
        <v>0</v>
      </c>
      <c r="H4983">
        <v>0</v>
      </c>
      <c r="I4983">
        <v>0</v>
      </c>
    </row>
    <row r="4984" spans="1:9" x14ac:dyDescent="0.2">
      <c r="A4984" s="1">
        <v>300234000000000</v>
      </c>
      <c r="B4984">
        <v>20211201</v>
      </c>
      <c r="C4984">
        <v>20211231</v>
      </c>
      <c r="D4984">
        <v>1638288000</v>
      </c>
      <c r="E4984">
        <v>-6.0410000000000004</v>
      </c>
      <c r="F4984">
        <v>46.5595</v>
      </c>
      <c r="G4984" s="1">
        <v>22300000</v>
      </c>
      <c r="H4984">
        <v>82357.399999999994</v>
      </c>
      <c r="I4984">
        <v>270.34199999999998</v>
      </c>
    </row>
    <row r="4985" spans="1:9" x14ac:dyDescent="0.2">
      <c r="A4985" s="1">
        <v>300234000000000</v>
      </c>
      <c r="B4985">
        <v>20211201</v>
      </c>
      <c r="C4985">
        <v>20211231</v>
      </c>
      <c r="D4985">
        <v>1638288000</v>
      </c>
      <c r="E4985">
        <v>4.016</v>
      </c>
      <c r="F4985">
        <v>59.622999999999998</v>
      </c>
      <c r="G4985" s="1">
        <v>82300000</v>
      </c>
      <c r="H4985">
        <v>238138</v>
      </c>
      <c r="I4985">
        <v>345.44600000000003</v>
      </c>
    </row>
    <row r="4986" spans="1:9" x14ac:dyDescent="0.2">
      <c r="A4986" s="1">
        <v>300234000000000</v>
      </c>
      <c r="B4986">
        <v>20211201</v>
      </c>
      <c r="C4986">
        <v>20211231</v>
      </c>
      <c r="D4986">
        <v>1638288000</v>
      </c>
      <c r="E4986">
        <v>-125.83499999999999</v>
      </c>
      <c r="F4986">
        <v>85.095799999999997</v>
      </c>
      <c r="G4986" s="1">
        <v>13500000</v>
      </c>
      <c r="H4986">
        <v>54205.5</v>
      </c>
      <c r="I4986">
        <v>248.67599999999999</v>
      </c>
    </row>
    <row r="4987" spans="1:9" x14ac:dyDescent="0.2">
      <c r="A4987" s="1">
        <v>300234000000000</v>
      </c>
      <c r="B4987">
        <v>20211201</v>
      </c>
      <c r="C4987">
        <v>20211231</v>
      </c>
      <c r="D4987">
        <v>1638288000</v>
      </c>
      <c r="E4987">
        <v>-179.547</v>
      </c>
      <c r="F4987">
        <v>74.419300000000007</v>
      </c>
      <c r="G4987" s="1">
        <v>50300000</v>
      </c>
      <c r="H4987">
        <v>121432</v>
      </c>
      <c r="I4987">
        <v>414.37599999999998</v>
      </c>
    </row>
    <row r="4988" spans="1:9" x14ac:dyDescent="0.2">
      <c r="A4988" s="1">
        <v>300234000000000</v>
      </c>
      <c r="B4988">
        <v>20211201</v>
      </c>
      <c r="C4988">
        <v>20211231</v>
      </c>
      <c r="D4988">
        <v>1638288000</v>
      </c>
      <c r="E4988">
        <v>176.511</v>
      </c>
      <c r="F4988">
        <v>86.595500000000001</v>
      </c>
      <c r="G4988" s="1">
        <v>26400000</v>
      </c>
      <c r="H4988">
        <v>39273.800000000003</v>
      </c>
      <c r="I4988">
        <v>672.86300000000006</v>
      </c>
    </row>
    <row r="4989" spans="1:9" x14ac:dyDescent="0.2">
      <c r="A4989" s="1">
        <v>300234000000000</v>
      </c>
      <c r="B4989">
        <v>20211201</v>
      </c>
      <c r="C4989">
        <v>20211231</v>
      </c>
      <c r="D4989">
        <v>1638288000</v>
      </c>
      <c r="E4989">
        <v>-114.137</v>
      </c>
      <c r="F4989">
        <v>88.639600000000002</v>
      </c>
      <c r="G4989" s="1">
        <v>22500000</v>
      </c>
      <c r="H4989">
        <v>53471.199999999997</v>
      </c>
      <c r="I4989">
        <v>419.87299999999999</v>
      </c>
    </row>
    <row r="4990" spans="1:9" x14ac:dyDescent="0.2">
      <c r="A4990" s="1">
        <v>300234000000000</v>
      </c>
      <c r="B4990">
        <v>20211201</v>
      </c>
      <c r="C4990">
        <v>20211231</v>
      </c>
      <c r="D4990">
        <v>1638288000</v>
      </c>
      <c r="E4990">
        <v>-24.9803</v>
      </c>
      <c r="F4990">
        <v>52.569099999999999</v>
      </c>
      <c r="G4990" s="1">
        <v>147000000</v>
      </c>
      <c r="H4990">
        <v>605016</v>
      </c>
      <c r="I4990">
        <v>243.779</v>
      </c>
    </row>
    <row r="4991" spans="1:9" x14ac:dyDescent="0.2">
      <c r="A4991" s="1">
        <v>300234000000000</v>
      </c>
      <c r="B4991">
        <v>20211201</v>
      </c>
      <c r="C4991">
        <v>20211231</v>
      </c>
      <c r="D4991">
        <v>1638288000</v>
      </c>
      <c r="E4991">
        <v>-139.10300000000001</v>
      </c>
      <c r="F4991">
        <v>79.614199999999997</v>
      </c>
      <c r="G4991" s="1">
        <v>32000000</v>
      </c>
      <c r="H4991">
        <v>53761.9</v>
      </c>
      <c r="I4991">
        <v>594.81100000000004</v>
      </c>
    </row>
    <row r="4992" spans="1:9" x14ac:dyDescent="0.2">
      <c r="A4992" s="1">
        <v>300234000000000</v>
      </c>
      <c r="B4992">
        <v>20211201</v>
      </c>
      <c r="C4992">
        <v>20211231</v>
      </c>
      <c r="D4992">
        <v>1638288000</v>
      </c>
      <c r="E4992">
        <v>-172.07</v>
      </c>
      <c r="F4992">
        <v>86.131</v>
      </c>
      <c r="G4992" s="1">
        <v>24800000</v>
      </c>
      <c r="H4992">
        <v>45267.199999999997</v>
      </c>
      <c r="I4992">
        <v>548.94000000000005</v>
      </c>
    </row>
    <row r="4993" spans="1:9" x14ac:dyDescent="0.2">
      <c r="A4993" s="1">
        <v>300234000000000</v>
      </c>
      <c r="B4993">
        <v>20211201</v>
      </c>
      <c r="C4993">
        <v>20211231</v>
      </c>
      <c r="D4993">
        <v>1638288000</v>
      </c>
      <c r="E4993">
        <v>-79.284499999999994</v>
      </c>
      <c r="F4993">
        <v>89.849000000000004</v>
      </c>
      <c r="G4993" s="1">
        <v>21300000</v>
      </c>
      <c r="H4993">
        <v>56918</v>
      </c>
      <c r="I4993">
        <v>375.00400000000002</v>
      </c>
    </row>
    <row r="4994" spans="1:9" x14ac:dyDescent="0.2">
      <c r="A4994" s="1">
        <v>300234000000000</v>
      </c>
      <c r="B4994">
        <v>20211201</v>
      </c>
      <c r="C4994">
        <v>20211231</v>
      </c>
      <c r="D4994">
        <v>1638288000</v>
      </c>
      <c r="E4994">
        <v>-125.111</v>
      </c>
      <c r="F4994">
        <v>46.512</v>
      </c>
      <c r="G4994" s="1">
        <v>151000000</v>
      </c>
      <c r="H4994">
        <v>238385</v>
      </c>
      <c r="I4994">
        <v>632.16399999999999</v>
      </c>
    </row>
    <row r="4995" spans="1:9" x14ac:dyDescent="0.2">
      <c r="A4995" s="1">
        <v>300234000000000</v>
      </c>
      <c r="B4995">
        <v>20211201</v>
      </c>
      <c r="C4995">
        <v>20211231</v>
      </c>
      <c r="D4995">
        <v>1638288000</v>
      </c>
      <c r="E4995">
        <v>-124.858</v>
      </c>
      <c r="F4995">
        <v>41.222999999999999</v>
      </c>
      <c r="G4995" s="1">
        <v>22300000</v>
      </c>
      <c r="H4995">
        <v>105036</v>
      </c>
      <c r="I4995">
        <v>212.38800000000001</v>
      </c>
    </row>
    <row r="4996" spans="1:9" x14ac:dyDescent="0.2">
      <c r="A4996" s="1">
        <v>300234000000000</v>
      </c>
      <c r="B4996">
        <v>20211201</v>
      </c>
      <c r="C4996">
        <v>20211231</v>
      </c>
      <c r="D4996">
        <v>1638288000</v>
      </c>
      <c r="E4996">
        <v>-27.710999999999999</v>
      </c>
      <c r="F4996">
        <v>50.716500000000003</v>
      </c>
      <c r="G4996" s="1">
        <v>34900000</v>
      </c>
      <c r="H4996">
        <v>49764.800000000003</v>
      </c>
      <c r="I4996">
        <v>700.50599999999997</v>
      </c>
    </row>
    <row r="4997" spans="1:9" x14ac:dyDescent="0.2">
      <c r="A4997" s="1">
        <v>300234000000000</v>
      </c>
      <c r="B4997">
        <v>20211201</v>
      </c>
      <c r="C4997">
        <v>20211231</v>
      </c>
      <c r="D4997">
        <v>1638288000</v>
      </c>
      <c r="E4997">
        <v>-35.828499999999998</v>
      </c>
      <c r="F4997">
        <v>47.551000000000002</v>
      </c>
      <c r="G4997" s="1">
        <v>298000000</v>
      </c>
      <c r="H4997" s="1">
        <v>1050000</v>
      </c>
      <c r="I4997">
        <v>284.38099999999997</v>
      </c>
    </row>
    <row r="4998" spans="1:9" x14ac:dyDescent="0.2">
      <c r="A4998" s="1">
        <v>300234000000000</v>
      </c>
      <c r="B4998">
        <v>20211201</v>
      </c>
      <c r="C4998">
        <v>20211231</v>
      </c>
      <c r="D4998">
        <v>1638288000</v>
      </c>
      <c r="E4998">
        <v>-16.951499999999999</v>
      </c>
      <c r="F4998">
        <v>55.993499999999997</v>
      </c>
      <c r="G4998" s="1">
        <v>28400000</v>
      </c>
      <c r="H4998">
        <v>96849.8</v>
      </c>
      <c r="I4998">
        <v>293.16000000000003</v>
      </c>
    </row>
    <row r="4999" spans="1:9" x14ac:dyDescent="0.2">
      <c r="A4999" s="1">
        <v>300234000000000</v>
      </c>
      <c r="B4999">
        <v>20211201</v>
      </c>
      <c r="C4999">
        <v>20211231</v>
      </c>
      <c r="D4999">
        <v>1638288000</v>
      </c>
      <c r="E4999">
        <v>-40.024000000000001</v>
      </c>
      <c r="F4999">
        <v>52.704500000000003</v>
      </c>
      <c r="G4999" s="1">
        <v>54000000</v>
      </c>
      <c r="H4999">
        <v>151281</v>
      </c>
      <c r="I4999">
        <v>356.88</v>
      </c>
    </row>
    <row r="5000" spans="1:9" x14ac:dyDescent="0.2">
      <c r="A5000" s="1">
        <v>300234000000000</v>
      </c>
      <c r="B5000">
        <v>20211201</v>
      </c>
      <c r="C5000">
        <v>20211231</v>
      </c>
      <c r="D5000">
        <v>1638288000</v>
      </c>
      <c r="E5000">
        <v>-28.892499999999998</v>
      </c>
      <c r="F5000">
        <v>47.134500000000003</v>
      </c>
      <c r="G5000" s="1">
        <v>182000000</v>
      </c>
      <c r="H5000">
        <v>399989</v>
      </c>
      <c r="I5000">
        <v>454.27199999999999</v>
      </c>
    </row>
    <row r="5001" spans="1:9" x14ac:dyDescent="0.2">
      <c r="A5001" s="1">
        <v>300234000000000</v>
      </c>
      <c r="B5001">
        <v>20211201</v>
      </c>
      <c r="C5001">
        <v>20211231</v>
      </c>
      <c r="D5001">
        <v>1638288000</v>
      </c>
      <c r="E5001">
        <v>-38.405500000000004</v>
      </c>
      <c r="F5001">
        <v>56.267499999999998</v>
      </c>
      <c r="G5001" s="1">
        <v>37700000</v>
      </c>
      <c r="H5001">
        <v>71400.100000000006</v>
      </c>
      <c r="I5001">
        <v>527.553</v>
      </c>
    </row>
    <row r="5002" spans="1:9" x14ac:dyDescent="0.2">
      <c r="A5002" s="1">
        <v>300234000000000</v>
      </c>
      <c r="B5002">
        <v>20211201</v>
      </c>
      <c r="C5002">
        <v>20211231</v>
      </c>
      <c r="D5002">
        <v>1638288000</v>
      </c>
      <c r="E5002">
        <v>-26.061</v>
      </c>
      <c r="F5002">
        <v>53.606499999999997</v>
      </c>
      <c r="G5002" s="1">
        <v>45800000</v>
      </c>
      <c r="H5002">
        <v>102106</v>
      </c>
      <c r="I5002">
        <v>448.93299999999999</v>
      </c>
    </row>
    <row r="5003" spans="1:9" x14ac:dyDescent="0.2">
      <c r="A5003" s="1">
        <v>300234000000000</v>
      </c>
      <c r="B5003">
        <v>20211201</v>
      </c>
      <c r="C5003">
        <v>20211231</v>
      </c>
      <c r="D5003">
        <v>1638288000</v>
      </c>
      <c r="E5003">
        <v>-27.8565</v>
      </c>
      <c r="F5003">
        <v>44.57</v>
      </c>
      <c r="G5003" s="1">
        <v>64100000</v>
      </c>
      <c r="H5003">
        <v>76959</v>
      </c>
      <c r="I5003">
        <v>833.21500000000003</v>
      </c>
    </row>
    <row r="5004" spans="1:9" x14ac:dyDescent="0.2">
      <c r="A5004" s="1">
        <v>300234000000000</v>
      </c>
      <c r="B5004">
        <v>20211201</v>
      </c>
      <c r="C5004">
        <v>20211231</v>
      </c>
      <c r="D5004">
        <v>1638288000</v>
      </c>
      <c r="E5004">
        <v>-25.867999999999999</v>
      </c>
      <c r="F5004">
        <v>49.125</v>
      </c>
      <c r="G5004" s="1">
        <v>139000000</v>
      </c>
      <c r="H5004">
        <v>331864</v>
      </c>
      <c r="I5004">
        <v>417.834</v>
      </c>
    </row>
    <row r="5005" spans="1:9" x14ac:dyDescent="0.2">
      <c r="A5005" s="1">
        <v>300234000000000</v>
      </c>
      <c r="B5005">
        <v>20211201</v>
      </c>
      <c r="C5005">
        <v>20211231</v>
      </c>
      <c r="D5005">
        <v>1638288000</v>
      </c>
      <c r="E5005">
        <v>-40.277000000000001</v>
      </c>
      <c r="F5005">
        <v>45.808</v>
      </c>
      <c r="G5005" s="1">
        <v>159000000</v>
      </c>
      <c r="H5005">
        <v>356695</v>
      </c>
      <c r="I5005">
        <v>446.44200000000001</v>
      </c>
    </row>
    <row r="5006" spans="1:9" x14ac:dyDescent="0.2">
      <c r="A5006" s="1">
        <v>300234000000000</v>
      </c>
      <c r="B5006">
        <v>20211201</v>
      </c>
      <c r="C5006">
        <v>20211231</v>
      </c>
      <c r="D5006">
        <v>1638288000</v>
      </c>
      <c r="E5006">
        <v>-21.696999999999999</v>
      </c>
      <c r="F5006">
        <v>49.136000000000003</v>
      </c>
      <c r="G5006" s="1">
        <v>89000000</v>
      </c>
      <c r="H5006">
        <v>207548</v>
      </c>
      <c r="I5006">
        <v>428.95400000000001</v>
      </c>
    </row>
    <row r="5007" spans="1:9" x14ac:dyDescent="0.2">
      <c r="A5007" s="1">
        <v>300234000000000</v>
      </c>
      <c r="B5007">
        <v>20211201</v>
      </c>
      <c r="C5007">
        <v>20211231</v>
      </c>
      <c r="D5007">
        <v>1638288000</v>
      </c>
      <c r="E5007">
        <v>-23.076499999999999</v>
      </c>
      <c r="F5007">
        <v>49.948</v>
      </c>
      <c r="G5007" s="1">
        <v>82500000</v>
      </c>
      <c r="H5007">
        <v>195022</v>
      </c>
      <c r="I5007">
        <v>423.03800000000001</v>
      </c>
    </row>
    <row r="5008" spans="1:9" x14ac:dyDescent="0.2">
      <c r="A5008" s="1">
        <v>300234000000000</v>
      </c>
      <c r="B5008">
        <v>20211201</v>
      </c>
      <c r="C5008">
        <v>20211231</v>
      </c>
      <c r="D5008">
        <v>1638288000</v>
      </c>
      <c r="E5008">
        <v>-15.678000000000001</v>
      </c>
      <c r="F5008">
        <v>44.924500000000002</v>
      </c>
      <c r="G5008" s="1">
        <v>41900000</v>
      </c>
      <c r="H5008">
        <v>90820.6</v>
      </c>
      <c r="I5008">
        <v>461.63400000000001</v>
      </c>
    </row>
    <row r="5009" spans="1:9" x14ac:dyDescent="0.2">
      <c r="A5009" s="1">
        <v>300234000000000</v>
      </c>
      <c r="B5009">
        <v>20211201</v>
      </c>
      <c r="C5009">
        <v>20211231</v>
      </c>
      <c r="D5009">
        <v>1638288000</v>
      </c>
      <c r="E5009">
        <v>-12.023999999999999</v>
      </c>
      <c r="F5009">
        <v>53.981999999999999</v>
      </c>
      <c r="G5009" s="1">
        <v>190000000</v>
      </c>
      <c r="H5009">
        <v>339856</v>
      </c>
      <c r="I5009">
        <v>559.52</v>
      </c>
    </row>
    <row r="5010" spans="1:9" x14ac:dyDescent="0.2">
      <c r="A5010" s="1">
        <v>300234000000000</v>
      </c>
      <c r="B5010">
        <v>20211201</v>
      </c>
      <c r="C5010">
        <v>20211218</v>
      </c>
      <c r="D5010">
        <v>1638288000</v>
      </c>
      <c r="E5010">
        <v>-34.188800000000001</v>
      </c>
      <c r="F5010">
        <v>50.288600000000002</v>
      </c>
      <c r="G5010" s="1">
        <v>17500000</v>
      </c>
      <c r="H5010">
        <v>62325.5</v>
      </c>
      <c r="I5010">
        <v>280.05099999999999</v>
      </c>
    </row>
    <row r="5011" spans="1:9" x14ac:dyDescent="0.2">
      <c r="A5011" s="1">
        <v>300234000000000</v>
      </c>
      <c r="B5011">
        <v>20211201</v>
      </c>
      <c r="C5011">
        <v>20211231</v>
      </c>
      <c r="D5011">
        <v>1638288000</v>
      </c>
      <c r="E5011">
        <v>-37.860999999999997</v>
      </c>
      <c r="F5011">
        <v>27.936</v>
      </c>
      <c r="G5011" s="1">
        <v>76400000</v>
      </c>
      <c r="H5011">
        <v>297611</v>
      </c>
      <c r="I5011">
        <v>256.73500000000001</v>
      </c>
    </row>
    <row r="5012" spans="1:9" x14ac:dyDescent="0.2">
      <c r="A5012" s="1">
        <v>300234000000000</v>
      </c>
      <c r="B5012">
        <v>20211201</v>
      </c>
      <c r="C5012">
        <v>20211231</v>
      </c>
      <c r="D5012">
        <v>1638288000</v>
      </c>
      <c r="E5012">
        <v>-9.1329999999999991</v>
      </c>
      <c r="F5012">
        <v>62.7485</v>
      </c>
      <c r="G5012" s="1">
        <v>50700000</v>
      </c>
      <c r="H5012">
        <v>80008.5</v>
      </c>
      <c r="I5012">
        <v>633.27099999999996</v>
      </c>
    </row>
    <row r="5013" spans="1:9" x14ac:dyDescent="0.2">
      <c r="A5013" s="1">
        <v>300234000000000</v>
      </c>
      <c r="B5013">
        <v>20211201</v>
      </c>
      <c r="C5013">
        <v>20211231</v>
      </c>
      <c r="D5013">
        <v>1638288000</v>
      </c>
      <c r="E5013">
        <v>13.064500000000001</v>
      </c>
      <c r="F5013">
        <v>67.258499999999998</v>
      </c>
      <c r="G5013" s="1">
        <v>134000000</v>
      </c>
      <c r="H5013">
        <v>475329</v>
      </c>
      <c r="I5013">
        <v>281.14400000000001</v>
      </c>
    </row>
    <row r="5014" spans="1:9" x14ac:dyDescent="0.2">
      <c r="A5014" s="1">
        <v>300234000000000</v>
      </c>
      <c r="B5014">
        <v>20211201</v>
      </c>
      <c r="C5014">
        <v>20211231</v>
      </c>
      <c r="D5014">
        <v>1638288000</v>
      </c>
      <c r="E5014">
        <v>5.3644999999999996</v>
      </c>
      <c r="F5014">
        <v>65.525999999999996</v>
      </c>
      <c r="G5014" s="1">
        <v>52300000</v>
      </c>
      <c r="H5014">
        <v>148835</v>
      </c>
      <c r="I5014">
        <v>351.48599999999999</v>
      </c>
    </row>
    <row r="5015" spans="1:9" x14ac:dyDescent="0.2">
      <c r="A5015" s="1">
        <v>300234000000000</v>
      </c>
      <c r="B5015">
        <v>20211201</v>
      </c>
      <c r="C5015">
        <v>20211231</v>
      </c>
      <c r="D5015">
        <v>1638288000</v>
      </c>
      <c r="E5015">
        <v>-13.055</v>
      </c>
      <c r="F5015">
        <v>61.874000000000002</v>
      </c>
      <c r="G5015" s="1">
        <v>33800000</v>
      </c>
      <c r="H5015">
        <v>58846.7</v>
      </c>
      <c r="I5015">
        <v>574.17200000000003</v>
      </c>
    </row>
    <row r="5016" spans="1:9" x14ac:dyDescent="0.2">
      <c r="A5016" s="1">
        <v>300234000000000</v>
      </c>
      <c r="B5016">
        <v>20211201</v>
      </c>
      <c r="C5016">
        <v>20211231</v>
      </c>
      <c r="D5016">
        <v>1638288000</v>
      </c>
      <c r="E5016">
        <v>2.2865000000000002</v>
      </c>
      <c r="F5016">
        <v>63.454999999999998</v>
      </c>
      <c r="G5016" s="1">
        <v>31300000</v>
      </c>
      <c r="H5016">
        <v>73171.199999999997</v>
      </c>
      <c r="I5016">
        <v>427.39299999999997</v>
      </c>
    </row>
    <row r="5017" spans="1:9" x14ac:dyDescent="0.2">
      <c r="A5017" s="1">
        <v>300234000000000</v>
      </c>
      <c r="B5017">
        <v>20211201</v>
      </c>
      <c r="C5017">
        <v>20211231</v>
      </c>
      <c r="D5017">
        <v>1638288000</v>
      </c>
      <c r="E5017">
        <v>-24.253</v>
      </c>
      <c r="F5017">
        <v>63.026000000000003</v>
      </c>
      <c r="G5017" s="1">
        <v>67700000</v>
      </c>
      <c r="H5017">
        <v>149407</v>
      </c>
      <c r="I5017">
        <v>453.34</v>
      </c>
    </row>
    <row r="5018" spans="1:9" x14ac:dyDescent="0.2">
      <c r="A5018" s="1">
        <v>300234000000000</v>
      </c>
      <c r="B5018">
        <v>20211201</v>
      </c>
      <c r="C5018">
        <v>20211231</v>
      </c>
      <c r="D5018">
        <v>1638288000</v>
      </c>
      <c r="E5018">
        <v>-30.917999999999999</v>
      </c>
      <c r="F5018">
        <v>57.600499999999997</v>
      </c>
      <c r="G5018" s="1">
        <v>38500000</v>
      </c>
      <c r="H5018">
        <v>72943.100000000006</v>
      </c>
      <c r="I5018">
        <v>528.12800000000004</v>
      </c>
    </row>
    <row r="5019" spans="1:9" x14ac:dyDescent="0.2">
      <c r="A5019" s="1">
        <v>300234000000000</v>
      </c>
      <c r="B5019">
        <v>20211201</v>
      </c>
      <c r="C5019">
        <v>20211231</v>
      </c>
      <c r="D5019">
        <v>1638288000</v>
      </c>
      <c r="E5019">
        <v>-179.745</v>
      </c>
      <c r="F5019">
        <v>85.436499999999995</v>
      </c>
      <c r="G5019" s="1">
        <v>23700000</v>
      </c>
      <c r="H5019">
        <v>35483.800000000003</v>
      </c>
      <c r="I5019">
        <v>668.43200000000002</v>
      </c>
    </row>
    <row r="5020" spans="1:9" x14ac:dyDescent="0.2">
      <c r="A5020" s="1">
        <v>300234000000000</v>
      </c>
      <c r="B5020">
        <v>20211201</v>
      </c>
      <c r="C5020">
        <v>20211231</v>
      </c>
      <c r="D5020">
        <v>1638288000</v>
      </c>
      <c r="E5020">
        <v>-8.4670000000000005</v>
      </c>
      <c r="F5020">
        <v>59.959499999999998</v>
      </c>
      <c r="G5020" s="1">
        <v>29500000</v>
      </c>
      <c r="H5020">
        <v>28498.1</v>
      </c>
      <c r="I5020">
        <v>1034.77</v>
      </c>
    </row>
    <row r="5021" spans="1:9" x14ac:dyDescent="0.2">
      <c r="A5021" s="1">
        <v>300234000000000</v>
      </c>
      <c r="B5021">
        <v>20211201</v>
      </c>
      <c r="C5021">
        <v>20211231</v>
      </c>
      <c r="D5021">
        <v>1638288000</v>
      </c>
      <c r="E5021">
        <v>-11.813000000000001</v>
      </c>
      <c r="F5021">
        <v>63.872</v>
      </c>
      <c r="G5021" s="1">
        <v>81500000</v>
      </c>
      <c r="H5021">
        <v>177152</v>
      </c>
      <c r="I5021">
        <v>459.85899999999998</v>
      </c>
    </row>
    <row r="5022" spans="1:9" x14ac:dyDescent="0.2">
      <c r="A5022" s="1">
        <v>300234000000000</v>
      </c>
      <c r="B5022">
        <v>20211201</v>
      </c>
      <c r="C5022">
        <v>20211231</v>
      </c>
      <c r="D5022">
        <v>1638288000</v>
      </c>
      <c r="E5022">
        <v>-12.528</v>
      </c>
      <c r="F5022">
        <v>61.853499999999997</v>
      </c>
      <c r="G5022" s="1">
        <v>68200000</v>
      </c>
      <c r="H5022">
        <v>168825</v>
      </c>
      <c r="I5022">
        <v>403.95299999999997</v>
      </c>
    </row>
    <row r="5023" spans="1:9" x14ac:dyDescent="0.2">
      <c r="A5023" s="1">
        <v>300234000000000</v>
      </c>
      <c r="B5023">
        <v>20211201</v>
      </c>
      <c r="C5023">
        <v>20211231</v>
      </c>
      <c r="D5023">
        <v>1638288000</v>
      </c>
      <c r="E5023">
        <v>-9.9105500000000006</v>
      </c>
      <c r="F5023">
        <v>59.200299999999999</v>
      </c>
      <c r="G5023" s="1">
        <v>111000000</v>
      </c>
      <c r="H5023">
        <v>350254</v>
      </c>
      <c r="I5023">
        <v>317.61399999999998</v>
      </c>
    </row>
    <row r="5024" spans="1:9" x14ac:dyDescent="0.2">
      <c r="A5024" s="1">
        <v>300234000000000</v>
      </c>
      <c r="B5024">
        <v>20211201</v>
      </c>
      <c r="C5024">
        <v>20211231</v>
      </c>
      <c r="D5024">
        <v>1638288000</v>
      </c>
      <c r="E5024">
        <v>-9.6743199999999998</v>
      </c>
      <c r="F5024">
        <v>71.724500000000006</v>
      </c>
      <c r="G5024" s="1">
        <v>19300000</v>
      </c>
      <c r="H5024">
        <v>43639.9</v>
      </c>
      <c r="I5024">
        <v>441.32499999999999</v>
      </c>
    </row>
    <row r="5025" spans="1:9" x14ac:dyDescent="0.2">
      <c r="A5025" s="1">
        <v>300234000000000</v>
      </c>
      <c r="B5025">
        <v>20211201</v>
      </c>
      <c r="C5025">
        <v>20211231</v>
      </c>
      <c r="D5025">
        <v>1638288000</v>
      </c>
      <c r="E5025">
        <v>9.8390000000000004</v>
      </c>
      <c r="F5025">
        <v>79.0535</v>
      </c>
      <c r="G5025" s="1">
        <v>24900000</v>
      </c>
      <c r="H5025">
        <v>38155.199999999997</v>
      </c>
      <c r="I5025">
        <v>652.54</v>
      </c>
    </row>
    <row r="5026" spans="1:9" x14ac:dyDescent="0.2">
      <c r="A5026" s="1">
        <v>300234000000000</v>
      </c>
      <c r="B5026">
        <v>20211201</v>
      </c>
      <c r="C5026">
        <v>20211231</v>
      </c>
      <c r="D5026">
        <v>1638288000</v>
      </c>
      <c r="E5026">
        <v>11.01</v>
      </c>
      <c r="F5026">
        <v>79.709500000000006</v>
      </c>
      <c r="G5026">
        <v>122711</v>
      </c>
      <c r="H5026">
        <v>136.816</v>
      </c>
      <c r="I5026">
        <v>896.90700000000004</v>
      </c>
    </row>
    <row r="5027" spans="1:9" x14ac:dyDescent="0.2">
      <c r="A5027" s="1">
        <v>300234000000000</v>
      </c>
      <c r="B5027">
        <v>20211201</v>
      </c>
      <c r="C5027">
        <v>20211231</v>
      </c>
      <c r="D5027">
        <v>1638288000</v>
      </c>
      <c r="E5027">
        <v>-57.762</v>
      </c>
      <c r="F5027">
        <v>57.106499999999997</v>
      </c>
      <c r="G5027" s="1">
        <v>201000000</v>
      </c>
      <c r="H5027">
        <v>521331</v>
      </c>
      <c r="I5027">
        <v>385.75200000000001</v>
      </c>
    </row>
    <row r="5028" spans="1:9" x14ac:dyDescent="0.2">
      <c r="A5028" s="1">
        <v>300234000000000</v>
      </c>
      <c r="B5028">
        <v>20211201</v>
      </c>
      <c r="C5028">
        <v>20211231</v>
      </c>
      <c r="D5028">
        <v>1638288000</v>
      </c>
      <c r="E5028">
        <v>-58.052999999999997</v>
      </c>
      <c r="F5028">
        <v>63.677999999999997</v>
      </c>
      <c r="G5028" s="1">
        <v>70400000</v>
      </c>
      <c r="H5028">
        <v>156436</v>
      </c>
      <c r="I5028">
        <v>450.096</v>
      </c>
    </row>
    <row r="5029" spans="1:9" x14ac:dyDescent="0.2">
      <c r="A5029" s="1">
        <v>300234000000000</v>
      </c>
      <c r="B5029">
        <v>20211201</v>
      </c>
      <c r="C5029">
        <v>20211231</v>
      </c>
      <c r="D5029">
        <v>1638288000</v>
      </c>
      <c r="E5029">
        <v>-37.871499999999997</v>
      </c>
      <c r="F5029">
        <v>57.025500000000001</v>
      </c>
      <c r="G5029" s="1">
        <v>39900000</v>
      </c>
      <c r="H5029">
        <v>248972</v>
      </c>
      <c r="I5029">
        <v>160.44399999999999</v>
      </c>
    </row>
    <row r="5030" spans="1:9" x14ac:dyDescent="0.2">
      <c r="A5030" s="1">
        <v>300234000000000</v>
      </c>
      <c r="B5030">
        <v>20211201</v>
      </c>
      <c r="C5030">
        <v>20211231</v>
      </c>
      <c r="D5030">
        <v>1638288000</v>
      </c>
      <c r="E5030">
        <v>-7.8639999999999999</v>
      </c>
      <c r="F5030">
        <v>66.271000000000001</v>
      </c>
      <c r="G5030" s="1">
        <v>26300000</v>
      </c>
      <c r="H5030">
        <v>119172</v>
      </c>
      <c r="I5030">
        <v>220.946</v>
      </c>
    </row>
    <row r="5031" spans="1:9" x14ac:dyDescent="0.2">
      <c r="A5031" s="1">
        <v>300234000000000</v>
      </c>
      <c r="B5031">
        <v>20211201</v>
      </c>
      <c r="C5031">
        <v>20211231</v>
      </c>
      <c r="D5031">
        <v>1638288000</v>
      </c>
      <c r="E5031">
        <v>-50.331000000000003</v>
      </c>
      <c r="F5031">
        <v>62.497999999999998</v>
      </c>
      <c r="G5031">
        <v>38063</v>
      </c>
      <c r="H5031">
        <v>135.416</v>
      </c>
      <c r="I5031">
        <v>281.08199999999999</v>
      </c>
    </row>
    <row r="5032" spans="1:9" x14ac:dyDescent="0.2">
      <c r="A5032" s="1">
        <v>300234000000000</v>
      </c>
      <c r="B5032">
        <v>20211201</v>
      </c>
      <c r="C5032">
        <v>20211231</v>
      </c>
      <c r="D5032">
        <v>1638288000</v>
      </c>
      <c r="E5032">
        <v>-45.24</v>
      </c>
      <c r="F5032">
        <v>60.140999999999998</v>
      </c>
      <c r="G5032">
        <v>1803.62</v>
      </c>
      <c r="H5032">
        <v>0</v>
      </c>
      <c r="I5032">
        <v>0</v>
      </c>
    </row>
    <row r="5033" spans="1:9" x14ac:dyDescent="0.2">
      <c r="A5033" s="1">
        <v>300234000000000</v>
      </c>
      <c r="B5033">
        <v>20211201</v>
      </c>
      <c r="C5033">
        <v>20211231</v>
      </c>
      <c r="D5033">
        <v>1638288000</v>
      </c>
      <c r="E5033">
        <v>-23.117999999999999</v>
      </c>
      <c r="F5033">
        <v>66.069000000000003</v>
      </c>
      <c r="G5033">
        <v>33003.199999999997</v>
      </c>
      <c r="H5033">
        <v>55.659700000000001</v>
      </c>
      <c r="I5033">
        <v>592.94500000000005</v>
      </c>
    </row>
    <row r="5034" spans="1:9" x14ac:dyDescent="0.2">
      <c r="A5034" s="1">
        <v>300234000000000</v>
      </c>
      <c r="B5034">
        <v>20211201</v>
      </c>
      <c r="C5034">
        <v>20211231</v>
      </c>
      <c r="D5034">
        <v>1638288000</v>
      </c>
      <c r="E5034">
        <v>-174.005</v>
      </c>
      <c r="F5034">
        <v>56.968499999999999</v>
      </c>
      <c r="G5034" s="1">
        <v>157000000</v>
      </c>
      <c r="H5034">
        <v>293127</v>
      </c>
      <c r="I5034">
        <v>535.91999999999996</v>
      </c>
    </row>
    <row r="5035" spans="1:9" x14ac:dyDescent="0.2">
      <c r="A5035" s="1">
        <v>300234000000000</v>
      </c>
      <c r="B5035">
        <v>20211201</v>
      </c>
      <c r="C5035">
        <v>20211231</v>
      </c>
      <c r="D5035">
        <v>1638288000</v>
      </c>
      <c r="E5035">
        <v>-165.67599999999999</v>
      </c>
      <c r="F5035">
        <v>56.948500000000003</v>
      </c>
      <c r="G5035" s="1">
        <v>42600000</v>
      </c>
      <c r="H5035">
        <v>63402.7</v>
      </c>
      <c r="I5035">
        <v>671.16300000000001</v>
      </c>
    </row>
    <row r="5036" spans="1:9" x14ac:dyDescent="0.2">
      <c r="A5036" s="1">
        <v>300234000000000</v>
      </c>
      <c r="B5036">
        <v>20211201</v>
      </c>
      <c r="C5036">
        <v>20211231</v>
      </c>
      <c r="D5036">
        <v>1638288000</v>
      </c>
      <c r="E5036">
        <v>-167.44200000000001</v>
      </c>
      <c r="F5036">
        <v>59.444000000000003</v>
      </c>
      <c r="G5036" s="1">
        <v>30300000</v>
      </c>
      <c r="H5036">
        <v>44940.4</v>
      </c>
      <c r="I5036">
        <v>673.82299999999998</v>
      </c>
    </row>
    <row r="5037" spans="1:9" x14ac:dyDescent="0.2">
      <c r="A5037" s="1">
        <v>300234000000000</v>
      </c>
      <c r="B5037">
        <v>20211201</v>
      </c>
      <c r="C5037">
        <v>20211231</v>
      </c>
      <c r="D5037">
        <v>1638288000</v>
      </c>
      <c r="E5037">
        <v>174</v>
      </c>
      <c r="F5037">
        <v>81.066999999999993</v>
      </c>
      <c r="G5037" s="1">
        <v>22800000</v>
      </c>
      <c r="H5037">
        <v>1339.86</v>
      </c>
      <c r="I5037">
        <v>17007.099999999999</v>
      </c>
    </row>
    <row r="5038" spans="1:9" x14ac:dyDescent="0.2">
      <c r="A5038" s="1">
        <v>300234000000000</v>
      </c>
      <c r="B5038">
        <v>20211201</v>
      </c>
      <c r="C5038">
        <v>20211231</v>
      </c>
      <c r="D5038">
        <v>1638288000</v>
      </c>
      <c r="E5038">
        <v>106.587</v>
      </c>
      <c r="F5038">
        <v>84.180999999999997</v>
      </c>
      <c r="G5038" s="1">
        <v>20600000</v>
      </c>
      <c r="H5038">
        <v>17423.599999999999</v>
      </c>
      <c r="I5038">
        <v>1182.03</v>
      </c>
    </row>
    <row r="5039" spans="1:9" x14ac:dyDescent="0.2">
      <c r="A5039" s="1">
        <v>300234000000000</v>
      </c>
      <c r="B5039">
        <v>20211201</v>
      </c>
      <c r="C5039">
        <v>20211231</v>
      </c>
      <c r="D5039">
        <v>1638288000</v>
      </c>
      <c r="E5039">
        <v>162.85499999999999</v>
      </c>
      <c r="F5039">
        <v>74.014499999999998</v>
      </c>
      <c r="G5039" s="1">
        <v>44800000</v>
      </c>
      <c r="H5039">
        <v>112282</v>
      </c>
      <c r="I5039">
        <v>398.62700000000001</v>
      </c>
    </row>
    <row r="5040" spans="1:9" x14ac:dyDescent="0.2">
      <c r="A5040" s="1">
        <v>300234000000000</v>
      </c>
      <c r="B5040">
        <v>20211201</v>
      </c>
      <c r="C5040">
        <v>20211231</v>
      </c>
      <c r="D5040">
        <v>1638288000</v>
      </c>
      <c r="E5040">
        <v>-150.94399999999999</v>
      </c>
      <c r="F5040">
        <v>85.974800000000002</v>
      </c>
      <c r="G5040" s="1">
        <v>21700000</v>
      </c>
      <c r="H5040">
        <v>55481.4</v>
      </c>
      <c r="I5040">
        <v>391.78100000000001</v>
      </c>
    </row>
    <row r="5041" spans="1:9" x14ac:dyDescent="0.2">
      <c r="A5041" s="1">
        <v>300234000000000</v>
      </c>
      <c r="B5041">
        <v>20211201</v>
      </c>
      <c r="C5041">
        <v>20211231</v>
      </c>
      <c r="D5041">
        <v>1638288000</v>
      </c>
      <c r="E5041">
        <v>-19.304500000000001</v>
      </c>
      <c r="F5041">
        <v>87.395499999999998</v>
      </c>
      <c r="G5041" s="1">
        <v>7710000</v>
      </c>
      <c r="H5041">
        <v>36519.599999999999</v>
      </c>
      <c r="I5041">
        <v>211.232</v>
      </c>
    </row>
    <row r="5042" spans="1:9" x14ac:dyDescent="0.2">
      <c r="A5042" s="1">
        <v>300234000000000</v>
      </c>
      <c r="B5042">
        <v>20211201</v>
      </c>
      <c r="C5042">
        <v>20211231</v>
      </c>
      <c r="D5042">
        <v>1638288000</v>
      </c>
      <c r="E5042">
        <v>-19.250800000000002</v>
      </c>
      <c r="F5042">
        <v>87.387299999999996</v>
      </c>
      <c r="G5042" s="1">
        <v>7720000</v>
      </c>
      <c r="H5042">
        <v>36667.800000000003</v>
      </c>
      <c r="I5042">
        <v>210.45</v>
      </c>
    </row>
    <row r="5043" spans="1:9" x14ac:dyDescent="0.2">
      <c r="A5043" s="1">
        <v>300234000000000</v>
      </c>
      <c r="B5043">
        <v>20211201</v>
      </c>
      <c r="C5043">
        <v>20211231</v>
      </c>
      <c r="D5043">
        <v>1638288000</v>
      </c>
      <c r="E5043">
        <v>-20.432500000000001</v>
      </c>
      <c r="F5043">
        <v>62.3215</v>
      </c>
      <c r="G5043" s="1">
        <v>125000000</v>
      </c>
      <c r="H5043">
        <v>225969</v>
      </c>
      <c r="I5043">
        <v>555.29700000000003</v>
      </c>
    </row>
    <row r="5044" spans="1:9" x14ac:dyDescent="0.2">
      <c r="A5044" s="1">
        <v>300234000000000</v>
      </c>
      <c r="B5044">
        <v>20211201</v>
      </c>
      <c r="C5044">
        <v>20211231</v>
      </c>
      <c r="D5044">
        <v>1638288000</v>
      </c>
      <c r="E5044">
        <v>-9.4600000000000009</v>
      </c>
      <c r="F5044">
        <v>63.962499999999999</v>
      </c>
      <c r="G5044" s="1">
        <v>79800000</v>
      </c>
      <c r="H5044">
        <v>170474</v>
      </c>
      <c r="I5044">
        <v>468.25799999999998</v>
      </c>
    </row>
    <row r="5045" spans="1:9" x14ac:dyDescent="0.2">
      <c r="A5045" s="1">
        <v>300234000000000</v>
      </c>
      <c r="B5045">
        <v>20211201</v>
      </c>
      <c r="C5045">
        <v>20211231</v>
      </c>
      <c r="D5045">
        <v>1638288000</v>
      </c>
      <c r="E5045">
        <v>-156.946</v>
      </c>
      <c r="F5045">
        <v>84.915000000000006</v>
      </c>
      <c r="G5045" s="1">
        <v>5190000</v>
      </c>
      <c r="H5045">
        <v>43765.4</v>
      </c>
      <c r="I5045">
        <v>118.693</v>
      </c>
    </row>
    <row r="5046" spans="1:9" x14ac:dyDescent="0.2">
      <c r="A5046" s="1">
        <v>300234000000000</v>
      </c>
      <c r="B5046">
        <v>20211201</v>
      </c>
      <c r="C5046">
        <v>20211231</v>
      </c>
      <c r="D5046">
        <v>1638288000</v>
      </c>
      <c r="E5046">
        <v>-132.982</v>
      </c>
      <c r="F5046">
        <v>84.691400000000002</v>
      </c>
      <c r="G5046" s="1">
        <v>4310000</v>
      </c>
      <c r="H5046">
        <v>49415.4</v>
      </c>
      <c r="I5046">
        <v>87.233599999999996</v>
      </c>
    </row>
    <row r="5047" spans="1:9" x14ac:dyDescent="0.2">
      <c r="A5047" s="1">
        <v>300234000000000</v>
      </c>
      <c r="B5047">
        <v>20211201</v>
      </c>
      <c r="C5047">
        <v>20211231</v>
      </c>
      <c r="D5047">
        <v>1638288000</v>
      </c>
      <c r="E5047">
        <v>-120.413</v>
      </c>
      <c r="F5047">
        <v>71.909800000000004</v>
      </c>
      <c r="G5047">
        <v>89.055599999999998</v>
      </c>
      <c r="H5047">
        <v>0</v>
      </c>
      <c r="I5047">
        <v>0</v>
      </c>
    </row>
    <row r="5048" spans="1:9" x14ac:dyDescent="0.2">
      <c r="A5048" s="1">
        <v>300234000000000</v>
      </c>
      <c r="B5048">
        <v>20211201</v>
      </c>
      <c r="C5048">
        <v>20211231</v>
      </c>
      <c r="D5048">
        <v>1638288000</v>
      </c>
      <c r="E5048">
        <v>-109.07899999999999</v>
      </c>
      <c r="F5048">
        <v>83.119900000000001</v>
      </c>
      <c r="G5048" s="1">
        <v>3470000</v>
      </c>
      <c r="H5048">
        <v>27133.7</v>
      </c>
      <c r="I5048">
        <v>127.84399999999999</v>
      </c>
    </row>
    <row r="5049" spans="1:9" x14ac:dyDescent="0.2">
      <c r="A5049" s="1">
        <v>300234000000000</v>
      </c>
      <c r="B5049">
        <v>20211201</v>
      </c>
      <c r="C5049">
        <v>20211231</v>
      </c>
      <c r="D5049">
        <v>1638288000</v>
      </c>
      <c r="E5049">
        <v>-162.96799999999999</v>
      </c>
      <c r="F5049">
        <v>53.374499999999998</v>
      </c>
      <c r="G5049" s="1">
        <v>25500000</v>
      </c>
      <c r="H5049">
        <v>25532.1</v>
      </c>
      <c r="I5049">
        <v>999.77599999999995</v>
      </c>
    </row>
    <row r="5050" spans="1:9" x14ac:dyDescent="0.2">
      <c r="A5050" s="1">
        <v>300234000000000</v>
      </c>
      <c r="B5050">
        <v>20211201</v>
      </c>
      <c r="C5050">
        <v>20211231</v>
      </c>
      <c r="D5050">
        <v>1638288000</v>
      </c>
      <c r="E5050">
        <v>-132.60300000000001</v>
      </c>
      <c r="F5050">
        <v>86.521100000000004</v>
      </c>
      <c r="G5050" s="1">
        <v>5960000</v>
      </c>
      <c r="H5050">
        <v>56037.2</v>
      </c>
      <c r="I5050">
        <v>106.34099999999999</v>
      </c>
    </row>
    <row r="5051" spans="1:9" x14ac:dyDescent="0.2">
      <c r="A5051" s="1">
        <v>300234000000000</v>
      </c>
      <c r="B5051">
        <v>20211201</v>
      </c>
      <c r="C5051">
        <v>20211231</v>
      </c>
      <c r="D5051">
        <v>1638288000</v>
      </c>
      <c r="E5051">
        <v>-92.668999999999997</v>
      </c>
      <c r="F5051">
        <v>84.223699999999994</v>
      </c>
      <c r="G5051" s="1">
        <v>4790000</v>
      </c>
      <c r="H5051">
        <v>34101</v>
      </c>
      <c r="I5051">
        <v>140.33699999999999</v>
      </c>
    </row>
    <row r="5052" spans="1:9" x14ac:dyDescent="0.2">
      <c r="A5052" s="1">
        <v>300234000000000</v>
      </c>
      <c r="B5052">
        <v>20211201</v>
      </c>
      <c r="C5052">
        <v>20211231</v>
      </c>
      <c r="D5052">
        <v>1638288000</v>
      </c>
      <c r="E5052">
        <v>-142.41900000000001</v>
      </c>
      <c r="F5052">
        <v>86.215400000000002</v>
      </c>
      <c r="G5052" s="1">
        <v>6190000</v>
      </c>
      <c r="H5052">
        <v>63088.800000000003</v>
      </c>
      <c r="I5052">
        <v>98.113699999999994</v>
      </c>
    </row>
    <row r="5053" spans="1:9" x14ac:dyDescent="0.2">
      <c r="A5053" s="1">
        <v>300234000000000</v>
      </c>
      <c r="B5053">
        <v>20211201</v>
      </c>
      <c r="C5053">
        <v>20211231</v>
      </c>
      <c r="D5053">
        <v>1638288000</v>
      </c>
      <c r="E5053">
        <v>-102.096</v>
      </c>
      <c r="F5053">
        <v>82.537599999999998</v>
      </c>
      <c r="G5053" s="1">
        <v>4420000</v>
      </c>
      <c r="H5053">
        <v>37100.9</v>
      </c>
      <c r="I5053">
        <v>119.211</v>
      </c>
    </row>
    <row r="5054" spans="1:9" x14ac:dyDescent="0.2">
      <c r="A5054" s="1">
        <v>300234000000000</v>
      </c>
      <c r="B5054">
        <v>20211201</v>
      </c>
      <c r="C5054">
        <v>20211231</v>
      </c>
      <c r="D5054">
        <v>1638288000</v>
      </c>
      <c r="E5054">
        <v>-78.556799999999996</v>
      </c>
      <c r="F5054">
        <v>84.797600000000003</v>
      </c>
      <c r="G5054" s="1">
        <v>5320000</v>
      </c>
      <c r="H5054">
        <v>38878.6</v>
      </c>
      <c r="I5054">
        <v>136.89099999999999</v>
      </c>
    </row>
    <row r="5055" spans="1:9" x14ac:dyDescent="0.2">
      <c r="A5055" s="1">
        <v>300234000000000</v>
      </c>
      <c r="B5055">
        <v>20211201</v>
      </c>
      <c r="C5055">
        <v>20211231</v>
      </c>
      <c r="D5055">
        <v>1638288000</v>
      </c>
      <c r="E5055">
        <v>-160.09899999999999</v>
      </c>
      <c r="F5055">
        <v>86.462500000000006</v>
      </c>
      <c r="G5055" s="1">
        <v>7340000</v>
      </c>
      <c r="H5055">
        <v>37948</v>
      </c>
      <c r="I5055">
        <v>193.392</v>
      </c>
    </row>
    <row r="5056" spans="1:9" x14ac:dyDescent="0.2">
      <c r="A5056" s="1">
        <v>300234000000000</v>
      </c>
      <c r="B5056">
        <v>20211201</v>
      </c>
      <c r="C5056">
        <v>20211231</v>
      </c>
      <c r="D5056">
        <v>1638288000</v>
      </c>
      <c r="E5056">
        <v>-138.67500000000001</v>
      </c>
      <c r="F5056">
        <v>53.610500000000002</v>
      </c>
      <c r="G5056" s="1">
        <v>46100000</v>
      </c>
      <c r="H5056">
        <v>125026</v>
      </c>
      <c r="I5056">
        <v>368.49599999999998</v>
      </c>
    </row>
    <row r="5057" spans="1:9" x14ac:dyDescent="0.2">
      <c r="A5057" s="1">
        <v>300234000000000</v>
      </c>
      <c r="B5057">
        <v>20211201</v>
      </c>
      <c r="C5057">
        <v>20211231</v>
      </c>
      <c r="D5057">
        <v>1638288000</v>
      </c>
      <c r="E5057">
        <v>-90.350700000000003</v>
      </c>
      <c r="F5057">
        <v>85.596199999999996</v>
      </c>
      <c r="G5057" s="1">
        <v>5940000</v>
      </c>
      <c r="H5057">
        <v>53857</v>
      </c>
      <c r="I5057">
        <v>110.279</v>
      </c>
    </row>
    <row r="5058" spans="1:9" x14ac:dyDescent="0.2">
      <c r="A5058" s="1">
        <v>300234000000000</v>
      </c>
      <c r="B5058">
        <v>20211201</v>
      </c>
      <c r="C5058">
        <v>20211231</v>
      </c>
      <c r="D5058">
        <v>1638288000</v>
      </c>
      <c r="E5058">
        <v>-102.51300000000001</v>
      </c>
      <c r="F5058">
        <v>84.635599999999997</v>
      </c>
      <c r="G5058" s="1">
        <v>5170000</v>
      </c>
      <c r="H5058">
        <v>39564.400000000001</v>
      </c>
      <c r="I5058">
        <v>130.648</v>
      </c>
    </row>
    <row r="5059" spans="1:9" x14ac:dyDescent="0.2">
      <c r="A5059" s="1">
        <v>300234000000000</v>
      </c>
      <c r="B5059">
        <v>20211201</v>
      </c>
      <c r="C5059">
        <v>20211231</v>
      </c>
      <c r="D5059">
        <v>1638288000</v>
      </c>
      <c r="E5059">
        <v>-85.225899999999996</v>
      </c>
      <c r="F5059">
        <v>83.653400000000005</v>
      </c>
      <c r="G5059" s="1">
        <v>2500000</v>
      </c>
      <c r="H5059">
        <v>10613.9</v>
      </c>
      <c r="I5059">
        <v>235.71299999999999</v>
      </c>
    </row>
    <row r="5060" spans="1:9" x14ac:dyDescent="0.2">
      <c r="A5060" s="1">
        <v>300234000000000</v>
      </c>
      <c r="B5060">
        <v>20211201</v>
      </c>
      <c r="C5060">
        <v>20211231</v>
      </c>
      <c r="D5060">
        <v>1638288000</v>
      </c>
      <c r="E5060">
        <v>-149.16300000000001</v>
      </c>
      <c r="F5060">
        <v>51.362000000000002</v>
      </c>
      <c r="G5060" s="1">
        <v>40000000</v>
      </c>
      <c r="H5060">
        <v>111764</v>
      </c>
      <c r="I5060">
        <v>358.02100000000002</v>
      </c>
    </row>
    <row r="5061" spans="1:9" x14ac:dyDescent="0.2">
      <c r="A5061" s="1">
        <v>300234000000000</v>
      </c>
      <c r="B5061">
        <v>20211201</v>
      </c>
      <c r="C5061">
        <v>20211231</v>
      </c>
      <c r="D5061">
        <v>1638288000</v>
      </c>
      <c r="E5061">
        <v>-135.05500000000001</v>
      </c>
      <c r="F5061">
        <v>84.397000000000006</v>
      </c>
      <c r="G5061" s="1">
        <v>4080000</v>
      </c>
      <c r="H5061">
        <v>45812.6</v>
      </c>
      <c r="I5061">
        <v>89.048199999999994</v>
      </c>
    </row>
    <row r="5062" spans="1:9" x14ac:dyDescent="0.2">
      <c r="A5062" s="1">
        <v>300234000000000</v>
      </c>
      <c r="B5062">
        <v>20211201</v>
      </c>
      <c r="C5062">
        <v>20211231</v>
      </c>
      <c r="D5062">
        <v>1638288000</v>
      </c>
      <c r="E5062">
        <v>-42.907499999999999</v>
      </c>
      <c r="F5062">
        <v>54.708300000000001</v>
      </c>
      <c r="G5062" s="1">
        <v>105000000</v>
      </c>
      <c r="H5062">
        <v>206658</v>
      </c>
      <c r="I5062">
        <v>507.93700000000001</v>
      </c>
    </row>
    <row r="5063" spans="1:9" x14ac:dyDescent="0.2">
      <c r="A5063" s="1">
        <v>300234000000000</v>
      </c>
      <c r="B5063">
        <v>20211201</v>
      </c>
      <c r="C5063">
        <v>20211231</v>
      </c>
      <c r="D5063">
        <v>1638288000</v>
      </c>
      <c r="E5063">
        <v>-3.3866999999999998</v>
      </c>
      <c r="F5063">
        <v>65.269800000000004</v>
      </c>
      <c r="G5063" s="1">
        <v>55900000</v>
      </c>
      <c r="H5063">
        <v>106142</v>
      </c>
      <c r="I5063">
        <v>526.65</v>
      </c>
    </row>
    <row r="5064" spans="1:9" x14ac:dyDescent="0.2">
      <c r="A5064" s="1">
        <v>300234000000000</v>
      </c>
      <c r="B5064">
        <v>20211201</v>
      </c>
      <c r="C5064">
        <v>20211231</v>
      </c>
      <c r="D5064">
        <v>1638288000</v>
      </c>
      <c r="E5064">
        <v>-22.157499999999999</v>
      </c>
      <c r="F5064">
        <v>71.707300000000004</v>
      </c>
      <c r="G5064">
        <v>87.105800000000002</v>
      </c>
      <c r="H5064">
        <v>0</v>
      </c>
      <c r="I5064">
        <v>0</v>
      </c>
    </row>
    <row r="5065" spans="1:9" x14ac:dyDescent="0.2">
      <c r="A5065" s="1">
        <v>300234000000000</v>
      </c>
      <c r="B5065">
        <v>20211201</v>
      </c>
      <c r="C5065">
        <v>20211231</v>
      </c>
      <c r="D5065">
        <v>1638288000</v>
      </c>
      <c r="E5065">
        <v>-19.000699999999998</v>
      </c>
      <c r="F5065">
        <v>78.102500000000006</v>
      </c>
      <c r="G5065">
        <v>374.08199999999999</v>
      </c>
      <c r="H5065">
        <v>2.2949799999999998</v>
      </c>
      <c r="I5065">
        <v>163</v>
      </c>
    </row>
    <row r="5066" spans="1:9" x14ac:dyDescent="0.2">
      <c r="A5066" s="1">
        <v>300434000000000</v>
      </c>
      <c r="B5066">
        <v>20211201</v>
      </c>
      <c r="C5066">
        <v>20211213</v>
      </c>
      <c r="D5066">
        <v>1638288000</v>
      </c>
      <c r="E5066">
        <v>-61.660200000000003</v>
      </c>
      <c r="F5066">
        <v>56.516100000000002</v>
      </c>
      <c r="G5066">
        <v>12910.3</v>
      </c>
      <c r="H5066">
        <v>113.998</v>
      </c>
      <c r="I5066">
        <v>113.251</v>
      </c>
    </row>
    <row r="5067" spans="1:9" x14ac:dyDescent="0.2">
      <c r="A5067" s="1">
        <v>300434000000000</v>
      </c>
      <c r="B5067">
        <v>20211201</v>
      </c>
      <c r="C5067">
        <v>20211231</v>
      </c>
      <c r="D5067">
        <v>1638288000</v>
      </c>
      <c r="E5067">
        <v>-172.92400000000001</v>
      </c>
      <c r="F5067">
        <v>77.634699999999995</v>
      </c>
      <c r="G5067" s="1">
        <v>9510000</v>
      </c>
      <c r="H5067">
        <v>60147.6</v>
      </c>
      <c r="I5067">
        <v>158.16</v>
      </c>
    </row>
    <row r="5068" spans="1:9" x14ac:dyDescent="0.2">
      <c r="A5068" s="1">
        <v>300434000000000</v>
      </c>
      <c r="B5068">
        <v>20211201</v>
      </c>
      <c r="C5068">
        <v>20211231</v>
      </c>
      <c r="D5068">
        <v>1638288000</v>
      </c>
      <c r="E5068">
        <v>-160.71199999999999</v>
      </c>
      <c r="F5068">
        <v>81.056899999999999</v>
      </c>
      <c r="G5068" s="1">
        <v>14800000</v>
      </c>
      <c r="H5068">
        <v>30411.7</v>
      </c>
      <c r="I5068">
        <v>486.46199999999999</v>
      </c>
    </row>
    <row r="5069" spans="1:9" x14ac:dyDescent="0.2">
      <c r="A5069" s="1">
        <v>300434000000000</v>
      </c>
      <c r="B5069">
        <v>20211201</v>
      </c>
      <c r="C5069">
        <v>20211231</v>
      </c>
      <c r="D5069">
        <v>1638288000</v>
      </c>
      <c r="E5069">
        <v>-145.50399999999999</v>
      </c>
      <c r="F5069">
        <v>80.047300000000007</v>
      </c>
      <c r="G5069" s="1">
        <v>16400000</v>
      </c>
      <c r="H5069">
        <v>51066.9</v>
      </c>
      <c r="I5069">
        <v>320.70499999999998</v>
      </c>
    </row>
    <row r="5070" spans="1:9" x14ac:dyDescent="0.2">
      <c r="A5070" s="1">
        <v>300434000000000</v>
      </c>
      <c r="B5070">
        <v>20211201</v>
      </c>
      <c r="C5070">
        <v>20211203</v>
      </c>
      <c r="D5070">
        <v>1638288000</v>
      </c>
      <c r="E5070">
        <v>-179.029</v>
      </c>
      <c r="F5070">
        <v>69.748199999999997</v>
      </c>
      <c r="G5070">
        <v>161758</v>
      </c>
      <c r="H5070">
        <v>75049</v>
      </c>
      <c r="I5070">
        <v>2.1553599999999999</v>
      </c>
    </row>
    <row r="5071" spans="1:9" x14ac:dyDescent="0.2">
      <c r="A5071" s="1">
        <v>300534000000000</v>
      </c>
      <c r="B5071">
        <v>20211201</v>
      </c>
      <c r="C5071">
        <v>20211231</v>
      </c>
      <c r="D5071">
        <v>1638288000</v>
      </c>
      <c r="E5071">
        <v>2.4295</v>
      </c>
      <c r="F5071">
        <v>77.742999999999995</v>
      </c>
      <c r="G5071" s="1">
        <v>28000000</v>
      </c>
      <c r="H5071">
        <v>52934.1</v>
      </c>
      <c r="I5071">
        <v>528.78200000000004</v>
      </c>
    </row>
    <row r="5072" spans="1:9" x14ac:dyDescent="0.2">
      <c r="A5072" s="1">
        <v>300534000000000</v>
      </c>
      <c r="B5072">
        <v>20211201</v>
      </c>
      <c r="C5072">
        <v>20211231</v>
      </c>
      <c r="D5072">
        <v>1638288000</v>
      </c>
      <c r="E5072">
        <v>5.5335000000000001</v>
      </c>
      <c r="F5072">
        <v>83.3245</v>
      </c>
      <c r="G5072" s="1">
        <v>41800000</v>
      </c>
      <c r="H5072">
        <v>75597.8</v>
      </c>
      <c r="I5072">
        <v>552.48199999999997</v>
      </c>
    </row>
    <row r="5073" spans="1:9" x14ac:dyDescent="0.2">
      <c r="A5073" s="1">
        <v>300534000000000</v>
      </c>
      <c r="B5073">
        <v>20211201</v>
      </c>
      <c r="C5073">
        <v>20211231</v>
      </c>
      <c r="D5073">
        <v>1638288000</v>
      </c>
      <c r="E5073">
        <v>3.2869899999999999</v>
      </c>
      <c r="F5073">
        <v>80.384500000000003</v>
      </c>
      <c r="G5073" s="1">
        <v>99700000</v>
      </c>
      <c r="H5073">
        <v>178336</v>
      </c>
      <c r="I5073">
        <v>559.21799999999996</v>
      </c>
    </row>
    <row r="5074" spans="1:9" x14ac:dyDescent="0.2">
      <c r="A5074" s="1">
        <v>300534000000000</v>
      </c>
      <c r="B5074">
        <v>20211201</v>
      </c>
      <c r="C5074">
        <v>20211231</v>
      </c>
      <c r="D5074">
        <v>1638288000</v>
      </c>
      <c r="E5074">
        <v>-159.071</v>
      </c>
      <c r="F5074">
        <v>58.454999999999998</v>
      </c>
      <c r="G5074">
        <v>16127.4</v>
      </c>
      <c r="H5074">
        <v>0</v>
      </c>
      <c r="I5074">
        <v>0</v>
      </c>
    </row>
    <row r="5075" spans="1:9" x14ac:dyDescent="0.2">
      <c r="A5075" s="1">
        <v>300534000000000</v>
      </c>
      <c r="B5075">
        <v>20211201</v>
      </c>
      <c r="C5075">
        <v>20211231</v>
      </c>
      <c r="D5075">
        <v>1638288000</v>
      </c>
      <c r="E5075">
        <v>-166.88399999999999</v>
      </c>
      <c r="F5075">
        <v>81.801000000000002</v>
      </c>
      <c r="G5075" s="1">
        <v>25000000</v>
      </c>
      <c r="H5075">
        <v>14652.8</v>
      </c>
      <c r="I5075">
        <v>1705.3</v>
      </c>
    </row>
    <row r="5076" spans="1:9" x14ac:dyDescent="0.2">
      <c r="A5076" s="1">
        <v>300534000000000</v>
      </c>
      <c r="B5076">
        <v>20211201</v>
      </c>
      <c r="C5076">
        <v>20211231</v>
      </c>
      <c r="D5076">
        <v>1638288000</v>
      </c>
      <c r="E5076">
        <v>-170.00700000000001</v>
      </c>
      <c r="F5076">
        <v>57.593499999999999</v>
      </c>
      <c r="G5076" s="1">
        <v>262000000</v>
      </c>
      <c r="H5076">
        <v>656994</v>
      </c>
      <c r="I5076">
        <v>398.18299999999999</v>
      </c>
    </row>
    <row r="5077" spans="1:9" x14ac:dyDescent="0.2">
      <c r="A5077" s="1">
        <v>300534000000000</v>
      </c>
      <c r="B5077">
        <v>20211201</v>
      </c>
      <c r="C5077">
        <v>20211231</v>
      </c>
      <c r="D5077">
        <v>1638288000</v>
      </c>
      <c r="E5077">
        <v>-133.30799999999999</v>
      </c>
      <c r="F5077">
        <v>55.215000000000003</v>
      </c>
      <c r="G5077" s="1">
        <v>19700000</v>
      </c>
      <c r="H5077">
        <v>152434</v>
      </c>
      <c r="I5077">
        <v>128.95500000000001</v>
      </c>
    </row>
    <row r="5078" spans="1:9" x14ac:dyDescent="0.2">
      <c r="A5078" s="1">
        <v>300534000000000</v>
      </c>
      <c r="B5078">
        <v>20211201</v>
      </c>
      <c r="C5078">
        <v>20211231</v>
      </c>
      <c r="D5078">
        <v>1638288000</v>
      </c>
      <c r="E5078">
        <v>-0.59800299999999995</v>
      </c>
      <c r="F5078">
        <v>71.299499999999995</v>
      </c>
      <c r="G5078" s="1">
        <v>92400000</v>
      </c>
      <c r="H5078">
        <v>175769</v>
      </c>
      <c r="I5078">
        <v>525.94299999999998</v>
      </c>
    </row>
    <row r="5079" spans="1:9" x14ac:dyDescent="0.2">
      <c r="A5079" s="1">
        <v>300534000000000</v>
      </c>
      <c r="B5079">
        <v>20211201</v>
      </c>
      <c r="C5079">
        <v>20211231</v>
      </c>
      <c r="D5079">
        <v>1638288000</v>
      </c>
      <c r="E5079">
        <v>157.22</v>
      </c>
      <c r="F5079">
        <v>83.088999999999999</v>
      </c>
      <c r="G5079" s="1">
        <v>23700000</v>
      </c>
      <c r="H5079">
        <v>16121.8</v>
      </c>
      <c r="I5079">
        <v>1470.64</v>
      </c>
    </row>
    <row r="5080" spans="1:9" x14ac:dyDescent="0.2">
      <c r="A5080" s="1">
        <v>300534000000000</v>
      </c>
      <c r="B5080">
        <v>20211201</v>
      </c>
      <c r="C5080">
        <v>20211231</v>
      </c>
      <c r="D5080">
        <v>1638288000</v>
      </c>
      <c r="E5080">
        <v>-174.16800000000001</v>
      </c>
      <c r="F5080">
        <v>69.013400000000004</v>
      </c>
      <c r="G5080" s="1">
        <v>76300000</v>
      </c>
      <c r="H5080">
        <v>216227</v>
      </c>
      <c r="I5080">
        <v>352.947</v>
      </c>
    </row>
    <row r="5081" spans="1:9" x14ac:dyDescent="0.2">
      <c r="A5081" s="1">
        <v>300534000000000</v>
      </c>
      <c r="B5081">
        <v>20211201</v>
      </c>
      <c r="C5081">
        <v>20211231</v>
      </c>
      <c r="D5081">
        <v>1638288000</v>
      </c>
      <c r="E5081">
        <v>175.09</v>
      </c>
      <c r="F5081">
        <v>76.11</v>
      </c>
      <c r="G5081" s="1">
        <v>47300000</v>
      </c>
      <c r="H5081">
        <v>92719.6</v>
      </c>
      <c r="I5081">
        <v>510.28699999999998</v>
      </c>
    </row>
    <row r="5082" spans="1:9" x14ac:dyDescent="0.2">
      <c r="A5082" s="1">
        <v>300534000000000</v>
      </c>
      <c r="B5082">
        <v>20211201</v>
      </c>
      <c r="C5082">
        <v>20211231</v>
      </c>
      <c r="D5082">
        <v>1638288000</v>
      </c>
      <c r="E5082">
        <v>170.09399999999999</v>
      </c>
      <c r="F5082">
        <v>57.596499999999999</v>
      </c>
      <c r="G5082" s="1">
        <v>39800000</v>
      </c>
      <c r="H5082">
        <v>64852.5</v>
      </c>
      <c r="I5082">
        <v>613.76300000000003</v>
      </c>
    </row>
    <row r="5083" spans="1:9" x14ac:dyDescent="0.2">
      <c r="A5083" s="1">
        <v>300534000000000</v>
      </c>
      <c r="B5083">
        <v>20211201</v>
      </c>
      <c r="C5083">
        <v>20211231</v>
      </c>
      <c r="D5083">
        <v>1638288000</v>
      </c>
      <c r="E5083">
        <v>118.523</v>
      </c>
      <c r="F5083">
        <v>82.992999999999995</v>
      </c>
      <c r="G5083" s="1">
        <v>24500000</v>
      </c>
      <c r="H5083">
        <v>47740.6</v>
      </c>
      <c r="I5083">
        <v>512.32000000000005</v>
      </c>
    </row>
    <row r="5084" spans="1:9" x14ac:dyDescent="0.2">
      <c r="A5084" s="1">
        <v>300534000000000</v>
      </c>
      <c r="B5084">
        <v>20211201</v>
      </c>
      <c r="C5084">
        <v>20211231</v>
      </c>
      <c r="D5084">
        <v>1638288000</v>
      </c>
      <c r="E5084">
        <v>153.988</v>
      </c>
      <c r="F5084">
        <v>44.477499999999999</v>
      </c>
      <c r="G5084" s="1">
        <v>97600000</v>
      </c>
      <c r="H5084">
        <v>146999</v>
      </c>
      <c r="I5084">
        <v>664.19399999999996</v>
      </c>
    </row>
    <row r="5085" spans="1:9" x14ac:dyDescent="0.2">
      <c r="A5085" s="1">
        <v>300534000000000</v>
      </c>
      <c r="B5085">
        <v>20211201</v>
      </c>
      <c r="C5085">
        <v>20211231</v>
      </c>
      <c r="D5085">
        <v>1638288000</v>
      </c>
      <c r="E5085">
        <v>157.04400000000001</v>
      </c>
      <c r="F5085">
        <v>42.151499999999999</v>
      </c>
      <c r="G5085" s="1">
        <v>208000000</v>
      </c>
      <c r="H5085">
        <v>782512</v>
      </c>
      <c r="I5085">
        <v>265.86399999999998</v>
      </c>
    </row>
    <row r="5086" spans="1:9" x14ac:dyDescent="0.2">
      <c r="A5086" s="1">
        <v>300534000000000</v>
      </c>
      <c r="B5086">
        <v>20211201</v>
      </c>
      <c r="C5086">
        <v>20211231</v>
      </c>
      <c r="D5086">
        <v>1638288000</v>
      </c>
      <c r="E5086">
        <v>33.341200000000001</v>
      </c>
      <c r="F5086">
        <v>84.499700000000004</v>
      </c>
      <c r="G5086" s="1">
        <v>61600000</v>
      </c>
      <c r="H5086">
        <v>71353.7</v>
      </c>
      <c r="I5086">
        <v>862.83900000000006</v>
      </c>
    </row>
    <row r="5087" spans="1:9" x14ac:dyDescent="0.2">
      <c r="A5087" s="1">
        <v>300534000000000</v>
      </c>
      <c r="B5087">
        <v>20211201</v>
      </c>
      <c r="C5087">
        <v>20211231</v>
      </c>
      <c r="D5087">
        <v>1638288000</v>
      </c>
      <c r="E5087">
        <v>26.8276</v>
      </c>
      <c r="F5087">
        <v>67.346999999999994</v>
      </c>
      <c r="G5087">
        <v>77.174300000000002</v>
      </c>
      <c r="H5087">
        <v>0</v>
      </c>
      <c r="I5087">
        <v>0</v>
      </c>
    </row>
    <row r="5088" spans="1:9" x14ac:dyDescent="0.2">
      <c r="A5088" s="1">
        <v>300534000000000</v>
      </c>
      <c r="B5088">
        <v>20211201</v>
      </c>
      <c r="C5088">
        <v>20211231</v>
      </c>
      <c r="D5088">
        <v>1638288000</v>
      </c>
      <c r="E5088">
        <v>-165.91800000000001</v>
      </c>
      <c r="F5088">
        <v>72.696600000000004</v>
      </c>
      <c r="G5088" s="1">
        <v>65300000</v>
      </c>
      <c r="H5088">
        <v>241397</v>
      </c>
      <c r="I5088">
        <v>270.56599999999997</v>
      </c>
    </row>
    <row r="5089" spans="1:9" x14ac:dyDescent="0.2">
      <c r="A5089" s="1">
        <v>300534000000000</v>
      </c>
      <c r="B5089">
        <v>20211201</v>
      </c>
      <c r="C5089">
        <v>20211231</v>
      </c>
      <c r="D5089">
        <v>1638288000</v>
      </c>
      <c r="E5089">
        <v>-18.099299999999999</v>
      </c>
      <c r="F5089">
        <v>78.612799999999993</v>
      </c>
      <c r="G5089">
        <v>125.279</v>
      </c>
      <c r="H5089">
        <v>2.19787</v>
      </c>
      <c r="I5089">
        <v>57</v>
      </c>
    </row>
    <row r="5090" spans="1:9" x14ac:dyDescent="0.2">
      <c r="A5090" s="1">
        <v>300534000000000</v>
      </c>
      <c r="B5090">
        <v>20211201</v>
      </c>
      <c r="C5090">
        <v>20211231</v>
      </c>
      <c r="D5090">
        <v>1638288000</v>
      </c>
      <c r="E5090">
        <v>-18.296500000000002</v>
      </c>
      <c r="F5090">
        <v>76.506900000000002</v>
      </c>
      <c r="G5090">
        <v>161.03899999999999</v>
      </c>
      <c r="H5090">
        <v>5.1947999999999999</v>
      </c>
      <c r="I5090">
        <v>31</v>
      </c>
    </row>
    <row r="5091" spans="1:9" x14ac:dyDescent="0.2">
      <c r="A5091" s="1">
        <v>300534000000000</v>
      </c>
      <c r="B5091">
        <v>20211201</v>
      </c>
      <c r="C5091">
        <v>20211231</v>
      </c>
      <c r="D5091">
        <v>1638288000</v>
      </c>
      <c r="E5091">
        <v>-140.34299999999999</v>
      </c>
      <c r="F5091">
        <v>76.856700000000004</v>
      </c>
      <c r="G5091" s="1">
        <v>31300000</v>
      </c>
      <c r="H5091">
        <v>55372.9</v>
      </c>
      <c r="I5091">
        <v>565.22900000000004</v>
      </c>
    </row>
    <row r="5092" spans="1:9" x14ac:dyDescent="0.2">
      <c r="A5092" s="1">
        <v>300534000000000</v>
      </c>
      <c r="B5092">
        <v>20211201</v>
      </c>
      <c r="C5092">
        <v>20211231</v>
      </c>
      <c r="D5092">
        <v>1638288000</v>
      </c>
      <c r="E5092">
        <v>-19.299399999999999</v>
      </c>
      <c r="F5092">
        <v>87.395600000000002</v>
      </c>
      <c r="G5092" s="1">
        <v>15400000</v>
      </c>
      <c r="H5092">
        <v>36548.800000000003</v>
      </c>
      <c r="I5092">
        <v>421.11099999999999</v>
      </c>
    </row>
    <row r="5093" spans="1:9" x14ac:dyDescent="0.2">
      <c r="A5093" s="1">
        <v>300534000000000</v>
      </c>
      <c r="B5093">
        <v>20211201</v>
      </c>
      <c r="C5093">
        <v>20211231</v>
      </c>
      <c r="D5093">
        <v>1638288000</v>
      </c>
      <c r="E5093">
        <v>-19.251100000000001</v>
      </c>
      <c r="F5093">
        <v>87.3874</v>
      </c>
      <c r="G5093" s="1">
        <v>15400000</v>
      </c>
      <c r="H5093">
        <v>36693.800000000003</v>
      </c>
      <c r="I5093">
        <v>419.57400000000001</v>
      </c>
    </row>
    <row r="5094" spans="1:9" x14ac:dyDescent="0.2">
      <c r="A5094">
        <v>800051</v>
      </c>
      <c r="B5094">
        <v>20211201</v>
      </c>
      <c r="C5094">
        <v>20211231</v>
      </c>
      <c r="D5094">
        <v>1638288000</v>
      </c>
      <c r="E5094">
        <v>-145.87100000000001</v>
      </c>
      <c r="F5094">
        <v>75.168499999999995</v>
      </c>
      <c r="G5094" s="1">
        <v>3600000</v>
      </c>
      <c r="H5094">
        <v>24992.2</v>
      </c>
      <c r="I5094">
        <v>143.88</v>
      </c>
    </row>
    <row r="5095" spans="1:9" x14ac:dyDescent="0.2">
      <c r="A5095">
        <v>900089</v>
      </c>
      <c r="B5095">
        <v>20211201</v>
      </c>
      <c r="C5095">
        <v>20211231</v>
      </c>
      <c r="D5095">
        <v>1638288000</v>
      </c>
      <c r="E5095">
        <v>-105.63500000000001</v>
      </c>
      <c r="F5095">
        <v>73.011899999999997</v>
      </c>
      <c r="G5095">
        <v>12744.6</v>
      </c>
      <c r="H5095">
        <v>0</v>
      </c>
      <c r="I5095">
        <v>0</v>
      </c>
    </row>
    <row r="5096" spans="1:9" x14ac:dyDescent="0.2">
      <c r="A5096">
        <v>900110</v>
      </c>
      <c r="B5096">
        <v>20211201</v>
      </c>
      <c r="C5096">
        <v>20211231</v>
      </c>
      <c r="D5096">
        <v>1638288000</v>
      </c>
      <c r="E5096">
        <v>-130.40899999999999</v>
      </c>
      <c r="F5096">
        <v>70.119399999999999</v>
      </c>
      <c r="G5096">
        <v>49332.4</v>
      </c>
      <c r="H5096">
        <v>39.458199999999998</v>
      </c>
      <c r="I5096">
        <v>1250.24</v>
      </c>
    </row>
    <row r="5097" spans="1:9" x14ac:dyDescent="0.2">
      <c r="A5097">
        <v>900110</v>
      </c>
      <c r="B5097">
        <v>20211201</v>
      </c>
      <c r="C5097">
        <v>20211231</v>
      </c>
      <c r="D5097">
        <v>1638288000</v>
      </c>
      <c r="E5097">
        <v>-130.40899999999999</v>
      </c>
      <c r="F5097">
        <v>70.119399999999999</v>
      </c>
      <c r="G5097">
        <v>46890.9</v>
      </c>
      <c r="H5097">
        <v>39.458199999999998</v>
      </c>
      <c r="I5097">
        <v>1188.3699999999999</v>
      </c>
    </row>
    <row r="5098" spans="1:9" x14ac:dyDescent="0.2">
      <c r="A5098">
        <v>900113</v>
      </c>
      <c r="B5098">
        <v>20211201</v>
      </c>
      <c r="C5098">
        <v>20211231</v>
      </c>
      <c r="D5098">
        <v>1638288000</v>
      </c>
      <c r="E5098">
        <v>177.44499999999999</v>
      </c>
      <c r="F5098">
        <v>74.969700000000003</v>
      </c>
      <c r="G5098" s="1">
        <v>104000000</v>
      </c>
      <c r="H5098">
        <v>113921</v>
      </c>
      <c r="I5098">
        <v>911.01499999999999</v>
      </c>
    </row>
    <row r="5099" spans="1:9" x14ac:dyDescent="0.2">
      <c r="A5099">
        <v>900115</v>
      </c>
      <c r="B5099">
        <v>20211201</v>
      </c>
      <c r="C5099">
        <v>20211231</v>
      </c>
      <c r="D5099">
        <v>1638288000</v>
      </c>
      <c r="E5099">
        <v>-145.827</v>
      </c>
      <c r="F5099">
        <v>75.166600000000003</v>
      </c>
      <c r="G5099" s="1">
        <v>43300000</v>
      </c>
      <c r="H5099">
        <v>25415.8</v>
      </c>
      <c r="I5099">
        <v>1704.57</v>
      </c>
    </row>
    <row r="5100" spans="1:9" x14ac:dyDescent="0.2">
      <c r="A5100">
        <v>900116</v>
      </c>
      <c r="B5100">
        <v>20211201</v>
      </c>
      <c r="C5100">
        <v>20211231</v>
      </c>
      <c r="D5100">
        <v>1638288000</v>
      </c>
      <c r="E5100">
        <v>-6.3760000000000003</v>
      </c>
      <c r="F5100">
        <v>60.888300000000001</v>
      </c>
      <c r="G5100" s="1">
        <v>108000000</v>
      </c>
      <c r="H5100">
        <v>103429</v>
      </c>
      <c r="I5100">
        <v>1040.3399999999999</v>
      </c>
    </row>
    <row r="5101" spans="1:9" x14ac:dyDescent="0.2">
      <c r="A5101">
        <v>900120</v>
      </c>
      <c r="B5101">
        <v>20211201</v>
      </c>
      <c r="C5101">
        <v>20211231</v>
      </c>
      <c r="D5101">
        <v>1638288000</v>
      </c>
      <c r="E5101">
        <v>-156.77000000000001</v>
      </c>
      <c r="F5101">
        <v>73.301699999999997</v>
      </c>
      <c r="G5101" s="1">
        <v>142000000</v>
      </c>
      <c r="H5101">
        <v>204161</v>
      </c>
      <c r="I5101">
        <v>693.36800000000005</v>
      </c>
    </row>
    <row r="5102" spans="1:9" x14ac:dyDescent="0.2">
      <c r="A5102">
        <v>900121</v>
      </c>
      <c r="B5102">
        <v>20211201</v>
      </c>
      <c r="C5102">
        <v>20211231</v>
      </c>
      <c r="D5102">
        <v>1638288000</v>
      </c>
      <c r="E5102">
        <v>-147.422</v>
      </c>
      <c r="F5102">
        <v>74.140799999999999</v>
      </c>
      <c r="G5102" s="1">
        <v>56800000</v>
      </c>
      <c r="H5102">
        <v>59069</v>
      </c>
      <c r="I5102">
        <v>962.01199999999994</v>
      </c>
    </row>
    <row r="5103" spans="1:9" x14ac:dyDescent="0.2">
      <c r="A5103">
        <v>900122</v>
      </c>
      <c r="B5103">
        <v>20211201</v>
      </c>
      <c r="C5103">
        <v>20211231</v>
      </c>
      <c r="D5103">
        <v>1638288000</v>
      </c>
      <c r="E5103">
        <v>-145.506</v>
      </c>
      <c r="F5103">
        <v>80.049099999999996</v>
      </c>
      <c r="G5103" s="1">
        <v>64800000</v>
      </c>
      <c r="H5103">
        <v>51705.7</v>
      </c>
      <c r="I5103">
        <v>1253.21</v>
      </c>
    </row>
    <row r="5104" spans="1:9" x14ac:dyDescent="0.2">
      <c r="A5104">
        <v>900124</v>
      </c>
      <c r="B5104">
        <v>20211201</v>
      </c>
      <c r="C5104">
        <v>20211231</v>
      </c>
      <c r="D5104">
        <v>1638288000</v>
      </c>
      <c r="E5104">
        <v>-158.709</v>
      </c>
      <c r="F5104">
        <v>81.508399999999995</v>
      </c>
      <c r="G5104" s="1">
        <v>56100000</v>
      </c>
      <c r="H5104">
        <v>24979.1</v>
      </c>
      <c r="I5104">
        <v>2244.34</v>
      </c>
    </row>
    <row r="5105" spans="1:9" x14ac:dyDescent="0.2">
      <c r="A5105">
        <v>900125</v>
      </c>
      <c r="B5105">
        <v>20211201</v>
      </c>
      <c r="C5105">
        <v>20211231</v>
      </c>
      <c r="D5105">
        <v>1638288000</v>
      </c>
      <c r="E5105">
        <v>-176.82400000000001</v>
      </c>
      <c r="F5105">
        <v>80.121799999999993</v>
      </c>
      <c r="G5105" s="1">
        <v>61200000</v>
      </c>
      <c r="H5105">
        <v>33888.6</v>
      </c>
      <c r="I5105">
        <v>1806.36</v>
      </c>
    </row>
    <row r="5106" spans="1:9" x14ac:dyDescent="0.2">
      <c r="A5106">
        <v>900126</v>
      </c>
      <c r="B5106">
        <v>20211201</v>
      </c>
      <c r="C5106">
        <v>20211231</v>
      </c>
      <c r="D5106">
        <v>1638288000</v>
      </c>
      <c r="E5106">
        <v>-152.88999999999999</v>
      </c>
      <c r="F5106">
        <v>80.144900000000007</v>
      </c>
      <c r="G5106" s="1">
        <v>63300000</v>
      </c>
      <c r="H5106">
        <v>39282.9</v>
      </c>
      <c r="I5106">
        <v>1610.26</v>
      </c>
    </row>
    <row r="5107" spans="1:9" x14ac:dyDescent="0.2">
      <c r="A5107">
        <v>900127</v>
      </c>
      <c r="B5107">
        <v>20211201</v>
      </c>
      <c r="C5107">
        <v>20211231</v>
      </c>
      <c r="D5107">
        <v>1638288000</v>
      </c>
      <c r="E5107">
        <v>-160.79400000000001</v>
      </c>
      <c r="F5107">
        <v>81.066299999999998</v>
      </c>
      <c r="G5107" s="1">
        <v>60800000</v>
      </c>
      <c r="H5107">
        <v>29902.799999999999</v>
      </c>
      <c r="I5107">
        <v>2032.42</v>
      </c>
    </row>
    <row r="5108" spans="1:9" x14ac:dyDescent="0.2">
      <c r="A5108">
        <v>900128</v>
      </c>
      <c r="B5108">
        <v>20211201</v>
      </c>
      <c r="C5108">
        <v>20211231</v>
      </c>
      <c r="D5108">
        <v>1638288000</v>
      </c>
      <c r="E5108">
        <v>179.60400000000001</v>
      </c>
      <c r="F5108">
        <v>80.8703</v>
      </c>
      <c r="G5108" s="1">
        <v>48900000</v>
      </c>
      <c r="H5108">
        <v>6362.31</v>
      </c>
      <c r="I5108">
        <v>7680.24</v>
      </c>
    </row>
    <row r="5109" spans="1:9" x14ac:dyDescent="0.2">
      <c r="A5109">
        <v>900129</v>
      </c>
      <c r="B5109">
        <v>20211201</v>
      </c>
      <c r="C5109">
        <v>20211231</v>
      </c>
      <c r="D5109">
        <v>1638288000</v>
      </c>
      <c r="E5109">
        <v>108.91</v>
      </c>
      <c r="F5109">
        <v>84.0886</v>
      </c>
      <c r="G5109" s="1">
        <v>39800000</v>
      </c>
      <c r="H5109">
        <v>15823.7</v>
      </c>
      <c r="I5109">
        <v>2514.04</v>
      </c>
    </row>
    <row r="5110" spans="1:9" x14ac:dyDescent="0.2">
      <c r="A5110">
        <v>902002</v>
      </c>
      <c r="B5110">
        <v>20211201</v>
      </c>
      <c r="C5110">
        <v>20211231</v>
      </c>
      <c r="D5110">
        <v>1638288000</v>
      </c>
      <c r="E5110">
        <v>-160.792</v>
      </c>
      <c r="F5110">
        <v>81.0655</v>
      </c>
      <c r="G5110" s="1">
        <v>60700000</v>
      </c>
      <c r="H5110">
        <v>29924.9</v>
      </c>
      <c r="I5110">
        <v>2029.9</v>
      </c>
    </row>
    <row r="5111" spans="1:9" x14ac:dyDescent="0.2">
      <c r="A5111">
        <v>902003</v>
      </c>
      <c r="B5111">
        <v>20211201</v>
      </c>
      <c r="C5111">
        <v>20211231</v>
      </c>
      <c r="D5111">
        <v>1638288000</v>
      </c>
      <c r="E5111">
        <v>-152.88900000000001</v>
      </c>
      <c r="F5111">
        <v>80.145799999999994</v>
      </c>
      <c r="G5111" s="1">
        <v>63200000</v>
      </c>
      <c r="H5111">
        <v>39246.9</v>
      </c>
      <c r="I5111">
        <v>1611.16</v>
      </c>
    </row>
    <row r="5112" spans="1:9" x14ac:dyDescent="0.2">
      <c r="A5112">
        <v>902004</v>
      </c>
      <c r="B5112">
        <v>20211201</v>
      </c>
      <c r="C5112">
        <v>20211231</v>
      </c>
      <c r="D5112">
        <v>1638288000</v>
      </c>
      <c r="E5112">
        <v>-145.50800000000001</v>
      </c>
      <c r="F5112">
        <v>80.048599999999993</v>
      </c>
      <c r="G5112" s="1">
        <v>64800000</v>
      </c>
      <c r="H5112">
        <v>51707.3</v>
      </c>
      <c r="I5112">
        <v>1252.94</v>
      </c>
    </row>
    <row r="5113" spans="1:9" x14ac:dyDescent="0.2">
      <c r="A5113" s="1">
        <v>300534000000000</v>
      </c>
      <c r="B5113">
        <v>20211130</v>
      </c>
      <c r="C5113">
        <v>20211130</v>
      </c>
      <c r="D5113">
        <v>1638201600</v>
      </c>
      <c r="E5113">
        <v>40.051200000000001</v>
      </c>
      <c r="F5113">
        <v>83.656300000000002</v>
      </c>
      <c r="G5113">
        <v>15726.6</v>
      </c>
      <c r="H5113">
        <v>1736.59</v>
      </c>
      <c r="I5113">
        <v>9.0560100000000006</v>
      </c>
    </row>
    <row r="5114" spans="1:9" x14ac:dyDescent="0.2">
      <c r="A5114" s="1">
        <v>300234000000000</v>
      </c>
      <c r="B5114">
        <v>20211129</v>
      </c>
      <c r="C5114">
        <v>20211130</v>
      </c>
      <c r="D5114">
        <v>1638115200</v>
      </c>
      <c r="E5114">
        <v>-161.93100000000001</v>
      </c>
      <c r="F5114">
        <v>77.0672</v>
      </c>
      <c r="G5114">
        <v>4435.3599999999997</v>
      </c>
      <c r="H5114">
        <v>3241.79</v>
      </c>
      <c r="I5114">
        <v>1.36818</v>
      </c>
    </row>
    <row r="5115" spans="1:9" x14ac:dyDescent="0.2">
      <c r="A5115" s="1">
        <v>300434000000000</v>
      </c>
      <c r="B5115">
        <v>20211128</v>
      </c>
      <c r="C5115">
        <v>20211128</v>
      </c>
      <c r="D5115">
        <v>1638028800</v>
      </c>
      <c r="E5115">
        <v>-156.77600000000001</v>
      </c>
      <c r="F5115">
        <v>71.287800000000004</v>
      </c>
      <c r="G5115">
        <v>0</v>
      </c>
      <c r="H5115">
        <v>0</v>
      </c>
      <c r="I5115">
        <v>0</v>
      </c>
    </row>
    <row r="5116" spans="1:9" x14ac:dyDescent="0.2">
      <c r="A5116" s="1">
        <v>300234000000000</v>
      </c>
      <c r="B5116">
        <v>20211126</v>
      </c>
      <c r="C5116">
        <v>20211130</v>
      </c>
      <c r="D5116">
        <v>1637856000</v>
      </c>
      <c r="E5116">
        <v>-125.258</v>
      </c>
      <c r="F5116">
        <v>71.985100000000003</v>
      </c>
      <c r="G5116">
        <v>22.2639</v>
      </c>
      <c r="H5116">
        <v>11.1319</v>
      </c>
      <c r="I5116">
        <v>2</v>
      </c>
    </row>
    <row r="5117" spans="1:9" x14ac:dyDescent="0.2">
      <c r="A5117" s="1">
        <v>300234000000000</v>
      </c>
      <c r="B5117">
        <v>20211126</v>
      </c>
      <c r="C5117">
        <v>20211130</v>
      </c>
      <c r="D5117">
        <v>1637856000</v>
      </c>
      <c r="E5117">
        <v>-163.744</v>
      </c>
      <c r="F5117">
        <v>58.247999999999998</v>
      </c>
      <c r="G5117" s="1">
        <v>1240000</v>
      </c>
      <c r="H5117">
        <v>19158</v>
      </c>
      <c r="I5117">
        <v>64.811099999999996</v>
      </c>
    </row>
    <row r="5118" spans="1:9" x14ac:dyDescent="0.2">
      <c r="A5118" s="1">
        <v>300534000000000</v>
      </c>
      <c r="B5118">
        <v>20211125</v>
      </c>
      <c r="C5118">
        <v>20211128</v>
      </c>
      <c r="D5118">
        <v>1637769600</v>
      </c>
      <c r="E5118">
        <v>41.035600000000002</v>
      </c>
      <c r="F5118">
        <v>83.725300000000004</v>
      </c>
      <c r="G5118">
        <v>548332</v>
      </c>
      <c r="H5118">
        <v>32635</v>
      </c>
      <c r="I5118">
        <v>16.802</v>
      </c>
    </row>
    <row r="5119" spans="1:9" x14ac:dyDescent="0.2">
      <c r="A5119" s="1">
        <v>300234000000000</v>
      </c>
      <c r="B5119">
        <v>20211123</v>
      </c>
      <c r="C5119">
        <v>20211130</v>
      </c>
      <c r="D5119">
        <v>1637596800</v>
      </c>
      <c r="E5119">
        <v>-65.880499999999998</v>
      </c>
      <c r="F5119">
        <v>68.245000000000005</v>
      </c>
      <c r="G5119" s="1">
        <v>5520000</v>
      </c>
      <c r="H5119">
        <v>67327.899999999994</v>
      </c>
      <c r="I5119">
        <v>81.966800000000006</v>
      </c>
    </row>
    <row r="5120" spans="1:9" x14ac:dyDescent="0.2">
      <c r="A5120" s="1">
        <v>300234000000000</v>
      </c>
      <c r="B5120">
        <v>20211123</v>
      </c>
      <c r="C5120">
        <v>20211130</v>
      </c>
      <c r="D5120">
        <v>1637596800</v>
      </c>
      <c r="E5120">
        <v>-62.2485</v>
      </c>
      <c r="F5120">
        <v>65.849500000000006</v>
      </c>
      <c r="G5120" s="1">
        <v>2590000</v>
      </c>
      <c r="H5120">
        <v>32749.3</v>
      </c>
      <c r="I5120">
        <v>79.151799999999994</v>
      </c>
    </row>
    <row r="5121" spans="1:9" x14ac:dyDescent="0.2">
      <c r="A5121" s="1">
        <v>300234000000000</v>
      </c>
      <c r="B5121">
        <v>20211123</v>
      </c>
      <c r="C5121">
        <v>20211130</v>
      </c>
      <c r="D5121">
        <v>1637596800</v>
      </c>
      <c r="E5121">
        <v>-62.134</v>
      </c>
      <c r="F5121">
        <v>65.91</v>
      </c>
      <c r="G5121" s="1">
        <v>4950000</v>
      </c>
      <c r="H5121">
        <v>45272.9</v>
      </c>
      <c r="I5121">
        <v>109.358</v>
      </c>
    </row>
    <row r="5122" spans="1:9" x14ac:dyDescent="0.2">
      <c r="A5122" s="1">
        <v>300234000000000</v>
      </c>
      <c r="B5122">
        <v>20211123</v>
      </c>
      <c r="C5122">
        <v>20211130</v>
      </c>
      <c r="D5122">
        <v>1637596800</v>
      </c>
      <c r="E5122">
        <v>-68.236999999999995</v>
      </c>
      <c r="F5122">
        <v>70.108999999999995</v>
      </c>
      <c r="G5122">
        <v>719.61400000000003</v>
      </c>
      <c r="H5122">
        <v>0</v>
      </c>
      <c r="I5122">
        <v>0</v>
      </c>
    </row>
    <row r="5123" spans="1:9" x14ac:dyDescent="0.2">
      <c r="A5123" s="1">
        <v>300234000000000</v>
      </c>
      <c r="B5123">
        <v>20211123</v>
      </c>
      <c r="C5123">
        <v>20211130</v>
      </c>
      <c r="D5123">
        <v>1637596800</v>
      </c>
      <c r="E5123">
        <v>-61.447499999999998</v>
      </c>
      <c r="F5123">
        <v>64.136499999999998</v>
      </c>
      <c r="G5123" s="1">
        <v>2460000</v>
      </c>
      <c r="H5123">
        <v>13821.5</v>
      </c>
      <c r="I5123">
        <v>178.303</v>
      </c>
    </row>
    <row r="5124" spans="1:9" x14ac:dyDescent="0.2">
      <c r="A5124" s="1">
        <v>300234000000000</v>
      </c>
      <c r="B5124">
        <v>20211123</v>
      </c>
      <c r="C5124">
        <v>20211124</v>
      </c>
      <c r="D5124">
        <v>1637596800</v>
      </c>
      <c r="E5124">
        <v>-163.58000000000001</v>
      </c>
      <c r="F5124">
        <v>58.396999999999998</v>
      </c>
      <c r="G5124">
        <v>0</v>
      </c>
      <c r="H5124">
        <v>0</v>
      </c>
      <c r="I5124">
        <v>0</v>
      </c>
    </row>
    <row r="5125" spans="1:9" x14ac:dyDescent="0.2">
      <c r="A5125" s="1">
        <v>300234000000000</v>
      </c>
      <c r="B5125">
        <v>20211123</v>
      </c>
      <c r="C5125">
        <v>20211130</v>
      </c>
      <c r="D5125">
        <v>1637596800</v>
      </c>
      <c r="E5125">
        <v>-8.8000000000000007</v>
      </c>
      <c r="F5125">
        <v>59.767000000000003</v>
      </c>
      <c r="G5125" s="1">
        <v>3980000</v>
      </c>
      <c r="H5125">
        <v>39844.300000000003</v>
      </c>
      <c r="I5125">
        <v>99.960400000000007</v>
      </c>
    </row>
    <row r="5126" spans="1:9" x14ac:dyDescent="0.2">
      <c r="A5126" s="1">
        <v>300234000000000</v>
      </c>
      <c r="B5126">
        <v>20211123</v>
      </c>
      <c r="C5126">
        <v>20211130</v>
      </c>
      <c r="D5126">
        <v>1637596800</v>
      </c>
      <c r="E5126">
        <v>11.077999999999999</v>
      </c>
      <c r="F5126">
        <v>78.807500000000005</v>
      </c>
      <c r="G5126">
        <v>31256.3</v>
      </c>
      <c r="H5126">
        <v>170.88499999999999</v>
      </c>
      <c r="I5126">
        <v>182.90799999999999</v>
      </c>
    </row>
    <row r="5127" spans="1:9" x14ac:dyDescent="0.2">
      <c r="A5127" s="1">
        <v>300234000000000</v>
      </c>
      <c r="B5127">
        <v>20211123</v>
      </c>
      <c r="C5127">
        <v>20211130</v>
      </c>
      <c r="D5127">
        <v>1637596800</v>
      </c>
      <c r="E5127">
        <v>11.015499999999999</v>
      </c>
      <c r="F5127">
        <v>79.709999999999994</v>
      </c>
      <c r="G5127">
        <v>301489</v>
      </c>
      <c r="H5127">
        <v>5246.3</v>
      </c>
      <c r="I5127">
        <v>57.466900000000003</v>
      </c>
    </row>
    <row r="5128" spans="1:9" x14ac:dyDescent="0.2">
      <c r="A5128" s="1">
        <v>300234000000000</v>
      </c>
      <c r="B5128">
        <v>20211123</v>
      </c>
      <c r="C5128">
        <v>20211130</v>
      </c>
      <c r="D5128">
        <v>1637596800</v>
      </c>
      <c r="E5128">
        <v>-59.496499999999997</v>
      </c>
      <c r="F5128">
        <v>61.715000000000003</v>
      </c>
      <c r="G5128" s="1">
        <v>5040000</v>
      </c>
      <c r="H5128">
        <v>39071.599999999999</v>
      </c>
      <c r="I5128">
        <v>128.87700000000001</v>
      </c>
    </row>
    <row r="5129" spans="1:9" x14ac:dyDescent="0.2">
      <c r="A5129" s="1">
        <v>300234000000000</v>
      </c>
      <c r="B5129">
        <v>20211123</v>
      </c>
      <c r="C5129">
        <v>20211130</v>
      </c>
      <c r="D5129">
        <v>1637596800</v>
      </c>
      <c r="E5129">
        <v>-55.975000000000001</v>
      </c>
      <c r="F5129">
        <v>64.761499999999998</v>
      </c>
      <c r="G5129" s="1">
        <v>6520000</v>
      </c>
      <c r="H5129">
        <v>105806</v>
      </c>
      <c r="I5129">
        <v>61.641599999999997</v>
      </c>
    </row>
    <row r="5130" spans="1:9" x14ac:dyDescent="0.2">
      <c r="A5130" s="1">
        <v>300234000000000</v>
      </c>
      <c r="B5130">
        <v>20211123</v>
      </c>
      <c r="C5130">
        <v>20211130</v>
      </c>
      <c r="D5130">
        <v>1637596800</v>
      </c>
      <c r="E5130">
        <v>-50.332500000000003</v>
      </c>
      <c r="F5130">
        <v>62.499000000000002</v>
      </c>
      <c r="G5130">
        <v>15027.7</v>
      </c>
      <c r="H5130">
        <v>61.307400000000001</v>
      </c>
      <c r="I5130">
        <v>245.12100000000001</v>
      </c>
    </row>
    <row r="5131" spans="1:9" x14ac:dyDescent="0.2">
      <c r="A5131" s="1">
        <v>300234000000000</v>
      </c>
      <c r="B5131">
        <v>20211123</v>
      </c>
      <c r="C5131">
        <v>20211130</v>
      </c>
      <c r="D5131">
        <v>1637596800</v>
      </c>
      <c r="E5131">
        <v>-45.24</v>
      </c>
      <c r="F5131">
        <v>60.140999999999998</v>
      </c>
      <c r="G5131">
        <v>554.22299999999996</v>
      </c>
      <c r="H5131">
        <v>0</v>
      </c>
      <c r="I5131">
        <v>0</v>
      </c>
    </row>
    <row r="5132" spans="1:9" x14ac:dyDescent="0.2">
      <c r="A5132" s="1">
        <v>300234000000000</v>
      </c>
      <c r="B5132">
        <v>20211123</v>
      </c>
      <c r="C5132">
        <v>20211130</v>
      </c>
      <c r="D5132">
        <v>1637596800</v>
      </c>
      <c r="E5132">
        <v>-65.245999999999995</v>
      </c>
      <c r="F5132">
        <v>61.497999999999998</v>
      </c>
      <c r="G5132">
        <v>146923</v>
      </c>
      <c r="H5132">
        <v>6055.29</v>
      </c>
      <c r="I5132">
        <v>24.2636</v>
      </c>
    </row>
    <row r="5133" spans="1:9" x14ac:dyDescent="0.2">
      <c r="A5133" s="1">
        <v>300234000000000</v>
      </c>
      <c r="B5133">
        <v>20211122</v>
      </c>
      <c r="C5133">
        <v>20211130</v>
      </c>
      <c r="D5133">
        <v>1637510400</v>
      </c>
      <c r="E5133">
        <v>-161.453</v>
      </c>
      <c r="F5133">
        <v>84.992999999999995</v>
      </c>
      <c r="G5133">
        <v>230492</v>
      </c>
      <c r="H5133">
        <v>34716</v>
      </c>
      <c r="I5133">
        <v>6.6393500000000003</v>
      </c>
    </row>
    <row r="5134" spans="1:9" x14ac:dyDescent="0.2">
      <c r="A5134" s="1">
        <v>300534000000000</v>
      </c>
      <c r="B5134">
        <v>20211122</v>
      </c>
      <c r="C5134">
        <v>20211123</v>
      </c>
      <c r="D5134">
        <v>1637510400</v>
      </c>
      <c r="E5134">
        <v>45.150599999999997</v>
      </c>
      <c r="F5134">
        <v>83.865399999999994</v>
      </c>
      <c r="G5134">
        <v>79026.600000000006</v>
      </c>
      <c r="H5134">
        <v>20107.099999999999</v>
      </c>
      <c r="I5134">
        <v>3.9302899999999998</v>
      </c>
    </row>
    <row r="5135" spans="1:9" x14ac:dyDescent="0.2">
      <c r="A5135" s="1">
        <v>300434000000000</v>
      </c>
      <c r="B5135">
        <v>20211121</v>
      </c>
      <c r="C5135">
        <v>20211130</v>
      </c>
      <c r="D5135">
        <v>1637424000</v>
      </c>
      <c r="E5135">
        <v>-61.659399999999998</v>
      </c>
      <c r="F5135">
        <v>56.516300000000001</v>
      </c>
      <c r="G5135">
        <v>4120.08</v>
      </c>
      <c r="H5135">
        <v>21.526299999999999</v>
      </c>
      <c r="I5135">
        <v>191.398</v>
      </c>
    </row>
    <row r="5136" spans="1:9" x14ac:dyDescent="0.2">
      <c r="A5136">
        <v>145760</v>
      </c>
      <c r="B5136">
        <v>20211120</v>
      </c>
      <c r="C5136">
        <v>20211130</v>
      </c>
      <c r="D5136">
        <v>1637337600</v>
      </c>
      <c r="E5136">
        <v>-156.61500000000001</v>
      </c>
      <c r="F5136">
        <v>71.323099999999997</v>
      </c>
      <c r="G5136">
        <v>2724.02</v>
      </c>
      <c r="H5136">
        <v>0</v>
      </c>
      <c r="I5136">
        <v>0</v>
      </c>
    </row>
    <row r="5137" spans="1:9" x14ac:dyDescent="0.2">
      <c r="A5137" s="1">
        <v>300234000000000</v>
      </c>
      <c r="B5137">
        <v>20211120</v>
      </c>
      <c r="C5137">
        <v>20211120</v>
      </c>
      <c r="D5137">
        <v>1637337600</v>
      </c>
      <c r="E5137">
        <v>-146.917</v>
      </c>
      <c r="F5137">
        <v>60.295000000000002</v>
      </c>
      <c r="G5137">
        <v>0</v>
      </c>
      <c r="H5137">
        <v>0</v>
      </c>
      <c r="I5137">
        <v>0</v>
      </c>
    </row>
    <row r="5138" spans="1:9" x14ac:dyDescent="0.2">
      <c r="A5138" s="1">
        <v>300234000000000</v>
      </c>
      <c r="B5138">
        <v>20211118</v>
      </c>
      <c r="C5138">
        <v>20211130</v>
      </c>
      <c r="D5138">
        <v>1637164800</v>
      </c>
      <c r="E5138">
        <v>-34.064500000000002</v>
      </c>
      <c r="F5138">
        <v>50.838000000000001</v>
      </c>
      <c r="G5138" s="1">
        <v>20100000</v>
      </c>
      <c r="H5138">
        <v>212570</v>
      </c>
      <c r="I5138">
        <v>94.524299999999997</v>
      </c>
    </row>
    <row r="5139" spans="1:9" x14ac:dyDescent="0.2">
      <c r="A5139" s="1">
        <v>300434000000000</v>
      </c>
      <c r="B5139">
        <v>20211117</v>
      </c>
      <c r="C5139">
        <v>20211130</v>
      </c>
      <c r="D5139">
        <v>1637078400</v>
      </c>
      <c r="E5139">
        <v>-177.58500000000001</v>
      </c>
      <c r="F5139">
        <v>69.089799999999997</v>
      </c>
      <c r="G5139">
        <v>466600</v>
      </c>
      <c r="H5139">
        <v>201448</v>
      </c>
      <c r="I5139">
        <v>2.31623</v>
      </c>
    </row>
    <row r="5140" spans="1:9" x14ac:dyDescent="0.2">
      <c r="A5140" s="1">
        <v>300234000000000</v>
      </c>
      <c r="B5140">
        <v>20211115</v>
      </c>
      <c r="C5140">
        <v>20211124</v>
      </c>
      <c r="D5140">
        <v>1636905600</v>
      </c>
      <c r="E5140">
        <v>-125.258</v>
      </c>
      <c r="F5140">
        <v>71.984999999999999</v>
      </c>
      <c r="G5140">
        <v>11.1319</v>
      </c>
      <c r="H5140">
        <v>11.1319</v>
      </c>
      <c r="I5140">
        <v>1</v>
      </c>
    </row>
    <row r="5141" spans="1:9" x14ac:dyDescent="0.2">
      <c r="A5141" s="1">
        <v>300234000000000</v>
      </c>
      <c r="B5141">
        <v>20211114</v>
      </c>
      <c r="C5141">
        <v>20211130</v>
      </c>
      <c r="D5141">
        <v>1636819200</v>
      </c>
      <c r="E5141">
        <v>-120.413</v>
      </c>
      <c r="F5141">
        <v>71.909800000000004</v>
      </c>
      <c r="G5141">
        <v>0</v>
      </c>
      <c r="H5141">
        <v>0</v>
      </c>
      <c r="I5141">
        <v>0</v>
      </c>
    </row>
    <row r="5142" spans="1:9" x14ac:dyDescent="0.2">
      <c r="A5142">
        <v>800051</v>
      </c>
      <c r="B5142">
        <v>20211114</v>
      </c>
      <c r="C5142">
        <v>20211130</v>
      </c>
      <c r="D5142">
        <v>1636819200</v>
      </c>
      <c r="E5142">
        <v>-145.07599999999999</v>
      </c>
      <c r="F5142">
        <v>75.272300000000001</v>
      </c>
      <c r="G5142">
        <v>809973</v>
      </c>
      <c r="H5142">
        <v>45090.5</v>
      </c>
      <c r="I5142">
        <v>17.9633</v>
      </c>
    </row>
    <row r="5143" spans="1:9" x14ac:dyDescent="0.2">
      <c r="A5143" s="1">
        <v>300234000000000</v>
      </c>
      <c r="B5143">
        <v>20211112</v>
      </c>
      <c r="C5143">
        <v>20211113</v>
      </c>
      <c r="D5143">
        <v>1636646400</v>
      </c>
      <c r="E5143">
        <v>-125.258</v>
      </c>
      <c r="F5143">
        <v>71.985100000000003</v>
      </c>
      <c r="G5143">
        <v>34.427100000000003</v>
      </c>
      <c r="H5143">
        <v>34.427100000000003</v>
      </c>
      <c r="I5143">
        <v>1</v>
      </c>
    </row>
    <row r="5144" spans="1:9" x14ac:dyDescent="0.2">
      <c r="A5144" s="1">
        <v>300434000000000</v>
      </c>
      <c r="B5144">
        <v>20211112</v>
      </c>
      <c r="C5144">
        <v>20211112</v>
      </c>
      <c r="D5144">
        <v>1636646400</v>
      </c>
      <c r="E5144">
        <v>-167.661</v>
      </c>
      <c r="F5144">
        <v>75.292299999999997</v>
      </c>
      <c r="G5144">
        <v>0</v>
      </c>
      <c r="H5144">
        <v>0</v>
      </c>
      <c r="I5144">
        <v>0</v>
      </c>
    </row>
    <row r="5145" spans="1:9" x14ac:dyDescent="0.2">
      <c r="A5145" s="1">
        <v>300234000000000</v>
      </c>
      <c r="B5145">
        <v>20211106</v>
      </c>
      <c r="C5145">
        <v>20211109</v>
      </c>
      <c r="D5145">
        <v>1636128000</v>
      </c>
      <c r="E5145">
        <v>-125.258</v>
      </c>
      <c r="F5145">
        <v>71.984999999999999</v>
      </c>
      <c r="G5145">
        <v>0</v>
      </c>
      <c r="H5145">
        <v>0</v>
      </c>
      <c r="I5145">
        <v>0</v>
      </c>
    </row>
    <row r="5146" spans="1:9" x14ac:dyDescent="0.2">
      <c r="A5146" s="1">
        <v>300234000000000</v>
      </c>
      <c r="B5146">
        <v>20211105</v>
      </c>
      <c r="C5146">
        <v>20211120</v>
      </c>
      <c r="D5146">
        <v>1636041600</v>
      </c>
      <c r="E5146">
        <v>-165.922</v>
      </c>
      <c r="F5146">
        <v>85.027000000000001</v>
      </c>
      <c r="G5146">
        <v>929709</v>
      </c>
      <c r="H5146">
        <v>100091</v>
      </c>
      <c r="I5146">
        <v>9.2886699999999998</v>
      </c>
    </row>
    <row r="5147" spans="1:9" x14ac:dyDescent="0.2">
      <c r="A5147" s="1">
        <v>300234000000000</v>
      </c>
      <c r="B5147">
        <v>20211104</v>
      </c>
      <c r="C5147">
        <v>20211121</v>
      </c>
      <c r="D5147">
        <v>1635955200</v>
      </c>
      <c r="E5147">
        <v>-163.58000000000001</v>
      </c>
      <c r="F5147">
        <v>58.396999999999998</v>
      </c>
      <c r="G5147" s="1">
        <v>7150000</v>
      </c>
      <c r="H5147">
        <v>15990.1</v>
      </c>
      <c r="I5147">
        <v>446.92700000000002</v>
      </c>
    </row>
    <row r="5148" spans="1:9" x14ac:dyDescent="0.2">
      <c r="A5148" s="1">
        <v>300234000000000</v>
      </c>
      <c r="B5148">
        <v>20211104</v>
      </c>
      <c r="C5148">
        <v>20211116</v>
      </c>
      <c r="D5148">
        <v>1635955200</v>
      </c>
      <c r="E5148">
        <v>-37.278500000000001</v>
      </c>
      <c r="F5148">
        <v>50.227499999999999</v>
      </c>
      <c r="G5148" s="1">
        <v>8300000</v>
      </c>
      <c r="H5148">
        <v>303362</v>
      </c>
      <c r="I5148">
        <v>27.354299999999999</v>
      </c>
    </row>
    <row r="5149" spans="1:9" x14ac:dyDescent="0.2">
      <c r="A5149" s="1">
        <v>300234000000000</v>
      </c>
      <c r="B5149">
        <v>20211102</v>
      </c>
      <c r="C5149">
        <v>20211127</v>
      </c>
      <c r="D5149">
        <v>1635782400</v>
      </c>
      <c r="E5149">
        <v>-161.90799999999999</v>
      </c>
      <c r="F5149">
        <v>77.12</v>
      </c>
      <c r="G5149" s="1">
        <v>3790000</v>
      </c>
      <c r="H5149">
        <v>110678</v>
      </c>
      <c r="I5149">
        <v>34.251800000000003</v>
      </c>
    </row>
    <row r="5150" spans="1:9" x14ac:dyDescent="0.2">
      <c r="A5150" s="1">
        <v>300234000000000</v>
      </c>
      <c r="B5150">
        <v>20211102</v>
      </c>
      <c r="C5150">
        <v>20211103</v>
      </c>
      <c r="D5150">
        <v>1635782400</v>
      </c>
      <c r="E5150">
        <v>-125.258</v>
      </c>
      <c r="F5150">
        <v>71.984999999999999</v>
      </c>
      <c r="G5150">
        <v>22.2639</v>
      </c>
      <c r="H5150">
        <v>11.1319</v>
      </c>
      <c r="I5150">
        <v>2</v>
      </c>
    </row>
    <row r="5151" spans="1:9" x14ac:dyDescent="0.2">
      <c r="A5151" s="1">
        <v>300534000000000</v>
      </c>
      <c r="B5151">
        <v>20211102</v>
      </c>
      <c r="C5151">
        <v>20211130</v>
      </c>
      <c r="D5151">
        <v>1635782400</v>
      </c>
      <c r="E5151">
        <v>-172.69399999999999</v>
      </c>
      <c r="F5151">
        <v>70.892099999999999</v>
      </c>
      <c r="G5151" s="1">
        <v>67800000</v>
      </c>
      <c r="H5151">
        <v>150192</v>
      </c>
      <c r="I5151">
        <v>451.60700000000003</v>
      </c>
    </row>
    <row r="5152" spans="1:9" x14ac:dyDescent="0.2">
      <c r="A5152">
        <v>800051</v>
      </c>
      <c r="B5152">
        <v>20211102</v>
      </c>
      <c r="C5152">
        <v>20211105</v>
      </c>
      <c r="D5152">
        <v>1635782400</v>
      </c>
      <c r="E5152">
        <v>-145.40899999999999</v>
      </c>
      <c r="F5152">
        <v>75.751400000000004</v>
      </c>
      <c r="G5152">
        <v>335539</v>
      </c>
      <c r="H5152">
        <v>18332.400000000001</v>
      </c>
      <c r="I5152">
        <v>18.303100000000001</v>
      </c>
    </row>
    <row r="5153" spans="1:9" x14ac:dyDescent="0.2">
      <c r="A5153">
        <v>174645</v>
      </c>
      <c r="B5153">
        <v>20211101</v>
      </c>
      <c r="C5153">
        <v>20211130</v>
      </c>
      <c r="D5153">
        <v>1635696000</v>
      </c>
      <c r="E5153">
        <v>112.679</v>
      </c>
      <c r="F5153">
        <v>76.523499999999999</v>
      </c>
      <c r="G5153">
        <v>2973.72</v>
      </c>
      <c r="H5153">
        <v>0</v>
      </c>
      <c r="I5153">
        <v>0</v>
      </c>
    </row>
    <row r="5154" spans="1:9" x14ac:dyDescent="0.2">
      <c r="A5154">
        <v>210166</v>
      </c>
      <c r="B5154">
        <v>20211101</v>
      </c>
      <c r="C5154">
        <v>20211130</v>
      </c>
      <c r="D5154">
        <v>1635696000</v>
      </c>
      <c r="E5154">
        <v>103.821</v>
      </c>
      <c r="F5154">
        <v>80.434600000000003</v>
      </c>
      <c r="G5154" s="1">
        <v>38400000</v>
      </c>
      <c r="H5154">
        <v>66026</v>
      </c>
      <c r="I5154">
        <v>582.18899999999996</v>
      </c>
    </row>
    <row r="5155" spans="1:9" x14ac:dyDescent="0.2">
      <c r="A5155" s="1">
        <v>300025000000000</v>
      </c>
      <c r="B5155">
        <v>20211101</v>
      </c>
      <c r="C5155">
        <v>20211130</v>
      </c>
      <c r="D5155">
        <v>1635696000</v>
      </c>
      <c r="E5155">
        <v>-11.3491</v>
      </c>
      <c r="F5155">
        <v>85.0488</v>
      </c>
      <c r="G5155" s="1">
        <v>48200000</v>
      </c>
      <c r="H5155">
        <v>212650</v>
      </c>
      <c r="I5155">
        <v>226.80500000000001</v>
      </c>
    </row>
    <row r="5156" spans="1:9" x14ac:dyDescent="0.2">
      <c r="A5156" s="1">
        <v>300025000000000</v>
      </c>
      <c r="B5156">
        <v>20211101</v>
      </c>
      <c r="C5156">
        <v>20211130</v>
      </c>
      <c r="D5156">
        <v>1635696000</v>
      </c>
      <c r="E5156">
        <v>-145.05199999999999</v>
      </c>
      <c r="F5156">
        <v>75.273099999999999</v>
      </c>
      <c r="G5156" s="1">
        <v>45700000</v>
      </c>
      <c r="H5156">
        <v>62361.2</v>
      </c>
      <c r="I5156">
        <v>732.90899999999999</v>
      </c>
    </row>
    <row r="5157" spans="1:9" x14ac:dyDescent="0.2">
      <c r="A5157" s="1">
        <v>300234000000000</v>
      </c>
      <c r="B5157">
        <v>20211101</v>
      </c>
      <c r="C5157">
        <v>20211130</v>
      </c>
      <c r="D5157">
        <v>1635696000</v>
      </c>
      <c r="E5157">
        <v>-101.602</v>
      </c>
      <c r="F5157">
        <v>80.625600000000006</v>
      </c>
      <c r="G5157" s="1">
        <v>4250000</v>
      </c>
      <c r="H5157">
        <v>19974.8</v>
      </c>
      <c r="I5157">
        <v>212.87700000000001</v>
      </c>
    </row>
    <row r="5158" spans="1:9" x14ac:dyDescent="0.2">
      <c r="A5158" s="1">
        <v>300234000000000</v>
      </c>
      <c r="B5158">
        <v>20211101</v>
      </c>
      <c r="C5158">
        <v>20211130</v>
      </c>
      <c r="D5158">
        <v>1635696000</v>
      </c>
      <c r="E5158">
        <v>-105.072</v>
      </c>
      <c r="F5158">
        <v>80.480800000000002</v>
      </c>
      <c r="G5158" s="1">
        <v>4720000</v>
      </c>
      <c r="H5158">
        <v>19244.8</v>
      </c>
      <c r="I5158">
        <v>245.113</v>
      </c>
    </row>
    <row r="5159" spans="1:9" x14ac:dyDescent="0.2">
      <c r="A5159" s="1">
        <v>300234000000000</v>
      </c>
      <c r="B5159">
        <v>20211101</v>
      </c>
      <c r="C5159">
        <v>20211130</v>
      </c>
      <c r="D5159">
        <v>1635696000</v>
      </c>
      <c r="E5159">
        <v>-100.15900000000001</v>
      </c>
      <c r="F5159">
        <v>80.341999999999999</v>
      </c>
      <c r="G5159" s="1">
        <v>2820000</v>
      </c>
      <c r="H5159">
        <v>15651.9</v>
      </c>
      <c r="I5159">
        <v>179.964</v>
      </c>
    </row>
    <row r="5160" spans="1:9" x14ac:dyDescent="0.2">
      <c r="A5160" s="1">
        <v>300234000000000</v>
      </c>
      <c r="B5160">
        <v>20211101</v>
      </c>
      <c r="C5160">
        <v>20211130</v>
      </c>
      <c r="D5160">
        <v>1635696000</v>
      </c>
      <c r="E5160">
        <v>-104.654</v>
      </c>
      <c r="F5160">
        <v>80.527299999999997</v>
      </c>
      <c r="G5160" s="1">
        <v>4770000</v>
      </c>
      <c r="H5160">
        <v>18011.2</v>
      </c>
      <c r="I5160">
        <v>264.65499999999997</v>
      </c>
    </row>
    <row r="5161" spans="1:9" x14ac:dyDescent="0.2">
      <c r="A5161" s="1">
        <v>300234000000000</v>
      </c>
      <c r="B5161">
        <v>20211101</v>
      </c>
      <c r="C5161">
        <v>20211130</v>
      </c>
      <c r="D5161">
        <v>1635696000</v>
      </c>
      <c r="E5161">
        <v>-106.604</v>
      </c>
      <c r="F5161">
        <v>79.816599999999994</v>
      </c>
      <c r="G5161" s="1">
        <v>3740000</v>
      </c>
      <c r="H5161">
        <v>18189.400000000001</v>
      </c>
      <c r="I5161">
        <v>205.57300000000001</v>
      </c>
    </row>
    <row r="5162" spans="1:9" x14ac:dyDescent="0.2">
      <c r="A5162" s="1">
        <v>300234000000000</v>
      </c>
      <c r="B5162">
        <v>20211101</v>
      </c>
      <c r="C5162">
        <v>20211130</v>
      </c>
      <c r="D5162">
        <v>1635696000</v>
      </c>
      <c r="E5162">
        <v>-97.272199999999998</v>
      </c>
      <c r="F5162">
        <v>75.218599999999995</v>
      </c>
      <c r="G5162">
        <v>1493.64</v>
      </c>
      <c r="H5162">
        <v>0</v>
      </c>
      <c r="I5162">
        <v>0</v>
      </c>
    </row>
    <row r="5163" spans="1:9" x14ac:dyDescent="0.2">
      <c r="A5163" s="1">
        <v>300234000000000</v>
      </c>
      <c r="B5163">
        <v>20211101</v>
      </c>
      <c r="C5163">
        <v>20211130</v>
      </c>
      <c r="D5163">
        <v>1635696000</v>
      </c>
      <c r="E5163">
        <v>-99.971999999999994</v>
      </c>
      <c r="F5163">
        <v>80.791600000000003</v>
      </c>
      <c r="G5163" s="1">
        <v>5010000</v>
      </c>
      <c r="H5163">
        <v>22434.2</v>
      </c>
      <c r="I5163">
        <v>223.23599999999999</v>
      </c>
    </row>
    <row r="5164" spans="1:9" x14ac:dyDescent="0.2">
      <c r="A5164" s="1">
        <v>300234000000000</v>
      </c>
      <c r="B5164">
        <v>20211101</v>
      </c>
      <c r="C5164">
        <v>20211130</v>
      </c>
      <c r="D5164">
        <v>1635696000</v>
      </c>
      <c r="E5164">
        <v>-67.189800000000005</v>
      </c>
      <c r="F5164">
        <v>69.846400000000003</v>
      </c>
      <c r="G5164">
        <v>7352.83</v>
      </c>
      <c r="H5164">
        <v>0</v>
      </c>
      <c r="I5164">
        <v>0</v>
      </c>
    </row>
    <row r="5165" spans="1:9" x14ac:dyDescent="0.2">
      <c r="A5165" s="1">
        <v>300234000000000</v>
      </c>
      <c r="B5165">
        <v>20211101</v>
      </c>
      <c r="C5165">
        <v>20211130</v>
      </c>
      <c r="D5165">
        <v>1635696000</v>
      </c>
      <c r="E5165">
        <v>-20.8582</v>
      </c>
      <c r="F5165">
        <v>63.7913</v>
      </c>
      <c r="G5165">
        <v>8150.86</v>
      </c>
      <c r="H5165">
        <v>14.8527</v>
      </c>
      <c r="I5165">
        <v>548.78</v>
      </c>
    </row>
    <row r="5166" spans="1:9" x14ac:dyDescent="0.2">
      <c r="A5166" s="1">
        <v>300234000000000</v>
      </c>
      <c r="B5166">
        <v>20211101</v>
      </c>
      <c r="C5166">
        <v>20211130</v>
      </c>
      <c r="D5166">
        <v>1635696000</v>
      </c>
      <c r="E5166">
        <v>-152.39599999999999</v>
      </c>
      <c r="F5166">
        <v>58.360999999999997</v>
      </c>
      <c r="G5166">
        <v>0</v>
      </c>
      <c r="H5166">
        <v>0</v>
      </c>
      <c r="I5166">
        <v>0</v>
      </c>
    </row>
    <row r="5167" spans="1:9" x14ac:dyDescent="0.2">
      <c r="A5167" s="1">
        <v>300234000000000</v>
      </c>
      <c r="B5167">
        <v>20211101</v>
      </c>
      <c r="C5167">
        <v>20211130</v>
      </c>
      <c r="D5167">
        <v>1635696000</v>
      </c>
      <c r="E5167">
        <v>-156</v>
      </c>
      <c r="F5167">
        <v>71.324100000000001</v>
      </c>
      <c r="G5167" s="1">
        <v>1290000</v>
      </c>
      <c r="H5167">
        <v>0</v>
      </c>
      <c r="I5167">
        <v>0</v>
      </c>
    </row>
    <row r="5168" spans="1:9" x14ac:dyDescent="0.2">
      <c r="A5168" s="1">
        <v>300234000000000</v>
      </c>
      <c r="B5168">
        <v>20211101</v>
      </c>
      <c r="C5168">
        <v>20211130</v>
      </c>
      <c r="D5168">
        <v>1635696000</v>
      </c>
      <c r="E5168">
        <v>-104.41200000000001</v>
      </c>
      <c r="F5168">
        <v>71.271500000000003</v>
      </c>
      <c r="G5168">
        <v>4932.4399999999996</v>
      </c>
      <c r="H5168">
        <v>0</v>
      </c>
      <c r="I5168">
        <v>0</v>
      </c>
    </row>
    <row r="5169" spans="1:9" x14ac:dyDescent="0.2">
      <c r="A5169" s="1">
        <v>300234000000000</v>
      </c>
      <c r="B5169">
        <v>20211101</v>
      </c>
      <c r="C5169">
        <v>20211130</v>
      </c>
      <c r="D5169">
        <v>1635696000</v>
      </c>
      <c r="E5169">
        <v>-94.999899999999997</v>
      </c>
      <c r="F5169">
        <v>71.845799999999997</v>
      </c>
      <c r="G5169">
        <v>2624.57</v>
      </c>
      <c r="H5169">
        <v>3.4684400000000002</v>
      </c>
      <c r="I5169">
        <v>756.7</v>
      </c>
    </row>
    <row r="5170" spans="1:9" x14ac:dyDescent="0.2">
      <c r="A5170" s="1">
        <v>300234000000000</v>
      </c>
      <c r="B5170">
        <v>20211101</v>
      </c>
      <c r="C5170">
        <v>20211130</v>
      </c>
      <c r="D5170">
        <v>1635696000</v>
      </c>
      <c r="E5170">
        <v>-101.001</v>
      </c>
      <c r="F5170">
        <v>70.261099999999999</v>
      </c>
      <c r="G5170" s="1">
        <v>3960000</v>
      </c>
      <c r="H5170">
        <v>39.209699999999998</v>
      </c>
      <c r="I5170">
        <v>101029</v>
      </c>
    </row>
    <row r="5171" spans="1:9" x14ac:dyDescent="0.2">
      <c r="A5171" s="1">
        <v>300234000000000</v>
      </c>
      <c r="B5171">
        <v>20211101</v>
      </c>
      <c r="C5171">
        <v>20211102</v>
      </c>
      <c r="D5171">
        <v>1635696000</v>
      </c>
      <c r="E5171">
        <v>-146.917</v>
      </c>
      <c r="F5171">
        <v>60.295000000000002</v>
      </c>
      <c r="G5171" s="1">
        <v>1280000</v>
      </c>
      <c r="H5171">
        <v>56218.3</v>
      </c>
      <c r="I5171">
        <v>22.699200000000001</v>
      </c>
    </row>
    <row r="5172" spans="1:9" x14ac:dyDescent="0.2">
      <c r="A5172" s="1">
        <v>300234000000000</v>
      </c>
      <c r="B5172">
        <v>20211101</v>
      </c>
      <c r="C5172">
        <v>20211130</v>
      </c>
      <c r="D5172">
        <v>1635696000</v>
      </c>
      <c r="E5172">
        <v>-172.18299999999999</v>
      </c>
      <c r="F5172">
        <v>82.451400000000007</v>
      </c>
      <c r="G5172" s="1">
        <v>58600000</v>
      </c>
      <c r="H5172">
        <v>179760</v>
      </c>
      <c r="I5172">
        <v>325.94400000000002</v>
      </c>
    </row>
    <row r="5173" spans="1:9" x14ac:dyDescent="0.2">
      <c r="A5173" s="1">
        <v>300234000000000</v>
      </c>
      <c r="B5173">
        <v>20211101</v>
      </c>
      <c r="C5173">
        <v>20211130</v>
      </c>
      <c r="D5173">
        <v>1635696000</v>
      </c>
      <c r="E5173">
        <v>-151.44499999999999</v>
      </c>
      <c r="F5173">
        <v>77.545299999999997</v>
      </c>
      <c r="G5173" s="1">
        <v>40900000</v>
      </c>
      <c r="H5173">
        <v>79678</v>
      </c>
      <c r="I5173">
        <v>512.94600000000003</v>
      </c>
    </row>
    <row r="5174" spans="1:9" x14ac:dyDescent="0.2">
      <c r="A5174" s="1">
        <v>300234000000000</v>
      </c>
      <c r="B5174">
        <v>20211101</v>
      </c>
      <c r="C5174">
        <v>20211130</v>
      </c>
      <c r="D5174">
        <v>1635696000</v>
      </c>
      <c r="E5174">
        <v>-127.935</v>
      </c>
      <c r="F5174">
        <v>70.261600000000001</v>
      </c>
      <c r="G5174">
        <v>1556.85</v>
      </c>
      <c r="H5174">
        <v>0</v>
      </c>
      <c r="I5174">
        <v>0</v>
      </c>
    </row>
    <row r="5175" spans="1:9" x14ac:dyDescent="0.2">
      <c r="A5175" s="1">
        <v>300234000000000</v>
      </c>
      <c r="B5175">
        <v>20211101</v>
      </c>
      <c r="C5175">
        <v>20211130</v>
      </c>
      <c r="D5175">
        <v>1635696000</v>
      </c>
      <c r="E5175">
        <v>-89.083399999999997</v>
      </c>
      <c r="F5175">
        <v>84.995000000000005</v>
      </c>
      <c r="G5175" s="1">
        <v>12400000</v>
      </c>
      <c r="H5175">
        <v>50993.9</v>
      </c>
      <c r="I5175">
        <v>243.09299999999999</v>
      </c>
    </row>
    <row r="5176" spans="1:9" x14ac:dyDescent="0.2">
      <c r="A5176" s="1">
        <v>300234000000000</v>
      </c>
      <c r="B5176">
        <v>20211101</v>
      </c>
      <c r="C5176">
        <v>20211130</v>
      </c>
      <c r="D5176">
        <v>1635696000</v>
      </c>
      <c r="E5176">
        <v>-26.418500000000002</v>
      </c>
      <c r="F5176">
        <v>50.441499999999998</v>
      </c>
      <c r="G5176" s="1">
        <v>92200000</v>
      </c>
      <c r="H5176">
        <v>225054</v>
      </c>
      <c r="I5176">
        <v>409.78800000000001</v>
      </c>
    </row>
    <row r="5177" spans="1:9" x14ac:dyDescent="0.2">
      <c r="A5177" s="1">
        <v>300234000000000</v>
      </c>
      <c r="B5177">
        <v>20211101</v>
      </c>
      <c r="C5177">
        <v>20211130</v>
      </c>
      <c r="D5177">
        <v>1635696000</v>
      </c>
      <c r="E5177">
        <v>-35.285200000000003</v>
      </c>
      <c r="F5177">
        <v>84.176699999999997</v>
      </c>
      <c r="G5177" s="1">
        <v>6990000</v>
      </c>
      <c r="H5177">
        <v>16455.7</v>
      </c>
      <c r="I5177">
        <v>424.83800000000002</v>
      </c>
    </row>
    <row r="5178" spans="1:9" x14ac:dyDescent="0.2">
      <c r="A5178" s="1">
        <v>300234000000000</v>
      </c>
      <c r="B5178">
        <v>20211101</v>
      </c>
      <c r="C5178">
        <v>20211130</v>
      </c>
      <c r="D5178">
        <v>1635696000</v>
      </c>
      <c r="E5178">
        <v>21.97</v>
      </c>
      <c r="F5178">
        <v>83.376000000000005</v>
      </c>
      <c r="G5178" s="1">
        <v>90500000</v>
      </c>
      <c r="H5178">
        <v>292930</v>
      </c>
      <c r="I5178">
        <v>308.80399999999997</v>
      </c>
    </row>
    <row r="5179" spans="1:9" x14ac:dyDescent="0.2">
      <c r="A5179" s="1">
        <v>300234000000000</v>
      </c>
      <c r="B5179">
        <v>20211101</v>
      </c>
      <c r="C5179">
        <v>20211130</v>
      </c>
      <c r="D5179">
        <v>1635696000</v>
      </c>
      <c r="E5179">
        <v>-135.601</v>
      </c>
      <c r="F5179">
        <v>53.765999999999998</v>
      </c>
      <c r="G5179" s="1">
        <v>206000000</v>
      </c>
      <c r="H5179">
        <v>469969</v>
      </c>
      <c r="I5179">
        <v>437.77600000000001</v>
      </c>
    </row>
    <row r="5180" spans="1:9" x14ac:dyDescent="0.2">
      <c r="A5180" s="1">
        <v>300234000000000</v>
      </c>
      <c r="B5180">
        <v>20211101</v>
      </c>
      <c r="C5180">
        <v>20211130</v>
      </c>
      <c r="D5180">
        <v>1635696000</v>
      </c>
      <c r="E5180">
        <v>-161.434</v>
      </c>
      <c r="F5180">
        <v>37.354999999999997</v>
      </c>
      <c r="G5180" s="1">
        <v>192000000</v>
      </c>
      <c r="H5180">
        <v>337843</v>
      </c>
      <c r="I5180">
        <v>567.22799999999995</v>
      </c>
    </row>
    <row r="5181" spans="1:9" x14ac:dyDescent="0.2">
      <c r="A5181" s="1">
        <v>300234000000000</v>
      </c>
      <c r="B5181">
        <v>20211101</v>
      </c>
      <c r="C5181">
        <v>20211130</v>
      </c>
      <c r="D5181">
        <v>1635696000</v>
      </c>
      <c r="E5181">
        <v>175.666</v>
      </c>
      <c r="F5181">
        <v>53.164499999999997</v>
      </c>
      <c r="G5181" s="1">
        <v>103000000</v>
      </c>
      <c r="H5181">
        <v>305798</v>
      </c>
      <c r="I5181">
        <v>338.38499999999999</v>
      </c>
    </row>
    <row r="5182" spans="1:9" x14ac:dyDescent="0.2">
      <c r="A5182" s="1">
        <v>300234000000000</v>
      </c>
      <c r="B5182">
        <v>20211101</v>
      </c>
      <c r="C5182">
        <v>20211130</v>
      </c>
      <c r="D5182">
        <v>1635696000</v>
      </c>
      <c r="E5182">
        <v>-88.471000000000004</v>
      </c>
      <c r="F5182">
        <v>73.491600000000005</v>
      </c>
      <c r="G5182">
        <v>12.652799999999999</v>
      </c>
      <c r="H5182">
        <v>0</v>
      </c>
      <c r="I5182">
        <v>0</v>
      </c>
    </row>
    <row r="5183" spans="1:9" x14ac:dyDescent="0.2">
      <c r="A5183" s="1">
        <v>300234000000000</v>
      </c>
      <c r="B5183">
        <v>20211101</v>
      </c>
      <c r="C5183">
        <v>20211130</v>
      </c>
      <c r="D5183">
        <v>1635696000</v>
      </c>
      <c r="E5183">
        <v>-103.15300000000001</v>
      </c>
      <c r="F5183">
        <v>74.917199999999994</v>
      </c>
      <c r="G5183" s="1">
        <v>2720000</v>
      </c>
      <c r="H5183">
        <v>35192.9</v>
      </c>
      <c r="I5183">
        <v>77.348100000000002</v>
      </c>
    </row>
    <row r="5184" spans="1:9" x14ac:dyDescent="0.2">
      <c r="A5184" s="1">
        <v>300234000000000</v>
      </c>
      <c r="B5184">
        <v>20211101</v>
      </c>
      <c r="C5184">
        <v>20211130</v>
      </c>
      <c r="D5184">
        <v>1635696000</v>
      </c>
      <c r="E5184">
        <v>-39.102800000000002</v>
      </c>
      <c r="F5184">
        <v>54.7502</v>
      </c>
      <c r="G5184" s="1">
        <v>79600000</v>
      </c>
      <c r="H5184">
        <v>196855</v>
      </c>
      <c r="I5184">
        <v>404.38299999999998</v>
      </c>
    </row>
    <row r="5185" spans="1:9" x14ac:dyDescent="0.2">
      <c r="A5185" s="1">
        <v>300234000000000</v>
      </c>
      <c r="B5185">
        <v>20211101</v>
      </c>
      <c r="C5185">
        <v>20211130</v>
      </c>
      <c r="D5185">
        <v>1635696000</v>
      </c>
      <c r="E5185">
        <v>-18.179300000000001</v>
      </c>
      <c r="F5185">
        <v>53.304499999999997</v>
      </c>
      <c r="G5185" s="1">
        <v>142000000</v>
      </c>
      <c r="H5185">
        <v>521697</v>
      </c>
      <c r="I5185">
        <v>271.66199999999998</v>
      </c>
    </row>
    <row r="5186" spans="1:9" x14ac:dyDescent="0.2">
      <c r="A5186" s="1">
        <v>300234000000000</v>
      </c>
      <c r="B5186">
        <v>20211101</v>
      </c>
      <c r="C5186">
        <v>20211130</v>
      </c>
      <c r="D5186">
        <v>1635696000</v>
      </c>
      <c r="E5186">
        <v>-38.933500000000002</v>
      </c>
      <c r="F5186">
        <v>58.121499999999997</v>
      </c>
      <c r="G5186" s="1">
        <v>130000000</v>
      </c>
      <c r="H5186">
        <v>266097</v>
      </c>
      <c r="I5186">
        <v>488.64600000000002</v>
      </c>
    </row>
    <row r="5187" spans="1:9" x14ac:dyDescent="0.2">
      <c r="A5187" s="1">
        <v>300234000000000</v>
      </c>
      <c r="B5187">
        <v>20211101</v>
      </c>
      <c r="C5187">
        <v>20211130</v>
      </c>
      <c r="D5187">
        <v>1635696000</v>
      </c>
      <c r="E5187">
        <v>-19.716999999999999</v>
      </c>
      <c r="F5187">
        <v>62.755499999999998</v>
      </c>
      <c r="G5187" s="1">
        <v>66700000</v>
      </c>
      <c r="H5187">
        <v>161412</v>
      </c>
      <c r="I5187">
        <v>413.26499999999999</v>
      </c>
    </row>
    <row r="5188" spans="1:9" x14ac:dyDescent="0.2">
      <c r="A5188" s="1">
        <v>300234000000000</v>
      </c>
      <c r="B5188">
        <v>20211101</v>
      </c>
      <c r="C5188">
        <v>20211130</v>
      </c>
      <c r="D5188">
        <v>1635696000</v>
      </c>
      <c r="E5188">
        <v>-18.544</v>
      </c>
      <c r="F5188">
        <v>63.417000000000002</v>
      </c>
      <c r="G5188">
        <v>1071.31</v>
      </c>
      <c r="H5188">
        <v>0</v>
      </c>
      <c r="I5188">
        <v>0</v>
      </c>
    </row>
    <row r="5189" spans="1:9" x14ac:dyDescent="0.2">
      <c r="A5189" s="1">
        <v>300234000000000</v>
      </c>
      <c r="B5189">
        <v>20211101</v>
      </c>
      <c r="C5189">
        <v>20211130</v>
      </c>
      <c r="D5189">
        <v>1635696000</v>
      </c>
      <c r="E5189">
        <v>-19.501000000000001</v>
      </c>
      <c r="F5189">
        <v>60.235500000000002</v>
      </c>
      <c r="G5189" s="1">
        <v>88700000</v>
      </c>
      <c r="H5189">
        <v>225842</v>
      </c>
      <c r="I5189">
        <v>392.78899999999999</v>
      </c>
    </row>
    <row r="5190" spans="1:9" x14ac:dyDescent="0.2">
      <c r="A5190" s="1">
        <v>300234000000000</v>
      </c>
      <c r="B5190">
        <v>20211101</v>
      </c>
      <c r="C5190">
        <v>20211130</v>
      </c>
      <c r="D5190">
        <v>1635696000</v>
      </c>
      <c r="E5190">
        <v>-8.2304999999999993</v>
      </c>
      <c r="F5190">
        <v>61.926000000000002</v>
      </c>
      <c r="G5190" s="1">
        <v>89400000</v>
      </c>
      <c r="H5190">
        <v>189508</v>
      </c>
      <c r="I5190">
        <v>471.92200000000003</v>
      </c>
    </row>
    <row r="5191" spans="1:9" x14ac:dyDescent="0.2">
      <c r="A5191" s="1">
        <v>300234000000000</v>
      </c>
      <c r="B5191">
        <v>20211101</v>
      </c>
      <c r="C5191">
        <v>20211130</v>
      </c>
      <c r="D5191">
        <v>1635696000</v>
      </c>
      <c r="E5191">
        <v>-19.317499999999999</v>
      </c>
      <c r="F5191">
        <v>61.967700000000001</v>
      </c>
      <c r="G5191" s="1">
        <v>17300000</v>
      </c>
      <c r="H5191">
        <v>539347</v>
      </c>
      <c r="I5191">
        <v>32.1663</v>
      </c>
    </row>
    <row r="5192" spans="1:9" x14ac:dyDescent="0.2">
      <c r="A5192" s="1">
        <v>300234000000000</v>
      </c>
      <c r="B5192">
        <v>20211101</v>
      </c>
      <c r="C5192">
        <v>20211130</v>
      </c>
      <c r="D5192">
        <v>1635696000</v>
      </c>
      <c r="E5192">
        <v>-167.19200000000001</v>
      </c>
      <c r="F5192">
        <v>42.116999999999997</v>
      </c>
      <c r="G5192" s="1">
        <v>94900000</v>
      </c>
      <c r="H5192">
        <v>230644</v>
      </c>
      <c r="I5192">
        <v>411.64</v>
      </c>
    </row>
    <row r="5193" spans="1:9" x14ac:dyDescent="0.2">
      <c r="A5193" s="1">
        <v>300234000000000</v>
      </c>
      <c r="B5193">
        <v>20211101</v>
      </c>
      <c r="C5193">
        <v>20211102</v>
      </c>
      <c r="D5193">
        <v>1635696000</v>
      </c>
      <c r="E5193">
        <v>-163.399</v>
      </c>
      <c r="F5193">
        <v>58.505000000000003</v>
      </c>
      <c r="G5193">
        <v>360643</v>
      </c>
      <c r="H5193">
        <v>24871.9</v>
      </c>
      <c r="I5193">
        <v>14.5</v>
      </c>
    </row>
    <row r="5194" spans="1:9" x14ac:dyDescent="0.2">
      <c r="A5194" s="1">
        <v>300234000000000</v>
      </c>
      <c r="B5194">
        <v>20211101</v>
      </c>
      <c r="C5194">
        <v>20211130</v>
      </c>
      <c r="D5194">
        <v>1635696000</v>
      </c>
      <c r="E5194">
        <v>-147.03</v>
      </c>
      <c r="F5194">
        <v>60.22</v>
      </c>
      <c r="G5194">
        <v>11942.5</v>
      </c>
      <c r="H5194">
        <v>0</v>
      </c>
      <c r="I5194">
        <v>0</v>
      </c>
    </row>
    <row r="5195" spans="1:9" x14ac:dyDescent="0.2">
      <c r="A5195" s="1">
        <v>300234000000000</v>
      </c>
      <c r="B5195">
        <v>20211101</v>
      </c>
      <c r="C5195">
        <v>20211130</v>
      </c>
      <c r="D5195">
        <v>1635696000</v>
      </c>
      <c r="E5195">
        <v>-13.406499999999999</v>
      </c>
      <c r="F5195">
        <v>62.375999999999998</v>
      </c>
      <c r="G5195" s="1">
        <v>11100000</v>
      </c>
      <c r="H5195">
        <v>317773</v>
      </c>
      <c r="I5195">
        <v>34.903599999999997</v>
      </c>
    </row>
    <row r="5196" spans="1:9" x14ac:dyDescent="0.2">
      <c r="A5196" s="1">
        <v>300234000000000</v>
      </c>
      <c r="B5196">
        <v>20211101</v>
      </c>
      <c r="C5196">
        <v>20211130</v>
      </c>
      <c r="D5196">
        <v>1635696000</v>
      </c>
      <c r="E5196">
        <v>-37.267000000000003</v>
      </c>
      <c r="F5196">
        <v>55.233400000000003</v>
      </c>
      <c r="G5196" s="1">
        <v>7910000</v>
      </c>
      <c r="H5196">
        <v>208903</v>
      </c>
      <c r="I5196">
        <v>37.857199999999999</v>
      </c>
    </row>
    <row r="5197" spans="1:9" x14ac:dyDescent="0.2">
      <c r="A5197" s="1">
        <v>300234000000000</v>
      </c>
      <c r="B5197">
        <v>20211101</v>
      </c>
      <c r="C5197">
        <v>20211130</v>
      </c>
      <c r="D5197">
        <v>1635696000</v>
      </c>
      <c r="E5197">
        <v>-9.2040799999999994</v>
      </c>
      <c r="F5197">
        <v>61.339799999999997</v>
      </c>
      <c r="G5197" s="1">
        <v>17100000</v>
      </c>
      <c r="H5197">
        <v>460752</v>
      </c>
      <c r="I5197">
        <v>37.215600000000002</v>
      </c>
    </row>
    <row r="5198" spans="1:9" x14ac:dyDescent="0.2">
      <c r="A5198" s="1">
        <v>300234000000000</v>
      </c>
      <c r="B5198">
        <v>20211101</v>
      </c>
      <c r="C5198">
        <v>20211130</v>
      </c>
      <c r="D5198">
        <v>1635696000</v>
      </c>
      <c r="E5198">
        <v>-140.83199999999999</v>
      </c>
      <c r="F5198">
        <v>44.512500000000003</v>
      </c>
      <c r="G5198" s="1">
        <v>109000000</v>
      </c>
      <c r="H5198">
        <v>227690</v>
      </c>
      <c r="I5198">
        <v>479.19799999999998</v>
      </c>
    </row>
    <row r="5199" spans="1:9" x14ac:dyDescent="0.2">
      <c r="A5199" s="1">
        <v>300234000000000</v>
      </c>
      <c r="B5199">
        <v>20211101</v>
      </c>
      <c r="C5199">
        <v>20211130</v>
      </c>
      <c r="D5199">
        <v>1635696000</v>
      </c>
      <c r="E5199">
        <v>-136.47</v>
      </c>
      <c r="F5199">
        <v>41.663499999999999</v>
      </c>
      <c r="G5199" s="1">
        <v>117000000</v>
      </c>
      <c r="H5199">
        <v>290257</v>
      </c>
      <c r="I5199">
        <v>404.33499999999998</v>
      </c>
    </row>
    <row r="5200" spans="1:9" x14ac:dyDescent="0.2">
      <c r="A5200" s="1">
        <v>300234000000000</v>
      </c>
      <c r="B5200">
        <v>20211101</v>
      </c>
      <c r="C5200">
        <v>20211130</v>
      </c>
      <c r="D5200">
        <v>1635696000</v>
      </c>
      <c r="E5200">
        <v>-24.247499999999999</v>
      </c>
      <c r="F5200">
        <v>64.849000000000004</v>
      </c>
      <c r="G5200" s="1">
        <v>54800000</v>
      </c>
      <c r="H5200">
        <v>160646</v>
      </c>
      <c r="I5200">
        <v>340.88600000000002</v>
      </c>
    </row>
    <row r="5201" spans="1:9" x14ac:dyDescent="0.2">
      <c r="A5201" s="1">
        <v>300234000000000</v>
      </c>
      <c r="B5201">
        <v>20211101</v>
      </c>
      <c r="C5201">
        <v>20211130</v>
      </c>
      <c r="D5201">
        <v>1635696000</v>
      </c>
      <c r="E5201">
        <v>2.093</v>
      </c>
      <c r="F5201">
        <v>69.911500000000004</v>
      </c>
      <c r="G5201" s="1">
        <v>68300000</v>
      </c>
      <c r="H5201">
        <v>128122</v>
      </c>
      <c r="I5201">
        <v>533.00900000000001</v>
      </c>
    </row>
    <row r="5202" spans="1:9" x14ac:dyDescent="0.2">
      <c r="A5202" s="1">
        <v>300234000000000</v>
      </c>
      <c r="B5202">
        <v>20211101</v>
      </c>
      <c r="C5202">
        <v>20211130</v>
      </c>
      <c r="D5202">
        <v>1635696000</v>
      </c>
      <c r="E5202">
        <v>62.715499999999999</v>
      </c>
      <c r="F5202">
        <v>71.604500000000002</v>
      </c>
      <c r="G5202" s="1">
        <v>97000000</v>
      </c>
      <c r="H5202">
        <v>265143</v>
      </c>
      <c r="I5202">
        <v>365.75700000000001</v>
      </c>
    </row>
    <row r="5203" spans="1:9" x14ac:dyDescent="0.2">
      <c r="A5203" s="1">
        <v>300234000000000</v>
      </c>
      <c r="B5203">
        <v>20211101</v>
      </c>
      <c r="C5203">
        <v>20211130</v>
      </c>
      <c r="D5203">
        <v>1635696000</v>
      </c>
      <c r="E5203">
        <v>-25.035499999999999</v>
      </c>
      <c r="F5203">
        <v>63.945999999999998</v>
      </c>
      <c r="G5203" s="1">
        <v>15600000</v>
      </c>
      <c r="H5203">
        <v>54111.6</v>
      </c>
      <c r="I5203">
        <v>288.80900000000003</v>
      </c>
    </row>
    <row r="5204" spans="1:9" x14ac:dyDescent="0.2">
      <c r="A5204" s="1">
        <v>300234000000000</v>
      </c>
      <c r="B5204">
        <v>20211101</v>
      </c>
      <c r="C5204">
        <v>20211130</v>
      </c>
      <c r="D5204">
        <v>1635696000</v>
      </c>
      <c r="E5204">
        <v>-6.3</v>
      </c>
      <c r="F5204">
        <v>68.712000000000003</v>
      </c>
      <c r="G5204" s="1">
        <v>40100000</v>
      </c>
      <c r="H5204">
        <v>0</v>
      </c>
      <c r="I5204">
        <v>0</v>
      </c>
    </row>
    <row r="5205" spans="1:9" x14ac:dyDescent="0.2">
      <c r="A5205" s="1">
        <v>300234000000000</v>
      </c>
      <c r="B5205">
        <v>20211101</v>
      </c>
      <c r="C5205">
        <v>20211130</v>
      </c>
      <c r="D5205">
        <v>1635696000</v>
      </c>
      <c r="E5205">
        <v>-1.1850000000000001</v>
      </c>
      <c r="F5205">
        <v>62.393000000000001</v>
      </c>
      <c r="G5205" s="1">
        <v>120000000</v>
      </c>
      <c r="H5205">
        <v>377145</v>
      </c>
      <c r="I5205">
        <v>317.90699999999998</v>
      </c>
    </row>
    <row r="5206" spans="1:9" x14ac:dyDescent="0.2">
      <c r="A5206" s="1">
        <v>300234000000000</v>
      </c>
      <c r="B5206">
        <v>20211101</v>
      </c>
      <c r="C5206">
        <v>20211130</v>
      </c>
      <c r="D5206">
        <v>1635696000</v>
      </c>
      <c r="E5206">
        <v>-4.26</v>
      </c>
      <c r="F5206">
        <v>65.841999999999999</v>
      </c>
      <c r="G5206" s="1">
        <v>61300000</v>
      </c>
      <c r="H5206">
        <v>125277</v>
      </c>
      <c r="I5206">
        <v>489.27100000000002</v>
      </c>
    </row>
    <row r="5207" spans="1:9" x14ac:dyDescent="0.2">
      <c r="A5207" s="1">
        <v>300234000000000</v>
      </c>
      <c r="B5207">
        <v>20211101</v>
      </c>
      <c r="C5207">
        <v>20211130</v>
      </c>
      <c r="D5207">
        <v>1635696000</v>
      </c>
      <c r="E5207">
        <v>-10.159000000000001</v>
      </c>
      <c r="F5207">
        <v>52.921999999999997</v>
      </c>
      <c r="G5207" s="1">
        <v>33000000</v>
      </c>
      <c r="H5207">
        <v>71197.100000000006</v>
      </c>
      <c r="I5207">
        <v>462.91399999999999</v>
      </c>
    </row>
    <row r="5208" spans="1:9" x14ac:dyDescent="0.2">
      <c r="A5208" s="1">
        <v>300234000000000</v>
      </c>
      <c r="B5208">
        <v>20211101</v>
      </c>
      <c r="C5208">
        <v>20211130</v>
      </c>
      <c r="D5208">
        <v>1635696000</v>
      </c>
      <c r="E5208">
        <v>-25.142499999999998</v>
      </c>
      <c r="F5208">
        <v>62.348999999999997</v>
      </c>
      <c r="G5208" s="1">
        <v>76900000</v>
      </c>
      <c r="H5208">
        <v>164809</v>
      </c>
      <c r="I5208">
        <v>466.327</v>
      </c>
    </row>
    <row r="5209" spans="1:9" x14ac:dyDescent="0.2">
      <c r="A5209" s="1">
        <v>300234000000000</v>
      </c>
      <c r="B5209">
        <v>20211101</v>
      </c>
      <c r="C5209">
        <v>20211130</v>
      </c>
      <c r="D5209">
        <v>1635696000</v>
      </c>
      <c r="E5209">
        <v>-2.7425000000000002</v>
      </c>
      <c r="F5209">
        <v>45.2</v>
      </c>
      <c r="G5209" s="1">
        <v>20000000</v>
      </c>
      <c r="H5209">
        <v>48142.8</v>
      </c>
      <c r="I5209">
        <v>414.94900000000001</v>
      </c>
    </row>
    <row r="5210" spans="1:9" x14ac:dyDescent="0.2">
      <c r="A5210" s="1">
        <v>300234000000000</v>
      </c>
      <c r="B5210">
        <v>20211101</v>
      </c>
      <c r="C5210">
        <v>20211130</v>
      </c>
      <c r="D5210">
        <v>1635696000</v>
      </c>
      <c r="E5210">
        <v>-2.9710000000000001</v>
      </c>
      <c r="F5210">
        <v>60.308500000000002</v>
      </c>
      <c r="G5210" s="1">
        <v>104000000</v>
      </c>
      <c r="H5210">
        <v>267565</v>
      </c>
      <c r="I5210">
        <v>388.04399999999998</v>
      </c>
    </row>
    <row r="5211" spans="1:9" x14ac:dyDescent="0.2">
      <c r="A5211" s="1">
        <v>300234000000000</v>
      </c>
      <c r="B5211">
        <v>20211101</v>
      </c>
      <c r="C5211">
        <v>20211130</v>
      </c>
      <c r="D5211">
        <v>1635696000</v>
      </c>
      <c r="E5211">
        <v>-25.225000000000001</v>
      </c>
      <c r="F5211">
        <v>59.893999999999998</v>
      </c>
      <c r="G5211" s="1">
        <v>70700000</v>
      </c>
      <c r="H5211">
        <v>136061</v>
      </c>
      <c r="I5211">
        <v>519.76700000000005</v>
      </c>
    </row>
    <row r="5212" spans="1:9" x14ac:dyDescent="0.2">
      <c r="A5212" s="1">
        <v>300234000000000</v>
      </c>
      <c r="B5212">
        <v>20211101</v>
      </c>
      <c r="C5212">
        <v>20211130</v>
      </c>
      <c r="D5212">
        <v>1635696000</v>
      </c>
      <c r="E5212">
        <v>-4.6355000000000004</v>
      </c>
      <c r="F5212">
        <v>62.244</v>
      </c>
      <c r="G5212" s="1">
        <v>122000000</v>
      </c>
      <c r="H5212">
        <v>279182</v>
      </c>
      <c r="I5212">
        <v>438.19299999999998</v>
      </c>
    </row>
    <row r="5213" spans="1:9" x14ac:dyDescent="0.2">
      <c r="A5213" s="1">
        <v>300234000000000</v>
      </c>
      <c r="B5213">
        <v>20211101</v>
      </c>
      <c r="C5213">
        <v>20211130</v>
      </c>
      <c r="D5213">
        <v>1635696000</v>
      </c>
      <c r="E5213">
        <v>9.9785000000000004</v>
      </c>
      <c r="F5213">
        <v>67.331000000000003</v>
      </c>
      <c r="G5213" s="1">
        <v>187000000</v>
      </c>
      <c r="H5213">
        <v>381421</v>
      </c>
      <c r="I5213">
        <v>489.31700000000001</v>
      </c>
    </row>
    <row r="5214" spans="1:9" x14ac:dyDescent="0.2">
      <c r="A5214" s="1">
        <v>300234000000000</v>
      </c>
      <c r="B5214">
        <v>20211101</v>
      </c>
      <c r="C5214">
        <v>20211130</v>
      </c>
      <c r="D5214">
        <v>1635696000</v>
      </c>
      <c r="E5214">
        <v>21.015000000000001</v>
      </c>
      <c r="F5214">
        <v>70.977500000000006</v>
      </c>
      <c r="G5214" s="1">
        <v>28600000</v>
      </c>
      <c r="H5214">
        <v>103805</v>
      </c>
      <c r="I5214">
        <v>275.75400000000002</v>
      </c>
    </row>
    <row r="5215" spans="1:9" x14ac:dyDescent="0.2">
      <c r="A5215" s="1">
        <v>300234000000000</v>
      </c>
      <c r="B5215">
        <v>20211101</v>
      </c>
      <c r="C5215">
        <v>20211130</v>
      </c>
      <c r="D5215">
        <v>1635696000</v>
      </c>
      <c r="E5215">
        <v>40.592500000000001</v>
      </c>
      <c r="F5215">
        <v>75.045000000000002</v>
      </c>
      <c r="G5215" s="1">
        <v>9810000</v>
      </c>
      <c r="H5215">
        <v>34318</v>
      </c>
      <c r="I5215">
        <v>285.82799999999997</v>
      </c>
    </row>
    <row r="5216" spans="1:9" x14ac:dyDescent="0.2">
      <c r="A5216" s="1">
        <v>300234000000000</v>
      </c>
      <c r="B5216">
        <v>20211101</v>
      </c>
      <c r="C5216">
        <v>20211130</v>
      </c>
      <c r="D5216">
        <v>1635696000</v>
      </c>
      <c r="E5216">
        <v>-49.104500000000002</v>
      </c>
      <c r="F5216">
        <v>48.853999999999999</v>
      </c>
      <c r="G5216" s="1">
        <v>118000000</v>
      </c>
      <c r="H5216">
        <v>397593</v>
      </c>
      <c r="I5216">
        <v>296.40699999999998</v>
      </c>
    </row>
    <row r="5217" spans="1:9" x14ac:dyDescent="0.2">
      <c r="A5217" s="1">
        <v>300234000000000</v>
      </c>
      <c r="B5217">
        <v>20211101</v>
      </c>
      <c r="C5217">
        <v>20211130</v>
      </c>
      <c r="D5217">
        <v>1635696000</v>
      </c>
      <c r="E5217">
        <v>-126.01600000000001</v>
      </c>
      <c r="F5217">
        <v>82.610600000000005</v>
      </c>
      <c r="G5217" s="1">
        <v>9070000</v>
      </c>
      <c r="H5217">
        <v>53937.1</v>
      </c>
      <c r="I5217">
        <v>168.07</v>
      </c>
    </row>
    <row r="5218" spans="1:9" x14ac:dyDescent="0.2">
      <c r="A5218" s="1">
        <v>300234000000000</v>
      </c>
      <c r="B5218">
        <v>20211101</v>
      </c>
      <c r="C5218">
        <v>20211130</v>
      </c>
      <c r="D5218">
        <v>1635696000</v>
      </c>
      <c r="E5218">
        <v>-102.22199999999999</v>
      </c>
      <c r="F5218">
        <v>86.065600000000003</v>
      </c>
      <c r="G5218" s="1">
        <v>5740000</v>
      </c>
      <c r="H5218">
        <v>78462.8</v>
      </c>
      <c r="I5218">
        <v>73.155799999999999</v>
      </c>
    </row>
    <row r="5219" spans="1:9" x14ac:dyDescent="0.2">
      <c r="A5219" s="1">
        <v>300234000000000</v>
      </c>
      <c r="B5219">
        <v>20211101</v>
      </c>
      <c r="C5219">
        <v>20211130</v>
      </c>
      <c r="D5219">
        <v>1635696000</v>
      </c>
      <c r="E5219">
        <v>-177.732</v>
      </c>
      <c r="F5219">
        <v>69.509399999999999</v>
      </c>
      <c r="G5219" s="1">
        <v>52600000</v>
      </c>
      <c r="H5219">
        <v>374041</v>
      </c>
      <c r="I5219">
        <v>140.73099999999999</v>
      </c>
    </row>
    <row r="5220" spans="1:9" x14ac:dyDescent="0.2">
      <c r="A5220" s="1">
        <v>300234000000000</v>
      </c>
      <c r="B5220">
        <v>20211101</v>
      </c>
      <c r="C5220">
        <v>20211130</v>
      </c>
      <c r="D5220">
        <v>1635696000</v>
      </c>
      <c r="E5220">
        <v>-110.991</v>
      </c>
      <c r="F5220">
        <v>81.796199999999999</v>
      </c>
      <c r="G5220" s="1">
        <v>3620000</v>
      </c>
      <c r="H5220">
        <v>30719.3</v>
      </c>
      <c r="I5220">
        <v>117.99299999999999</v>
      </c>
    </row>
    <row r="5221" spans="1:9" x14ac:dyDescent="0.2">
      <c r="A5221" s="1">
        <v>300234000000000</v>
      </c>
      <c r="B5221">
        <v>20211101</v>
      </c>
      <c r="C5221">
        <v>20211130</v>
      </c>
      <c r="D5221">
        <v>1635696000</v>
      </c>
      <c r="E5221">
        <v>-114.43</v>
      </c>
      <c r="F5221">
        <v>79.483000000000004</v>
      </c>
      <c r="G5221" s="1">
        <v>6780000</v>
      </c>
      <c r="H5221">
        <v>44062.400000000001</v>
      </c>
      <c r="I5221">
        <v>153.874</v>
      </c>
    </row>
    <row r="5222" spans="1:9" x14ac:dyDescent="0.2">
      <c r="A5222" s="1">
        <v>300234000000000</v>
      </c>
      <c r="B5222">
        <v>20211101</v>
      </c>
      <c r="C5222">
        <v>20211130</v>
      </c>
      <c r="D5222">
        <v>1635696000</v>
      </c>
      <c r="E5222">
        <v>-133.374</v>
      </c>
      <c r="F5222">
        <v>80.609700000000004</v>
      </c>
      <c r="G5222" s="1">
        <v>16400000</v>
      </c>
      <c r="H5222">
        <v>70135.199999999997</v>
      </c>
      <c r="I5222">
        <v>233.68799999999999</v>
      </c>
    </row>
    <row r="5223" spans="1:9" x14ac:dyDescent="0.2">
      <c r="A5223" s="1">
        <v>300234000000000</v>
      </c>
      <c r="B5223">
        <v>20211101</v>
      </c>
      <c r="C5223">
        <v>20211130</v>
      </c>
      <c r="D5223">
        <v>1635696000</v>
      </c>
      <c r="E5223">
        <v>-100.53</v>
      </c>
      <c r="F5223">
        <v>82.708799999999997</v>
      </c>
      <c r="G5223" s="1">
        <v>3620000</v>
      </c>
      <c r="H5223">
        <v>37508.800000000003</v>
      </c>
      <c r="I5223">
        <v>96.517499999999998</v>
      </c>
    </row>
    <row r="5224" spans="1:9" x14ac:dyDescent="0.2">
      <c r="A5224" s="1">
        <v>300234000000000</v>
      </c>
      <c r="B5224">
        <v>20211101</v>
      </c>
      <c r="C5224">
        <v>20211130</v>
      </c>
      <c r="D5224">
        <v>1635696000</v>
      </c>
      <c r="E5224">
        <v>-132.16</v>
      </c>
      <c r="F5224">
        <v>77.752499999999998</v>
      </c>
      <c r="G5224" s="1">
        <v>17500000</v>
      </c>
      <c r="H5224">
        <v>78930.3</v>
      </c>
      <c r="I5224">
        <v>221.83</v>
      </c>
    </row>
    <row r="5225" spans="1:9" x14ac:dyDescent="0.2">
      <c r="A5225" s="1">
        <v>300234000000000</v>
      </c>
      <c r="B5225">
        <v>20211101</v>
      </c>
      <c r="C5225">
        <v>20211130</v>
      </c>
      <c r="D5225">
        <v>1635696000</v>
      </c>
      <c r="E5225">
        <v>-123.583</v>
      </c>
      <c r="F5225">
        <v>77.787400000000005</v>
      </c>
      <c r="G5225" s="1">
        <v>15900000</v>
      </c>
      <c r="H5225">
        <v>106397</v>
      </c>
      <c r="I5225">
        <v>149.37100000000001</v>
      </c>
    </row>
    <row r="5226" spans="1:9" x14ac:dyDescent="0.2">
      <c r="A5226" s="1">
        <v>300234000000000</v>
      </c>
      <c r="B5226">
        <v>20211101</v>
      </c>
      <c r="C5226">
        <v>20211130</v>
      </c>
      <c r="D5226">
        <v>1635696000</v>
      </c>
      <c r="E5226">
        <v>-104.974</v>
      </c>
      <c r="F5226">
        <v>81.621799999999993</v>
      </c>
      <c r="G5226" s="1">
        <v>2930000</v>
      </c>
      <c r="H5226">
        <v>28797.8</v>
      </c>
      <c r="I5226">
        <v>101.574</v>
      </c>
    </row>
    <row r="5227" spans="1:9" x14ac:dyDescent="0.2">
      <c r="A5227" s="1">
        <v>300234000000000</v>
      </c>
      <c r="B5227">
        <v>20211101</v>
      </c>
      <c r="C5227">
        <v>20211130</v>
      </c>
      <c r="D5227">
        <v>1635696000</v>
      </c>
      <c r="E5227">
        <v>-116.101</v>
      </c>
      <c r="F5227">
        <v>82.249700000000004</v>
      </c>
      <c r="G5227" s="1">
        <v>4400000</v>
      </c>
      <c r="H5227">
        <v>34494.699999999997</v>
      </c>
      <c r="I5227">
        <v>127.54900000000001</v>
      </c>
    </row>
    <row r="5228" spans="1:9" x14ac:dyDescent="0.2">
      <c r="A5228" s="1">
        <v>300234000000000</v>
      </c>
      <c r="B5228">
        <v>20211101</v>
      </c>
      <c r="C5228">
        <v>20211130</v>
      </c>
      <c r="D5228">
        <v>1635696000</v>
      </c>
      <c r="E5228">
        <v>-139.989</v>
      </c>
      <c r="F5228">
        <v>69.611800000000002</v>
      </c>
      <c r="G5228">
        <v>0</v>
      </c>
      <c r="H5228">
        <v>0</v>
      </c>
      <c r="I5228">
        <v>0</v>
      </c>
    </row>
    <row r="5229" spans="1:9" x14ac:dyDescent="0.2">
      <c r="A5229" s="1">
        <v>300234000000000</v>
      </c>
      <c r="B5229">
        <v>20211101</v>
      </c>
      <c r="C5229">
        <v>20211130</v>
      </c>
      <c r="D5229">
        <v>1635696000</v>
      </c>
      <c r="E5229">
        <v>-60.209600000000002</v>
      </c>
      <c r="F5229">
        <v>68.395700000000005</v>
      </c>
      <c r="G5229" s="1">
        <v>149000000</v>
      </c>
      <c r="H5229">
        <v>425059</v>
      </c>
      <c r="I5229">
        <v>349.4</v>
      </c>
    </row>
    <row r="5230" spans="1:9" x14ac:dyDescent="0.2">
      <c r="A5230" s="1">
        <v>300234000000000</v>
      </c>
      <c r="B5230">
        <v>20211101</v>
      </c>
      <c r="C5230">
        <v>20211130</v>
      </c>
      <c r="D5230">
        <v>1635696000</v>
      </c>
      <c r="E5230">
        <v>-6.2275</v>
      </c>
      <c r="F5230">
        <v>47.280999999999999</v>
      </c>
      <c r="G5230" s="1">
        <v>60800000</v>
      </c>
      <c r="H5230">
        <v>159790</v>
      </c>
      <c r="I5230">
        <v>380.21499999999997</v>
      </c>
    </row>
    <row r="5231" spans="1:9" x14ac:dyDescent="0.2">
      <c r="A5231" s="1">
        <v>300234000000000</v>
      </c>
      <c r="B5231">
        <v>20211101</v>
      </c>
      <c r="C5231">
        <v>20211130</v>
      </c>
      <c r="D5231">
        <v>1635696000</v>
      </c>
      <c r="E5231">
        <v>4.9775</v>
      </c>
      <c r="F5231">
        <v>57.545000000000002</v>
      </c>
      <c r="G5231" s="1">
        <v>68700000</v>
      </c>
      <c r="H5231">
        <v>204261</v>
      </c>
      <c r="I5231">
        <v>336.57299999999998</v>
      </c>
    </row>
    <row r="5232" spans="1:9" x14ac:dyDescent="0.2">
      <c r="A5232" s="1">
        <v>300234000000000</v>
      </c>
      <c r="B5232">
        <v>20211101</v>
      </c>
      <c r="C5232">
        <v>20211130</v>
      </c>
      <c r="D5232">
        <v>1635696000</v>
      </c>
      <c r="E5232">
        <v>-129.87100000000001</v>
      </c>
      <c r="F5232">
        <v>85.453299999999999</v>
      </c>
      <c r="G5232" s="1">
        <v>29800000</v>
      </c>
      <c r="H5232">
        <v>94614.1</v>
      </c>
      <c r="I5232">
        <v>315.11799999999999</v>
      </c>
    </row>
    <row r="5233" spans="1:9" x14ac:dyDescent="0.2">
      <c r="A5233" s="1">
        <v>300234000000000</v>
      </c>
      <c r="B5233">
        <v>20211101</v>
      </c>
      <c r="C5233">
        <v>20211130</v>
      </c>
      <c r="D5233">
        <v>1635696000</v>
      </c>
      <c r="E5233">
        <v>-176.77099999999999</v>
      </c>
      <c r="F5233">
        <v>75.233599999999996</v>
      </c>
      <c r="G5233" s="1">
        <v>20200000</v>
      </c>
      <c r="H5233">
        <v>85752.8</v>
      </c>
      <c r="I5233">
        <v>235.31800000000001</v>
      </c>
    </row>
    <row r="5234" spans="1:9" x14ac:dyDescent="0.2">
      <c r="A5234" s="1">
        <v>300234000000000</v>
      </c>
      <c r="B5234">
        <v>20211101</v>
      </c>
      <c r="C5234">
        <v>20211130</v>
      </c>
      <c r="D5234">
        <v>1635696000</v>
      </c>
      <c r="E5234">
        <v>170.541</v>
      </c>
      <c r="F5234">
        <v>86.622</v>
      </c>
      <c r="G5234" s="1">
        <v>41200000</v>
      </c>
      <c r="H5234">
        <v>172942</v>
      </c>
      <c r="I5234">
        <v>238.02699999999999</v>
      </c>
    </row>
    <row r="5235" spans="1:9" x14ac:dyDescent="0.2">
      <c r="A5235" s="1">
        <v>300234000000000</v>
      </c>
      <c r="B5235">
        <v>20211101</v>
      </c>
      <c r="C5235">
        <v>20211130</v>
      </c>
      <c r="D5235">
        <v>1635696000</v>
      </c>
      <c r="E5235">
        <v>-120.339</v>
      </c>
      <c r="F5235">
        <v>89.107900000000001</v>
      </c>
      <c r="G5235" s="1">
        <v>43900000</v>
      </c>
      <c r="H5235">
        <v>182911</v>
      </c>
      <c r="I5235">
        <v>240.14500000000001</v>
      </c>
    </row>
    <row r="5236" spans="1:9" x14ac:dyDescent="0.2">
      <c r="A5236" s="1">
        <v>300234000000000</v>
      </c>
      <c r="B5236">
        <v>20211101</v>
      </c>
      <c r="C5236">
        <v>20211130</v>
      </c>
      <c r="D5236">
        <v>1635696000</v>
      </c>
      <c r="E5236">
        <v>15.950200000000001</v>
      </c>
      <c r="F5236">
        <v>79.972700000000003</v>
      </c>
      <c r="G5236">
        <v>3111.27</v>
      </c>
      <c r="H5236">
        <v>7.7530599999999996</v>
      </c>
      <c r="I5236">
        <v>401.29599999999999</v>
      </c>
    </row>
    <row r="5237" spans="1:9" x14ac:dyDescent="0.2">
      <c r="A5237" s="1">
        <v>300234000000000</v>
      </c>
      <c r="B5237">
        <v>20211101</v>
      </c>
      <c r="C5237">
        <v>20211130</v>
      </c>
      <c r="D5237">
        <v>1635696000</v>
      </c>
      <c r="E5237">
        <v>-32.971699999999998</v>
      </c>
      <c r="F5237">
        <v>50.3551</v>
      </c>
      <c r="G5237" s="1">
        <v>201000000</v>
      </c>
      <c r="H5237">
        <v>520751</v>
      </c>
      <c r="I5237">
        <v>385.34100000000001</v>
      </c>
    </row>
    <row r="5238" spans="1:9" x14ac:dyDescent="0.2">
      <c r="A5238" s="1">
        <v>300234000000000</v>
      </c>
      <c r="B5238">
        <v>20211101</v>
      </c>
      <c r="C5238">
        <v>20211130</v>
      </c>
      <c r="D5238">
        <v>1635696000</v>
      </c>
      <c r="E5238">
        <v>-136.96100000000001</v>
      </c>
      <c r="F5238">
        <v>79.912499999999994</v>
      </c>
      <c r="G5238" s="1">
        <v>49300000</v>
      </c>
      <c r="H5238">
        <v>63070.400000000001</v>
      </c>
      <c r="I5238">
        <v>781.024</v>
      </c>
    </row>
    <row r="5239" spans="1:9" x14ac:dyDescent="0.2">
      <c r="A5239" s="1">
        <v>300234000000000</v>
      </c>
      <c r="B5239">
        <v>20211101</v>
      </c>
      <c r="C5239">
        <v>20211130</v>
      </c>
      <c r="D5239">
        <v>1635696000</v>
      </c>
      <c r="E5239">
        <v>-177.86799999999999</v>
      </c>
      <c r="F5239">
        <v>86.268500000000003</v>
      </c>
      <c r="G5239" s="1">
        <v>39800000</v>
      </c>
      <c r="H5239">
        <v>160860</v>
      </c>
      <c r="I5239">
        <v>247.239</v>
      </c>
    </row>
    <row r="5240" spans="1:9" x14ac:dyDescent="0.2">
      <c r="A5240" s="1">
        <v>300234000000000</v>
      </c>
      <c r="B5240">
        <v>20211101</v>
      </c>
      <c r="C5240">
        <v>20211130</v>
      </c>
      <c r="D5240">
        <v>1635696000</v>
      </c>
      <c r="E5240">
        <v>173.70500000000001</v>
      </c>
      <c r="F5240">
        <v>52.472000000000001</v>
      </c>
      <c r="G5240" s="1">
        <v>90400000</v>
      </c>
      <c r="H5240">
        <v>139622</v>
      </c>
      <c r="I5240">
        <v>647.25599999999997</v>
      </c>
    </row>
    <row r="5241" spans="1:9" x14ac:dyDescent="0.2">
      <c r="A5241" s="1">
        <v>300234000000000</v>
      </c>
      <c r="B5241">
        <v>20211101</v>
      </c>
      <c r="C5241">
        <v>20211130</v>
      </c>
      <c r="D5241">
        <v>1635696000</v>
      </c>
      <c r="E5241">
        <v>79.208100000000002</v>
      </c>
      <c r="F5241">
        <v>89.629499999999993</v>
      </c>
      <c r="G5241" s="1">
        <v>54000000</v>
      </c>
      <c r="H5241">
        <v>208646</v>
      </c>
      <c r="I5241">
        <v>258.94299999999998</v>
      </c>
    </row>
    <row r="5242" spans="1:9" x14ac:dyDescent="0.2">
      <c r="A5242" s="1">
        <v>300234000000000</v>
      </c>
      <c r="B5242">
        <v>20211101</v>
      </c>
      <c r="C5242">
        <v>20211130</v>
      </c>
      <c r="D5242">
        <v>1635696000</v>
      </c>
      <c r="E5242">
        <v>-128.21700000000001</v>
      </c>
      <c r="F5242">
        <v>46.506999999999998</v>
      </c>
      <c r="G5242" s="1">
        <v>135000000</v>
      </c>
      <c r="H5242">
        <v>175784</v>
      </c>
      <c r="I5242">
        <v>766.01400000000001</v>
      </c>
    </row>
    <row r="5243" spans="1:9" x14ac:dyDescent="0.2">
      <c r="A5243" s="1">
        <v>300234000000000</v>
      </c>
      <c r="B5243">
        <v>20211101</v>
      </c>
      <c r="C5243">
        <v>20211130</v>
      </c>
      <c r="D5243">
        <v>1635696000</v>
      </c>
      <c r="E5243">
        <v>-124.732</v>
      </c>
      <c r="F5243">
        <v>42.165999999999997</v>
      </c>
      <c r="G5243" s="1">
        <v>27100000</v>
      </c>
      <c r="H5243">
        <v>106126</v>
      </c>
      <c r="I5243">
        <v>255.28299999999999</v>
      </c>
    </row>
    <row r="5244" spans="1:9" x14ac:dyDescent="0.2">
      <c r="A5244" s="1">
        <v>300234000000000</v>
      </c>
      <c r="B5244">
        <v>20211101</v>
      </c>
      <c r="C5244">
        <v>20211130</v>
      </c>
      <c r="D5244">
        <v>1635696000</v>
      </c>
      <c r="E5244">
        <v>-27.914999999999999</v>
      </c>
      <c r="F5244">
        <v>51.164499999999997</v>
      </c>
      <c r="G5244" s="1">
        <v>32700000</v>
      </c>
      <c r="H5244">
        <v>87783.3</v>
      </c>
      <c r="I5244">
        <v>372.32600000000002</v>
      </c>
    </row>
    <row r="5245" spans="1:9" x14ac:dyDescent="0.2">
      <c r="A5245" s="1">
        <v>300234000000000</v>
      </c>
      <c r="B5245">
        <v>20211101</v>
      </c>
      <c r="C5245">
        <v>20211130</v>
      </c>
      <c r="D5245">
        <v>1635696000</v>
      </c>
      <c r="E5245">
        <v>-48.0625</v>
      </c>
      <c r="F5245">
        <v>43.572499999999998</v>
      </c>
      <c r="G5245" s="1">
        <v>226000000</v>
      </c>
      <c r="H5245">
        <v>521761</v>
      </c>
      <c r="I5245">
        <v>433.40699999999998</v>
      </c>
    </row>
    <row r="5246" spans="1:9" x14ac:dyDescent="0.2">
      <c r="A5246" s="1">
        <v>300234000000000</v>
      </c>
      <c r="B5246">
        <v>20211101</v>
      </c>
      <c r="C5246">
        <v>20211130</v>
      </c>
      <c r="D5246">
        <v>1635696000</v>
      </c>
      <c r="E5246">
        <v>-18.209499999999998</v>
      </c>
      <c r="F5246">
        <v>56.514000000000003</v>
      </c>
      <c r="G5246" s="1">
        <v>101000000</v>
      </c>
      <c r="H5246">
        <v>224472</v>
      </c>
      <c r="I5246">
        <v>449.34500000000003</v>
      </c>
    </row>
    <row r="5247" spans="1:9" x14ac:dyDescent="0.2">
      <c r="A5247" s="1">
        <v>300234000000000</v>
      </c>
      <c r="B5247">
        <v>20211101</v>
      </c>
      <c r="C5247">
        <v>20211130</v>
      </c>
      <c r="D5247">
        <v>1635696000</v>
      </c>
      <c r="E5247">
        <v>-42.287500000000001</v>
      </c>
      <c r="F5247">
        <v>52.698500000000003</v>
      </c>
      <c r="G5247" s="1">
        <v>135000000</v>
      </c>
      <c r="H5247">
        <v>319385</v>
      </c>
      <c r="I5247">
        <v>424.18700000000001</v>
      </c>
    </row>
    <row r="5248" spans="1:9" x14ac:dyDescent="0.2">
      <c r="A5248" s="1">
        <v>300234000000000</v>
      </c>
      <c r="B5248">
        <v>20211101</v>
      </c>
      <c r="C5248">
        <v>20211130</v>
      </c>
      <c r="D5248">
        <v>1635696000</v>
      </c>
      <c r="E5248">
        <v>-32.747999999999998</v>
      </c>
      <c r="F5248">
        <v>49.643999999999998</v>
      </c>
      <c r="G5248" s="1">
        <v>61600000</v>
      </c>
      <c r="H5248">
        <v>113146</v>
      </c>
      <c r="I5248">
        <v>544.495</v>
      </c>
    </row>
    <row r="5249" spans="1:9" x14ac:dyDescent="0.2">
      <c r="A5249" s="1">
        <v>300234000000000</v>
      </c>
      <c r="B5249">
        <v>20211101</v>
      </c>
      <c r="C5249">
        <v>20211130</v>
      </c>
      <c r="D5249">
        <v>1635696000</v>
      </c>
      <c r="E5249">
        <v>-37.256</v>
      </c>
      <c r="F5249">
        <v>56.35</v>
      </c>
      <c r="G5249" s="1">
        <v>50000000</v>
      </c>
      <c r="H5249">
        <v>109860</v>
      </c>
      <c r="I5249">
        <v>455.07799999999997</v>
      </c>
    </row>
    <row r="5250" spans="1:9" x14ac:dyDescent="0.2">
      <c r="A5250" s="1">
        <v>300234000000000</v>
      </c>
      <c r="B5250">
        <v>20211101</v>
      </c>
      <c r="C5250">
        <v>20211130</v>
      </c>
      <c r="D5250">
        <v>1635696000</v>
      </c>
      <c r="E5250">
        <v>-27.0855</v>
      </c>
      <c r="F5250">
        <v>52.914000000000001</v>
      </c>
      <c r="G5250" s="1">
        <v>156000000</v>
      </c>
      <c r="H5250">
        <v>299047</v>
      </c>
      <c r="I5250">
        <v>523.28099999999995</v>
      </c>
    </row>
    <row r="5251" spans="1:9" x14ac:dyDescent="0.2">
      <c r="A5251" s="1">
        <v>300234000000000</v>
      </c>
      <c r="B5251">
        <v>20211101</v>
      </c>
      <c r="C5251">
        <v>20211130</v>
      </c>
      <c r="D5251">
        <v>1635696000</v>
      </c>
      <c r="E5251">
        <v>-26.936</v>
      </c>
      <c r="F5251">
        <v>44.807499999999997</v>
      </c>
      <c r="G5251" s="1">
        <v>60900000</v>
      </c>
      <c r="H5251">
        <v>211410</v>
      </c>
      <c r="I5251">
        <v>287.88900000000001</v>
      </c>
    </row>
    <row r="5252" spans="1:9" x14ac:dyDescent="0.2">
      <c r="A5252" s="1">
        <v>300234000000000</v>
      </c>
      <c r="B5252">
        <v>20211101</v>
      </c>
      <c r="C5252">
        <v>20211130</v>
      </c>
      <c r="D5252">
        <v>1635696000</v>
      </c>
      <c r="E5252">
        <v>-30.016999999999999</v>
      </c>
      <c r="F5252">
        <v>47.984499999999997</v>
      </c>
      <c r="G5252" s="1">
        <v>35000000</v>
      </c>
      <c r="H5252">
        <v>30393.8</v>
      </c>
      <c r="I5252">
        <v>1152.8399999999999</v>
      </c>
    </row>
    <row r="5253" spans="1:9" x14ac:dyDescent="0.2">
      <c r="A5253" s="1">
        <v>300234000000000</v>
      </c>
      <c r="B5253">
        <v>20211101</v>
      </c>
      <c r="C5253">
        <v>20211130</v>
      </c>
      <c r="D5253">
        <v>1635696000</v>
      </c>
      <c r="E5253">
        <v>-44.624000000000002</v>
      </c>
      <c r="F5253">
        <v>44.813000000000002</v>
      </c>
      <c r="G5253" s="1">
        <v>171000000</v>
      </c>
      <c r="H5253">
        <v>339948</v>
      </c>
      <c r="I5253">
        <v>502.125</v>
      </c>
    </row>
    <row r="5254" spans="1:9" x14ac:dyDescent="0.2">
      <c r="A5254" s="1">
        <v>300234000000000</v>
      </c>
      <c r="B5254">
        <v>20211101</v>
      </c>
      <c r="C5254">
        <v>20211130</v>
      </c>
      <c r="D5254">
        <v>1635696000</v>
      </c>
      <c r="E5254">
        <v>-19.552</v>
      </c>
      <c r="F5254">
        <v>47.919499999999999</v>
      </c>
      <c r="G5254" s="1">
        <v>91500000</v>
      </c>
      <c r="H5254">
        <v>134584</v>
      </c>
      <c r="I5254">
        <v>679.90499999999997</v>
      </c>
    </row>
    <row r="5255" spans="1:9" x14ac:dyDescent="0.2">
      <c r="A5255" s="1">
        <v>300234000000000</v>
      </c>
      <c r="B5255">
        <v>20211101</v>
      </c>
      <c r="C5255">
        <v>20211130</v>
      </c>
      <c r="D5255">
        <v>1635696000</v>
      </c>
      <c r="E5255">
        <v>-25.073</v>
      </c>
      <c r="F5255">
        <v>48.774000000000001</v>
      </c>
      <c r="G5255" s="1">
        <v>85600000</v>
      </c>
      <c r="H5255">
        <v>214472</v>
      </c>
      <c r="I5255">
        <v>399.33699999999999</v>
      </c>
    </row>
    <row r="5256" spans="1:9" x14ac:dyDescent="0.2">
      <c r="A5256" s="1">
        <v>300234000000000</v>
      </c>
      <c r="B5256">
        <v>20211101</v>
      </c>
      <c r="C5256">
        <v>20211130</v>
      </c>
      <c r="D5256">
        <v>1635696000</v>
      </c>
      <c r="E5256">
        <v>-14.5405</v>
      </c>
      <c r="F5256">
        <v>45.023000000000003</v>
      </c>
      <c r="G5256" s="1">
        <v>25100000</v>
      </c>
      <c r="H5256">
        <v>45507.9</v>
      </c>
      <c r="I5256">
        <v>550.62699999999995</v>
      </c>
    </row>
    <row r="5257" spans="1:9" x14ac:dyDescent="0.2">
      <c r="A5257" s="1">
        <v>300234000000000</v>
      </c>
      <c r="B5257">
        <v>20211101</v>
      </c>
      <c r="C5257">
        <v>20211130</v>
      </c>
      <c r="D5257">
        <v>1635696000</v>
      </c>
      <c r="E5257">
        <v>-15.715999999999999</v>
      </c>
      <c r="F5257">
        <v>51.891500000000001</v>
      </c>
      <c r="G5257" s="1">
        <v>257000000</v>
      </c>
      <c r="H5257">
        <v>638081</v>
      </c>
      <c r="I5257">
        <v>402.38</v>
      </c>
    </row>
    <row r="5258" spans="1:9" x14ac:dyDescent="0.2">
      <c r="A5258" s="1">
        <v>300234000000000</v>
      </c>
      <c r="B5258">
        <v>20211101</v>
      </c>
      <c r="C5258">
        <v>20211130</v>
      </c>
      <c r="D5258">
        <v>1635696000</v>
      </c>
      <c r="E5258">
        <v>-35.238999999999997</v>
      </c>
      <c r="F5258">
        <v>29.315000000000001</v>
      </c>
      <c r="G5258" s="1">
        <v>123000000</v>
      </c>
      <c r="H5258">
        <v>216283</v>
      </c>
      <c r="I5258">
        <v>570.90099999999995</v>
      </c>
    </row>
    <row r="5259" spans="1:9" x14ac:dyDescent="0.2">
      <c r="A5259" s="1">
        <v>300234000000000</v>
      </c>
      <c r="B5259">
        <v>20211101</v>
      </c>
      <c r="C5259">
        <v>20211130</v>
      </c>
      <c r="D5259">
        <v>1635696000</v>
      </c>
      <c r="E5259">
        <v>-9.8829999999999991</v>
      </c>
      <c r="F5259">
        <v>62.125</v>
      </c>
      <c r="G5259" s="1">
        <v>115000000</v>
      </c>
      <c r="H5259">
        <v>219470</v>
      </c>
      <c r="I5259">
        <v>524.83000000000004</v>
      </c>
    </row>
    <row r="5260" spans="1:9" x14ac:dyDescent="0.2">
      <c r="A5260" s="1">
        <v>300234000000000</v>
      </c>
      <c r="B5260">
        <v>20211101</v>
      </c>
      <c r="C5260">
        <v>20211130</v>
      </c>
      <c r="D5260">
        <v>1635696000</v>
      </c>
      <c r="E5260">
        <v>7.8304999999999998</v>
      </c>
      <c r="F5260">
        <v>63.585500000000003</v>
      </c>
      <c r="G5260" s="1">
        <v>125000000</v>
      </c>
      <c r="H5260">
        <v>473749</v>
      </c>
      <c r="I5260">
        <v>263.64699999999999</v>
      </c>
    </row>
    <row r="5261" spans="1:9" x14ac:dyDescent="0.2">
      <c r="A5261" s="1">
        <v>300234000000000</v>
      </c>
      <c r="B5261">
        <v>20211101</v>
      </c>
      <c r="C5261">
        <v>20211130</v>
      </c>
      <c r="D5261">
        <v>1635696000</v>
      </c>
      <c r="E5261">
        <v>4.4630000000000001</v>
      </c>
      <c r="F5261">
        <v>64.237499999999997</v>
      </c>
      <c r="G5261" s="1">
        <v>233000000</v>
      </c>
      <c r="H5261">
        <v>494870</v>
      </c>
      <c r="I5261">
        <v>471.73099999999999</v>
      </c>
    </row>
    <row r="5262" spans="1:9" x14ac:dyDescent="0.2">
      <c r="A5262" s="1">
        <v>300234000000000</v>
      </c>
      <c r="B5262">
        <v>20211101</v>
      </c>
      <c r="C5262">
        <v>20211130</v>
      </c>
      <c r="D5262">
        <v>1635696000</v>
      </c>
      <c r="E5262">
        <v>-12.153499999999999</v>
      </c>
      <c r="F5262">
        <v>62.204500000000003</v>
      </c>
      <c r="G5262" s="1">
        <v>29800000</v>
      </c>
      <c r="H5262">
        <v>82270.399999999994</v>
      </c>
      <c r="I5262">
        <v>362.29199999999997</v>
      </c>
    </row>
    <row r="5263" spans="1:9" x14ac:dyDescent="0.2">
      <c r="A5263" s="1">
        <v>300234000000000</v>
      </c>
      <c r="B5263">
        <v>20211101</v>
      </c>
      <c r="C5263">
        <v>20211130</v>
      </c>
      <c r="D5263">
        <v>1635696000</v>
      </c>
      <c r="E5263">
        <v>3.1779999999999999</v>
      </c>
      <c r="F5263">
        <v>62.936999999999998</v>
      </c>
      <c r="G5263" s="1">
        <v>66200000</v>
      </c>
      <c r="H5263">
        <v>145838</v>
      </c>
      <c r="I5263">
        <v>453.995</v>
      </c>
    </row>
    <row r="5264" spans="1:9" x14ac:dyDescent="0.2">
      <c r="A5264" s="1">
        <v>300234000000000</v>
      </c>
      <c r="B5264">
        <v>20211101</v>
      </c>
      <c r="C5264">
        <v>20211130</v>
      </c>
      <c r="D5264">
        <v>1635696000</v>
      </c>
      <c r="E5264">
        <v>-25.355499999999999</v>
      </c>
      <c r="F5264">
        <v>61.786499999999997</v>
      </c>
      <c r="G5264" s="1">
        <v>22000000</v>
      </c>
      <c r="H5264">
        <v>94240.5</v>
      </c>
      <c r="I5264">
        <v>233.40700000000001</v>
      </c>
    </row>
    <row r="5265" spans="1:9" x14ac:dyDescent="0.2">
      <c r="A5265" s="1">
        <v>300234000000000</v>
      </c>
      <c r="B5265">
        <v>20211101</v>
      </c>
      <c r="C5265">
        <v>20211130</v>
      </c>
      <c r="D5265">
        <v>1635696000</v>
      </c>
      <c r="E5265">
        <v>-31.308</v>
      </c>
      <c r="F5265">
        <v>58.227499999999999</v>
      </c>
      <c r="G5265" s="1">
        <v>32500000</v>
      </c>
      <c r="H5265">
        <v>64704.800000000003</v>
      </c>
      <c r="I5265">
        <v>502.12400000000002</v>
      </c>
    </row>
    <row r="5266" spans="1:9" x14ac:dyDescent="0.2">
      <c r="A5266" s="1">
        <v>300234000000000</v>
      </c>
      <c r="B5266">
        <v>20211101</v>
      </c>
      <c r="C5266">
        <v>20211130</v>
      </c>
      <c r="D5266">
        <v>1635696000</v>
      </c>
      <c r="E5266">
        <v>176.27799999999999</v>
      </c>
      <c r="F5266">
        <v>85.400499999999994</v>
      </c>
      <c r="G5266" s="1">
        <v>51500000</v>
      </c>
      <c r="H5266">
        <v>169961</v>
      </c>
      <c r="I5266">
        <v>303.27600000000001</v>
      </c>
    </row>
    <row r="5267" spans="1:9" x14ac:dyDescent="0.2">
      <c r="A5267" s="1">
        <v>300234000000000</v>
      </c>
      <c r="B5267">
        <v>20211101</v>
      </c>
      <c r="C5267">
        <v>20211130</v>
      </c>
      <c r="D5267">
        <v>1635696000</v>
      </c>
      <c r="E5267">
        <v>-13.0685</v>
      </c>
      <c r="F5267">
        <v>62.392000000000003</v>
      </c>
      <c r="G5267" s="1">
        <v>27500000</v>
      </c>
      <c r="H5267">
        <v>94213.8</v>
      </c>
      <c r="I5267">
        <v>292.27199999999999</v>
      </c>
    </row>
    <row r="5268" spans="1:9" x14ac:dyDescent="0.2">
      <c r="A5268" s="1">
        <v>300234000000000</v>
      </c>
      <c r="B5268">
        <v>20211101</v>
      </c>
      <c r="C5268">
        <v>20211130</v>
      </c>
      <c r="D5268">
        <v>1635696000</v>
      </c>
      <c r="E5268">
        <v>-15.159000000000001</v>
      </c>
      <c r="F5268">
        <v>61.01</v>
      </c>
      <c r="G5268" s="1">
        <v>66400000</v>
      </c>
      <c r="H5268">
        <v>107849</v>
      </c>
      <c r="I5268">
        <v>615.94299999999998</v>
      </c>
    </row>
    <row r="5269" spans="1:9" x14ac:dyDescent="0.2">
      <c r="A5269" s="1">
        <v>300234000000000</v>
      </c>
      <c r="B5269">
        <v>20211101</v>
      </c>
      <c r="C5269">
        <v>20211130</v>
      </c>
      <c r="D5269">
        <v>1635696000</v>
      </c>
      <c r="E5269">
        <v>-14.670500000000001</v>
      </c>
      <c r="F5269">
        <v>57.307600000000001</v>
      </c>
      <c r="G5269" s="1">
        <v>201000000</v>
      </c>
      <c r="H5269">
        <v>617993</v>
      </c>
      <c r="I5269">
        <v>325.53199999999998</v>
      </c>
    </row>
    <row r="5270" spans="1:9" x14ac:dyDescent="0.2">
      <c r="A5270" s="1">
        <v>300234000000000</v>
      </c>
      <c r="B5270">
        <v>20211101</v>
      </c>
      <c r="C5270">
        <v>20211130</v>
      </c>
      <c r="D5270">
        <v>1635696000</v>
      </c>
      <c r="E5270">
        <v>-8.7661499999999997</v>
      </c>
      <c r="F5270">
        <v>71.456500000000005</v>
      </c>
      <c r="G5270" s="1">
        <v>22600000</v>
      </c>
      <c r="H5270">
        <v>41200.6</v>
      </c>
      <c r="I5270">
        <v>549.18100000000004</v>
      </c>
    </row>
    <row r="5271" spans="1:9" x14ac:dyDescent="0.2">
      <c r="A5271" s="1">
        <v>300234000000000</v>
      </c>
      <c r="B5271">
        <v>20211101</v>
      </c>
      <c r="C5271">
        <v>20211130</v>
      </c>
      <c r="D5271">
        <v>1635696000</v>
      </c>
      <c r="E5271">
        <v>-41.189500000000002</v>
      </c>
      <c r="F5271">
        <v>55.713000000000001</v>
      </c>
      <c r="G5271" s="1">
        <v>34900000</v>
      </c>
      <c r="H5271">
        <v>221830</v>
      </c>
      <c r="I5271">
        <v>157.41499999999999</v>
      </c>
    </row>
    <row r="5272" spans="1:9" x14ac:dyDescent="0.2">
      <c r="A5272" s="1">
        <v>300234000000000</v>
      </c>
      <c r="B5272">
        <v>20211101</v>
      </c>
      <c r="C5272">
        <v>20211130</v>
      </c>
      <c r="D5272">
        <v>1635696000</v>
      </c>
      <c r="E5272">
        <v>-5.3320100000000004</v>
      </c>
      <c r="F5272">
        <v>66.668499999999995</v>
      </c>
      <c r="G5272" s="1">
        <v>30700000</v>
      </c>
      <c r="H5272">
        <v>133423</v>
      </c>
      <c r="I5272">
        <v>230.376</v>
      </c>
    </row>
    <row r="5273" spans="1:9" x14ac:dyDescent="0.2">
      <c r="A5273" s="1">
        <v>300234000000000</v>
      </c>
      <c r="B5273">
        <v>20211101</v>
      </c>
      <c r="C5273">
        <v>20211130</v>
      </c>
      <c r="D5273">
        <v>1635696000</v>
      </c>
      <c r="E5273">
        <v>-24.472000000000001</v>
      </c>
      <c r="F5273">
        <v>60.095999999999997</v>
      </c>
      <c r="G5273" s="1">
        <v>70000000</v>
      </c>
      <c r="H5273">
        <v>527791</v>
      </c>
      <c r="I5273">
        <v>132.70099999999999</v>
      </c>
    </row>
    <row r="5274" spans="1:9" x14ac:dyDescent="0.2">
      <c r="A5274" s="1">
        <v>300234000000000</v>
      </c>
      <c r="B5274">
        <v>20211101</v>
      </c>
      <c r="C5274">
        <v>20211130</v>
      </c>
      <c r="D5274">
        <v>1635696000</v>
      </c>
      <c r="E5274">
        <v>-4.0169800000000002</v>
      </c>
      <c r="F5274">
        <v>68.662499999999994</v>
      </c>
      <c r="G5274" s="1">
        <v>41700000</v>
      </c>
      <c r="H5274">
        <v>312573</v>
      </c>
      <c r="I5274">
        <v>133.29</v>
      </c>
    </row>
    <row r="5275" spans="1:9" x14ac:dyDescent="0.2">
      <c r="A5275" s="1">
        <v>300234000000000</v>
      </c>
      <c r="B5275">
        <v>20211101</v>
      </c>
      <c r="C5275">
        <v>20211130</v>
      </c>
      <c r="D5275">
        <v>1635696000</v>
      </c>
      <c r="E5275">
        <v>-23.117999999999999</v>
      </c>
      <c r="F5275">
        <v>66.069000000000003</v>
      </c>
      <c r="G5275">
        <v>31532.9</v>
      </c>
      <c r="H5275">
        <v>60.064500000000002</v>
      </c>
      <c r="I5275">
        <v>524.98400000000004</v>
      </c>
    </row>
    <row r="5276" spans="1:9" x14ac:dyDescent="0.2">
      <c r="A5276" s="1">
        <v>300234000000000</v>
      </c>
      <c r="B5276">
        <v>20211101</v>
      </c>
      <c r="C5276">
        <v>20211130</v>
      </c>
      <c r="D5276">
        <v>1635696000</v>
      </c>
      <c r="E5276">
        <v>-169.55799999999999</v>
      </c>
      <c r="F5276">
        <v>56.011499999999998</v>
      </c>
      <c r="G5276" s="1">
        <v>93700000</v>
      </c>
      <c r="H5276">
        <v>165531</v>
      </c>
      <c r="I5276">
        <v>565.98400000000004</v>
      </c>
    </row>
    <row r="5277" spans="1:9" x14ac:dyDescent="0.2">
      <c r="A5277" s="1">
        <v>300234000000000</v>
      </c>
      <c r="B5277">
        <v>20211101</v>
      </c>
      <c r="C5277">
        <v>20211130</v>
      </c>
      <c r="D5277">
        <v>1635696000</v>
      </c>
      <c r="E5277">
        <v>-166.23099999999999</v>
      </c>
      <c r="F5277">
        <v>56.465499999999999</v>
      </c>
      <c r="G5277" s="1">
        <v>30500000</v>
      </c>
      <c r="H5277">
        <v>65020.3</v>
      </c>
      <c r="I5277">
        <v>469.45299999999997</v>
      </c>
    </row>
    <row r="5278" spans="1:9" x14ac:dyDescent="0.2">
      <c r="A5278" s="1">
        <v>300234000000000</v>
      </c>
      <c r="B5278">
        <v>20211101</v>
      </c>
      <c r="C5278">
        <v>20211130</v>
      </c>
      <c r="D5278">
        <v>1635696000</v>
      </c>
      <c r="E5278">
        <v>-166.67099999999999</v>
      </c>
      <c r="F5278">
        <v>59.466000000000001</v>
      </c>
      <c r="G5278" s="1">
        <v>36400000</v>
      </c>
      <c r="H5278">
        <v>48054.6</v>
      </c>
      <c r="I5278">
        <v>756.73800000000006</v>
      </c>
    </row>
    <row r="5279" spans="1:9" x14ac:dyDescent="0.2">
      <c r="A5279" s="1">
        <v>300234000000000</v>
      </c>
      <c r="B5279">
        <v>20211101</v>
      </c>
      <c r="C5279">
        <v>20211130</v>
      </c>
      <c r="D5279">
        <v>1635696000</v>
      </c>
      <c r="E5279">
        <v>-11.0975</v>
      </c>
      <c r="F5279">
        <v>87.503500000000003</v>
      </c>
      <c r="G5279" s="1">
        <v>47300000</v>
      </c>
      <c r="H5279">
        <v>205142</v>
      </c>
      <c r="I5279">
        <v>230.37299999999999</v>
      </c>
    </row>
    <row r="5280" spans="1:9" x14ac:dyDescent="0.2">
      <c r="A5280" s="1">
        <v>300234000000000</v>
      </c>
      <c r="B5280">
        <v>20211101</v>
      </c>
      <c r="C5280">
        <v>20211130</v>
      </c>
      <c r="D5280">
        <v>1635696000</v>
      </c>
      <c r="E5280">
        <v>173.999</v>
      </c>
      <c r="F5280">
        <v>81.052999999999997</v>
      </c>
      <c r="G5280" s="1">
        <v>59500000</v>
      </c>
      <c r="H5280">
        <v>151778</v>
      </c>
      <c r="I5280">
        <v>392.10899999999998</v>
      </c>
    </row>
    <row r="5281" spans="1:9" x14ac:dyDescent="0.2">
      <c r="A5281" s="1">
        <v>300234000000000</v>
      </c>
      <c r="B5281">
        <v>20211101</v>
      </c>
      <c r="C5281">
        <v>20211130</v>
      </c>
      <c r="D5281">
        <v>1635696000</v>
      </c>
      <c r="E5281">
        <v>105.233</v>
      </c>
      <c r="F5281">
        <v>84.11</v>
      </c>
      <c r="G5281" s="1">
        <v>94300000</v>
      </c>
      <c r="H5281">
        <v>252438</v>
      </c>
      <c r="I5281">
        <v>373.71</v>
      </c>
    </row>
    <row r="5282" spans="1:9" x14ac:dyDescent="0.2">
      <c r="A5282" s="1">
        <v>300234000000000</v>
      </c>
      <c r="B5282">
        <v>20211101</v>
      </c>
      <c r="C5282">
        <v>20211130</v>
      </c>
      <c r="D5282">
        <v>1635696000</v>
      </c>
      <c r="E5282">
        <v>163.05600000000001</v>
      </c>
      <c r="F5282">
        <v>75.016000000000005</v>
      </c>
      <c r="G5282" s="1">
        <v>114000000</v>
      </c>
      <c r="H5282">
        <v>177898</v>
      </c>
      <c r="I5282">
        <v>638.41300000000001</v>
      </c>
    </row>
    <row r="5283" spans="1:9" x14ac:dyDescent="0.2">
      <c r="A5283" s="1">
        <v>300234000000000</v>
      </c>
      <c r="B5283">
        <v>20211101</v>
      </c>
      <c r="C5283">
        <v>20211130</v>
      </c>
      <c r="D5283">
        <v>1635696000</v>
      </c>
      <c r="E5283">
        <v>-157.95699999999999</v>
      </c>
      <c r="F5283">
        <v>86.096699999999998</v>
      </c>
      <c r="G5283" s="1">
        <v>34900000</v>
      </c>
      <c r="H5283">
        <v>138991</v>
      </c>
      <c r="I5283">
        <v>250.946</v>
      </c>
    </row>
    <row r="5284" spans="1:9" x14ac:dyDescent="0.2">
      <c r="A5284" s="1">
        <v>300234000000000</v>
      </c>
      <c r="B5284">
        <v>20211101</v>
      </c>
      <c r="C5284">
        <v>20211130</v>
      </c>
      <c r="D5284">
        <v>1635696000</v>
      </c>
      <c r="E5284">
        <v>-13.1309</v>
      </c>
      <c r="F5284">
        <v>87.579300000000003</v>
      </c>
      <c r="G5284" s="1">
        <v>24300000</v>
      </c>
      <c r="H5284">
        <v>204588</v>
      </c>
      <c r="I5284">
        <v>118.71899999999999</v>
      </c>
    </row>
    <row r="5285" spans="1:9" x14ac:dyDescent="0.2">
      <c r="A5285" s="1">
        <v>300234000000000</v>
      </c>
      <c r="B5285">
        <v>20211101</v>
      </c>
      <c r="C5285">
        <v>20211130</v>
      </c>
      <c r="D5285">
        <v>1635696000</v>
      </c>
      <c r="E5285">
        <v>-13.065799999999999</v>
      </c>
      <c r="F5285">
        <v>87.5715</v>
      </c>
      <c r="G5285" s="1">
        <v>24300000</v>
      </c>
      <c r="H5285">
        <v>204645</v>
      </c>
      <c r="I5285">
        <v>118.735</v>
      </c>
    </row>
    <row r="5286" spans="1:9" x14ac:dyDescent="0.2">
      <c r="A5286" s="1">
        <v>300234000000000</v>
      </c>
      <c r="B5286">
        <v>20211101</v>
      </c>
      <c r="C5286">
        <v>20211130</v>
      </c>
      <c r="D5286">
        <v>1635696000</v>
      </c>
      <c r="E5286">
        <v>-16.465</v>
      </c>
      <c r="F5286">
        <v>61.533499999999997</v>
      </c>
      <c r="G5286" s="1">
        <v>118000000</v>
      </c>
      <c r="H5286">
        <v>279983</v>
      </c>
      <c r="I5286">
        <v>422.23500000000001</v>
      </c>
    </row>
    <row r="5287" spans="1:9" x14ac:dyDescent="0.2">
      <c r="A5287" s="1">
        <v>300234000000000</v>
      </c>
      <c r="B5287">
        <v>20211101</v>
      </c>
      <c r="C5287">
        <v>20211130</v>
      </c>
      <c r="D5287">
        <v>1635696000</v>
      </c>
      <c r="E5287">
        <v>-12.653499999999999</v>
      </c>
      <c r="F5287">
        <v>63.392499999999998</v>
      </c>
      <c r="G5287" s="1">
        <v>73800000</v>
      </c>
      <c r="H5287">
        <v>140118</v>
      </c>
      <c r="I5287">
        <v>526.84</v>
      </c>
    </row>
    <row r="5288" spans="1:9" x14ac:dyDescent="0.2">
      <c r="A5288" s="1">
        <v>300234000000000</v>
      </c>
      <c r="B5288">
        <v>20211101</v>
      </c>
      <c r="C5288">
        <v>20211130</v>
      </c>
      <c r="D5288">
        <v>1635696000</v>
      </c>
      <c r="E5288">
        <v>-136.75700000000001</v>
      </c>
      <c r="F5288">
        <v>84.983800000000002</v>
      </c>
      <c r="G5288" s="1">
        <v>10000000</v>
      </c>
      <c r="H5288">
        <v>92174.8</v>
      </c>
      <c r="I5288">
        <v>108.589</v>
      </c>
    </row>
    <row r="5289" spans="1:9" x14ac:dyDescent="0.2">
      <c r="A5289" s="1">
        <v>300234000000000</v>
      </c>
      <c r="B5289">
        <v>20211101</v>
      </c>
      <c r="C5289">
        <v>20211112</v>
      </c>
      <c r="D5289">
        <v>1635696000</v>
      </c>
      <c r="E5289">
        <v>-120.413</v>
      </c>
      <c r="F5289">
        <v>71.909800000000004</v>
      </c>
      <c r="G5289" s="1">
        <v>11800000</v>
      </c>
      <c r="H5289">
        <v>90274.3</v>
      </c>
      <c r="I5289">
        <v>130.494</v>
      </c>
    </row>
    <row r="5290" spans="1:9" x14ac:dyDescent="0.2">
      <c r="A5290" s="1">
        <v>300234000000000</v>
      </c>
      <c r="B5290">
        <v>20211101</v>
      </c>
      <c r="C5290">
        <v>20211130</v>
      </c>
      <c r="D5290">
        <v>1635696000</v>
      </c>
      <c r="E5290">
        <v>-108.411</v>
      </c>
      <c r="F5290">
        <v>83.350800000000007</v>
      </c>
      <c r="G5290" s="1">
        <v>4590000</v>
      </c>
      <c r="H5290">
        <v>48012</v>
      </c>
      <c r="I5290">
        <v>95.549599999999998</v>
      </c>
    </row>
    <row r="5291" spans="1:9" x14ac:dyDescent="0.2">
      <c r="A5291" s="1">
        <v>300234000000000</v>
      </c>
      <c r="B5291">
        <v>20211101</v>
      </c>
      <c r="C5291">
        <v>20211130</v>
      </c>
      <c r="D5291">
        <v>1635696000</v>
      </c>
      <c r="E5291">
        <v>-162.572</v>
      </c>
      <c r="F5291">
        <v>53.305500000000002</v>
      </c>
      <c r="G5291" s="1">
        <v>40000000</v>
      </c>
      <c r="H5291">
        <v>67098.3</v>
      </c>
      <c r="I5291">
        <v>596.48599999999999</v>
      </c>
    </row>
    <row r="5292" spans="1:9" x14ac:dyDescent="0.2">
      <c r="A5292" s="1">
        <v>300234000000000</v>
      </c>
      <c r="B5292">
        <v>20211101</v>
      </c>
      <c r="C5292">
        <v>20211130</v>
      </c>
      <c r="D5292">
        <v>1635696000</v>
      </c>
      <c r="E5292">
        <v>-140.52799999999999</v>
      </c>
      <c r="F5292">
        <v>86.716099999999997</v>
      </c>
      <c r="G5292" s="1">
        <v>8630000</v>
      </c>
      <c r="H5292">
        <v>114004</v>
      </c>
      <c r="I5292">
        <v>75.736199999999997</v>
      </c>
    </row>
    <row r="5293" spans="1:9" x14ac:dyDescent="0.2">
      <c r="A5293" s="1">
        <v>300234000000000</v>
      </c>
      <c r="B5293">
        <v>20211101</v>
      </c>
      <c r="C5293">
        <v>20211130</v>
      </c>
      <c r="D5293">
        <v>1635696000</v>
      </c>
      <c r="E5293">
        <v>-93.654399999999995</v>
      </c>
      <c r="F5293">
        <v>84.514399999999995</v>
      </c>
      <c r="G5293" s="1">
        <v>3840000</v>
      </c>
      <c r="H5293">
        <v>43412.6</v>
      </c>
      <c r="I5293">
        <v>88.522099999999995</v>
      </c>
    </row>
    <row r="5294" spans="1:9" x14ac:dyDescent="0.2">
      <c r="A5294" s="1">
        <v>300234000000000</v>
      </c>
      <c r="B5294">
        <v>20211101</v>
      </c>
      <c r="C5294">
        <v>20211130</v>
      </c>
      <c r="D5294">
        <v>1635696000</v>
      </c>
      <c r="E5294">
        <v>-150.839</v>
      </c>
      <c r="F5294">
        <v>86.390900000000002</v>
      </c>
      <c r="G5294" s="1">
        <v>11900000</v>
      </c>
      <c r="H5294">
        <v>134532</v>
      </c>
      <c r="I5294">
        <v>88.488500000000002</v>
      </c>
    </row>
    <row r="5295" spans="1:9" x14ac:dyDescent="0.2">
      <c r="A5295" s="1">
        <v>300234000000000</v>
      </c>
      <c r="B5295">
        <v>20211101</v>
      </c>
      <c r="C5295">
        <v>20211130</v>
      </c>
      <c r="D5295">
        <v>1635696000</v>
      </c>
      <c r="E5295">
        <v>-100.628</v>
      </c>
      <c r="F5295">
        <v>82.813400000000001</v>
      </c>
      <c r="G5295" s="1">
        <v>3600000</v>
      </c>
      <c r="H5295">
        <v>37087.9</v>
      </c>
      <c r="I5295">
        <v>96.935500000000005</v>
      </c>
    </row>
    <row r="5296" spans="1:9" x14ac:dyDescent="0.2">
      <c r="A5296" s="1">
        <v>300234000000000</v>
      </c>
      <c r="B5296">
        <v>20211101</v>
      </c>
      <c r="C5296">
        <v>20211130</v>
      </c>
      <c r="D5296">
        <v>1635696000</v>
      </c>
      <c r="E5296">
        <v>-81.470200000000006</v>
      </c>
      <c r="F5296">
        <v>85.033699999999996</v>
      </c>
      <c r="G5296" s="1">
        <v>4210000</v>
      </c>
      <c r="H5296">
        <v>52320.2</v>
      </c>
      <c r="I5296">
        <v>80.520899999999997</v>
      </c>
    </row>
    <row r="5297" spans="1:9" x14ac:dyDescent="0.2">
      <c r="A5297" s="1">
        <v>300234000000000</v>
      </c>
      <c r="B5297">
        <v>20211101</v>
      </c>
      <c r="C5297">
        <v>20211130</v>
      </c>
      <c r="D5297">
        <v>1635696000</v>
      </c>
      <c r="E5297">
        <v>-165.21700000000001</v>
      </c>
      <c r="F5297">
        <v>86.618300000000005</v>
      </c>
      <c r="G5297" s="1">
        <v>12700000</v>
      </c>
      <c r="H5297">
        <v>151258</v>
      </c>
      <c r="I5297">
        <v>84.289000000000001</v>
      </c>
    </row>
    <row r="5298" spans="1:9" x14ac:dyDescent="0.2">
      <c r="A5298" s="1">
        <v>300234000000000</v>
      </c>
      <c r="B5298">
        <v>20211101</v>
      </c>
      <c r="C5298">
        <v>20211130</v>
      </c>
      <c r="D5298">
        <v>1635696000</v>
      </c>
      <c r="E5298">
        <v>-137.91499999999999</v>
      </c>
      <c r="F5298">
        <v>54.647500000000001</v>
      </c>
      <c r="G5298" s="1">
        <v>73400000</v>
      </c>
      <c r="H5298">
        <v>198638</v>
      </c>
      <c r="I5298">
        <v>369.53100000000001</v>
      </c>
    </row>
    <row r="5299" spans="1:9" x14ac:dyDescent="0.2">
      <c r="A5299" s="1">
        <v>300234000000000</v>
      </c>
      <c r="B5299">
        <v>20211101</v>
      </c>
      <c r="C5299">
        <v>20211130</v>
      </c>
      <c r="D5299">
        <v>1635696000</v>
      </c>
      <c r="E5299">
        <v>-94.134200000000007</v>
      </c>
      <c r="F5299">
        <v>85.993300000000005</v>
      </c>
      <c r="G5299" s="1">
        <v>5580000</v>
      </c>
      <c r="H5299">
        <v>77513.7</v>
      </c>
      <c r="I5299">
        <v>71.957099999999997</v>
      </c>
    </row>
    <row r="5300" spans="1:9" x14ac:dyDescent="0.2">
      <c r="A5300" s="1">
        <v>300234000000000</v>
      </c>
      <c r="B5300">
        <v>20211101</v>
      </c>
      <c r="C5300">
        <v>20211130</v>
      </c>
      <c r="D5300">
        <v>1635696000</v>
      </c>
      <c r="E5300">
        <v>-104.38</v>
      </c>
      <c r="F5300">
        <v>84.948999999999998</v>
      </c>
      <c r="G5300" s="1">
        <v>4440000</v>
      </c>
      <c r="H5300">
        <v>51445.4</v>
      </c>
      <c r="I5300">
        <v>86.261899999999997</v>
      </c>
    </row>
    <row r="5301" spans="1:9" x14ac:dyDescent="0.2">
      <c r="A5301" s="1">
        <v>300234000000000</v>
      </c>
      <c r="B5301">
        <v>20211101</v>
      </c>
      <c r="C5301">
        <v>20211130</v>
      </c>
      <c r="D5301">
        <v>1635696000</v>
      </c>
      <c r="E5301">
        <v>-85.835700000000003</v>
      </c>
      <c r="F5301">
        <v>83.721199999999996</v>
      </c>
      <c r="G5301" s="1">
        <v>3390000</v>
      </c>
      <c r="H5301">
        <v>35895</v>
      </c>
      <c r="I5301">
        <v>94.389799999999994</v>
      </c>
    </row>
    <row r="5302" spans="1:9" x14ac:dyDescent="0.2">
      <c r="A5302" s="1">
        <v>300234000000000</v>
      </c>
      <c r="B5302">
        <v>20211101</v>
      </c>
      <c r="C5302">
        <v>20211130</v>
      </c>
      <c r="D5302">
        <v>1635696000</v>
      </c>
      <c r="E5302">
        <v>-150.58799999999999</v>
      </c>
      <c r="F5302">
        <v>51.828000000000003</v>
      </c>
      <c r="G5302" s="1">
        <v>51900000</v>
      </c>
      <c r="H5302">
        <v>143023</v>
      </c>
      <c r="I5302">
        <v>363.13400000000001</v>
      </c>
    </row>
    <row r="5303" spans="1:9" x14ac:dyDescent="0.2">
      <c r="A5303" s="1">
        <v>300234000000000</v>
      </c>
      <c r="B5303">
        <v>20211101</v>
      </c>
      <c r="C5303">
        <v>20211130</v>
      </c>
      <c r="D5303">
        <v>1635696000</v>
      </c>
      <c r="E5303">
        <v>-138.36199999999999</v>
      </c>
      <c r="F5303">
        <v>84.674400000000006</v>
      </c>
      <c r="G5303" s="1">
        <v>11500000</v>
      </c>
      <c r="H5303">
        <v>95223.3</v>
      </c>
      <c r="I5303">
        <v>121.023</v>
      </c>
    </row>
    <row r="5304" spans="1:9" x14ac:dyDescent="0.2">
      <c r="A5304" s="1">
        <v>300234000000000</v>
      </c>
      <c r="B5304">
        <v>20211101</v>
      </c>
      <c r="C5304">
        <v>20211130</v>
      </c>
      <c r="D5304">
        <v>1635696000</v>
      </c>
      <c r="E5304">
        <v>-46.043700000000001</v>
      </c>
      <c r="F5304">
        <v>55.120199999999997</v>
      </c>
      <c r="G5304" s="1">
        <v>130000000</v>
      </c>
      <c r="H5304">
        <v>410783</v>
      </c>
      <c r="I5304">
        <v>316.90300000000002</v>
      </c>
    </row>
    <row r="5305" spans="1:9" x14ac:dyDescent="0.2">
      <c r="A5305" s="1">
        <v>300234000000000</v>
      </c>
      <c r="B5305">
        <v>20211101</v>
      </c>
      <c r="C5305">
        <v>20211130</v>
      </c>
      <c r="D5305">
        <v>1635696000</v>
      </c>
      <c r="E5305">
        <v>-1.17578</v>
      </c>
      <c r="F5305">
        <v>65.426000000000002</v>
      </c>
      <c r="G5305" s="1">
        <v>92700000</v>
      </c>
      <c r="H5305">
        <v>265213</v>
      </c>
      <c r="I5305">
        <v>349.53800000000001</v>
      </c>
    </row>
    <row r="5306" spans="1:9" x14ac:dyDescent="0.2">
      <c r="A5306" s="1">
        <v>300234000000000</v>
      </c>
      <c r="B5306">
        <v>20211101</v>
      </c>
      <c r="C5306">
        <v>20211130</v>
      </c>
      <c r="D5306">
        <v>1635696000</v>
      </c>
      <c r="E5306">
        <v>-22.157499999999999</v>
      </c>
      <c r="F5306">
        <v>71.707300000000004</v>
      </c>
      <c r="G5306">
        <v>6.9880000000000004</v>
      </c>
      <c r="H5306">
        <v>0</v>
      </c>
      <c r="I5306">
        <v>0</v>
      </c>
    </row>
    <row r="5307" spans="1:9" x14ac:dyDescent="0.2">
      <c r="A5307" s="1">
        <v>300234000000000</v>
      </c>
      <c r="B5307">
        <v>20211101</v>
      </c>
      <c r="C5307">
        <v>20211130</v>
      </c>
      <c r="D5307">
        <v>1635696000</v>
      </c>
      <c r="E5307">
        <v>-19.000699999999998</v>
      </c>
      <c r="F5307">
        <v>78.102500000000006</v>
      </c>
      <c r="G5307">
        <v>181.303</v>
      </c>
      <c r="H5307">
        <v>0</v>
      </c>
      <c r="I5307">
        <v>0</v>
      </c>
    </row>
    <row r="5308" spans="1:9" x14ac:dyDescent="0.2">
      <c r="A5308" s="1">
        <v>300434000000000</v>
      </c>
      <c r="B5308">
        <v>20211101</v>
      </c>
      <c r="C5308">
        <v>20211130</v>
      </c>
      <c r="D5308">
        <v>1635696000</v>
      </c>
      <c r="E5308">
        <v>-170.37200000000001</v>
      </c>
      <c r="F5308">
        <v>77.653899999999993</v>
      </c>
      <c r="G5308" s="1">
        <v>7450000</v>
      </c>
      <c r="H5308">
        <v>143625</v>
      </c>
      <c r="I5308">
        <v>51.873399999999997</v>
      </c>
    </row>
    <row r="5309" spans="1:9" x14ac:dyDescent="0.2">
      <c r="A5309" s="1">
        <v>300434000000000</v>
      </c>
      <c r="B5309">
        <v>20211101</v>
      </c>
      <c r="C5309">
        <v>20211130</v>
      </c>
      <c r="D5309">
        <v>1635696000</v>
      </c>
      <c r="E5309">
        <v>-159.23099999999999</v>
      </c>
      <c r="F5309">
        <v>81.205699999999993</v>
      </c>
      <c r="G5309" s="1">
        <v>24000000</v>
      </c>
      <c r="H5309">
        <v>128438</v>
      </c>
      <c r="I5309">
        <v>187.148</v>
      </c>
    </row>
    <row r="5310" spans="1:9" x14ac:dyDescent="0.2">
      <c r="A5310" s="1">
        <v>300434000000000</v>
      </c>
      <c r="B5310">
        <v>20211101</v>
      </c>
      <c r="C5310">
        <v>20211130</v>
      </c>
      <c r="D5310">
        <v>1635696000</v>
      </c>
      <c r="E5310">
        <v>-175.07599999999999</v>
      </c>
      <c r="F5310">
        <v>80.153599999999997</v>
      </c>
      <c r="G5310" s="1">
        <v>11200000</v>
      </c>
      <c r="H5310">
        <v>149016</v>
      </c>
      <c r="I5310">
        <v>74.848299999999995</v>
      </c>
    </row>
    <row r="5311" spans="1:9" x14ac:dyDescent="0.2">
      <c r="A5311" s="1">
        <v>300434000000000</v>
      </c>
      <c r="B5311">
        <v>20211101</v>
      </c>
      <c r="C5311">
        <v>20211130</v>
      </c>
      <c r="D5311">
        <v>1635696000</v>
      </c>
      <c r="E5311">
        <v>-143.41300000000001</v>
      </c>
      <c r="F5311">
        <v>80.345299999999995</v>
      </c>
      <c r="G5311" s="1">
        <v>24400000</v>
      </c>
      <c r="H5311">
        <v>78325</v>
      </c>
      <c r="I5311">
        <v>312.15600000000001</v>
      </c>
    </row>
    <row r="5312" spans="1:9" x14ac:dyDescent="0.2">
      <c r="A5312" s="1">
        <v>300434000000000</v>
      </c>
      <c r="B5312">
        <v>20211101</v>
      </c>
      <c r="C5312">
        <v>20211130</v>
      </c>
      <c r="D5312">
        <v>1635696000</v>
      </c>
      <c r="E5312">
        <v>-179.47900000000001</v>
      </c>
      <c r="F5312">
        <v>72.830699999999993</v>
      </c>
      <c r="G5312" s="1">
        <v>1600000</v>
      </c>
      <c r="H5312">
        <v>41717.1</v>
      </c>
      <c r="I5312">
        <v>38.383600000000001</v>
      </c>
    </row>
    <row r="5313" spans="1:9" x14ac:dyDescent="0.2">
      <c r="A5313" s="1">
        <v>300534000000000</v>
      </c>
      <c r="B5313">
        <v>20211101</v>
      </c>
      <c r="C5313">
        <v>20211130</v>
      </c>
      <c r="D5313">
        <v>1635696000</v>
      </c>
      <c r="E5313">
        <v>0.54549999999999998</v>
      </c>
      <c r="F5313">
        <v>78.009</v>
      </c>
      <c r="G5313" s="1">
        <v>62700000</v>
      </c>
      <c r="H5313">
        <v>134210</v>
      </c>
      <c r="I5313">
        <v>466.92099999999999</v>
      </c>
    </row>
    <row r="5314" spans="1:9" x14ac:dyDescent="0.2">
      <c r="A5314" s="1">
        <v>300534000000000</v>
      </c>
      <c r="B5314">
        <v>20211101</v>
      </c>
      <c r="C5314">
        <v>20211130</v>
      </c>
      <c r="D5314">
        <v>1635696000</v>
      </c>
      <c r="E5314">
        <v>10.972</v>
      </c>
      <c r="F5314">
        <v>83.602999999999994</v>
      </c>
      <c r="G5314" s="1">
        <v>80700000</v>
      </c>
      <c r="H5314">
        <v>292212</v>
      </c>
      <c r="I5314">
        <v>276.06799999999998</v>
      </c>
    </row>
    <row r="5315" spans="1:9" x14ac:dyDescent="0.2">
      <c r="A5315" s="1">
        <v>300534000000000</v>
      </c>
      <c r="B5315">
        <v>20211101</v>
      </c>
      <c r="C5315">
        <v>20211130</v>
      </c>
      <c r="D5315">
        <v>1635696000</v>
      </c>
      <c r="E5315">
        <v>6.6970000000000001</v>
      </c>
      <c r="F5315">
        <v>81.897999999999996</v>
      </c>
      <c r="G5315" s="1">
        <v>105000000</v>
      </c>
      <c r="H5315">
        <v>291819</v>
      </c>
      <c r="I5315">
        <v>361.18400000000003</v>
      </c>
    </row>
    <row r="5316" spans="1:9" x14ac:dyDescent="0.2">
      <c r="A5316" s="1">
        <v>300534000000000</v>
      </c>
      <c r="B5316">
        <v>20211101</v>
      </c>
      <c r="C5316">
        <v>20211130</v>
      </c>
      <c r="D5316">
        <v>1635696000</v>
      </c>
      <c r="E5316">
        <v>-168.84100000000001</v>
      </c>
      <c r="F5316">
        <v>75.151700000000005</v>
      </c>
      <c r="G5316" s="1">
        <v>20700000</v>
      </c>
      <c r="H5316">
        <v>72970.5</v>
      </c>
      <c r="I5316">
        <v>283.10399999999998</v>
      </c>
    </row>
    <row r="5317" spans="1:9" x14ac:dyDescent="0.2">
      <c r="A5317" s="1">
        <v>300534000000000</v>
      </c>
      <c r="B5317">
        <v>20211101</v>
      </c>
      <c r="C5317">
        <v>20211130</v>
      </c>
      <c r="D5317">
        <v>1635696000</v>
      </c>
      <c r="E5317">
        <v>-159.071</v>
      </c>
      <c r="F5317">
        <v>58.454999999999998</v>
      </c>
      <c r="G5317">
        <v>13936.5</v>
      </c>
      <c r="H5317">
        <v>0</v>
      </c>
      <c r="I5317">
        <v>0</v>
      </c>
    </row>
    <row r="5318" spans="1:9" x14ac:dyDescent="0.2">
      <c r="A5318" s="1">
        <v>300534000000000</v>
      </c>
      <c r="B5318">
        <v>20211101</v>
      </c>
      <c r="C5318">
        <v>20211130</v>
      </c>
      <c r="D5318">
        <v>1635696000</v>
      </c>
      <c r="E5318">
        <v>-166.17699999999999</v>
      </c>
      <c r="F5318">
        <v>81.884500000000003</v>
      </c>
      <c r="G5318" s="1">
        <v>48700000</v>
      </c>
      <c r="H5318">
        <v>147071</v>
      </c>
      <c r="I5318">
        <v>330.81599999999997</v>
      </c>
    </row>
    <row r="5319" spans="1:9" x14ac:dyDescent="0.2">
      <c r="A5319" s="1">
        <v>300534000000000</v>
      </c>
      <c r="B5319">
        <v>20211101</v>
      </c>
      <c r="C5319">
        <v>20211130</v>
      </c>
      <c r="D5319">
        <v>1635696000</v>
      </c>
      <c r="E5319">
        <v>-177.06800000000001</v>
      </c>
      <c r="F5319">
        <v>53.238999999999997</v>
      </c>
      <c r="G5319" s="1">
        <v>126000000</v>
      </c>
      <c r="H5319">
        <v>54468.7</v>
      </c>
      <c r="I5319">
        <v>2318.9</v>
      </c>
    </row>
    <row r="5320" spans="1:9" x14ac:dyDescent="0.2">
      <c r="A5320" s="1">
        <v>300534000000000</v>
      </c>
      <c r="B5320">
        <v>20211101</v>
      </c>
      <c r="C5320">
        <v>20211130</v>
      </c>
      <c r="D5320">
        <v>1635696000</v>
      </c>
      <c r="E5320">
        <v>-134.863</v>
      </c>
      <c r="F5320">
        <v>54.164999999999999</v>
      </c>
      <c r="G5320" s="1">
        <v>228000000</v>
      </c>
      <c r="H5320">
        <v>517673</v>
      </c>
      <c r="I5320">
        <v>440.83800000000002</v>
      </c>
    </row>
    <row r="5321" spans="1:9" x14ac:dyDescent="0.2">
      <c r="A5321" s="1">
        <v>300534000000000</v>
      </c>
      <c r="B5321">
        <v>20211101</v>
      </c>
      <c r="C5321">
        <v>20211130</v>
      </c>
      <c r="D5321">
        <v>1635696000</v>
      </c>
      <c r="E5321">
        <v>4.13</v>
      </c>
      <c r="F5321">
        <v>70.941500000000005</v>
      </c>
      <c r="G5321" s="1">
        <v>109000000</v>
      </c>
      <c r="H5321">
        <v>226954</v>
      </c>
      <c r="I5321">
        <v>481.976</v>
      </c>
    </row>
    <row r="5322" spans="1:9" x14ac:dyDescent="0.2">
      <c r="A5322" s="1">
        <v>300534000000000</v>
      </c>
      <c r="B5322">
        <v>20211101</v>
      </c>
      <c r="C5322">
        <v>20211130</v>
      </c>
      <c r="D5322">
        <v>1635696000</v>
      </c>
      <c r="E5322">
        <v>156.34700000000001</v>
      </c>
      <c r="F5322">
        <v>82.989000000000004</v>
      </c>
      <c r="G5322" s="1">
        <v>71300000</v>
      </c>
      <c r="H5322">
        <v>201377</v>
      </c>
      <c r="I5322">
        <v>353.851</v>
      </c>
    </row>
    <row r="5323" spans="1:9" x14ac:dyDescent="0.2">
      <c r="A5323" s="1">
        <v>300534000000000</v>
      </c>
      <c r="B5323">
        <v>20211101</v>
      </c>
      <c r="C5323">
        <v>20211130</v>
      </c>
      <c r="D5323">
        <v>1635696000</v>
      </c>
      <c r="E5323">
        <v>177.41399999999999</v>
      </c>
      <c r="F5323">
        <v>76.738</v>
      </c>
      <c r="G5323" s="1">
        <v>32100000</v>
      </c>
      <c r="H5323">
        <v>94039.1</v>
      </c>
      <c r="I5323">
        <v>340.86500000000001</v>
      </c>
    </row>
    <row r="5324" spans="1:9" x14ac:dyDescent="0.2">
      <c r="A5324" s="1">
        <v>300534000000000</v>
      </c>
      <c r="B5324">
        <v>20211101</v>
      </c>
      <c r="C5324">
        <v>20211130</v>
      </c>
      <c r="D5324">
        <v>1635696000</v>
      </c>
      <c r="E5324">
        <v>171.17599999999999</v>
      </c>
      <c r="F5324">
        <v>57.5595</v>
      </c>
      <c r="G5324" s="1">
        <v>42100000</v>
      </c>
      <c r="H5324">
        <v>160184</v>
      </c>
      <c r="I5324">
        <v>262.86900000000003</v>
      </c>
    </row>
    <row r="5325" spans="1:9" x14ac:dyDescent="0.2">
      <c r="A5325" s="1">
        <v>300534000000000</v>
      </c>
      <c r="B5325">
        <v>20211101</v>
      </c>
      <c r="C5325">
        <v>20211130</v>
      </c>
      <c r="D5325">
        <v>1635696000</v>
      </c>
      <c r="E5325">
        <v>117.25700000000001</v>
      </c>
      <c r="F5325">
        <v>82.594999999999999</v>
      </c>
      <c r="G5325" s="1">
        <v>105000000</v>
      </c>
      <c r="H5325">
        <v>309926</v>
      </c>
      <c r="I5325">
        <v>338.40699999999998</v>
      </c>
    </row>
    <row r="5326" spans="1:9" x14ac:dyDescent="0.2">
      <c r="A5326" s="1">
        <v>300534000000000</v>
      </c>
      <c r="B5326">
        <v>20211101</v>
      </c>
      <c r="C5326">
        <v>20211130</v>
      </c>
      <c r="D5326">
        <v>1635696000</v>
      </c>
      <c r="E5326">
        <v>154.851</v>
      </c>
      <c r="F5326">
        <v>45.646000000000001</v>
      </c>
      <c r="G5326" s="1">
        <v>70200000</v>
      </c>
      <c r="H5326">
        <v>139326</v>
      </c>
      <c r="I5326">
        <v>503.79399999999998</v>
      </c>
    </row>
    <row r="5327" spans="1:9" x14ac:dyDescent="0.2">
      <c r="A5327" s="1">
        <v>300534000000000</v>
      </c>
      <c r="B5327">
        <v>20211101</v>
      </c>
      <c r="C5327">
        <v>20211130</v>
      </c>
      <c r="D5327">
        <v>1635696000</v>
      </c>
      <c r="E5327">
        <v>148.55600000000001</v>
      </c>
      <c r="F5327">
        <v>39.278500000000001</v>
      </c>
      <c r="G5327" s="1">
        <v>105000000</v>
      </c>
      <c r="H5327">
        <v>21036.9</v>
      </c>
      <c r="I5327">
        <v>4980.25</v>
      </c>
    </row>
    <row r="5328" spans="1:9" x14ac:dyDescent="0.2">
      <c r="A5328" s="1">
        <v>300534000000000</v>
      </c>
      <c r="B5328">
        <v>20211101</v>
      </c>
      <c r="C5328">
        <v>20211120</v>
      </c>
      <c r="D5328">
        <v>1635696000</v>
      </c>
      <c r="E5328">
        <v>47.689799999999998</v>
      </c>
      <c r="F5328">
        <v>83.920299999999997</v>
      </c>
      <c r="G5328" s="1">
        <v>20100000</v>
      </c>
      <c r="H5328">
        <v>180590</v>
      </c>
      <c r="I5328">
        <v>111.14700000000001</v>
      </c>
    </row>
    <row r="5329" spans="1:9" x14ac:dyDescent="0.2">
      <c r="A5329" s="1">
        <v>300534000000000</v>
      </c>
      <c r="B5329">
        <v>20211101</v>
      </c>
      <c r="C5329">
        <v>20211130</v>
      </c>
      <c r="D5329">
        <v>1635696000</v>
      </c>
      <c r="E5329">
        <v>38.101199999999999</v>
      </c>
      <c r="F5329">
        <v>84.068100000000001</v>
      </c>
      <c r="G5329" s="1">
        <v>179000000</v>
      </c>
      <c r="H5329">
        <v>276190</v>
      </c>
      <c r="I5329">
        <v>646.83500000000004</v>
      </c>
    </row>
    <row r="5330" spans="1:9" x14ac:dyDescent="0.2">
      <c r="A5330" s="1">
        <v>300534000000000</v>
      </c>
      <c r="B5330">
        <v>20211101</v>
      </c>
      <c r="C5330">
        <v>20211130</v>
      </c>
      <c r="D5330">
        <v>1635696000</v>
      </c>
      <c r="E5330">
        <v>26.8276</v>
      </c>
      <c r="F5330">
        <v>67.346999999999994</v>
      </c>
      <c r="G5330">
        <v>184.36099999999999</v>
      </c>
      <c r="H5330">
        <v>0</v>
      </c>
      <c r="I5330">
        <v>0</v>
      </c>
    </row>
    <row r="5331" spans="1:9" x14ac:dyDescent="0.2">
      <c r="A5331" s="1">
        <v>300534000000000</v>
      </c>
      <c r="B5331">
        <v>20211101</v>
      </c>
      <c r="C5331">
        <v>20211130</v>
      </c>
      <c r="D5331">
        <v>1635696000</v>
      </c>
      <c r="E5331">
        <v>-158.71199999999999</v>
      </c>
      <c r="F5331">
        <v>72.437100000000001</v>
      </c>
      <c r="G5331" s="1">
        <v>127000000</v>
      </c>
      <c r="H5331">
        <v>349964</v>
      </c>
      <c r="I5331">
        <v>362.887</v>
      </c>
    </row>
    <row r="5332" spans="1:9" x14ac:dyDescent="0.2">
      <c r="A5332" s="1">
        <v>300534000000000</v>
      </c>
      <c r="B5332">
        <v>20211101</v>
      </c>
      <c r="C5332">
        <v>20211130</v>
      </c>
      <c r="D5332">
        <v>1635696000</v>
      </c>
      <c r="E5332">
        <v>-18.099399999999999</v>
      </c>
      <c r="F5332">
        <v>78.612799999999993</v>
      </c>
      <c r="G5332">
        <v>360.476</v>
      </c>
      <c r="H5332">
        <v>11.3468</v>
      </c>
      <c r="I5332">
        <v>31.768799999999999</v>
      </c>
    </row>
    <row r="5333" spans="1:9" x14ac:dyDescent="0.2">
      <c r="A5333" s="1">
        <v>300534000000000</v>
      </c>
      <c r="B5333">
        <v>20211101</v>
      </c>
      <c r="C5333">
        <v>20211130</v>
      </c>
      <c r="D5333">
        <v>1635696000</v>
      </c>
      <c r="E5333">
        <v>-18.296600000000002</v>
      </c>
      <c r="F5333">
        <v>76.506900000000002</v>
      </c>
      <c r="G5333">
        <v>1012.89</v>
      </c>
      <c r="H5333">
        <v>66.993399999999994</v>
      </c>
      <c r="I5333">
        <v>15.119300000000001</v>
      </c>
    </row>
    <row r="5334" spans="1:9" x14ac:dyDescent="0.2">
      <c r="A5334" s="1">
        <v>300534000000000</v>
      </c>
      <c r="B5334">
        <v>20211101</v>
      </c>
      <c r="C5334">
        <v>20211130</v>
      </c>
      <c r="D5334">
        <v>1635696000</v>
      </c>
      <c r="E5334">
        <v>-48.112299999999998</v>
      </c>
      <c r="F5334">
        <v>60.896099999999997</v>
      </c>
      <c r="G5334">
        <v>290001</v>
      </c>
      <c r="H5334">
        <v>10742.6</v>
      </c>
      <c r="I5334">
        <v>26.9955</v>
      </c>
    </row>
    <row r="5335" spans="1:9" x14ac:dyDescent="0.2">
      <c r="A5335" s="1">
        <v>300534000000000</v>
      </c>
      <c r="B5335">
        <v>20211101</v>
      </c>
      <c r="C5335">
        <v>20211130</v>
      </c>
      <c r="D5335">
        <v>1635696000</v>
      </c>
      <c r="E5335">
        <v>-152.565</v>
      </c>
      <c r="F5335">
        <v>79.498199999999997</v>
      </c>
      <c r="G5335" s="1">
        <v>44500000</v>
      </c>
      <c r="H5335">
        <v>84662.3</v>
      </c>
      <c r="I5335">
        <v>525.41</v>
      </c>
    </row>
    <row r="5336" spans="1:9" x14ac:dyDescent="0.2">
      <c r="A5336" s="1">
        <v>300534000000000</v>
      </c>
      <c r="B5336">
        <v>20211101</v>
      </c>
      <c r="C5336">
        <v>20211130</v>
      </c>
      <c r="D5336">
        <v>1635696000</v>
      </c>
      <c r="E5336">
        <v>-138.75299999999999</v>
      </c>
      <c r="F5336">
        <v>77.204599999999999</v>
      </c>
      <c r="G5336" s="1">
        <v>49900000</v>
      </c>
      <c r="H5336">
        <v>61078.9</v>
      </c>
      <c r="I5336">
        <v>816.84</v>
      </c>
    </row>
    <row r="5337" spans="1:9" x14ac:dyDescent="0.2">
      <c r="A5337" s="1">
        <v>300534000000000</v>
      </c>
      <c r="B5337">
        <v>20211101</v>
      </c>
      <c r="C5337">
        <v>20211130</v>
      </c>
      <c r="D5337">
        <v>1635696000</v>
      </c>
      <c r="E5337">
        <v>-13.157400000000001</v>
      </c>
      <c r="F5337">
        <v>87.583200000000005</v>
      </c>
      <c r="G5337" s="1">
        <v>48200000</v>
      </c>
      <c r="H5337">
        <v>204014</v>
      </c>
      <c r="I5337">
        <v>236.297</v>
      </c>
    </row>
    <row r="5338" spans="1:9" x14ac:dyDescent="0.2">
      <c r="A5338" s="1">
        <v>300534000000000</v>
      </c>
      <c r="B5338">
        <v>20211101</v>
      </c>
      <c r="C5338">
        <v>20211130</v>
      </c>
      <c r="D5338">
        <v>1635696000</v>
      </c>
      <c r="E5338">
        <v>-13.0984</v>
      </c>
      <c r="F5338">
        <v>87.575299999999999</v>
      </c>
      <c r="G5338" s="1">
        <v>48100000</v>
      </c>
      <c r="H5338">
        <v>204052</v>
      </c>
      <c r="I5338">
        <v>235.91900000000001</v>
      </c>
    </row>
    <row r="5339" spans="1:9" x14ac:dyDescent="0.2">
      <c r="A5339">
        <v>900089</v>
      </c>
      <c r="B5339">
        <v>20211101</v>
      </c>
      <c r="C5339">
        <v>20211130</v>
      </c>
      <c r="D5339">
        <v>1635696000</v>
      </c>
      <c r="E5339">
        <v>-105.63500000000001</v>
      </c>
      <c r="F5339">
        <v>73.012</v>
      </c>
      <c r="G5339">
        <v>15428.4</v>
      </c>
      <c r="H5339">
        <v>11.1319</v>
      </c>
      <c r="I5339">
        <v>1385.96</v>
      </c>
    </row>
    <row r="5340" spans="1:9" x14ac:dyDescent="0.2">
      <c r="A5340">
        <v>900110</v>
      </c>
      <c r="B5340">
        <v>20211101</v>
      </c>
      <c r="C5340">
        <v>20211130</v>
      </c>
      <c r="D5340">
        <v>1635696000</v>
      </c>
      <c r="E5340">
        <v>-130.40799999999999</v>
      </c>
      <c r="F5340">
        <v>70.119399999999999</v>
      </c>
      <c r="G5340">
        <v>12561.2</v>
      </c>
      <c r="H5340">
        <v>11.1319</v>
      </c>
      <c r="I5340">
        <v>1128.3900000000001</v>
      </c>
    </row>
    <row r="5341" spans="1:9" x14ac:dyDescent="0.2">
      <c r="A5341">
        <v>900110</v>
      </c>
      <c r="B5341">
        <v>20211101</v>
      </c>
      <c r="C5341">
        <v>20211130</v>
      </c>
      <c r="D5341">
        <v>1635696000</v>
      </c>
      <c r="E5341">
        <v>-130.40799999999999</v>
      </c>
      <c r="F5341">
        <v>70.119399999999999</v>
      </c>
      <c r="G5341">
        <v>13911.5</v>
      </c>
      <c r="H5341">
        <v>39.458199999999998</v>
      </c>
      <c r="I5341">
        <v>352.56400000000002</v>
      </c>
    </row>
    <row r="5342" spans="1:9" x14ac:dyDescent="0.2">
      <c r="A5342">
        <v>900113</v>
      </c>
      <c r="B5342">
        <v>20211101</v>
      </c>
      <c r="C5342">
        <v>20211130</v>
      </c>
      <c r="D5342">
        <v>1635696000</v>
      </c>
      <c r="E5342">
        <v>179.41399999999999</v>
      </c>
      <c r="F5342">
        <v>75.864699999999999</v>
      </c>
      <c r="G5342" s="1">
        <v>49000000</v>
      </c>
      <c r="H5342">
        <v>86962.9</v>
      </c>
      <c r="I5342">
        <v>563.82600000000002</v>
      </c>
    </row>
    <row r="5343" spans="1:9" x14ac:dyDescent="0.2">
      <c r="A5343">
        <v>900115</v>
      </c>
      <c r="B5343">
        <v>20211101</v>
      </c>
      <c r="C5343">
        <v>20211130</v>
      </c>
      <c r="D5343">
        <v>1635696000</v>
      </c>
      <c r="E5343">
        <v>-145.03700000000001</v>
      </c>
      <c r="F5343">
        <v>75.274500000000003</v>
      </c>
      <c r="G5343" s="1">
        <v>92200000</v>
      </c>
      <c r="H5343">
        <v>62430.9</v>
      </c>
      <c r="I5343">
        <v>1476.79</v>
      </c>
    </row>
    <row r="5344" spans="1:9" x14ac:dyDescent="0.2">
      <c r="A5344">
        <v>900116</v>
      </c>
      <c r="B5344">
        <v>20211101</v>
      </c>
      <c r="C5344">
        <v>20211130</v>
      </c>
      <c r="D5344">
        <v>1635696000</v>
      </c>
      <c r="E5344">
        <v>-8.2249499999999998</v>
      </c>
      <c r="F5344">
        <v>60.744300000000003</v>
      </c>
      <c r="G5344" s="1">
        <v>569000000</v>
      </c>
      <c r="H5344">
        <v>815670</v>
      </c>
      <c r="I5344">
        <v>698.14300000000003</v>
      </c>
    </row>
    <row r="5345" spans="1:9" x14ac:dyDescent="0.2">
      <c r="A5345">
        <v>900120</v>
      </c>
      <c r="B5345">
        <v>20211101</v>
      </c>
      <c r="C5345">
        <v>20211130</v>
      </c>
      <c r="D5345">
        <v>1635696000</v>
      </c>
      <c r="E5345">
        <v>-150.85599999999999</v>
      </c>
      <c r="F5345">
        <v>72.685599999999994</v>
      </c>
      <c r="G5345" s="1">
        <v>201000000</v>
      </c>
      <c r="H5345">
        <v>269805</v>
      </c>
      <c r="I5345">
        <v>746.36500000000001</v>
      </c>
    </row>
    <row r="5346" spans="1:9" x14ac:dyDescent="0.2">
      <c r="A5346">
        <v>900121</v>
      </c>
      <c r="B5346">
        <v>20211101</v>
      </c>
      <c r="C5346">
        <v>20211130</v>
      </c>
      <c r="D5346">
        <v>1635696000</v>
      </c>
      <c r="E5346">
        <v>-145.61000000000001</v>
      </c>
      <c r="F5346">
        <v>73.956699999999998</v>
      </c>
      <c r="G5346" s="1">
        <v>99300000</v>
      </c>
      <c r="H5346">
        <v>97825</v>
      </c>
      <c r="I5346">
        <v>1015.1</v>
      </c>
    </row>
    <row r="5347" spans="1:9" x14ac:dyDescent="0.2">
      <c r="A5347">
        <v>900122</v>
      </c>
      <c r="B5347">
        <v>20211101</v>
      </c>
      <c r="C5347">
        <v>20211130</v>
      </c>
      <c r="D5347">
        <v>1635696000</v>
      </c>
      <c r="E5347">
        <v>-143.42599999999999</v>
      </c>
      <c r="F5347">
        <v>80.350200000000001</v>
      </c>
      <c r="G5347" s="1">
        <v>97600000</v>
      </c>
      <c r="H5347">
        <v>67628.3</v>
      </c>
      <c r="I5347">
        <v>1442.76</v>
      </c>
    </row>
    <row r="5348" spans="1:9" x14ac:dyDescent="0.2">
      <c r="A5348">
        <v>900124</v>
      </c>
      <c r="B5348">
        <v>20211101</v>
      </c>
      <c r="C5348">
        <v>20211130</v>
      </c>
      <c r="D5348">
        <v>1635696000</v>
      </c>
      <c r="E5348">
        <v>-157.69300000000001</v>
      </c>
      <c r="F5348">
        <v>81.676299999999998</v>
      </c>
      <c r="G5348" s="1">
        <v>97900000</v>
      </c>
      <c r="H5348">
        <v>119649</v>
      </c>
      <c r="I5348">
        <v>818.15</v>
      </c>
    </row>
    <row r="5349" spans="1:9" x14ac:dyDescent="0.2">
      <c r="A5349">
        <v>900125</v>
      </c>
      <c r="B5349">
        <v>20211101</v>
      </c>
      <c r="C5349">
        <v>20211130</v>
      </c>
      <c r="D5349">
        <v>1635696000</v>
      </c>
      <c r="E5349">
        <v>-175.06100000000001</v>
      </c>
      <c r="F5349">
        <v>80.154799999999994</v>
      </c>
      <c r="G5349" s="1">
        <v>89900000</v>
      </c>
      <c r="H5349">
        <v>149115</v>
      </c>
      <c r="I5349">
        <v>602.67100000000005</v>
      </c>
    </row>
    <row r="5350" spans="1:9" x14ac:dyDescent="0.2">
      <c r="A5350">
        <v>900126</v>
      </c>
      <c r="B5350">
        <v>20211101</v>
      </c>
      <c r="C5350">
        <v>20211130</v>
      </c>
      <c r="D5350">
        <v>1635696000</v>
      </c>
      <c r="E5350">
        <v>-151.06399999999999</v>
      </c>
      <c r="F5350">
        <v>80.313500000000005</v>
      </c>
      <c r="G5350" s="1">
        <v>93300000</v>
      </c>
      <c r="H5350">
        <v>85206.6</v>
      </c>
      <c r="I5350">
        <v>1095.04</v>
      </c>
    </row>
    <row r="5351" spans="1:9" x14ac:dyDescent="0.2">
      <c r="A5351">
        <v>900127</v>
      </c>
      <c r="B5351">
        <v>20211101</v>
      </c>
      <c r="C5351">
        <v>20211130</v>
      </c>
      <c r="D5351">
        <v>1635696000</v>
      </c>
      <c r="E5351">
        <v>-159.38900000000001</v>
      </c>
      <c r="F5351">
        <v>81.224999999999994</v>
      </c>
      <c r="G5351" s="1">
        <v>95500000</v>
      </c>
      <c r="H5351">
        <v>120947</v>
      </c>
      <c r="I5351">
        <v>789.83299999999997</v>
      </c>
    </row>
    <row r="5352" spans="1:9" x14ac:dyDescent="0.2">
      <c r="A5352">
        <v>900128</v>
      </c>
      <c r="B5352">
        <v>20211101</v>
      </c>
      <c r="C5352">
        <v>20211130</v>
      </c>
      <c r="D5352">
        <v>1635696000</v>
      </c>
      <c r="E5352">
        <v>179.952</v>
      </c>
      <c r="F5352">
        <v>80.882099999999994</v>
      </c>
      <c r="G5352" s="1">
        <v>107000000</v>
      </c>
      <c r="H5352">
        <v>161379</v>
      </c>
      <c r="I5352">
        <v>662.23400000000004</v>
      </c>
    </row>
    <row r="5353" spans="1:9" x14ac:dyDescent="0.2">
      <c r="A5353">
        <v>900129</v>
      </c>
      <c r="B5353">
        <v>20211101</v>
      </c>
      <c r="C5353">
        <v>20211130</v>
      </c>
      <c r="D5353">
        <v>1635696000</v>
      </c>
      <c r="E5353">
        <v>107.71299999999999</v>
      </c>
      <c r="F5353">
        <v>84.020399999999995</v>
      </c>
      <c r="G5353" s="1">
        <v>193000000</v>
      </c>
      <c r="H5353">
        <v>259840</v>
      </c>
      <c r="I5353">
        <v>742.97900000000004</v>
      </c>
    </row>
    <row r="5354" spans="1:9" x14ac:dyDescent="0.2">
      <c r="A5354">
        <v>902002</v>
      </c>
      <c r="B5354">
        <v>20211101</v>
      </c>
      <c r="C5354">
        <v>20211130</v>
      </c>
      <c r="D5354">
        <v>1635696000</v>
      </c>
      <c r="E5354">
        <v>-159.386</v>
      </c>
      <c r="F5354">
        <v>81.224299999999999</v>
      </c>
      <c r="G5354" s="1">
        <v>95400000</v>
      </c>
      <c r="H5354">
        <v>120932</v>
      </c>
      <c r="I5354">
        <v>788.78700000000003</v>
      </c>
    </row>
    <row r="5355" spans="1:9" x14ac:dyDescent="0.2">
      <c r="A5355">
        <v>902003</v>
      </c>
      <c r="B5355">
        <v>20211101</v>
      </c>
      <c r="C5355">
        <v>20211130</v>
      </c>
      <c r="D5355">
        <v>1635696000</v>
      </c>
      <c r="E5355">
        <v>-151.065</v>
      </c>
      <c r="F5355">
        <v>80.314499999999995</v>
      </c>
      <c r="G5355" s="1">
        <v>93200000</v>
      </c>
      <c r="H5355">
        <v>85206.6</v>
      </c>
      <c r="I5355">
        <v>1094.23</v>
      </c>
    </row>
    <row r="5356" spans="1:9" x14ac:dyDescent="0.2">
      <c r="A5356">
        <v>902004</v>
      </c>
      <c r="B5356">
        <v>20211101</v>
      </c>
      <c r="C5356">
        <v>20211130</v>
      </c>
      <c r="D5356">
        <v>1635696000</v>
      </c>
      <c r="E5356">
        <v>-143.428</v>
      </c>
      <c r="F5356">
        <v>80.349699999999999</v>
      </c>
      <c r="G5356" s="1">
        <v>100000000</v>
      </c>
      <c r="H5356">
        <v>67630.7</v>
      </c>
      <c r="I5356">
        <v>1481.68</v>
      </c>
    </row>
    <row r="5357" spans="1:9" x14ac:dyDescent="0.2">
      <c r="A5357" s="1">
        <v>300234000000000</v>
      </c>
      <c r="B5357">
        <v>20211031</v>
      </c>
      <c r="C5357">
        <v>20211031</v>
      </c>
      <c r="D5357">
        <v>1635609600</v>
      </c>
      <c r="E5357">
        <v>-125.258</v>
      </c>
      <c r="F5357">
        <v>71.985100000000003</v>
      </c>
      <c r="G5357">
        <v>0</v>
      </c>
      <c r="H5357">
        <v>0</v>
      </c>
      <c r="I5357">
        <v>0</v>
      </c>
    </row>
    <row r="5358" spans="1:9" x14ac:dyDescent="0.2">
      <c r="A5358" s="1">
        <v>300434000000000</v>
      </c>
      <c r="B5358">
        <v>20211031</v>
      </c>
      <c r="C5358">
        <v>20211031</v>
      </c>
      <c r="D5358">
        <v>1635609600</v>
      </c>
      <c r="E5358">
        <v>-156.75700000000001</v>
      </c>
      <c r="F5358">
        <v>71.294600000000003</v>
      </c>
      <c r="G5358">
        <v>0</v>
      </c>
      <c r="H5358">
        <v>0</v>
      </c>
      <c r="I5358">
        <v>0</v>
      </c>
    </row>
    <row r="5359" spans="1:9" x14ac:dyDescent="0.2">
      <c r="A5359">
        <v>800051</v>
      </c>
      <c r="B5359">
        <v>20211031</v>
      </c>
      <c r="C5359">
        <v>20211031</v>
      </c>
      <c r="D5359">
        <v>1635609600</v>
      </c>
      <c r="E5359">
        <v>-144.661</v>
      </c>
      <c r="F5359">
        <v>75.825199999999995</v>
      </c>
      <c r="G5359">
        <v>0</v>
      </c>
      <c r="H5359">
        <v>0</v>
      </c>
      <c r="I5359">
        <v>0</v>
      </c>
    </row>
    <row r="5360" spans="1:9" x14ac:dyDescent="0.2">
      <c r="A5360" s="1">
        <v>300434000000000</v>
      </c>
      <c r="B5360">
        <v>20211030</v>
      </c>
      <c r="C5360">
        <v>20211030</v>
      </c>
      <c r="D5360">
        <v>1635523200</v>
      </c>
      <c r="E5360">
        <v>-169.52699999999999</v>
      </c>
      <c r="F5360">
        <v>69.680099999999996</v>
      </c>
      <c r="G5360">
        <v>0</v>
      </c>
      <c r="H5360">
        <v>0</v>
      </c>
      <c r="I5360">
        <v>0</v>
      </c>
    </row>
    <row r="5361" spans="1:9" x14ac:dyDescent="0.2">
      <c r="A5361" s="1">
        <v>300234000000000</v>
      </c>
      <c r="B5361">
        <v>20211028</v>
      </c>
      <c r="C5361">
        <v>20211031</v>
      </c>
      <c r="D5361">
        <v>1635350400</v>
      </c>
      <c r="E5361">
        <v>-165.37100000000001</v>
      </c>
      <c r="F5361">
        <v>76.502799999999993</v>
      </c>
      <c r="G5361">
        <v>60967.3</v>
      </c>
      <c r="H5361">
        <v>34944.400000000001</v>
      </c>
      <c r="I5361">
        <v>1.7446999999999999</v>
      </c>
    </row>
    <row r="5362" spans="1:9" x14ac:dyDescent="0.2">
      <c r="A5362" s="1">
        <v>300534000000000</v>
      </c>
      <c r="B5362">
        <v>20211025</v>
      </c>
      <c r="C5362">
        <v>20211025</v>
      </c>
      <c r="D5362">
        <v>1635091200</v>
      </c>
      <c r="E5362">
        <v>-167.071</v>
      </c>
      <c r="F5362">
        <v>72.742800000000003</v>
      </c>
      <c r="G5362">
        <v>0</v>
      </c>
      <c r="H5362">
        <v>0</v>
      </c>
      <c r="I5362">
        <v>0</v>
      </c>
    </row>
    <row r="5363" spans="1:9" x14ac:dyDescent="0.2">
      <c r="A5363">
        <v>800051</v>
      </c>
      <c r="B5363">
        <v>20211025</v>
      </c>
      <c r="C5363">
        <v>20211028</v>
      </c>
      <c r="D5363">
        <v>1635091200</v>
      </c>
      <c r="E5363">
        <v>-144.36699999999999</v>
      </c>
      <c r="F5363">
        <v>75.777799999999999</v>
      </c>
      <c r="G5363">
        <v>118734</v>
      </c>
      <c r="H5363">
        <v>16869.8</v>
      </c>
      <c r="I5363">
        <v>7.0382800000000003</v>
      </c>
    </row>
    <row r="5364" spans="1:9" x14ac:dyDescent="0.2">
      <c r="A5364" s="1">
        <v>300434000000000</v>
      </c>
      <c r="B5364">
        <v>20211024</v>
      </c>
      <c r="C5364">
        <v>20211028</v>
      </c>
      <c r="D5364">
        <v>1635004800</v>
      </c>
      <c r="E5364">
        <v>-158.404</v>
      </c>
      <c r="F5364">
        <v>70.977599999999995</v>
      </c>
      <c r="G5364">
        <v>70018.5</v>
      </c>
      <c r="H5364">
        <v>70018.5</v>
      </c>
      <c r="I5364">
        <v>1</v>
      </c>
    </row>
    <row r="5365" spans="1:9" x14ac:dyDescent="0.2">
      <c r="A5365" s="1">
        <v>300025000000000</v>
      </c>
      <c r="B5365">
        <v>20211021</v>
      </c>
      <c r="C5365">
        <v>20211031</v>
      </c>
      <c r="D5365">
        <v>1634745600</v>
      </c>
      <c r="E5365">
        <v>-144.91800000000001</v>
      </c>
      <c r="F5365">
        <v>75.829400000000007</v>
      </c>
      <c r="G5365" s="1">
        <v>9210000</v>
      </c>
      <c r="H5365">
        <v>55242.5</v>
      </c>
      <c r="I5365">
        <v>166.67599999999999</v>
      </c>
    </row>
    <row r="5366" spans="1:9" x14ac:dyDescent="0.2">
      <c r="A5366" s="1">
        <v>300234000000000</v>
      </c>
      <c r="B5366">
        <v>20211021</v>
      </c>
      <c r="C5366">
        <v>20211028</v>
      </c>
      <c r="D5366">
        <v>1634745600</v>
      </c>
      <c r="E5366">
        <v>-125.258</v>
      </c>
      <c r="F5366">
        <v>71.985100000000003</v>
      </c>
      <c r="G5366">
        <v>22.2639</v>
      </c>
      <c r="H5366">
        <v>11.1319</v>
      </c>
      <c r="I5366">
        <v>2</v>
      </c>
    </row>
    <row r="5367" spans="1:9" x14ac:dyDescent="0.2">
      <c r="A5367">
        <v>900115</v>
      </c>
      <c r="B5367">
        <v>20211021</v>
      </c>
      <c r="C5367">
        <v>20211031</v>
      </c>
      <c r="D5367">
        <v>1634745600</v>
      </c>
      <c r="E5367">
        <v>-144.90899999999999</v>
      </c>
      <c r="F5367">
        <v>75.832899999999995</v>
      </c>
      <c r="G5367" s="1">
        <v>10600000</v>
      </c>
      <c r="H5367">
        <v>56942.1</v>
      </c>
      <c r="I5367">
        <v>186.46899999999999</v>
      </c>
    </row>
    <row r="5368" spans="1:9" x14ac:dyDescent="0.2">
      <c r="A5368">
        <v>145756</v>
      </c>
      <c r="B5368">
        <v>20211019</v>
      </c>
      <c r="C5368">
        <v>20211019</v>
      </c>
      <c r="D5368">
        <v>1634572800</v>
      </c>
      <c r="E5368">
        <v>-128.982</v>
      </c>
      <c r="F5368">
        <v>62.972999999999999</v>
      </c>
      <c r="G5368">
        <v>0</v>
      </c>
      <c r="H5368">
        <v>0</v>
      </c>
      <c r="I5368">
        <v>0</v>
      </c>
    </row>
    <row r="5369" spans="1:9" x14ac:dyDescent="0.2">
      <c r="A5369">
        <v>145760</v>
      </c>
      <c r="B5369">
        <v>20211015</v>
      </c>
      <c r="C5369">
        <v>20211015</v>
      </c>
      <c r="D5369">
        <v>1634227200</v>
      </c>
      <c r="E5369">
        <v>-156.61500000000001</v>
      </c>
      <c r="F5369">
        <v>71.323099999999997</v>
      </c>
      <c r="G5369">
        <v>0</v>
      </c>
      <c r="H5369">
        <v>0</v>
      </c>
      <c r="I5369">
        <v>0</v>
      </c>
    </row>
    <row r="5370" spans="1:9" x14ac:dyDescent="0.2">
      <c r="A5370" s="1">
        <v>300434000000000</v>
      </c>
      <c r="B5370">
        <v>20211014</v>
      </c>
      <c r="C5370">
        <v>20211021</v>
      </c>
      <c r="D5370">
        <v>1634140800</v>
      </c>
      <c r="E5370">
        <v>-168.93700000000001</v>
      </c>
      <c r="F5370">
        <v>70.590800000000002</v>
      </c>
      <c r="G5370">
        <v>133377</v>
      </c>
      <c r="H5370">
        <v>133377</v>
      </c>
      <c r="I5370">
        <v>1</v>
      </c>
    </row>
    <row r="5371" spans="1:9" x14ac:dyDescent="0.2">
      <c r="A5371" s="1">
        <v>300434000000000</v>
      </c>
      <c r="B5371">
        <v>20211012</v>
      </c>
      <c r="C5371">
        <v>20211018</v>
      </c>
      <c r="D5371">
        <v>1633968000</v>
      </c>
      <c r="E5371">
        <v>-160.01599999999999</v>
      </c>
      <c r="F5371">
        <v>70.638599999999997</v>
      </c>
      <c r="G5371">
        <v>110.71599999999999</v>
      </c>
      <c r="H5371">
        <v>110.71599999999999</v>
      </c>
      <c r="I5371">
        <v>1</v>
      </c>
    </row>
    <row r="5372" spans="1:9" x14ac:dyDescent="0.2">
      <c r="A5372" s="1">
        <v>300534000000000</v>
      </c>
      <c r="B5372">
        <v>20211012</v>
      </c>
      <c r="C5372">
        <v>20211031</v>
      </c>
      <c r="D5372">
        <v>1633968000</v>
      </c>
      <c r="E5372">
        <v>26.8276</v>
      </c>
      <c r="F5372">
        <v>67.346999999999994</v>
      </c>
      <c r="G5372">
        <v>289.91000000000003</v>
      </c>
      <c r="H5372">
        <v>199.87299999999999</v>
      </c>
      <c r="I5372">
        <v>1.4504699999999999</v>
      </c>
    </row>
    <row r="5373" spans="1:9" x14ac:dyDescent="0.2">
      <c r="A5373" s="1">
        <v>300234000000000</v>
      </c>
      <c r="B5373">
        <v>20211011</v>
      </c>
      <c r="C5373">
        <v>20211015</v>
      </c>
      <c r="D5373">
        <v>1633881600</v>
      </c>
      <c r="E5373">
        <v>-125.258</v>
      </c>
      <c r="F5373">
        <v>71.984999999999999</v>
      </c>
      <c r="G5373">
        <v>22.2639</v>
      </c>
      <c r="H5373">
        <v>0</v>
      </c>
      <c r="I5373">
        <v>0</v>
      </c>
    </row>
    <row r="5374" spans="1:9" x14ac:dyDescent="0.2">
      <c r="A5374" s="1">
        <v>300234000000000</v>
      </c>
      <c r="B5374">
        <v>20211010</v>
      </c>
      <c r="C5374">
        <v>20211031</v>
      </c>
      <c r="D5374">
        <v>1633795200</v>
      </c>
      <c r="E5374">
        <v>120.224</v>
      </c>
      <c r="F5374">
        <v>82.623999999999995</v>
      </c>
      <c r="G5374" s="1">
        <v>60900000</v>
      </c>
      <c r="H5374">
        <v>240632</v>
      </c>
      <c r="I5374">
        <v>253.03399999999999</v>
      </c>
    </row>
    <row r="5375" spans="1:9" x14ac:dyDescent="0.2">
      <c r="A5375" s="1">
        <v>300434000000000</v>
      </c>
      <c r="B5375">
        <v>20211010</v>
      </c>
      <c r="C5375">
        <v>20211022</v>
      </c>
      <c r="D5375">
        <v>1633795200</v>
      </c>
      <c r="E5375">
        <v>-167.59700000000001</v>
      </c>
      <c r="F5375">
        <v>74.963399999999993</v>
      </c>
      <c r="G5375" s="1">
        <v>1870000</v>
      </c>
      <c r="H5375">
        <v>184185</v>
      </c>
      <c r="I5375">
        <v>10.173299999999999</v>
      </c>
    </row>
    <row r="5376" spans="1:9" x14ac:dyDescent="0.2">
      <c r="A5376">
        <v>900129</v>
      </c>
      <c r="B5376">
        <v>20211009</v>
      </c>
      <c r="C5376">
        <v>20211031</v>
      </c>
      <c r="D5376">
        <v>1633708800</v>
      </c>
      <c r="E5376">
        <v>122.02200000000001</v>
      </c>
      <c r="F5376">
        <v>82.393600000000006</v>
      </c>
      <c r="G5376" s="1">
        <v>132000000</v>
      </c>
      <c r="H5376">
        <v>258842</v>
      </c>
      <c r="I5376">
        <v>510.55</v>
      </c>
    </row>
    <row r="5377" spans="1:9" x14ac:dyDescent="0.2">
      <c r="A5377" s="1">
        <v>300534000000000</v>
      </c>
      <c r="B5377">
        <v>20211008</v>
      </c>
      <c r="C5377">
        <v>20211031</v>
      </c>
      <c r="D5377">
        <v>1633622400</v>
      </c>
      <c r="E5377">
        <v>-47.5458</v>
      </c>
      <c r="F5377">
        <v>60.698599999999999</v>
      </c>
      <c r="G5377">
        <v>614768</v>
      </c>
      <c r="H5377">
        <v>82271.899999999994</v>
      </c>
      <c r="I5377">
        <v>7.4724000000000004</v>
      </c>
    </row>
    <row r="5378" spans="1:9" x14ac:dyDescent="0.2">
      <c r="A5378" s="1">
        <v>300234000000000</v>
      </c>
      <c r="B5378">
        <v>20211007</v>
      </c>
      <c r="C5378">
        <v>20211031</v>
      </c>
      <c r="D5378">
        <v>1633536000</v>
      </c>
      <c r="E5378">
        <v>-163.59399999999999</v>
      </c>
      <c r="F5378">
        <v>58.704000000000001</v>
      </c>
      <c r="G5378" s="1">
        <v>34100000</v>
      </c>
      <c r="H5378">
        <v>52026.1</v>
      </c>
      <c r="I5378">
        <v>654.67399999999998</v>
      </c>
    </row>
    <row r="5379" spans="1:9" x14ac:dyDescent="0.2">
      <c r="A5379" s="1">
        <v>300234000000000</v>
      </c>
      <c r="B5379">
        <v>20211007</v>
      </c>
      <c r="C5379">
        <v>20211031</v>
      </c>
      <c r="D5379">
        <v>1633536000</v>
      </c>
      <c r="E5379">
        <v>163.99799999999999</v>
      </c>
      <c r="F5379">
        <v>73.4405</v>
      </c>
      <c r="G5379" s="1">
        <v>36300000</v>
      </c>
      <c r="H5379">
        <v>123822</v>
      </c>
      <c r="I5379">
        <v>293.07400000000001</v>
      </c>
    </row>
    <row r="5380" spans="1:9" x14ac:dyDescent="0.2">
      <c r="A5380" s="1">
        <v>300234000000000</v>
      </c>
      <c r="B5380">
        <v>20211005</v>
      </c>
      <c r="C5380">
        <v>20211031</v>
      </c>
      <c r="D5380">
        <v>1633363200</v>
      </c>
      <c r="E5380">
        <v>-13.9095</v>
      </c>
      <c r="F5380">
        <v>62.771999999999998</v>
      </c>
      <c r="G5380" s="1">
        <v>40800000</v>
      </c>
      <c r="H5380">
        <v>105858</v>
      </c>
      <c r="I5380">
        <v>385.16399999999999</v>
      </c>
    </row>
    <row r="5381" spans="1:9" x14ac:dyDescent="0.2">
      <c r="A5381" s="1">
        <v>300234000000000</v>
      </c>
      <c r="B5381">
        <v>20211005</v>
      </c>
      <c r="C5381">
        <v>20211031</v>
      </c>
      <c r="D5381">
        <v>1633363200</v>
      </c>
      <c r="E5381">
        <v>-0.750502</v>
      </c>
      <c r="F5381">
        <v>61.903500000000001</v>
      </c>
      <c r="G5381" s="1">
        <v>197000000</v>
      </c>
      <c r="H5381">
        <v>427593</v>
      </c>
      <c r="I5381">
        <v>460.93799999999999</v>
      </c>
    </row>
    <row r="5382" spans="1:9" x14ac:dyDescent="0.2">
      <c r="A5382" s="1">
        <v>300434000000000</v>
      </c>
      <c r="B5382">
        <v>20211004</v>
      </c>
      <c r="C5382">
        <v>20211007</v>
      </c>
      <c r="D5382">
        <v>1633276800</v>
      </c>
      <c r="E5382">
        <v>-160.01400000000001</v>
      </c>
      <c r="F5382">
        <v>70.638499999999993</v>
      </c>
      <c r="G5382">
        <v>221.43299999999999</v>
      </c>
      <c r="H5382">
        <v>110.71599999999999</v>
      </c>
      <c r="I5382">
        <v>2</v>
      </c>
    </row>
    <row r="5383" spans="1:9" x14ac:dyDescent="0.2">
      <c r="A5383" s="1">
        <v>300234000000000</v>
      </c>
      <c r="B5383">
        <v>20211003</v>
      </c>
      <c r="C5383">
        <v>20211005</v>
      </c>
      <c r="D5383">
        <v>1633190400</v>
      </c>
      <c r="E5383">
        <v>-163.62899999999999</v>
      </c>
      <c r="F5383">
        <v>58.237000000000002</v>
      </c>
      <c r="G5383">
        <v>617056</v>
      </c>
      <c r="H5383">
        <v>23910.6</v>
      </c>
      <c r="I5383">
        <v>25.806799999999999</v>
      </c>
    </row>
    <row r="5384" spans="1:9" x14ac:dyDescent="0.2">
      <c r="A5384" s="1">
        <v>300434000000000</v>
      </c>
      <c r="B5384">
        <v>20211002</v>
      </c>
      <c r="C5384">
        <v>20211031</v>
      </c>
      <c r="D5384">
        <v>1633104000</v>
      </c>
      <c r="E5384">
        <v>-179.352</v>
      </c>
      <c r="F5384">
        <v>79.062399999999997</v>
      </c>
      <c r="G5384" s="1">
        <v>14200000</v>
      </c>
      <c r="H5384">
        <v>147367</v>
      </c>
      <c r="I5384">
        <v>96.561599999999999</v>
      </c>
    </row>
    <row r="5385" spans="1:9" x14ac:dyDescent="0.2">
      <c r="A5385" s="1">
        <v>300434000000000</v>
      </c>
      <c r="B5385">
        <v>20211002</v>
      </c>
      <c r="C5385">
        <v>20211005</v>
      </c>
      <c r="D5385">
        <v>1633104000</v>
      </c>
      <c r="E5385">
        <v>-57.666899999999998</v>
      </c>
      <c r="F5385">
        <v>73.600800000000007</v>
      </c>
      <c r="G5385">
        <v>76333.8</v>
      </c>
      <c r="H5385">
        <v>76333.8</v>
      </c>
      <c r="I5385">
        <v>1</v>
      </c>
    </row>
    <row r="5386" spans="1:9" x14ac:dyDescent="0.2">
      <c r="A5386" s="1">
        <v>300534000000000</v>
      </c>
      <c r="B5386">
        <v>20211002</v>
      </c>
      <c r="C5386">
        <v>20211006</v>
      </c>
      <c r="D5386">
        <v>1633104000</v>
      </c>
      <c r="E5386">
        <v>-47.209000000000003</v>
      </c>
      <c r="F5386">
        <v>60.759</v>
      </c>
      <c r="G5386">
        <v>120678</v>
      </c>
      <c r="H5386">
        <v>120678</v>
      </c>
      <c r="I5386">
        <v>1</v>
      </c>
    </row>
    <row r="5387" spans="1:9" x14ac:dyDescent="0.2">
      <c r="A5387">
        <v>174645</v>
      </c>
      <c r="B5387">
        <v>20211001</v>
      </c>
      <c r="C5387">
        <v>20211031</v>
      </c>
      <c r="D5387">
        <v>1633017600</v>
      </c>
      <c r="E5387">
        <v>112.679</v>
      </c>
      <c r="F5387">
        <v>76.523499999999999</v>
      </c>
      <c r="G5387">
        <v>834481</v>
      </c>
      <c r="H5387">
        <v>5907.64</v>
      </c>
      <c r="I5387">
        <v>141.255</v>
      </c>
    </row>
    <row r="5388" spans="1:9" x14ac:dyDescent="0.2">
      <c r="A5388">
        <v>210163</v>
      </c>
      <c r="B5388">
        <v>20211001</v>
      </c>
      <c r="C5388">
        <v>20211031</v>
      </c>
      <c r="D5388">
        <v>1633017600</v>
      </c>
      <c r="E5388">
        <v>48.3123</v>
      </c>
      <c r="F5388">
        <v>80.025899999999993</v>
      </c>
      <c r="G5388" s="1">
        <v>130000000</v>
      </c>
      <c r="H5388">
        <v>300707</v>
      </c>
      <c r="I5388">
        <v>430.95800000000003</v>
      </c>
    </row>
    <row r="5389" spans="1:9" x14ac:dyDescent="0.2">
      <c r="A5389">
        <v>210166</v>
      </c>
      <c r="B5389">
        <v>20211001</v>
      </c>
      <c r="C5389">
        <v>20211031</v>
      </c>
      <c r="D5389">
        <v>1633017600</v>
      </c>
      <c r="E5389">
        <v>104.446</v>
      </c>
      <c r="F5389">
        <v>79.851200000000006</v>
      </c>
      <c r="G5389" s="1">
        <v>25800000</v>
      </c>
      <c r="H5389">
        <v>50516.5</v>
      </c>
      <c r="I5389">
        <v>511.45699999999999</v>
      </c>
    </row>
    <row r="5390" spans="1:9" x14ac:dyDescent="0.2">
      <c r="A5390">
        <v>210167</v>
      </c>
      <c r="B5390">
        <v>20211001</v>
      </c>
      <c r="C5390">
        <v>20211031</v>
      </c>
      <c r="D5390">
        <v>1633017600</v>
      </c>
      <c r="E5390">
        <v>68.993899999999996</v>
      </c>
      <c r="F5390">
        <v>76.963200000000001</v>
      </c>
      <c r="G5390" s="1">
        <v>94600000</v>
      </c>
      <c r="H5390">
        <v>145197</v>
      </c>
      <c r="I5390">
        <v>651.40099999999995</v>
      </c>
    </row>
    <row r="5391" spans="1:9" x14ac:dyDescent="0.2">
      <c r="A5391" s="1">
        <v>300025000000000</v>
      </c>
      <c r="B5391">
        <v>20211001</v>
      </c>
      <c r="C5391">
        <v>20211031</v>
      </c>
      <c r="D5391">
        <v>1633017600</v>
      </c>
      <c r="E5391">
        <v>-17.3812</v>
      </c>
      <c r="F5391">
        <v>86.917299999999997</v>
      </c>
      <c r="G5391" s="1">
        <v>32100000</v>
      </c>
      <c r="H5391">
        <v>43191.4</v>
      </c>
      <c r="I5391">
        <v>743.58699999999999</v>
      </c>
    </row>
    <row r="5392" spans="1:9" x14ac:dyDescent="0.2">
      <c r="A5392" s="1">
        <v>300234000000000</v>
      </c>
      <c r="B5392">
        <v>20211001</v>
      </c>
      <c r="C5392">
        <v>20211031</v>
      </c>
      <c r="D5392">
        <v>1633017600</v>
      </c>
      <c r="E5392">
        <v>-101.712</v>
      </c>
      <c r="F5392">
        <v>80.807199999999995</v>
      </c>
      <c r="G5392" s="1">
        <v>41500000</v>
      </c>
      <c r="H5392">
        <v>83533.399999999994</v>
      </c>
      <c r="I5392">
        <v>496.41199999999998</v>
      </c>
    </row>
    <row r="5393" spans="1:9" x14ac:dyDescent="0.2">
      <c r="A5393" s="1">
        <v>300234000000000</v>
      </c>
      <c r="B5393">
        <v>20211001</v>
      </c>
      <c r="C5393">
        <v>20211031</v>
      </c>
      <c r="D5393">
        <v>1633017600</v>
      </c>
      <c r="E5393">
        <v>-105.108</v>
      </c>
      <c r="F5393">
        <v>80.655699999999996</v>
      </c>
      <c r="G5393" s="1">
        <v>46200000</v>
      </c>
      <c r="H5393">
        <v>95998.9</v>
      </c>
      <c r="I5393">
        <v>480.75</v>
      </c>
    </row>
    <row r="5394" spans="1:9" x14ac:dyDescent="0.2">
      <c r="A5394" s="1">
        <v>300234000000000</v>
      </c>
      <c r="B5394">
        <v>20211001</v>
      </c>
      <c r="C5394">
        <v>20211031</v>
      </c>
      <c r="D5394">
        <v>1633017600</v>
      </c>
      <c r="E5394">
        <v>-99.927300000000002</v>
      </c>
      <c r="F5394">
        <v>80.481899999999996</v>
      </c>
      <c r="G5394" s="1">
        <v>25700000</v>
      </c>
      <c r="H5394">
        <v>60828</v>
      </c>
      <c r="I5394">
        <v>423.22500000000002</v>
      </c>
    </row>
    <row r="5395" spans="1:9" x14ac:dyDescent="0.2">
      <c r="A5395" s="1">
        <v>300234000000000</v>
      </c>
      <c r="B5395">
        <v>20211001</v>
      </c>
      <c r="C5395">
        <v>20211031</v>
      </c>
      <c r="D5395">
        <v>1633017600</v>
      </c>
      <c r="E5395">
        <v>-104.69</v>
      </c>
      <c r="F5395">
        <v>80.691100000000006</v>
      </c>
      <c r="G5395" s="1">
        <v>44300000</v>
      </c>
      <c r="H5395">
        <v>91711.5</v>
      </c>
      <c r="I5395">
        <v>483.23099999999999</v>
      </c>
    </row>
    <row r="5396" spans="1:9" x14ac:dyDescent="0.2">
      <c r="A5396" s="1">
        <v>300234000000000</v>
      </c>
      <c r="B5396">
        <v>20211001</v>
      </c>
      <c r="C5396">
        <v>20211031</v>
      </c>
      <c r="D5396">
        <v>1633017600</v>
      </c>
      <c r="E5396">
        <v>-106.29900000000001</v>
      </c>
      <c r="F5396">
        <v>79.973799999999997</v>
      </c>
      <c r="G5396" s="1">
        <v>32700000</v>
      </c>
      <c r="H5396">
        <v>77191</v>
      </c>
      <c r="I5396">
        <v>424.017</v>
      </c>
    </row>
    <row r="5397" spans="1:9" x14ac:dyDescent="0.2">
      <c r="A5397" s="1">
        <v>300234000000000</v>
      </c>
      <c r="B5397">
        <v>20211001</v>
      </c>
      <c r="C5397">
        <v>20211031</v>
      </c>
      <c r="D5397">
        <v>1633017600</v>
      </c>
      <c r="E5397">
        <v>-97.272199999999998</v>
      </c>
      <c r="F5397">
        <v>75.218599999999995</v>
      </c>
      <c r="G5397" s="1">
        <v>3200000</v>
      </c>
      <c r="H5397">
        <v>6926.61</v>
      </c>
      <c r="I5397">
        <v>461.346</v>
      </c>
    </row>
    <row r="5398" spans="1:9" x14ac:dyDescent="0.2">
      <c r="A5398" s="1">
        <v>300234000000000</v>
      </c>
      <c r="B5398">
        <v>20211001</v>
      </c>
      <c r="C5398">
        <v>20211031</v>
      </c>
      <c r="D5398">
        <v>1633017600</v>
      </c>
      <c r="E5398">
        <v>-100.437</v>
      </c>
      <c r="F5398">
        <v>80.981999999999999</v>
      </c>
      <c r="G5398" s="1">
        <v>45700000</v>
      </c>
      <c r="H5398">
        <v>92709.6</v>
      </c>
      <c r="I5398">
        <v>492.99400000000003</v>
      </c>
    </row>
    <row r="5399" spans="1:9" x14ac:dyDescent="0.2">
      <c r="A5399" s="1">
        <v>300234000000000</v>
      </c>
      <c r="B5399">
        <v>20211001</v>
      </c>
      <c r="C5399">
        <v>20211031</v>
      </c>
      <c r="D5399">
        <v>1633017600</v>
      </c>
      <c r="E5399">
        <v>-67.189800000000005</v>
      </c>
      <c r="F5399">
        <v>69.846400000000003</v>
      </c>
      <c r="G5399" s="1">
        <v>13800000</v>
      </c>
      <c r="H5399">
        <v>31809.5</v>
      </c>
      <c r="I5399">
        <v>434.55399999999997</v>
      </c>
    </row>
    <row r="5400" spans="1:9" x14ac:dyDescent="0.2">
      <c r="A5400" s="1">
        <v>300234000000000</v>
      </c>
      <c r="B5400">
        <v>20211001</v>
      </c>
      <c r="C5400">
        <v>20211031</v>
      </c>
      <c r="D5400">
        <v>1633017600</v>
      </c>
      <c r="E5400">
        <v>-20.8582</v>
      </c>
      <c r="F5400">
        <v>63.791200000000003</v>
      </c>
      <c r="G5400">
        <v>1451.86</v>
      </c>
      <c r="H5400">
        <v>12.1693</v>
      </c>
      <c r="I5400">
        <v>119.30500000000001</v>
      </c>
    </row>
    <row r="5401" spans="1:9" x14ac:dyDescent="0.2">
      <c r="A5401" s="1">
        <v>300234000000000</v>
      </c>
      <c r="B5401">
        <v>20211001</v>
      </c>
      <c r="C5401">
        <v>20211031</v>
      </c>
      <c r="D5401">
        <v>1633017600</v>
      </c>
      <c r="E5401">
        <v>-152.39599999999999</v>
      </c>
      <c r="F5401">
        <v>58.360999999999997</v>
      </c>
      <c r="G5401">
        <v>0</v>
      </c>
      <c r="H5401">
        <v>0</v>
      </c>
      <c r="I5401">
        <v>0</v>
      </c>
    </row>
    <row r="5402" spans="1:9" x14ac:dyDescent="0.2">
      <c r="A5402" s="1">
        <v>300234000000000</v>
      </c>
      <c r="B5402">
        <v>20211001</v>
      </c>
      <c r="C5402">
        <v>20211031</v>
      </c>
      <c r="D5402">
        <v>1633017600</v>
      </c>
      <c r="E5402">
        <v>-156</v>
      </c>
      <c r="F5402">
        <v>71.324100000000001</v>
      </c>
      <c r="G5402" s="1">
        <v>7150000</v>
      </c>
      <c r="H5402">
        <v>0</v>
      </c>
      <c r="I5402">
        <v>0</v>
      </c>
    </row>
    <row r="5403" spans="1:9" x14ac:dyDescent="0.2">
      <c r="A5403" s="1">
        <v>300234000000000</v>
      </c>
      <c r="B5403">
        <v>20211001</v>
      </c>
      <c r="C5403">
        <v>20211026</v>
      </c>
      <c r="D5403">
        <v>1633017600</v>
      </c>
      <c r="E5403">
        <v>-164.39099999999999</v>
      </c>
      <c r="F5403">
        <v>76.222099999999998</v>
      </c>
      <c r="G5403" s="1">
        <v>14300000</v>
      </c>
      <c r="H5403">
        <v>178491</v>
      </c>
      <c r="I5403">
        <v>79.880700000000004</v>
      </c>
    </row>
    <row r="5404" spans="1:9" x14ac:dyDescent="0.2">
      <c r="A5404" s="1">
        <v>300234000000000</v>
      </c>
      <c r="B5404">
        <v>20211001</v>
      </c>
      <c r="C5404">
        <v>20211031</v>
      </c>
      <c r="D5404">
        <v>1633017600</v>
      </c>
      <c r="E5404">
        <v>-104.41200000000001</v>
      </c>
      <c r="F5404">
        <v>71.271500000000003</v>
      </c>
      <c r="G5404">
        <v>5609.61</v>
      </c>
      <c r="H5404">
        <v>11.1319</v>
      </c>
      <c r="I5404">
        <v>503.92</v>
      </c>
    </row>
    <row r="5405" spans="1:9" x14ac:dyDescent="0.2">
      <c r="A5405" s="1">
        <v>300234000000000</v>
      </c>
      <c r="B5405">
        <v>20211001</v>
      </c>
      <c r="C5405">
        <v>20211031</v>
      </c>
      <c r="D5405">
        <v>1633017600</v>
      </c>
      <c r="E5405">
        <v>-95</v>
      </c>
      <c r="F5405">
        <v>71.845799999999997</v>
      </c>
      <c r="G5405">
        <v>1376.37</v>
      </c>
      <c r="H5405">
        <v>0</v>
      </c>
      <c r="I5405">
        <v>0</v>
      </c>
    </row>
    <row r="5406" spans="1:9" x14ac:dyDescent="0.2">
      <c r="A5406" s="1">
        <v>300234000000000</v>
      </c>
      <c r="B5406">
        <v>20211001</v>
      </c>
      <c r="C5406">
        <v>20211031</v>
      </c>
      <c r="D5406">
        <v>1633017600</v>
      </c>
      <c r="E5406">
        <v>-101.554</v>
      </c>
      <c r="F5406">
        <v>70.260199999999998</v>
      </c>
      <c r="G5406" s="1">
        <v>15100000</v>
      </c>
      <c r="H5406">
        <v>20829</v>
      </c>
      <c r="I5406">
        <v>725.32</v>
      </c>
    </row>
    <row r="5407" spans="1:9" x14ac:dyDescent="0.2">
      <c r="A5407" s="1">
        <v>300234000000000</v>
      </c>
      <c r="B5407">
        <v>20211001</v>
      </c>
      <c r="C5407">
        <v>20211031</v>
      </c>
      <c r="D5407">
        <v>1633017600</v>
      </c>
      <c r="E5407">
        <v>-145.93899999999999</v>
      </c>
      <c r="F5407">
        <v>60.143500000000003</v>
      </c>
      <c r="G5407" s="1">
        <v>291000000</v>
      </c>
      <c r="H5407">
        <v>439196</v>
      </c>
      <c r="I5407">
        <v>662.16300000000001</v>
      </c>
    </row>
    <row r="5408" spans="1:9" x14ac:dyDescent="0.2">
      <c r="A5408" s="1">
        <v>300234000000000</v>
      </c>
      <c r="B5408">
        <v>20211001</v>
      </c>
      <c r="C5408">
        <v>20211031</v>
      </c>
      <c r="D5408">
        <v>1633017600</v>
      </c>
      <c r="E5408">
        <v>-178.52600000000001</v>
      </c>
      <c r="F5408">
        <v>81.112200000000001</v>
      </c>
      <c r="G5408" s="1">
        <v>68600000</v>
      </c>
      <c r="H5408">
        <v>142364</v>
      </c>
      <c r="I5408">
        <v>481.84</v>
      </c>
    </row>
    <row r="5409" spans="1:9" x14ac:dyDescent="0.2">
      <c r="A5409" s="1">
        <v>300234000000000</v>
      </c>
      <c r="B5409">
        <v>20211001</v>
      </c>
      <c r="C5409">
        <v>20211031</v>
      </c>
      <c r="D5409">
        <v>1633017600</v>
      </c>
      <c r="E5409">
        <v>-154.56700000000001</v>
      </c>
      <c r="F5409">
        <v>77.328500000000005</v>
      </c>
      <c r="G5409" s="1">
        <v>55900000</v>
      </c>
      <c r="H5409">
        <v>175364</v>
      </c>
      <c r="I5409">
        <v>318.81400000000002</v>
      </c>
    </row>
    <row r="5410" spans="1:9" x14ac:dyDescent="0.2">
      <c r="A5410" s="1">
        <v>300234000000000</v>
      </c>
      <c r="B5410">
        <v>20211001</v>
      </c>
      <c r="C5410">
        <v>20211031</v>
      </c>
      <c r="D5410">
        <v>1633017600</v>
      </c>
      <c r="E5410">
        <v>-127.935</v>
      </c>
      <c r="F5410">
        <v>70.261600000000001</v>
      </c>
      <c r="G5410">
        <v>621.846</v>
      </c>
      <c r="H5410">
        <v>0</v>
      </c>
      <c r="I5410">
        <v>0</v>
      </c>
    </row>
    <row r="5411" spans="1:9" x14ac:dyDescent="0.2">
      <c r="A5411" s="1">
        <v>300234000000000</v>
      </c>
      <c r="B5411">
        <v>20211001</v>
      </c>
      <c r="C5411">
        <v>20211031</v>
      </c>
      <c r="D5411">
        <v>1633017600</v>
      </c>
      <c r="E5411">
        <v>-93.99</v>
      </c>
      <c r="F5411">
        <v>85.179599999999994</v>
      </c>
      <c r="G5411" s="1">
        <v>29400000</v>
      </c>
      <c r="H5411">
        <v>46843.8</v>
      </c>
      <c r="I5411">
        <v>627.08199999999999</v>
      </c>
    </row>
    <row r="5412" spans="1:9" x14ac:dyDescent="0.2">
      <c r="A5412" s="1">
        <v>300234000000000</v>
      </c>
      <c r="B5412">
        <v>20211001</v>
      </c>
      <c r="C5412">
        <v>20211031</v>
      </c>
      <c r="D5412">
        <v>1633017600</v>
      </c>
      <c r="E5412">
        <v>-29.301500000000001</v>
      </c>
      <c r="F5412">
        <v>49.625</v>
      </c>
      <c r="G5412" s="1">
        <v>198000000</v>
      </c>
      <c r="H5412">
        <v>429891</v>
      </c>
      <c r="I5412">
        <v>460.72800000000001</v>
      </c>
    </row>
    <row r="5413" spans="1:9" x14ac:dyDescent="0.2">
      <c r="A5413" s="1">
        <v>300234000000000</v>
      </c>
      <c r="B5413">
        <v>20211001</v>
      </c>
      <c r="C5413">
        <v>20211031</v>
      </c>
      <c r="D5413">
        <v>1633017600</v>
      </c>
      <c r="E5413">
        <v>-36.608899999999998</v>
      </c>
      <c r="F5413">
        <v>84.239500000000007</v>
      </c>
      <c r="G5413" s="1">
        <v>12300000</v>
      </c>
      <c r="H5413">
        <v>15403.7</v>
      </c>
      <c r="I5413">
        <v>801.154</v>
      </c>
    </row>
    <row r="5414" spans="1:9" x14ac:dyDescent="0.2">
      <c r="A5414" s="1">
        <v>300234000000000</v>
      </c>
      <c r="B5414">
        <v>20211001</v>
      </c>
      <c r="C5414">
        <v>20211031</v>
      </c>
      <c r="D5414">
        <v>1633017600</v>
      </c>
      <c r="E5414">
        <v>39.448</v>
      </c>
      <c r="F5414">
        <v>85.408500000000004</v>
      </c>
      <c r="G5414" s="1">
        <v>52800000</v>
      </c>
      <c r="H5414">
        <v>143390</v>
      </c>
      <c r="I5414">
        <v>368.50900000000001</v>
      </c>
    </row>
    <row r="5415" spans="1:9" x14ac:dyDescent="0.2">
      <c r="A5415" s="1">
        <v>300234000000000</v>
      </c>
      <c r="B5415">
        <v>20211001</v>
      </c>
      <c r="C5415">
        <v>20211031</v>
      </c>
      <c r="D5415">
        <v>1633017600</v>
      </c>
      <c r="E5415">
        <v>-142.50200000000001</v>
      </c>
      <c r="F5415">
        <v>52.887</v>
      </c>
      <c r="G5415" s="1">
        <v>163000000</v>
      </c>
      <c r="H5415">
        <v>492505</v>
      </c>
      <c r="I5415">
        <v>330.96499999999997</v>
      </c>
    </row>
    <row r="5416" spans="1:9" x14ac:dyDescent="0.2">
      <c r="A5416" s="1">
        <v>300234000000000</v>
      </c>
      <c r="B5416">
        <v>20211001</v>
      </c>
      <c r="C5416">
        <v>20211031</v>
      </c>
      <c r="D5416">
        <v>1633017600</v>
      </c>
      <c r="E5416">
        <v>-136.45400000000001</v>
      </c>
      <c r="F5416">
        <v>78.561000000000007</v>
      </c>
      <c r="G5416" s="1">
        <v>56500000</v>
      </c>
      <c r="H5416">
        <v>131233</v>
      </c>
      <c r="I5416">
        <v>430.83300000000003</v>
      </c>
    </row>
    <row r="5417" spans="1:9" x14ac:dyDescent="0.2">
      <c r="A5417" s="1">
        <v>300234000000000</v>
      </c>
      <c r="B5417">
        <v>20211001</v>
      </c>
      <c r="C5417">
        <v>20211031</v>
      </c>
      <c r="D5417">
        <v>1633017600</v>
      </c>
      <c r="E5417">
        <v>-177.31800000000001</v>
      </c>
      <c r="F5417">
        <v>51.996499999999997</v>
      </c>
      <c r="G5417" s="1">
        <v>244000000</v>
      </c>
      <c r="H5417">
        <v>794295</v>
      </c>
      <c r="I5417">
        <v>307.69600000000003</v>
      </c>
    </row>
    <row r="5418" spans="1:9" x14ac:dyDescent="0.2">
      <c r="A5418" s="1">
        <v>300234000000000</v>
      </c>
      <c r="B5418">
        <v>20211001</v>
      </c>
      <c r="C5418">
        <v>20211031</v>
      </c>
      <c r="D5418">
        <v>1633017600</v>
      </c>
      <c r="E5418">
        <v>-165.27799999999999</v>
      </c>
      <c r="F5418">
        <v>37.5655</v>
      </c>
      <c r="G5418" s="1">
        <v>189000000</v>
      </c>
      <c r="H5418">
        <v>293433</v>
      </c>
      <c r="I5418">
        <v>643.58299999999997</v>
      </c>
    </row>
    <row r="5419" spans="1:9" x14ac:dyDescent="0.2">
      <c r="A5419" s="1">
        <v>300234000000000</v>
      </c>
      <c r="B5419">
        <v>20211001</v>
      </c>
      <c r="C5419">
        <v>20211031</v>
      </c>
      <c r="D5419">
        <v>1633017600</v>
      </c>
      <c r="E5419">
        <v>171.17599999999999</v>
      </c>
      <c r="F5419">
        <v>53.829000000000001</v>
      </c>
      <c r="G5419" s="1">
        <v>94600000</v>
      </c>
      <c r="H5419">
        <v>347348</v>
      </c>
      <c r="I5419">
        <v>272.36500000000001</v>
      </c>
    </row>
    <row r="5420" spans="1:9" x14ac:dyDescent="0.2">
      <c r="A5420" s="1">
        <v>300234000000000</v>
      </c>
      <c r="B5420">
        <v>20211001</v>
      </c>
      <c r="C5420">
        <v>20211009</v>
      </c>
      <c r="D5420">
        <v>1633017600</v>
      </c>
      <c r="E5420">
        <v>-125.258</v>
      </c>
      <c r="F5420">
        <v>71.984999999999999</v>
      </c>
      <c r="G5420">
        <v>157.91</v>
      </c>
      <c r="H5420">
        <v>0</v>
      </c>
      <c r="I5420">
        <v>0</v>
      </c>
    </row>
    <row r="5421" spans="1:9" x14ac:dyDescent="0.2">
      <c r="A5421" s="1">
        <v>300234000000000</v>
      </c>
      <c r="B5421">
        <v>20211001</v>
      </c>
      <c r="C5421">
        <v>20211031</v>
      </c>
      <c r="D5421">
        <v>1633017600</v>
      </c>
      <c r="E5421">
        <v>-88.471000000000004</v>
      </c>
      <c r="F5421">
        <v>73.491600000000005</v>
      </c>
      <c r="G5421">
        <v>525.08000000000004</v>
      </c>
      <c r="H5421">
        <v>0</v>
      </c>
      <c r="I5421">
        <v>0</v>
      </c>
    </row>
    <row r="5422" spans="1:9" x14ac:dyDescent="0.2">
      <c r="A5422" s="1">
        <v>300234000000000</v>
      </c>
      <c r="B5422">
        <v>20211001</v>
      </c>
      <c r="C5422">
        <v>20211031</v>
      </c>
      <c r="D5422">
        <v>1633017600</v>
      </c>
      <c r="E5422">
        <v>-102.04900000000001</v>
      </c>
      <c r="F5422">
        <v>74.814700000000002</v>
      </c>
      <c r="G5422" s="1">
        <v>11600000</v>
      </c>
      <c r="H5422">
        <v>101437</v>
      </c>
      <c r="I5422">
        <v>114.54</v>
      </c>
    </row>
    <row r="5423" spans="1:9" x14ac:dyDescent="0.2">
      <c r="A5423" s="1">
        <v>300234000000000</v>
      </c>
      <c r="B5423">
        <v>20211001</v>
      </c>
      <c r="C5423">
        <v>20211031</v>
      </c>
      <c r="D5423">
        <v>1633017600</v>
      </c>
      <c r="E5423">
        <v>-41.919400000000003</v>
      </c>
      <c r="F5423">
        <v>54.0764</v>
      </c>
      <c r="G5423" s="1">
        <v>175000000</v>
      </c>
      <c r="H5423">
        <v>625785</v>
      </c>
      <c r="I5423">
        <v>279.98099999999999</v>
      </c>
    </row>
    <row r="5424" spans="1:9" x14ac:dyDescent="0.2">
      <c r="A5424" s="1">
        <v>300234000000000</v>
      </c>
      <c r="B5424">
        <v>20211001</v>
      </c>
      <c r="C5424">
        <v>20211031</v>
      </c>
      <c r="D5424">
        <v>1633017600</v>
      </c>
      <c r="E5424">
        <v>-25.4755</v>
      </c>
      <c r="F5424">
        <v>51.7774</v>
      </c>
      <c r="G5424" s="1">
        <v>223000000</v>
      </c>
      <c r="H5424">
        <v>634521</v>
      </c>
      <c r="I5424">
        <v>351.03199999999998</v>
      </c>
    </row>
    <row r="5425" spans="1:9" x14ac:dyDescent="0.2">
      <c r="A5425" s="1">
        <v>300234000000000</v>
      </c>
      <c r="B5425">
        <v>20211001</v>
      </c>
      <c r="C5425">
        <v>20211031</v>
      </c>
      <c r="D5425">
        <v>1633017600</v>
      </c>
      <c r="E5425">
        <v>-43.476999999999997</v>
      </c>
      <c r="F5425">
        <v>58.259</v>
      </c>
      <c r="G5425" s="1">
        <v>374000000</v>
      </c>
      <c r="H5425" s="1">
        <v>1030000</v>
      </c>
      <c r="I5425">
        <v>361.95499999999998</v>
      </c>
    </row>
    <row r="5426" spans="1:9" x14ac:dyDescent="0.2">
      <c r="A5426" s="1">
        <v>300234000000000</v>
      </c>
      <c r="B5426">
        <v>20211001</v>
      </c>
      <c r="C5426">
        <v>20211031</v>
      </c>
      <c r="D5426">
        <v>1633017600</v>
      </c>
      <c r="E5426">
        <v>-22.501000000000001</v>
      </c>
      <c r="F5426">
        <v>62.106999999999999</v>
      </c>
      <c r="G5426" s="1">
        <v>76800000</v>
      </c>
      <c r="H5426">
        <v>133508</v>
      </c>
      <c r="I5426">
        <v>575.11400000000003</v>
      </c>
    </row>
    <row r="5427" spans="1:9" x14ac:dyDescent="0.2">
      <c r="A5427" s="1">
        <v>300234000000000</v>
      </c>
      <c r="B5427">
        <v>20211001</v>
      </c>
      <c r="C5427">
        <v>20211031</v>
      </c>
      <c r="D5427">
        <v>1633017600</v>
      </c>
      <c r="E5427">
        <v>-18.544</v>
      </c>
      <c r="F5427">
        <v>63.417000000000002</v>
      </c>
      <c r="G5427">
        <v>99.629599999999996</v>
      </c>
      <c r="H5427">
        <v>0</v>
      </c>
      <c r="I5427">
        <v>0</v>
      </c>
    </row>
    <row r="5428" spans="1:9" x14ac:dyDescent="0.2">
      <c r="A5428" s="1">
        <v>300234000000000</v>
      </c>
      <c r="B5428">
        <v>20211001</v>
      </c>
      <c r="C5428">
        <v>20211031</v>
      </c>
      <c r="D5428">
        <v>1633017600</v>
      </c>
      <c r="E5428">
        <v>-23.2425</v>
      </c>
      <c r="F5428">
        <v>61.095999999999997</v>
      </c>
      <c r="G5428" s="1">
        <v>25800000</v>
      </c>
      <c r="H5428">
        <v>68144</v>
      </c>
      <c r="I5428">
        <v>378.72399999999999</v>
      </c>
    </row>
    <row r="5429" spans="1:9" x14ac:dyDescent="0.2">
      <c r="A5429" s="1">
        <v>300234000000000</v>
      </c>
      <c r="B5429">
        <v>20211001</v>
      </c>
      <c r="C5429">
        <v>20211031</v>
      </c>
      <c r="D5429">
        <v>1633017600</v>
      </c>
      <c r="E5429">
        <v>-11.5885</v>
      </c>
      <c r="F5429">
        <v>62.61</v>
      </c>
      <c r="G5429" s="1">
        <v>25600000</v>
      </c>
      <c r="H5429">
        <v>63894.6</v>
      </c>
      <c r="I5429">
        <v>400.99200000000002</v>
      </c>
    </row>
    <row r="5430" spans="1:9" x14ac:dyDescent="0.2">
      <c r="A5430" s="1">
        <v>300234000000000</v>
      </c>
      <c r="B5430">
        <v>20211001</v>
      </c>
      <c r="C5430">
        <v>20211031</v>
      </c>
      <c r="D5430">
        <v>1633017600</v>
      </c>
      <c r="E5430">
        <v>-29.242699999999999</v>
      </c>
      <c r="F5430">
        <v>60.826500000000003</v>
      </c>
      <c r="G5430" s="1">
        <v>4810000</v>
      </c>
      <c r="H5430">
        <v>100045</v>
      </c>
      <c r="I5430">
        <v>48.111499999999999</v>
      </c>
    </row>
    <row r="5431" spans="1:9" x14ac:dyDescent="0.2">
      <c r="A5431" s="1">
        <v>300234000000000</v>
      </c>
      <c r="B5431">
        <v>20211001</v>
      </c>
      <c r="C5431">
        <v>20211031</v>
      </c>
      <c r="D5431">
        <v>1633017600</v>
      </c>
      <c r="E5431">
        <v>-169.60599999999999</v>
      </c>
      <c r="F5431">
        <v>43.149000000000001</v>
      </c>
      <c r="G5431" s="1">
        <v>81600000</v>
      </c>
      <c r="H5431">
        <v>163996</v>
      </c>
      <c r="I5431">
        <v>497.28500000000003</v>
      </c>
    </row>
    <row r="5432" spans="1:9" x14ac:dyDescent="0.2">
      <c r="A5432" s="1">
        <v>300234000000000</v>
      </c>
      <c r="B5432">
        <v>20211001</v>
      </c>
      <c r="C5432">
        <v>20211001</v>
      </c>
      <c r="D5432">
        <v>1633017600</v>
      </c>
      <c r="E5432">
        <v>-163.78299999999999</v>
      </c>
      <c r="F5432">
        <v>58.436</v>
      </c>
      <c r="G5432">
        <v>0</v>
      </c>
      <c r="H5432">
        <v>0</v>
      </c>
      <c r="I5432">
        <v>0</v>
      </c>
    </row>
    <row r="5433" spans="1:9" x14ac:dyDescent="0.2">
      <c r="A5433" s="1">
        <v>300234000000000</v>
      </c>
      <c r="B5433">
        <v>20211001</v>
      </c>
      <c r="C5433">
        <v>20211031</v>
      </c>
      <c r="D5433">
        <v>1633017600</v>
      </c>
      <c r="E5433">
        <v>-147.03100000000001</v>
      </c>
      <c r="F5433">
        <v>60.22</v>
      </c>
      <c r="G5433">
        <v>33394.699999999997</v>
      </c>
      <c r="H5433">
        <v>55.289200000000001</v>
      </c>
      <c r="I5433">
        <v>604</v>
      </c>
    </row>
    <row r="5434" spans="1:9" x14ac:dyDescent="0.2">
      <c r="A5434" s="1">
        <v>300234000000000</v>
      </c>
      <c r="B5434">
        <v>20211001</v>
      </c>
      <c r="C5434">
        <v>20211031</v>
      </c>
      <c r="D5434">
        <v>1633017600</v>
      </c>
      <c r="E5434">
        <v>-19.4664</v>
      </c>
      <c r="F5434">
        <v>62.733899999999998</v>
      </c>
      <c r="G5434" s="1">
        <v>8590000</v>
      </c>
      <c r="H5434">
        <v>304438</v>
      </c>
      <c r="I5434">
        <v>28.201699999999999</v>
      </c>
    </row>
    <row r="5435" spans="1:9" x14ac:dyDescent="0.2">
      <c r="A5435" s="1">
        <v>300234000000000</v>
      </c>
      <c r="B5435">
        <v>20211001</v>
      </c>
      <c r="C5435">
        <v>20211031</v>
      </c>
      <c r="D5435">
        <v>1633017600</v>
      </c>
      <c r="E5435">
        <v>-40.601799999999997</v>
      </c>
      <c r="F5435">
        <v>54.851799999999997</v>
      </c>
      <c r="G5435" s="1">
        <v>20900000</v>
      </c>
      <c r="H5435">
        <v>589784</v>
      </c>
      <c r="I5435">
        <v>35.4863</v>
      </c>
    </row>
    <row r="5436" spans="1:9" x14ac:dyDescent="0.2">
      <c r="A5436" s="1">
        <v>300234000000000</v>
      </c>
      <c r="B5436">
        <v>20211001</v>
      </c>
      <c r="C5436">
        <v>20211031</v>
      </c>
      <c r="D5436">
        <v>1633017600</v>
      </c>
      <c r="E5436">
        <v>-17.698</v>
      </c>
      <c r="F5436">
        <v>61.323300000000003</v>
      </c>
      <c r="G5436" s="1">
        <v>3530000</v>
      </c>
      <c r="H5436">
        <v>55368.4</v>
      </c>
      <c r="I5436">
        <v>63.727600000000002</v>
      </c>
    </row>
    <row r="5437" spans="1:9" x14ac:dyDescent="0.2">
      <c r="A5437" s="1">
        <v>300234000000000</v>
      </c>
      <c r="B5437">
        <v>20211001</v>
      </c>
      <c r="C5437">
        <v>20211031</v>
      </c>
      <c r="D5437">
        <v>1633017600</v>
      </c>
      <c r="E5437">
        <v>-143.69499999999999</v>
      </c>
      <c r="F5437">
        <v>44.4285</v>
      </c>
      <c r="G5437" s="1">
        <v>109000000</v>
      </c>
      <c r="H5437">
        <v>278583</v>
      </c>
      <c r="I5437">
        <v>389.99</v>
      </c>
    </row>
    <row r="5438" spans="1:9" x14ac:dyDescent="0.2">
      <c r="A5438" s="1">
        <v>300234000000000</v>
      </c>
      <c r="B5438">
        <v>20211001</v>
      </c>
      <c r="C5438">
        <v>20211031</v>
      </c>
      <c r="D5438">
        <v>1633017600</v>
      </c>
      <c r="E5438">
        <v>-139.84299999999999</v>
      </c>
      <c r="F5438">
        <v>41.048000000000002</v>
      </c>
      <c r="G5438" s="1">
        <v>122000000</v>
      </c>
      <c r="H5438">
        <v>315618</v>
      </c>
      <c r="I5438">
        <v>385.09</v>
      </c>
    </row>
    <row r="5439" spans="1:9" x14ac:dyDescent="0.2">
      <c r="A5439" s="1">
        <v>300234000000000</v>
      </c>
      <c r="B5439">
        <v>20211001</v>
      </c>
      <c r="C5439">
        <v>20211031</v>
      </c>
      <c r="D5439">
        <v>1633017600</v>
      </c>
      <c r="E5439">
        <v>-24.691500000000001</v>
      </c>
      <c r="F5439">
        <v>63.417499999999997</v>
      </c>
      <c r="G5439" s="1">
        <v>60700000</v>
      </c>
      <c r="H5439">
        <v>174642</v>
      </c>
      <c r="I5439">
        <v>347.72300000000001</v>
      </c>
    </row>
    <row r="5440" spans="1:9" x14ac:dyDescent="0.2">
      <c r="A5440" s="1">
        <v>300234000000000</v>
      </c>
      <c r="B5440">
        <v>20211001</v>
      </c>
      <c r="C5440">
        <v>20211031</v>
      </c>
      <c r="D5440">
        <v>1633017600</v>
      </c>
      <c r="E5440">
        <v>-0.33400000000000002</v>
      </c>
      <c r="F5440">
        <v>69.138499999999993</v>
      </c>
      <c r="G5440" s="1">
        <v>75400000</v>
      </c>
      <c r="H5440">
        <v>177654</v>
      </c>
      <c r="I5440">
        <v>424.44600000000003</v>
      </c>
    </row>
    <row r="5441" spans="1:9" x14ac:dyDescent="0.2">
      <c r="A5441" s="1">
        <v>300234000000000</v>
      </c>
      <c r="B5441">
        <v>20211001</v>
      </c>
      <c r="C5441">
        <v>20211031</v>
      </c>
      <c r="D5441">
        <v>1633017600</v>
      </c>
      <c r="E5441">
        <v>57.8035</v>
      </c>
      <c r="F5441">
        <v>69.857500000000002</v>
      </c>
      <c r="G5441" s="1">
        <v>90800000</v>
      </c>
      <c r="H5441">
        <v>274297</v>
      </c>
      <c r="I5441">
        <v>330.86200000000002</v>
      </c>
    </row>
    <row r="5442" spans="1:9" x14ac:dyDescent="0.2">
      <c r="A5442" s="1">
        <v>300234000000000</v>
      </c>
      <c r="B5442">
        <v>20211001</v>
      </c>
      <c r="C5442">
        <v>20211031</v>
      </c>
      <c r="D5442">
        <v>1633017600</v>
      </c>
      <c r="E5442">
        <v>-25.953499999999998</v>
      </c>
      <c r="F5442">
        <v>63.673999999999999</v>
      </c>
      <c r="G5442" s="1">
        <v>73400000</v>
      </c>
      <c r="H5442">
        <v>178219</v>
      </c>
      <c r="I5442">
        <v>411.86099999999999</v>
      </c>
    </row>
    <row r="5443" spans="1:9" x14ac:dyDescent="0.2">
      <c r="A5443" s="1">
        <v>300234000000000</v>
      </c>
      <c r="B5443">
        <v>20211001</v>
      </c>
      <c r="C5443">
        <v>20211031</v>
      </c>
      <c r="D5443">
        <v>1633017600</v>
      </c>
      <c r="E5443">
        <v>-6.3</v>
      </c>
      <c r="F5443">
        <v>68.712000000000003</v>
      </c>
      <c r="G5443" s="1">
        <v>127000000</v>
      </c>
      <c r="H5443">
        <v>166790</v>
      </c>
      <c r="I5443">
        <v>759.37</v>
      </c>
    </row>
    <row r="5444" spans="1:9" x14ac:dyDescent="0.2">
      <c r="A5444" s="1">
        <v>300234000000000</v>
      </c>
      <c r="B5444">
        <v>20211001</v>
      </c>
      <c r="C5444">
        <v>20211031</v>
      </c>
      <c r="D5444">
        <v>1633017600</v>
      </c>
      <c r="E5444">
        <v>-8.4395000000000007</v>
      </c>
      <c r="F5444">
        <v>63.046999999999997</v>
      </c>
      <c r="G5444" s="1">
        <v>73500000</v>
      </c>
      <c r="H5444">
        <v>162961</v>
      </c>
      <c r="I5444">
        <v>451.33199999999999</v>
      </c>
    </row>
    <row r="5445" spans="1:9" x14ac:dyDescent="0.2">
      <c r="A5445" s="1">
        <v>300234000000000</v>
      </c>
      <c r="B5445">
        <v>20211001</v>
      </c>
      <c r="C5445">
        <v>20211031</v>
      </c>
      <c r="D5445">
        <v>1633017600</v>
      </c>
      <c r="E5445">
        <v>-4.5720000000000001</v>
      </c>
      <c r="F5445">
        <v>66.959500000000006</v>
      </c>
      <c r="G5445" s="1">
        <v>55400000</v>
      </c>
      <c r="H5445">
        <v>94904.1</v>
      </c>
      <c r="I5445">
        <v>583.41499999999996</v>
      </c>
    </row>
    <row r="5446" spans="1:9" x14ac:dyDescent="0.2">
      <c r="A5446" s="1">
        <v>300234000000000</v>
      </c>
      <c r="B5446">
        <v>20211001</v>
      </c>
      <c r="C5446">
        <v>20211031</v>
      </c>
      <c r="D5446">
        <v>1633017600</v>
      </c>
      <c r="E5446">
        <v>-10.853999999999999</v>
      </c>
      <c r="F5446">
        <v>53.405999999999999</v>
      </c>
      <c r="G5446" s="1">
        <v>64300000</v>
      </c>
      <c r="H5446">
        <v>83477.100000000006</v>
      </c>
      <c r="I5446">
        <v>769.78899999999999</v>
      </c>
    </row>
    <row r="5447" spans="1:9" x14ac:dyDescent="0.2">
      <c r="A5447" s="1">
        <v>300234000000000</v>
      </c>
      <c r="B5447">
        <v>20211001</v>
      </c>
      <c r="C5447">
        <v>20211031</v>
      </c>
      <c r="D5447">
        <v>1633017600</v>
      </c>
      <c r="E5447">
        <v>-22.1465</v>
      </c>
      <c r="F5447">
        <v>61.854999999999997</v>
      </c>
      <c r="G5447" s="1">
        <v>58100000</v>
      </c>
      <c r="H5447">
        <v>196067</v>
      </c>
      <c r="I5447">
        <v>296.52699999999999</v>
      </c>
    </row>
    <row r="5448" spans="1:9" x14ac:dyDescent="0.2">
      <c r="A5448" s="1">
        <v>300234000000000</v>
      </c>
      <c r="B5448">
        <v>20211001</v>
      </c>
      <c r="C5448">
        <v>20211031</v>
      </c>
      <c r="D5448">
        <v>1633017600</v>
      </c>
      <c r="E5448">
        <v>-3.0585</v>
      </c>
      <c r="F5448">
        <v>45.576000000000001</v>
      </c>
      <c r="G5448" s="1">
        <v>31200000</v>
      </c>
      <c r="H5448">
        <v>78046.8</v>
      </c>
      <c r="I5448">
        <v>399.36799999999999</v>
      </c>
    </row>
    <row r="5449" spans="1:9" x14ac:dyDescent="0.2">
      <c r="A5449" s="1">
        <v>300234000000000</v>
      </c>
      <c r="B5449">
        <v>20211001</v>
      </c>
      <c r="C5449">
        <v>20211031</v>
      </c>
      <c r="D5449">
        <v>1633017600</v>
      </c>
      <c r="E5449">
        <v>-7.6924999999999999</v>
      </c>
      <c r="F5449">
        <v>59.853999999999999</v>
      </c>
      <c r="G5449" s="1">
        <v>66000000</v>
      </c>
      <c r="H5449">
        <v>205877</v>
      </c>
      <c r="I5449">
        <v>320.67599999999999</v>
      </c>
    </row>
    <row r="5450" spans="1:9" x14ac:dyDescent="0.2">
      <c r="A5450" s="1">
        <v>300234000000000</v>
      </c>
      <c r="B5450">
        <v>20211001</v>
      </c>
      <c r="C5450">
        <v>20211031</v>
      </c>
      <c r="D5450">
        <v>1633017600</v>
      </c>
      <c r="E5450">
        <v>-25.702500000000001</v>
      </c>
      <c r="F5450">
        <v>61.097000000000001</v>
      </c>
      <c r="G5450" s="1">
        <v>70100000</v>
      </c>
      <c r="H5450">
        <v>138897</v>
      </c>
      <c r="I5450">
        <v>504.68599999999998</v>
      </c>
    </row>
    <row r="5451" spans="1:9" x14ac:dyDescent="0.2">
      <c r="A5451" s="1">
        <v>300234000000000</v>
      </c>
      <c r="B5451">
        <v>20211001</v>
      </c>
      <c r="C5451">
        <v>20211031</v>
      </c>
      <c r="D5451">
        <v>1633017600</v>
      </c>
      <c r="E5451">
        <v>-9.9924999999999997</v>
      </c>
      <c r="F5451">
        <v>62.616</v>
      </c>
      <c r="G5451" s="1">
        <v>31100000</v>
      </c>
      <c r="H5451">
        <v>49259.3</v>
      </c>
      <c r="I5451">
        <v>631.81200000000001</v>
      </c>
    </row>
    <row r="5452" spans="1:9" x14ac:dyDescent="0.2">
      <c r="A5452" s="1">
        <v>300234000000000</v>
      </c>
      <c r="B5452">
        <v>20211001</v>
      </c>
      <c r="C5452">
        <v>20211031</v>
      </c>
      <c r="D5452">
        <v>1633017600</v>
      </c>
      <c r="E5452">
        <v>6.5305</v>
      </c>
      <c r="F5452">
        <v>64.211500000000001</v>
      </c>
      <c r="G5452" s="1">
        <v>138000000</v>
      </c>
      <c r="H5452">
        <v>320681</v>
      </c>
      <c r="I5452">
        <v>431.322</v>
      </c>
    </row>
    <row r="5453" spans="1:9" x14ac:dyDescent="0.2">
      <c r="A5453" s="1">
        <v>300234000000000</v>
      </c>
      <c r="B5453">
        <v>20211001</v>
      </c>
      <c r="C5453">
        <v>20211031</v>
      </c>
      <c r="D5453">
        <v>1633017600</v>
      </c>
      <c r="E5453">
        <v>18.242999999999999</v>
      </c>
      <c r="F5453">
        <v>71.25</v>
      </c>
      <c r="G5453" s="1">
        <v>149000000</v>
      </c>
      <c r="H5453">
        <v>492942</v>
      </c>
      <c r="I5453">
        <v>303.07900000000001</v>
      </c>
    </row>
    <row r="5454" spans="1:9" x14ac:dyDescent="0.2">
      <c r="A5454" s="1">
        <v>300234000000000</v>
      </c>
      <c r="B5454">
        <v>20211001</v>
      </c>
      <c r="C5454">
        <v>20211031</v>
      </c>
      <c r="D5454">
        <v>1633017600</v>
      </c>
      <c r="E5454">
        <v>39.618000000000002</v>
      </c>
      <c r="F5454">
        <v>75.230999999999995</v>
      </c>
      <c r="G5454" s="1">
        <v>17300000</v>
      </c>
      <c r="H5454">
        <v>15012</v>
      </c>
      <c r="I5454">
        <v>1150.4000000000001</v>
      </c>
    </row>
    <row r="5455" spans="1:9" x14ac:dyDescent="0.2">
      <c r="A5455" s="1">
        <v>300234000000000</v>
      </c>
      <c r="B5455">
        <v>20211001</v>
      </c>
      <c r="C5455">
        <v>20211031</v>
      </c>
      <c r="D5455">
        <v>1633017600</v>
      </c>
      <c r="E5455">
        <v>42.137999999999998</v>
      </c>
      <c r="F5455">
        <v>78.9435</v>
      </c>
      <c r="G5455" s="1">
        <v>49500000</v>
      </c>
      <c r="H5455">
        <v>130608</v>
      </c>
      <c r="I5455">
        <v>378.69</v>
      </c>
    </row>
    <row r="5456" spans="1:9" x14ac:dyDescent="0.2">
      <c r="A5456" s="1">
        <v>300234000000000</v>
      </c>
      <c r="B5456">
        <v>20211001</v>
      </c>
      <c r="C5456">
        <v>20211031</v>
      </c>
      <c r="D5456">
        <v>1633017600</v>
      </c>
      <c r="E5456">
        <v>-50.6905</v>
      </c>
      <c r="F5456">
        <v>52.286000000000001</v>
      </c>
      <c r="G5456" s="1">
        <v>170000000</v>
      </c>
      <c r="H5456">
        <v>349315</v>
      </c>
      <c r="I5456">
        <v>485.339</v>
      </c>
    </row>
    <row r="5457" spans="1:9" x14ac:dyDescent="0.2">
      <c r="A5457" s="1">
        <v>300234000000000</v>
      </c>
      <c r="B5457">
        <v>20211001</v>
      </c>
      <c r="C5457">
        <v>20211031</v>
      </c>
      <c r="D5457">
        <v>1633017600</v>
      </c>
      <c r="E5457">
        <v>-129.565</v>
      </c>
      <c r="F5457">
        <v>82.781899999999993</v>
      </c>
      <c r="G5457" s="1">
        <v>13800000</v>
      </c>
      <c r="H5457">
        <v>68755.3</v>
      </c>
      <c r="I5457">
        <v>201.38300000000001</v>
      </c>
    </row>
    <row r="5458" spans="1:9" x14ac:dyDescent="0.2">
      <c r="A5458" s="1">
        <v>300234000000000</v>
      </c>
      <c r="B5458">
        <v>20211001</v>
      </c>
      <c r="C5458">
        <v>20211003</v>
      </c>
      <c r="D5458">
        <v>1633017600</v>
      </c>
      <c r="E5458">
        <v>-20.034300000000002</v>
      </c>
      <c r="F5458">
        <v>66.060100000000006</v>
      </c>
      <c r="G5458">
        <v>0</v>
      </c>
      <c r="H5458">
        <v>0</v>
      </c>
      <c r="I5458">
        <v>0</v>
      </c>
    </row>
    <row r="5459" spans="1:9" x14ac:dyDescent="0.2">
      <c r="A5459" s="1">
        <v>300234000000000</v>
      </c>
      <c r="B5459">
        <v>20211001</v>
      </c>
      <c r="C5459">
        <v>20211031</v>
      </c>
      <c r="D5459">
        <v>1633017600</v>
      </c>
      <c r="E5459">
        <v>-112.57599999999999</v>
      </c>
      <c r="F5459">
        <v>86.079899999999995</v>
      </c>
      <c r="G5459" s="1">
        <v>9090000</v>
      </c>
      <c r="H5459">
        <v>46941.599999999999</v>
      </c>
      <c r="I5459">
        <v>193.62</v>
      </c>
    </row>
    <row r="5460" spans="1:9" x14ac:dyDescent="0.2">
      <c r="A5460" s="1">
        <v>300234000000000</v>
      </c>
      <c r="B5460">
        <v>20211001</v>
      </c>
      <c r="C5460">
        <v>20211031</v>
      </c>
      <c r="D5460">
        <v>1633017600</v>
      </c>
      <c r="E5460">
        <v>-169.52500000000001</v>
      </c>
      <c r="F5460">
        <v>71.574700000000007</v>
      </c>
      <c r="G5460" s="1">
        <v>88400000</v>
      </c>
      <c r="H5460">
        <v>789134</v>
      </c>
      <c r="I5460">
        <v>111.992</v>
      </c>
    </row>
    <row r="5461" spans="1:9" x14ac:dyDescent="0.2">
      <c r="A5461" s="1">
        <v>300234000000000</v>
      </c>
      <c r="B5461">
        <v>20211001</v>
      </c>
      <c r="C5461">
        <v>20211031</v>
      </c>
      <c r="D5461">
        <v>1633017600</v>
      </c>
      <c r="E5461">
        <v>-111.883</v>
      </c>
      <c r="F5461">
        <v>82.044300000000007</v>
      </c>
      <c r="G5461" s="1">
        <v>15800000</v>
      </c>
      <c r="H5461">
        <v>88070.8</v>
      </c>
      <c r="I5461">
        <v>179.89400000000001</v>
      </c>
    </row>
    <row r="5462" spans="1:9" x14ac:dyDescent="0.2">
      <c r="A5462" s="1">
        <v>300234000000000</v>
      </c>
      <c r="B5462">
        <v>20211001</v>
      </c>
      <c r="C5462">
        <v>20211031</v>
      </c>
      <c r="D5462">
        <v>1633017600</v>
      </c>
      <c r="E5462">
        <v>-113.724</v>
      </c>
      <c r="F5462">
        <v>79.864500000000007</v>
      </c>
      <c r="G5462" s="1">
        <v>14900000</v>
      </c>
      <c r="H5462">
        <v>102534</v>
      </c>
      <c r="I5462">
        <v>145.77199999999999</v>
      </c>
    </row>
    <row r="5463" spans="1:9" x14ac:dyDescent="0.2">
      <c r="A5463" s="1">
        <v>300234000000000</v>
      </c>
      <c r="B5463">
        <v>20211001</v>
      </c>
      <c r="C5463">
        <v>20211031</v>
      </c>
      <c r="D5463">
        <v>1633017600</v>
      </c>
      <c r="E5463">
        <v>-136.15700000000001</v>
      </c>
      <c r="F5463">
        <v>81.043400000000005</v>
      </c>
      <c r="G5463" s="1">
        <v>16700000</v>
      </c>
      <c r="H5463">
        <v>86611.9</v>
      </c>
      <c r="I5463">
        <v>193.25200000000001</v>
      </c>
    </row>
    <row r="5464" spans="1:9" x14ac:dyDescent="0.2">
      <c r="A5464" s="1">
        <v>300234000000000</v>
      </c>
      <c r="B5464">
        <v>20211001</v>
      </c>
      <c r="C5464">
        <v>20211031</v>
      </c>
      <c r="D5464">
        <v>1633017600</v>
      </c>
      <c r="E5464">
        <v>-102.163</v>
      </c>
      <c r="F5464">
        <v>82.981399999999994</v>
      </c>
      <c r="G5464" s="1">
        <v>16200000</v>
      </c>
      <c r="H5464">
        <v>87902</v>
      </c>
      <c r="I5464">
        <v>183.988</v>
      </c>
    </row>
    <row r="5465" spans="1:9" x14ac:dyDescent="0.2">
      <c r="A5465" s="1">
        <v>300234000000000</v>
      </c>
      <c r="B5465">
        <v>20211001</v>
      </c>
      <c r="C5465">
        <v>20211031</v>
      </c>
      <c r="D5465">
        <v>1633017600</v>
      </c>
      <c r="E5465">
        <v>-131.87799999999999</v>
      </c>
      <c r="F5465">
        <v>78.454599999999999</v>
      </c>
      <c r="G5465" s="1">
        <v>16400000</v>
      </c>
      <c r="H5465">
        <v>120858</v>
      </c>
      <c r="I5465">
        <v>135.66800000000001</v>
      </c>
    </row>
    <row r="5466" spans="1:9" x14ac:dyDescent="0.2">
      <c r="A5466" s="1">
        <v>300234000000000</v>
      </c>
      <c r="B5466">
        <v>20211001</v>
      </c>
      <c r="C5466">
        <v>20211031</v>
      </c>
      <c r="D5466">
        <v>1633017600</v>
      </c>
      <c r="E5466">
        <v>-121.09099999999999</v>
      </c>
      <c r="F5466">
        <v>78.595600000000005</v>
      </c>
      <c r="G5466" s="1">
        <v>13600000</v>
      </c>
      <c r="H5466">
        <v>111608</v>
      </c>
      <c r="I5466">
        <v>122.095</v>
      </c>
    </row>
    <row r="5467" spans="1:9" x14ac:dyDescent="0.2">
      <c r="A5467" s="1">
        <v>300234000000000</v>
      </c>
      <c r="B5467">
        <v>20211001</v>
      </c>
      <c r="C5467">
        <v>20211021</v>
      </c>
      <c r="D5467">
        <v>1633017600</v>
      </c>
      <c r="E5467">
        <v>-30.922499999999999</v>
      </c>
      <c r="F5467">
        <v>84.506600000000006</v>
      </c>
      <c r="G5467" s="1">
        <v>6860000</v>
      </c>
      <c r="H5467">
        <v>21803.200000000001</v>
      </c>
      <c r="I5467">
        <v>314.834</v>
      </c>
    </row>
    <row r="5468" spans="1:9" x14ac:dyDescent="0.2">
      <c r="A5468" s="1">
        <v>300234000000000</v>
      </c>
      <c r="B5468">
        <v>20211001</v>
      </c>
      <c r="C5468">
        <v>20211031</v>
      </c>
      <c r="D5468">
        <v>1633017600</v>
      </c>
      <c r="E5468">
        <v>-105.643</v>
      </c>
      <c r="F5468">
        <v>81.866500000000002</v>
      </c>
      <c r="G5468" s="1">
        <v>16800000</v>
      </c>
      <c r="H5468">
        <v>97411</v>
      </c>
      <c r="I5468">
        <v>172.059</v>
      </c>
    </row>
    <row r="5469" spans="1:9" x14ac:dyDescent="0.2">
      <c r="A5469" s="1">
        <v>300234000000000</v>
      </c>
      <c r="B5469">
        <v>20211001</v>
      </c>
      <c r="C5469">
        <v>20211031</v>
      </c>
      <c r="D5469">
        <v>1633017600</v>
      </c>
      <c r="E5469">
        <v>-117.913</v>
      </c>
      <c r="F5469">
        <v>82.442499999999995</v>
      </c>
      <c r="G5469" s="1">
        <v>15400000</v>
      </c>
      <c r="H5469">
        <v>84655.7</v>
      </c>
      <c r="I5469">
        <v>181.53299999999999</v>
      </c>
    </row>
    <row r="5470" spans="1:9" x14ac:dyDescent="0.2">
      <c r="A5470" s="1">
        <v>300234000000000</v>
      </c>
      <c r="B5470">
        <v>20211001</v>
      </c>
      <c r="C5470">
        <v>20211031</v>
      </c>
      <c r="D5470">
        <v>1633017600</v>
      </c>
      <c r="E5470">
        <v>-139.989</v>
      </c>
      <c r="F5470">
        <v>69.611800000000002</v>
      </c>
      <c r="G5470">
        <v>0</v>
      </c>
      <c r="H5470">
        <v>0</v>
      </c>
      <c r="I5470">
        <v>0</v>
      </c>
    </row>
    <row r="5471" spans="1:9" x14ac:dyDescent="0.2">
      <c r="A5471" s="1">
        <v>300234000000000</v>
      </c>
      <c r="B5471">
        <v>20211001</v>
      </c>
      <c r="C5471">
        <v>20211031</v>
      </c>
      <c r="D5471">
        <v>1633017600</v>
      </c>
      <c r="E5471">
        <v>-63.673000000000002</v>
      </c>
      <c r="F5471">
        <v>72.042299999999997</v>
      </c>
      <c r="G5471" s="1">
        <v>95200000</v>
      </c>
      <c r="H5471">
        <v>288782</v>
      </c>
      <c r="I5471">
        <v>329.59500000000003</v>
      </c>
    </row>
    <row r="5472" spans="1:9" x14ac:dyDescent="0.2">
      <c r="A5472" s="1">
        <v>300234000000000</v>
      </c>
      <c r="B5472">
        <v>20211001</v>
      </c>
      <c r="C5472">
        <v>20211031</v>
      </c>
      <c r="D5472">
        <v>1633017600</v>
      </c>
      <c r="E5472">
        <v>-6.8529999999999998</v>
      </c>
      <c r="F5472">
        <v>48.655999999999999</v>
      </c>
      <c r="G5472" s="1">
        <v>58400000</v>
      </c>
      <c r="H5472">
        <v>129497</v>
      </c>
      <c r="I5472">
        <v>450.649</v>
      </c>
    </row>
    <row r="5473" spans="1:9" x14ac:dyDescent="0.2">
      <c r="A5473" s="1">
        <v>300234000000000</v>
      </c>
      <c r="B5473">
        <v>20211001</v>
      </c>
      <c r="C5473">
        <v>20211031</v>
      </c>
      <c r="D5473">
        <v>1633017600</v>
      </c>
      <c r="E5473">
        <v>2.1964999999999999</v>
      </c>
      <c r="F5473">
        <v>58.64</v>
      </c>
      <c r="G5473" s="1">
        <v>62100000</v>
      </c>
      <c r="H5473">
        <v>162825</v>
      </c>
      <c r="I5473">
        <v>381.11500000000001</v>
      </c>
    </row>
    <row r="5474" spans="1:9" x14ac:dyDescent="0.2">
      <c r="A5474" s="1">
        <v>300234000000000</v>
      </c>
      <c r="B5474">
        <v>20211001</v>
      </c>
      <c r="C5474">
        <v>20211031</v>
      </c>
      <c r="D5474">
        <v>1633017600</v>
      </c>
      <c r="E5474">
        <v>-140.078</v>
      </c>
      <c r="F5474">
        <v>85.248999999999995</v>
      </c>
      <c r="G5474" s="1">
        <v>26700000</v>
      </c>
      <c r="H5474">
        <v>39166.9</v>
      </c>
      <c r="I5474">
        <v>682.64800000000002</v>
      </c>
    </row>
    <row r="5475" spans="1:9" x14ac:dyDescent="0.2">
      <c r="A5475" s="1">
        <v>300234000000000</v>
      </c>
      <c r="B5475">
        <v>20211001</v>
      </c>
      <c r="C5475">
        <v>20211031</v>
      </c>
      <c r="D5475">
        <v>1633017600</v>
      </c>
      <c r="E5475">
        <v>-179.23</v>
      </c>
      <c r="F5475">
        <v>74.801000000000002</v>
      </c>
      <c r="G5475" s="1">
        <v>78700000</v>
      </c>
      <c r="H5475">
        <v>192635</v>
      </c>
      <c r="I5475">
        <v>408.38</v>
      </c>
    </row>
    <row r="5476" spans="1:9" x14ac:dyDescent="0.2">
      <c r="A5476" s="1">
        <v>300234000000000</v>
      </c>
      <c r="B5476">
        <v>20211001</v>
      </c>
      <c r="C5476">
        <v>20211031</v>
      </c>
      <c r="D5476">
        <v>1633017600</v>
      </c>
      <c r="E5476">
        <v>169.30099999999999</v>
      </c>
      <c r="F5476">
        <v>85.069000000000003</v>
      </c>
      <c r="G5476" s="1">
        <v>51900000</v>
      </c>
      <c r="H5476">
        <v>122620</v>
      </c>
      <c r="I5476">
        <v>423.27</v>
      </c>
    </row>
    <row r="5477" spans="1:9" x14ac:dyDescent="0.2">
      <c r="A5477" s="1">
        <v>300234000000000</v>
      </c>
      <c r="B5477">
        <v>20211001</v>
      </c>
      <c r="C5477">
        <v>20211031</v>
      </c>
      <c r="D5477">
        <v>1633017600</v>
      </c>
      <c r="E5477">
        <v>-150.64699999999999</v>
      </c>
      <c r="F5477">
        <v>86.595699999999994</v>
      </c>
      <c r="G5477" s="1">
        <v>19200000</v>
      </c>
      <c r="H5477">
        <v>18199.2</v>
      </c>
      <c r="I5477">
        <v>1055.02</v>
      </c>
    </row>
    <row r="5478" spans="1:9" x14ac:dyDescent="0.2">
      <c r="A5478" s="1">
        <v>300234000000000</v>
      </c>
      <c r="B5478">
        <v>20211001</v>
      </c>
      <c r="C5478">
        <v>20211031</v>
      </c>
      <c r="D5478">
        <v>1633017600</v>
      </c>
      <c r="E5478">
        <v>-171.80199999999999</v>
      </c>
      <c r="F5478">
        <v>87.953999999999994</v>
      </c>
      <c r="G5478" s="1">
        <v>14700000</v>
      </c>
      <c r="H5478">
        <v>24702.400000000001</v>
      </c>
      <c r="I5478">
        <v>595.52</v>
      </c>
    </row>
    <row r="5479" spans="1:9" x14ac:dyDescent="0.2">
      <c r="A5479" s="1">
        <v>300234000000000</v>
      </c>
      <c r="B5479">
        <v>20211001</v>
      </c>
      <c r="C5479">
        <v>20211031</v>
      </c>
      <c r="D5479">
        <v>1633017600</v>
      </c>
      <c r="E5479">
        <v>15.9498</v>
      </c>
      <c r="F5479">
        <v>79.972700000000003</v>
      </c>
      <c r="G5479">
        <v>4128.6899999999996</v>
      </c>
      <c r="H5479">
        <v>23.0107</v>
      </c>
      <c r="I5479">
        <v>179.42500000000001</v>
      </c>
    </row>
    <row r="5480" spans="1:9" x14ac:dyDescent="0.2">
      <c r="A5480" s="1">
        <v>300234000000000</v>
      </c>
      <c r="B5480">
        <v>20211001</v>
      </c>
      <c r="C5480">
        <v>20211031</v>
      </c>
      <c r="D5480">
        <v>1633017600</v>
      </c>
      <c r="E5480">
        <v>-40.123899999999999</v>
      </c>
      <c r="F5480">
        <v>49.446100000000001</v>
      </c>
      <c r="G5480" s="1">
        <v>321000000</v>
      </c>
      <c r="H5480">
        <v>624628</v>
      </c>
      <c r="I5480">
        <v>514.16899999999998</v>
      </c>
    </row>
    <row r="5481" spans="1:9" x14ac:dyDescent="0.2">
      <c r="A5481" s="1">
        <v>300234000000000</v>
      </c>
      <c r="B5481">
        <v>20211001</v>
      </c>
      <c r="C5481">
        <v>20211031</v>
      </c>
      <c r="D5481">
        <v>1633017600</v>
      </c>
      <c r="E5481">
        <v>-139.529</v>
      </c>
      <c r="F5481">
        <v>80.260400000000004</v>
      </c>
      <c r="G5481" s="1">
        <v>59200000</v>
      </c>
      <c r="H5481">
        <v>109235</v>
      </c>
      <c r="I5481">
        <v>542.05600000000004</v>
      </c>
    </row>
    <row r="5482" spans="1:9" x14ac:dyDescent="0.2">
      <c r="A5482" s="1">
        <v>300234000000000</v>
      </c>
      <c r="B5482">
        <v>20211001</v>
      </c>
      <c r="C5482">
        <v>20211031</v>
      </c>
      <c r="D5482">
        <v>1633017600</v>
      </c>
      <c r="E5482">
        <v>176.892</v>
      </c>
      <c r="F5482">
        <v>84.878</v>
      </c>
      <c r="G5482" s="1">
        <v>46400000</v>
      </c>
      <c r="H5482">
        <v>109443</v>
      </c>
      <c r="I5482">
        <v>424.03100000000001</v>
      </c>
    </row>
    <row r="5483" spans="1:9" x14ac:dyDescent="0.2">
      <c r="A5483" s="1">
        <v>300234000000000</v>
      </c>
      <c r="B5483">
        <v>20211001</v>
      </c>
      <c r="C5483">
        <v>20211031</v>
      </c>
      <c r="D5483">
        <v>1633017600</v>
      </c>
      <c r="E5483">
        <v>175.38399999999999</v>
      </c>
      <c r="F5483">
        <v>53.198999999999998</v>
      </c>
      <c r="G5483" s="1">
        <v>177000000</v>
      </c>
      <c r="H5483">
        <v>482867</v>
      </c>
      <c r="I5483">
        <v>366.16300000000001</v>
      </c>
    </row>
    <row r="5484" spans="1:9" x14ac:dyDescent="0.2">
      <c r="A5484" s="1">
        <v>300234000000000</v>
      </c>
      <c r="B5484">
        <v>20211001</v>
      </c>
      <c r="C5484">
        <v>20211031</v>
      </c>
      <c r="D5484">
        <v>1633017600</v>
      </c>
      <c r="E5484">
        <v>152.95599999999999</v>
      </c>
      <c r="F5484">
        <v>88.054000000000002</v>
      </c>
      <c r="G5484" s="1">
        <v>19500000</v>
      </c>
      <c r="H5484">
        <v>59567.6</v>
      </c>
      <c r="I5484">
        <v>326.97800000000001</v>
      </c>
    </row>
    <row r="5485" spans="1:9" x14ac:dyDescent="0.2">
      <c r="A5485" s="1">
        <v>300234000000000</v>
      </c>
      <c r="B5485">
        <v>20211001</v>
      </c>
      <c r="C5485">
        <v>20211031</v>
      </c>
      <c r="D5485">
        <v>1633017600</v>
      </c>
      <c r="E5485">
        <v>-130.46299999999999</v>
      </c>
      <c r="F5485">
        <v>46.850999999999999</v>
      </c>
      <c r="G5485" s="1">
        <v>53100000</v>
      </c>
      <c r="H5485">
        <v>84321.7</v>
      </c>
      <c r="I5485">
        <v>629.48500000000001</v>
      </c>
    </row>
    <row r="5486" spans="1:9" x14ac:dyDescent="0.2">
      <c r="A5486" s="1">
        <v>300234000000000</v>
      </c>
      <c r="B5486">
        <v>20211001</v>
      </c>
      <c r="C5486">
        <v>20211031</v>
      </c>
      <c r="D5486">
        <v>1633017600</v>
      </c>
      <c r="E5486">
        <v>-125.821</v>
      </c>
      <c r="F5486">
        <v>41.648000000000003</v>
      </c>
      <c r="G5486" s="1">
        <v>148000000</v>
      </c>
      <c r="H5486">
        <v>326017</v>
      </c>
      <c r="I5486">
        <v>453.37700000000001</v>
      </c>
    </row>
    <row r="5487" spans="1:9" x14ac:dyDescent="0.2">
      <c r="A5487" s="1">
        <v>300234000000000</v>
      </c>
      <c r="B5487">
        <v>20211001</v>
      </c>
      <c r="C5487">
        <v>20211031</v>
      </c>
      <c r="D5487">
        <v>1633017600</v>
      </c>
      <c r="E5487">
        <v>-26.942499999999999</v>
      </c>
      <c r="F5487">
        <v>51.658999999999999</v>
      </c>
      <c r="G5487" s="1">
        <v>88900000</v>
      </c>
      <c r="H5487">
        <v>260280</v>
      </c>
      <c r="I5487">
        <v>341.69600000000003</v>
      </c>
    </row>
    <row r="5488" spans="1:9" x14ac:dyDescent="0.2">
      <c r="A5488" s="1">
        <v>300234000000000</v>
      </c>
      <c r="B5488">
        <v>20211001</v>
      </c>
      <c r="C5488">
        <v>20211031</v>
      </c>
      <c r="D5488">
        <v>1633017600</v>
      </c>
      <c r="E5488">
        <v>-47.430999999999997</v>
      </c>
      <c r="F5488">
        <v>48.234499999999997</v>
      </c>
      <c r="G5488" s="1">
        <v>175000000</v>
      </c>
      <c r="H5488">
        <v>359691</v>
      </c>
      <c r="I5488">
        <v>486.24900000000002</v>
      </c>
    </row>
    <row r="5489" spans="1:9" x14ac:dyDescent="0.2">
      <c r="A5489" s="1">
        <v>300234000000000</v>
      </c>
      <c r="B5489">
        <v>20211001</v>
      </c>
      <c r="C5489">
        <v>20211031</v>
      </c>
      <c r="D5489">
        <v>1633017600</v>
      </c>
      <c r="E5489">
        <v>-21.533000000000001</v>
      </c>
      <c r="F5489">
        <v>57.393000000000001</v>
      </c>
      <c r="G5489" s="1">
        <v>28900000</v>
      </c>
      <c r="H5489">
        <v>26572.5</v>
      </c>
      <c r="I5489">
        <v>1089.01</v>
      </c>
    </row>
    <row r="5490" spans="1:9" x14ac:dyDescent="0.2">
      <c r="A5490" s="1">
        <v>300234000000000</v>
      </c>
      <c r="B5490">
        <v>20211001</v>
      </c>
      <c r="C5490">
        <v>20211031</v>
      </c>
      <c r="D5490">
        <v>1633017600</v>
      </c>
      <c r="E5490">
        <v>-46.401499999999999</v>
      </c>
      <c r="F5490">
        <v>51.335999999999999</v>
      </c>
      <c r="G5490" s="1">
        <v>97000000</v>
      </c>
      <c r="H5490">
        <v>182408</v>
      </c>
      <c r="I5490">
        <v>531.66899999999998</v>
      </c>
    </row>
    <row r="5491" spans="1:9" x14ac:dyDescent="0.2">
      <c r="A5491" s="1">
        <v>300234000000000</v>
      </c>
      <c r="B5491">
        <v>20211001</v>
      </c>
      <c r="C5491">
        <v>20211031</v>
      </c>
      <c r="D5491">
        <v>1633017600</v>
      </c>
      <c r="E5491">
        <v>-34.333500000000001</v>
      </c>
      <c r="F5491">
        <v>49.695</v>
      </c>
      <c r="G5491" s="1">
        <v>202000000</v>
      </c>
      <c r="H5491">
        <v>258162</v>
      </c>
      <c r="I5491">
        <v>782.6</v>
      </c>
    </row>
    <row r="5492" spans="1:9" x14ac:dyDescent="0.2">
      <c r="A5492" s="1">
        <v>300234000000000</v>
      </c>
      <c r="B5492">
        <v>20211001</v>
      </c>
      <c r="C5492">
        <v>20211031</v>
      </c>
      <c r="D5492">
        <v>1633017600</v>
      </c>
      <c r="E5492">
        <v>-37.740499999999997</v>
      </c>
      <c r="F5492">
        <v>55.393999999999998</v>
      </c>
      <c r="G5492" s="1">
        <v>41200000</v>
      </c>
      <c r="H5492">
        <v>138569</v>
      </c>
      <c r="I5492">
        <v>297.19499999999999</v>
      </c>
    </row>
    <row r="5493" spans="1:9" x14ac:dyDescent="0.2">
      <c r="A5493" s="1">
        <v>300234000000000</v>
      </c>
      <c r="B5493">
        <v>20211001</v>
      </c>
      <c r="C5493">
        <v>20211031</v>
      </c>
      <c r="D5493">
        <v>1633017600</v>
      </c>
      <c r="E5493">
        <v>-31.200500000000002</v>
      </c>
      <c r="F5493">
        <v>51.962499999999999</v>
      </c>
      <c r="G5493" s="1">
        <v>17400000</v>
      </c>
      <c r="H5493">
        <v>20258.8</v>
      </c>
      <c r="I5493">
        <v>859.08500000000004</v>
      </c>
    </row>
    <row r="5494" spans="1:9" x14ac:dyDescent="0.2">
      <c r="A5494" s="1">
        <v>300234000000000</v>
      </c>
      <c r="B5494">
        <v>20211001</v>
      </c>
      <c r="C5494">
        <v>20211031</v>
      </c>
      <c r="D5494">
        <v>1633017600</v>
      </c>
      <c r="E5494">
        <v>-28.407</v>
      </c>
      <c r="F5494">
        <v>43.226999999999997</v>
      </c>
      <c r="G5494" s="1">
        <v>151000000</v>
      </c>
      <c r="H5494">
        <v>388176</v>
      </c>
      <c r="I5494">
        <v>388.411</v>
      </c>
    </row>
    <row r="5495" spans="1:9" x14ac:dyDescent="0.2">
      <c r="A5495" s="1">
        <v>300234000000000</v>
      </c>
      <c r="B5495">
        <v>20211001</v>
      </c>
      <c r="C5495">
        <v>20211031</v>
      </c>
      <c r="D5495">
        <v>1633017600</v>
      </c>
      <c r="E5495">
        <v>-30.391500000000001</v>
      </c>
      <c r="F5495">
        <v>47.875999999999998</v>
      </c>
      <c r="G5495" s="1">
        <v>82600000</v>
      </c>
      <c r="H5495">
        <v>279089</v>
      </c>
      <c r="I5495">
        <v>296.11799999999999</v>
      </c>
    </row>
    <row r="5496" spans="1:9" x14ac:dyDescent="0.2">
      <c r="A5496" s="1">
        <v>300234000000000</v>
      </c>
      <c r="B5496">
        <v>20211001</v>
      </c>
      <c r="C5496">
        <v>20211031</v>
      </c>
      <c r="D5496">
        <v>1633017600</v>
      </c>
      <c r="E5496">
        <v>-40.310499999999998</v>
      </c>
      <c r="F5496">
        <v>45.104999999999997</v>
      </c>
      <c r="G5496" s="1">
        <v>35400000</v>
      </c>
      <c r="H5496">
        <v>101122</v>
      </c>
      <c r="I5496">
        <v>350.42</v>
      </c>
    </row>
    <row r="5497" spans="1:9" x14ac:dyDescent="0.2">
      <c r="A5497" s="1">
        <v>300234000000000</v>
      </c>
      <c r="B5497">
        <v>20211001</v>
      </c>
      <c r="C5497">
        <v>20211031</v>
      </c>
      <c r="D5497">
        <v>1633017600</v>
      </c>
      <c r="E5497">
        <v>-20.175000000000001</v>
      </c>
      <c r="F5497">
        <v>49.0565</v>
      </c>
      <c r="G5497" s="1">
        <v>102000000</v>
      </c>
      <c r="H5497">
        <v>302509</v>
      </c>
      <c r="I5497">
        <v>337.22399999999999</v>
      </c>
    </row>
    <row r="5498" spans="1:9" x14ac:dyDescent="0.2">
      <c r="A5498" s="1">
        <v>300234000000000</v>
      </c>
      <c r="B5498">
        <v>20211001</v>
      </c>
      <c r="C5498">
        <v>20211031</v>
      </c>
      <c r="D5498">
        <v>1633017600</v>
      </c>
      <c r="E5498">
        <v>-26.746500000000001</v>
      </c>
      <c r="F5498">
        <v>50.375500000000002</v>
      </c>
      <c r="G5498" s="1">
        <v>75900000</v>
      </c>
      <c r="H5498">
        <v>210779</v>
      </c>
      <c r="I5498">
        <v>360.24900000000002</v>
      </c>
    </row>
    <row r="5499" spans="1:9" x14ac:dyDescent="0.2">
      <c r="A5499" s="1">
        <v>300234000000000</v>
      </c>
      <c r="B5499">
        <v>20211001</v>
      </c>
      <c r="C5499">
        <v>20211031</v>
      </c>
      <c r="D5499">
        <v>1633017600</v>
      </c>
      <c r="E5499">
        <v>-14.616</v>
      </c>
      <c r="F5499">
        <v>45.427999999999997</v>
      </c>
      <c r="G5499" s="1">
        <v>132000000</v>
      </c>
      <c r="H5499">
        <v>297152</v>
      </c>
      <c r="I5499">
        <v>443.35700000000003</v>
      </c>
    </row>
    <row r="5500" spans="1:9" x14ac:dyDescent="0.2">
      <c r="A5500" s="1">
        <v>300234000000000</v>
      </c>
      <c r="B5500">
        <v>20211001</v>
      </c>
      <c r="C5500">
        <v>20211031</v>
      </c>
      <c r="D5500">
        <v>1633017600</v>
      </c>
      <c r="E5500">
        <v>-24.7575</v>
      </c>
      <c r="F5500">
        <v>50.838500000000003</v>
      </c>
      <c r="G5500" s="1">
        <v>138000000</v>
      </c>
      <c r="H5500">
        <v>381091</v>
      </c>
      <c r="I5500">
        <v>362.29199999999997</v>
      </c>
    </row>
    <row r="5501" spans="1:9" x14ac:dyDescent="0.2">
      <c r="A5501" s="1">
        <v>300234000000000</v>
      </c>
      <c r="B5501">
        <v>20211001</v>
      </c>
      <c r="C5501">
        <v>20211028</v>
      </c>
      <c r="D5501">
        <v>1633017600</v>
      </c>
      <c r="E5501">
        <v>-44.470999999999997</v>
      </c>
      <c r="F5501">
        <v>50.680500000000002</v>
      </c>
      <c r="G5501" s="1">
        <v>55400000</v>
      </c>
      <c r="H5501">
        <v>74758.600000000006</v>
      </c>
      <c r="I5501">
        <v>741.53499999999997</v>
      </c>
    </row>
    <row r="5502" spans="1:9" x14ac:dyDescent="0.2">
      <c r="A5502" s="1">
        <v>300234000000000</v>
      </c>
      <c r="B5502">
        <v>20211001</v>
      </c>
      <c r="C5502">
        <v>20211031</v>
      </c>
      <c r="D5502">
        <v>1633017600</v>
      </c>
      <c r="E5502">
        <v>-33.734000000000002</v>
      </c>
      <c r="F5502">
        <v>30.75</v>
      </c>
      <c r="G5502" s="1">
        <v>124000000</v>
      </c>
      <c r="H5502">
        <v>332210</v>
      </c>
      <c r="I5502">
        <v>372.36700000000002</v>
      </c>
    </row>
    <row r="5503" spans="1:9" x14ac:dyDescent="0.2">
      <c r="A5503" s="1">
        <v>300234000000000</v>
      </c>
      <c r="B5503">
        <v>20211001</v>
      </c>
      <c r="C5503">
        <v>20211031</v>
      </c>
      <c r="D5503">
        <v>1633017600</v>
      </c>
      <c r="E5503">
        <v>-4.3265000000000002</v>
      </c>
      <c r="F5503">
        <v>62.225499999999997</v>
      </c>
      <c r="G5503" s="1">
        <v>131000000</v>
      </c>
      <c r="H5503">
        <v>241037</v>
      </c>
      <c r="I5503">
        <v>542.78099999999995</v>
      </c>
    </row>
    <row r="5504" spans="1:9" x14ac:dyDescent="0.2">
      <c r="A5504" s="1">
        <v>300234000000000</v>
      </c>
      <c r="B5504">
        <v>20211001</v>
      </c>
      <c r="C5504">
        <v>20211031</v>
      </c>
      <c r="D5504">
        <v>1633017600</v>
      </c>
      <c r="E5504">
        <v>-12.391</v>
      </c>
      <c r="F5504">
        <v>61.472999999999999</v>
      </c>
      <c r="G5504" s="1">
        <v>70200000</v>
      </c>
      <c r="H5504">
        <v>93384.2</v>
      </c>
      <c r="I5504">
        <v>751.44399999999996</v>
      </c>
    </row>
    <row r="5505" spans="1:9" x14ac:dyDescent="0.2">
      <c r="A5505" s="1">
        <v>300234000000000</v>
      </c>
      <c r="B5505">
        <v>20211001</v>
      </c>
      <c r="C5505">
        <v>20211031</v>
      </c>
      <c r="D5505">
        <v>1633017600</v>
      </c>
      <c r="E5505">
        <v>0.56299999999999994</v>
      </c>
      <c r="F5505">
        <v>62.402000000000001</v>
      </c>
      <c r="G5505" s="1">
        <v>150000000</v>
      </c>
      <c r="H5505">
        <v>312844</v>
      </c>
      <c r="I5505">
        <v>478.71899999999999</v>
      </c>
    </row>
    <row r="5506" spans="1:9" x14ac:dyDescent="0.2">
      <c r="A5506" s="1">
        <v>300234000000000</v>
      </c>
      <c r="B5506">
        <v>20211001</v>
      </c>
      <c r="C5506">
        <v>20211031</v>
      </c>
      <c r="D5506">
        <v>1633017600</v>
      </c>
      <c r="E5506">
        <v>-23.659500000000001</v>
      </c>
      <c r="F5506">
        <v>62.091999999999999</v>
      </c>
      <c r="G5506" s="1">
        <v>83100000</v>
      </c>
      <c r="H5506">
        <v>160059</v>
      </c>
      <c r="I5506">
        <v>519.07000000000005</v>
      </c>
    </row>
    <row r="5507" spans="1:9" x14ac:dyDescent="0.2">
      <c r="A5507" s="1">
        <v>300234000000000</v>
      </c>
      <c r="B5507">
        <v>20211001</v>
      </c>
      <c r="C5507">
        <v>20211031</v>
      </c>
      <c r="D5507">
        <v>1633017600</v>
      </c>
      <c r="E5507">
        <v>-30.695</v>
      </c>
      <c r="F5507">
        <v>58.708500000000001</v>
      </c>
      <c r="G5507" s="1">
        <v>67500000</v>
      </c>
      <c r="H5507">
        <v>161666</v>
      </c>
      <c r="I5507">
        <v>417.29399999999998</v>
      </c>
    </row>
    <row r="5508" spans="1:9" x14ac:dyDescent="0.2">
      <c r="A5508" s="1">
        <v>300234000000000</v>
      </c>
      <c r="B5508">
        <v>20211001</v>
      </c>
      <c r="C5508">
        <v>20211031</v>
      </c>
      <c r="D5508">
        <v>1633017600</v>
      </c>
      <c r="E5508">
        <v>170.47499999999999</v>
      </c>
      <c r="F5508">
        <v>83.968000000000004</v>
      </c>
      <c r="G5508" s="1">
        <v>58500000</v>
      </c>
      <c r="H5508">
        <v>148534</v>
      </c>
      <c r="I5508">
        <v>394.065</v>
      </c>
    </row>
    <row r="5509" spans="1:9" x14ac:dyDescent="0.2">
      <c r="A5509" s="1">
        <v>300234000000000</v>
      </c>
      <c r="B5509">
        <v>20211001</v>
      </c>
      <c r="C5509">
        <v>20211031</v>
      </c>
      <c r="D5509">
        <v>1633017600</v>
      </c>
      <c r="E5509">
        <v>-14.007</v>
      </c>
      <c r="F5509">
        <v>61.67</v>
      </c>
      <c r="G5509" s="1">
        <v>28000000</v>
      </c>
      <c r="H5509">
        <v>87126.5</v>
      </c>
      <c r="I5509">
        <v>321.42</v>
      </c>
    </row>
    <row r="5510" spans="1:9" x14ac:dyDescent="0.2">
      <c r="A5510" s="1">
        <v>300234000000000</v>
      </c>
      <c r="B5510">
        <v>20211001</v>
      </c>
      <c r="C5510">
        <v>20211031</v>
      </c>
      <c r="D5510">
        <v>1633017600</v>
      </c>
      <c r="E5510">
        <v>-16.607500000000002</v>
      </c>
      <c r="F5510">
        <v>60.342500000000001</v>
      </c>
      <c r="G5510" s="1">
        <v>153000000</v>
      </c>
      <c r="H5510">
        <v>271178</v>
      </c>
      <c r="I5510">
        <v>562.98500000000001</v>
      </c>
    </row>
    <row r="5511" spans="1:9" x14ac:dyDescent="0.2">
      <c r="A5511" s="1">
        <v>300234000000000</v>
      </c>
      <c r="B5511">
        <v>20211001</v>
      </c>
      <c r="C5511">
        <v>20211031</v>
      </c>
      <c r="D5511">
        <v>1633017600</v>
      </c>
      <c r="E5511">
        <v>-24.8706</v>
      </c>
      <c r="F5511">
        <v>56.811</v>
      </c>
      <c r="G5511" s="1">
        <v>99700000</v>
      </c>
      <c r="H5511">
        <v>295349</v>
      </c>
      <c r="I5511">
        <v>337.51600000000002</v>
      </c>
    </row>
    <row r="5512" spans="1:9" x14ac:dyDescent="0.2">
      <c r="A5512" s="1">
        <v>300234000000000</v>
      </c>
      <c r="B5512">
        <v>20211001</v>
      </c>
      <c r="C5512">
        <v>20211031</v>
      </c>
      <c r="D5512">
        <v>1633017600</v>
      </c>
      <c r="E5512">
        <v>-9.8126700000000007</v>
      </c>
      <c r="F5512">
        <v>71.618700000000004</v>
      </c>
      <c r="G5512" s="1">
        <v>33900000</v>
      </c>
      <c r="H5512">
        <v>77946.899999999994</v>
      </c>
      <c r="I5512">
        <v>435.43799999999999</v>
      </c>
    </row>
    <row r="5513" spans="1:9" x14ac:dyDescent="0.2">
      <c r="A5513" s="1">
        <v>300234000000000</v>
      </c>
      <c r="B5513">
        <v>20211001</v>
      </c>
      <c r="C5513">
        <v>20211031</v>
      </c>
      <c r="D5513">
        <v>1633017600</v>
      </c>
      <c r="E5513">
        <v>-44.627000000000002</v>
      </c>
      <c r="F5513">
        <v>55.291499999999999</v>
      </c>
      <c r="G5513" s="1">
        <v>72000000</v>
      </c>
      <c r="H5513">
        <v>600478</v>
      </c>
      <c r="I5513">
        <v>119.98699999999999</v>
      </c>
    </row>
    <row r="5514" spans="1:9" x14ac:dyDescent="0.2">
      <c r="A5514" s="1">
        <v>300234000000000</v>
      </c>
      <c r="B5514">
        <v>20211001</v>
      </c>
      <c r="C5514">
        <v>20211031</v>
      </c>
      <c r="D5514">
        <v>1633017600</v>
      </c>
      <c r="E5514">
        <v>-7.4165000000000001</v>
      </c>
      <c r="F5514">
        <v>67.551500000000004</v>
      </c>
      <c r="G5514" s="1">
        <v>31800000</v>
      </c>
      <c r="H5514">
        <v>216974</v>
      </c>
      <c r="I5514">
        <v>146.55699999999999</v>
      </c>
    </row>
    <row r="5515" spans="1:9" x14ac:dyDescent="0.2">
      <c r="A5515" s="1">
        <v>300234000000000</v>
      </c>
      <c r="B5515">
        <v>20211001</v>
      </c>
      <c r="C5515">
        <v>20211031</v>
      </c>
      <c r="D5515">
        <v>1633017600</v>
      </c>
      <c r="E5515">
        <v>-33.656500000000001</v>
      </c>
      <c r="F5515">
        <v>59.091999999999999</v>
      </c>
      <c r="G5515" s="1">
        <v>19200000</v>
      </c>
      <c r="H5515">
        <v>217399</v>
      </c>
      <c r="I5515">
        <v>88.153899999999993</v>
      </c>
    </row>
    <row r="5516" spans="1:9" x14ac:dyDescent="0.2">
      <c r="A5516" s="1">
        <v>300234000000000</v>
      </c>
      <c r="B5516">
        <v>20211001</v>
      </c>
      <c r="C5516">
        <v>20211031</v>
      </c>
      <c r="D5516">
        <v>1633017600</v>
      </c>
      <c r="E5516">
        <v>-1.4884900000000001</v>
      </c>
      <c r="F5516">
        <v>71.359499999999997</v>
      </c>
      <c r="G5516" s="1">
        <v>28500000</v>
      </c>
      <c r="H5516">
        <v>171196</v>
      </c>
      <c r="I5516">
        <v>166.423</v>
      </c>
    </row>
    <row r="5517" spans="1:9" x14ac:dyDescent="0.2">
      <c r="A5517" s="1">
        <v>300234000000000</v>
      </c>
      <c r="B5517">
        <v>20211001</v>
      </c>
      <c r="C5517">
        <v>20211031</v>
      </c>
      <c r="D5517">
        <v>1633017600</v>
      </c>
      <c r="E5517">
        <v>-23.117000000000001</v>
      </c>
      <c r="F5517">
        <v>66.069000000000003</v>
      </c>
      <c r="G5517">
        <v>44100.800000000003</v>
      </c>
      <c r="H5517">
        <v>71.673199999999994</v>
      </c>
      <c r="I5517">
        <v>615.30399999999997</v>
      </c>
    </row>
    <row r="5518" spans="1:9" x14ac:dyDescent="0.2">
      <c r="A5518" s="1">
        <v>300234000000000</v>
      </c>
      <c r="B5518">
        <v>20211001</v>
      </c>
      <c r="C5518">
        <v>20211031</v>
      </c>
      <c r="D5518">
        <v>1633017600</v>
      </c>
      <c r="E5518">
        <v>-167.065</v>
      </c>
      <c r="F5518">
        <v>55.528500000000001</v>
      </c>
      <c r="G5518" s="1">
        <v>47900000</v>
      </c>
      <c r="H5518">
        <v>101832</v>
      </c>
      <c r="I5518">
        <v>470.50900000000001</v>
      </c>
    </row>
    <row r="5519" spans="1:9" x14ac:dyDescent="0.2">
      <c r="A5519" s="1">
        <v>300234000000000</v>
      </c>
      <c r="B5519">
        <v>20211001</v>
      </c>
      <c r="C5519">
        <v>20211031</v>
      </c>
      <c r="D5519">
        <v>1633017600</v>
      </c>
      <c r="E5519">
        <v>-166.15</v>
      </c>
      <c r="F5519">
        <v>57.044499999999999</v>
      </c>
      <c r="G5519" s="1">
        <v>18900000</v>
      </c>
      <c r="H5519">
        <v>42282.6</v>
      </c>
      <c r="I5519">
        <v>445.83300000000003</v>
      </c>
    </row>
    <row r="5520" spans="1:9" x14ac:dyDescent="0.2">
      <c r="A5520" s="1">
        <v>300234000000000</v>
      </c>
      <c r="B5520">
        <v>20211001</v>
      </c>
      <c r="C5520">
        <v>20211031</v>
      </c>
      <c r="D5520">
        <v>1633017600</v>
      </c>
      <c r="E5520">
        <v>-167.13499999999999</v>
      </c>
      <c r="F5520">
        <v>59.829500000000003</v>
      </c>
      <c r="G5520" s="1">
        <v>32700000</v>
      </c>
      <c r="H5520">
        <v>43766.9</v>
      </c>
      <c r="I5520">
        <v>746.93399999999997</v>
      </c>
    </row>
    <row r="5521" spans="1:9" x14ac:dyDescent="0.2">
      <c r="A5521" s="1">
        <v>300234000000000</v>
      </c>
      <c r="B5521">
        <v>20211001</v>
      </c>
      <c r="C5521">
        <v>20211031</v>
      </c>
      <c r="D5521">
        <v>1633017600</v>
      </c>
      <c r="E5521">
        <v>-15.4772</v>
      </c>
      <c r="F5521">
        <v>89.346500000000006</v>
      </c>
      <c r="G5521" s="1">
        <v>21900000</v>
      </c>
      <c r="H5521">
        <v>41507.699999999997</v>
      </c>
      <c r="I5521">
        <v>527.80799999999999</v>
      </c>
    </row>
    <row r="5522" spans="1:9" x14ac:dyDescent="0.2">
      <c r="A5522" s="1">
        <v>300234000000000</v>
      </c>
      <c r="B5522">
        <v>20211001</v>
      </c>
      <c r="C5522">
        <v>20211031</v>
      </c>
      <c r="D5522">
        <v>1633017600</v>
      </c>
      <c r="E5522">
        <v>169.54599999999999</v>
      </c>
      <c r="F5522">
        <v>79.903999999999996</v>
      </c>
      <c r="G5522" s="1">
        <v>48400000</v>
      </c>
      <c r="H5522">
        <v>132221</v>
      </c>
      <c r="I5522">
        <v>366.02100000000002</v>
      </c>
    </row>
    <row r="5523" spans="1:9" x14ac:dyDescent="0.2">
      <c r="A5523" s="1">
        <v>300234000000000</v>
      </c>
      <c r="B5523">
        <v>20211001</v>
      </c>
      <c r="C5523">
        <v>20211031</v>
      </c>
      <c r="D5523">
        <v>1633017600</v>
      </c>
      <c r="E5523">
        <v>-167.70500000000001</v>
      </c>
      <c r="F5523">
        <v>85.091499999999996</v>
      </c>
      <c r="G5523" s="1">
        <v>33300000</v>
      </c>
      <c r="H5523">
        <v>53751</v>
      </c>
      <c r="I5523">
        <v>618.63800000000003</v>
      </c>
    </row>
    <row r="5524" spans="1:9" x14ac:dyDescent="0.2">
      <c r="A5524" s="1">
        <v>300234000000000</v>
      </c>
      <c r="B5524">
        <v>20211001</v>
      </c>
      <c r="C5524">
        <v>20211031</v>
      </c>
      <c r="D5524">
        <v>1633017600</v>
      </c>
      <c r="E5524">
        <v>-24.0915</v>
      </c>
      <c r="F5524">
        <v>89.409099999999995</v>
      </c>
      <c r="G5524" s="1">
        <v>10700000</v>
      </c>
      <c r="H5524">
        <v>32517.7</v>
      </c>
      <c r="I5524">
        <v>328.73399999999998</v>
      </c>
    </row>
    <row r="5525" spans="1:9" x14ac:dyDescent="0.2">
      <c r="A5525" s="1">
        <v>300234000000000</v>
      </c>
      <c r="B5525">
        <v>20211001</v>
      </c>
      <c r="C5525">
        <v>20211031</v>
      </c>
      <c r="D5525">
        <v>1633017600</v>
      </c>
      <c r="E5525">
        <v>-23.801400000000001</v>
      </c>
      <c r="F5525">
        <v>89.402199999999993</v>
      </c>
      <c r="G5525" s="1">
        <v>10700000</v>
      </c>
      <c r="H5525">
        <v>32695.1</v>
      </c>
      <c r="I5525">
        <v>327.56200000000001</v>
      </c>
    </row>
    <row r="5526" spans="1:9" x14ac:dyDescent="0.2">
      <c r="A5526" s="1">
        <v>300234000000000</v>
      </c>
      <c r="B5526">
        <v>20211001</v>
      </c>
      <c r="C5526">
        <v>20211031</v>
      </c>
      <c r="D5526">
        <v>1633017600</v>
      </c>
      <c r="E5526">
        <v>-21.7255</v>
      </c>
      <c r="F5526">
        <v>61.491</v>
      </c>
      <c r="G5526" s="1">
        <v>70300000</v>
      </c>
      <c r="H5526">
        <v>130842</v>
      </c>
      <c r="I5526">
        <v>537.25099999999998</v>
      </c>
    </row>
    <row r="5527" spans="1:9" x14ac:dyDescent="0.2">
      <c r="A5527" s="1">
        <v>300234000000000</v>
      </c>
      <c r="B5527">
        <v>20211001</v>
      </c>
      <c r="C5527">
        <v>20211031</v>
      </c>
      <c r="D5527">
        <v>1633017600</v>
      </c>
      <c r="E5527">
        <v>-22.385000000000002</v>
      </c>
      <c r="F5527">
        <v>63.841000000000001</v>
      </c>
      <c r="G5527">
        <v>165643</v>
      </c>
      <c r="H5527">
        <v>222.63900000000001</v>
      </c>
      <c r="I5527">
        <v>743.99800000000005</v>
      </c>
    </row>
    <row r="5528" spans="1:9" x14ac:dyDescent="0.2">
      <c r="A5528" s="1">
        <v>300234000000000</v>
      </c>
      <c r="B5528">
        <v>20211001</v>
      </c>
      <c r="C5528">
        <v>20211031</v>
      </c>
      <c r="D5528">
        <v>1633017600</v>
      </c>
      <c r="E5528">
        <v>-12.8025</v>
      </c>
      <c r="F5528">
        <v>64.663499999999999</v>
      </c>
      <c r="G5528" s="1">
        <v>73000000</v>
      </c>
      <c r="H5528">
        <v>176729</v>
      </c>
      <c r="I5528">
        <v>412.91</v>
      </c>
    </row>
    <row r="5529" spans="1:9" x14ac:dyDescent="0.2">
      <c r="A5529" s="1">
        <v>300234000000000</v>
      </c>
      <c r="B5529">
        <v>20211001</v>
      </c>
      <c r="C5529">
        <v>20211031</v>
      </c>
      <c r="D5529">
        <v>1633017600</v>
      </c>
      <c r="E5529">
        <v>-145.37799999999999</v>
      </c>
      <c r="F5529">
        <v>84.686099999999996</v>
      </c>
      <c r="G5529" s="1">
        <v>10100000</v>
      </c>
      <c r="H5529">
        <v>39527.5</v>
      </c>
      <c r="I5529">
        <v>256.654</v>
      </c>
    </row>
    <row r="5530" spans="1:9" x14ac:dyDescent="0.2">
      <c r="A5530" s="1">
        <v>300234000000000</v>
      </c>
      <c r="B5530">
        <v>20211001</v>
      </c>
      <c r="C5530">
        <v>20211031</v>
      </c>
      <c r="D5530">
        <v>1633017600</v>
      </c>
      <c r="E5530">
        <v>-119.154</v>
      </c>
      <c r="F5530">
        <v>72.624399999999994</v>
      </c>
      <c r="G5530">
        <v>63017.2</v>
      </c>
      <c r="H5530">
        <v>102.187</v>
      </c>
      <c r="I5530">
        <v>616.68600000000004</v>
      </c>
    </row>
    <row r="5531" spans="1:9" x14ac:dyDescent="0.2">
      <c r="A5531" s="1">
        <v>300234000000000</v>
      </c>
      <c r="B5531">
        <v>20211001</v>
      </c>
      <c r="C5531">
        <v>20211031</v>
      </c>
      <c r="D5531">
        <v>1633017600</v>
      </c>
      <c r="E5531">
        <v>-111.758</v>
      </c>
      <c r="F5531">
        <v>83.553600000000003</v>
      </c>
      <c r="G5531" s="1">
        <v>13800000</v>
      </c>
      <c r="H5531">
        <v>70621.7</v>
      </c>
      <c r="I5531">
        <v>194.887</v>
      </c>
    </row>
    <row r="5532" spans="1:9" x14ac:dyDescent="0.2">
      <c r="A5532" s="1">
        <v>300234000000000</v>
      </c>
      <c r="B5532">
        <v>20211001</v>
      </c>
      <c r="C5532">
        <v>20211031</v>
      </c>
      <c r="D5532">
        <v>1633017600</v>
      </c>
      <c r="E5532">
        <v>-162.90799999999999</v>
      </c>
      <c r="F5532">
        <v>52.7395</v>
      </c>
      <c r="G5532" s="1">
        <v>121000000</v>
      </c>
      <c r="H5532">
        <v>241768</v>
      </c>
      <c r="I5532">
        <v>498.637</v>
      </c>
    </row>
    <row r="5533" spans="1:9" x14ac:dyDescent="0.2">
      <c r="A5533" s="1">
        <v>300234000000000</v>
      </c>
      <c r="B5533">
        <v>20211001</v>
      </c>
      <c r="C5533">
        <v>20211031</v>
      </c>
      <c r="D5533">
        <v>1633017600</v>
      </c>
      <c r="E5533">
        <v>-152.84</v>
      </c>
      <c r="F5533">
        <v>86.036799999999999</v>
      </c>
      <c r="G5533" s="1">
        <v>7150000</v>
      </c>
      <c r="H5533">
        <v>24976.2</v>
      </c>
      <c r="I5533">
        <v>286.16399999999999</v>
      </c>
    </row>
    <row r="5534" spans="1:9" x14ac:dyDescent="0.2">
      <c r="A5534" s="1">
        <v>300234000000000</v>
      </c>
      <c r="B5534">
        <v>20211001</v>
      </c>
      <c r="C5534">
        <v>20211031</v>
      </c>
      <c r="D5534">
        <v>1633017600</v>
      </c>
      <c r="E5534">
        <v>-97.553700000000006</v>
      </c>
      <c r="F5534">
        <v>84.645200000000003</v>
      </c>
      <c r="G5534" s="1">
        <v>10900000</v>
      </c>
      <c r="H5534">
        <v>53263</v>
      </c>
      <c r="I5534">
        <v>204.666</v>
      </c>
    </row>
    <row r="5535" spans="1:9" x14ac:dyDescent="0.2">
      <c r="A5535" s="1">
        <v>300234000000000</v>
      </c>
      <c r="B5535">
        <v>20211001</v>
      </c>
      <c r="C5535">
        <v>20211031</v>
      </c>
      <c r="D5535">
        <v>1633017600</v>
      </c>
      <c r="E5535">
        <v>-162.99</v>
      </c>
      <c r="F5535">
        <v>85.525700000000001</v>
      </c>
      <c r="G5535" s="1">
        <v>8880000</v>
      </c>
      <c r="H5535">
        <v>37431.699999999997</v>
      </c>
      <c r="I5535">
        <v>237.22499999999999</v>
      </c>
    </row>
    <row r="5536" spans="1:9" x14ac:dyDescent="0.2">
      <c r="A5536" s="1">
        <v>300234000000000</v>
      </c>
      <c r="B5536">
        <v>20211001</v>
      </c>
      <c r="C5536">
        <v>20211031</v>
      </c>
      <c r="D5536">
        <v>1633017600</v>
      </c>
      <c r="E5536">
        <v>-102.29300000000001</v>
      </c>
      <c r="F5536">
        <v>83.080500000000001</v>
      </c>
      <c r="G5536" s="1">
        <v>15800000</v>
      </c>
      <c r="H5536">
        <v>85702.8</v>
      </c>
      <c r="I5536">
        <v>184.69399999999999</v>
      </c>
    </row>
    <row r="5537" spans="1:9" x14ac:dyDescent="0.2">
      <c r="A5537" s="1">
        <v>300234000000000</v>
      </c>
      <c r="B5537">
        <v>20211001</v>
      </c>
      <c r="C5537">
        <v>20211031</v>
      </c>
      <c r="D5537">
        <v>1633017600</v>
      </c>
      <c r="E5537">
        <v>-86.154700000000005</v>
      </c>
      <c r="F5537">
        <v>85.293899999999994</v>
      </c>
      <c r="G5537" s="1">
        <v>9980000</v>
      </c>
      <c r="H5537">
        <v>46748.5</v>
      </c>
      <c r="I5537">
        <v>213.58500000000001</v>
      </c>
    </row>
    <row r="5538" spans="1:9" x14ac:dyDescent="0.2">
      <c r="A5538" s="1">
        <v>300234000000000</v>
      </c>
      <c r="B5538">
        <v>20211001</v>
      </c>
      <c r="C5538">
        <v>20211031</v>
      </c>
      <c r="D5538">
        <v>1633017600</v>
      </c>
      <c r="E5538">
        <v>-175.06299999999999</v>
      </c>
      <c r="F5538">
        <v>85.432900000000004</v>
      </c>
      <c r="G5538" s="1">
        <v>11600000</v>
      </c>
      <c r="H5538">
        <v>71874.5</v>
      </c>
      <c r="I5538">
        <v>161.89400000000001</v>
      </c>
    </row>
    <row r="5539" spans="1:9" x14ac:dyDescent="0.2">
      <c r="A5539" s="1">
        <v>300234000000000</v>
      </c>
      <c r="B5539">
        <v>20211001</v>
      </c>
      <c r="C5539">
        <v>20211031</v>
      </c>
      <c r="D5539">
        <v>1633017600</v>
      </c>
      <c r="E5539">
        <v>-140.56100000000001</v>
      </c>
      <c r="F5539">
        <v>53.761499999999998</v>
      </c>
      <c r="G5539" s="1">
        <v>52800000</v>
      </c>
      <c r="H5539">
        <v>145631</v>
      </c>
      <c r="I5539">
        <v>362.39499999999998</v>
      </c>
    </row>
    <row r="5540" spans="1:9" x14ac:dyDescent="0.2">
      <c r="A5540" s="1">
        <v>300234000000000</v>
      </c>
      <c r="B5540">
        <v>20211001</v>
      </c>
      <c r="C5540">
        <v>20211031</v>
      </c>
      <c r="D5540">
        <v>1633017600</v>
      </c>
      <c r="E5540">
        <v>-104.16800000000001</v>
      </c>
      <c r="F5540">
        <v>86.11</v>
      </c>
      <c r="G5540" s="1">
        <v>9850000</v>
      </c>
      <c r="H5540">
        <v>45409.7</v>
      </c>
      <c r="I5540">
        <v>216.97300000000001</v>
      </c>
    </row>
    <row r="5541" spans="1:9" x14ac:dyDescent="0.2">
      <c r="A5541" s="1">
        <v>300234000000000</v>
      </c>
      <c r="B5541">
        <v>20211001</v>
      </c>
      <c r="C5541">
        <v>20211031</v>
      </c>
      <c r="D5541">
        <v>1633017600</v>
      </c>
      <c r="E5541">
        <v>-109.64</v>
      </c>
      <c r="F5541">
        <v>85.006900000000002</v>
      </c>
      <c r="G5541" s="1">
        <v>10400000</v>
      </c>
      <c r="H5541">
        <v>53869.2</v>
      </c>
      <c r="I5541">
        <v>192.828</v>
      </c>
    </row>
    <row r="5542" spans="1:9" x14ac:dyDescent="0.2">
      <c r="A5542" s="1">
        <v>300234000000000</v>
      </c>
      <c r="B5542">
        <v>20211001</v>
      </c>
      <c r="C5542">
        <v>20211031</v>
      </c>
      <c r="D5542">
        <v>1633017600</v>
      </c>
      <c r="E5542">
        <v>-88.155199999999994</v>
      </c>
      <c r="F5542">
        <v>83.927300000000002</v>
      </c>
      <c r="G5542" s="1">
        <v>13100000</v>
      </c>
      <c r="H5542">
        <v>65163.5</v>
      </c>
      <c r="I5542">
        <v>200.578</v>
      </c>
    </row>
    <row r="5543" spans="1:9" x14ac:dyDescent="0.2">
      <c r="A5543" s="1">
        <v>300234000000000</v>
      </c>
      <c r="B5543">
        <v>20211001</v>
      </c>
      <c r="C5543">
        <v>20211031</v>
      </c>
      <c r="D5543">
        <v>1633017600</v>
      </c>
      <c r="E5543">
        <v>-152.381</v>
      </c>
      <c r="F5543">
        <v>52.496000000000002</v>
      </c>
      <c r="G5543" s="1">
        <v>92800000</v>
      </c>
      <c r="H5543">
        <v>211803</v>
      </c>
      <c r="I5543">
        <v>438</v>
      </c>
    </row>
    <row r="5544" spans="1:9" x14ac:dyDescent="0.2">
      <c r="A5544" s="1">
        <v>300234000000000</v>
      </c>
      <c r="B5544">
        <v>20211001</v>
      </c>
      <c r="C5544">
        <v>20211031</v>
      </c>
      <c r="D5544">
        <v>1633017600</v>
      </c>
      <c r="E5544">
        <v>-146.875</v>
      </c>
      <c r="F5544">
        <v>84.394400000000005</v>
      </c>
      <c r="G5544" s="1">
        <v>10800000</v>
      </c>
      <c r="H5544">
        <v>39762.5</v>
      </c>
      <c r="I5544">
        <v>272.25900000000001</v>
      </c>
    </row>
    <row r="5545" spans="1:9" x14ac:dyDescent="0.2">
      <c r="A5545" s="1">
        <v>300234000000000</v>
      </c>
      <c r="B5545">
        <v>20211001</v>
      </c>
      <c r="C5545">
        <v>20211031</v>
      </c>
      <c r="D5545">
        <v>1633017600</v>
      </c>
      <c r="E5545">
        <v>-50.716299999999997</v>
      </c>
      <c r="F5545">
        <v>52.639899999999997</v>
      </c>
      <c r="G5545" s="1">
        <v>252000000</v>
      </c>
      <c r="H5545">
        <v>660762</v>
      </c>
      <c r="I5545">
        <v>381.815</v>
      </c>
    </row>
    <row r="5546" spans="1:9" x14ac:dyDescent="0.2">
      <c r="A5546" s="1">
        <v>300234000000000</v>
      </c>
      <c r="B5546">
        <v>20211001</v>
      </c>
      <c r="C5546">
        <v>20211031</v>
      </c>
      <c r="D5546">
        <v>1633017600</v>
      </c>
      <c r="E5546">
        <v>-5.4433499999999997</v>
      </c>
      <c r="F5546">
        <v>67.090999999999994</v>
      </c>
      <c r="G5546" s="1">
        <v>83200000</v>
      </c>
      <c r="H5546">
        <v>293136</v>
      </c>
      <c r="I5546">
        <v>283.83800000000002</v>
      </c>
    </row>
    <row r="5547" spans="1:9" x14ac:dyDescent="0.2">
      <c r="A5547" s="1">
        <v>300234000000000</v>
      </c>
      <c r="B5547">
        <v>20211001</v>
      </c>
      <c r="C5547">
        <v>20211031</v>
      </c>
      <c r="D5547">
        <v>1633017600</v>
      </c>
      <c r="E5547">
        <v>-22.157499999999999</v>
      </c>
      <c r="F5547">
        <v>71.707300000000004</v>
      </c>
      <c r="G5547">
        <v>3.4940000000000002</v>
      </c>
      <c r="H5547">
        <v>0</v>
      </c>
      <c r="I5547">
        <v>0</v>
      </c>
    </row>
    <row r="5548" spans="1:9" x14ac:dyDescent="0.2">
      <c r="A5548" s="1">
        <v>300234000000000</v>
      </c>
      <c r="B5548">
        <v>20211001</v>
      </c>
      <c r="C5548">
        <v>20211031</v>
      </c>
      <c r="D5548">
        <v>1633017600</v>
      </c>
      <c r="E5548">
        <v>-21.139099999999999</v>
      </c>
      <c r="F5548">
        <v>67.145799999999994</v>
      </c>
      <c r="G5548" s="1">
        <v>344000000</v>
      </c>
      <c r="H5548">
        <v>894953</v>
      </c>
      <c r="I5548">
        <v>384.59500000000003</v>
      </c>
    </row>
    <row r="5549" spans="1:9" x14ac:dyDescent="0.2">
      <c r="A5549" s="1">
        <v>300234000000000</v>
      </c>
      <c r="B5549">
        <v>20211001</v>
      </c>
      <c r="C5549">
        <v>20211031</v>
      </c>
      <c r="D5549">
        <v>1633017600</v>
      </c>
      <c r="E5549">
        <v>-19.000699999999998</v>
      </c>
      <c r="F5549">
        <v>78.102500000000006</v>
      </c>
      <c r="G5549">
        <v>115438</v>
      </c>
      <c r="H5549">
        <v>1978.11</v>
      </c>
      <c r="I5549">
        <v>58.357900000000001</v>
      </c>
    </row>
    <row r="5550" spans="1:9" x14ac:dyDescent="0.2">
      <c r="A5550" s="1">
        <v>300434000000000</v>
      </c>
      <c r="B5550">
        <v>20211001</v>
      </c>
      <c r="C5550">
        <v>20211031</v>
      </c>
      <c r="D5550">
        <v>1633017600</v>
      </c>
      <c r="E5550">
        <v>-173.86799999999999</v>
      </c>
      <c r="F5550">
        <v>76.657300000000006</v>
      </c>
      <c r="G5550" s="1">
        <v>22400000</v>
      </c>
      <c r="H5550">
        <v>226579</v>
      </c>
      <c r="I5550">
        <v>98.729799999999997</v>
      </c>
    </row>
    <row r="5551" spans="1:9" x14ac:dyDescent="0.2">
      <c r="A5551" s="1">
        <v>300434000000000</v>
      </c>
      <c r="B5551">
        <v>20211001</v>
      </c>
      <c r="C5551">
        <v>20211031</v>
      </c>
      <c r="D5551">
        <v>1633017600</v>
      </c>
      <c r="E5551">
        <v>-165.63399999999999</v>
      </c>
      <c r="F5551">
        <v>80.656199999999998</v>
      </c>
      <c r="G5551" s="1">
        <v>40600000</v>
      </c>
      <c r="H5551">
        <v>160651</v>
      </c>
      <c r="I5551">
        <v>252.60300000000001</v>
      </c>
    </row>
    <row r="5552" spans="1:9" x14ac:dyDescent="0.2">
      <c r="A5552" s="1">
        <v>300434000000000</v>
      </c>
      <c r="B5552">
        <v>20211001</v>
      </c>
      <c r="C5552">
        <v>20211008</v>
      </c>
      <c r="D5552">
        <v>1633017600</v>
      </c>
      <c r="E5552">
        <v>-161.15</v>
      </c>
      <c r="F5552">
        <v>74.771299999999997</v>
      </c>
      <c r="G5552">
        <v>497150</v>
      </c>
      <c r="H5552">
        <v>93915.1</v>
      </c>
      <c r="I5552">
        <v>5.2936100000000001</v>
      </c>
    </row>
    <row r="5553" spans="1:9" x14ac:dyDescent="0.2">
      <c r="A5553" s="1">
        <v>300434000000000</v>
      </c>
      <c r="B5553">
        <v>20211001</v>
      </c>
      <c r="C5553">
        <v>20211031</v>
      </c>
      <c r="D5553">
        <v>1633017600</v>
      </c>
      <c r="E5553">
        <v>-53.215699999999998</v>
      </c>
      <c r="F5553">
        <v>69.044200000000004</v>
      </c>
      <c r="G5553">
        <v>750009</v>
      </c>
      <c r="H5553">
        <v>10655.7</v>
      </c>
      <c r="I5553">
        <v>70.385900000000007</v>
      </c>
    </row>
    <row r="5554" spans="1:9" x14ac:dyDescent="0.2">
      <c r="A5554" s="1">
        <v>300434000000000</v>
      </c>
      <c r="B5554">
        <v>20211001</v>
      </c>
      <c r="C5554">
        <v>20211031</v>
      </c>
      <c r="D5554">
        <v>1633017600</v>
      </c>
      <c r="E5554">
        <v>-147.078</v>
      </c>
      <c r="F5554">
        <v>80.430999999999997</v>
      </c>
      <c r="G5554" s="1">
        <v>33800000</v>
      </c>
      <c r="H5554">
        <v>115129</v>
      </c>
      <c r="I5554">
        <v>293.3</v>
      </c>
    </row>
    <row r="5555" spans="1:9" x14ac:dyDescent="0.2">
      <c r="A5555" s="1">
        <v>300434000000000</v>
      </c>
      <c r="B5555">
        <v>20211001</v>
      </c>
      <c r="C5555">
        <v>20211031</v>
      </c>
      <c r="D5555">
        <v>1633017600</v>
      </c>
      <c r="E5555">
        <v>178.80699999999999</v>
      </c>
      <c r="F5555">
        <v>72.879599999999996</v>
      </c>
      <c r="G5555" s="1">
        <v>7900000</v>
      </c>
      <c r="H5555">
        <v>276302</v>
      </c>
      <c r="I5555">
        <v>28.5791</v>
      </c>
    </row>
    <row r="5556" spans="1:9" x14ac:dyDescent="0.2">
      <c r="A5556" s="1">
        <v>300534000000000</v>
      </c>
      <c r="B5556">
        <v>20211001</v>
      </c>
      <c r="C5556">
        <v>20211030</v>
      </c>
      <c r="D5556">
        <v>1633017600</v>
      </c>
      <c r="E5556">
        <v>-154.15100000000001</v>
      </c>
      <c r="F5556">
        <v>72.542400000000001</v>
      </c>
      <c r="G5556" s="1">
        <v>72600000</v>
      </c>
      <c r="H5556">
        <v>147125</v>
      </c>
      <c r="I5556">
        <v>493.40499999999997</v>
      </c>
    </row>
    <row r="5557" spans="1:9" x14ac:dyDescent="0.2">
      <c r="A5557" s="1">
        <v>300534000000000</v>
      </c>
      <c r="B5557">
        <v>20211001</v>
      </c>
      <c r="C5557">
        <v>20211031</v>
      </c>
      <c r="D5557">
        <v>1633017600</v>
      </c>
      <c r="E5557">
        <v>4.6669999999999998</v>
      </c>
      <c r="F5557">
        <v>78.885499999999993</v>
      </c>
      <c r="G5557" s="1">
        <v>60300000</v>
      </c>
      <c r="H5557">
        <v>157096</v>
      </c>
      <c r="I5557">
        <v>383.53800000000001</v>
      </c>
    </row>
    <row r="5558" spans="1:9" x14ac:dyDescent="0.2">
      <c r="A5558" s="1">
        <v>300534000000000</v>
      </c>
      <c r="B5558">
        <v>20211001</v>
      </c>
      <c r="C5558">
        <v>20211031</v>
      </c>
      <c r="D5558">
        <v>1633017600</v>
      </c>
      <c r="E5558">
        <v>25.163</v>
      </c>
      <c r="F5558">
        <v>85.906999999999996</v>
      </c>
      <c r="G5558" s="1">
        <v>50600000</v>
      </c>
      <c r="H5558">
        <v>118892</v>
      </c>
      <c r="I5558">
        <v>425.89299999999997</v>
      </c>
    </row>
    <row r="5559" spans="1:9" x14ac:dyDescent="0.2">
      <c r="A5559" s="1">
        <v>300534000000000</v>
      </c>
      <c r="B5559">
        <v>20211001</v>
      </c>
      <c r="C5559">
        <v>20211031</v>
      </c>
      <c r="D5559">
        <v>1633017600</v>
      </c>
      <c r="E5559">
        <v>14.04</v>
      </c>
      <c r="F5559">
        <v>84.374499999999998</v>
      </c>
      <c r="G5559" s="1">
        <v>85400000</v>
      </c>
      <c r="H5559">
        <v>184076</v>
      </c>
      <c r="I5559">
        <v>463.74400000000003</v>
      </c>
    </row>
    <row r="5560" spans="1:9" x14ac:dyDescent="0.2">
      <c r="A5560" s="1">
        <v>300534000000000</v>
      </c>
      <c r="B5560">
        <v>20211001</v>
      </c>
      <c r="C5560">
        <v>20211031</v>
      </c>
      <c r="D5560">
        <v>1633017600</v>
      </c>
      <c r="E5560">
        <v>-169.91</v>
      </c>
      <c r="F5560">
        <v>74.561899999999994</v>
      </c>
      <c r="G5560" s="1">
        <v>218000000</v>
      </c>
      <c r="H5560">
        <v>622370</v>
      </c>
      <c r="I5560">
        <v>350.90499999999997</v>
      </c>
    </row>
    <row r="5561" spans="1:9" x14ac:dyDescent="0.2">
      <c r="A5561" s="1">
        <v>300534000000000</v>
      </c>
      <c r="B5561">
        <v>20211001</v>
      </c>
      <c r="C5561">
        <v>20211031</v>
      </c>
      <c r="D5561">
        <v>1633017600</v>
      </c>
      <c r="E5561">
        <v>-159.071</v>
      </c>
      <c r="F5561">
        <v>58.454999999999998</v>
      </c>
      <c r="G5561">
        <v>13156.8</v>
      </c>
      <c r="H5561">
        <v>0</v>
      </c>
      <c r="I5561">
        <v>0</v>
      </c>
    </row>
    <row r="5562" spans="1:9" x14ac:dyDescent="0.2">
      <c r="A5562" s="1">
        <v>300534000000000</v>
      </c>
      <c r="B5562">
        <v>20211001</v>
      </c>
      <c r="C5562">
        <v>20211031</v>
      </c>
      <c r="D5562">
        <v>1633017600</v>
      </c>
      <c r="E5562">
        <v>-172.11500000000001</v>
      </c>
      <c r="F5562">
        <v>80.905000000000001</v>
      </c>
      <c r="G5562" s="1">
        <v>71500000</v>
      </c>
      <c r="H5562">
        <v>139581</v>
      </c>
      <c r="I5562">
        <v>512.29499999999996</v>
      </c>
    </row>
    <row r="5563" spans="1:9" x14ac:dyDescent="0.2">
      <c r="A5563" s="1">
        <v>300534000000000</v>
      </c>
      <c r="B5563">
        <v>20211001</v>
      </c>
      <c r="C5563">
        <v>20211031</v>
      </c>
      <c r="D5563">
        <v>1633017600</v>
      </c>
      <c r="E5563">
        <v>-176.392</v>
      </c>
      <c r="F5563">
        <v>53.506500000000003</v>
      </c>
      <c r="G5563" s="1">
        <v>214000000</v>
      </c>
      <c r="H5563">
        <v>636836</v>
      </c>
      <c r="I5563">
        <v>335.81400000000002</v>
      </c>
    </row>
    <row r="5564" spans="1:9" x14ac:dyDescent="0.2">
      <c r="A5564" s="1">
        <v>300534000000000</v>
      </c>
      <c r="B5564">
        <v>20211001</v>
      </c>
      <c r="C5564">
        <v>20211031</v>
      </c>
      <c r="D5564">
        <v>1633017600</v>
      </c>
      <c r="E5564">
        <v>-142.17699999999999</v>
      </c>
      <c r="F5564">
        <v>52.573500000000003</v>
      </c>
      <c r="G5564" s="1">
        <v>214000000</v>
      </c>
      <c r="H5564">
        <v>660581</v>
      </c>
      <c r="I5564">
        <v>323.88900000000001</v>
      </c>
    </row>
    <row r="5565" spans="1:9" x14ac:dyDescent="0.2">
      <c r="A5565" s="1">
        <v>300534000000000</v>
      </c>
      <c r="B5565">
        <v>20211001</v>
      </c>
      <c r="C5565">
        <v>20211031</v>
      </c>
      <c r="D5565">
        <v>1633017600</v>
      </c>
      <c r="E5565">
        <v>-161.04</v>
      </c>
      <c r="F5565">
        <v>78.045500000000004</v>
      </c>
      <c r="G5565" s="1">
        <v>48200000</v>
      </c>
      <c r="H5565">
        <v>113920</v>
      </c>
      <c r="I5565">
        <v>423.19600000000003</v>
      </c>
    </row>
    <row r="5566" spans="1:9" x14ac:dyDescent="0.2">
      <c r="A5566" s="1">
        <v>300534000000000</v>
      </c>
      <c r="B5566">
        <v>20211001</v>
      </c>
      <c r="C5566">
        <v>20211031</v>
      </c>
      <c r="D5566">
        <v>1633017600</v>
      </c>
      <c r="E5566">
        <v>1.96</v>
      </c>
      <c r="F5566">
        <v>72.869500000000002</v>
      </c>
      <c r="G5566" s="1">
        <v>172000000</v>
      </c>
      <c r="H5566">
        <v>364129</v>
      </c>
      <c r="I5566">
        <v>472.57</v>
      </c>
    </row>
    <row r="5567" spans="1:9" x14ac:dyDescent="0.2">
      <c r="A5567" s="1">
        <v>300534000000000</v>
      </c>
      <c r="B5567">
        <v>20211001</v>
      </c>
      <c r="C5567">
        <v>20211031</v>
      </c>
      <c r="D5567">
        <v>1633017600</v>
      </c>
      <c r="E5567">
        <v>-172.398</v>
      </c>
      <c r="F5567">
        <v>74.694100000000006</v>
      </c>
      <c r="G5567" s="1">
        <v>109000000</v>
      </c>
      <c r="H5567">
        <v>423551</v>
      </c>
      <c r="I5567">
        <v>256.89800000000002</v>
      </c>
    </row>
    <row r="5568" spans="1:9" x14ac:dyDescent="0.2">
      <c r="A5568" s="1">
        <v>300534000000000</v>
      </c>
      <c r="B5568">
        <v>20211001</v>
      </c>
      <c r="C5568">
        <v>20211031</v>
      </c>
      <c r="D5568">
        <v>1633017600</v>
      </c>
      <c r="E5568">
        <v>153.93700000000001</v>
      </c>
      <c r="F5568">
        <v>81.209500000000006</v>
      </c>
      <c r="G5568" s="1">
        <v>53800000</v>
      </c>
      <c r="H5568">
        <v>143106</v>
      </c>
      <c r="I5568">
        <v>375.78500000000003</v>
      </c>
    </row>
    <row r="5569" spans="1:9" x14ac:dyDescent="0.2">
      <c r="A5569" s="1">
        <v>300534000000000</v>
      </c>
      <c r="B5569">
        <v>20211001</v>
      </c>
      <c r="C5569">
        <v>20211017</v>
      </c>
      <c r="D5569">
        <v>1633017600</v>
      </c>
      <c r="E5569">
        <v>-163.86099999999999</v>
      </c>
      <c r="F5569">
        <v>73.523300000000006</v>
      </c>
      <c r="G5569" s="1">
        <v>71700000</v>
      </c>
      <c r="H5569">
        <v>355393</v>
      </c>
      <c r="I5569">
        <v>201.785</v>
      </c>
    </row>
    <row r="5570" spans="1:9" x14ac:dyDescent="0.2">
      <c r="A5570" s="1">
        <v>300534000000000</v>
      </c>
      <c r="B5570">
        <v>20211001</v>
      </c>
      <c r="C5570">
        <v>20211031</v>
      </c>
      <c r="D5570">
        <v>1633017600</v>
      </c>
      <c r="E5570">
        <v>174.25899999999999</v>
      </c>
      <c r="F5570">
        <v>76.3245</v>
      </c>
      <c r="G5570" s="1">
        <v>66100000</v>
      </c>
      <c r="H5570">
        <v>141534</v>
      </c>
      <c r="I5570">
        <v>466.92599999999999</v>
      </c>
    </row>
    <row r="5571" spans="1:9" x14ac:dyDescent="0.2">
      <c r="A5571" s="1">
        <v>300534000000000</v>
      </c>
      <c r="B5571">
        <v>20211001</v>
      </c>
      <c r="C5571">
        <v>20211031</v>
      </c>
      <c r="D5571">
        <v>1633017600</v>
      </c>
      <c r="E5571">
        <v>171.02199999999999</v>
      </c>
      <c r="F5571">
        <v>58.999499999999998</v>
      </c>
      <c r="G5571" s="1">
        <v>90600000</v>
      </c>
      <c r="H5571">
        <v>188540</v>
      </c>
      <c r="I5571">
        <v>480.32499999999999</v>
      </c>
    </row>
    <row r="5572" spans="1:9" x14ac:dyDescent="0.2">
      <c r="A5572" s="1">
        <v>300534000000000</v>
      </c>
      <c r="B5572">
        <v>20211001</v>
      </c>
      <c r="C5572">
        <v>20211031</v>
      </c>
      <c r="D5572">
        <v>1633017600</v>
      </c>
      <c r="E5572">
        <v>126.937</v>
      </c>
      <c r="F5572">
        <v>80.200500000000005</v>
      </c>
      <c r="G5572" s="1">
        <v>111000000</v>
      </c>
      <c r="H5572">
        <v>171836</v>
      </c>
      <c r="I5572">
        <v>643.11599999999999</v>
      </c>
    </row>
    <row r="5573" spans="1:9" x14ac:dyDescent="0.2">
      <c r="A5573" s="1">
        <v>300534000000000</v>
      </c>
      <c r="B5573">
        <v>20211001</v>
      </c>
      <c r="C5573">
        <v>20211031</v>
      </c>
      <c r="D5573">
        <v>1633017600</v>
      </c>
      <c r="E5573">
        <v>153.08000000000001</v>
      </c>
      <c r="F5573">
        <v>45.473999999999997</v>
      </c>
      <c r="G5573" s="1">
        <v>95100000</v>
      </c>
      <c r="H5573">
        <v>257550</v>
      </c>
      <c r="I5573">
        <v>369.30099999999999</v>
      </c>
    </row>
    <row r="5574" spans="1:9" x14ac:dyDescent="0.2">
      <c r="A5574" s="1">
        <v>300534000000000</v>
      </c>
      <c r="B5574">
        <v>20211001</v>
      </c>
      <c r="C5574">
        <v>20211031</v>
      </c>
      <c r="D5574">
        <v>1633017600</v>
      </c>
      <c r="E5574">
        <v>148.38800000000001</v>
      </c>
      <c r="F5574">
        <v>39.411499999999997</v>
      </c>
      <c r="G5574" s="1">
        <v>67300000</v>
      </c>
      <c r="H5574">
        <v>276422</v>
      </c>
      <c r="I5574">
        <v>243.48699999999999</v>
      </c>
    </row>
    <row r="5575" spans="1:9" x14ac:dyDescent="0.2">
      <c r="A5575" s="1">
        <v>300534000000000</v>
      </c>
      <c r="B5575">
        <v>20211001</v>
      </c>
      <c r="C5575">
        <v>20211031</v>
      </c>
      <c r="D5575">
        <v>1633017600</v>
      </c>
      <c r="E5575">
        <v>61.980400000000003</v>
      </c>
      <c r="F5575">
        <v>84.7637</v>
      </c>
      <c r="G5575" s="1">
        <v>110000000</v>
      </c>
      <c r="H5575">
        <v>217255</v>
      </c>
      <c r="I5575">
        <v>506.79300000000001</v>
      </c>
    </row>
    <row r="5576" spans="1:9" x14ac:dyDescent="0.2">
      <c r="A5576" s="1">
        <v>300534000000000</v>
      </c>
      <c r="B5576">
        <v>20211001</v>
      </c>
      <c r="C5576">
        <v>20211031</v>
      </c>
      <c r="D5576">
        <v>1633017600</v>
      </c>
      <c r="E5576">
        <v>61.828499999999998</v>
      </c>
      <c r="F5576">
        <v>85.259299999999996</v>
      </c>
      <c r="G5576" s="1">
        <v>136000000</v>
      </c>
      <c r="H5576">
        <v>197143</v>
      </c>
      <c r="I5576">
        <v>688.34299999999996</v>
      </c>
    </row>
    <row r="5577" spans="1:9" x14ac:dyDescent="0.2">
      <c r="A5577" s="1">
        <v>300534000000000</v>
      </c>
      <c r="B5577">
        <v>20211001</v>
      </c>
      <c r="C5577">
        <v>20211031</v>
      </c>
      <c r="D5577">
        <v>1633017600</v>
      </c>
      <c r="E5577">
        <v>-148.36500000000001</v>
      </c>
      <c r="F5577">
        <v>73.232500000000002</v>
      </c>
      <c r="G5577" s="1">
        <v>126000000</v>
      </c>
      <c r="H5577">
        <v>374545</v>
      </c>
      <c r="I5577">
        <v>335.79</v>
      </c>
    </row>
    <row r="5578" spans="1:9" x14ac:dyDescent="0.2">
      <c r="A5578" s="1">
        <v>300534000000000</v>
      </c>
      <c r="B5578">
        <v>20211001</v>
      </c>
      <c r="C5578">
        <v>20211031</v>
      </c>
      <c r="D5578">
        <v>1633017600</v>
      </c>
      <c r="E5578">
        <v>-18.099399999999999</v>
      </c>
      <c r="F5578">
        <v>78.612899999999996</v>
      </c>
      <c r="G5578">
        <v>899.00599999999997</v>
      </c>
      <c r="H5578">
        <v>11.1319</v>
      </c>
      <c r="I5578">
        <v>80.759100000000004</v>
      </c>
    </row>
    <row r="5579" spans="1:9" x14ac:dyDescent="0.2">
      <c r="A5579" s="1">
        <v>300534000000000</v>
      </c>
      <c r="B5579">
        <v>20211001</v>
      </c>
      <c r="C5579">
        <v>20211031</v>
      </c>
      <c r="D5579">
        <v>1633017600</v>
      </c>
      <c r="E5579">
        <v>-18.296500000000002</v>
      </c>
      <c r="F5579">
        <v>76.507499999999993</v>
      </c>
      <c r="G5579">
        <v>3949.94</v>
      </c>
      <c r="H5579">
        <v>12.2843</v>
      </c>
      <c r="I5579">
        <v>321.54399999999998</v>
      </c>
    </row>
    <row r="5580" spans="1:9" x14ac:dyDescent="0.2">
      <c r="A5580" s="1">
        <v>300534000000000</v>
      </c>
      <c r="B5580">
        <v>20211001</v>
      </c>
      <c r="C5580">
        <v>20211031</v>
      </c>
      <c r="D5580">
        <v>1633017600</v>
      </c>
      <c r="E5580">
        <v>-48.2896</v>
      </c>
      <c r="F5580">
        <v>60.941000000000003</v>
      </c>
      <c r="G5580" s="1">
        <v>2940000</v>
      </c>
      <c r="H5580">
        <v>12539.3</v>
      </c>
      <c r="I5580">
        <v>234.23599999999999</v>
      </c>
    </row>
    <row r="5581" spans="1:9" x14ac:dyDescent="0.2">
      <c r="A5581" s="1">
        <v>300534000000000</v>
      </c>
      <c r="B5581">
        <v>20211001</v>
      </c>
      <c r="C5581">
        <v>20211031</v>
      </c>
      <c r="D5581">
        <v>1633017600</v>
      </c>
      <c r="E5581">
        <v>-156.36799999999999</v>
      </c>
      <c r="F5581">
        <v>79.213800000000006</v>
      </c>
      <c r="G5581" s="1">
        <v>77900000</v>
      </c>
      <c r="H5581">
        <v>173954</v>
      </c>
      <c r="I5581">
        <v>447.83</v>
      </c>
    </row>
    <row r="5582" spans="1:9" x14ac:dyDescent="0.2">
      <c r="A5582" s="1">
        <v>300534000000000</v>
      </c>
      <c r="B5582">
        <v>20211001</v>
      </c>
      <c r="C5582">
        <v>20211031</v>
      </c>
      <c r="D5582">
        <v>1633017600</v>
      </c>
      <c r="E5582">
        <v>-138.92699999999999</v>
      </c>
      <c r="F5582">
        <v>77.749200000000002</v>
      </c>
      <c r="G5582" s="1">
        <v>57600000</v>
      </c>
      <c r="H5582">
        <v>157512</v>
      </c>
      <c r="I5582">
        <v>365.589</v>
      </c>
    </row>
    <row r="5583" spans="1:9" x14ac:dyDescent="0.2">
      <c r="A5583" s="1">
        <v>300534000000000</v>
      </c>
      <c r="B5583">
        <v>20211001</v>
      </c>
      <c r="C5583">
        <v>20211031</v>
      </c>
      <c r="D5583">
        <v>1633017600</v>
      </c>
      <c r="E5583">
        <v>-169.614</v>
      </c>
      <c r="F5583">
        <v>67.0077</v>
      </c>
      <c r="G5583" s="1">
        <v>297000000</v>
      </c>
      <c r="H5583">
        <v>604191</v>
      </c>
      <c r="I5583">
        <v>492.15499999999997</v>
      </c>
    </row>
    <row r="5584" spans="1:9" x14ac:dyDescent="0.2">
      <c r="A5584" s="1">
        <v>300534000000000</v>
      </c>
      <c r="B5584">
        <v>20211001</v>
      </c>
      <c r="C5584">
        <v>20211031</v>
      </c>
      <c r="D5584">
        <v>1633017600</v>
      </c>
      <c r="E5584">
        <v>-24.2364</v>
      </c>
      <c r="F5584">
        <v>89.404300000000006</v>
      </c>
      <c r="G5584" s="1">
        <v>21500000</v>
      </c>
      <c r="H5584">
        <v>33064.800000000003</v>
      </c>
      <c r="I5584">
        <v>650.23599999999999</v>
      </c>
    </row>
    <row r="5585" spans="1:9" x14ac:dyDescent="0.2">
      <c r="A5585" s="1">
        <v>300534000000000</v>
      </c>
      <c r="B5585">
        <v>20211001</v>
      </c>
      <c r="C5585">
        <v>20211031</v>
      </c>
      <c r="D5585">
        <v>1633017600</v>
      </c>
      <c r="E5585">
        <v>-23.959</v>
      </c>
      <c r="F5585">
        <v>89.397099999999995</v>
      </c>
      <c r="G5585" s="1">
        <v>21500000</v>
      </c>
      <c r="H5585">
        <v>33251.800000000003</v>
      </c>
      <c r="I5585">
        <v>647.83900000000006</v>
      </c>
    </row>
    <row r="5586" spans="1:9" x14ac:dyDescent="0.2">
      <c r="A5586">
        <v>900089</v>
      </c>
      <c r="B5586">
        <v>20211001</v>
      </c>
      <c r="C5586">
        <v>20211031</v>
      </c>
      <c r="D5586">
        <v>1633017600</v>
      </c>
      <c r="E5586">
        <v>-105.63500000000001</v>
      </c>
      <c r="F5586">
        <v>73.011899999999997</v>
      </c>
      <c r="G5586">
        <v>19074.400000000001</v>
      </c>
      <c r="H5586">
        <v>32.5246</v>
      </c>
      <c r="I5586">
        <v>586.46199999999999</v>
      </c>
    </row>
    <row r="5587" spans="1:9" x14ac:dyDescent="0.2">
      <c r="A5587">
        <v>900110</v>
      </c>
      <c r="B5587">
        <v>20211001</v>
      </c>
      <c r="C5587">
        <v>20211031</v>
      </c>
      <c r="D5587">
        <v>1633017600</v>
      </c>
      <c r="E5587">
        <v>-130.40799999999999</v>
      </c>
      <c r="F5587">
        <v>70.119500000000002</v>
      </c>
      <c r="G5587">
        <v>14732.3</v>
      </c>
      <c r="H5587">
        <v>37.8553</v>
      </c>
      <c r="I5587">
        <v>389.17500000000001</v>
      </c>
    </row>
    <row r="5588" spans="1:9" x14ac:dyDescent="0.2">
      <c r="A5588">
        <v>900110</v>
      </c>
      <c r="B5588">
        <v>20211001</v>
      </c>
      <c r="C5588">
        <v>20211031</v>
      </c>
      <c r="D5588">
        <v>1633017600</v>
      </c>
      <c r="E5588">
        <v>-130.40799999999999</v>
      </c>
      <c r="F5588">
        <v>70.119500000000002</v>
      </c>
      <c r="G5588">
        <v>18018.5</v>
      </c>
      <c r="H5588">
        <v>37.8553</v>
      </c>
      <c r="I5588">
        <v>475.98399999999998</v>
      </c>
    </row>
    <row r="5589" spans="1:9" x14ac:dyDescent="0.2">
      <c r="A5589">
        <v>900113</v>
      </c>
      <c r="B5589">
        <v>20211001</v>
      </c>
      <c r="C5589">
        <v>20211031</v>
      </c>
      <c r="D5589">
        <v>1633017600</v>
      </c>
      <c r="E5589">
        <v>176.59200000000001</v>
      </c>
      <c r="F5589">
        <v>75.514399999999995</v>
      </c>
      <c r="G5589" s="1">
        <v>150000000</v>
      </c>
      <c r="H5589">
        <v>182016</v>
      </c>
      <c r="I5589">
        <v>825.35699999999997</v>
      </c>
    </row>
    <row r="5590" spans="1:9" x14ac:dyDescent="0.2">
      <c r="A5590">
        <v>900116</v>
      </c>
      <c r="B5590">
        <v>20211001</v>
      </c>
      <c r="C5590">
        <v>20211031</v>
      </c>
      <c r="D5590">
        <v>1633017600</v>
      </c>
      <c r="E5590">
        <v>-22.473299999999998</v>
      </c>
      <c r="F5590">
        <v>59.060899999999997</v>
      </c>
      <c r="G5590" s="1">
        <v>111000000</v>
      </c>
      <c r="H5590">
        <v>191055</v>
      </c>
      <c r="I5590">
        <v>582.71799999999996</v>
      </c>
    </row>
    <row r="5591" spans="1:9" x14ac:dyDescent="0.2">
      <c r="A5591">
        <v>900120</v>
      </c>
      <c r="B5591">
        <v>20211001</v>
      </c>
      <c r="C5591">
        <v>20211031</v>
      </c>
      <c r="D5591">
        <v>1633017600</v>
      </c>
      <c r="E5591">
        <v>-142.68</v>
      </c>
      <c r="F5591">
        <v>72.772400000000005</v>
      </c>
      <c r="G5591" s="1">
        <v>231000000</v>
      </c>
      <c r="H5591">
        <v>348886</v>
      </c>
      <c r="I5591">
        <v>663.43299999999999</v>
      </c>
    </row>
    <row r="5592" spans="1:9" x14ac:dyDescent="0.2">
      <c r="A5592">
        <v>900121</v>
      </c>
      <c r="B5592">
        <v>20211001</v>
      </c>
      <c r="C5592">
        <v>20211031</v>
      </c>
      <c r="D5592">
        <v>1633017600</v>
      </c>
      <c r="E5592">
        <v>-143.054</v>
      </c>
      <c r="F5592">
        <v>74.496799999999993</v>
      </c>
      <c r="G5592" s="1">
        <v>147000000</v>
      </c>
      <c r="H5592">
        <v>223321</v>
      </c>
      <c r="I5592">
        <v>656.524</v>
      </c>
    </row>
    <row r="5593" spans="1:9" x14ac:dyDescent="0.2">
      <c r="A5593">
        <v>900122</v>
      </c>
      <c r="B5593">
        <v>20211001</v>
      </c>
      <c r="C5593">
        <v>20211031</v>
      </c>
      <c r="D5593">
        <v>1633017600</v>
      </c>
      <c r="E5593">
        <v>-147.02600000000001</v>
      </c>
      <c r="F5593">
        <v>80.425899999999999</v>
      </c>
      <c r="G5593" s="1">
        <v>130000000</v>
      </c>
      <c r="H5593">
        <v>117000</v>
      </c>
      <c r="I5593">
        <v>1108.78</v>
      </c>
    </row>
    <row r="5594" spans="1:9" x14ac:dyDescent="0.2">
      <c r="A5594">
        <v>900124</v>
      </c>
      <c r="B5594">
        <v>20211001</v>
      </c>
      <c r="C5594">
        <v>20211031</v>
      </c>
      <c r="D5594">
        <v>1633017600</v>
      </c>
      <c r="E5594">
        <v>-163.82900000000001</v>
      </c>
      <c r="F5594">
        <v>81.116299999999995</v>
      </c>
      <c r="G5594" s="1">
        <v>144000000</v>
      </c>
      <c r="H5594">
        <v>134397</v>
      </c>
      <c r="I5594">
        <v>1072.98</v>
      </c>
    </row>
    <row r="5595" spans="1:9" x14ac:dyDescent="0.2">
      <c r="A5595">
        <v>900125</v>
      </c>
      <c r="B5595">
        <v>20211001</v>
      </c>
      <c r="C5595">
        <v>20211031</v>
      </c>
      <c r="D5595">
        <v>1633017600</v>
      </c>
      <c r="E5595">
        <v>-179.375</v>
      </c>
      <c r="F5595">
        <v>79.063900000000004</v>
      </c>
      <c r="G5595" s="1">
        <v>117000000</v>
      </c>
      <c r="H5595">
        <v>145529</v>
      </c>
      <c r="I5595">
        <v>802.19200000000001</v>
      </c>
    </row>
    <row r="5596" spans="1:9" x14ac:dyDescent="0.2">
      <c r="A5596">
        <v>900126</v>
      </c>
      <c r="B5596">
        <v>20211001</v>
      </c>
      <c r="C5596">
        <v>20211031</v>
      </c>
      <c r="D5596">
        <v>1633017600</v>
      </c>
      <c r="E5596">
        <v>-155.321</v>
      </c>
      <c r="F5596">
        <v>80.072000000000003</v>
      </c>
      <c r="G5596" s="1">
        <v>151000000</v>
      </c>
      <c r="H5596">
        <v>154929</v>
      </c>
      <c r="I5596">
        <v>974.08299999999997</v>
      </c>
    </row>
    <row r="5597" spans="1:9" x14ac:dyDescent="0.2">
      <c r="A5597">
        <v>900127</v>
      </c>
      <c r="B5597">
        <v>20211001</v>
      </c>
      <c r="C5597">
        <v>20211031</v>
      </c>
      <c r="D5597">
        <v>1633017600</v>
      </c>
      <c r="E5597">
        <v>-165.096</v>
      </c>
      <c r="F5597">
        <v>80.616699999999994</v>
      </c>
      <c r="G5597" s="1">
        <v>154000000</v>
      </c>
      <c r="H5597">
        <v>150532</v>
      </c>
      <c r="I5597">
        <v>1020.81</v>
      </c>
    </row>
    <row r="5598" spans="1:9" x14ac:dyDescent="0.2">
      <c r="A5598">
        <v>900128</v>
      </c>
      <c r="B5598">
        <v>20211001</v>
      </c>
      <c r="C5598">
        <v>20211031</v>
      </c>
      <c r="D5598">
        <v>1633017600</v>
      </c>
      <c r="E5598">
        <v>175.38300000000001</v>
      </c>
      <c r="F5598">
        <v>79.653999999999996</v>
      </c>
      <c r="G5598" s="1">
        <v>98100000</v>
      </c>
      <c r="H5598">
        <v>134029</v>
      </c>
      <c r="I5598">
        <v>732.11500000000001</v>
      </c>
    </row>
    <row r="5599" spans="1:9" x14ac:dyDescent="0.2">
      <c r="A5599">
        <v>902002</v>
      </c>
      <c r="B5599">
        <v>20211001</v>
      </c>
      <c r="C5599">
        <v>20211031</v>
      </c>
      <c r="D5599">
        <v>1633017600</v>
      </c>
      <c r="E5599">
        <v>-165.09200000000001</v>
      </c>
      <c r="F5599">
        <v>80.616100000000003</v>
      </c>
      <c r="G5599" s="1">
        <v>156000000</v>
      </c>
      <c r="H5599">
        <v>150542</v>
      </c>
      <c r="I5599">
        <v>1037.08</v>
      </c>
    </row>
    <row r="5600" spans="1:9" x14ac:dyDescent="0.2">
      <c r="A5600">
        <v>902003</v>
      </c>
      <c r="B5600">
        <v>20211001</v>
      </c>
      <c r="C5600">
        <v>20211031</v>
      </c>
      <c r="D5600">
        <v>1633017600</v>
      </c>
      <c r="E5600">
        <v>-155.322</v>
      </c>
      <c r="F5600">
        <v>80.072800000000001</v>
      </c>
      <c r="G5600" s="1">
        <v>151000000</v>
      </c>
      <c r="H5600">
        <v>154897</v>
      </c>
      <c r="I5600">
        <v>976.55499999999995</v>
      </c>
    </row>
    <row r="5601" spans="1:9" x14ac:dyDescent="0.2">
      <c r="A5601">
        <v>902004</v>
      </c>
      <c r="B5601">
        <v>20211001</v>
      </c>
      <c r="C5601">
        <v>20211031</v>
      </c>
      <c r="D5601">
        <v>1633017600</v>
      </c>
      <c r="E5601">
        <v>-147.02799999999999</v>
      </c>
      <c r="F5601">
        <v>80.425299999999993</v>
      </c>
      <c r="G5601" s="1">
        <v>130000000</v>
      </c>
      <c r="H5601">
        <v>117041</v>
      </c>
      <c r="I5601">
        <v>1112.8900000000001</v>
      </c>
    </row>
    <row r="5602" spans="1:9" x14ac:dyDescent="0.2">
      <c r="A5602" s="1">
        <v>300534000000000</v>
      </c>
      <c r="B5602">
        <v>20210930</v>
      </c>
      <c r="C5602">
        <v>20210930</v>
      </c>
      <c r="D5602">
        <v>1632931200</v>
      </c>
      <c r="E5602">
        <v>-150.44800000000001</v>
      </c>
      <c r="F5602">
        <v>71.860399999999998</v>
      </c>
      <c r="G5602" s="1">
        <v>1210000</v>
      </c>
      <c r="H5602">
        <v>16963.2</v>
      </c>
      <c r="I5602">
        <v>71.166200000000003</v>
      </c>
    </row>
    <row r="5603" spans="1:9" x14ac:dyDescent="0.2">
      <c r="A5603">
        <v>900128</v>
      </c>
      <c r="B5603">
        <v>20210930</v>
      </c>
      <c r="C5603">
        <v>20210930</v>
      </c>
      <c r="D5603">
        <v>1632931200</v>
      </c>
      <c r="E5603">
        <v>-179.97200000000001</v>
      </c>
      <c r="F5603">
        <v>78.821700000000007</v>
      </c>
      <c r="G5603">
        <v>1761.56</v>
      </c>
      <c r="H5603">
        <v>871.75099999999998</v>
      </c>
      <c r="I5603">
        <v>2.0207099999999998</v>
      </c>
    </row>
    <row r="5604" spans="1:9" x14ac:dyDescent="0.2">
      <c r="A5604" s="1">
        <v>300234000000000</v>
      </c>
      <c r="B5604">
        <v>20210929</v>
      </c>
      <c r="C5604">
        <v>20210930</v>
      </c>
      <c r="D5604">
        <v>1632844800</v>
      </c>
      <c r="E5604">
        <v>-20.034300000000002</v>
      </c>
      <c r="F5604">
        <v>66.060100000000006</v>
      </c>
      <c r="G5604">
        <v>0</v>
      </c>
      <c r="H5604">
        <v>0</v>
      </c>
      <c r="I5604">
        <v>0</v>
      </c>
    </row>
    <row r="5605" spans="1:9" x14ac:dyDescent="0.2">
      <c r="A5605" s="1">
        <v>300534000000000</v>
      </c>
      <c r="B5605">
        <v>20210929</v>
      </c>
      <c r="C5605">
        <v>20210930</v>
      </c>
      <c r="D5605">
        <v>1632844800</v>
      </c>
      <c r="E5605">
        <v>179.64099999999999</v>
      </c>
      <c r="F5605">
        <v>76.427999999999997</v>
      </c>
      <c r="G5605">
        <v>424594</v>
      </c>
      <c r="H5605">
        <v>23162.6</v>
      </c>
      <c r="I5605">
        <v>18.331099999999999</v>
      </c>
    </row>
    <row r="5606" spans="1:9" x14ac:dyDescent="0.2">
      <c r="A5606" s="1">
        <v>300234000000000</v>
      </c>
      <c r="B5606">
        <v>20210928</v>
      </c>
      <c r="C5606">
        <v>20210930</v>
      </c>
      <c r="D5606">
        <v>1632758400</v>
      </c>
      <c r="E5606">
        <v>173.08199999999999</v>
      </c>
      <c r="F5606">
        <v>78.914500000000004</v>
      </c>
      <c r="G5606">
        <v>637932</v>
      </c>
      <c r="H5606">
        <v>17804.900000000001</v>
      </c>
      <c r="I5606">
        <v>35.829000000000001</v>
      </c>
    </row>
    <row r="5607" spans="1:9" x14ac:dyDescent="0.2">
      <c r="A5607" s="1">
        <v>300434000000000</v>
      </c>
      <c r="B5607">
        <v>20210928</v>
      </c>
      <c r="C5607">
        <v>20210928</v>
      </c>
      <c r="D5607">
        <v>1632758400</v>
      </c>
      <c r="E5607">
        <v>-159.65199999999999</v>
      </c>
      <c r="F5607">
        <v>70.748400000000004</v>
      </c>
      <c r="G5607">
        <v>0</v>
      </c>
      <c r="H5607">
        <v>0</v>
      </c>
      <c r="I5607">
        <v>0</v>
      </c>
    </row>
    <row r="5608" spans="1:9" x14ac:dyDescent="0.2">
      <c r="A5608" s="1">
        <v>300534000000000</v>
      </c>
      <c r="B5608">
        <v>20210928</v>
      </c>
      <c r="C5608">
        <v>20210930</v>
      </c>
      <c r="D5608">
        <v>1632758400</v>
      </c>
      <c r="E5608">
        <v>-18.296299999999999</v>
      </c>
      <c r="F5608">
        <v>76.507400000000004</v>
      </c>
      <c r="G5608">
        <v>0</v>
      </c>
      <c r="H5608">
        <v>0</v>
      </c>
      <c r="I5608">
        <v>0</v>
      </c>
    </row>
    <row r="5609" spans="1:9" x14ac:dyDescent="0.2">
      <c r="A5609" s="1">
        <v>300434000000000</v>
      </c>
      <c r="B5609">
        <v>20210927</v>
      </c>
      <c r="C5609">
        <v>20210930</v>
      </c>
      <c r="D5609">
        <v>1632672000</v>
      </c>
      <c r="E5609">
        <v>-56.795099999999998</v>
      </c>
      <c r="F5609">
        <v>72.528400000000005</v>
      </c>
      <c r="G5609">
        <v>19837</v>
      </c>
      <c r="H5609">
        <v>4808.84</v>
      </c>
      <c r="I5609">
        <v>4.1251199999999999</v>
      </c>
    </row>
    <row r="5610" spans="1:9" x14ac:dyDescent="0.2">
      <c r="A5610" s="1">
        <v>300534000000000</v>
      </c>
      <c r="B5610">
        <v>20210924</v>
      </c>
      <c r="C5610">
        <v>20210930</v>
      </c>
      <c r="D5610">
        <v>1632412800</v>
      </c>
      <c r="E5610">
        <v>160.23099999999999</v>
      </c>
      <c r="F5610">
        <v>80.412499999999994</v>
      </c>
      <c r="G5610" s="1">
        <v>1860000</v>
      </c>
      <c r="H5610">
        <v>28991.3</v>
      </c>
      <c r="I5610">
        <v>64.135599999999997</v>
      </c>
    </row>
    <row r="5611" spans="1:9" x14ac:dyDescent="0.2">
      <c r="A5611" s="1">
        <v>300534000000000</v>
      </c>
      <c r="B5611">
        <v>20210924</v>
      </c>
      <c r="C5611">
        <v>20210925</v>
      </c>
      <c r="D5611">
        <v>1632412800</v>
      </c>
      <c r="E5611">
        <v>-18.296299999999999</v>
      </c>
      <c r="F5611">
        <v>76.507400000000004</v>
      </c>
      <c r="G5611">
        <v>79.828699999999998</v>
      </c>
      <c r="H5611">
        <v>66.842200000000005</v>
      </c>
      <c r="I5611">
        <v>1.1942900000000001</v>
      </c>
    </row>
    <row r="5612" spans="1:9" x14ac:dyDescent="0.2">
      <c r="A5612" s="1">
        <v>300534000000000</v>
      </c>
      <c r="B5612">
        <v>20210923</v>
      </c>
      <c r="C5612">
        <v>20210930</v>
      </c>
      <c r="D5612">
        <v>1632326400</v>
      </c>
      <c r="E5612">
        <v>-48.491</v>
      </c>
      <c r="F5612">
        <v>60.997</v>
      </c>
      <c r="G5612">
        <v>828248</v>
      </c>
      <c r="H5612">
        <v>828226</v>
      </c>
      <c r="I5612">
        <v>1.00003</v>
      </c>
    </row>
    <row r="5613" spans="1:9" x14ac:dyDescent="0.2">
      <c r="A5613" s="1">
        <v>300534000000000</v>
      </c>
      <c r="B5613">
        <v>20210923</v>
      </c>
      <c r="C5613">
        <v>20210930</v>
      </c>
      <c r="D5613">
        <v>1632326400</v>
      </c>
      <c r="E5613">
        <v>-49.51</v>
      </c>
      <c r="F5613">
        <v>61.985999999999997</v>
      </c>
      <c r="G5613" s="1">
        <v>1270000</v>
      </c>
      <c r="H5613">
        <v>776127</v>
      </c>
      <c r="I5613">
        <v>1.63269</v>
      </c>
    </row>
    <row r="5614" spans="1:9" x14ac:dyDescent="0.2">
      <c r="A5614" s="1">
        <v>300534000000000</v>
      </c>
      <c r="B5614">
        <v>20210923</v>
      </c>
      <c r="C5614">
        <v>20210930</v>
      </c>
      <c r="D5614">
        <v>1632326400</v>
      </c>
      <c r="E5614">
        <v>-50.101700000000001</v>
      </c>
      <c r="F5614">
        <v>61.200400000000002</v>
      </c>
      <c r="G5614" s="1">
        <v>1130000</v>
      </c>
      <c r="H5614">
        <v>866866</v>
      </c>
      <c r="I5614">
        <v>1.30315</v>
      </c>
    </row>
    <row r="5615" spans="1:9" x14ac:dyDescent="0.2">
      <c r="A5615" s="1">
        <v>300434000000000</v>
      </c>
      <c r="B5615">
        <v>20210922</v>
      </c>
      <c r="C5615">
        <v>20210925</v>
      </c>
      <c r="D5615">
        <v>1632240000</v>
      </c>
      <c r="E5615">
        <v>-56.426299999999998</v>
      </c>
      <c r="F5615">
        <v>72.4358</v>
      </c>
      <c r="G5615">
        <v>139231</v>
      </c>
      <c r="H5615">
        <v>65702.100000000006</v>
      </c>
      <c r="I5615">
        <v>2.1191200000000001</v>
      </c>
    </row>
    <row r="5616" spans="1:9" x14ac:dyDescent="0.2">
      <c r="A5616" s="1">
        <v>300234000000000</v>
      </c>
      <c r="B5616">
        <v>20210921</v>
      </c>
      <c r="C5616">
        <v>20210930</v>
      </c>
      <c r="D5616">
        <v>1632153600</v>
      </c>
      <c r="E5616">
        <v>-19.923999999999999</v>
      </c>
      <c r="F5616">
        <v>62.0045</v>
      </c>
      <c r="G5616" s="1">
        <v>16500000</v>
      </c>
      <c r="H5616">
        <v>97506.4</v>
      </c>
      <c r="I5616">
        <v>169.52600000000001</v>
      </c>
    </row>
    <row r="5617" spans="1:9" x14ac:dyDescent="0.2">
      <c r="A5617" s="1">
        <v>300234000000000</v>
      </c>
      <c r="B5617">
        <v>20210920</v>
      </c>
      <c r="C5617">
        <v>20210930</v>
      </c>
      <c r="D5617">
        <v>1632067200</v>
      </c>
      <c r="E5617">
        <v>-34.314500000000002</v>
      </c>
      <c r="F5617">
        <v>63.569499999999998</v>
      </c>
      <c r="G5617" s="1">
        <v>5490000</v>
      </c>
      <c r="H5617">
        <v>143315</v>
      </c>
      <c r="I5617">
        <v>38.312100000000001</v>
      </c>
    </row>
    <row r="5618" spans="1:9" x14ac:dyDescent="0.2">
      <c r="A5618" s="1">
        <v>300234000000000</v>
      </c>
      <c r="B5618">
        <v>20210920</v>
      </c>
      <c r="C5618">
        <v>20210930</v>
      </c>
      <c r="D5618">
        <v>1632067200</v>
      </c>
      <c r="E5618">
        <v>-17.550999999999998</v>
      </c>
      <c r="F5618">
        <v>63.741</v>
      </c>
      <c r="G5618">
        <v>73.876599999999996</v>
      </c>
      <c r="H5618">
        <v>49.250999999999998</v>
      </c>
      <c r="I5618">
        <v>1.5</v>
      </c>
    </row>
    <row r="5619" spans="1:9" x14ac:dyDescent="0.2">
      <c r="A5619" s="1">
        <v>300234000000000</v>
      </c>
      <c r="B5619">
        <v>20210920</v>
      </c>
      <c r="C5619">
        <v>20210930</v>
      </c>
      <c r="D5619">
        <v>1632067200</v>
      </c>
      <c r="E5619">
        <v>-22.161999999999999</v>
      </c>
      <c r="F5619">
        <v>63.832999999999998</v>
      </c>
      <c r="G5619">
        <v>2226.39</v>
      </c>
      <c r="H5619">
        <v>0</v>
      </c>
      <c r="I5619">
        <v>0</v>
      </c>
    </row>
    <row r="5620" spans="1:9" x14ac:dyDescent="0.2">
      <c r="A5620" s="1">
        <v>300234000000000</v>
      </c>
      <c r="B5620">
        <v>20210920</v>
      </c>
      <c r="C5620">
        <v>20210930</v>
      </c>
      <c r="D5620">
        <v>1632067200</v>
      </c>
      <c r="E5620">
        <v>-21.446999999999999</v>
      </c>
      <c r="F5620">
        <v>65.936000000000007</v>
      </c>
      <c r="G5620">
        <v>336482</v>
      </c>
      <c r="H5620">
        <v>2857.9</v>
      </c>
      <c r="I5620">
        <v>117.738</v>
      </c>
    </row>
    <row r="5621" spans="1:9" x14ac:dyDescent="0.2">
      <c r="A5621" s="1">
        <v>300234000000000</v>
      </c>
      <c r="B5621">
        <v>20210920</v>
      </c>
      <c r="C5621">
        <v>20210930</v>
      </c>
      <c r="D5621">
        <v>1632067200</v>
      </c>
      <c r="E5621">
        <v>-23.284500000000001</v>
      </c>
      <c r="F5621">
        <v>63.341000000000001</v>
      </c>
      <c r="G5621" s="1">
        <v>5390000</v>
      </c>
      <c r="H5621">
        <v>23864.2</v>
      </c>
      <c r="I5621">
        <v>225.809</v>
      </c>
    </row>
    <row r="5622" spans="1:9" x14ac:dyDescent="0.2">
      <c r="A5622" s="1">
        <v>300234000000000</v>
      </c>
      <c r="B5622">
        <v>20210920</v>
      </c>
      <c r="C5622">
        <v>20210930</v>
      </c>
      <c r="D5622">
        <v>1632067200</v>
      </c>
      <c r="E5622">
        <v>-31.3215</v>
      </c>
      <c r="F5622">
        <v>65.632999999999996</v>
      </c>
      <c r="G5622" s="1">
        <v>27300000</v>
      </c>
      <c r="H5622">
        <v>170361</v>
      </c>
      <c r="I5622">
        <v>160.19</v>
      </c>
    </row>
    <row r="5623" spans="1:9" x14ac:dyDescent="0.2">
      <c r="A5623" s="1">
        <v>300234000000000</v>
      </c>
      <c r="B5623">
        <v>20210920</v>
      </c>
      <c r="C5623">
        <v>20210930</v>
      </c>
      <c r="D5623">
        <v>1632067200</v>
      </c>
      <c r="E5623">
        <v>-21.731000000000002</v>
      </c>
      <c r="F5623">
        <v>66.156000000000006</v>
      </c>
      <c r="G5623">
        <v>90.001300000000001</v>
      </c>
      <c r="H5623">
        <v>0</v>
      </c>
      <c r="I5623">
        <v>0</v>
      </c>
    </row>
    <row r="5624" spans="1:9" x14ac:dyDescent="0.2">
      <c r="A5624" s="1">
        <v>300234000000000</v>
      </c>
      <c r="B5624">
        <v>20210920</v>
      </c>
      <c r="C5624">
        <v>20210930</v>
      </c>
      <c r="D5624">
        <v>1632067200</v>
      </c>
      <c r="E5624">
        <v>-18.544</v>
      </c>
      <c r="F5624">
        <v>63.417000000000002</v>
      </c>
      <c r="G5624">
        <v>4119.21</v>
      </c>
      <c r="H5624">
        <v>500.584</v>
      </c>
      <c r="I5624">
        <v>8.2287999999999997</v>
      </c>
    </row>
    <row r="5625" spans="1:9" x14ac:dyDescent="0.2">
      <c r="A5625" s="1">
        <v>300234000000000</v>
      </c>
      <c r="B5625">
        <v>20210920</v>
      </c>
      <c r="C5625">
        <v>20210930</v>
      </c>
      <c r="D5625">
        <v>1632067200</v>
      </c>
      <c r="E5625">
        <v>-40.374499999999998</v>
      </c>
      <c r="F5625">
        <v>60.240499999999997</v>
      </c>
      <c r="G5625" s="1">
        <v>9620000</v>
      </c>
      <c r="H5625">
        <v>217329</v>
      </c>
      <c r="I5625">
        <v>44.265599999999999</v>
      </c>
    </row>
    <row r="5626" spans="1:9" x14ac:dyDescent="0.2">
      <c r="A5626" s="1">
        <v>300234000000000</v>
      </c>
      <c r="B5626">
        <v>20210920</v>
      </c>
      <c r="C5626">
        <v>20210930</v>
      </c>
      <c r="D5626">
        <v>1632067200</v>
      </c>
      <c r="E5626">
        <v>-2.9049999999999998</v>
      </c>
      <c r="F5626">
        <v>68.537000000000006</v>
      </c>
      <c r="G5626" s="1">
        <v>5740000</v>
      </c>
      <c r="H5626">
        <v>150830</v>
      </c>
      <c r="I5626">
        <v>38.029899999999998</v>
      </c>
    </row>
    <row r="5627" spans="1:9" x14ac:dyDescent="0.2">
      <c r="A5627" s="1">
        <v>300234000000000</v>
      </c>
      <c r="B5627">
        <v>20210920</v>
      </c>
      <c r="C5627">
        <v>20210930</v>
      </c>
      <c r="D5627">
        <v>1632067200</v>
      </c>
      <c r="E5627">
        <v>-32.452500000000001</v>
      </c>
      <c r="F5627">
        <v>60.984499999999997</v>
      </c>
      <c r="G5627" s="1">
        <v>5580000</v>
      </c>
      <c r="H5627">
        <v>111691</v>
      </c>
      <c r="I5627">
        <v>49.965800000000002</v>
      </c>
    </row>
    <row r="5628" spans="1:9" x14ac:dyDescent="0.2">
      <c r="A5628" s="1">
        <v>300234000000000</v>
      </c>
      <c r="B5628">
        <v>20210920</v>
      </c>
      <c r="C5628">
        <v>20210930</v>
      </c>
      <c r="D5628">
        <v>1632067200</v>
      </c>
      <c r="E5628">
        <v>1.66404</v>
      </c>
      <c r="F5628">
        <v>72.552999999999997</v>
      </c>
      <c r="G5628" s="1">
        <v>10900000</v>
      </c>
      <c r="H5628">
        <v>259503</v>
      </c>
      <c r="I5628">
        <v>42.194200000000002</v>
      </c>
    </row>
    <row r="5629" spans="1:9" x14ac:dyDescent="0.2">
      <c r="A5629" s="1">
        <v>300234000000000</v>
      </c>
      <c r="B5629">
        <v>20210920</v>
      </c>
      <c r="C5629">
        <v>20210930</v>
      </c>
      <c r="D5629">
        <v>1632067200</v>
      </c>
      <c r="E5629">
        <v>-23.1175</v>
      </c>
      <c r="F5629">
        <v>66.0685</v>
      </c>
      <c r="G5629">
        <v>26240.400000000001</v>
      </c>
      <c r="H5629">
        <v>60.064700000000002</v>
      </c>
      <c r="I5629">
        <v>436.86799999999999</v>
      </c>
    </row>
    <row r="5630" spans="1:9" x14ac:dyDescent="0.2">
      <c r="A5630" s="1">
        <v>300234000000000</v>
      </c>
      <c r="B5630">
        <v>20210920</v>
      </c>
      <c r="C5630">
        <v>20210930</v>
      </c>
      <c r="D5630">
        <v>1632067200</v>
      </c>
      <c r="E5630">
        <v>-24.1495</v>
      </c>
      <c r="F5630">
        <v>61.3185</v>
      </c>
      <c r="G5630" s="1">
        <v>13800000</v>
      </c>
      <c r="H5630">
        <v>101109</v>
      </c>
      <c r="I5630">
        <v>136.72399999999999</v>
      </c>
    </row>
    <row r="5631" spans="1:9" x14ac:dyDescent="0.2">
      <c r="A5631" s="1">
        <v>300234000000000</v>
      </c>
      <c r="B5631">
        <v>20210920</v>
      </c>
      <c r="C5631">
        <v>20210930</v>
      </c>
      <c r="D5631">
        <v>1632067200</v>
      </c>
      <c r="E5631">
        <v>-22.385000000000002</v>
      </c>
      <c r="F5631">
        <v>63.838999999999999</v>
      </c>
      <c r="G5631">
        <v>6909.7</v>
      </c>
      <c r="H5631">
        <v>49.080199999999998</v>
      </c>
      <c r="I5631">
        <v>140.78399999999999</v>
      </c>
    </row>
    <row r="5632" spans="1:9" x14ac:dyDescent="0.2">
      <c r="A5632" s="1">
        <v>300234000000000</v>
      </c>
      <c r="B5632">
        <v>20210920</v>
      </c>
      <c r="C5632">
        <v>20210930</v>
      </c>
      <c r="D5632">
        <v>1632067200</v>
      </c>
      <c r="E5632">
        <v>-11.888</v>
      </c>
      <c r="F5632">
        <v>66.219499999999996</v>
      </c>
      <c r="G5632" s="1">
        <v>8750000</v>
      </c>
      <c r="H5632">
        <v>129178</v>
      </c>
      <c r="I5632">
        <v>67.714799999999997</v>
      </c>
    </row>
    <row r="5633" spans="1:9" x14ac:dyDescent="0.2">
      <c r="A5633" s="1">
        <v>300434000000000</v>
      </c>
      <c r="B5633">
        <v>20210919</v>
      </c>
      <c r="C5633">
        <v>20210919</v>
      </c>
      <c r="D5633">
        <v>1631980800</v>
      </c>
      <c r="E5633">
        <v>8.5838099999999997</v>
      </c>
      <c r="F5633">
        <v>53.483899999999998</v>
      </c>
      <c r="G5633">
        <v>0</v>
      </c>
      <c r="H5633">
        <v>0</v>
      </c>
      <c r="I5633">
        <v>0</v>
      </c>
    </row>
    <row r="5634" spans="1:9" x14ac:dyDescent="0.2">
      <c r="A5634" s="1">
        <v>300025000000000</v>
      </c>
      <c r="B5634">
        <v>20210918</v>
      </c>
      <c r="C5634">
        <v>20210930</v>
      </c>
      <c r="D5634">
        <v>1631894400</v>
      </c>
      <c r="E5634">
        <v>-10.8345</v>
      </c>
      <c r="F5634">
        <v>87.100099999999998</v>
      </c>
      <c r="G5634" s="1">
        <v>10200000</v>
      </c>
      <c r="H5634">
        <v>56124</v>
      </c>
      <c r="I5634">
        <v>182.11799999999999</v>
      </c>
    </row>
    <row r="5635" spans="1:9" x14ac:dyDescent="0.2">
      <c r="A5635" s="1">
        <v>300234000000000</v>
      </c>
      <c r="B5635">
        <v>20210918</v>
      </c>
      <c r="C5635">
        <v>20210930</v>
      </c>
      <c r="D5635">
        <v>1631894400</v>
      </c>
      <c r="E5635">
        <v>-163.78299999999999</v>
      </c>
      <c r="F5635">
        <v>58.436</v>
      </c>
      <c r="G5635" s="1">
        <v>8320000</v>
      </c>
      <c r="H5635">
        <v>36882.5</v>
      </c>
      <c r="I5635">
        <v>225.62</v>
      </c>
    </row>
    <row r="5636" spans="1:9" x14ac:dyDescent="0.2">
      <c r="A5636" s="1">
        <v>300434000000000</v>
      </c>
      <c r="B5636">
        <v>20210918</v>
      </c>
      <c r="C5636">
        <v>20210920</v>
      </c>
      <c r="D5636">
        <v>1631894400</v>
      </c>
      <c r="E5636">
        <v>-56.322299999999998</v>
      </c>
      <c r="F5636">
        <v>71.699399999999997</v>
      </c>
      <c r="G5636">
        <v>37610.400000000001</v>
      </c>
      <c r="H5636">
        <v>37610.400000000001</v>
      </c>
      <c r="I5636">
        <v>1</v>
      </c>
    </row>
    <row r="5637" spans="1:9" x14ac:dyDescent="0.2">
      <c r="A5637" s="1">
        <v>300534000000000</v>
      </c>
      <c r="B5637">
        <v>20210918</v>
      </c>
      <c r="C5637">
        <v>20210930</v>
      </c>
      <c r="D5637">
        <v>1631894400</v>
      </c>
      <c r="E5637">
        <v>130.68</v>
      </c>
      <c r="F5637">
        <v>78.816999999999993</v>
      </c>
      <c r="G5637" s="1">
        <v>10800000</v>
      </c>
      <c r="H5637">
        <v>59185.7</v>
      </c>
      <c r="I5637">
        <v>182.47300000000001</v>
      </c>
    </row>
    <row r="5638" spans="1:9" x14ac:dyDescent="0.2">
      <c r="A5638" s="1">
        <v>300234000000000</v>
      </c>
      <c r="B5638">
        <v>20210917</v>
      </c>
      <c r="C5638">
        <v>20210927</v>
      </c>
      <c r="D5638">
        <v>1631808000</v>
      </c>
      <c r="E5638">
        <v>-20.034300000000002</v>
      </c>
      <c r="F5638">
        <v>66.060100000000006</v>
      </c>
      <c r="G5638" s="1">
        <v>1280000</v>
      </c>
      <c r="H5638" s="1">
        <v>1280000</v>
      </c>
      <c r="I5638">
        <v>1.0000100000000001</v>
      </c>
    </row>
    <row r="5639" spans="1:9" x14ac:dyDescent="0.2">
      <c r="A5639" s="1">
        <v>300234000000000</v>
      </c>
      <c r="B5639">
        <v>20210916</v>
      </c>
      <c r="C5639">
        <v>20210930</v>
      </c>
      <c r="D5639">
        <v>1631721600</v>
      </c>
      <c r="E5639">
        <v>-125.258</v>
      </c>
      <c r="F5639">
        <v>71.985100000000003</v>
      </c>
      <c r="G5639">
        <v>222.63900000000001</v>
      </c>
      <c r="H5639">
        <v>0</v>
      </c>
      <c r="I5639">
        <v>0</v>
      </c>
    </row>
    <row r="5640" spans="1:9" x14ac:dyDescent="0.2">
      <c r="A5640" s="1">
        <v>300434000000000</v>
      </c>
      <c r="B5640">
        <v>20210916</v>
      </c>
      <c r="C5640">
        <v>20210921</v>
      </c>
      <c r="D5640">
        <v>1631721600</v>
      </c>
      <c r="E5640">
        <v>-53.901200000000003</v>
      </c>
      <c r="F5640">
        <v>70.384399999999999</v>
      </c>
      <c r="G5640">
        <v>626.64499999999998</v>
      </c>
      <c r="H5640">
        <v>233.89</v>
      </c>
      <c r="I5640">
        <v>2.67923</v>
      </c>
    </row>
    <row r="5641" spans="1:9" x14ac:dyDescent="0.2">
      <c r="A5641" s="1">
        <v>300434000000000</v>
      </c>
      <c r="B5641">
        <v>20210915</v>
      </c>
      <c r="C5641">
        <v>20210915</v>
      </c>
      <c r="D5641">
        <v>1631635200</v>
      </c>
      <c r="E5641">
        <v>-153.959</v>
      </c>
      <c r="F5641">
        <v>70.9649</v>
      </c>
      <c r="G5641">
        <v>0</v>
      </c>
      <c r="H5641">
        <v>0</v>
      </c>
      <c r="I5641">
        <v>0</v>
      </c>
    </row>
    <row r="5642" spans="1:9" x14ac:dyDescent="0.2">
      <c r="A5642" s="1">
        <v>300534000000000</v>
      </c>
      <c r="B5642">
        <v>20210915</v>
      </c>
      <c r="C5642">
        <v>20210930</v>
      </c>
      <c r="D5642">
        <v>1631635200</v>
      </c>
      <c r="E5642">
        <v>-150.465</v>
      </c>
      <c r="F5642">
        <v>73.067300000000003</v>
      </c>
      <c r="G5642" s="1">
        <v>51200000</v>
      </c>
      <c r="H5642">
        <v>115485</v>
      </c>
      <c r="I5642">
        <v>443.57299999999998</v>
      </c>
    </row>
    <row r="5643" spans="1:9" x14ac:dyDescent="0.2">
      <c r="A5643" s="1">
        <v>300234000000000</v>
      </c>
      <c r="B5643">
        <v>20210914</v>
      </c>
      <c r="C5643">
        <v>20210915</v>
      </c>
      <c r="D5643">
        <v>1631548800</v>
      </c>
      <c r="E5643">
        <v>-5.4430800000000001</v>
      </c>
      <c r="F5643">
        <v>56.451300000000003</v>
      </c>
      <c r="G5643">
        <v>115.82299999999999</v>
      </c>
      <c r="H5643">
        <v>11.728</v>
      </c>
      <c r="I5643">
        <v>9.87575</v>
      </c>
    </row>
    <row r="5644" spans="1:9" x14ac:dyDescent="0.2">
      <c r="A5644" s="1">
        <v>300234000000000</v>
      </c>
      <c r="B5644">
        <v>20210914</v>
      </c>
      <c r="C5644">
        <v>20210915</v>
      </c>
      <c r="D5644">
        <v>1631548800</v>
      </c>
      <c r="E5644">
        <v>-5.4429800000000004</v>
      </c>
      <c r="F5644">
        <v>56.451300000000003</v>
      </c>
      <c r="G5644">
        <v>466.22699999999998</v>
      </c>
      <c r="H5644">
        <v>6.76722</v>
      </c>
      <c r="I5644">
        <v>68.894900000000007</v>
      </c>
    </row>
    <row r="5645" spans="1:9" x14ac:dyDescent="0.2">
      <c r="A5645" s="1">
        <v>300434000000000</v>
      </c>
      <c r="B5645">
        <v>20210914</v>
      </c>
      <c r="C5645">
        <v>20210916</v>
      </c>
      <c r="D5645">
        <v>1631548800</v>
      </c>
      <c r="E5645">
        <v>-54.701700000000002</v>
      </c>
      <c r="F5645">
        <v>71.312100000000001</v>
      </c>
      <c r="G5645">
        <v>19179.900000000001</v>
      </c>
      <c r="H5645">
        <v>19179.900000000001</v>
      </c>
      <c r="I5645">
        <v>1</v>
      </c>
    </row>
    <row r="5646" spans="1:9" x14ac:dyDescent="0.2">
      <c r="A5646">
        <v>4435292</v>
      </c>
      <c r="B5646">
        <v>20210914</v>
      </c>
      <c r="C5646">
        <v>20210917</v>
      </c>
      <c r="D5646">
        <v>1631548800</v>
      </c>
      <c r="E5646">
        <v>-51.760300000000001</v>
      </c>
      <c r="F5646">
        <v>70.004099999999994</v>
      </c>
      <c r="G5646">
        <v>11.1319</v>
      </c>
      <c r="H5646">
        <v>11.1319</v>
      </c>
      <c r="I5646">
        <v>1</v>
      </c>
    </row>
    <row r="5647" spans="1:9" x14ac:dyDescent="0.2">
      <c r="A5647" s="1">
        <v>300534000000000</v>
      </c>
      <c r="B5647">
        <v>20210911</v>
      </c>
      <c r="C5647">
        <v>20210930</v>
      </c>
      <c r="D5647">
        <v>1631289600</v>
      </c>
      <c r="E5647">
        <v>31.012</v>
      </c>
      <c r="F5647">
        <v>84.444999999999993</v>
      </c>
      <c r="G5647" s="1">
        <v>32400000</v>
      </c>
      <c r="H5647">
        <v>58477.3</v>
      </c>
      <c r="I5647">
        <v>553.22500000000002</v>
      </c>
    </row>
    <row r="5648" spans="1:9" x14ac:dyDescent="0.2">
      <c r="A5648" s="1">
        <v>300434000000000</v>
      </c>
      <c r="B5648">
        <v>20210910</v>
      </c>
      <c r="C5648">
        <v>20210911</v>
      </c>
      <c r="D5648">
        <v>1631203200</v>
      </c>
      <c r="E5648">
        <v>-54.5749</v>
      </c>
      <c r="F5648">
        <v>71.081999999999994</v>
      </c>
      <c r="G5648">
        <v>10664.8</v>
      </c>
      <c r="H5648">
        <v>10664.8</v>
      </c>
      <c r="I5648">
        <v>1</v>
      </c>
    </row>
    <row r="5649" spans="1:9" x14ac:dyDescent="0.2">
      <c r="A5649" s="1">
        <v>300534000000000</v>
      </c>
      <c r="B5649">
        <v>20210910</v>
      </c>
      <c r="C5649">
        <v>20210930</v>
      </c>
      <c r="D5649">
        <v>1631203200</v>
      </c>
      <c r="E5649">
        <v>40.240499999999997</v>
      </c>
      <c r="F5649">
        <v>86.129499999999993</v>
      </c>
      <c r="G5649" s="1">
        <v>32400000</v>
      </c>
      <c r="H5649">
        <v>85256.2</v>
      </c>
      <c r="I5649">
        <v>379.76900000000001</v>
      </c>
    </row>
    <row r="5650" spans="1:9" x14ac:dyDescent="0.2">
      <c r="A5650">
        <v>4435292</v>
      </c>
      <c r="B5650">
        <v>20210910</v>
      </c>
      <c r="C5650">
        <v>20210911</v>
      </c>
      <c r="D5650">
        <v>1631203200</v>
      </c>
      <c r="E5650">
        <v>-51.760300000000001</v>
      </c>
      <c r="F5650">
        <v>70.003900000000002</v>
      </c>
      <c r="G5650">
        <v>18.861799999999999</v>
      </c>
      <c r="H5650">
        <v>18.861799999999999</v>
      </c>
      <c r="I5650">
        <v>1</v>
      </c>
    </row>
    <row r="5651" spans="1:9" x14ac:dyDescent="0.2">
      <c r="A5651" s="1">
        <v>300234000000000</v>
      </c>
      <c r="B5651">
        <v>20210909</v>
      </c>
      <c r="C5651">
        <v>20210930</v>
      </c>
      <c r="D5651">
        <v>1631116800</v>
      </c>
      <c r="E5651">
        <v>-104.15900000000001</v>
      </c>
      <c r="F5651">
        <v>85.142399999999995</v>
      </c>
      <c r="G5651" s="1">
        <v>7230000</v>
      </c>
      <c r="H5651">
        <v>73777.5</v>
      </c>
      <c r="I5651">
        <v>98.021900000000002</v>
      </c>
    </row>
    <row r="5652" spans="1:9" x14ac:dyDescent="0.2">
      <c r="A5652" s="1">
        <v>300534000000000</v>
      </c>
      <c r="B5652">
        <v>20210909</v>
      </c>
      <c r="C5652">
        <v>20210930</v>
      </c>
      <c r="D5652">
        <v>1631116800</v>
      </c>
      <c r="E5652">
        <v>-18.099399999999999</v>
      </c>
      <c r="F5652">
        <v>78.613</v>
      </c>
      <c r="G5652" s="1">
        <v>2450000</v>
      </c>
      <c r="H5652">
        <v>44805.599999999999</v>
      </c>
      <c r="I5652">
        <v>54.739199999999997</v>
      </c>
    </row>
    <row r="5653" spans="1:9" x14ac:dyDescent="0.2">
      <c r="A5653" s="1">
        <v>300234000000000</v>
      </c>
      <c r="B5653">
        <v>20210908</v>
      </c>
      <c r="C5653">
        <v>20210930</v>
      </c>
      <c r="D5653">
        <v>1631030400</v>
      </c>
      <c r="E5653">
        <v>18.772099999999998</v>
      </c>
      <c r="F5653">
        <v>89.52</v>
      </c>
      <c r="G5653" s="1">
        <v>17300000</v>
      </c>
      <c r="H5653">
        <v>58930.3</v>
      </c>
      <c r="I5653">
        <v>293.61799999999999</v>
      </c>
    </row>
    <row r="5654" spans="1:9" x14ac:dyDescent="0.2">
      <c r="A5654" s="1">
        <v>300434000000000</v>
      </c>
      <c r="B5654">
        <v>20210908</v>
      </c>
      <c r="C5654">
        <v>20210920</v>
      </c>
      <c r="D5654">
        <v>1631030400</v>
      </c>
      <c r="E5654">
        <v>-55.4497</v>
      </c>
      <c r="F5654">
        <v>71.298900000000003</v>
      </c>
      <c r="G5654">
        <v>113682</v>
      </c>
      <c r="H5654">
        <v>61282.1</v>
      </c>
      <c r="I5654">
        <v>1.8550599999999999</v>
      </c>
    </row>
    <row r="5655" spans="1:9" x14ac:dyDescent="0.2">
      <c r="A5655" s="1">
        <v>300534000000000</v>
      </c>
      <c r="B5655">
        <v>20210908</v>
      </c>
      <c r="C5655">
        <v>20210930</v>
      </c>
      <c r="D5655">
        <v>1631030400</v>
      </c>
      <c r="E5655">
        <v>10.82</v>
      </c>
      <c r="F5655">
        <v>78.161500000000004</v>
      </c>
      <c r="G5655" s="1">
        <v>49600000</v>
      </c>
      <c r="H5655">
        <v>291297</v>
      </c>
      <c r="I5655">
        <v>170.25299999999999</v>
      </c>
    </row>
    <row r="5656" spans="1:9" x14ac:dyDescent="0.2">
      <c r="A5656" s="1">
        <v>300234000000000</v>
      </c>
      <c r="B5656">
        <v>20210907</v>
      </c>
      <c r="C5656">
        <v>20210930</v>
      </c>
      <c r="D5656">
        <v>1630944000</v>
      </c>
      <c r="E5656">
        <v>-66.453299999999999</v>
      </c>
      <c r="F5656">
        <v>69.731300000000005</v>
      </c>
      <c r="G5656" s="1">
        <v>178000000</v>
      </c>
      <c r="H5656">
        <v>702176</v>
      </c>
      <c r="I5656">
        <v>253.917</v>
      </c>
    </row>
    <row r="5657" spans="1:9" x14ac:dyDescent="0.2">
      <c r="A5657" s="1">
        <v>300534000000000</v>
      </c>
      <c r="B5657">
        <v>20210907</v>
      </c>
      <c r="C5657">
        <v>20210930</v>
      </c>
      <c r="D5657">
        <v>1630944000</v>
      </c>
      <c r="E5657">
        <v>5.0802800000000001</v>
      </c>
      <c r="F5657">
        <v>89.528000000000006</v>
      </c>
      <c r="G5657" s="1">
        <v>23200000</v>
      </c>
      <c r="H5657">
        <v>65528.2</v>
      </c>
      <c r="I5657">
        <v>354.375</v>
      </c>
    </row>
    <row r="5658" spans="1:9" x14ac:dyDescent="0.2">
      <c r="A5658" s="1">
        <v>300234000000000</v>
      </c>
      <c r="B5658">
        <v>20210906</v>
      </c>
      <c r="C5658">
        <v>20210930</v>
      </c>
      <c r="D5658">
        <v>1630857600</v>
      </c>
      <c r="E5658">
        <v>4.7441199999999997</v>
      </c>
      <c r="F5658">
        <v>89.5381</v>
      </c>
      <c r="G5658" s="1">
        <v>11300000</v>
      </c>
      <c r="H5658">
        <v>56732.3</v>
      </c>
      <c r="I5658">
        <v>198.86699999999999</v>
      </c>
    </row>
    <row r="5659" spans="1:9" x14ac:dyDescent="0.2">
      <c r="A5659" s="1">
        <v>300234000000000</v>
      </c>
      <c r="B5659">
        <v>20210906</v>
      </c>
      <c r="C5659">
        <v>20210930</v>
      </c>
      <c r="D5659">
        <v>1630857600</v>
      </c>
      <c r="E5659">
        <v>4.8742299999999998</v>
      </c>
      <c r="F5659">
        <v>89.530199999999994</v>
      </c>
      <c r="G5659" s="1">
        <v>10300000</v>
      </c>
      <c r="H5659">
        <v>56920.3</v>
      </c>
      <c r="I5659">
        <v>180.75700000000001</v>
      </c>
    </row>
    <row r="5660" spans="1:9" x14ac:dyDescent="0.2">
      <c r="A5660" s="1">
        <v>300534000000000</v>
      </c>
      <c r="B5660">
        <v>20210906</v>
      </c>
      <c r="C5660">
        <v>20210922</v>
      </c>
      <c r="D5660">
        <v>1630857600</v>
      </c>
      <c r="E5660">
        <v>-18.296500000000002</v>
      </c>
      <c r="F5660">
        <v>76.508600000000001</v>
      </c>
      <c r="G5660" s="1">
        <v>10000000</v>
      </c>
      <c r="H5660">
        <v>106069</v>
      </c>
      <c r="I5660">
        <v>94.296800000000005</v>
      </c>
    </row>
    <row r="5661" spans="1:9" x14ac:dyDescent="0.2">
      <c r="A5661" s="1">
        <v>300534000000000</v>
      </c>
      <c r="B5661">
        <v>20210906</v>
      </c>
      <c r="C5661">
        <v>20210930</v>
      </c>
      <c r="D5661">
        <v>1630857600</v>
      </c>
      <c r="E5661">
        <v>4.9796899999999997</v>
      </c>
      <c r="F5661">
        <v>89.536100000000005</v>
      </c>
      <c r="G5661" s="1">
        <v>24400000</v>
      </c>
      <c r="H5661">
        <v>56775.4</v>
      </c>
      <c r="I5661">
        <v>429.22500000000002</v>
      </c>
    </row>
    <row r="5662" spans="1:9" x14ac:dyDescent="0.2">
      <c r="A5662" s="1">
        <v>300234000000000</v>
      </c>
      <c r="B5662">
        <v>20210905</v>
      </c>
      <c r="C5662">
        <v>20210930</v>
      </c>
      <c r="D5662">
        <v>1630771200</v>
      </c>
      <c r="E5662">
        <v>-162.99600000000001</v>
      </c>
      <c r="F5662">
        <v>58.241</v>
      </c>
      <c r="G5662">
        <v>137028</v>
      </c>
      <c r="H5662">
        <v>11938</v>
      </c>
      <c r="I5662">
        <v>11.478300000000001</v>
      </c>
    </row>
    <row r="5663" spans="1:9" x14ac:dyDescent="0.2">
      <c r="A5663" s="1">
        <v>300434000000000</v>
      </c>
      <c r="B5663">
        <v>20210905</v>
      </c>
      <c r="C5663">
        <v>20210930</v>
      </c>
      <c r="D5663">
        <v>1630771200</v>
      </c>
      <c r="E5663">
        <v>-140.84399999999999</v>
      </c>
      <c r="F5663">
        <v>80.672200000000004</v>
      </c>
      <c r="G5663" s="1">
        <v>18700000</v>
      </c>
      <c r="H5663">
        <v>166865</v>
      </c>
      <c r="I5663">
        <v>112.122</v>
      </c>
    </row>
    <row r="5664" spans="1:9" x14ac:dyDescent="0.2">
      <c r="A5664" s="1">
        <v>300434000000000</v>
      </c>
      <c r="B5664">
        <v>20210905</v>
      </c>
      <c r="C5664">
        <v>20210908</v>
      </c>
      <c r="D5664">
        <v>1630771200</v>
      </c>
      <c r="E5664">
        <v>-55.159100000000002</v>
      </c>
      <c r="F5664">
        <v>70.993200000000002</v>
      </c>
      <c r="G5664">
        <v>57448.7</v>
      </c>
      <c r="H5664">
        <v>37565</v>
      </c>
      <c r="I5664">
        <v>1.52932</v>
      </c>
    </row>
    <row r="5665" spans="1:9" x14ac:dyDescent="0.2">
      <c r="A5665" s="1">
        <v>300534000000000</v>
      </c>
      <c r="B5665">
        <v>20210905</v>
      </c>
      <c r="C5665">
        <v>20210917</v>
      </c>
      <c r="D5665">
        <v>1630771200</v>
      </c>
      <c r="E5665">
        <v>-25.088899999999999</v>
      </c>
      <c r="F5665">
        <v>72.881900000000002</v>
      </c>
      <c r="G5665" s="1">
        <v>123000000</v>
      </c>
      <c r="H5665">
        <v>219298</v>
      </c>
      <c r="I5665">
        <v>562.63099999999997</v>
      </c>
    </row>
    <row r="5666" spans="1:9" x14ac:dyDescent="0.2">
      <c r="A5666" s="1">
        <v>300534000000000</v>
      </c>
      <c r="B5666">
        <v>20210905</v>
      </c>
      <c r="C5666">
        <v>20210917</v>
      </c>
      <c r="D5666">
        <v>1630771200</v>
      </c>
      <c r="E5666">
        <v>-25.088799999999999</v>
      </c>
      <c r="F5666">
        <v>72.881900000000002</v>
      </c>
      <c r="G5666" s="1">
        <v>124000000</v>
      </c>
      <c r="H5666">
        <v>219298</v>
      </c>
      <c r="I5666">
        <v>564.49199999999996</v>
      </c>
    </row>
    <row r="5667" spans="1:9" x14ac:dyDescent="0.2">
      <c r="A5667" s="1">
        <v>300534000000000</v>
      </c>
      <c r="B5667">
        <v>20210905</v>
      </c>
      <c r="C5667">
        <v>20210917</v>
      </c>
      <c r="D5667">
        <v>1630771200</v>
      </c>
      <c r="E5667">
        <v>-25.088799999999999</v>
      </c>
      <c r="F5667">
        <v>72.881900000000002</v>
      </c>
      <c r="G5667" s="1">
        <v>123000000</v>
      </c>
      <c r="H5667">
        <v>219296</v>
      </c>
      <c r="I5667">
        <v>562.82100000000003</v>
      </c>
    </row>
    <row r="5668" spans="1:9" x14ac:dyDescent="0.2">
      <c r="A5668" s="1">
        <v>300234000000000</v>
      </c>
      <c r="B5668">
        <v>20210904</v>
      </c>
      <c r="C5668">
        <v>20210930</v>
      </c>
      <c r="D5668">
        <v>1630684800</v>
      </c>
      <c r="E5668">
        <v>-97.342399999999998</v>
      </c>
      <c r="F5668">
        <v>75.278199999999998</v>
      </c>
      <c r="G5668" s="1">
        <v>70900000</v>
      </c>
      <c r="H5668">
        <v>179538</v>
      </c>
      <c r="I5668">
        <v>394.91</v>
      </c>
    </row>
    <row r="5669" spans="1:9" x14ac:dyDescent="0.2">
      <c r="A5669" s="1">
        <v>300234000000000</v>
      </c>
      <c r="B5669">
        <v>20210904</v>
      </c>
      <c r="C5669">
        <v>20210930</v>
      </c>
      <c r="D5669">
        <v>1630684800</v>
      </c>
      <c r="E5669">
        <v>-119.157</v>
      </c>
      <c r="F5669">
        <v>72.624200000000002</v>
      </c>
      <c r="G5669" s="1">
        <v>10800000</v>
      </c>
      <c r="H5669">
        <v>196551</v>
      </c>
      <c r="I5669">
        <v>55.132800000000003</v>
      </c>
    </row>
    <row r="5670" spans="1:9" x14ac:dyDescent="0.2">
      <c r="A5670">
        <v>900122</v>
      </c>
      <c r="B5670">
        <v>20210904</v>
      </c>
      <c r="C5670">
        <v>20210930</v>
      </c>
      <c r="D5670">
        <v>1630684800</v>
      </c>
      <c r="E5670">
        <v>-140.80500000000001</v>
      </c>
      <c r="F5670">
        <v>80.685199999999995</v>
      </c>
      <c r="G5670" s="1">
        <v>84200000</v>
      </c>
      <c r="H5670">
        <v>186260</v>
      </c>
      <c r="I5670">
        <v>452.07499999999999</v>
      </c>
    </row>
    <row r="5671" spans="1:9" x14ac:dyDescent="0.2">
      <c r="A5671">
        <v>902003</v>
      </c>
      <c r="B5671">
        <v>20210904</v>
      </c>
      <c r="C5671">
        <v>20210930</v>
      </c>
      <c r="D5671">
        <v>1630684800</v>
      </c>
      <c r="E5671">
        <v>-147.28</v>
      </c>
      <c r="F5671">
        <v>80.003200000000007</v>
      </c>
      <c r="G5671" s="1">
        <v>136000000</v>
      </c>
      <c r="H5671">
        <v>275920</v>
      </c>
      <c r="I5671">
        <v>493.52699999999999</v>
      </c>
    </row>
    <row r="5672" spans="1:9" x14ac:dyDescent="0.2">
      <c r="A5672">
        <v>902004</v>
      </c>
      <c r="B5672">
        <v>20210904</v>
      </c>
      <c r="C5672">
        <v>20210930</v>
      </c>
      <c r="D5672">
        <v>1630684800</v>
      </c>
      <c r="E5672">
        <v>-140.80600000000001</v>
      </c>
      <c r="F5672">
        <v>80.6845</v>
      </c>
      <c r="G5672" s="1">
        <v>83800000</v>
      </c>
      <c r="H5672">
        <v>186245</v>
      </c>
      <c r="I5672">
        <v>449.71800000000002</v>
      </c>
    </row>
    <row r="5673" spans="1:9" x14ac:dyDescent="0.2">
      <c r="A5673">
        <v>4434542</v>
      </c>
      <c r="B5673">
        <v>20210903</v>
      </c>
      <c r="C5673">
        <v>20210905</v>
      </c>
      <c r="D5673">
        <v>1630598400</v>
      </c>
      <c r="E5673">
        <v>-53.754399999999997</v>
      </c>
      <c r="F5673">
        <v>69.247699999999995</v>
      </c>
      <c r="G5673">
        <v>15.7775</v>
      </c>
      <c r="H5673">
        <v>15.7775</v>
      </c>
      <c r="I5673">
        <v>1</v>
      </c>
    </row>
    <row r="5674" spans="1:9" x14ac:dyDescent="0.2">
      <c r="A5674">
        <v>900126</v>
      </c>
      <c r="B5674">
        <v>20210903</v>
      </c>
      <c r="C5674">
        <v>20210930</v>
      </c>
      <c r="D5674">
        <v>1630598400</v>
      </c>
      <c r="E5674">
        <v>-147.27799999999999</v>
      </c>
      <c r="F5674">
        <v>80.002300000000005</v>
      </c>
      <c r="G5674" s="1">
        <v>137000000</v>
      </c>
      <c r="H5674">
        <v>275616</v>
      </c>
      <c r="I5674">
        <v>496.89100000000002</v>
      </c>
    </row>
    <row r="5675" spans="1:9" x14ac:dyDescent="0.2">
      <c r="A5675">
        <v>210167</v>
      </c>
      <c r="B5675">
        <v>20210902</v>
      </c>
      <c r="C5675">
        <v>20210930</v>
      </c>
      <c r="D5675">
        <v>1630512000</v>
      </c>
      <c r="E5675">
        <v>73.946200000000005</v>
      </c>
      <c r="F5675">
        <v>77.689099999999996</v>
      </c>
      <c r="G5675" s="1">
        <v>103000000</v>
      </c>
      <c r="H5675">
        <v>54380.3</v>
      </c>
      <c r="I5675">
        <v>1887.32</v>
      </c>
    </row>
    <row r="5676" spans="1:9" x14ac:dyDescent="0.2">
      <c r="A5676" s="1">
        <v>300234000000000</v>
      </c>
      <c r="B5676">
        <v>20210902</v>
      </c>
      <c r="C5676">
        <v>20210930</v>
      </c>
      <c r="D5676">
        <v>1630512000</v>
      </c>
      <c r="E5676">
        <v>-64.769599999999997</v>
      </c>
      <c r="F5676">
        <v>69.467399999999998</v>
      </c>
      <c r="G5676" s="1">
        <v>326000000</v>
      </c>
      <c r="H5676">
        <v>908695</v>
      </c>
      <c r="I5676">
        <v>359.065</v>
      </c>
    </row>
    <row r="5677" spans="1:9" x14ac:dyDescent="0.2">
      <c r="A5677" s="1">
        <v>300434000000000</v>
      </c>
      <c r="B5677">
        <v>20210902</v>
      </c>
      <c r="C5677">
        <v>20210930</v>
      </c>
      <c r="D5677">
        <v>1630512000</v>
      </c>
      <c r="E5677">
        <v>-156.90799999999999</v>
      </c>
      <c r="F5677">
        <v>80.451599999999999</v>
      </c>
      <c r="G5677" s="1">
        <v>39800000</v>
      </c>
      <c r="H5677">
        <v>293614</v>
      </c>
      <c r="I5677">
        <v>135.63</v>
      </c>
    </row>
    <row r="5678" spans="1:9" x14ac:dyDescent="0.2">
      <c r="A5678">
        <v>4402492</v>
      </c>
      <c r="B5678">
        <v>20210902</v>
      </c>
      <c r="C5678">
        <v>20210914</v>
      </c>
      <c r="D5678">
        <v>1630512000</v>
      </c>
      <c r="E5678">
        <v>-107.789</v>
      </c>
      <c r="F5678">
        <v>68.498999999999995</v>
      </c>
      <c r="G5678" s="1">
        <v>9280000</v>
      </c>
      <c r="H5678" s="1">
        <v>1360000</v>
      </c>
      <c r="I5678">
        <v>6.8256399999999999</v>
      </c>
    </row>
    <row r="5679" spans="1:9" x14ac:dyDescent="0.2">
      <c r="A5679">
        <v>900127</v>
      </c>
      <c r="B5679">
        <v>20210902</v>
      </c>
      <c r="C5679">
        <v>20210930</v>
      </c>
      <c r="D5679">
        <v>1630512000</v>
      </c>
      <c r="E5679">
        <v>-156.87700000000001</v>
      </c>
      <c r="F5679">
        <v>80.500500000000002</v>
      </c>
      <c r="G5679" s="1">
        <v>168000000</v>
      </c>
      <c r="H5679">
        <v>287211</v>
      </c>
      <c r="I5679">
        <v>584.19899999999996</v>
      </c>
    </row>
    <row r="5680" spans="1:9" x14ac:dyDescent="0.2">
      <c r="A5680">
        <v>145760</v>
      </c>
      <c r="B5680">
        <v>20210901</v>
      </c>
      <c r="C5680">
        <v>20210909</v>
      </c>
      <c r="D5680">
        <v>1630425600</v>
      </c>
      <c r="E5680">
        <v>-156.61500000000001</v>
      </c>
      <c r="F5680">
        <v>71.323099999999997</v>
      </c>
      <c r="G5680">
        <v>1277.55</v>
      </c>
      <c r="H5680">
        <v>0</v>
      </c>
      <c r="I5680">
        <v>0</v>
      </c>
    </row>
    <row r="5681" spans="1:9" x14ac:dyDescent="0.2">
      <c r="A5681">
        <v>174645</v>
      </c>
      <c r="B5681">
        <v>20210901</v>
      </c>
      <c r="C5681">
        <v>20210930</v>
      </c>
      <c r="D5681">
        <v>1630425600</v>
      </c>
      <c r="E5681">
        <v>112.613</v>
      </c>
      <c r="F5681">
        <v>76.574299999999994</v>
      </c>
      <c r="G5681">
        <v>577.32600000000002</v>
      </c>
      <c r="H5681">
        <v>0</v>
      </c>
      <c r="I5681">
        <v>0</v>
      </c>
    </row>
    <row r="5682" spans="1:9" x14ac:dyDescent="0.2">
      <c r="A5682">
        <v>199070</v>
      </c>
      <c r="B5682">
        <v>20210901</v>
      </c>
      <c r="C5682">
        <v>20210930</v>
      </c>
      <c r="D5682">
        <v>1630425600</v>
      </c>
      <c r="E5682">
        <v>-152.709</v>
      </c>
      <c r="F5682">
        <v>78.685500000000005</v>
      </c>
      <c r="G5682" s="1">
        <v>44900000</v>
      </c>
      <c r="H5682">
        <v>98053.8</v>
      </c>
      <c r="I5682">
        <v>457.96</v>
      </c>
    </row>
    <row r="5683" spans="1:9" x14ac:dyDescent="0.2">
      <c r="A5683">
        <v>204762</v>
      </c>
      <c r="B5683">
        <v>20210901</v>
      </c>
      <c r="C5683">
        <v>20210930</v>
      </c>
      <c r="D5683">
        <v>1630425600</v>
      </c>
      <c r="E5683">
        <v>108.86199999999999</v>
      </c>
      <c r="F5683">
        <v>85.9268</v>
      </c>
      <c r="G5683" s="1">
        <v>30000000</v>
      </c>
      <c r="H5683">
        <v>60416.9</v>
      </c>
      <c r="I5683">
        <v>496.62200000000001</v>
      </c>
    </row>
    <row r="5684" spans="1:9" x14ac:dyDescent="0.2">
      <c r="A5684">
        <v>210163</v>
      </c>
      <c r="B5684">
        <v>20210901</v>
      </c>
      <c r="C5684">
        <v>20210930</v>
      </c>
      <c r="D5684">
        <v>1630425600</v>
      </c>
      <c r="E5684">
        <v>62.818899999999999</v>
      </c>
      <c r="F5684">
        <v>79.279200000000003</v>
      </c>
      <c r="G5684" s="1">
        <v>43000000</v>
      </c>
      <c r="H5684">
        <v>121914</v>
      </c>
      <c r="I5684">
        <v>352.34800000000001</v>
      </c>
    </row>
    <row r="5685" spans="1:9" x14ac:dyDescent="0.2">
      <c r="A5685">
        <v>210166</v>
      </c>
      <c r="B5685">
        <v>20210901</v>
      </c>
      <c r="C5685">
        <v>20210930</v>
      </c>
      <c r="D5685">
        <v>1630425600</v>
      </c>
      <c r="E5685">
        <v>104.752</v>
      </c>
      <c r="F5685">
        <v>80.305199999999999</v>
      </c>
      <c r="G5685" s="1">
        <v>112000000</v>
      </c>
      <c r="H5685">
        <v>143797</v>
      </c>
      <c r="I5685">
        <v>779.62699999999995</v>
      </c>
    </row>
    <row r="5686" spans="1:9" x14ac:dyDescent="0.2">
      <c r="A5686" s="1">
        <v>300234000000000</v>
      </c>
      <c r="B5686">
        <v>20210901</v>
      </c>
      <c r="C5686">
        <v>20210930</v>
      </c>
      <c r="D5686">
        <v>1630425600</v>
      </c>
      <c r="E5686">
        <v>-97.363900000000001</v>
      </c>
      <c r="F5686">
        <v>81.118600000000001</v>
      </c>
      <c r="G5686" s="1">
        <v>18300000</v>
      </c>
      <c r="H5686">
        <v>25160.2</v>
      </c>
      <c r="I5686">
        <v>728.76599999999996</v>
      </c>
    </row>
    <row r="5687" spans="1:9" x14ac:dyDescent="0.2">
      <c r="A5687" s="1">
        <v>300234000000000</v>
      </c>
      <c r="B5687">
        <v>20210901</v>
      </c>
      <c r="C5687">
        <v>20210930</v>
      </c>
      <c r="D5687">
        <v>1630425600</v>
      </c>
      <c r="E5687">
        <v>-99.927499999999995</v>
      </c>
      <c r="F5687">
        <v>80.889700000000005</v>
      </c>
      <c r="G5687" s="1">
        <v>18000000</v>
      </c>
      <c r="H5687">
        <v>20615.7</v>
      </c>
      <c r="I5687">
        <v>873.96199999999999</v>
      </c>
    </row>
    <row r="5688" spans="1:9" x14ac:dyDescent="0.2">
      <c r="A5688" s="1">
        <v>300234000000000</v>
      </c>
      <c r="B5688">
        <v>20210901</v>
      </c>
      <c r="C5688">
        <v>20210930</v>
      </c>
      <c r="D5688">
        <v>1630425600</v>
      </c>
      <c r="E5688">
        <v>-96.704599999999999</v>
      </c>
      <c r="F5688">
        <v>80.621600000000001</v>
      </c>
      <c r="G5688" s="1">
        <v>18500000</v>
      </c>
      <c r="H5688">
        <v>68302.5</v>
      </c>
      <c r="I5688">
        <v>271.32499999999999</v>
      </c>
    </row>
    <row r="5689" spans="1:9" x14ac:dyDescent="0.2">
      <c r="A5689" s="1">
        <v>300234000000000</v>
      </c>
      <c r="B5689">
        <v>20210901</v>
      </c>
      <c r="C5689">
        <v>20210930</v>
      </c>
      <c r="D5689">
        <v>1630425600</v>
      </c>
      <c r="E5689">
        <v>-99.724000000000004</v>
      </c>
      <c r="F5689">
        <v>80.912499999999994</v>
      </c>
      <c r="G5689" s="1">
        <v>18100000</v>
      </c>
      <c r="H5689">
        <v>20772.2</v>
      </c>
      <c r="I5689">
        <v>870.61599999999999</v>
      </c>
    </row>
    <row r="5690" spans="1:9" x14ac:dyDescent="0.2">
      <c r="A5690" s="1">
        <v>300234000000000</v>
      </c>
      <c r="B5690">
        <v>20210901</v>
      </c>
      <c r="C5690">
        <v>20210930</v>
      </c>
      <c r="D5690">
        <v>1630425600</v>
      </c>
      <c r="E5690">
        <v>-102.803</v>
      </c>
      <c r="F5690">
        <v>80.321100000000001</v>
      </c>
      <c r="G5690" s="1">
        <v>20900000</v>
      </c>
      <c r="H5690">
        <v>7405.16</v>
      </c>
      <c r="I5690">
        <v>2827.73</v>
      </c>
    </row>
    <row r="5691" spans="1:9" x14ac:dyDescent="0.2">
      <c r="A5691" s="1">
        <v>300234000000000</v>
      </c>
      <c r="B5691">
        <v>20210901</v>
      </c>
      <c r="C5691">
        <v>20210930</v>
      </c>
      <c r="D5691">
        <v>1630425600</v>
      </c>
      <c r="E5691">
        <v>-95.457899999999995</v>
      </c>
      <c r="F5691">
        <v>81.309799999999996</v>
      </c>
      <c r="G5691" s="1">
        <v>19500000</v>
      </c>
      <c r="H5691">
        <v>31495.9</v>
      </c>
      <c r="I5691">
        <v>620.53399999999999</v>
      </c>
    </row>
    <row r="5692" spans="1:9" x14ac:dyDescent="0.2">
      <c r="A5692" s="1">
        <v>300234000000000</v>
      </c>
      <c r="B5692">
        <v>20210901</v>
      </c>
      <c r="C5692">
        <v>20210930</v>
      </c>
      <c r="D5692">
        <v>1630425600</v>
      </c>
      <c r="E5692">
        <v>-20.858000000000001</v>
      </c>
      <c r="F5692">
        <v>63.791200000000003</v>
      </c>
      <c r="G5692">
        <v>668.77</v>
      </c>
      <c r="H5692">
        <v>0</v>
      </c>
      <c r="I5692">
        <v>0</v>
      </c>
    </row>
    <row r="5693" spans="1:9" x14ac:dyDescent="0.2">
      <c r="A5693" s="1">
        <v>300234000000000</v>
      </c>
      <c r="B5693">
        <v>20210901</v>
      </c>
      <c r="C5693">
        <v>20210930</v>
      </c>
      <c r="D5693">
        <v>1630425600</v>
      </c>
      <c r="E5693">
        <v>-152.39599999999999</v>
      </c>
      <c r="F5693">
        <v>58.360999999999997</v>
      </c>
      <c r="G5693">
        <v>642.33799999999997</v>
      </c>
      <c r="H5693">
        <v>0</v>
      </c>
      <c r="I5693">
        <v>0</v>
      </c>
    </row>
    <row r="5694" spans="1:9" x14ac:dyDescent="0.2">
      <c r="A5694" s="1">
        <v>300234000000000</v>
      </c>
      <c r="B5694">
        <v>20210901</v>
      </c>
      <c r="C5694">
        <v>20210930</v>
      </c>
      <c r="D5694">
        <v>1630425600</v>
      </c>
      <c r="E5694">
        <v>-156</v>
      </c>
      <c r="F5694">
        <v>71.324100000000001</v>
      </c>
      <c r="G5694" s="1">
        <v>5390000</v>
      </c>
      <c r="H5694">
        <v>0</v>
      </c>
      <c r="I5694">
        <v>0</v>
      </c>
    </row>
    <row r="5695" spans="1:9" x14ac:dyDescent="0.2">
      <c r="A5695" s="1">
        <v>300234000000000</v>
      </c>
      <c r="B5695">
        <v>20210901</v>
      </c>
      <c r="C5695">
        <v>20210930</v>
      </c>
      <c r="D5695">
        <v>1630425600</v>
      </c>
      <c r="E5695">
        <v>-157.61600000000001</v>
      </c>
      <c r="F5695">
        <v>76.275800000000004</v>
      </c>
      <c r="G5695" s="1">
        <v>16300000</v>
      </c>
      <c r="H5695">
        <v>80095.399999999994</v>
      </c>
      <c r="I5695">
        <v>203.57900000000001</v>
      </c>
    </row>
    <row r="5696" spans="1:9" x14ac:dyDescent="0.2">
      <c r="A5696" s="1">
        <v>300234000000000</v>
      </c>
      <c r="B5696">
        <v>20210901</v>
      </c>
      <c r="C5696">
        <v>20210930</v>
      </c>
      <c r="D5696">
        <v>1630425600</v>
      </c>
      <c r="E5696">
        <v>-104.41200000000001</v>
      </c>
      <c r="F5696">
        <v>71.271500000000003</v>
      </c>
      <c r="G5696">
        <v>5196.49</v>
      </c>
      <c r="H5696">
        <v>0</v>
      </c>
      <c r="I5696">
        <v>0</v>
      </c>
    </row>
    <row r="5697" spans="1:9" x14ac:dyDescent="0.2">
      <c r="A5697" s="1">
        <v>300234000000000</v>
      </c>
      <c r="B5697">
        <v>20210901</v>
      </c>
      <c r="C5697">
        <v>20210930</v>
      </c>
      <c r="D5697">
        <v>1630425600</v>
      </c>
      <c r="E5697">
        <v>-94.999899999999997</v>
      </c>
      <c r="F5697">
        <v>71.845799999999997</v>
      </c>
      <c r="G5697">
        <v>2557.7600000000002</v>
      </c>
      <c r="H5697">
        <v>0</v>
      </c>
      <c r="I5697">
        <v>0</v>
      </c>
    </row>
    <row r="5698" spans="1:9" x14ac:dyDescent="0.2">
      <c r="A5698" s="1">
        <v>300234000000000</v>
      </c>
      <c r="B5698">
        <v>20210901</v>
      </c>
      <c r="C5698">
        <v>20210930</v>
      </c>
      <c r="D5698">
        <v>1630425600</v>
      </c>
      <c r="E5698">
        <v>-101</v>
      </c>
      <c r="F5698">
        <v>70.261099999999999</v>
      </c>
      <c r="G5698" s="1">
        <v>4180000</v>
      </c>
      <c r="H5698">
        <v>0</v>
      </c>
      <c r="I5698">
        <v>0</v>
      </c>
    </row>
    <row r="5699" spans="1:9" x14ac:dyDescent="0.2">
      <c r="A5699" s="1">
        <v>300234000000000</v>
      </c>
      <c r="B5699">
        <v>20210901</v>
      </c>
      <c r="C5699">
        <v>20210930</v>
      </c>
      <c r="D5699">
        <v>1630425600</v>
      </c>
      <c r="E5699">
        <v>-143.36500000000001</v>
      </c>
      <c r="F5699">
        <v>56.436999999999998</v>
      </c>
      <c r="G5699" s="1">
        <v>47900000</v>
      </c>
      <c r="H5699">
        <v>70869.2</v>
      </c>
      <c r="I5699">
        <v>676.48299999999995</v>
      </c>
    </row>
    <row r="5700" spans="1:9" x14ac:dyDescent="0.2">
      <c r="A5700" s="1">
        <v>300234000000000</v>
      </c>
      <c r="B5700">
        <v>20210901</v>
      </c>
      <c r="C5700">
        <v>20210930</v>
      </c>
      <c r="D5700">
        <v>1630425600</v>
      </c>
      <c r="E5700">
        <v>-171.43700000000001</v>
      </c>
      <c r="F5700">
        <v>80.520600000000002</v>
      </c>
      <c r="G5700" s="1">
        <v>72100000</v>
      </c>
      <c r="H5700">
        <v>220099</v>
      </c>
      <c r="I5700">
        <v>327.726</v>
      </c>
    </row>
    <row r="5701" spans="1:9" x14ac:dyDescent="0.2">
      <c r="A5701" s="1">
        <v>300234000000000</v>
      </c>
      <c r="B5701">
        <v>20210901</v>
      </c>
      <c r="C5701">
        <v>20210930</v>
      </c>
      <c r="D5701">
        <v>1630425600</v>
      </c>
      <c r="E5701">
        <v>-147.87</v>
      </c>
      <c r="F5701">
        <v>76.843900000000005</v>
      </c>
      <c r="G5701" s="1">
        <v>38800000</v>
      </c>
      <c r="H5701">
        <v>117400</v>
      </c>
      <c r="I5701">
        <v>330.17899999999997</v>
      </c>
    </row>
    <row r="5702" spans="1:9" x14ac:dyDescent="0.2">
      <c r="A5702" s="1">
        <v>300234000000000</v>
      </c>
      <c r="B5702">
        <v>20210901</v>
      </c>
      <c r="C5702">
        <v>20210930</v>
      </c>
      <c r="D5702">
        <v>1630425600</v>
      </c>
      <c r="E5702">
        <v>-127.935</v>
      </c>
      <c r="F5702">
        <v>70.261600000000001</v>
      </c>
      <c r="G5702">
        <v>10680</v>
      </c>
      <c r="H5702">
        <v>11.1319</v>
      </c>
      <c r="I5702">
        <v>959.40200000000004</v>
      </c>
    </row>
    <row r="5703" spans="1:9" x14ac:dyDescent="0.2">
      <c r="A5703" s="1">
        <v>300234000000000</v>
      </c>
      <c r="B5703">
        <v>20210901</v>
      </c>
      <c r="C5703">
        <v>20210930</v>
      </c>
      <c r="D5703">
        <v>1630425600</v>
      </c>
      <c r="E5703">
        <v>-89.367199999999997</v>
      </c>
      <c r="F5703">
        <v>85.3596</v>
      </c>
      <c r="G5703" s="1">
        <v>25100000</v>
      </c>
      <c r="H5703">
        <v>29770.9</v>
      </c>
      <c r="I5703">
        <v>844.61699999999996</v>
      </c>
    </row>
    <row r="5704" spans="1:9" x14ac:dyDescent="0.2">
      <c r="A5704" s="1">
        <v>300234000000000</v>
      </c>
      <c r="B5704">
        <v>20210901</v>
      </c>
      <c r="C5704">
        <v>20210930</v>
      </c>
      <c r="D5704">
        <v>1630425600</v>
      </c>
      <c r="E5704">
        <v>-34.179000000000002</v>
      </c>
      <c r="F5704">
        <v>51.966500000000003</v>
      </c>
      <c r="G5704" s="1">
        <v>129000000</v>
      </c>
      <c r="H5704">
        <v>317673</v>
      </c>
      <c r="I5704">
        <v>407.31200000000001</v>
      </c>
    </row>
    <row r="5705" spans="1:9" x14ac:dyDescent="0.2">
      <c r="A5705" s="1">
        <v>300234000000000</v>
      </c>
      <c r="B5705">
        <v>20210901</v>
      </c>
      <c r="C5705">
        <v>20210930</v>
      </c>
      <c r="D5705">
        <v>1630425600</v>
      </c>
      <c r="E5705">
        <v>-37.257599999999996</v>
      </c>
      <c r="F5705">
        <v>84.361699999999999</v>
      </c>
      <c r="G5705" s="1">
        <v>30500000</v>
      </c>
      <c r="H5705">
        <v>72530.5</v>
      </c>
      <c r="I5705">
        <v>420.13</v>
      </c>
    </row>
    <row r="5706" spans="1:9" x14ac:dyDescent="0.2">
      <c r="A5706" s="1">
        <v>300234000000000</v>
      </c>
      <c r="B5706">
        <v>20210901</v>
      </c>
      <c r="C5706">
        <v>20210930</v>
      </c>
      <c r="D5706">
        <v>1630425600</v>
      </c>
      <c r="E5706">
        <v>-161.33199999999999</v>
      </c>
      <c r="F5706">
        <v>80.224999999999994</v>
      </c>
      <c r="G5706" s="1">
        <v>76300000</v>
      </c>
      <c r="H5706">
        <v>224064</v>
      </c>
      <c r="I5706">
        <v>340.32400000000001</v>
      </c>
    </row>
    <row r="5707" spans="1:9" x14ac:dyDescent="0.2">
      <c r="A5707" s="1">
        <v>300234000000000</v>
      </c>
      <c r="B5707">
        <v>20210901</v>
      </c>
      <c r="C5707">
        <v>20210930</v>
      </c>
      <c r="D5707">
        <v>1630425600</v>
      </c>
      <c r="E5707">
        <v>55.618499999999997</v>
      </c>
      <c r="F5707">
        <v>85.756500000000003</v>
      </c>
      <c r="G5707" s="1">
        <v>47200000</v>
      </c>
      <c r="H5707">
        <v>94294.5</v>
      </c>
      <c r="I5707">
        <v>500.315</v>
      </c>
    </row>
    <row r="5708" spans="1:9" x14ac:dyDescent="0.2">
      <c r="A5708" s="1">
        <v>300234000000000</v>
      </c>
      <c r="B5708">
        <v>20210901</v>
      </c>
      <c r="C5708">
        <v>20210930</v>
      </c>
      <c r="D5708">
        <v>1630425600</v>
      </c>
      <c r="E5708">
        <v>-149.79300000000001</v>
      </c>
      <c r="F5708">
        <v>52.472499999999997</v>
      </c>
      <c r="G5708" s="1">
        <v>165000000</v>
      </c>
      <c r="H5708">
        <v>422572</v>
      </c>
      <c r="I5708">
        <v>390.87700000000001</v>
      </c>
    </row>
    <row r="5709" spans="1:9" x14ac:dyDescent="0.2">
      <c r="A5709" s="1">
        <v>300234000000000</v>
      </c>
      <c r="B5709">
        <v>20210901</v>
      </c>
      <c r="C5709">
        <v>20210930</v>
      </c>
      <c r="D5709">
        <v>1630425600</v>
      </c>
      <c r="E5709">
        <v>-130.80099999999999</v>
      </c>
      <c r="F5709">
        <v>78.995500000000007</v>
      </c>
      <c r="G5709" s="1">
        <v>46300000</v>
      </c>
      <c r="H5709">
        <v>121468</v>
      </c>
      <c r="I5709">
        <v>381.06200000000001</v>
      </c>
    </row>
    <row r="5710" spans="1:9" x14ac:dyDescent="0.2">
      <c r="A5710" s="1">
        <v>300234000000000</v>
      </c>
      <c r="B5710">
        <v>20210901</v>
      </c>
      <c r="C5710">
        <v>20210930</v>
      </c>
      <c r="D5710">
        <v>1630425600</v>
      </c>
      <c r="E5710">
        <v>171.18100000000001</v>
      </c>
      <c r="F5710">
        <v>53.520499999999998</v>
      </c>
      <c r="G5710" s="1">
        <v>102000000</v>
      </c>
      <c r="H5710">
        <v>263888</v>
      </c>
      <c r="I5710">
        <v>386.04500000000002</v>
      </c>
    </row>
    <row r="5711" spans="1:9" x14ac:dyDescent="0.2">
      <c r="A5711" s="1">
        <v>300234000000000</v>
      </c>
      <c r="B5711">
        <v>20210901</v>
      </c>
      <c r="C5711">
        <v>20210930</v>
      </c>
      <c r="D5711">
        <v>1630425600</v>
      </c>
      <c r="E5711">
        <v>-168.535</v>
      </c>
      <c r="F5711">
        <v>38.167499999999997</v>
      </c>
      <c r="G5711" s="1">
        <v>111000000</v>
      </c>
      <c r="H5711">
        <v>275649</v>
      </c>
      <c r="I5711">
        <v>402.84399999999999</v>
      </c>
    </row>
    <row r="5712" spans="1:9" x14ac:dyDescent="0.2">
      <c r="A5712" s="1">
        <v>300234000000000</v>
      </c>
      <c r="B5712">
        <v>20210901</v>
      </c>
      <c r="C5712">
        <v>20210930</v>
      </c>
      <c r="D5712">
        <v>1630425600</v>
      </c>
      <c r="E5712">
        <v>166.26300000000001</v>
      </c>
      <c r="F5712">
        <v>52.795999999999999</v>
      </c>
      <c r="G5712" s="1">
        <v>38400000</v>
      </c>
      <c r="H5712">
        <v>141990</v>
      </c>
      <c r="I5712">
        <v>270.66699999999997</v>
      </c>
    </row>
    <row r="5713" spans="1:9" x14ac:dyDescent="0.2">
      <c r="A5713" s="1">
        <v>300234000000000</v>
      </c>
      <c r="B5713">
        <v>20210901</v>
      </c>
      <c r="C5713">
        <v>20210914</v>
      </c>
      <c r="D5713">
        <v>1630425600</v>
      </c>
      <c r="E5713">
        <v>-125.258</v>
      </c>
      <c r="F5713">
        <v>71.985100000000003</v>
      </c>
      <c r="G5713">
        <v>189.24299999999999</v>
      </c>
      <c r="H5713">
        <v>11.1319</v>
      </c>
      <c r="I5713">
        <v>17</v>
      </c>
    </row>
    <row r="5714" spans="1:9" x14ac:dyDescent="0.2">
      <c r="A5714" s="1">
        <v>300234000000000</v>
      </c>
      <c r="B5714">
        <v>20210901</v>
      </c>
      <c r="C5714">
        <v>20210930</v>
      </c>
      <c r="D5714">
        <v>1630425600</v>
      </c>
      <c r="E5714">
        <v>-88.4709</v>
      </c>
      <c r="F5714">
        <v>73.491600000000005</v>
      </c>
      <c r="G5714">
        <v>575.70399999999995</v>
      </c>
      <c r="H5714">
        <v>3.1632099999999999</v>
      </c>
      <c r="I5714">
        <v>182</v>
      </c>
    </row>
    <row r="5715" spans="1:9" x14ac:dyDescent="0.2">
      <c r="A5715" s="1">
        <v>300234000000000</v>
      </c>
      <c r="B5715">
        <v>20210901</v>
      </c>
      <c r="C5715">
        <v>20210930</v>
      </c>
      <c r="D5715">
        <v>1630425600</v>
      </c>
      <c r="E5715">
        <v>-99.036900000000003</v>
      </c>
      <c r="F5715">
        <v>74.398300000000006</v>
      </c>
      <c r="G5715" s="1">
        <v>19300000</v>
      </c>
      <c r="H5715">
        <v>101477</v>
      </c>
      <c r="I5715">
        <v>190.459</v>
      </c>
    </row>
    <row r="5716" spans="1:9" x14ac:dyDescent="0.2">
      <c r="A5716" s="1">
        <v>300234000000000</v>
      </c>
      <c r="B5716">
        <v>20210901</v>
      </c>
      <c r="C5716">
        <v>20210930</v>
      </c>
      <c r="D5716">
        <v>1630425600</v>
      </c>
      <c r="E5716">
        <v>-14.517300000000001</v>
      </c>
      <c r="F5716">
        <v>56.618099999999998</v>
      </c>
      <c r="G5716" s="1">
        <v>194000000</v>
      </c>
      <c r="H5716">
        <v>454057</v>
      </c>
      <c r="I5716">
        <v>426.38</v>
      </c>
    </row>
    <row r="5717" spans="1:9" x14ac:dyDescent="0.2">
      <c r="A5717" s="1">
        <v>300234000000000</v>
      </c>
      <c r="B5717">
        <v>20210901</v>
      </c>
      <c r="C5717">
        <v>20210930</v>
      </c>
      <c r="D5717">
        <v>1630425600</v>
      </c>
      <c r="E5717">
        <v>-39.330500000000001</v>
      </c>
      <c r="F5717">
        <v>59.5291</v>
      </c>
      <c r="G5717" s="1">
        <v>84000000</v>
      </c>
      <c r="H5717">
        <v>377440</v>
      </c>
      <c r="I5717">
        <v>222.529</v>
      </c>
    </row>
    <row r="5718" spans="1:9" x14ac:dyDescent="0.2">
      <c r="A5718" s="1">
        <v>300234000000000</v>
      </c>
      <c r="B5718">
        <v>20210901</v>
      </c>
      <c r="C5718">
        <v>20210930</v>
      </c>
      <c r="D5718">
        <v>1630425600</v>
      </c>
      <c r="E5718">
        <v>-34.401899999999998</v>
      </c>
      <c r="F5718">
        <v>50.603499999999997</v>
      </c>
      <c r="G5718" s="1">
        <v>251000000</v>
      </c>
      <c r="H5718">
        <v>671024</v>
      </c>
      <c r="I5718">
        <v>373.61099999999999</v>
      </c>
    </row>
    <row r="5719" spans="1:9" x14ac:dyDescent="0.2">
      <c r="A5719" s="1">
        <v>300234000000000</v>
      </c>
      <c r="B5719">
        <v>20210901</v>
      </c>
      <c r="C5719">
        <v>20210930</v>
      </c>
      <c r="D5719">
        <v>1630425600</v>
      </c>
      <c r="E5719">
        <v>-7.5285200000000003</v>
      </c>
      <c r="F5719">
        <v>64.323999999999998</v>
      </c>
      <c r="G5719" s="1">
        <v>25900000</v>
      </c>
      <c r="H5719">
        <v>217718</v>
      </c>
      <c r="I5719">
        <v>119.18300000000001</v>
      </c>
    </row>
    <row r="5720" spans="1:9" x14ac:dyDescent="0.2">
      <c r="A5720" s="1">
        <v>300234000000000</v>
      </c>
      <c r="B5720">
        <v>20210901</v>
      </c>
      <c r="C5720">
        <v>20210930</v>
      </c>
      <c r="D5720">
        <v>1630425600</v>
      </c>
      <c r="E5720">
        <v>-3.2450100000000002</v>
      </c>
      <c r="F5720">
        <v>64.960499999999996</v>
      </c>
      <c r="G5720" s="1">
        <v>57100000</v>
      </c>
      <c r="H5720">
        <v>462041</v>
      </c>
      <c r="I5720">
        <v>123.498</v>
      </c>
    </row>
    <row r="5721" spans="1:9" x14ac:dyDescent="0.2">
      <c r="A5721" s="1">
        <v>300234000000000</v>
      </c>
      <c r="B5721">
        <v>20210901</v>
      </c>
      <c r="C5721">
        <v>20210930</v>
      </c>
      <c r="D5721">
        <v>1630425600</v>
      </c>
      <c r="E5721">
        <v>-2.05498</v>
      </c>
      <c r="F5721">
        <v>65.530500000000004</v>
      </c>
      <c r="G5721" s="1">
        <v>51700000</v>
      </c>
      <c r="H5721">
        <v>430089</v>
      </c>
      <c r="I5721">
        <v>120.292</v>
      </c>
    </row>
    <row r="5722" spans="1:9" x14ac:dyDescent="0.2">
      <c r="A5722" s="1">
        <v>300234000000000</v>
      </c>
      <c r="B5722">
        <v>20210901</v>
      </c>
      <c r="C5722">
        <v>20210930</v>
      </c>
      <c r="D5722">
        <v>1630425600</v>
      </c>
      <c r="E5722">
        <v>-22.414000000000001</v>
      </c>
      <c r="F5722">
        <v>60.630499999999998</v>
      </c>
      <c r="G5722" s="1">
        <v>97800000</v>
      </c>
      <c r="H5722">
        <v>241938</v>
      </c>
      <c r="I5722">
        <v>404.11599999999999</v>
      </c>
    </row>
    <row r="5723" spans="1:9" x14ac:dyDescent="0.2">
      <c r="A5723" s="1">
        <v>300234000000000</v>
      </c>
      <c r="B5723">
        <v>20210901</v>
      </c>
      <c r="C5723">
        <v>20210930</v>
      </c>
      <c r="D5723">
        <v>1630425600</v>
      </c>
      <c r="E5723">
        <v>-12.6785</v>
      </c>
      <c r="F5723">
        <v>62.890999999999998</v>
      </c>
      <c r="G5723" s="1">
        <v>40600000</v>
      </c>
      <c r="H5723">
        <v>125606</v>
      </c>
      <c r="I5723">
        <v>322.96899999999999</v>
      </c>
    </row>
    <row r="5724" spans="1:9" x14ac:dyDescent="0.2">
      <c r="A5724" s="1">
        <v>300234000000000</v>
      </c>
      <c r="B5724">
        <v>20210901</v>
      </c>
      <c r="C5724">
        <v>20210930</v>
      </c>
      <c r="D5724">
        <v>1630425600</v>
      </c>
      <c r="E5724">
        <v>-31.214200000000002</v>
      </c>
      <c r="F5724">
        <v>61.094799999999999</v>
      </c>
      <c r="G5724" s="1">
        <v>11700000</v>
      </c>
      <c r="H5724">
        <v>266245</v>
      </c>
      <c r="I5724">
        <v>43.843499999999999</v>
      </c>
    </row>
    <row r="5725" spans="1:9" x14ac:dyDescent="0.2">
      <c r="A5725" s="1">
        <v>300234000000000</v>
      </c>
      <c r="B5725">
        <v>20210901</v>
      </c>
      <c r="C5725">
        <v>20210930</v>
      </c>
      <c r="D5725">
        <v>1630425600</v>
      </c>
      <c r="E5725">
        <v>-171.31399999999999</v>
      </c>
      <c r="F5725">
        <v>43.972999999999999</v>
      </c>
      <c r="G5725" s="1">
        <v>81900000</v>
      </c>
      <c r="H5725">
        <v>238185</v>
      </c>
      <c r="I5725">
        <v>343.71899999999999</v>
      </c>
    </row>
    <row r="5726" spans="1:9" x14ac:dyDescent="0.2">
      <c r="A5726" s="1">
        <v>300234000000000</v>
      </c>
      <c r="B5726">
        <v>20210901</v>
      </c>
      <c r="C5726">
        <v>20210916</v>
      </c>
      <c r="D5726">
        <v>1630425600</v>
      </c>
      <c r="E5726">
        <v>-163.755</v>
      </c>
      <c r="F5726">
        <v>58.767000000000003</v>
      </c>
      <c r="G5726" s="1">
        <v>7680000</v>
      </c>
      <c r="H5726">
        <v>19632.099999999999</v>
      </c>
      <c r="I5726">
        <v>391.08199999999999</v>
      </c>
    </row>
    <row r="5727" spans="1:9" x14ac:dyDescent="0.2">
      <c r="A5727" s="1">
        <v>300234000000000</v>
      </c>
      <c r="B5727">
        <v>20210901</v>
      </c>
      <c r="C5727">
        <v>20210930</v>
      </c>
      <c r="D5727">
        <v>1630425600</v>
      </c>
      <c r="E5727">
        <v>-147.03</v>
      </c>
      <c r="F5727">
        <v>60.22</v>
      </c>
      <c r="G5727">
        <v>940.65700000000004</v>
      </c>
      <c r="H5727">
        <v>0</v>
      </c>
      <c r="I5727">
        <v>0</v>
      </c>
    </row>
    <row r="5728" spans="1:9" x14ac:dyDescent="0.2">
      <c r="A5728" s="1">
        <v>300234000000000</v>
      </c>
      <c r="B5728">
        <v>20210901</v>
      </c>
      <c r="C5728">
        <v>20210930</v>
      </c>
      <c r="D5728">
        <v>1630425600</v>
      </c>
      <c r="E5728">
        <v>-13.2067</v>
      </c>
      <c r="F5728">
        <v>62.903100000000002</v>
      </c>
      <c r="G5728" s="1">
        <v>17800000</v>
      </c>
      <c r="H5728">
        <v>706035</v>
      </c>
      <c r="I5728">
        <v>25.230399999999999</v>
      </c>
    </row>
    <row r="5729" spans="1:9" x14ac:dyDescent="0.2">
      <c r="A5729" s="1">
        <v>300234000000000</v>
      </c>
      <c r="B5729">
        <v>20210901</v>
      </c>
      <c r="C5729">
        <v>20210930</v>
      </c>
      <c r="D5729">
        <v>1630425600</v>
      </c>
      <c r="E5729">
        <v>-39.387099999999997</v>
      </c>
      <c r="F5729">
        <v>60.067500000000003</v>
      </c>
      <c r="G5729" s="1">
        <v>11200000</v>
      </c>
      <c r="H5729">
        <v>441479</v>
      </c>
      <c r="I5729">
        <v>25.328900000000001</v>
      </c>
    </row>
    <row r="5730" spans="1:9" x14ac:dyDescent="0.2">
      <c r="A5730" s="1">
        <v>300234000000000</v>
      </c>
      <c r="B5730">
        <v>20210901</v>
      </c>
      <c r="C5730">
        <v>20210930</v>
      </c>
      <c r="D5730">
        <v>1630425600</v>
      </c>
      <c r="E5730">
        <v>-17.601500000000001</v>
      </c>
      <c r="F5730">
        <v>61.983600000000003</v>
      </c>
      <c r="G5730" s="1">
        <v>14400000</v>
      </c>
      <c r="H5730">
        <v>568157</v>
      </c>
      <c r="I5730">
        <v>25.3368</v>
      </c>
    </row>
    <row r="5731" spans="1:9" x14ac:dyDescent="0.2">
      <c r="A5731" s="1">
        <v>300234000000000</v>
      </c>
      <c r="B5731">
        <v>20210901</v>
      </c>
      <c r="C5731">
        <v>20210930</v>
      </c>
      <c r="D5731">
        <v>1630425600</v>
      </c>
      <c r="E5731">
        <v>-146.78100000000001</v>
      </c>
      <c r="F5731">
        <v>45.664499999999997</v>
      </c>
      <c r="G5731" s="1">
        <v>79800000</v>
      </c>
      <c r="H5731">
        <v>215441</v>
      </c>
      <c r="I5731">
        <v>370.274</v>
      </c>
    </row>
    <row r="5732" spans="1:9" x14ac:dyDescent="0.2">
      <c r="A5732" s="1">
        <v>300234000000000</v>
      </c>
      <c r="B5732">
        <v>20210901</v>
      </c>
      <c r="C5732">
        <v>20210930</v>
      </c>
      <c r="D5732">
        <v>1630425600</v>
      </c>
      <c r="E5732">
        <v>-142.78399999999999</v>
      </c>
      <c r="F5732">
        <v>42.856999999999999</v>
      </c>
      <c r="G5732" s="1">
        <v>107000000</v>
      </c>
      <c r="H5732">
        <v>246524</v>
      </c>
      <c r="I5732">
        <v>433.642</v>
      </c>
    </row>
    <row r="5733" spans="1:9" x14ac:dyDescent="0.2">
      <c r="A5733" s="1">
        <v>300234000000000</v>
      </c>
      <c r="B5733">
        <v>20210901</v>
      </c>
      <c r="C5733">
        <v>20210930</v>
      </c>
      <c r="D5733">
        <v>1630425600</v>
      </c>
      <c r="E5733">
        <v>-23.952500000000001</v>
      </c>
      <c r="F5733">
        <v>61.889499999999998</v>
      </c>
      <c r="G5733" s="1">
        <v>31000000</v>
      </c>
      <c r="H5733">
        <v>74544.2</v>
      </c>
      <c r="I5733">
        <v>415.27300000000002</v>
      </c>
    </row>
    <row r="5734" spans="1:9" x14ac:dyDescent="0.2">
      <c r="A5734" s="1">
        <v>300234000000000</v>
      </c>
      <c r="B5734">
        <v>20210901</v>
      </c>
      <c r="C5734">
        <v>20210930</v>
      </c>
      <c r="D5734">
        <v>1630425600</v>
      </c>
      <c r="E5734">
        <v>1.0024999999999999</v>
      </c>
      <c r="F5734">
        <v>67.614500000000007</v>
      </c>
      <c r="G5734" s="1">
        <v>41100000</v>
      </c>
      <c r="H5734">
        <v>60619.5</v>
      </c>
      <c r="I5734">
        <v>677.80399999999997</v>
      </c>
    </row>
    <row r="5735" spans="1:9" x14ac:dyDescent="0.2">
      <c r="A5735" s="1">
        <v>300234000000000</v>
      </c>
      <c r="B5735">
        <v>20210901</v>
      </c>
      <c r="C5735">
        <v>20210930</v>
      </c>
      <c r="D5735">
        <v>1630425600</v>
      </c>
      <c r="E5735">
        <v>50.631</v>
      </c>
      <c r="F5735">
        <v>70.012500000000003</v>
      </c>
      <c r="G5735" s="1">
        <v>36000000</v>
      </c>
      <c r="H5735">
        <v>76052.2</v>
      </c>
      <c r="I5735">
        <v>473.16500000000002</v>
      </c>
    </row>
    <row r="5736" spans="1:9" x14ac:dyDescent="0.2">
      <c r="A5736" s="1">
        <v>300234000000000</v>
      </c>
      <c r="B5736">
        <v>20210901</v>
      </c>
      <c r="C5736">
        <v>20210930</v>
      </c>
      <c r="D5736">
        <v>1630425600</v>
      </c>
      <c r="E5736">
        <v>-22.492999999999999</v>
      </c>
      <c r="F5736">
        <v>63.238</v>
      </c>
      <c r="G5736" s="1">
        <v>43500000</v>
      </c>
      <c r="H5736">
        <v>123242</v>
      </c>
      <c r="I5736">
        <v>353.154</v>
      </c>
    </row>
    <row r="5737" spans="1:9" x14ac:dyDescent="0.2">
      <c r="A5737" s="1">
        <v>300234000000000</v>
      </c>
      <c r="B5737">
        <v>20210901</v>
      </c>
      <c r="C5737">
        <v>20210930</v>
      </c>
      <c r="D5737">
        <v>1630425600</v>
      </c>
      <c r="E5737">
        <v>-6.3</v>
      </c>
      <c r="F5737">
        <v>68.712000000000003</v>
      </c>
      <c r="G5737" s="1">
        <v>46800000</v>
      </c>
      <c r="H5737">
        <v>4569.51</v>
      </c>
      <c r="I5737">
        <v>10245.700000000001</v>
      </c>
    </row>
    <row r="5738" spans="1:9" x14ac:dyDescent="0.2">
      <c r="A5738" s="1">
        <v>300234000000000</v>
      </c>
      <c r="B5738">
        <v>20210901</v>
      </c>
      <c r="C5738">
        <v>20210930</v>
      </c>
      <c r="D5738">
        <v>1630425600</v>
      </c>
      <c r="E5738">
        <v>-11.3315</v>
      </c>
      <c r="F5738">
        <v>62.424999999999997</v>
      </c>
      <c r="G5738" s="1">
        <v>26500000</v>
      </c>
      <c r="H5738">
        <v>49954.8</v>
      </c>
      <c r="I5738">
        <v>530.202</v>
      </c>
    </row>
    <row r="5739" spans="1:9" x14ac:dyDescent="0.2">
      <c r="A5739" s="1">
        <v>300234000000000</v>
      </c>
      <c r="B5739">
        <v>20210901</v>
      </c>
      <c r="C5739">
        <v>20210930</v>
      </c>
      <c r="D5739">
        <v>1630425600</v>
      </c>
      <c r="E5739">
        <v>-4.1500000000000004</v>
      </c>
      <c r="F5739">
        <v>67.798500000000004</v>
      </c>
      <c r="G5739" s="1">
        <v>72400000</v>
      </c>
      <c r="H5739">
        <v>171040</v>
      </c>
      <c r="I5739">
        <v>423.36700000000002</v>
      </c>
    </row>
    <row r="5740" spans="1:9" x14ac:dyDescent="0.2">
      <c r="A5740" s="1">
        <v>300234000000000</v>
      </c>
      <c r="B5740">
        <v>20210901</v>
      </c>
      <c r="C5740">
        <v>20210930</v>
      </c>
      <c r="D5740">
        <v>1630425600</v>
      </c>
      <c r="E5740">
        <v>-11.794499999999999</v>
      </c>
      <c r="F5740">
        <v>52.91</v>
      </c>
      <c r="G5740" s="1">
        <v>34300000</v>
      </c>
      <c r="H5740">
        <v>58235</v>
      </c>
      <c r="I5740">
        <v>589.55499999999995</v>
      </c>
    </row>
    <row r="5741" spans="1:9" x14ac:dyDescent="0.2">
      <c r="A5741" s="1">
        <v>300234000000000</v>
      </c>
      <c r="B5741">
        <v>20210901</v>
      </c>
      <c r="C5741">
        <v>20210930</v>
      </c>
      <c r="D5741">
        <v>1630425600</v>
      </c>
      <c r="E5741">
        <v>-19.067499999999999</v>
      </c>
      <c r="F5741">
        <v>60.8795</v>
      </c>
      <c r="G5741" s="1">
        <v>91600000</v>
      </c>
      <c r="H5741">
        <v>225895</v>
      </c>
      <c r="I5741">
        <v>405.28500000000003</v>
      </c>
    </row>
    <row r="5742" spans="1:9" x14ac:dyDescent="0.2">
      <c r="A5742" s="1">
        <v>300234000000000</v>
      </c>
      <c r="B5742">
        <v>20210901</v>
      </c>
      <c r="C5742">
        <v>20210930</v>
      </c>
      <c r="D5742">
        <v>1630425600</v>
      </c>
      <c r="E5742">
        <v>-3.8125</v>
      </c>
      <c r="F5742">
        <v>46.038499999999999</v>
      </c>
      <c r="G5742" s="1">
        <v>19300000</v>
      </c>
      <c r="H5742">
        <v>11832.4</v>
      </c>
      <c r="I5742">
        <v>1629.5</v>
      </c>
    </row>
    <row r="5743" spans="1:9" x14ac:dyDescent="0.2">
      <c r="A5743" s="1">
        <v>300234000000000</v>
      </c>
      <c r="B5743">
        <v>20210901</v>
      </c>
      <c r="C5743">
        <v>20210930</v>
      </c>
      <c r="D5743">
        <v>1630425600</v>
      </c>
      <c r="E5743">
        <v>-10.749000000000001</v>
      </c>
      <c r="F5743">
        <v>58.859000000000002</v>
      </c>
      <c r="G5743" s="1">
        <v>15600000</v>
      </c>
      <c r="H5743">
        <v>51983.4</v>
      </c>
      <c r="I5743">
        <v>300.697</v>
      </c>
    </row>
    <row r="5744" spans="1:9" x14ac:dyDescent="0.2">
      <c r="A5744" s="1">
        <v>300234000000000</v>
      </c>
      <c r="B5744">
        <v>20210901</v>
      </c>
      <c r="C5744">
        <v>20210930</v>
      </c>
      <c r="D5744">
        <v>1630425600</v>
      </c>
      <c r="E5744">
        <v>-23.827999999999999</v>
      </c>
      <c r="F5744">
        <v>61.978499999999997</v>
      </c>
      <c r="G5744" s="1">
        <v>51300000</v>
      </c>
      <c r="H5744">
        <v>82114.7</v>
      </c>
      <c r="I5744">
        <v>624.62099999999998</v>
      </c>
    </row>
    <row r="5745" spans="1:9" x14ac:dyDescent="0.2">
      <c r="A5745" s="1">
        <v>300234000000000</v>
      </c>
      <c r="B5745">
        <v>20210901</v>
      </c>
      <c r="C5745">
        <v>20210930</v>
      </c>
      <c r="D5745">
        <v>1630425600</v>
      </c>
      <c r="E5745">
        <v>-10.597</v>
      </c>
      <c r="F5745">
        <v>62.959000000000003</v>
      </c>
      <c r="G5745" s="1">
        <v>80100000</v>
      </c>
      <c r="H5745">
        <v>150930</v>
      </c>
      <c r="I5745">
        <v>530.76700000000005</v>
      </c>
    </row>
    <row r="5746" spans="1:9" x14ac:dyDescent="0.2">
      <c r="A5746" s="1">
        <v>300234000000000</v>
      </c>
      <c r="B5746">
        <v>20210901</v>
      </c>
      <c r="C5746">
        <v>20210930</v>
      </c>
      <c r="D5746">
        <v>1630425600</v>
      </c>
      <c r="E5746">
        <v>2.5394999999999999</v>
      </c>
      <c r="F5746">
        <v>80.046000000000006</v>
      </c>
      <c r="G5746" s="1">
        <v>62800000</v>
      </c>
      <c r="H5746">
        <v>132956</v>
      </c>
      <c r="I5746">
        <v>472.09199999999998</v>
      </c>
    </row>
    <row r="5747" spans="1:9" x14ac:dyDescent="0.2">
      <c r="A5747" s="1">
        <v>300234000000000</v>
      </c>
      <c r="B5747">
        <v>20210901</v>
      </c>
      <c r="C5747">
        <v>20210930</v>
      </c>
      <c r="D5747">
        <v>1630425600</v>
      </c>
      <c r="E5747">
        <v>0.79749999999999999</v>
      </c>
      <c r="F5747">
        <v>62.900500000000001</v>
      </c>
      <c r="G5747" s="1">
        <v>83200000</v>
      </c>
      <c r="H5747">
        <v>132274</v>
      </c>
      <c r="I5747">
        <v>628.98699999999997</v>
      </c>
    </row>
    <row r="5748" spans="1:9" x14ac:dyDescent="0.2">
      <c r="A5748" s="1">
        <v>300234000000000</v>
      </c>
      <c r="B5748">
        <v>20210901</v>
      </c>
      <c r="C5748">
        <v>20210930</v>
      </c>
      <c r="D5748">
        <v>1630425600</v>
      </c>
      <c r="E5748">
        <v>10.3485</v>
      </c>
      <c r="F5748">
        <v>67.768000000000001</v>
      </c>
      <c r="G5748" s="1">
        <v>97800000</v>
      </c>
      <c r="H5748">
        <v>161791</v>
      </c>
      <c r="I5748">
        <v>604.45699999999999</v>
      </c>
    </row>
    <row r="5749" spans="1:9" x14ac:dyDescent="0.2">
      <c r="A5749" s="1">
        <v>300234000000000</v>
      </c>
      <c r="B5749">
        <v>20210901</v>
      </c>
      <c r="C5749">
        <v>20210930</v>
      </c>
      <c r="D5749">
        <v>1630425600</v>
      </c>
      <c r="E5749">
        <v>39.1905</v>
      </c>
      <c r="F5749">
        <v>75.319000000000003</v>
      </c>
      <c r="G5749" s="1">
        <v>44500000</v>
      </c>
      <c r="H5749">
        <v>123653</v>
      </c>
      <c r="I5749">
        <v>359.89600000000002</v>
      </c>
    </row>
    <row r="5750" spans="1:9" x14ac:dyDescent="0.2">
      <c r="A5750" s="1">
        <v>300234000000000</v>
      </c>
      <c r="B5750">
        <v>20210901</v>
      </c>
      <c r="C5750">
        <v>20210930</v>
      </c>
      <c r="D5750">
        <v>1630425600</v>
      </c>
      <c r="E5750">
        <v>46.307499999999997</v>
      </c>
      <c r="F5750">
        <v>78.120500000000007</v>
      </c>
      <c r="G5750" s="1">
        <v>28400000</v>
      </c>
      <c r="H5750">
        <v>61954.400000000001</v>
      </c>
      <c r="I5750">
        <v>457.625</v>
      </c>
    </row>
    <row r="5751" spans="1:9" x14ac:dyDescent="0.2">
      <c r="A5751" s="1">
        <v>300234000000000</v>
      </c>
      <c r="B5751">
        <v>20210901</v>
      </c>
      <c r="C5751">
        <v>20210930</v>
      </c>
      <c r="D5751">
        <v>1630425600</v>
      </c>
      <c r="E5751">
        <v>-51.46</v>
      </c>
      <c r="F5751">
        <v>55.39</v>
      </c>
      <c r="G5751" s="1">
        <v>45800000</v>
      </c>
      <c r="H5751">
        <v>108037</v>
      </c>
      <c r="I5751">
        <v>423.92700000000002</v>
      </c>
    </row>
    <row r="5752" spans="1:9" x14ac:dyDescent="0.2">
      <c r="A5752" s="1">
        <v>300234000000000</v>
      </c>
      <c r="B5752">
        <v>20210901</v>
      </c>
      <c r="C5752">
        <v>20210930</v>
      </c>
      <c r="D5752">
        <v>1630425600</v>
      </c>
      <c r="E5752">
        <v>-125.203</v>
      </c>
      <c r="F5752">
        <v>83.097800000000007</v>
      </c>
      <c r="G5752" s="1">
        <v>12500000</v>
      </c>
      <c r="H5752">
        <v>89138.2</v>
      </c>
      <c r="I5752">
        <v>139.67400000000001</v>
      </c>
    </row>
    <row r="5753" spans="1:9" x14ac:dyDescent="0.2">
      <c r="A5753" s="1">
        <v>300234000000000</v>
      </c>
      <c r="B5753">
        <v>20210901</v>
      </c>
      <c r="C5753">
        <v>20210930</v>
      </c>
      <c r="D5753">
        <v>1630425600</v>
      </c>
      <c r="E5753">
        <v>173.07900000000001</v>
      </c>
      <c r="F5753">
        <v>69.846999999999994</v>
      </c>
      <c r="G5753">
        <v>879407</v>
      </c>
      <c r="H5753">
        <v>1238.0899999999999</v>
      </c>
      <c r="I5753">
        <v>710.29499999999996</v>
      </c>
    </row>
    <row r="5754" spans="1:9" x14ac:dyDescent="0.2">
      <c r="A5754" s="1">
        <v>300234000000000</v>
      </c>
      <c r="B5754">
        <v>20210901</v>
      </c>
      <c r="C5754">
        <v>20210930</v>
      </c>
      <c r="D5754">
        <v>1630425600</v>
      </c>
      <c r="E5754">
        <v>-107.33799999999999</v>
      </c>
      <c r="F5754">
        <v>86.322800000000001</v>
      </c>
      <c r="G5754" s="1">
        <v>10800000</v>
      </c>
      <c r="H5754">
        <v>57451</v>
      </c>
      <c r="I5754">
        <v>188.691</v>
      </c>
    </row>
    <row r="5755" spans="1:9" x14ac:dyDescent="0.2">
      <c r="A5755" s="1">
        <v>300234000000000</v>
      </c>
      <c r="B5755">
        <v>20210901</v>
      </c>
      <c r="C5755">
        <v>20210930</v>
      </c>
      <c r="D5755">
        <v>1630425600</v>
      </c>
      <c r="E5755">
        <v>-146.47200000000001</v>
      </c>
      <c r="F5755">
        <v>72.737700000000004</v>
      </c>
      <c r="G5755" s="1">
        <v>36700000</v>
      </c>
      <c r="H5755">
        <v>369790</v>
      </c>
      <c r="I5755">
        <v>99.171999999999997</v>
      </c>
    </row>
    <row r="5756" spans="1:9" x14ac:dyDescent="0.2">
      <c r="A5756" s="1">
        <v>300234000000000</v>
      </c>
      <c r="B5756">
        <v>20210901</v>
      </c>
      <c r="C5756">
        <v>20210930</v>
      </c>
      <c r="D5756">
        <v>1630425600</v>
      </c>
      <c r="E5756">
        <v>-106.343</v>
      </c>
      <c r="F5756">
        <v>82.301299999999998</v>
      </c>
      <c r="G5756" s="1">
        <v>7930000</v>
      </c>
      <c r="H5756">
        <v>11720</v>
      </c>
      <c r="I5756">
        <v>676.673</v>
      </c>
    </row>
    <row r="5757" spans="1:9" x14ac:dyDescent="0.2">
      <c r="A5757" s="1">
        <v>300234000000000</v>
      </c>
      <c r="B5757">
        <v>20210901</v>
      </c>
      <c r="C5757">
        <v>20210930</v>
      </c>
      <c r="D5757">
        <v>1630425600</v>
      </c>
      <c r="E5757">
        <v>-109.771</v>
      </c>
      <c r="F5757">
        <v>80.491200000000006</v>
      </c>
      <c r="G5757" s="1">
        <v>6530000</v>
      </c>
      <c r="H5757">
        <v>16908.7</v>
      </c>
      <c r="I5757">
        <v>385.93200000000002</v>
      </c>
    </row>
    <row r="5758" spans="1:9" x14ac:dyDescent="0.2">
      <c r="A5758" s="1">
        <v>300234000000000</v>
      </c>
      <c r="B5758">
        <v>20210901</v>
      </c>
      <c r="C5758">
        <v>20210930</v>
      </c>
      <c r="D5758">
        <v>1630425600</v>
      </c>
      <c r="E5758">
        <v>-131.88300000000001</v>
      </c>
      <c r="F5758">
        <v>81.491200000000006</v>
      </c>
      <c r="G5758" s="1">
        <v>12900000</v>
      </c>
      <c r="H5758">
        <v>104597</v>
      </c>
      <c r="I5758">
        <v>123.28100000000001</v>
      </c>
    </row>
    <row r="5759" spans="1:9" x14ac:dyDescent="0.2">
      <c r="A5759" s="1">
        <v>300234000000000</v>
      </c>
      <c r="B5759">
        <v>20210901</v>
      </c>
      <c r="C5759">
        <v>20210930</v>
      </c>
      <c r="D5759">
        <v>1630425600</v>
      </c>
      <c r="E5759">
        <v>-95.820999999999998</v>
      </c>
      <c r="F5759">
        <v>83.202699999999993</v>
      </c>
      <c r="G5759" s="1">
        <v>6940000</v>
      </c>
      <c r="H5759">
        <v>9234.6</v>
      </c>
      <c r="I5759">
        <v>751.59900000000005</v>
      </c>
    </row>
    <row r="5760" spans="1:9" x14ac:dyDescent="0.2">
      <c r="A5760" s="1">
        <v>300234000000000</v>
      </c>
      <c r="B5760">
        <v>20210901</v>
      </c>
      <c r="C5760">
        <v>20210930</v>
      </c>
      <c r="D5760">
        <v>1630425600</v>
      </c>
      <c r="E5760">
        <v>-126.898</v>
      </c>
      <c r="F5760">
        <v>78.953999999999994</v>
      </c>
      <c r="G5760" s="1">
        <v>14800000</v>
      </c>
      <c r="H5760">
        <v>108679</v>
      </c>
      <c r="I5760">
        <v>136.00700000000001</v>
      </c>
    </row>
    <row r="5761" spans="1:9" x14ac:dyDescent="0.2">
      <c r="A5761" s="1">
        <v>300234000000000</v>
      </c>
      <c r="B5761">
        <v>20210901</v>
      </c>
      <c r="C5761">
        <v>20210930</v>
      </c>
      <c r="D5761">
        <v>1630425600</v>
      </c>
      <c r="E5761">
        <v>-117.80500000000001</v>
      </c>
      <c r="F5761">
        <v>79.367699999999999</v>
      </c>
      <c r="G5761" s="1">
        <v>10300000</v>
      </c>
      <c r="H5761">
        <v>54159.8</v>
      </c>
      <c r="I5761">
        <v>190.52199999999999</v>
      </c>
    </row>
    <row r="5762" spans="1:9" x14ac:dyDescent="0.2">
      <c r="A5762" s="1">
        <v>300234000000000</v>
      </c>
      <c r="B5762">
        <v>20210901</v>
      </c>
      <c r="C5762">
        <v>20210930</v>
      </c>
      <c r="D5762">
        <v>1630425600</v>
      </c>
      <c r="E5762">
        <v>-32.969700000000003</v>
      </c>
      <c r="F5762">
        <v>84.523899999999998</v>
      </c>
      <c r="G5762" s="1">
        <v>28400000</v>
      </c>
      <c r="H5762">
        <v>48589.8</v>
      </c>
      <c r="I5762">
        <v>584.91300000000001</v>
      </c>
    </row>
    <row r="5763" spans="1:9" x14ac:dyDescent="0.2">
      <c r="A5763" s="1">
        <v>300234000000000</v>
      </c>
      <c r="B5763">
        <v>20210901</v>
      </c>
      <c r="C5763">
        <v>20210930</v>
      </c>
      <c r="D5763">
        <v>1630425600</v>
      </c>
      <c r="E5763">
        <v>-99.765799999999999</v>
      </c>
      <c r="F5763">
        <v>82.196399999999997</v>
      </c>
      <c r="G5763" s="1">
        <v>6520000</v>
      </c>
      <c r="H5763">
        <v>14409.2</v>
      </c>
      <c r="I5763">
        <v>452.35399999999998</v>
      </c>
    </row>
    <row r="5764" spans="1:9" x14ac:dyDescent="0.2">
      <c r="A5764" s="1">
        <v>300234000000000</v>
      </c>
      <c r="B5764">
        <v>20210901</v>
      </c>
      <c r="C5764">
        <v>20210930</v>
      </c>
      <c r="D5764">
        <v>1630425600</v>
      </c>
      <c r="E5764">
        <v>-112.34399999999999</v>
      </c>
      <c r="F5764">
        <v>82.706500000000005</v>
      </c>
      <c r="G5764" s="1">
        <v>10800000</v>
      </c>
      <c r="H5764">
        <v>46971.7</v>
      </c>
      <c r="I5764">
        <v>229.74600000000001</v>
      </c>
    </row>
    <row r="5765" spans="1:9" x14ac:dyDescent="0.2">
      <c r="A5765" s="1">
        <v>300234000000000</v>
      </c>
      <c r="B5765">
        <v>20210901</v>
      </c>
      <c r="C5765">
        <v>20210930</v>
      </c>
      <c r="D5765">
        <v>1630425600</v>
      </c>
      <c r="E5765">
        <v>-139.989</v>
      </c>
      <c r="F5765">
        <v>69.611800000000002</v>
      </c>
      <c r="G5765">
        <v>0</v>
      </c>
      <c r="H5765">
        <v>0</v>
      </c>
      <c r="I5765">
        <v>0</v>
      </c>
    </row>
    <row r="5766" spans="1:9" x14ac:dyDescent="0.2">
      <c r="A5766" s="1">
        <v>300234000000000</v>
      </c>
      <c r="B5766">
        <v>20210901</v>
      </c>
      <c r="C5766">
        <v>20210930</v>
      </c>
      <c r="D5766">
        <v>1630425600</v>
      </c>
      <c r="E5766">
        <v>-8.6144999999999996</v>
      </c>
      <c r="F5766">
        <v>48.758000000000003</v>
      </c>
      <c r="G5766" s="1">
        <v>34300000</v>
      </c>
      <c r="H5766">
        <v>58290.8</v>
      </c>
      <c r="I5766">
        <v>587.61900000000003</v>
      </c>
    </row>
    <row r="5767" spans="1:9" x14ac:dyDescent="0.2">
      <c r="A5767" s="1">
        <v>300234000000000</v>
      </c>
      <c r="B5767">
        <v>20210901</v>
      </c>
      <c r="C5767">
        <v>20210930</v>
      </c>
      <c r="D5767">
        <v>1630425600</v>
      </c>
      <c r="E5767">
        <v>-0.55549999999999999</v>
      </c>
      <c r="F5767">
        <v>58.366500000000002</v>
      </c>
      <c r="G5767" s="1">
        <v>124000000</v>
      </c>
      <c r="H5767">
        <v>300069</v>
      </c>
      <c r="I5767">
        <v>412.76900000000001</v>
      </c>
    </row>
    <row r="5768" spans="1:9" x14ac:dyDescent="0.2">
      <c r="A5768" s="1">
        <v>300234000000000</v>
      </c>
      <c r="B5768">
        <v>20210901</v>
      </c>
      <c r="C5768">
        <v>20210930</v>
      </c>
      <c r="D5768">
        <v>1630425600</v>
      </c>
      <c r="E5768">
        <v>-135.971</v>
      </c>
      <c r="F5768">
        <v>85.358999999999995</v>
      </c>
      <c r="G5768" s="1">
        <v>47400000</v>
      </c>
      <c r="H5768">
        <v>125643</v>
      </c>
      <c r="I5768">
        <v>377.529</v>
      </c>
    </row>
    <row r="5769" spans="1:9" x14ac:dyDescent="0.2">
      <c r="A5769" s="1">
        <v>300234000000000</v>
      </c>
      <c r="B5769">
        <v>20210901</v>
      </c>
      <c r="C5769">
        <v>20210930</v>
      </c>
      <c r="D5769">
        <v>1630425600</v>
      </c>
      <c r="E5769">
        <v>-172.61199999999999</v>
      </c>
      <c r="F5769">
        <v>74.941699999999997</v>
      </c>
      <c r="G5769" s="1">
        <v>31000000</v>
      </c>
      <c r="H5769">
        <v>47004.5</v>
      </c>
      <c r="I5769">
        <v>659.42899999999997</v>
      </c>
    </row>
    <row r="5770" spans="1:9" x14ac:dyDescent="0.2">
      <c r="A5770" s="1">
        <v>300234000000000</v>
      </c>
      <c r="B5770">
        <v>20210901</v>
      </c>
      <c r="C5770">
        <v>20210930</v>
      </c>
      <c r="D5770">
        <v>1630425600</v>
      </c>
      <c r="E5770">
        <v>178.91</v>
      </c>
      <c r="F5770">
        <v>84.401499999999999</v>
      </c>
      <c r="G5770" s="1">
        <v>37700000</v>
      </c>
      <c r="H5770">
        <v>122695</v>
      </c>
      <c r="I5770">
        <v>307.209</v>
      </c>
    </row>
    <row r="5771" spans="1:9" x14ac:dyDescent="0.2">
      <c r="A5771" s="1">
        <v>300234000000000</v>
      </c>
      <c r="B5771">
        <v>20210901</v>
      </c>
      <c r="C5771">
        <v>20210930</v>
      </c>
      <c r="D5771">
        <v>1630425600</v>
      </c>
      <c r="E5771">
        <v>-148.38200000000001</v>
      </c>
      <c r="F5771">
        <v>86.5017</v>
      </c>
      <c r="G5771" s="1">
        <v>46800000</v>
      </c>
      <c r="H5771">
        <v>131822</v>
      </c>
      <c r="I5771">
        <v>355.08800000000002</v>
      </c>
    </row>
    <row r="5772" spans="1:9" x14ac:dyDescent="0.2">
      <c r="A5772" s="1">
        <v>300234000000000</v>
      </c>
      <c r="B5772">
        <v>20210901</v>
      </c>
      <c r="C5772">
        <v>20210930</v>
      </c>
      <c r="D5772">
        <v>1630425600</v>
      </c>
      <c r="E5772">
        <v>-169.56</v>
      </c>
      <c r="F5772">
        <v>87.744</v>
      </c>
      <c r="G5772" s="1">
        <v>38600000</v>
      </c>
      <c r="H5772">
        <v>115273</v>
      </c>
      <c r="I5772">
        <v>334.67399999999998</v>
      </c>
    </row>
    <row r="5773" spans="1:9" x14ac:dyDescent="0.2">
      <c r="A5773" s="1">
        <v>300234000000000</v>
      </c>
      <c r="B5773">
        <v>20210901</v>
      </c>
      <c r="C5773">
        <v>20210930</v>
      </c>
      <c r="D5773">
        <v>1630425600</v>
      </c>
      <c r="E5773">
        <v>15.950100000000001</v>
      </c>
      <c r="F5773">
        <v>79.972899999999996</v>
      </c>
      <c r="G5773">
        <v>1071.01</v>
      </c>
      <c r="H5773">
        <v>1.9382299999999999</v>
      </c>
      <c r="I5773">
        <v>552.57299999999998</v>
      </c>
    </row>
    <row r="5774" spans="1:9" x14ac:dyDescent="0.2">
      <c r="A5774" s="1">
        <v>300234000000000</v>
      </c>
      <c r="B5774">
        <v>20210901</v>
      </c>
      <c r="C5774">
        <v>20210930</v>
      </c>
      <c r="D5774">
        <v>1630425600</v>
      </c>
      <c r="E5774">
        <v>-41.541400000000003</v>
      </c>
      <c r="F5774">
        <v>54.993899999999996</v>
      </c>
      <c r="G5774" s="1">
        <v>201000000</v>
      </c>
      <c r="H5774">
        <v>454772</v>
      </c>
      <c r="I5774">
        <v>441.84800000000001</v>
      </c>
    </row>
    <row r="5775" spans="1:9" x14ac:dyDescent="0.2">
      <c r="A5775" s="1">
        <v>300234000000000</v>
      </c>
      <c r="B5775">
        <v>20210901</v>
      </c>
      <c r="C5775">
        <v>20210930</v>
      </c>
      <c r="D5775">
        <v>1630425600</v>
      </c>
      <c r="E5775">
        <v>-134.096</v>
      </c>
      <c r="F5775">
        <v>80.662499999999994</v>
      </c>
      <c r="G5775" s="1">
        <v>46100000</v>
      </c>
      <c r="H5775">
        <v>116667</v>
      </c>
      <c r="I5775">
        <v>395.28699999999998</v>
      </c>
    </row>
    <row r="5776" spans="1:9" x14ac:dyDescent="0.2">
      <c r="A5776" s="1">
        <v>300234000000000</v>
      </c>
      <c r="B5776">
        <v>20210901</v>
      </c>
      <c r="C5776">
        <v>20210930</v>
      </c>
      <c r="D5776">
        <v>1630425600</v>
      </c>
      <c r="E5776">
        <v>-176.4</v>
      </c>
      <c r="F5776">
        <v>84.129499999999993</v>
      </c>
      <c r="G5776" s="1">
        <v>34200000</v>
      </c>
      <c r="H5776">
        <v>116727</v>
      </c>
      <c r="I5776">
        <v>293.17099999999999</v>
      </c>
    </row>
    <row r="5777" spans="1:9" x14ac:dyDescent="0.2">
      <c r="A5777" s="1">
        <v>300234000000000</v>
      </c>
      <c r="B5777">
        <v>20210901</v>
      </c>
      <c r="C5777">
        <v>20210930</v>
      </c>
      <c r="D5777">
        <v>1630425600</v>
      </c>
      <c r="E5777">
        <v>168.55699999999999</v>
      </c>
      <c r="F5777">
        <v>51.964500000000001</v>
      </c>
      <c r="G5777" s="1">
        <v>124000000</v>
      </c>
      <c r="H5777">
        <v>318012</v>
      </c>
      <c r="I5777">
        <v>389.90100000000001</v>
      </c>
    </row>
    <row r="5778" spans="1:9" x14ac:dyDescent="0.2">
      <c r="A5778" s="1">
        <v>300234000000000</v>
      </c>
      <c r="B5778">
        <v>20210901</v>
      </c>
      <c r="C5778">
        <v>20210930</v>
      </c>
      <c r="D5778">
        <v>1630425600</v>
      </c>
      <c r="E5778">
        <v>163.52600000000001</v>
      </c>
      <c r="F5778">
        <v>87.6815</v>
      </c>
      <c r="G5778" s="1">
        <v>31700000</v>
      </c>
      <c r="H5778">
        <v>107140</v>
      </c>
      <c r="I5778">
        <v>296.07900000000001</v>
      </c>
    </row>
    <row r="5779" spans="1:9" x14ac:dyDescent="0.2">
      <c r="A5779" s="1">
        <v>300234000000000</v>
      </c>
      <c r="B5779">
        <v>20210901</v>
      </c>
      <c r="C5779">
        <v>20210930</v>
      </c>
      <c r="D5779">
        <v>1630425600</v>
      </c>
      <c r="E5779">
        <v>-130.244</v>
      </c>
      <c r="F5779">
        <v>47.599499999999999</v>
      </c>
      <c r="G5779" s="1">
        <v>73100000</v>
      </c>
      <c r="H5779">
        <v>180212</v>
      </c>
      <c r="I5779">
        <v>405.66800000000001</v>
      </c>
    </row>
    <row r="5780" spans="1:9" x14ac:dyDescent="0.2">
      <c r="A5780" s="1">
        <v>300234000000000</v>
      </c>
      <c r="B5780">
        <v>20210901</v>
      </c>
      <c r="C5780">
        <v>20210930</v>
      </c>
      <c r="D5780">
        <v>1630425600</v>
      </c>
      <c r="E5780">
        <v>-129.16499999999999</v>
      </c>
      <c r="F5780">
        <v>43.217500000000001</v>
      </c>
      <c r="G5780" s="1">
        <v>48500000</v>
      </c>
      <c r="H5780">
        <v>119020</v>
      </c>
      <c r="I5780">
        <v>407.14800000000002</v>
      </c>
    </row>
    <row r="5781" spans="1:9" x14ac:dyDescent="0.2">
      <c r="A5781" s="1">
        <v>300234000000000</v>
      </c>
      <c r="B5781">
        <v>20210901</v>
      </c>
      <c r="C5781">
        <v>20210930</v>
      </c>
      <c r="D5781">
        <v>1630425600</v>
      </c>
      <c r="E5781">
        <v>-30.55</v>
      </c>
      <c r="F5781">
        <v>51.018000000000001</v>
      </c>
      <c r="G5781" s="1">
        <v>134000000</v>
      </c>
      <c r="H5781">
        <v>381949</v>
      </c>
      <c r="I5781">
        <v>351.255</v>
      </c>
    </row>
    <row r="5782" spans="1:9" x14ac:dyDescent="0.2">
      <c r="A5782" s="1">
        <v>300234000000000</v>
      </c>
      <c r="B5782">
        <v>20210901</v>
      </c>
      <c r="C5782">
        <v>20210930</v>
      </c>
      <c r="D5782">
        <v>1630425600</v>
      </c>
      <c r="E5782">
        <v>-48.082000000000001</v>
      </c>
      <c r="F5782">
        <v>51.439500000000002</v>
      </c>
      <c r="G5782" s="1">
        <v>55500000</v>
      </c>
      <c r="H5782">
        <v>126588</v>
      </c>
      <c r="I5782">
        <v>438.214</v>
      </c>
    </row>
    <row r="5783" spans="1:9" x14ac:dyDescent="0.2">
      <c r="A5783" s="1">
        <v>300234000000000</v>
      </c>
      <c r="B5783">
        <v>20210901</v>
      </c>
      <c r="C5783">
        <v>20210930</v>
      </c>
      <c r="D5783">
        <v>1630425600</v>
      </c>
      <c r="E5783">
        <v>-21.3565</v>
      </c>
      <c r="F5783">
        <v>57.1815</v>
      </c>
      <c r="G5783" s="1">
        <v>21500000</v>
      </c>
      <c r="H5783">
        <v>43164.5</v>
      </c>
      <c r="I5783">
        <v>497.613</v>
      </c>
    </row>
    <row r="5784" spans="1:9" x14ac:dyDescent="0.2">
      <c r="A5784" s="1">
        <v>300234000000000</v>
      </c>
      <c r="B5784">
        <v>20210901</v>
      </c>
      <c r="C5784">
        <v>20210930</v>
      </c>
      <c r="D5784">
        <v>1630425600</v>
      </c>
      <c r="E5784">
        <v>-44.400500000000001</v>
      </c>
      <c r="F5784">
        <v>50.283000000000001</v>
      </c>
      <c r="G5784" s="1">
        <v>137000000</v>
      </c>
      <c r="H5784">
        <v>255525</v>
      </c>
      <c r="I5784">
        <v>536.09699999999998</v>
      </c>
    </row>
    <row r="5785" spans="1:9" x14ac:dyDescent="0.2">
      <c r="A5785" s="1">
        <v>300234000000000</v>
      </c>
      <c r="B5785">
        <v>20210901</v>
      </c>
      <c r="C5785">
        <v>20210930</v>
      </c>
      <c r="D5785">
        <v>1630425600</v>
      </c>
      <c r="E5785">
        <v>-37.79</v>
      </c>
      <c r="F5785">
        <v>50.34</v>
      </c>
      <c r="G5785" s="1">
        <v>61000000</v>
      </c>
      <c r="H5785">
        <v>6909.03</v>
      </c>
      <c r="I5785">
        <v>8834.2099999999991</v>
      </c>
    </row>
    <row r="5786" spans="1:9" x14ac:dyDescent="0.2">
      <c r="A5786" s="1">
        <v>300234000000000</v>
      </c>
      <c r="B5786">
        <v>20210901</v>
      </c>
      <c r="C5786">
        <v>20210930</v>
      </c>
      <c r="D5786">
        <v>1630425600</v>
      </c>
      <c r="E5786">
        <v>-36.453000000000003</v>
      </c>
      <c r="F5786">
        <v>54.396500000000003</v>
      </c>
      <c r="G5786" s="1">
        <v>34200000</v>
      </c>
      <c r="H5786">
        <v>72109.5</v>
      </c>
      <c r="I5786">
        <v>474.358</v>
      </c>
    </row>
    <row r="5787" spans="1:9" x14ac:dyDescent="0.2">
      <c r="A5787" s="1">
        <v>300234000000000</v>
      </c>
      <c r="B5787">
        <v>20210901</v>
      </c>
      <c r="C5787">
        <v>20210930</v>
      </c>
      <c r="D5787">
        <v>1630425600</v>
      </c>
      <c r="E5787">
        <v>-30.902999999999999</v>
      </c>
      <c r="F5787">
        <v>51.9495</v>
      </c>
      <c r="G5787" s="1">
        <v>131000000</v>
      </c>
      <c r="H5787">
        <v>317072</v>
      </c>
      <c r="I5787">
        <v>411.90199999999999</v>
      </c>
    </row>
    <row r="5788" spans="1:9" x14ac:dyDescent="0.2">
      <c r="A5788" s="1">
        <v>300234000000000</v>
      </c>
      <c r="B5788">
        <v>20210901</v>
      </c>
      <c r="C5788">
        <v>20210930</v>
      </c>
      <c r="D5788">
        <v>1630425600</v>
      </c>
      <c r="E5788">
        <v>-33.161999999999999</v>
      </c>
      <c r="F5788">
        <v>42.905500000000004</v>
      </c>
      <c r="G5788" s="1">
        <v>216000000</v>
      </c>
      <c r="H5788">
        <v>526780</v>
      </c>
      <c r="I5788">
        <v>410.17399999999998</v>
      </c>
    </row>
    <row r="5789" spans="1:9" x14ac:dyDescent="0.2">
      <c r="A5789" s="1">
        <v>300234000000000</v>
      </c>
      <c r="B5789">
        <v>20210901</v>
      </c>
      <c r="C5789">
        <v>20210930</v>
      </c>
      <c r="D5789">
        <v>1630425600</v>
      </c>
      <c r="E5789">
        <v>-29.855</v>
      </c>
      <c r="F5789">
        <v>50.363500000000002</v>
      </c>
      <c r="G5789" s="1">
        <v>248000000</v>
      </c>
      <c r="H5789">
        <v>558431</v>
      </c>
      <c r="I5789">
        <v>444.70499999999998</v>
      </c>
    </row>
    <row r="5790" spans="1:9" x14ac:dyDescent="0.2">
      <c r="A5790" s="1">
        <v>300234000000000</v>
      </c>
      <c r="B5790">
        <v>20210901</v>
      </c>
      <c r="C5790">
        <v>20210930</v>
      </c>
      <c r="D5790">
        <v>1630425600</v>
      </c>
      <c r="E5790">
        <v>-39.2485</v>
      </c>
      <c r="F5790">
        <v>45.633499999999998</v>
      </c>
      <c r="G5790" s="1">
        <v>79500000</v>
      </c>
      <c r="H5790">
        <v>197492</v>
      </c>
      <c r="I5790">
        <v>402.56099999999998</v>
      </c>
    </row>
    <row r="5791" spans="1:9" x14ac:dyDescent="0.2">
      <c r="A5791" s="1">
        <v>300234000000000</v>
      </c>
      <c r="B5791">
        <v>20210901</v>
      </c>
      <c r="C5791">
        <v>20210930</v>
      </c>
      <c r="D5791">
        <v>1630425600</v>
      </c>
      <c r="E5791">
        <v>-24.045500000000001</v>
      </c>
      <c r="F5791">
        <v>48.137500000000003</v>
      </c>
      <c r="G5791" s="1">
        <v>79700000</v>
      </c>
      <c r="H5791">
        <v>146754</v>
      </c>
      <c r="I5791">
        <v>543.14400000000001</v>
      </c>
    </row>
    <row r="5792" spans="1:9" x14ac:dyDescent="0.2">
      <c r="A5792" s="1">
        <v>300234000000000</v>
      </c>
      <c r="B5792">
        <v>20210901</v>
      </c>
      <c r="C5792">
        <v>20210930</v>
      </c>
      <c r="D5792">
        <v>1630425600</v>
      </c>
      <c r="E5792">
        <v>-29.670999999999999</v>
      </c>
      <c r="F5792">
        <v>50.1235</v>
      </c>
      <c r="G5792" s="1">
        <v>234000000</v>
      </c>
      <c r="H5792">
        <v>710937</v>
      </c>
      <c r="I5792">
        <v>329.214</v>
      </c>
    </row>
    <row r="5793" spans="1:9" x14ac:dyDescent="0.2">
      <c r="A5793" s="1">
        <v>300234000000000</v>
      </c>
      <c r="B5793">
        <v>20210901</v>
      </c>
      <c r="C5793">
        <v>20210930</v>
      </c>
      <c r="D5793">
        <v>1630425600</v>
      </c>
      <c r="E5793">
        <v>-16.816500000000001</v>
      </c>
      <c r="F5793">
        <v>47.628999999999998</v>
      </c>
      <c r="G5793" s="1">
        <v>149000000</v>
      </c>
      <c r="H5793">
        <v>337717</v>
      </c>
      <c r="I5793">
        <v>442.57600000000002</v>
      </c>
    </row>
    <row r="5794" spans="1:9" x14ac:dyDescent="0.2">
      <c r="A5794" s="1">
        <v>300234000000000</v>
      </c>
      <c r="B5794">
        <v>20210901</v>
      </c>
      <c r="C5794">
        <v>20210930</v>
      </c>
      <c r="D5794">
        <v>1630425600</v>
      </c>
      <c r="E5794">
        <v>-29.384499999999999</v>
      </c>
      <c r="F5794">
        <v>49.138500000000001</v>
      </c>
      <c r="G5794" s="1">
        <v>58300000</v>
      </c>
      <c r="H5794">
        <v>93160.7</v>
      </c>
      <c r="I5794">
        <v>625.48299999999995</v>
      </c>
    </row>
    <row r="5795" spans="1:9" x14ac:dyDescent="0.2">
      <c r="A5795" s="1">
        <v>300234000000000</v>
      </c>
      <c r="B5795">
        <v>20210901</v>
      </c>
      <c r="C5795">
        <v>20210930</v>
      </c>
      <c r="D5795">
        <v>1630425600</v>
      </c>
      <c r="E5795">
        <v>-43.799500000000002</v>
      </c>
      <c r="F5795">
        <v>51.212499999999999</v>
      </c>
      <c r="G5795" s="1">
        <v>77800000</v>
      </c>
      <c r="H5795">
        <v>67339.100000000006</v>
      </c>
      <c r="I5795">
        <v>1154.77</v>
      </c>
    </row>
    <row r="5796" spans="1:9" x14ac:dyDescent="0.2">
      <c r="A5796" s="1">
        <v>300234000000000</v>
      </c>
      <c r="B5796">
        <v>20210901</v>
      </c>
      <c r="C5796">
        <v>20210930</v>
      </c>
      <c r="D5796">
        <v>1630425600</v>
      </c>
      <c r="E5796">
        <v>-37.140999999999998</v>
      </c>
      <c r="F5796">
        <v>31.369499999999999</v>
      </c>
      <c r="G5796" s="1">
        <v>65000000</v>
      </c>
      <c r="H5796">
        <v>125696</v>
      </c>
      <c r="I5796">
        <v>516.76199999999994</v>
      </c>
    </row>
    <row r="5797" spans="1:9" x14ac:dyDescent="0.2">
      <c r="A5797" s="1">
        <v>300234000000000</v>
      </c>
      <c r="B5797">
        <v>20210901</v>
      </c>
      <c r="C5797">
        <v>20210930</v>
      </c>
      <c r="D5797">
        <v>1630425600</v>
      </c>
      <c r="E5797">
        <v>-8.9484999999999992</v>
      </c>
      <c r="F5797">
        <v>62.018500000000003</v>
      </c>
      <c r="G5797" s="1">
        <v>95400000</v>
      </c>
      <c r="H5797">
        <v>137864</v>
      </c>
      <c r="I5797">
        <v>691.95899999999995</v>
      </c>
    </row>
    <row r="5798" spans="1:9" x14ac:dyDescent="0.2">
      <c r="A5798" s="1">
        <v>300234000000000</v>
      </c>
      <c r="B5798">
        <v>20210901</v>
      </c>
      <c r="C5798">
        <v>20210930</v>
      </c>
      <c r="D5798">
        <v>1630425600</v>
      </c>
      <c r="E5798">
        <v>-13.973000000000001</v>
      </c>
      <c r="F5798">
        <v>61.109000000000002</v>
      </c>
      <c r="G5798" s="1">
        <v>38900000</v>
      </c>
      <c r="H5798">
        <v>14899.4</v>
      </c>
      <c r="I5798">
        <v>2609.86</v>
      </c>
    </row>
    <row r="5799" spans="1:9" x14ac:dyDescent="0.2">
      <c r="A5799" s="1">
        <v>300234000000000</v>
      </c>
      <c r="B5799">
        <v>20210901</v>
      </c>
      <c r="C5799">
        <v>20210930</v>
      </c>
      <c r="D5799">
        <v>1630425600</v>
      </c>
      <c r="E5799">
        <v>-5.5075000000000003</v>
      </c>
      <c r="F5799">
        <v>62.798000000000002</v>
      </c>
      <c r="G5799" s="1">
        <v>168000000</v>
      </c>
      <c r="H5799">
        <v>385855</v>
      </c>
      <c r="I5799">
        <v>434.12400000000002</v>
      </c>
    </row>
    <row r="5800" spans="1:9" x14ac:dyDescent="0.2">
      <c r="A5800" s="1">
        <v>300234000000000</v>
      </c>
      <c r="B5800">
        <v>20210901</v>
      </c>
      <c r="C5800">
        <v>20210930</v>
      </c>
      <c r="D5800">
        <v>1630425600</v>
      </c>
      <c r="E5800">
        <v>-20.965499999999999</v>
      </c>
      <c r="F5800">
        <v>61.436</v>
      </c>
      <c r="G5800" s="1">
        <v>66900000</v>
      </c>
      <c r="H5800">
        <v>201109</v>
      </c>
      <c r="I5800">
        <v>332.41699999999997</v>
      </c>
    </row>
    <row r="5801" spans="1:9" x14ac:dyDescent="0.2">
      <c r="A5801" s="1">
        <v>300234000000000</v>
      </c>
      <c r="B5801">
        <v>20210901</v>
      </c>
      <c r="C5801">
        <v>20210930</v>
      </c>
      <c r="D5801">
        <v>1630425600</v>
      </c>
      <c r="E5801">
        <v>-28.607500000000002</v>
      </c>
      <c r="F5801">
        <v>59.701000000000001</v>
      </c>
      <c r="G5801" s="1">
        <v>52300000</v>
      </c>
      <c r="H5801">
        <v>156972</v>
      </c>
      <c r="I5801">
        <v>332.93599999999998</v>
      </c>
    </row>
    <row r="5802" spans="1:9" x14ac:dyDescent="0.2">
      <c r="A5802" s="1">
        <v>300234000000000</v>
      </c>
      <c r="B5802">
        <v>20210901</v>
      </c>
      <c r="C5802">
        <v>20210930</v>
      </c>
      <c r="D5802">
        <v>1630425600</v>
      </c>
      <c r="E5802">
        <v>178.15600000000001</v>
      </c>
      <c r="F5802">
        <v>82.960499999999996</v>
      </c>
      <c r="G5802" s="1">
        <v>48500000</v>
      </c>
      <c r="H5802">
        <v>172246</v>
      </c>
      <c r="I5802">
        <v>281.51799999999997</v>
      </c>
    </row>
    <row r="5803" spans="1:9" x14ac:dyDescent="0.2">
      <c r="A5803" s="1">
        <v>300234000000000</v>
      </c>
      <c r="B5803">
        <v>20210901</v>
      </c>
      <c r="C5803">
        <v>20210930</v>
      </c>
      <c r="D5803">
        <v>1630425600</v>
      </c>
      <c r="E5803">
        <v>-12.568</v>
      </c>
      <c r="F5803">
        <v>62.057000000000002</v>
      </c>
      <c r="G5803" s="1">
        <v>46600000</v>
      </c>
      <c r="H5803">
        <v>201896</v>
      </c>
      <c r="I5803">
        <v>231.035</v>
      </c>
    </row>
    <row r="5804" spans="1:9" x14ac:dyDescent="0.2">
      <c r="A5804" s="1">
        <v>300234000000000</v>
      </c>
      <c r="B5804">
        <v>20210901</v>
      </c>
      <c r="C5804">
        <v>20210930</v>
      </c>
      <c r="D5804">
        <v>1630425600</v>
      </c>
      <c r="E5804">
        <v>-21.3475</v>
      </c>
      <c r="F5804">
        <v>61.073500000000003</v>
      </c>
      <c r="G5804" s="1">
        <v>40500000</v>
      </c>
      <c r="H5804">
        <v>81763.8</v>
      </c>
      <c r="I5804">
        <v>494.83699999999999</v>
      </c>
    </row>
    <row r="5805" spans="1:9" x14ac:dyDescent="0.2">
      <c r="A5805" s="1">
        <v>300234000000000</v>
      </c>
      <c r="B5805">
        <v>20210901</v>
      </c>
      <c r="C5805">
        <v>20210930</v>
      </c>
      <c r="D5805">
        <v>1630425600</v>
      </c>
      <c r="E5805">
        <v>-29.733699999999999</v>
      </c>
      <c r="F5805">
        <v>56.893999999999998</v>
      </c>
      <c r="G5805" s="1">
        <v>167000000</v>
      </c>
      <c r="H5805">
        <v>539555</v>
      </c>
      <c r="I5805">
        <v>308.94900000000001</v>
      </c>
    </row>
    <row r="5806" spans="1:9" x14ac:dyDescent="0.2">
      <c r="A5806" s="1">
        <v>300234000000000</v>
      </c>
      <c r="B5806">
        <v>20210901</v>
      </c>
      <c r="C5806">
        <v>20210930</v>
      </c>
      <c r="D5806">
        <v>1630425600</v>
      </c>
      <c r="E5806">
        <v>-8.5783500000000004</v>
      </c>
      <c r="F5806">
        <v>72.202600000000004</v>
      </c>
      <c r="G5806" s="1">
        <v>52800000</v>
      </c>
      <c r="H5806">
        <v>124842</v>
      </c>
      <c r="I5806">
        <v>422.96899999999999</v>
      </c>
    </row>
    <row r="5807" spans="1:9" x14ac:dyDescent="0.2">
      <c r="A5807" s="1">
        <v>300234000000000</v>
      </c>
      <c r="B5807">
        <v>20210901</v>
      </c>
      <c r="C5807">
        <v>20210930</v>
      </c>
      <c r="D5807">
        <v>1630425600</v>
      </c>
      <c r="E5807">
        <v>-168.452</v>
      </c>
      <c r="F5807">
        <v>56.049500000000002</v>
      </c>
      <c r="G5807" s="1">
        <v>45300000</v>
      </c>
      <c r="H5807">
        <v>102534</v>
      </c>
      <c r="I5807">
        <v>441.69900000000001</v>
      </c>
    </row>
    <row r="5808" spans="1:9" x14ac:dyDescent="0.2">
      <c r="A5808" s="1">
        <v>300234000000000</v>
      </c>
      <c r="B5808">
        <v>20210901</v>
      </c>
      <c r="C5808">
        <v>20210930</v>
      </c>
      <c r="D5808">
        <v>1630425600</v>
      </c>
      <c r="E5808">
        <v>-166.863</v>
      </c>
      <c r="F5808">
        <v>57.102499999999999</v>
      </c>
      <c r="G5808" s="1">
        <v>24800000</v>
      </c>
      <c r="H5808">
        <v>51889.4</v>
      </c>
      <c r="I5808">
        <v>478.42599999999999</v>
      </c>
    </row>
    <row r="5809" spans="1:9" x14ac:dyDescent="0.2">
      <c r="A5809" s="1">
        <v>300234000000000</v>
      </c>
      <c r="B5809">
        <v>20210901</v>
      </c>
      <c r="C5809">
        <v>20210930</v>
      </c>
      <c r="D5809">
        <v>1630425600</v>
      </c>
      <c r="E5809">
        <v>-166.95599999999999</v>
      </c>
      <c r="F5809">
        <v>59.445999999999998</v>
      </c>
      <c r="G5809" s="1">
        <v>39000000</v>
      </c>
      <c r="H5809">
        <v>74624.100000000006</v>
      </c>
      <c r="I5809">
        <v>522.64400000000001</v>
      </c>
    </row>
    <row r="5810" spans="1:9" x14ac:dyDescent="0.2">
      <c r="A5810" s="1">
        <v>300234000000000</v>
      </c>
      <c r="B5810">
        <v>20210901</v>
      </c>
      <c r="C5810">
        <v>20210930</v>
      </c>
      <c r="D5810">
        <v>1630425600</v>
      </c>
      <c r="E5810">
        <v>-164.28899999999999</v>
      </c>
      <c r="F5810">
        <v>84.714500000000001</v>
      </c>
      <c r="G5810" s="1">
        <v>35200000</v>
      </c>
      <c r="H5810">
        <v>105954</v>
      </c>
      <c r="I5810">
        <v>332.63799999999998</v>
      </c>
    </row>
    <row r="5811" spans="1:9" x14ac:dyDescent="0.2">
      <c r="A5811" s="1">
        <v>300234000000000</v>
      </c>
      <c r="B5811">
        <v>20210901</v>
      </c>
      <c r="C5811">
        <v>20210930</v>
      </c>
      <c r="D5811">
        <v>1630425600</v>
      </c>
      <c r="E5811">
        <v>-141.58500000000001</v>
      </c>
      <c r="F5811">
        <v>84.778099999999995</v>
      </c>
      <c r="G5811" s="1">
        <v>15800000</v>
      </c>
      <c r="H5811">
        <v>143204</v>
      </c>
      <c r="I5811">
        <v>110.176</v>
      </c>
    </row>
    <row r="5812" spans="1:9" x14ac:dyDescent="0.2">
      <c r="A5812" s="1">
        <v>300234000000000</v>
      </c>
      <c r="B5812">
        <v>20210901</v>
      </c>
      <c r="C5812">
        <v>20210930</v>
      </c>
      <c r="D5812">
        <v>1630425600</v>
      </c>
      <c r="E5812">
        <v>-106.25700000000001</v>
      </c>
      <c r="F5812">
        <v>83.751199999999997</v>
      </c>
      <c r="G5812" s="1">
        <v>11000000</v>
      </c>
      <c r="H5812">
        <v>46367.7</v>
      </c>
      <c r="I5812">
        <v>236.17400000000001</v>
      </c>
    </row>
    <row r="5813" spans="1:9" x14ac:dyDescent="0.2">
      <c r="A5813" s="1">
        <v>300234000000000</v>
      </c>
      <c r="B5813">
        <v>20210901</v>
      </c>
      <c r="C5813">
        <v>20210930</v>
      </c>
      <c r="D5813">
        <v>1630425600</v>
      </c>
      <c r="E5813">
        <v>-159.506</v>
      </c>
      <c r="F5813">
        <v>53.497999999999998</v>
      </c>
      <c r="G5813" s="1">
        <v>32000000</v>
      </c>
      <c r="H5813">
        <v>96529.7</v>
      </c>
      <c r="I5813">
        <v>331.60700000000003</v>
      </c>
    </row>
    <row r="5814" spans="1:9" x14ac:dyDescent="0.2">
      <c r="A5814" s="1">
        <v>300234000000000</v>
      </c>
      <c r="B5814">
        <v>20210901</v>
      </c>
      <c r="C5814">
        <v>20210930</v>
      </c>
      <c r="D5814">
        <v>1630425600</v>
      </c>
      <c r="E5814">
        <v>-150.126</v>
      </c>
      <c r="F5814">
        <v>85.907899999999998</v>
      </c>
      <c r="G5814" s="1">
        <v>14600000</v>
      </c>
      <c r="H5814">
        <v>125900</v>
      </c>
      <c r="I5814">
        <v>115.739</v>
      </c>
    </row>
    <row r="5815" spans="1:9" x14ac:dyDescent="0.2">
      <c r="A5815" s="1">
        <v>300234000000000</v>
      </c>
      <c r="B5815">
        <v>20210901</v>
      </c>
      <c r="C5815">
        <v>20210930</v>
      </c>
      <c r="D5815">
        <v>1630425600</v>
      </c>
      <c r="E5815">
        <v>-92.581400000000002</v>
      </c>
      <c r="F5815">
        <v>84.7971</v>
      </c>
      <c r="G5815" s="1">
        <v>8250000</v>
      </c>
      <c r="H5815">
        <v>23704.400000000001</v>
      </c>
      <c r="I5815">
        <v>348.06299999999999</v>
      </c>
    </row>
    <row r="5816" spans="1:9" x14ac:dyDescent="0.2">
      <c r="A5816" s="1">
        <v>300234000000000</v>
      </c>
      <c r="B5816">
        <v>20210901</v>
      </c>
      <c r="C5816">
        <v>20210930</v>
      </c>
      <c r="D5816">
        <v>1630425600</v>
      </c>
      <c r="E5816">
        <v>-160.655</v>
      </c>
      <c r="F5816">
        <v>85.242500000000007</v>
      </c>
      <c r="G5816" s="1">
        <v>12400000</v>
      </c>
      <c r="H5816">
        <v>114702</v>
      </c>
      <c r="I5816">
        <v>108.113</v>
      </c>
    </row>
    <row r="5817" spans="1:9" x14ac:dyDescent="0.2">
      <c r="A5817" s="1">
        <v>300234000000000</v>
      </c>
      <c r="B5817">
        <v>20210901</v>
      </c>
      <c r="C5817">
        <v>20210930</v>
      </c>
      <c r="D5817">
        <v>1630425600</v>
      </c>
      <c r="E5817">
        <v>-96.03</v>
      </c>
      <c r="F5817">
        <v>83.299300000000002</v>
      </c>
      <c r="G5817" s="1">
        <v>6960000</v>
      </c>
      <c r="H5817">
        <v>6178.67</v>
      </c>
      <c r="I5817">
        <v>1126.5999999999999</v>
      </c>
    </row>
    <row r="5818" spans="1:9" x14ac:dyDescent="0.2">
      <c r="A5818" s="1">
        <v>300234000000000</v>
      </c>
      <c r="B5818">
        <v>20210901</v>
      </c>
      <c r="C5818">
        <v>20210930</v>
      </c>
      <c r="D5818">
        <v>1630425600</v>
      </c>
      <c r="E5818">
        <v>-81.877899999999997</v>
      </c>
      <c r="F5818">
        <v>85.538300000000007</v>
      </c>
      <c r="G5818" s="1">
        <v>7940000</v>
      </c>
      <c r="H5818">
        <v>31626.799999999999</v>
      </c>
      <c r="I5818">
        <v>251.10499999999999</v>
      </c>
    </row>
    <row r="5819" spans="1:9" x14ac:dyDescent="0.2">
      <c r="A5819" s="1">
        <v>300234000000000</v>
      </c>
      <c r="B5819">
        <v>20210901</v>
      </c>
      <c r="C5819">
        <v>20210930</v>
      </c>
      <c r="D5819">
        <v>1630425600</v>
      </c>
      <c r="E5819">
        <v>-170.97900000000001</v>
      </c>
      <c r="F5819">
        <v>84.881699999999995</v>
      </c>
      <c r="G5819" s="1">
        <v>10800000</v>
      </c>
      <c r="H5819">
        <v>90992.8</v>
      </c>
      <c r="I5819">
        <v>119.211</v>
      </c>
    </row>
    <row r="5820" spans="1:9" x14ac:dyDescent="0.2">
      <c r="A5820" s="1">
        <v>300234000000000</v>
      </c>
      <c r="B5820">
        <v>20210901</v>
      </c>
      <c r="C5820">
        <v>20210930</v>
      </c>
      <c r="D5820">
        <v>1630425600</v>
      </c>
      <c r="E5820">
        <v>-142.71199999999999</v>
      </c>
      <c r="F5820">
        <v>53.466000000000001</v>
      </c>
      <c r="G5820" s="1">
        <v>52400000</v>
      </c>
      <c r="H5820">
        <v>138885</v>
      </c>
      <c r="I5820">
        <v>377.358</v>
      </c>
    </row>
    <row r="5821" spans="1:9" x14ac:dyDescent="0.2">
      <c r="A5821" s="1">
        <v>300234000000000</v>
      </c>
      <c r="B5821">
        <v>20210901</v>
      </c>
      <c r="C5821">
        <v>20210930</v>
      </c>
      <c r="D5821">
        <v>1630425600</v>
      </c>
      <c r="E5821">
        <v>-98.742800000000003</v>
      </c>
      <c r="F5821">
        <v>86.310900000000004</v>
      </c>
      <c r="G5821" s="1">
        <v>10400000</v>
      </c>
      <c r="H5821">
        <v>49718.400000000001</v>
      </c>
      <c r="I5821">
        <v>208.40799999999999</v>
      </c>
    </row>
    <row r="5822" spans="1:9" x14ac:dyDescent="0.2">
      <c r="A5822" s="1">
        <v>300234000000000</v>
      </c>
      <c r="B5822">
        <v>20210901</v>
      </c>
      <c r="C5822">
        <v>20210930</v>
      </c>
      <c r="D5822">
        <v>1630425600</v>
      </c>
      <c r="E5822">
        <v>-82.798299999999998</v>
      </c>
      <c r="F5822">
        <v>84.114599999999996</v>
      </c>
      <c r="G5822" s="1">
        <v>4340000</v>
      </c>
      <c r="H5822">
        <v>9426.89</v>
      </c>
      <c r="I5822">
        <v>459.85500000000002</v>
      </c>
    </row>
    <row r="5823" spans="1:9" x14ac:dyDescent="0.2">
      <c r="A5823" s="1">
        <v>300234000000000</v>
      </c>
      <c r="B5823">
        <v>20210901</v>
      </c>
      <c r="C5823">
        <v>20210930</v>
      </c>
      <c r="D5823">
        <v>1630425600</v>
      </c>
      <c r="E5823">
        <v>-155.02500000000001</v>
      </c>
      <c r="F5823">
        <v>53.534999999999997</v>
      </c>
      <c r="G5823" s="1">
        <v>68900000</v>
      </c>
      <c r="H5823">
        <v>108058</v>
      </c>
      <c r="I5823">
        <v>637.548</v>
      </c>
    </row>
    <row r="5824" spans="1:9" x14ac:dyDescent="0.2">
      <c r="A5824" s="1">
        <v>300234000000000</v>
      </c>
      <c r="B5824">
        <v>20210901</v>
      </c>
      <c r="C5824">
        <v>20210930</v>
      </c>
      <c r="D5824">
        <v>1630425600</v>
      </c>
      <c r="E5824">
        <v>-143.27699999999999</v>
      </c>
      <c r="F5824">
        <v>84.493700000000004</v>
      </c>
      <c r="G5824" s="1">
        <v>16400000</v>
      </c>
      <c r="H5824">
        <v>153413</v>
      </c>
      <c r="I5824">
        <v>106.67100000000001</v>
      </c>
    </row>
    <row r="5825" spans="1:9" x14ac:dyDescent="0.2">
      <c r="A5825" s="1">
        <v>300234000000000</v>
      </c>
      <c r="B5825">
        <v>20210901</v>
      </c>
      <c r="C5825">
        <v>20210930</v>
      </c>
      <c r="D5825">
        <v>1630425600</v>
      </c>
      <c r="E5825">
        <v>-54.032400000000003</v>
      </c>
      <c r="F5825">
        <v>58.283000000000001</v>
      </c>
      <c r="G5825" s="1">
        <v>87300000</v>
      </c>
      <c r="H5825">
        <v>301250</v>
      </c>
      <c r="I5825">
        <v>289.69799999999998</v>
      </c>
    </row>
    <row r="5826" spans="1:9" x14ac:dyDescent="0.2">
      <c r="A5826" s="1">
        <v>300234000000000</v>
      </c>
      <c r="B5826">
        <v>20210901</v>
      </c>
      <c r="C5826">
        <v>20210930</v>
      </c>
      <c r="D5826">
        <v>1630425600</v>
      </c>
      <c r="E5826">
        <v>7.8052099999999999E-2</v>
      </c>
      <c r="F5826">
        <v>68.7209</v>
      </c>
      <c r="G5826" s="1">
        <v>155000000</v>
      </c>
      <c r="H5826">
        <v>488880</v>
      </c>
      <c r="I5826">
        <v>317.02800000000002</v>
      </c>
    </row>
    <row r="5827" spans="1:9" x14ac:dyDescent="0.2">
      <c r="A5827" s="1">
        <v>300234000000000</v>
      </c>
      <c r="B5827">
        <v>20210901</v>
      </c>
      <c r="C5827">
        <v>20210930</v>
      </c>
      <c r="D5827">
        <v>1630425600</v>
      </c>
      <c r="E5827">
        <v>-22.157499999999999</v>
      </c>
      <c r="F5827">
        <v>71.707300000000004</v>
      </c>
      <c r="G5827" s="1">
        <v>46700000</v>
      </c>
      <c r="H5827">
        <v>259432</v>
      </c>
      <c r="I5827">
        <v>179.929</v>
      </c>
    </row>
    <row r="5828" spans="1:9" x14ac:dyDescent="0.2">
      <c r="A5828" s="1">
        <v>300234000000000</v>
      </c>
      <c r="B5828">
        <v>20210901</v>
      </c>
      <c r="C5828">
        <v>20210930</v>
      </c>
      <c r="D5828">
        <v>1630425600</v>
      </c>
      <c r="E5828">
        <v>-10.0848</v>
      </c>
      <c r="F5828">
        <v>74.347200000000001</v>
      </c>
      <c r="G5828" s="1">
        <v>189000000</v>
      </c>
      <c r="H5828">
        <v>380693</v>
      </c>
      <c r="I5828">
        <v>495.58</v>
      </c>
    </row>
    <row r="5829" spans="1:9" x14ac:dyDescent="0.2">
      <c r="A5829" s="1">
        <v>300234000000000</v>
      </c>
      <c r="B5829">
        <v>20210901</v>
      </c>
      <c r="C5829">
        <v>20210930</v>
      </c>
      <c r="D5829">
        <v>1630425600</v>
      </c>
      <c r="E5829">
        <v>-18.981000000000002</v>
      </c>
      <c r="F5829">
        <v>78.119799999999998</v>
      </c>
      <c r="G5829" s="1">
        <v>41500000</v>
      </c>
      <c r="H5829">
        <v>114062</v>
      </c>
      <c r="I5829">
        <v>364.07100000000003</v>
      </c>
    </row>
    <row r="5830" spans="1:9" x14ac:dyDescent="0.2">
      <c r="A5830" s="1">
        <v>300234000000000</v>
      </c>
      <c r="B5830">
        <v>20210901</v>
      </c>
      <c r="C5830">
        <v>20210930</v>
      </c>
      <c r="D5830">
        <v>1630425600</v>
      </c>
      <c r="E5830">
        <v>28.720700000000001</v>
      </c>
      <c r="F5830">
        <v>78.959599999999995</v>
      </c>
      <c r="G5830" s="1">
        <v>41600000</v>
      </c>
      <c r="H5830">
        <v>304096</v>
      </c>
      <c r="I5830">
        <v>136.959</v>
      </c>
    </row>
    <row r="5831" spans="1:9" x14ac:dyDescent="0.2">
      <c r="A5831" s="1">
        <v>300434000000000</v>
      </c>
      <c r="B5831">
        <v>20210901</v>
      </c>
      <c r="C5831">
        <v>20210930</v>
      </c>
      <c r="D5831">
        <v>1630425600</v>
      </c>
      <c r="E5831">
        <v>-165.22</v>
      </c>
      <c r="F5831">
        <v>76.3429</v>
      </c>
      <c r="G5831" s="1">
        <v>14000000</v>
      </c>
      <c r="H5831">
        <v>160828</v>
      </c>
      <c r="I5831">
        <v>86.886300000000006</v>
      </c>
    </row>
    <row r="5832" spans="1:9" x14ac:dyDescent="0.2">
      <c r="A5832" s="1">
        <v>300434000000000</v>
      </c>
      <c r="B5832">
        <v>20210901</v>
      </c>
      <c r="C5832">
        <v>20210930</v>
      </c>
      <c r="D5832">
        <v>1630425600</v>
      </c>
      <c r="E5832">
        <v>-160.017</v>
      </c>
      <c r="F5832">
        <v>70.638499999999993</v>
      </c>
      <c r="G5832" s="1">
        <v>4050000</v>
      </c>
      <c r="H5832">
        <v>116190</v>
      </c>
      <c r="I5832">
        <v>34.828499999999998</v>
      </c>
    </row>
    <row r="5833" spans="1:9" x14ac:dyDescent="0.2">
      <c r="A5833" s="1">
        <v>300434000000000</v>
      </c>
      <c r="B5833">
        <v>20210901</v>
      </c>
      <c r="C5833">
        <v>20210930</v>
      </c>
      <c r="D5833">
        <v>1630425600</v>
      </c>
      <c r="E5833">
        <v>-157.66300000000001</v>
      </c>
      <c r="F5833">
        <v>74.6173</v>
      </c>
      <c r="G5833" s="1">
        <v>2340000</v>
      </c>
      <c r="H5833">
        <v>21075.3</v>
      </c>
      <c r="I5833">
        <v>110.904</v>
      </c>
    </row>
    <row r="5834" spans="1:9" x14ac:dyDescent="0.2">
      <c r="A5834" s="1">
        <v>300434000000000</v>
      </c>
      <c r="B5834">
        <v>20210901</v>
      </c>
      <c r="C5834">
        <v>20210930</v>
      </c>
      <c r="D5834">
        <v>1630425600</v>
      </c>
      <c r="E5834">
        <v>-52.947699999999998</v>
      </c>
      <c r="F5834">
        <v>69.0501</v>
      </c>
      <c r="G5834" s="1">
        <v>10700000</v>
      </c>
      <c r="H5834">
        <v>57557.8</v>
      </c>
      <c r="I5834">
        <v>185.982</v>
      </c>
    </row>
    <row r="5835" spans="1:9" x14ac:dyDescent="0.2">
      <c r="A5835" s="1">
        <v>300434000000000</v>
      </c>
      <c r="B5835">
        <v>20210901</v>
      </c>
      <c r="C5835">
        <v>20210930</v>
      </c>
      <c r="D5835">
        <v>1630425600</v>
      </c>
      <c r="E5835">
        <v>-172.58500000000001</v>
      </c>
      <c r="F5835">
        <v>73.440200000000004</v>
      </c>
      <c r="G5835" s="1">
        <v>3740000</v>
      </c>
      <c r="H5835">
        <v>147297</v>
      </c>
      <c r="I5835">
        <v>25.380299999999998</v>
      </c>
    </row>
    <row r="5836" spans="1:9" x14ac:dyDescent="0.2">
      <c r="A5836" s="1">
        <v>300434000000000</v>
      </c>
      <c r="B5836">
        <v>20210901</v>
      </c>
      <c r="C5836">
        <v>20210913</v>
      </c>
      <c r="D5836">
        <v>1630425600</v>
      </c>
      <c r="E5836">
        <v>-53.900700000000001</v>
      </c>
      <c r="F5836">
        <v>70.384100000000004</v>
      </c>
      <c r="G5836">
        <v>3461.38</v>
      </c>
      <c r="H5836">
        <v>42.589199999999998</v>
      </c>
      <c r="I5836">
        <v>81.273700000000005</v>
      </c>
    </row>
    <row r="5837" spans="1:9" x14ac:dyDescent="0.2">
      <c r="A5837" s="1">
        <v>300434000000000</v>
      </c>
      <c r="B5837">
        <v>20210901</v>
      </c>
      <c r="C5837">
        <v>20210925</v>
      </c>
      <c r="D5837">
        <v>1630425600</v>
      </c>
      <c r="E5837">
        <v>-159.28299999999999</v>
      </c>
      <c r="F5837">
        <v>70.857900000000001</v>
      </c>
      <c r="G5837" s="1">
        <v>3900000</v>
      </c>
      <c r="H5837">
        <v>121972</v>
      </c>
      <c r="I5837">
        <v>31.959299999999999</v>
      </c>
    </row>
    <row r="5838" spans="1:9" x14ac:dyDescent="0.2">
      <c r="A5838" s="1">
        <v>300434000000000</v>
      </c>
      <c r="B5838">
        <v>20210901</v>
      </c>
      <c r="C5838">
        <v>20210903</v>
      </c>
      <c r="D5838">
        <v>1630425600</v>
      </c>
      <c r="E5838">
        <v>-54.502600000000001</v>
      </c>
      <c r="F5838">
        <v>70.561999999999998</v>
      </c>
      <c r="G5838">
        <v>7614.47</v>
      </c>
      <c r="H5838">
        <v>7614.47</v>
      </c>
      <c r="I5838">
        <v>1</v>
      </c>
    </row>
    <row r="5839" spans="1:9" x14ac:dyDescent="0.2">
      <c r="A5839" s="1">
        <v>300434000000000</v>
      </c>
      <c r="B5839">
        <v>20210901</v>
      </c>
      <c r="C5839">
        <v>20210930</v>
      </c>
      <c r="D5839">
        <v>1630425600</v>
      </c>
      <c r="E5839">
        <v>-53.890599999999999</v>
      </c>
      <c r="F5839">
        <v>70.386200000000002</v>
      </c>
      <c r="G5839">
        <v>291923</v>
      </c>
      <c r="H5839">
        <v>12102.6</v>
      </c>
      <c r="I5839">
        <v>24.120799999999999</v>
      </c>
    </row>
    <row r="5840" spans="1:9" x14ac:dyDescent="0.2">
      <c r="A5840" s="1">
        <v>300434000000000</v>
      </c>
      <c r="B5840">
        <v>20210901</v>
      </c>
      <c r="C5840">
        <v>20210930</v>
      </c>
      <c r="D5840">
        <v>1630425600</v>
      </c>
      <c r="E5840">
        <v>-150.03</v>
      </c>
      <c r="F5840">
        <v>71.517399999999995</v>
      </c>
      <c r="G5840" s="1">
        <v>3510000</v>
      </c>
      <c r="H5840">
        <v>64882.2</v>
      </c>
      <c r="I5840">
        <v>54.053699999999999</v>
      </c>
    </row>
    <row r="5841" spans="1:9" x14ac:dyDescent="0.2">
      <c r="A5841" s="1">
        <v>300534000000000</v>
      </c>
      <c r="B5841">
        <v>20210901</v>
      </c>
      <c r="C5841">
        <v>20210930</v>
      </c>
      <c r="D5841">
        <v>1630425600</v>
      </c>
      <c r="E5841">
        <v>-159.071</v>
      </c>
      <c r="F5841">
        <v>58.454999999999998</v>
      </c>
      <c r="G5841">
        <v>0</v>
      </c>
      <c r="H5841">
        <v>0</v>
      </c>
      <c r="I5841">
        <v>0</v>
      </c>
    </row>
    <row r="5842" spans="1:9" x14ac:dyDescent="0.2">
      <c r="A5842" s="1">
        <v>300534000000000</v>
      </c>
      <c r="B5842">
        <v>20210901</v>
      </c>
      <c r="C5842">
        <v>20210930</v>
      </c>
      <c r="D5842">
        <v>1630425600</v>
      </c>
      <c r="E5842">
        <v>-164.52199999999999</v>
      </c>
      <c r="F5842">
        <v>80.614999999999995</v>
      </c>
      <c r="G5842" s="1">
        <v>63000000</v>
      </c>
      <c r="H5842">
        <v>173639</v>
      </c>
      <c r="I5842">
        <v>362.85899999999998</v>
      </c>
    </row>
    <row r="5843" spans="1:9" x14ac:dyDescent="0.2">
      <c r="A5843" s="1">
        <v>300534000000000</v>
      </c>
      <c r="B5843">
        <v>20210901</v>
      </c>
      <c r="C5843">
        <v>20210930</v>
      </c>
      <c r="D5843">
        <v>1630425600</v>
      </c>
      <c r="E5843">
        <v>159.08099999999999</v>
      </c>
      <c r="F5843">
        <v>52.39</v>
      </c>
      <c r="G5843" s="1">
        <v>129000000</v>
      </c>
      <c r="H5843">
        <v>241737</v>
      </c>
      <c r="I5843">
        <v>534.53700000000003</v>
      </c>
    </row>
    <row r="5844" spans="1:9" x14ac:dyDescent="0.2">
      <c r="A5844" s="1">
        <v>300534000000000</v>
      </c>
      <c r="B5844">
        <v>20210901</v>
      </c>
      <c r="C5844">
        <v>20210930</v>
      </c>
      <c r="D5844">
        <v>1630425600</v>
      </c>
      <c r="E5844">
        <v>173.953</v>
      </c>
      <c r="F5844">
        <v>54.144500000000001</v>
      </c>
      <c r="G5844" s="1">
        <v>123000000</v>
      </c>
      <c r="H5844">
        <v>250387</v>
      </c>
      <c r="I5844">
        <v>489.43299999999999</v>
      </c>
    </row>
    <row r="5845" spans="1:9" x14ac:dyDescent="0.2">
      <c r="A5845" s="1">
        <v>300534000000000</v>
      </c>
      <c r="B5845">
        <v>20210901</v>
      </c>
      <c r="C5845">
        <v>20210930</v>
      </c>
      <c r="D5845">
        <v>1630425600</v>
      </c>
      <c r="E5845">
        <v>-151.94999999999999</v>
      </c>
      <c r="F5845">
        <v>52.372500000000002</v>
      </c>
      <c r="G5845" s="1">
        <v>187000000</v>
      </c>
      <c r="H5845">
        <v>440309</v>
      </c>
      <c r="I5845">
        <v>425.767</v>
      </c>
    </row>
    <row r="5846" spans="1:9" x14ac:dyDescent="0.2">
      <c r="A5846" s="1">
        <v>300534000000000</v>
      </c>
      <c r="B5846">
        <v>20210901</v>
      </c>
      <c r="C5846">
        <v>20210930</v>
      </c>
      <c r="D5846">
        <v>1630425600</v>
      </c>
      <c r="E5846">
        <v>-156.101</v>
      </c>
      <c r="F5846">
        <v>78.0505</v>
      </c>
      <c r="G5846" s="1">
        <v>44500000</v>
      </c>
      <c r="H5846">
        <v>134582</v>
      </c>
      <c r="I5846">
        <v>330.43799999999999</v>
      </c>
    </row>
    <row r="5847" spans="1:9" x14ac:dyDescent="0.2">
      <c r="A5847" s="1">
        <v>300534000000000</v>
      </c>
      <c r="B5847">
        <v>20210901</v>
      </c>
      <c r="C5847">
        <v>20210930</v>
      </c>
      <c r="D5847">
        <v>1630425600</v>
      </c>
      <c r="E5847">
        <v>10.866</v>
      </c>
      <c r="F5847">
        <v>75.032499999999999</v>
      </c>
      <c r="G5847" s="1">
        <v>251000000</v>
      </c>
      <c r="H5847">
        <v>497090</v>
      </c>
      <c r="I5847">
        <v>504.72</v>
      </c>
    </row>
    <row r="5848" spans="1:9" x14ac:dyDescent="0.2">
      <c r="A5848" s="1">
        <v>300534000000000</v>
      </c>
      <c r="B5848">
        <v>20210901</v>
      </c>
      <c r="C5848">
        <v>20210930</v>
      </c>
      <c r="D5848">
        <v>1630425600</v>
      </c>
      <c r="E5848">
        <v>-159.16399999999999</v>
      </c>
      <c r="F5848">
        <v>73.484399999999994</v>
      </c>
      <c r="G5848" s="1">
        <v>64400000</v>
      </c>
      <c r="H5848">
        <v>73697.5</v>
      </c>
      <c r="I5848">
        <v>873.755</v>
      </c>
    </row>
    <row r="5849" spans="1:9" x14ac:dyDescent="0.2">
      <c r="A5849" s="1">
        <v>300534000000000</v>
      </c>
      <c r="B5849">
        <v>20210901</v>
      </c>
      <c r="C5849">
        <v>20210930</v>
      </c>
      <c r="D5849">
        <v>1630425600</v>
      </c>
      <c r="E5849">
        <v>-152.83600000000001</v>
      </c>
      <c r="F5849">
        <v>73.025999999999996</v>
      </c>
      <c r="G5849" s="1">
        <v>85000000</v>
      </c>
      <c r="H5849">
        <v>138618</v>
      </c>
      <c r="I5849">
        <v>613.44500000000005</v>
      </c>
    </row>
    <row r="5850" spans="1:9" x14ac:dyDescent="0.2">
      <c r="A5850" s="1">
        <v>300534000000000</v>
      </c>
      <c r="B5850">
        <v>20210901</v>
      </c>
      <c r="C5850">
        <v>20210930</v>
      </c>
      <c r="D5850">
        <v>1630425600</v>
      </c>
      <c r="E5850">
        <v>162.655</v>
      </c>
      <c r="F5850">
        <v>57.938000000000002</v>
      </c>
      <c r="G5850" s="1">
        <v>20000000</v>
      </c>
      <c r="H5850">
        <v>69914.5</v>
      </c>
      <c r="I5850">
        <v>286.75099999999998</v>
      </c>
    </row>
    <row r="5851" spans="1:9" x14ac:dyDescent="0.2">
      <c r="A5851" s="1">
        <v>300534000000000</v>
      </c>
      <c r="B5851">
        <v>20210901</v>
      </c>
      <c r="C5851">
        <v>20210930</v>
      </c>
      <c r="D5851">
        <v>1630425600</v>
      </c>
      <c r="E5851">
        <v>173.965</v>
      </c>
      <c r="F5851">
        <v>59.777500000000003</v>
      </c>
      <c r="G5851" s="1">
        <v>52500000</v>
      </c>
      <c r="H5851">
        <v>84017.7</v>
      </c>
      <c r="I5851">
        <v>625.23500000000001</v>
      </c>
    </row>
    <row r="5852" spans="1:9" x14ac:dyDescent="0.2">
      <c r="A5852" s="1">
        <v>300534000000000</v>
      </c>
      <c r="B5852">
        <v>20210901</v>
      </c>
      <c r="C5852">
        <v>20210930</v>
      </c>
      <c r="D5852">
        <v>1630425600</v>
      </c>
      <c r="E5852">
        <v>151.37700000000001</v>
      </c>
      <c r="F5852">
        <v>43.500999999999998</v>
      </c>
      <c r="G5852" s="1">
        <v>201000000</v>
      </c>
      <c r="H5852">
        <v>388070</v>
      </c>
      <c r="I5852">
        <v>516.66399999999999</v>
      </c>
    </row>
    <row r="5853" spans="1:9" x14ac:dyDescent="0.2">
      <c r="A5853" s="1">
        <v>300534000000000</v>
      </c>
      <c r="B5853">
        <v>20210901</v>
      </c>
      <c r="C5853">
        <v>20210930</v>
      </c>
      <c r="D5853">
        <v>1630425600</v>
      </c>
      <c r="E5853">
        <v>147.63200000000001</v>
      </c>
      <c r="F5853">
        <v>41.833500000000001</v>
      </c>
      <c r="G5853" s="1">
        <v>47100000</v>
      </c>
      <c r="H5853">
        <v>104596</v>
      </c>
      <c r="I5853">
        <v>450.25799999999998</v>
      </c>
    </row>
    <row r="5854" spans="1:9" x14ac:dyDescent="0.2">
      <c r="A5854" s="1">
        <v>300534000000000</v>
      </c>
      <c r="B5854">
        <v>20210901</v>
      </c>
      <c r="C5854">
        <v>20210930</v>
      </c>
      <c r="D5854">
        <v>1630425600</v>
      </c>
      <c r="E5854">
        <v>83.870999999999995</v>
      </c>
      <c r="F5854">
        <v>85.230099999999993</v>
      </c>
      <c r="G5854" s="1">
        <v>57800000</v>
      </c>
      <c r="H5854">
        <v>87239.6</v>
      </c>
      <c r="I5854">
        <v>662.53700000000003</v>
      </c>
    </row>
    <row r="5855" spans="1:9" x14ac:dyDescent="0.2">
      <c r="A5855" s="1">
        <v>300534000000000</v>
      </c>
      <c r="B5855">
        <v>20210901</v>
      </c>
      <c r="C5855">
        <v>20210930</v>
      </c>
      <c r="D5855">
        <v>1630425600</v>
      </c>
      <c r="E5855">
        <v>83.790199999999999</v>
      </c>
      <c r="F5855">
        <v>85.582800000000006</v>
      </c>
      <c r="G5855" s="1">
        <v>74800000</v>
      </c>
      <c r="H5855">
        <v>84261.6</v>
      </c>
      <c r="I5855">
        <v>887.21600000000001</v>
      </c>
    </row>
    <row r="5856" spans="1:9" x14ac:dyDescent="0.2">
      <c r="A5856" s="1">
        <v>300534000000000</v>
      </c>
      <c r="B5856">
        <v>20210901</v>
      </c>
      <c r="C5856">
        <v>20210930</v>
      </c>
      <c r="D5856">
        <v>1630425600</v>
      </c>
      <c r="E5856">
        <v>-136.81100000000001</v>
      </c>
      <c r="F5856">
        <v>72.988500000000002</v>
      </c>
      <c r="G5856" s="1">
        <v>51500000</v>
      </c>
      <c r="H5856">
        <v>182807</v>
      </c>
      <c r="I5856">
        <v>281.93200000000002</v>
      </c>
    </row>
    <row r="5857" spans="1:9" x14ac:dyDescent="0.2">
      <c r="A5857" s="1">
        <v>300534000000000</v>
      </c>
      <c r="B5857">
        <v>20210901</v>
      </c>
      <c r="C5857">
        <v>20210930</v>
      </c>
      <c r="D5857">
        <v>1630425600</v>
      </c>
      <c r="E5857">
        <v>-148.15600000000001</v>
      </c>
      <c r="F5857">
        <v>79.015500000000003</v>
      </c>
      <c r="G5857" s="1">
        <v>64300000</v>
      </c>
      <c r="H5857">
        <v>209365</v>
      </c>
      <c r="I5857">
        <v>307.077</v>
      </c>
    </row>
    <row r="5858" spans="1:9" x14ac:dyDescent="0.2">
      <c r="A5858" s="1">
        <v>300534000000000</v>
      </c>
      <c r="B5858">
        <v>20210901</v>
      </c>
      <c r="C5858">
        <v>20210930</v>
      </c>
      <c r="D5858">
        <v>1630425600</v>
      </c>
      <c r="E5858">
        <v>-132.43199999999999</v>
      </c>
      <c r="F5858">
        <v>78.167199999999994</v>
      </c>
      <c r="G5858" s="1">
        <v>46900000</v>
      </c>
      <c r="H5858">
        <v>106566</v>
      </c>
      <c r="I5858">
        <v>440.26100000000002</v>
      </c>
    </row>
    <row r="5859" spans="1:9" x14ac:dyDescent="0.2">
      <c r="A5859" s="1">
        <v>300534000000000</v>
      </c>
      <c r="B5859">
        <v>20210901</v>
      </c>
      <c r="C5859">
        <v>20210930</v>
      </c>
      <c r="D5859">
        <v>1630425600</v>
      </c>
      <c r="E5859">
        <v>-162.88900000000001</v>
      </c>
      <c r="F5859">
        <v>71.917000000000002</v>
      </c>
      <c r="G5859" s="1">
        <v>178000000</v>
      </c>
      <c r="H5859">
        <v>520251</v>
      </c>
      <c r="I5859">
        <v>341.46199999999999</v>
      </c>
    </row>
    <row r="5860" spans="1:9" x14ac:dyDescent="0.2">
      <c r="A5860" s="1">
        <v>300534000000000</v>
      </c>
      <c r="B5860">
        <v>20210901</v>
      </c>
      <c r="C5860">
        <v>20210901</v>
      </c>
      <c r="D5860">
        <v>1630425600</v>
      </c>
      <c r="E5860">
        <v>-126.41800000000001</v>
      </c>
      <c r="F5860">
        <v>55.258000000000003</v>
      </c>
      <c r="G5860">
        <v>0</v>
      </c>
      <c r="H5860">
        <v>0</v>
      </c>
      <c r="I5860">
        <v>0</v>
      </c>
    </row>
    <row r="5861" spans="1:9" x14ac:dyDescent="0.2">
      <c r="A5861">
        <v>4402493</v>
      </c>
      <c r="B5861">
        <v>20210901</v>
      </c>
      <c r="C5861">
        <v>20210909</v>
      </c>
      <c r="D5861">
        <v>1630425600</v>
      </c>
      <c r="E5861">
        <v>-57.934399999999997</v>
      </c>
      <c r="F5861">
        <v>70.936400000000006</v>
      </c>
      <c r="G5861" s="1">
        <v>112000000</v>
      </c>
      <c r="H5861" s="1">
        <v>3120000</v>
      </c>
      <c r="I5861">
        <v>35.848399999999998</v>
      </c>
    </row>
    <row r="5862" spans="1:9" x14ac:dyDescent="0.2">
      <c r="A5862">
        <v>4435292</v>
      </c>
      <c r="B5862">
        <v>20210901</v>
      </c>
      <c r="C5862">
        <v>20210908</v>
      </c>
      <c r="D5862">
        <v>1630425600</v>
      </c>
      <c r="E5862">
        <v>-51.760599999999997</v>
      </c>
      <c r="F5862">
        <v>70.004300000000001</v>
      </c>
      <c r="G5862">
        <v>5743.53</v>
      </c>
      <c r="H5862">
        <v>5597.18</v>
      </c>
      <c r="I5862">
        <v>1.0261499999999999</v>
      </c>
    </row>
    <row r="5863" spans="1:9" x14ac:dyDescent="0.2">
      <c r="A5863">
        <v>900089</v>
      </c>
      <c r="B5863">
        <v>20210901</v>
      </c>
      <c r="C5863">
        <v>20210930</v>
      </c>
      <c r="D5863">
        <v>1630425600</v>
      </c>
      <c r="E5863">
        <v>-105.634</v>
      </c>
      <c r="F5863">
        <v>73.011899999999997</v>
      </c>
      <c r="G5863">
        <v>19068.099999999999</v>
      </c>
      <c r="H5863">
        <v>32.5246</v>
      </c>
      <c r="I5863">
        <v>586.26700000000005</v>
      </c>
    </row>
    <row r="5864" spans="1:9" x14ac:dyDescent="0.2">
      <c r="A5864">
        <v>900110</v>
      </c>
      <c r="B5864">
        <v>20210901</v>
      </c>
      <c r="C5864">
        <v>20210930</v>
      </c>
      <c r="D5864">
        <v>1630425600</v>
      </c>
      <c r="E5864">
        <v>-130.40799999999999</v>
      </c>
      <c r="F5864">
        <v>70.119399999999999</v>
      </c>
      <c r="G5864">
        <v>13002.9</v>
      </c>
      <c r="H5864">
        <v>11.1319</v>
      </c>
      <c r="I5864">
        <v>1168.07</v>
      </c>
    </row>
    <row r="5865" spans="1:9" x14ac:dyDescent="0.2">
      <c r="A5865">
        <v>900110</v>
      </c>
      <c r="B5865">
        <v>20210901</v>
      </c>
      <c r="C5865">
        <v>20210930</v>
      </c>
      <c r="D5865">
        <v>1630425600</v>
      </c>
      <c r="E5865">
        <v>-130.40799999999999</v>
      </c>
      <c r="F5865">
        <v>70.119399999999999</v>
      </c>
      <c r="G5865">
        <v>15823.3</v>
      </c>
      <c r="H5865">
        <v>11.1319</v>
      </c>
      <c r="I5865">
        <v>1421.43</v>
      </c>
    </row>
    <row r="5866" spans="1:9" x14ac:dyDescent="0.2">
      <c r="A5866">
        <v>900113</v>
      </c>
      <c r="B5866">
        <v>20210901</v>
      </c>
      <c r="C5866">
        <v>20210930</v>
      </c>
      <c r="D5866">
        <v>1630425600</v>
      </c>
      <c r="E5866">
        <v>-176.9</v>
      </c>
      <c r="F5866">
        <v>75.804199999999994</v>
      </c>
      <c r="G5866" s="1">
        <v>63500000</v>
      </c>
      <c r="H5866">
        <v>84372.1</v>
      </c>
      <c r="I5866">
        <v>753.12199999999996</v>
      </c>
    </row>
    <row r="5867" spans="1:9" x14ac:dyDescent="0.2">
      <c r="A5867">
        <v>900116</v>
      </c>
      <c r="B5867">
        <v>20210901</v>
      </c>
      <c r="C5867">
        <v>20210930</v>
      </c>
      <c r="D5867">
        <v>1630425600</v>
      </c>
      <c r="E5867">
        <v>-25.4559</v>
      </c>
      <c r="F5867">
        <v>58.317500000000003</v>
      </c>
      <c r="G5867" s="1">
        <v>517000000</v>
      </c>
      <c r="H5867">
        <v>681932</v>
      </c>
      <c r="I5867">
        <v>758.22199999999998</v>
      </c>
    </row>
    <row r="5868" spans="1:9" x14ac:dyDescent="0.2">
      <c r="A5868">
        <v>900120</v>
      </c>
      <c r="B5868">
        <v>20210901</v>
      </c>
      <c r="C5868">
        <v>20210930</v>
      </c>
      <c r="D5868">
        <v>1630425600</v>
      </c>
      <c r="E5868">
        <v>-132.066</v>
      </c>
      <c r="F5868">
        <v>73.218599999999995</v>
      </c>
      <c r="G5868" s="1">
        <v>86300000</v>
      </c>
      <c r="H5868">
        <v>90354.6</v>
      </c>
      <c r="I5868">
        <v>955.01300000000003</v>
      </c>
    </row>
    <row r="5869" spans="1:9" x14ac:dyDescent="0.2">
      <c r="A5869">
        <v>900121</v>
      </c>
      <c r="B5869">
        <v>20210901</v>
      </c>
      <c r="C5869">
        <v>20210930</v>
      </c>
      <c r="D5869">
        <v>1630425600</v>
      </c>
      <c r="E5869">
        <v>-135.65700000000001</v>
      </c>
      <c r="F5869">
        <v>74.976100000000002</v>
      </c>
      <c r="G5869" s="1">
        <v>51100000</v>
      </c>
      <c r="H5869">
        <v>48501</v>
      </c>
      <c r="I5869">
        <v>1053.3</v>
      </c>
    </row>
    <row r="5870" spans="1:9" x14ac:dyDescent="0.2">
      <c r="A5870">
        <v>900124</v>
      </c>
      <c r="B5870">
        <v>20210901</v>
      </c>
      <c r="C5870">
        <v>20210930</v>
      </c>
      <c r="D5870">
        <v>1630425600</v>
      </c>
      <c r="E5870">
        <v>-156.11500000000001</v>
      </c>
      <c r="F5870">
        <v>80.980900000000005</v>
      </c>
      <c r="G5870" s="1">
        <v>155000000</v>
      </c>
      <c r="H5870">
        <v>250661</v>
      </c>
      <c r="I5870">
        <v>617.41099999999994</v>
      </c>
    </row>
    <row r="5871" spans="1:9" x14ac:dyDescent="0.2">
      <c r="A5871">
        <v>902002</v>
      </c>
      <c r="B5871">
        <v>20210901</v>
      </c>
      <c r="C5871">
        <v>20210930</v>
      </c>
      <c r="D5871">
        <v>1630425600</v>
      </c>
      <c r="E5871">
        <v>-156.874</v>
      </c>
      <c r="F5871">
        <v>80.5</v>
      </c>
      <c r="G5871" s="1">
        <v>189000000</v>
      </c>
      <c r="H5871">
        <v>282591</v>
      </c>
      <c r="I5871">
        <v>668.27</v>
      </c>
    </row>
    <row r="5872" spans="1:9" x14ac:dyDescent="0.2">
      <c r="A5872" s="1">
        <v>300234000000000</v>
      </c>
      <c r="B5872">
        <v>20210830</v>
      </c>
      <c r="C5872">
        <v>20210830</v>
      </c>
      <c r="D5872">
        <v>1630252800</v>
      </c>
      <c r="E5872">
        <v>-6.0926299999999998</v>
      </c>
      <c r="F5872">
        <v>68.393100000000004</v>
      </c>
      <c r="G5872">
        <v>0</v>
      </c>
      <c r="H5872">
        <v>0</v>
      </c>
      <c r="I5872">
        <v>0</v>
      </c>
    </row>
    <row r="5873" spans="1:9" x14ac:dyDescent="0.2">
      <c r="A5873" s="1">
        <v>300234000000000</v>
      </c>
      <c r="B5873">
        <v>20210830</v>
      </c>
      <c r="C5873">
        <v>20210830</v>
      </c>
      <c r="D5873">
        <v>1630252800</v>
      </c>
      <c r="E5873">
        <v>-5.9283200000000003</v>
      </c>
      <c r="F5873">
        <v>68.478499999999997</v>
      </c>
      <c r="G5873">
        <v>0</v>
      </c>
      <c r="H5873">
        <v>0</v>
      </c>
      <c r="I5873">
        <v>0</v>
      </c>
    </row>
    <row r="5874" spans="1:9" x14ac:dyDescent="0.2">
      <c r="A5874" s="1">
        <v>300434000000000</v>
      </c>
      <c r="B5874">
        <v>20210829</v>
      </c>
      <c r="C5874">
        <v>20210829</v>
      </c>
      <c r="D5874">
        <v>1630166400</v>
      </c>
      <c r="E5874">
        <v>-54.875300000000003</v>
      </c>
      <c r="F5874">
        <v>70.618200000000002</v>
      </c>
      <c r="G5874">
        <v>0</v>
      </c>
      <c r="H5874">
        <v>0</v>
      </c>
      <c r="I5874">
        <v>0</v>
      </c>
    </row>
    <row r="5875" spans="1:9" x14ac:dyDescent="0.2">
      <c r="A5875">
        <v>4433872</v>
      </c>
      <c r="B5875">
        <v>20210829</v>
      </c>
      <c r="C5875">
        <v>20210831</v>
      </c>
      <c r="D5875">
        <v>1630166400</v>
      </c>
      <c r="E5875">
        <v>-50.966200000000001</v>
      </c>
      <c r="F5875">
        <v>69.466800000000006</v>
      </c>
      <c r="G5875">
        <v>1958.67</v>
      </c>
      <c r="H5875">
        <v>985.23699999999997</v>
      </c>
      <c r="I5875">
        <v>1.9880199999999999</v>
      </c>
    </row>
    <row r="5876" spans="1:9" x14ac:dyDescent="0.2">
      <c r="A5876">
        <v>4434542</v>
      </c>
      <c r="B5876">
        <v>20210829</v>
      </c>
      <c r="C5876">
        <v>20210829</v>
      </c>
      <c r="D5876">
        <v>1630166400</v>
      </c>
      <c r="E5876">
        <v>-53.754100000000001</v>
      </c>
      <c r="F5876">
        <v>69.247600000000006</v>
      </c>
      <c r="G5876">
        <v>0</v>
      </c>
      <c r="H5876">
        <v>0</v>
      </c>
      <c r="I5876">
        <v>0</v>
      </c>
    </row>
    <row r="5877" spans="1:9" x14ac:dyDescent="0.2">
      <c r="A5877" s="1">
        <v>300234000000000</v>
      </c>
      <c r="B5877">
        <v>20210828</v>
      </c>
      <c r="C5877">
        <v>20210831</v>
      </c>
      <c r="D5877">
        <v>1630080000</v>
      </c>
      <c r="E5877">
        <v>-125.258</v>
      </c>
      <c r="F5877">
        <v>71.984999999999999</v>
      </c>
      <c r="G5877">
        <v>0</v>
      </c>
      <c r="H5877">
        <v>0</v>
      </c>
      <c r="I5877">
        <v>0</v>
      </c>
    </row>
    <row r="5878" spans="1:9" x14ac:dyDescent="0.2">
      <c r="A5878" s="1">
        <v>300234000000000</v>
      </c>
      <c r="B5878">
        <v>20210828</v>
      </c>
      <c r="C5878">
        <v>20210831</v>
      </c>
      <c r="D5878">
        <v>1630080000</v>
      </c>
      <c r="E5878">
        <v>-157.24199999999999</v>
      </c>
      <c r="F5878">
        <v>72.221599999999995</v>
      </c>
      <c r="G5878" s="1">
        <v>59400000</v>
      </c>
      <c r="H5878" s="1">
        <v>1830000</v>
      </c>
      <c r="I5878">
        <v>32.487299999999998</v>
      </c>
    </row>
    <row r="5879" spans="1:9" x14ac:dyDescent="0.2">
      <c r="A5879" s="1">
        <v>300434000000000</v>
      </c>
      <c r="B5879">
        <v>20210828</v>
      </c>
      <c r="C5879">
        <v>20210831</v>
      </c>
      <c r="D5879">
        <v>1630080000</v>
      </c>
      <c r="E5879">
        <v>-54.2849</v>
      </c>
      <c r="F5879">
        <v>70.481700000000004</v>
      </c>
      <c r="G5879">
        <v>26646.6</v>
      </c>
      <c r="H5879">
        <v>20519.099999999999</v>
      </c>
      <c r="I5879">
        <v>1.2986200000000001</v>
      </c>
    </row>
    <row r="5880" spans="1:9" x14ac:dyDescent="0.2">
      <c r="A5880">
        <v>4402492</v>
      </c>
      <c r="B5880">
        <v>20210828</v>
      </c>
      <c r="C5880">
        <v>20210831</v>
      </c>
      <c r="D5880">
        <v>1630080000</v>
      </c>
      <c r="E5880">
        <v>-72.562700000000007</v>
      </c>
      <c r="F5880">
        <v>76.331800000000001</v>
      </c>
      <c r="G5880" s="1">
        <v>1430000</v>
      </c>
      <c r="H5880">
        <v>847831</v>
      </c>
      <c r="I5880">
        <v>1.68468</v>
      </c>
    </row>
    <row r="5881" spans="1:9" x14ac:dyDescent="0.2">
      <c r="A5881" s="1">
        <v>300434000000000</v>
      </c>
      <c r="B5881">
        <v>20210827</v>
      </c>
      <c r="C5881">
        <v>20210827</v>
      </c>
      <c r="D5881">
        <v>1629993600</v>
      </c>
      <c r="E5881">
        <v>8.5806199999999997</v>
      </c>
      <c r="F5881">
        <v>53.533900000000003</v>
      </c>
      <c r="G5881">
        <v>7.9394900000000002</v>
      </c>
      <c r="H5881">
        <v>5.9546200000000002</v>
      </c>
      <c r="I5881">
        <v>1.3333299999999999</v>
      </c>
    </row>
    <row r="5882" spans="1:9" x14ac:dyDescent="0.2">
      <c r="A5882">
        <v>4434719</v>
      </c>
      <c r="B5882">
        <v>20210827</v>
      </c>
      <c r="C5882">
        <v>20210829</v>
      </c>
      <c r="D5882">
        <v>1629993600</v>
      </c>
      <c r="E5882">
        <v>-51.5685</v>
      </c>
      <c r="F5882">
        <v>69.3767</v>
      </c>
      <c r="G5882">
        <v>5238.46</v>
      </c>
      <c r="H5882">
        <v>4126.09</v>
      </c>
      <c r="I5882">
        <v>1.26959</v>
      </c>
    </row>
    <row r="5883" spans="1:9" x14ac:dyDescent="0.2">
      <c r="A5883">
        <v>145756</v>
      </c>
      <c r="B5883">
        <v>20210826</v>
      </c>
      <c r="C5883">
        <v>20210831</v>
      </c>
      <c r="D5883">
        <v>1629907200</v>
      </c>
      <c r="E5883">
        <v>-147.24</v>
      </c>
      <c r="F5883">
        <v>76.875200000000007</v>
      </c>
      <c r="G5883" s="1">
        <v>2210000</v>
      </c>
      <c r="H5883">
        <v>77450.899999999994</v>
      </c>
      <c r="I5883">
        <v>28.585599999999999</v>
      </c>
    </row>
    <row r="5884" spans="1:9" x14ac:dyDescent="0.2">
      <c r="A5884" s="1">
        <v>300434000000000</v>
      </c>
      <c r="B5884">
        <v>20210826</v>
      </c>
      <c r="C5884">
        <v>20210831</v>
      </c>
      <c r="D5884">
        <v>1629907200</v>
      </c>
      <c r="E5884">
        <v>-53.899099999999997</v>
      </c>
      <c r="F5884">
        <v>70.384</v>
      </c>
      <c r="G5884">
        <v>627.20600000000002</v>
      </c>
      <c r="H5884">
        <v>29.897300000000001</v>
      </c>
      <c r="I5884">
        <v>20.9787</v>
      </c>
    </row>
    <row r="5885" spans="1:9" x14ac:dyDescent="0.2">
      <c r="A5885" s="1">
        <v>300534000000000</v>
      </c>
      <c r="B5885">
        <v>20210826</v>
      </c>
      <c r="C5885">
        <v>20210831</v>
      </c>
      <c r="D5885">
        <v>1629907200</v>
      </c>
      <c r="E5885">
        <v>-145.70699999999999</v>
      </c>
      <c r="F5885">
        <v>77.200500000000005</v>
      </c>
      <c r="G5885" s="1">
        <v>7270000</v>
      </c>
      <c r="H5885">
        <v>98927.9</v>
      </c>
      <c r="I5885">
        <v>73.468100000000007</v>
      </c>
    </row>
    <row r="5886" spans="1:9" x14ac:dyDescent="0.2">
      <c r="A5886">
        <v>145530</v>
      </c>
      <c r="B5886">
        <v>20210825</v>
      </c>
      <c r="C5886">
        <v>20210831</v>
      </c>
      <c r="D5886">
        <v>1629820800</v>
      </c>
      <c r="E5886">
        <v>-146.67699999999999</v>
      </c>
      <c r="F5886">
        <v>75.188699999999997</v>
      </c>
      <c r="G5886" s="1">
        <v>6700000</v>
      </c>
      <c r="H5886">
        <v>113310</v>
      </c>
      <c r="I5886">
        <v>59.151000000000003</v>
      </c>
    </row>
    <row r="5887" spans="1:9" x14ac:dyDescent="0.2">
      <c r="A5887">
        <v>145803</v>
      </c>
      <c r="B5887">
        <v>20210825</v>
      </c>
      <c r="C5887">
        <v>20210831</v>
      </c>
      <c r="D5887">
        <v>1629820800</v>
      </c>
      <c r="E5887">
        <v>-150.21700000000001</v>
      </c>
      <c r="F5887">
        <v>74.364000000000004</v>
      </c>
      <c r="G5887" s="1">
        <v>1750000</v>
      </c>
      <c r="H5887">
        <v>42805.599999999999</v>
      </c>
      <c r="I5887">
        <v>40.914200000000001</v>
      </c>
    </row>
    <row r="5888" spans="1:9" x14ac:dyDescent="0.2">
      <c r="A5888" s="1">
        <v>300434000000000</v>
      </c>
      <c r="B5888">
        <v>20210825</v>
      </c>
      <c r="C5888">
        <v>20210827</v>
      </c>
      <c r="D5888">
        <v>1629820800</v>
      </c>
      <c r="E5888">
        <v>-54.558500000000002</v>
      </c>
      <c r="F5888">
        <v>70.632499999999993</v>
      </c>
      <c r="G5888">
        <v>36220.800000000003</v>
      </c>
      <c r="H5888">
        <v>36220.800000000003</v>
      </c>
      <c r="I5888">
        <v>1</v>
      </c>
    </row>
    <row r="5889" spans="1:9" x14ac:dyDescent="0.2">
      <c r="A5889" s="1">
        <v>300534000000000</v>
      </c>
      <c r="B5889">
        <v>20210825</v>
      </c>
      <c r="C5889">
        <v>20210831</v>
      </c>
      <c r="D5889">
        <v>1629820800</v>
      </c>
      <c r="E5889">
        <v>-148.97399999999999</v>
      </c>
      <c r="F5889">
        <v>72.5351</v>
      </c>
      <c r="G5889" s="1">
        <v>22400000</v>
      </c>
      <c r="H5889">
        <v>64521.9</v>
      </c>
      <c r="I5889">
        <v>346.74099999999999</v>
      </c>
    </row>
    <row r="5890" spans="1:9" x14ac:dyDescent="0.2">
      <c r="A5890">
        <v>4402492</v>
      </c>
      <c r="B5890">
        <v>20210825</v>
      </c>
      <c r="C5890">
        <v>20210826</v>
      </c>
      <c r="D5890">
        <v>1629820800</v>
      </c>
      <c r="E5890">
        <v>-63.915500000000002</v>
      </c>
      <c r="F5890">
        <v>67.955200000000005</v>
      </c>
      <c r="G5890">
        <v>95570.9</v>
      </c>
      <c r="H5890">
        <v>95570.9</v>
      </c>
      <c r="I5890">
        <v>1</v>
      </c>
    </row>
    <row r="5891" spans="1:9" x14ac:dyDescent="0.2">
      <c r="A5891">
        <v>4435396</v>
      </c>
      <c r="B5891">
        <v>20210825</v>
      </c>
      <c r="C5891">
        <v>20210831</v>
      </c>
      <c r="D5891">
        <v>1629820800</v>
      </c>
      <c r="E5891">
        <v>-53.213900000000002</v>
      </c>
      <c r="F5891">
        <v>70.173000000000002</v>
      </c>
      <c r="G5891">
        <v>47099.5</v>
      </c>
      <c r="H5891">
        <v>42454.9</v>
      </c>
      <c r="I5891">
        <v>1.1093999999999999</v>
      </c>
    </row>
    <row r="5892" spans="1:9" x14ac:dyDescent="0.2">
      <c r="A5892" s="1">
        <v>300534000000000</v>
      </c>
      <c r="B5892">
        <v>20210824</v>
      </c>
      <c r="C5892">
        <v>20210831</v>
      </c>
      <c r="D5892">
        <v>1629734400</v>
      </c>
      <c r="E5892">
        <v>93.4148</v>
      </c>
      <c r="F5892">
        <v>85.472999999999999</v>
      </c>
      <c r="G5892" s="1">
        <v>10400000</v>
      </c>
      <c r="H5892">
        <v>65246</v>
      </c>
      <c r="I5892">
        <v>159.42699999999999</v>
      </c>
    </row>
    <row r="5893" spans="1:9" x14ac:dyDescent="0.2">
      <c r="A5893" s="1">
        <v>300534000000000</v>
      </c>
      <c r="B5893">
        <v>20210824</v>
      </c>
      <c r="C5893">
        <v>20210824</v>
      </c>
      <c r="D5893">
        <v>1629734400</v>
      </c>
      <c r="E5893">
        <v>-152.50800000000001</v>
      </c>
      <c r="F5893">
        <v>57.738799999999998</v>
      </c>
      <c r="G5893">
        <v>0</v>
      </c>
      <c r="H5893">
        <v>0</v>
      </c>
      <c r="I5893">
        <v>0</v>
      </c>
    </row>
    <row r="5894" spans="1:9" x14ac:dyDescent="0.2">
      <c r="A5894" s="1">
        <v>300534000000000</v>
      </c>
      <c r="B5894">
        <v>20210824</v>
      </c>
      <c r="C5894">
        <v>20210824</v>
      </c>
      <c r="D5894">
        <v>1629734400</v>
      </c>
      <c r="E5894">
        <v>-152.50800000000001</v>
      </c>
      <c r="F5894">
        <v>57.738900000000001</v>
      </c>
      <c r="G5894">
        <v>0</v>
      </c>
      <c r="H5894">
        <v>0</v>
      </c>
      <c r="I5894">
        <v>0</v>
      </c>
    </row>
    <row r="5895" spans="1:9" x14ac:dyDescent="0.2">
      <c r="A5895">
        <v>4434542</v>
      </c>
      <c r="B5895">
        <v>20210824</v>
      </c>
      <c r="C5895">
        <v>20210825</v>
      </c>
      <c r="D5895">
        <v>1629734400</v>
      </c>
      <c r="E5895">
        <v>-53.753700000000002</v>
      </c>
      <c r="F5895">
        <v>69.247100000000003</v>
      </c>
      <c r="G5895">
        <v>25041.9</v>
      </c>
      <c r="H5895">
        <v>20986.7</v>
      </c>
      <c r="I5895">
        <v>1.19323</v>
      </c>
    </row>
    <row r="5896" spans="1:9" x14ac:dyDescent="0.2">
      <c r="A5896">
        <v>902002</v>
      </c>
      <c r="B5896">
        <v>20210824</v>
      </c>
      <c r="C5896">
        <v>20210824</v>
      </c>
      <c r="D5896">
        <v>1629734400</v>
      </c>
      <c r="E5896">
        <v>-70.658799999999999</v>
      </c>
      <c r="F5896">
        <v>41.5289</v>
      </c>
      <c r="G5896">
        <v>0</v>
      </c>
      <c r="H5896">
        <v>0</v>
      </c>
      <c r="I5896">
        <v>0</v>
      </c>
    </row>
    <row r="5897" spans="1:9" x14ac:dyDescent="0.2">
      <c r="A5897">
        <v>4435292</v>
      </c>
      <c r="B5897">
        <v>20210823</v>
      </c>
      <c r="C5897">
        <v>20210827</v>
      </c>
      <c r="D5897">
        <v>1629648000</v>
      </c>
      <c r="E5897">
        <v>-51.502099999999999</v>
      </c>
      <c r="F5897">
        <v>69.796999999999997</v>
      </c>
      <c r="G5897">
        <v>10399.4</v>
      </c>
      <c r="H5897">
        <v>10399.4</v>
      </c>
      <c r="I5897">
        <v>1</v>
      </c>
    </row>
    <row r="5898" spans="1:9" x14ac:dyDescent="0.2">
      <c r="A5898" s="1">
        <v>300434000000000</v>
      </c>
      <c r="B5898">
        <v>20210822</v>
      </c>
      <c r="C5898">
        <v>20210829</v>
      </c>
      <c r="D5898">
        <v>1629561600</v>
      </c>
      <c r="E5898">
        <v>-54.8429</v>
      </c>
      <c r="F5898">
        <v>70.5351</v>
      </c>
      <c r="G5898">
        <v>14355.1</v>
      </c>
      <c r="H5898">
        <v>14355.1</v>
      </c>
      <c r="I5898">
        <v>1</v>
      </c>
    </row>
    <row r="5899" spans="1:9" x14ac:dyDescent="0.2">
      <c r="A5899" s="1">
        <v>300434000000000</v>
      </c>
      <c r="B5899">
        <v>20210822</v>
      </c>
      <c r="C5899">
        <v>20210826</v>
      </c>
      <c r="D5899">
        <v>1629561600</v>
      </c>
      <c r="E5899">
        <v>-53.325299999999999</v>
      </c>
      <c r="F5899">
        <v>70.302300000000002</v>
      </c>
      <c r="G5899">
        <v>44233.7</v>
      </c>
      <c r="H5899">
        <v>16564.7</v>
      </c>
      <c r="I5899">
        <v>2.6703700000000001</v>
      </c>
    </row>
    <row r="5900" spans="1:9" x14ac:dyDescent="0.2">
      <c r="A5900">
        <v>4402493</v>
      </c>
      <c r="B5900">
        <v>20210822</v>
      </c>
      <c r="C5900">
        <v>20210831</v>
      </c>
      <c r="D5900">
        <v>1629561600</v>
      </c>
      <c r="E5900">
        <v>-164.62799999999999</v>
      </c>
      <c r="F5900">
        <v>69.623099999999994</v>
      </c>
      <c r="G5900" s="1">
        <v>57400000</v>
      </c>
      <c r="H5900" s="1">
        <v>1270000</v>
      </c>
      <c r="I5900">
        <v>45.126899999999999</v>
      </c>
    </row>
    <row r="5901" spans="1:9" x14ac:dyDescent="0.2">
      <c r="A5901">
        <v>210166</v>
      </c>
      <c r="B5901">
        <v>20210821</v>
      </c>
      <c r="C5901">
        <v>20210831</v>
      </c>
      <c r="D5901">
        <v>1629475200</v>
      </c>
      <c r="E5901">
        <v>100.142</v>
      </c>
      <c r="F5901">
        <v>81.378500000000003</v>
      </c>
      <c r="G5901" s="1">
        <v>16700000</v>
      </c>
      <c r="H5901">
        <v>81432.899999999994</v>
      </c>
      <c r="I5901">
        <v>205.58199999999999</v>
      </c>
    </row>
    <row r="5902" spans="1:9" x14ac:dyDescent="0.2">
      <c r="A5902" s="1">
        <v>300234000000000</v>
      </c>
      <c r="B5902">
        <v>20210821</v>
      </c>
      <c r="C5902">
        <v>20210831</v>
      </c>
      <c r="D5902">
        <v>1629475200</v>
      </c>
      <c r="E5902">
        <v>-97.345399999999998</v>
      </c>
      <c r="F5902">
        <v>81.3446</v>
      </c>
      <c r="G5902" s="1">
        <v>5650000</v>
      </c>
      <c r="H5902">
        <v>51969.599999999999</v>
      </c>
      <c r="I5902">
        <v>108.645</v>
      </c>
    </row>
    <row r="5903" spans="1:9" x14ac:dyDescent="0.2">
      <c r="A5903" s="1">
        <v>300234000000000</v>
      </c>
      <c r="B5903">
        <v>20210821</v>
      </c>
      <c r="C5903">
        <v>20210831</v>
      </c>
      <c r="D5903">
        <v>1629475200</v>
      </c>
      <c r="E5903">
        <v>-85.647999999999996</v>
      </c>
      <c r="F5903">
        <v>85.5471</v>
      </c>
      <c r="G5903" s="1">
        <v>3610000</v>
      </c>
      <c r="H5903">
        <v>76798.8</v>
      </c>
      <c r="I5903">
        <v>46.952100000000002</v>
      </c>
    </row>
    <row r="5904" spans="1:9" x14ac:dyDescent="0.2">
      <c r="A5904" s="1">
        <v>300234000000000</v>
      </c>
      <c r="B5904">
        <v>20210821</v>
      </c>
      <c r="C5904">
        <v>20210831</v>
      </c>
      <c r="D5904">
        <v>1629475200</v>
      </c>
      <c r="E5904">
        <v>-103.226</v>
      </c>
      <c r="F5904">
        <v>85.963999999999999</v>
      </c>
      <c r="G5904" s="1">
        <v>4600000</v>
      </c>
      <c r="H5904">
        <v>98303.4</v>
      </c>
      <c r="I5904">
        <v>46.795099999999998</v>
      </c>
    </row>
    <row r="5905" spans="1:9" x14ac:dyDescent="0.2">
      <c r="A5905" s="1">
        <v>300434000000000</v>
      </c>
      <c r="B5905">
        <v>20210821</v>
      </c>
      <c r="C5905">
        <v>20210824</v>
      </c>
      <c r="D5905">
        <v>1629475200</v>
      </c>
      <c r="E5905">
        <v>-146.745</v>
      </c>
      <c r="F5905">
        <v>70.380399999999995</v>
      </c>
      <c r="G5905">
        <v>83982.2</v>
      </c>
      <c r="H5905">
        <v>54748.3</v>
      </c>
      <c r="I5905">
        <v>1.5339700000000001</v>
      </c>
    </row>
    <row r="5906" spans="1:9" x14ac:dyDescent="0.2">
      <c r="A5906" s="1">
        <v>300234000000000</v>
      </c>
      <c r="B5906">
        <v>20210820</v>
      </c>
      <c r="C5906">
        <v>20210831</v>
      </c>
      <c r="D5906">
        <v>1629388800</v>
      </c>
      <c r="E5906">
        <v>-102.827</v>
      </c>
      <c r="F5906">
        <v>80.3874</v>
      </c>
      <c r="G5906" s="1">
        <v>6220000</v>
      </c>
      <c r="H5906">
        <v>49496.4</v>
      </c>
      <c r="I5906">
        <v>125.71899999999999</v>
      </c>
    </row>
    <row r="5907" spans="1:9" x14ac:dyDescent="0.2">
      <c r="A5907" s="1">
        <v>300234000000000</v>
      </c>
      <c r="B5907">
        <v>20210820</v>
      </c>
      <c r="C5907">
        <v>20210831</v>
      </c>
      <c r="D5907">
        <v>1629388800</v>
      </c>
      <c r="E5907">
        <v>-108.699</v>
      </c>
      <c r="F5907">
        <v>83.420199999999994</v>
      </c>
      <c r="G5907" s="1">
        <v>4850000</v>
      </c>
      <c r="H5907">
        <v>96116.1</v>
      </c>
      <c r="I5907">
        <v>50.443899999999999</v>
      </c>
    </row>
    <row r="5908" spans="1:9" x14ac:dyDescent="0.2">
      <c r="A5908" s="1">
        <v>300234000000000</v>
      </c>
      <c r="B5908">
        <v>20210820</v>
      </c>
      <c r="C5908">
        <v>20210831</v>
      </c>
      <c r="D5908">
        <v>1629388800</v>
      </c>
      <c r="E5908">
        <v>-94.605099999999993</v>
      </c>
      <c r="F5908">
        <v>84.673699999999997</v>
      </c>
      <c r="G5908" s="1">
        <v>4610000</v>
      </c>
      <c r="H5908">
        <v>88568.9</v>
      </c>
      <c r="I5908">
        <v>52.027799999999999</v>
      </c>
    </row>
    <row r="5909" spans="1:9" x14ac:dyDescent="0.2">
      <c r="A5909" s="1">
        <v>300234000000000</v>
      </c>
      <c r="B5909">
        <v>20210820</v>
      </c>
      <c r="C5909">
        <v>20210831</v>
      </c>
      <c r="D5909">
        <v>1629388800</v>
      </c>
      <c r="E5909">
        <v>-96.436199999999999</v>
      </c>
      <c r="F5909">
        <v>83.329099999999997</v>
      </c>
      <c r="G5909" s="1">
        <v>4070000</v>
      </c>
      <c r="H5909">
        <v>80421.3</v>
      </c>
      <c r="I5909">
        <v>50.668500000000002</v>
      </c>
    </row>
    <row r="5910" spans="1:9" x14ac:dyDescent="0.2">
      <c r="A5910" s="1">
        <v>300234000000000</v>
      </c>
      <c r="B5910">
        <v>20210820</v>
      </c>
      <c r="C5910">
        <v>20210831</v>
      </c>
      <c r="D5910">
        <v>1629388800</v>
      </c>
      <c r="E5910">
        <v>-83.517200000000003</v>
      </c>
      <c r="F5910">
        <v>84.1614</v>
      </c>
      <c r="G5910" s="1">
        <v>1980000</v>
      </c>
      <c r="H5910">
        <v>41190.5</v>
      </c>
      <c r="I5910">
        <v>48.150300000000001</v>
      </c>
    </row>
    <row r="5911" spans="1:9" x14ac:dyDescent="0.2">
      <c r="A5911">
        <v>4435396</v>
      </c>
      <c r="B5911">
        <v>20210820</v>
      </c>
      <c r="C5911">
        <v>20210822</v>
      </c>
      <c r="D5911">
        <v>1629388800</v>
      </c>
      <c r="E5911">
        <v>-51.456099999999999</v>
      </c>
      <c r="F5911">
        <v>69.581500000000005</v>
      </c>
      <c r="G5911" s="1">
        <v>1400000</v>
      </c>
      <c r="H5911">
        <v>64137.4</v>
      </c>
      <c r="I5911">
        <v>21.826599999999999</v>
      </c>
    </row>
    <row r="5912" spans="1:9" x14ac:dyDescent="0.2">
      <c r="A5912">
        <v>902002</v>
      </c>
      <c r="B5912">
        <v>20210820</v>
      </c>
      <c r="C5912">
        <v>20210831</v>
      </c>
      <c r="D5912">
        <v>1629388800</v>
      </c>
      <c r="E5912">
        <v>-151.33000000000001</v>
      </c>
      <c r="F5912">
        <v>78.134100000000004</v>
      </c>
      <c r="G5912" s="1">
        <v>335000000</v>
      </c>
      <c r="H5912" s="1">
        <v>1670000</v>
      </c>
      <c r="I5912">
        <v>201.07</v>
      </c>
    </row>
    <row r="5913" spans="1:9" x14ac:dyDescent="0.2">
      <c r="A5913" s="1">
        <v>300234000000000</v>
      </c>
      <c r="B5913">
        <v>20210819</v>
      </c>
      <c r="C5913">
        <v>20210831</v>
      </c>
      <c r="D5913">
        <v>1629302400</v>
      </c>
      <c r="E5913">
        <v>-145.98500000000001</v>
      </c>
      <c r="F5913">
        <v>84.792900000000003</v>
      </c>
      <c r="G5913" s="1">
        <v>6510000</v>
      </c>
      <c r="H5913">
        <v>111112</v>
      </c>
      <c r="I5913">
        <v>58.6051</v>
      </c>
    </row>
    <row r="5914" spans="1:9" x14ac:dyDescent="0.2">
      <c r="A5914" s="1">
        <v>300234000000000</v>
      </c>
      <c r="B5914">
        <v>20210819</v>
      </c>
      <c r="C5914">
        <v>20210831</v>
      </c>
      <c r="D5914">
        <v>1629302400</v>
      </c>
      <c r="E5914">
        <v>-155.36000000000001</v>
      </c>
      <c r="F5914">
        <v>84.311700000000002</v>
      </c>
      <c r="G5914" s="1">
        <v>5060000</v>
      </c>
      <c r="H5914">
        <v>89562.5</v>
      </c>
      <c r="I5914">
        <v>56.5349</v>
      </c>
    </row>
    <row r="5915" spans="1:9" x14ac:dyDescent="0.2">
      <c r="A5915" s="1">
        <v>300234000000000</v>
      </c>
      <c r="B5915">
        <v>20210819</v>
      </c>
      <c r="C5915">
        <v>20210831</v>
      </c>
      <c r="D5915">
        <v>1629302400</v>
      </c>
      <c r="E5915">
        <v>-164.3</v>
      </c>
      <c r="F5915">
        <v>84.336200000000005</v>
      </c>
      <c r="G5915" s="1">
        <v>4410000</v>
      </c>
      <c r="H5915">
        <v>87839.8</v>
      </c>
      <c r="I5915">
        <v>50.177399999999999</v>
      </c>
    </row>
    <row r="5916" spans="1:9" x14ac:dyDescent="0.2">
      <c r="A5916" s="1">
        <v>300234000000000</v>
      </c>
      <c r="B5916">
        <v>20210819</v>
      </c>
      <c r="C5916">
        <v>20210831</v>
      </c>
      <c r="D5916">
        <v>1629302400</v>
      </c>
      <c r="E5916">
        <v>-141.53399999999999</v>
      </c>
      <c r="F5916">
        <v>83.120500000000007</v>
      </c>
      <c r="G5916" s="1">
        <v>7220000</v>
      </c>
      <c r="H5916">
        <v>113408</v>
      </c>
      <c r="I5916">
        <v>63.653500000000001</v>
      </c>
    </row>
    <row r="5917" spans="1:9" x14ac:dyDescent="0.2">
      <c r="A5917" s="1">
        <v>300234000000000</v>
      </c>
      <c r="B5917">
        <v>20210818</v>
      </c>
      <c r="C5917">
        <v>20210831</v>
      </c>
      <c r="D5917">
        <v>1629216000</v>
      </c>
      <c r="E5917">
        <v>-19.164400000000001</v>
      </c>
      <c r="F5917">
        <v>79.143799999999999</v>
      </c>
      <c r="G5917" s="1">
        <v>7970000</v>
      </c>
      <c r="H5917">
        <v>61490.8</v>
      </c>
      <c r="I5917">
        <v>129.58199999999999</v>
      </c>
    </row>
    <row r="5918" spans="1:9" x14ac:dyDescent="0.2">
      <c r="A5918" s="1">
        <v>300434000000000</v>
      </c>
      <c r="B5918">
        <v>20210818</v>
      </c>
      <c r="C5918">
        <v>20210823</v>
      </c>
      <c r="D5918">
        <v>1629216000</v>
      </c>
      <c r="E5918">
        <v>-53.0411</v>
      </c>
      <c r="F5918">
        <v>70.186599999999999</v>
      </c>
      <c r="G5918">
        <v>976325</v>
      </c>
      <c r="H5918">
        <v>101044</v>
      </c>
      <c r="I5918">
        <v>9.6623999999999999</v>
      </c>
    </row>
    <row r="5919" spans="1:9" x14ac:dyDescent="0.2">
      <c r="A5919">
        <v>4435260</v>
      </c>
      <c r="B5919">
        <v>20210818</v>
      </c>
      <c r="C5919">
        <v>20210831</v>
      </c>
      <c r="D5919">
        <v>1629216000</v>
      </c>
      <c r="E5919">
        <v>-53.264600000000002</v>
      </c>
      <c r="F5919">
        <v>70.252799999999993</v>
      </c>
      <c r="G5919" s="1">
        <v>7590000</v>
      </c>
      <c r="H5919">
        <v>40083.5</v>
      </c>
      <c r="I5919">
        <v>189.30799999999999</v>
      </c>
    </row>
    <row r="5920" spans="1:9" x14ac:dyDescent="0.2">
      <c r="A5920">
        <v>4435281</v>
      </c>
      <c r="B5920">
        <v>20210818</v>
      </c>
      <c r="C5920">
        <v>20210831</v>
      </c>
      <c r="D5920">
        <v>1629216000</v>
      </c>
      <c r="E5920">
        <v>-54.376199999999997</v>
      </c>
      <c r="F5920">
        <v>70.578299999999999</v>
      </c>
      <c r="G5920" s="1">
        <v>21800000</v>
      </c>
      <c r="H5920">
        <v>94763.3</v>
      </c>
      <c r="I5920">
        <v>229.77</v>
      </c>
    </row>
    <row r="5921" spans="1:9" x14ac:dyDescent="0.2">
      <c r="A5921">
        <v>4435292</v>
      </c>
      <c r="B5921">
        <v>20210818</v>
      </c>
      <c r="C5921">
        <v>20210820</v>
      </c>
      <c r="D5921">
        <v>1629216000</v>
      </c>
      <c r="E5921">
        <v>-51.634099999999997</v>
      </c>
      <c r="F5921">
        <v>69.782899999999998</v>
      </c>
      <c r="G5921" s="1">
        <v>2360000</v>
      </c>
      <c r="H5921">
        <v>41867</v>
      </c>
      <c r="I5921">
        <v>56.37</v>
      </c>
    </row>
    <row r="5922" spans="1:9" x14ac:dyDescent="0.2">
      <c r="A5922" s="1">
        <v>300234000000000</v>
      </c>
      <c r="B5922">
        <v>20210817</v>
      </c>
      <c r="C5922">
        <v>20210817</v>
      </c>
      <c r="D5922">
        <v>1629129600</v>
      </c>
      <c r="E5922">
        <v>-16.050699999999999</v>
      </c>
      <c r="F5922">
        <v>86.013099999999994</v>
      </c>
      <c r="G5922">
        <v>0</v>
      </c>
      <c r="H5922">
        <v>0</v>
      </c>
      <c r="I5922">
        <v>0</v>
      </c>
    </row>
    <row r="5923" spans="1:9" x14ac:dyDescent="0.2">
      <c r="A5923" s="1">
        <v>300434000000000</v>
      </c>
      <c r="B5923">
        <v>20210817</v>
      </c>
      <c r="C5923">
        <v>20210831</v>
      </c>
      <c r="D5923">
        <v>1629129600</v>
      </c>
      <c r="E5923">
        <v>-51.836100000000002</v>
      </c>
      <c r="F5923">
        <v>69.384399999999999</v>
      </c>
      <c r="G5923" s="1">
        <v>1370000</v>
      </c>
      <c r="H5923">
        <v>17108.2</v>
      </c>
      <c r="I5923">
        <v>79.939700000000002</v>
      </c>
    </row>
    <row r="5924" spans="1:9" x14ac:dyDescent="0.2">
      <c r="A5924">
        <v>4434719</v>
      </c>
      <c r="B5924">
        <v>20210817</v>
      </c>
      <c r="C5924">
        <v>20210825</v>
      </c>
      <c r="D5924">
        <v>1629129600</v>
      </c>
      <c r="E5924">
        <v>-51.4238</v>
      </c>
      <c r="F5924">
        <v>69.420599999999993</v>
      </c>
      <c r="G5924">
        <v>135977</v>
      </c>
      <c r="H5924">
        <v>8122.35</v>
      </c>
      <c r="I5924">
        <v>16.741099999999999</v>
      </c>
    </row>
    <row r="5925" spans="1:9" x14ac:dyDescent="0.2">
      <c r="A5925">
        <v>4434780</v>
      </c>
      <c r="B5925">
        <v>20210817</v>
      </c>
      <c r="C5925">
        <v>20210831</v>
      </c>
      <c r="D5925">
        <v>1629129600</v>
      </c>
      <c r="E5925">
        <v>-54.879199999999997</v>
      </c>
      <c r="F5925">
        <v>70.549899999999994</v>
      </c>
      <c r="G5925" s="1">
        <v>39400000</v>
      </c>
      <c r="H5925">
        <v>200350</v>
      </c>
      <c r="I5925">
        <v>196.577</v>
      </c>
    </row>
    <row r="5926" spans="1:9" x14ac:dyDescent="0.2">
      <c r="A5926" s="1">
        <v>300434000000000</v>
      </c>
      <c r="B5926">
        <v>20210816</v>
      </c>
      <c r="C5926">
        <v>20210819</v>
      </c>
      <c r="D5926">
        <v>1629043200</v>
      </c>
      <c r="E5926">
        <v>-148.726</v>
      </c>
      <c r="F5926">
        <v>70.529899999999998</v>
      </c>
      <c r="G5926">
        <v>283210</v>
      </c>
      <c r="H5926">
        <v>142169</v>
      </c>
      <c r="I5926">
        <v>1.99207</v>
      </c>
    </row>
    <row r="5927" spans="1:9" x14ac:dyDescent="0.2">
      <c r="A5927" s="1">
        <v>300234000000000</v>
      </c>
      <c r="B5927">
        <v>20210815</v>
      </c>
      <c r="C5927">
        <v>20210831</v>
      </c>
      <c r="D5927">
        <v>1628956800</v>
      </c>
      <c r="E5927">
        <v>-95.884900000000002</v>
      </c>
      <c r="F5927">
        <v>81.221400000000003</v>
      </c>
      <c r="G5927" s="1">
        <v>9590000</v>
      </c>
      <c r="H5927">
        <v>49909</v>
      </c>
      <c r="I5927">
        <v>192.18600000000001</v>
      </c>
    </row>
    <row r="5928" spans="1:9" x14ac:dyDescent="0.2">
      <c r="A5928" s="1">
        <v>300434000000000</v>
      </c>
      <c r="B5928">
        <v>20210815</v>
      </c>
      <c r="C5928">
        <v>20210831</v>
      </c>
      <c r="D5928">
        <v>1628956800</v>
      </c>
      <c r="E5928">
        <v>-51.402500000000003</v>
      </c>
      <c r="F5928">
        <v>69.7</v>
      </c>
      <c r="G5928" s="1">
        <v>8520000</v>
      </c>
      <c r="H5928">
        <v>77613.100000000006</v>
      </c>
      <c r="I5928">
        <v>109.79300000000001</v>
      </c>
    </row>
    <row r="5929" spans="1:9" x14ac:dyDescent="0.2">
      <c r="A5929" s="1">
        <v>300434000000000</v>
      </c>
      <c r="B5929">
        <v>20210815</v>
      </c>
      <c r="C5929">
        <v>20210821</v>
      </c>
      <c r="D5929">
        <v>1628956800</v>
      </c>
      <c r="E5929">
        <v>-51.581899999999997</v>
      </c>
      <c r="F5929">
        <v>69.269800000000004</v>
      </c>
      <c r="G5929">
        <v>322243</v>
      </c>
      <c r="H5929">
        <v>29550.9</v>
      </c>
      <c r="I5929">
        <v>10.9047</v>
      </c>
    </row>
    <row r="5930" spans="1:9" x14ac:dyDescent="0.2">
      <c r="A5930" s="1">
        <v>300434000000000</v>
      </c>
      <c r="B5930">
        <v>20210815</v>
      </c>
      <c r="C5930">
        <v>20210820</v>
      </c>
      <c r="D5930">
        <v>1628956800</v>
      </c>
      <c r="E5930">
        <v>-54.287999999999997</v>
      </c>
      <c r="F5930">
        <v>70.385300000000001</v>
      </c>
      <c r="G5930">
        <v>545063</v>
      </c>
      <c r="H5930">
        <v>175802</v>
      </c>
      <c r="I5930">
        <v>3.1004399999999999</v>
      </c>
    </row>
    <row r="5931" spans="1:9" x14ac:dyDescent="0.2">
      <c r="A5931" s="1">
        <v>300434000000000</v>
      </c>
      <c r="B5931">
        <v>20210815</v>
      </c>
      <c r="C5931">
        <v>20210824</v>
      </c>
      <c r="D5931">
        <v>1628956800</v>
      </c>
      <c r="E5931">
        <v>-53.2393</v>
      </c>
      <c r="F5931">
        <v>70.248099999999994</v>
      </c>
      <c r="G5931">
        <v>417638</v>
      </c>
      <c r="H5931">
        <v>144337</v>
      </c>
      <c r="I5931">
        <v>2.8935</v>
      </c>
    </row>
    <row r="5932" spans="1:9" x14ac:dyDescent="0.2">
      <c r="A5932" s="1">
        <v>300434000000000</v>
      </c>
      <c r="B5932">
        <v>20210815</v>
      </c>
      <c r="C5932">
        <v>20210831</v>
      </c>
      <c r="D5932">
        <v>1628956800</v>
      </c>
      <c r="E5932">
        <v>-53.581699999999998</v>
      </c>
      <c r="F5932">
        <v>70.367999999999995</v>
      </c>
      <c r="G5932" s="1">
        <v>5080000</v>
      </c>
      <c r="H5932">
        <v>161587</v>
      </c>
      <c r="I5932">
        <v>31.415500000000002</v>
      </c>
    </row>
    <row r="5933" spans="1:9" x14ac:dyDescent="0.2">
      <c r="A5933">
        <v>4433872</v>
      </c>
      <c r="B5933">
        <v>20210815</v>
      </c>
      <c r="C5933">
        <v>20210827</v>
      </c>
      <c r="D5933">
        <v>1628956800</v>
      </c>
      <c r="E5933">
        <v>-50.921999999999997</v>
      </c>
      <c r="F5933">
        <v>69.454700000000003</v>
      </c>
      <c r="G5933" s="1">
        <v>1220000</v>
      </c>
      <c r="H5933">
        <v>21945.8</v>
      </c>
      <c r="I5933">
        <v>55.434600000000003</v>
      </c>
    </row>
    <row r="5934" spans="1:9" x14ac:dyDescent="0.2">
      <c r="A5934">
        <v>4434542</v>
      </c>
      <c r="B5934">
        <v>20210815</v>
      </c>
      <c r="C5934">
        <v>20210822</v>
      </c>
      <c r="D5934">
        <v>1628956800</v>
      </c>
      <c r="E5934">
        <v>-52.408999999999999</v>
      </c>
      <c r="F5934">
        <v>69.400800000000004</v>
      </c>
      <c r="G5934" s="1">
        <v>4120000</v>
      </c>
      <c r="H5934">
        <v>58320.2</v>
      </c>
      <c r="I5934">
        <v>70.586200000000005</v>
      </c>
    </row>
    <row r="5935" spans="1:9" x14ac:dyDescent="0.2">
      <c r="A5935">
        <v>210164</v>
      </c>
      <c r="B5935">
        <v>20210814</v>
      </c>
      <c r="C5935">
        <v>20210831</v>
      </c>
      <c r="D5935">
        <v>1628870400</v>
      </c>
      <c r="E5935">
        <v>79.431399999999996</v>
      </c>
      <c r="F5935">
        <v>82.108199999999997</v>
      </c>
      <c r="G5935" s="1">
        <v>31800000</v>
      </c>
      <c r="H5935">
        <v>147951</v>
      </c>
      <c r="I5935">
        <v>214.85599999999999</v>
      </c>
    </row>
    <row r="5936" spans="1:9" x14ac:dyDescent="0.2">
      <c r="A5936" s="1">
        <v>300434000000000</v>
      </c>
      <c r="B5936">
        <v>20210814</v>
      </c>
      <c r="C5936">
        <v>20210831</v>
      </c>
      <c r="D5936">
        <v>1628870400</v>
      </c>
      <c r="E5936">
        <v>-53.541600000000003</v>
      </c>
      <c r="F5936">
        <v>69.249300000000005</v>
      </c>
      <c r="G5936" s="1">
        <v>8820000</v>
      </c>
      <c r="H5936">
        <v>67042</v>
      </c>
      <c r="I5936">
        <v>131.55799999999999</v>
      </c>
    </row>
    <row r="5937" spans="1:9" x14ac:dyDescent="0.2">
      <c r="A5937" s="1">
        <v>300434000000000</v>
      </c>
      <c r="B5937">
        <v>20210814</v>
      </c>
      <c r="C5937">
        <v>20210820</v>
      </c>
      <c r="D5937">
        <v>1628870400</v>
      </c>
      <c r="E5937">
        <v>-53.249200000000002</v>
      </c>
      <c r="F5937">
        <v>70.266999999999996</v>
      </c>
      <c r="G5937">
        <v>412825</v>
      </c>
      <c r="H5937">
        <v>146470</v>
      </c>
      <c r="I5937">
        <v>2.8184999999999998</v>
      </c>
    </row>
    <row r="5938" spans="1:9" x14ac:dyDescent="0.2">
      <c r="A5938">
        <v>4401272</v>
      </c>
      <c r="B5938">
        <v>20210813</v>
      </c>
      <c r="C5938">
        <v>20210820</v>
      </c>
      <c r="D5938">
        <v>1628784000</v>
      </c>
      <c r="E5938">
        <v>-151.26599999999999</v>
      </c>
      <c r="F5938">
        <v>71.200699999999998</v>
      </c>
      <c r="G5938">
        <v>84137.4</v>
      </c>
      <c r="H5938">
        <v>84137.4</v>
      </c>
      <c r="I5938">
        <v>1</v>
      </c>
    </row>
    <row r="5939" spans="1:9" x14ac:dyDescent="0.2">
      <c r="A5939">
        <v>4402492</v>
      </c>
      <c r="B5939">
        <v>20210813</v>
      </c>
      <c r="C5939">
        <v>20210823</v>
      </c>
      <c r="D5939">
        <v>1628784000</v>
      </c>
      <c r="E5939">
        <v>-60.947000000000003</v>
      </c>
      <c r="F5939">
        <v>67.854799999999997</v>
      </c>
      <c r="G5939" s="1">
        <v>4680000</v>
      </c>
      <c r="H5939">
        <v>618071</v>
      </c>
      <c r="I5939">
        <v>7.5683299999999996</v>
      </c>
    </row>
    <row r="5940" spans="1:9" x14ac:dyDescent="0.2">
      <c r="A5940">
        <v>210163</v>
      </c>
      <c r="B5940">
        <v>20210812</v>
      </c>
      <c r="C5940">
        <v>20210831</v>
      </c>
      <c r="D5940">
        <v>1628697600</v>
      </c>
      <c r="E5940">
        <v>68.013300000000001</v>
      </c>
      <c r="F5940">
        <v>79.840999999999994</v>
      </c>
      <c r="G5940" s="1">
        <v>9090000</v>
      </c>
      <c r="H5940">
        <v>29345.5</v>
      </c>
      <c r="I5940">
        <v>309.66000000000003</v>
      </c>
    </row>
    <row r="5941" spans="1:9" x14ac:dyDescent="0.2">
      <c r="A5941" s="1">
        <v>300434000000000</v>
      </c>
      <c r="B5941">
        <v>20210812</v>
      </c>
      <c r="C5941">
        <v>20210815</v>
      </c>
      <c r="D5941">
        <v>1628697600</v>
      </c>
      <c r="E5941">
        <v>-51.929499999999997</v>
      </c>
      <c r="F5941">
        <v>69.034199999999998</v>
      </c>
      <c r="G5941">
        <v>52737.599999999999</v>
      </c>
      <c r="H5941">
        <v>52737.599999999999</v>
      </c>
      <c r="I5941">
        <v>1</v>
      </c>
    </row>
    <row r="5942" spans="1:9" x14ac:dyDescent="0.2">
      <c r="A5942" s="1">
        <v>300434000000000</v>
      </c>
      <c r="B5942">
        <v>20210812</v>
      </c>
      <c r="C5942">
        <v>20210812</v>
      </c>
      <c r="D5942">
        <v>1628697600</v>
      </c>
      <c r="E5942">
        <v>-52.879399999999997</v>
      </c>
      <c r="F5942">
        <v>68.706900000000005</v>
      </c>
      <c r="G5942">
        <v>19.6311</v>
      </c>
      <c r="H5942">
        <v>19.6311</v>
      </c>
      <c r="I5942">
        <v>1</v>
      </c>
    </row>
    <row r="5943" spans="1:9" x14ac:dyDescent="0.2">
      <c r="A5943" s="1">
        <v>300434000000000</v>
      </c>
      <c r="B5943">
        <v>20210812</v>
      </c>
      <c r="C5943">
        <v>20210812</v>
      </c>
      <c r="D5943">
        <v>1628697600</v>
      </c>
      <c r="E5943">
        <v>-52.879199999999997</v>
      </c>
      <c r="F5943">
        <v>68.706900000000005</v>
      </c>
      <c r="G5943">
        <v>4.0424499999999997</v>
      </c>
      <c r="H5943">
        <v>4.0424499999999997</v>
      </c>
      <c r="I5943">
        <v>1</v>
      </c>
    </row>
    <row r="5944" spans="1:9" x14ac:dyDescent="0.2">
      <c r="A5944" s="1">
        <v>300434000000000</v>
      </c>
      <c r="B5944">
        <v>20210812</v>
      </c>
      <c r="C5944">
        <v>20210812</v>
      </c>
      <c r="D5944">
        <v>1628697600</v>
      </c>
      <c r="E5944">
        <v>-52.879399999999997</v>
      </c>
      <c r="F5944">
        <v>68.706900000000005</v>
      </c>
      <c r="G5944">
        <v>4.0424499999999997</v>
      </c>
      <c r="H5944">
        <v>4.0424499999999997</v>
      </c>
      <c r="I5944">
        <v>1</v>
      </c>
    </row>
    <row r="5945" spans="1:9" x14ac:dyDescent="0.2">
      <c r="A5945" s="1">
        <v>300434000000000</v>
      </c>
      <c r="B5945">
        <v>20210812</v>
      </c>
      <c r="C5945">
        <v>20210812</v>
      </c>
      <c r="D5945">
        <v>1628697600</v>
      </c>
      <c r="E5945">
        <v>-52.879300000000001</v>
      </c>
      <c r="F5945">
        <v>68.706900000000005</v>
      </c>
      <c r="G5945">
        <v>4.0424499999999997</v>
      </c>
      <c r="H5945">
        <v>4.0424499999999997</v>
      </c>
      <c r="I5945">
        <v>1</v>
      </c>
    </row>
    <row r="5946" spans="1:9" x14ac:dyDescent="0.2">
      <c r="A5946" s="1">
        <v>300434000000000</v>
      </c>
      <c r="B5946">
        <v>20210812</v>
      </c>
      <c r="C5946">
        <v>20210812</v>
      </c>
      <c r="D5946">
        <v>1628697600</v>
      </c>
      <c r="E5946">
        <v>-52.879300000000001</v>
      </c>
      <c r="F5946">
        <v>68.706900000000005</v>
      </c>
      <c r="G5946">
        <v>4.0424499999999997</v>
      </c>
      <c r="H5946">
        <v>4.0424499999999997</v>
      </c>
      <c r="I5946">
        <v>1</v>
      </c>
    </row>
    <row r="5947" spans="1:9" x14ac:dyDescent="0.2">
      <c r="A5947" s="1">
        <v>300434000000000</v>
      </c>
      <c r="B5947">
        <v>20210812</v>
      </c>
      <c r="C5947">
        <v>20210812</v>
      </c>
      <c r="D5947">
        <v>1628697600</v>
      </c>
      <c r="E5947">
        <v>-52.88</v>
      </c>
      <c r="F5947">
        <v>68.707599999999999</v>
      </c>
      <c r="G5947">
        <v>11.1319</v>
      </c>
      <c r="H5947">
        <v>11.1319</v>
      </c>
      <c r="I5947">
        <v>1</v>
      </c>
    </row>
    <row r="5948" spans="1:9" x14ac:dyDescent="0.2">
      <c r="A5948" s="1">
        <v>300434000000000</v>
      </c>
      <c r="B5948">
        <v>20210812</v>
      </c>
      <c r="C5948">
        <v>20210812</v>
      </c>
      <c r="D5948">
        <v>1628697600</v>
      </c>
      <c r="E5948">
        <v>-52.879199999999997</v>
      </c>
      <c r="F5948">
        <v>68.706999999999994</v>
      </c>
      <c r="G5948">
        <v>4.0424300000000004</v>
      </c>
      <c r="H5948">
        <v>4.0424300000000004</v>
      </c>
      <c r="I5948">
        <v>1</v>
      </c>
    </row>
    <row r="5949" spans="1:9" x14ac:dyDescent="0.2">
      <c r="A5949" s="1">
        <v>300234000000000</v>
      </c>
      <c r="B5949">
        <v>20210810</v>
      </c>
      <c r="C5949">
        <v>20210831</v>
      </c>
      <c r="D5949">
        <v>1628524800</v>
      </c>
      <c r="E5949">
        <v>-99.674599999999998</v>
      </c>
      <c r="F5949">
        <v>81.070599999999999</v>
      </c>
      <c r="G5949" s="1">
        <v>20400000</v>
      </c>
      <c r="H5949">
        <v>72401.8</v>
      </c>
      <c r="I5949">
        <v>281.48700000000002</v>
      </c>
    </row>
    <row r="5950" spans="1:9" x14ac:dyDescent="0.2">
      <c r="A5950" s="1">
        <v>300234000000000</v>
      </c>
      <c r="B5950">
        <v>20210810</v>
      </c>
      <c r="C5950">
        <v>20210831</v>
      </c>
      <c r="D5950">
        <v>1628524800</v>
      </c>
      <c r="E5950">
        <v>-99.529200000000003</v>
      </c>
      <c r="F5950">
        <v>81.096599999999995</v>
      </c>
      <c r="G5950" s="1">
        <v>18100000</v>
      </c>
      <c r="H5950">
        <v>72409.100000000006</v>
      </c>
      <c r="I5950">
        <v>250.64699999999999</v>
      </c>
    </row>
    <row r="5951" spans="1:9" x14ac:dyDescent="0.2">
      <c r="A5951" s="1">
        <v>300234000000000</v>
      </c>
      <c r="B5951">
        <v>20210810</v>
      </c>
      <c r="C5951">
        <v>20210831</v>
      </c>
      <c r="D5951">
        <v>1628524800</v>
      </c>
      <c r="E5951">
        <v>-95.1417</v>
      </c>
      <c r="F5951">
        <v>81.588700000000003</v>
      </c>
      <c r="G5951" s="1">
        <v>15900000</v>
      </c>
      <c r="H5951">
        <v>57767.9</v>
      </c>
      <c r="I5951">
        <v>274.43200000000002</v>
      </c>
    </row>
    <row r="5952" spans="1:9" x14ac:dyDescent="0.2">
      <c r="A5952">
        <v>4402493</v>
      </c>
      <c r="B5952">
        <v>20210810</v>
      </c>
      <c r="C5952">
        <v>20210820</v>
      </c>
      <c r="D5952">
        <v>1628524800</v>
      </c>
      <c r="E5952">
        <v>-149.42699999999999</v>
      </c>
      <c r="F5952">
        <v>60.119</v>
      </c>
      <c r="G5952" s="1">
        <v>69700000</v>
      </c>
      <c r="H5952" s="1">
        <v>1680000</v>
      </c>
      <c r="I5952">
        <v>41.563499999999998</v>
      </c>
    </row>
    <row r="5953" spans="1:9" x14ac:dyDescent="0.2">
      <c r="A5953" s="1">
        <v>300434000000000</v>
      </c>
      <c r="B5953">
        <v>20210809</v>
      </c>
      <c r="C5953">
        <v>20210812</v>
      </c>
      <c r="D5953">
        <v>1628438400</v>
      </c>
      <c r="E5953">
        <v>-52.8797</v>
      </c>
      <c r="F5953">
        <v>68.706599999999995</v>
      </c>
      <c r="G5953" s="1">
        <v>1770000</v>
      </c>
      <c r="H5953" s="1">
        <v>1770000</v>
      </c>
      <c r="I5953">
        <v>1.0000100000000001</v>
      </c>
    </row>
    <row r="5954" spans="1:9" x14ac:dyDescent="0.2">
      <c r="A5954" s="1">
        <v>300534000000000</v>
      </c>
      <c r="B5954">
        <v>20210809</v>
      </c>
      <c r="C5954">
        <v>20210831</v>
      </c>
      <c r="D5954">
        <v>1628438400</v>
      </c>
      <c r="E5954">
        <v>93.020600000000002</v>
      </c>
      <c r="F5954">
        <v>85.094899999999996</v>
      </c>
      <c r="G5954" s="1">
        <v>83100000</v>
      </c>
      <c r="H5954">
        <v>103087</v>
      </c>
      <c r="I5954">
        <v>806.31799999999998</v>
      </c>
    </row>
    <row r="5955" spans="1:9" x14ac:dyDescent="0.2">
      <c r="A5955">
        <v>4434172</v>
      </c>
      <c r="B5955">
        <v>20210808</v>
      </c>
      <c r="C5955">
        <v>20210817</v>
      </c>
      <c r="D5955">
        <v>1628352000</v>
      </c>
      <c r="E5955">
        <v>-51.778100000000002</v>
      </c>
      <c r="F5955">
        <v>69.7363</v>
      </c>
      <c r="G5955" s="1">
        <v>2240000</v>
      </c>
      <c r="H5955" s="1">
        <v>2150000</v>
      </c>
      <c r="I5955">
        <v>1.0397099999999999</v>
      </c>
    </row>
    <row r="5956" spans="1:9" x14ac:dyDescent="0.2">
      <c r="A5956" s="1">
        <v>300434000000000</v>
      </c>
      <c r="B5956">
        <v>20210806</v>
      </c>
      <c r="C5956">
        <v>20210831</v>
      </c>
      <c r="D5956">
        <v>1628179200</v>
      </c>
      <c r="E5956">
        <v>-167.87799999999999</v>
      </c>
      <c r="F5956">
        <v>73.577699999999993</v>
      </c>
      <c r="G5956" s="1">
        <v>1300000</v>
      </c>
      <c r="H5956">
        <v>46785</v>
      </c>
      <c r="I5956">
        <v>27.790299999999998</v>
      </c>
    </row>
    <row r="5957" spans="1:9" x14ac:dyDescent="0.2">
      <c r="A5957" s="1">
        <v>300434000000000</v>
      </c>
      <c r="B5957">
        <v>20210806</v>
      </c>
      <c r="C5957">
        <v>20210807</v>
      </c>
      <c r="D5957">
        <v>1628179200</v>
      </c>
      <c r="E5957">
        <v>-76.957499999999996</v>
      </c>
      <c r="F5957">
        <v>38.956200000000003</v>
      </c>
      <c r="G5957">
        <v>79.921700000000001</v>
      </c>
      <c r="H5957">
        <v>42.304900000000004</v>
      </c>
      <c r="I5957">
        <v>1.8891800000000001</v>
      </c>
    </row>
    <row r="5958" spans="1:9" x14ac:dyDescent="0.2">
      <c r="A5958" s="1">
        <v>300534000000000</v>
      </c>
      <c r="B5958">
        <v>20210806</v>
      </c>
      <c r="C5958">
        <v>20210831</v>
      </c>
      <c r="D5958">
        <v>1628179200</v>
      </c>
      <c r="E5958">
        <v>-130.804</v>
      </c>
      <c r="F5958">
        <v>77.278199999999998</v>
      </c>
      <c r="G5958" s="1">
        <v>98300000</v>
      </c>
      <c r="H5958">
        <v>250672</v>
      </c>
      <c r="I5958">
        <v>392.15100000000001</v>
      </c>
    </row>
    <row r="5959" spans="1:9" x14ac:dyDescent="0.2">
      <c r="A5959">
        <v>4402493</v>
      </c>
      <c r="B5959">
        <v>20210806</v>
      </c>
      <c r="C5959">
        <v>20210808</v>
      </c>
      <c r="D5959">
        <v>1628179200</v>
      </c>
      <c r="E5959">
        <v>-144.59800000000001</v>
      </c>
      <c r="F5959">
        <v>75.305499999999995</v>
      </c>
      <c r="G5959">
        <v>131680</v>
      </c>
      <c r="H5959">
        <v>131680</v>
      </c>
      <c r="I5959">
        <v>1</v>
      </c>
    </row>
    <row r="5960" spans="1:9" x14ac:dyDescent="0.2">
      <c r="A5960" s="1">
        <v>300234000000000</v>
      </c>
      <c r="B5960">
        <v>20210805</v>
      </c>
      <c r="C5960">
        <v>20210816</v>
      </c>
      <c r="D5960">
        <v>1628092800</v>
      </c>
      <c r="E5960">
        <v>-18.0244</v>
      </c>
      <c r="F5960">
        <v>79.622200000000007</v>
      </c>
      <c r="G5960">
        <v>393555</v>
      </c>
      <c r="H5960">
        <v>28114.799999999999</v>
      </c>
      <c r="I5960">
        <v>13.998100000000001</v>
      </c>
    </row>
    <row r="5961" spans="1:9" x14ac:dyDescent="0.2">
      <c r="A5961">
        <v>4401272</v>
      </c>
      <c r="B5961">
        <v>20210805</v>
      </c>
      <c r="C5961">
        <v>20210808</v>
      </c>
      <c r="D5961">
        <v>1628092800</v>
      </c>
      <c r="E5961">
        <v>-155.56200000000001</v>
      </c>
      <c r="F5961">
        <v>71.222899999999996</v>
      </c>
      <c r="G5961">
        <v>151813</v>
      </c>
      <c r="H5961">
        <v>48473.8</v>
      </c>
      <c r="I5961">
        <v>3.1318600000000001</v>
      </c>
    </row>
    <row r="5962" spans="1:9" x14ac:dyDescent="0.2">
      <c r="A5962" s="1">
        <v>300234000000000</v>
      </c>
      <c r="B5962">
        <v>20210804</v>
      </c>
      <c r="C5962">
        <v>20210831</v>
      </c>
      <c r="D5962">
        <v>1628006400</v>
      </c>
      <c r="E5962">
        <v>-19.9724</v>
      </c>
      <c r="F5962">
        <v>53.962600000000002</v>
      </c>
      <c r="G5962" s="1">
        <v>112000000</v>
      </c>
      <c r="H5962">
        <v>219007</v>
      </c>
      <c r="I5962">
        <v>513.60400000000004</v>
      </c>
    </row>
    <row r="5963" spans="1:9" x14ac:dyDescent="0.2">
      <c r="A5963" s="1">
        <v>300234000000000</v>
      </c>
      <c r="B5963">
        <v>20210804</v>
      </c>
      <c r="C5963">
        <v>20210831</v>
      </c>
      <c r="D5963">
        <v>1628006400</v>
      </c>
      <c r="E5963">
        <v>-38.763399999999997</v>
      </c>
      <c r="F5963">
        <v>62.927500000000002</v>
      </c>
      <c r="G5963" s="1">
        <v>78600000</v>
      </c>
      <c r="H5963">
        <v>341137</v>
      </c>
      <c r="I5963">
        <v>230.47499999999999</v>
      </c>
    </row>
    <row r="5964" spans="1:9" x14ac:dyDescent="0.2">
      <c r="A5964" s="1">
        <v>300234000000000</v>
      </c>
      <c r="B5964">
        <v>20210804</v>
      </c>
      <c r="C5964">
        <v>20210831</v>
      </c>
      <c r="D5964">
        <v>1628006400</v>
      </c>
      <c r="E5964">
        <v>-43.860900000000001</v>
      </c>
      <c r="F5964">
        <v>50.407200000000003</v>
      </c>
      <c r="G5964" s="1">
        <v>66600000</v>
      </c>
      <c r="H5964">
        <v>426160</v>
      </c>
      <c r="I5964">
        <v>156.24299999999999</v>
      </c>
    </row>
    <row r="5965" spans="1:9" x14ac:dyDescent="0.2">
      <c r="A5965" s="1">
        <v>300234000000000</v>
      </c>
      <c r="B5965">
        <v>20210804</v>
      </c>
      <c r="C5965">
        <v>20210831</v>
      </c>
      <c r="D5965">
        <v>1628006400</v>
      </c>
      <c r="E5965">
        <v>-11.51</v>
      </c>
      <c r="F5965">
        <v>62.334000000000003</v>
      </c>
      <c r="G5965" s="1">
        <v>39900000</v>
      </c>
      <c r="H5965">
        <v>69595.7</v>
      </c>
      <c r="I5965">
        <v>572.85599999999999</v>
      </c>
    </row>
    <row r="5966" spans="1:9" x14ac:dyDescent="0.2">
      <c r="A5966" s="1">
        <v>300234000000000</v>
      </c>
      <c r="B5966">
        <v>20210804</v>
      </c>
      <c r="C5966">
        <v>20210831</v>
      </c>
      <c r="D5966">
        <v>1628006400</v>
      </c>
      <c r="E5966">
        <v>-14.039</v>
      </c>
      <c r="F5966">
        <v>61.24</v>
      </c>
      <c r="G5966" s="1">
        <v>55600000</v>
      </c>
      <c r="H5966">
        <v>111926</v>
      </c>
      <c r="I5966">
        <v>496.35</v>
      </c>
    </row>
    <row r="5967" spans="1:9" x14ac:dyDescent="0.2">
      <c r="A5967" s="1">
        <v>300234000000000</v>
      </c>
      <c r="B5967">
        <v>20210804</v>
      </c>
      <c r="C5967">
        <v>20210831</v>
      </c>
      <c r="D5967">
        <v>1628006400</v>
      </c>
      <c r="E5967">
        <v>-16.425999999999998</v>
      </c>
      <c r="F5967">
        <v>61.917499999999997</v>
      </c>
      <c r="G5967" s="1">
        <v>36900000</v>
      </c>
      <c r="H5967">
        <v>82317.5</v>
      </c>
      <c r="I5967">
        <v>447.84300000000002</v>
      </c>
    </row>
    <row r="5968" spans="1:9" x14ac:dyDescent="0.2">
      <c r="A5968" s="1">
        <v>300234000000000</v>
      </c>
      <c r="B5968">
        <v>20210804</v>
      </c>
      <c r="C5968">
        <v>20210831</v>
      </c>
      <c r="D5968">
        <v>1628006400</v>
      </c>
      <c r="E5968">
        <v>-20.9495</v>
      </c>
      <c r="F5968">
        <v>61.785499999999999</v>
      </c>
      <c r="G5968" s="1">
        <v>32600000</v>
      </c>
      <c r="H5968">
        <v>46095.9</v>
      </c>
      <c r="I5968">
        <v>707.87599999999998</v>
      </c>
    </row>
    <row r="5969" spans="1:9" x14ac:dyDescent="0.2">
      <c r="A5969" s="1">
        <v>300234000000000</v>
      </c>
      <c r="B5969">
        <v>20210804</v>
      </c>
      <c r="C5969">
        <v>20210831</v>
      </c>
      <c r="D5969">
        <v>1628006400</v>
      </c>
      <c r="E5969">
        <v>-38.432099999999998</v>
      </c>
      <c r="F5969">
        <v>56.1556</v>
      </c>
      <c r="G5969" s="1">
        <v>32400000</v>
      </c>
      <c r="H5969">
        <v>139320</v>
      </c>
      <c r="I5969">
        <v>232.536</v>
      </c>
    </row>
    <row r="5970" spans="1:9" x14ac:dyDescent="0.2">
      <c r="A5970" s="1">
        <v>300234000000000</v>
      </c>
      <c r="B5970">
        <v>20210804</v>
      </c>
      <c r="C5970">
        <v>20210831</v>
      </c>
      <c r="D5970">
        <v>1628006400</v>
      </c>
      <c r="E5970">
        <v>-158.066</v>
      </c>
      <c r="F5970">
        <v>53.35</v>
      </c>
      <c r="G5970" s="1">
        <v>35000000</v>
      </c>
      <c r="H5970">
        <v>12622.5</v>
      </c>
      <c r="I5970">
        <v>2772.6</v>
      </c>
    </row>
    <row r="5971" spans="1:9" x14ac:dyDescent="0.2">
      <c r="A5971" s="1">
        <v>300234000000000</v>
      </c>
      <c r="B5971">
        <v>20210804</v>
      </c>
      <c r="C5971">
        <v>20210831</v>
      </c>
      <c r="D5971">
        <v>1628006400</v>
      </c>
      <c r="E5971">
        <v>-144.80600000000001</v>
      </c>
      <c r="F5971">
        <v>53.628999999999998</v>
      </c>
      <c r="G5971" s="1">
        <v>63900000</v>
      </c>
      <c r="H5971">
        <v>232636</v>
      </c>
      <c r="I5971">
        <v>274.71699999999998</v>
      </c>
    </row>
    <row r="5972" spans="1:9" x14ac:dyDescent="0.2">
      <c r="A5972" s="1">
        <v>300234000000000</v>
      </c>
      <c r="B5972">
        <v>20210804</v>
      </c>
      <c r="C5972">
        <v>20210831</v>
      </c>
      <c r="D5972">
        <v>1628006400</v>
      </c>
      <c r="E5972">
        <v>-153.50299999999999</v>
      </c>
      <c r="F5972">
        <v>53.896000000000001</v>
      </c>
      <c r="G5972" s="1">
        <v>28400000</v>
      </c>
      <c r="H5972">
        <v>59528.800000000003</v>
      </c>
      <c r="I5972">
        <v>477.12599999999998</v>
      </c>
    </row>
    <row r="5973" spans="1:9" x14ac:dyDescent="0.2">
      <c r="A5973" s="1">
        <v>300234000000000</v>
      </c>
      <c r="B5973">
        <v>20210804</v>
      </c>
      <c r="C5973">
        <v>20210831</v>
      </c>
      <c r="D5973">
        <v>1628006400</v>
      </c>
      <c r="E5973">
        <v>-52.984000000000002</v>
      </c>
      <c r="F5973">
        <v>60.935400000000001</v>
      </c>
      <c r="G5973" s="1">
        <v>35300000</v>
      </c>
      <c r="H5973">
        <v>436107</v>
      </c>
      <c r="I5973">
        <v>80.983199999999997</v>
      </c>
    </row>
    <row r="5974" spans="1:9" x14ac:dyDescent="0.2">
      <c r="A5974" s="1">
        <v>300234000000000</v>
      </c>
      <c r="B5974">
        <v>20210804</v>
      </c>
      <c r="C5974">
        <v>20210831</v>
      </c>
      <c r="D5974">
        <v>1628006400</v>
      </c>
      <c r="E5974">
        <v>-4.5133099999999997</v>
      </c>
      <c r="F5974">
        <v>64.697699999999998</v>
      </c>
      <c r="G5974" s="1">
        <v>36500000</v>
      </c>
      <c r="H5974">
        <v>79334.100000000006</v>
      </c>
      <c r="I5974">
        <v>460.517</v>
      </c>
    </row>
    <row r="5975" spans="1:9" x14ac:dyDescent="0.2">
      <c r="A5975" s="1">
        <v>300234000000000</v>
      </c>
      <c r="B5975">
        <v>20210804</v>
      </c>
      <c r="C5975">
        <v>20210831</v>
      </c>
      <c r="D5975">
        <v>1628006400</v>
      </c>
      <c r="E5975">
        <v>-18.728899999999999</v>
      </c>
      <c r="F5975">
        <v>73.798100000000005</v>
      </c>
      <c r="G5975" s="1">
        <v>34100000</v>
      </c>
      <c r="H5975">
        <v>211813</v>
      </c>
      <c r="I5975">
        <v>161.072</v>
      </c>
    </row>
    <row r="5976" spans="1:9" x14ac:dyDescent="0.2">
      <c r="A5976" s="1">
        <v>300234000000000</v>
      </c>
      <c r="B5976">
        <v>20210804</v>
      </c>
      <c r="C5976">
        <v>20210831</v>
      </c>
      <c r="D5976">
        <v>1628006400</v>
      </c>
      <c r="E5976">
        <v>1.77691</v>
      </c>
      <c r="F5976">
        <v>73.510000000000005</v>
      </c>
      <c r="G5976" s="1">
        <v>62300000</v>
      </c>
      <c r="H5976">
        <v>254132</v>
      </c>
      <c r="I5976">
        <v>245.02699999999999</v>
      </c>
    </row>
    <row r="5977" spans="1:9" x14ac:dyDescent="0.2">
      <c r="A5977" s="1">
        <v>300234000000000</v>
      </c>
      <c r="B5977">
        <v>20210804</v>
      </c>
      <c r="C5977">
        <v>20210831</v>
      </c>
      <c r="D5977">
        <v>1628006400</v>
      </c>
      <c r="E5977">
        <v>41.027799999999999</v>
      </c>
      <c r="F5977">
        <v>80.637900000000002</v>
      </c>
      <c r="G5977" s="1">
        <v>18200000</v>
      </c>
      <c r="H5977">
        <v>51432.6</v>
      </c>
      <c r="I5977">
        <v>353.38600000000002</v>
      </c>
    </row>
    <row r="5978" spans="1:9" x14ac:dyDescent="0.2">
      <c r="A5978" s="1">
        <v>300434000000000</v>
      </c>
      <c r="B5978">
        <v>20210802</v>
      </c>
      <c r="C5978">
        <v>20210802</v>
      </c>
      <c r="D5978">
        <v>1627833600</v>
      </c>
      <c r="E5978">
        <v>-91.106499999999997</v>
      </c>
      <c r="F5978">
        <v>63.340899999999998</v>
      </c>
      <c r="G5978">
        <v>0</v>
      </c>
      <c r="H5978">
        <v>0</v>
      </c>
      <c r="I5978">
        <v>0</v>
      </c>
    </row>
    <row r="5979" spans="1:9" x14ac:dyDescent="0.2">
      <c r="A5979">
        <v>4436052</v>
      </c>
      <c r="B5979">
        <v>20210802</v>
      </c>
      <c r="C5979">
        <v>20210803</v>
      </c>
      <c r="D5979">
        <v>1627833600</v>
      </c>
      <c r="E5979">
        <v>-122.319</v>
      </c>
      <c r="F5979">
        <v>47.655099999999997</v>
      </c>
      <c r="G5979">
        <v>55.659700000000001</v>
      </c>
      <c r="H5979">
        <v>22.2639</v>
      </c>
      <c r="I5979">
        <v>2.5</v>
      </c>
    </row>
    <row r="5980" spans="1:9" x14ac:dyDescent="0.2">
      <c r="A5980">
        <v>145760</v>
      </c>
      <c r="B5980">
        <v>20210801</v>
      </c>
      <c r="C5980">
        <v>20210831</v>
      </c>
      <c r="D5980">
        <v>1627747200</v>
      </c>
      <c r="E5980">
        <v>-156.61600000000001</v>
      </c>
      <c r="F5980">
        <v>71.323099999999997</v>
      </c>
      <c r="G5980">
        <v>28727.4</v>
      </c>
      <c r="H5980">
        <v>35.648000000000003</v>
      </c>
      <c r="I5980">
        <v>805.86500000000001</v>
      </c>
    </row>
    <row r="5981" spans="1:9" x14ac:dyDescent="0.2">
      <c r="A5981">
        <v>145951</v>
      </c>
      <c r="B5981">
        <v>20210801</v>
      </c>
      <c r="C5981">
        <v>20210831</v>
      </c>
      <c r="D5981">
        <v>1627747200</v>
      </c>
      <c r="E5981">
        <v>-1.4214100000000001</v>
      </c>
      <c r="F5981">
        <v>78.927800000000005</v>
      </c>
      <c r="G5981" s="1">
        <v>144000000</v>
      </c>
      <c r="H5981">
        <v>351576</v>
      </c>
      <c r="I5981">
        <v>409.79899999999998</v>
      </c>
    </row>
    <row r="5982" spans="1:9" x14ac:dyDescent="0.2">
      <c r="A5982">
        <v>174645</v>
      </c>
      <c r="B5982">
        <v>20210801</v>
      </c>
      <c r="C5982">
        <v>20210831</v>
      </c>
      <c r="D5982">
        <v>1627747200</v>
      </c>
      <c r="E5982">
        <v>112.613</v>
      </c>
      <c r="F5982">
        <v>76.574299999999994</v>
      </c>
      <c r="G5982">
        <v>437.34500000000003</v>
      </c>
      <c r="H5982">
        <v>0</v>
      </c>
      <c r="I5982">
        <v>0</v>
      </c>
    </row>
    <row r="5983" spans="1:9" x14ac:dyDescent="0.2">
      <c r="A5983">
        <v>199070</v>
      </c>
      <c r="B5983">
        <v>20210801</v>
      </c>
      <c r="C5983">
        <v>20210831</v>
      </c>
      <c r="D5983">
        <v>1627747200</v>
      </c>
      <c r="E5983">
        <v>-154.149</v>
      </c>
      <c r="F5983">
        <v>77.852999999999994</v>
      </c>
      <c r="G5983" s="1">
        <v>101000000</v>
      </c>
      <c r="H5983">
        <v>189449</v>
      </c>
      <c r="I5983">
        <v>531.19000000000005</v>
      </c>
    </row>
    <row r="5984" spans="1:9" x14ac:dyDescent="0.2">
      <c r="A5984">
        <v>204762</v>
      </c>
      <c r="B5984">
        <v>20210801</v>
      </c>
      <c r="C5984">
        <v>20210831</v>
      </c>
      <c r="D5984">
        <v>1627747200</v>
      </c>
      <c r="E5984">
        <v>116.501</v>
      </c>
      <c r="F5984">
        <v>85.898399999999995</v>
      </c>
      <c r="G5984" s="1">
        <v>86400000</v>
      </c>
      <c r="H5984">
        <v>142102</v>
      </c>
      <c r="I5984">
        <v>608.33000000000004</v>
      </c>
    </row>
    <row r="5985" spans="1:9" x14ac:dyDescent="0.2">
      <c r="A5985" s="1">
        <v>300234000000000</v>
      </c>
      <c r="B5985">
        <v>20210801</v>
      </c>
      <c r="C5985">
        <v>20210831</v>
      </c>
      <c r="D5985">
        <v>1627747200</v>
      </c>
      <c r="E5985">
        <v>-20.858000000000001</v>
      </c>
      <c r="F5985">
        <v>63.791200000000003</v>
      </c>
      <c r="G5985">
        <v>560.61599999999999</v>
      </c>
      <c r="H5985">
        <v>0</v>
      </c>
      <c r="I5985">
        <v>0</v>
      </c>
    </row>
    <row r="5986" spans="1:9" x14ac:dyDescent="0.2">
      <c r="A5986" s="1">
        <v>300234000000000</v>
      </c>
      <c r="B5986">
        <v>20210801</v>
      </c>
      <c r="C5986">
        <v>20210831</v>
      </c>
      <c r="D5986">
        <v>1627747200</v>
      </c>
      <c r="E5986">
        <v>-152.39599999999999</v>
      </c>
      <c r="F5986">
        <v>58.360999999999997</v>
      </c>
      <c r="G5986" s="1">
        <v>3670000</v>
      </c>
      <c r="H5986">
        <v>12872.4</v>
      </c>
      <c r="I5986">
        <v>285.06099999999998</v>
      </c>
    </row>
    <row r="5987" spans="1:9" x14ac:dyDescent="0.2">
      <c r="A5987" s="1">
        <v>300234000000000</v>
      </c>
      <c r="B5987">
        <v>20210801</v>
      </c>
      <c r="C5987">
        <v>20210831</v>
      </c>
      <c r="D5987">
        <v>1627747200</v>
      </c>
      <c r="E5987">
        <v>-156</v>
      </c>
      <c r="F5987">
        <v>71.324100000000001</v>
      </c>
      <c r="G5987" s="1">
        <v>6120000</v>
      </c>
      <c r="H5987">
        <v>0</v>
      </c>
      <c r="I5987">
        <v>0</v>
      </c>
    </row>
    <row r="5988" spans="1:9" x14ac:dyDescent="0.2">
      <c r="A5988" s="1">
        <v>300234000000000</v>
      </c>
      <c r="B5988">
        <v>20210801</v>
      </c>
      <c r="C5988">
        <v>20210831</v>
      </c>
      <c r="D5988">
        <v>1627747200</v>
      </c>
      <c r="E5988">
        <v>-157.29900000000001</v>
      </c>
      <c r="F5988">
        <v>75.552999999999997</v>
      </c>
      <c r="G5988" s="1">
        <v>44400000</v>
      </c>
      <c r="H5988">
        <v>119319</v>
      </c>
      <c r="I5988">
        <v>372.40199999999999</v>
      </c>
    </row>
    <row r="5989" spans="1:9" x14ac:dyDescent="0.2">
      <c r="A5989" s="1">
        <v>300234000000000</v>
      </c>
      <c r="B5989">
        <v>20210801</v>
      </c>
      <c r="C5989">
        <v>20210831</v>
      </c>
      <c r="D5989">
        <v>1627747200</v>
      </c>
      <c r="E5989">
        <v>-104.41200000000001</v>
      </c>
      <c r="F5989">
        <v>71.271500000000003</v>
      </c>
      <c r="G5989">
        <v>4957.76</v>
      </c>
      <c r="H5989">
        <v>0</v>
      </c>
      <c r="I5989">
        <v>0</v>
      </c>
    </row>
    <row r="5990" spans="1:9" x14ac:dyDescent="0.2">
      <c r="A5990" s="1">
        <v>300234000000000</v>
      </c>
      <c r="B5990">
        <v>20210801</v>
      </c>
      <c r="C5990">
        <v>20210831</v>
      </c>
      <c r="D5990">
        <v>1627747200</v>
      </c>
      <c r="E5990">
        <v>-95</v>
      </c>
      <c r="F5990">
        <v>71.845799999999997</v>
      </c>
      <c r="G5990">
        <v>1364.48</v>
      </c>
      <c r="H5990">
        <v>3.4684400000000002</v>
      </c>
      <c r="I5990">
        <v>393.39800000000002</v>
      </c>
    </row>
    <row r="5991" spans="1:9" x14ac:dyDescent="0.2">
      <c r="A5991" s="1">
        <v>300234000000000</v>
      </c>
      <c r="B5991">
        <v>20210801</v>
      </c>
      <c r="C5991">
        <v>20210831</v>
      </c>
      <c r="D5991">
        <v>1627747200</v>
      </c>
      <c r="E5991">
        <v>-101</v>
      </c>
      <c r="F5991">
        <v>70.261099999999999</v>
      </c>
      <c r="G5991" s="1">
        <v>4110000</v>
      </c>
      <c r="H5991">
        <v>0</v>
      </c>
      <c r="I5991">
        <v>0</v>
      </c>
    </row>
    <row r="5992" spans="1:9" x14ac:dyDescent="0.2">
      <c r="A5992" s="1">
        <v>300234000000000</v>
      </c>
      <c r="B5992">
        <v>20210801</v>
      </c>
      <c r="C5992">
        <v>20210831</v>
      </c>
      <c r="D5992">
        <v>1627747200</v>
      </c>
      <c r="E5992">
        <v>-144.48599999999999</v>
      </c>
      <c r="F5992">
        <v>56.259</v>
      </c>
      <c r="G5992" s="1">
        <v>95300000</v>
      </c>
      <c r="H5992">
        <v>235186</v>
      </c>
      <c r="I5992">
        <v>405.02199999999999</v>
      </c>
    </row>
    <row r="5993" spans="1:9" x14ac:dyDescent="0.2">
      <c r="A5993" s="1">
        <v>300234000000000</v>
      </c>
      <c r="B5993">
        <v>20210801</v>
      </c>
      <c r="C5993">
        <v>20210831</v>
      </c>
      <c r="D5993">
        <v>1627747200</v>
      </c>
      <c r="E5993">
        <v>-160.47399999999999</v>
      </c>
      <c r="F5993">
        <v>79.871700000000004</v>
      </c>
      <c r="G5993" s="1">
        <v>54700000</v>
      </c>
      <c r="H5993">
        <v>124713</v>
      </c>
      <c r="I5993">
        <v>438.46</v>
      </c>
    </row>
    <row r="5994" spans="1:9" x14ac:dyDescent="0.2">
      <c r="A5994" s="1">
        <v>300234000000000</v>
      </c>
      <c r="B5994">
        <v>20210801</v>
      </c>
      <c r="C5994">
        <v>20210831</v>
      </c>
      <c r="D5994">
        <v>1627747200</v>
      </c>
      <c r="E5994">
        <v>-148.52699999999999</v>
      </c>
      <c r="F5994">
        <v>75.8001</v>
      </c>
      <c r="G5994" s="1">
        <v>116000000</v>
      </c>
      <c r="H5994">
        <v>196321</v>
      </c>
      <c r="I5994">
        <v>591.48299999999995</v>
      </c>
    </row>
    <row r="5995" spans="1:9" x14ac:dyDescent="0.2">
      <c r="A5995" s="1">
        <v>300234000000000</v>
      </c>
      <c r="B5995">
        <v>20210801</v>
      </c>
      <c r="C5995">
        <v>20210831</v>
      </c>
      <c r="D5995">
        <v>1627747200</v>
      </c>
      <c r="E5995">
        <v>-127.935</v>
      </c>
      <c r="F5995">
        <v>70.261499999999998</v>
      </c>
      <c r="G5995">
        <v>16949.3</v>
      </c>
      <c r="H5995">
        <v>39.209000000000003</v>
      </c>
      <c r="I5995">
        <v>432.279</v>
      </c>
    </row>
    <row r="5996" spans="1:9" x14ac:dyDescent="0.2">
      <c r="A5996" s="1">
        <v>300234000000000</v>
      </c>
      <c r="B5996">
        <v>20210801</v>
      </c>
      <c r="C5996">
        <v>20210831</v>
      </c>
      <c r="D5996">
        <v>1627747200</v>
      </c>
      <c r="E5996">
        <v>-92.396000000000001</v>
      </c>
      <c r="F5996">
        <v>85.252099999999999</v>
      </c>
      <c r="G5996" s="1">
        <v>65800000</v>
      </c>
      <c r="H5996">
        <v>103134</v>
      </c>
      <c r="I5996">
        <v>637.55799999999999</v>
      </c>
    </row>
    <row r="5997" spans="1:9" x14ac:dyDescent="0.2">
      <c r="A5997" s="1">
        <v>300234000000000</v>
      </c>
      <c r="B5997">
        <v>20210801</v>
      </c>
      <c r="C5997">
        <v>20210831</v>
      </c>
      <c r="D5997">
        <v>1627747200</v>
      </c>
      <c r="E5997">
        <v>-38.7395</v>
      </c>
      <c r="F5997">
        <v>52.536999999999999</v>
      </c>
      <c r="G5997" s="1">
        <v>42200000</v>
      </c>
      <c r="H5997">
        <v>195985</v>
      </c>
      <c r="I5997">
        <v>215.43700000000001</v>
      </c>
    </row>
    <row r="5998" spans="1:9" x14ac:dyDescent="0.2">
      <c r="A5998" s="1">
        <v>300234000000000</v>
      </c>
      <c r="B5998">
        <v>20210801</v>
      </c>
      <c r="C5998">
        <v>20210816</v>
      </c>
      <c r="D5998">
        <v>1627747200</v>
      </c>
      <c r="E5998">
        <v>-158.03100000000001</v>
      </c>
      <c r="F5998">
        <v>38.631999999999998</v>
      </c>
      <c r="G5998" s="1">
        <v>7020000</v>
      </c>
      <c r="H5998">
        <v>131416</v>
      </c>
      <c r="I5998">
        <v>53.410499999999999</v>
      </c>
    </row>
    <row r="5999" spans="1:9" x14ac:dyDescent="0.2">
      <c r="A5999" s="1">
        <v>300234000000000</v>
      </c>
      <c r="B5999">
        <v>20210801</v>
      </c>
      <c r="C5999">
        <v>20210831</v>
      </c>
      <c r="D5999">
        <v>1627747200</v>
      </c>
      <c r="E5999">
        <v>-43.8994</v>
      </c>
      <c r="F5999">
        <v>84.355599999999995</v>
      </c>
      <c r="G5999" s="1">
        <v>26300000</v>
      </c>
      <c r="H5999">
        <v>47154.400000000001</v>
      </c>
      <c r="I5999">
        <v>557.70100000000002</v>
      </c>
    </row>
    <row r="6000" spans="1:9" x14ac:dyDescent="0.2">
      <c r="A6000" s="1">
        <v>300234000000000</v>
      </c>
      <c r="B6000">
        <v>20210801</v>
      </c>
      <c r="C6000">
        <v>20210831</v>
      </c>
      <c r="D6000">
        <v>1627747200</v>
      </c>
      <c r="E6000">
        <v>-152.208</v>
      </c>
      <c r="F6000">
        <v>79.058499999999995</v>
      </c>
      <c r="G6000" s="1">
        <v>51600000</v>
      </c>
      <c r="H6000">
        <v>81040.100000000006</v>
      </c>
      <c r="I6000">
        <v>636.31899999999996</v>
      </c>
    </row>
    <row r="6001" spans="1:9" x14ac:dyDescent="0.2">
      <c r="A6001" s="1">
        <v>300234000000000</v>
      </c>
      <c r="B6001">
        <v>20210801</v>
      </c>
      <c r="C6001">
        <v>20210831</v>
      </c>
      <c r="D6001">
        <v>1627747200</v>
      </c>
      <c r="E6001">
        <v>67.034000000000006</v>
      </c>
      <c r="F6001">
        <v>85.941999999999993</v>
      </c>
      <c r="G6001" s="1">
        <v>45800000</v>
      </c>
      <c r="H6001">
        <v>86889.7</v>
      </c>
      <c r="I6001">
        <v>526.85699999999997</v>
      </c>
    </row>
    <row r="6002" spans="1:9" x14ac:dyDescent="0.2">
      <c r="A6002" s="1">
        <v>300234000000000</v>
      </c>
      <c r="B6002">
        <v>20210801</v>
      </c>
      <c r="C6002">
        <v>20210831</v>
      </c>
      <c r="D6002">
        <v>1627747200</v>
      </c>
      <c r="E6002">
        <v>-155.96600000000001</v>
      </c>
      <c r="F6002">
        <v>53.195</v>
      </c>
      <c r="G6002" s="1">
        <v>90300000</v>
      </c>
      <c r="H6002">
        <v>201670</v>
      </c>
      <c r="I6002">
        <v>447.56799999999998</v>
      </c>
    </row>
    <row r="6003" spans="1:9" x14ac:dyDescent="0.2">
      <c r="A6003" s="1">
        <v>300234000000000</v>
      </c>
      <c r="B6003">
        <v>20210801</v>
      </c>
      <c r="C6003">
        <v>20210831</v>
      </c>
      <c r="D6003">
        <v>1627747200</v>
      </c>
      <c r="E6003">
        <v>-128.36600000000001</v>
      </c>
      <c r="F6003">
        <v>78.018000000000001</v>
      </c>
      <c r="G6003" s="1">
        <v>97700000</v>
      </c>
      <c r="H6003">
        <v>183349</v>
      </c>
      <c r="I6003">
        <v>532.68399999999997</v>
      </c>
    </row>
    <row r="6004" spans="1:9" x14ac:dyDescent="0.2">
      <c r="A6004" s="1">
        <v>300234000000000</v>
      </c>
      <c r="B6004">
        <v>20210801</v>
      </c>
      <c r="C6004">
        <v>20210831</v>
      </c>
      <c r="D6004">
        <v>1627747200</v>
      </c>
      <c r="E6004">
        <v>168.41499999999999</v>
      </c>
      <c r="F6004">
        <v>51.847000000000001</v>
      </c>
      <c r="G6004" s="1">
        <v>85100000</v>
      </c>
      <c r="H6004">
        <v>154941</v>
      </c>
      <c r="I6004">
        <v>549.46100000000001</v>
      </c>
    </row>
    <row r="6005" spans="1:9" x14ac:dyDescent="0.2">
      <c r="A6005" s="1">
        <v>300234000000000</v>
      </c>
      <c r="B6005">
        <v>20210801</v>
      </c>
      <c r="C6005">
        <v>20210831</v>
      </c>
      <c r="D6005">
        <v>1627747200</v>
      </c>
      <c r="E6005">
        <v>-171.63800000000001</v>
      </c>
      <c r="F6005">
        <v>37.830500000000001</v>
      </c>
      <c r="G6005" s="1">
        <v>236000000</v>
      </c>
      <c r="H6005">
        <v>655194</v>
      </c>
      <c r="I6005">
        <v>359.94900000000001</v>
      </c>
    </row>
    <row r="6006" spans="1:9" x14ac:dyDescent="0.2">
      <c r="A6006" s="1">
        <v>300234000000000</v>
      </c>
      <c r="B6006">
        <v>20210801</v>
      </c>
      <c r="C6006">
        <v>20210831</v>
      </c>
      <c r="D6006">
        <v>1627747200</v>
      </c>
      <c r="E6006">
        <v>164.22200000000001</v>
      </c>
      <c r="F6006">
        <v>52.5015</v>
      </c>
      <c r="G6006" s="1">
        <v>66600000</v>
      </c>
      <c r="H6006">
        <v>73676.2</v>
      </c>
      <c r="I6006">
        <v>903.995</v>
      </c>
    </row>
    <row r="6007" spans="1:9" x14ac:dyDescent="0.2">
      <c r="A6007" s="1">
        <v>300234000000000</v>
      </c>
      <c r="B6007">
        <v>20210801</v>
      </c>
      <c r="C6007">
        <v>20210826</v>
      </c>
      <c r="D6007">
        <v>1627747200</v>
      </c>
      <c r="E6007">
        <v>-125.258</v>
      </c>
      <c r="F6007">
        <v>71.985100000000003</v>
      </c>
      <c r="G6007">
        <v>1542.41</v>
      </c>
      <c r="H6007">
        <v>11.1319</v>
      </c>
      <c r="I6007">
        <v>138.55699999999999</v>
      </c>
    </row>
    <row r="6008" spans="1:9" x14ac:dyDescent="0.2">
      <c r="A6008" s="1">
        <v>300234000000000</v>
      </c>
      <c r="B6008">
        <v>20210801</v>
      </c>
      <c r="C6008">
        <v>20210831</v>
      </c>
      <c r="D6008">
        <v>1627747200</v>
      </c>
      <c r="E6008">
        <v>-88.471000000000004</v>
      </c>
      <c r="F6008">
        <v>73.491600000000005</v>
      </c>
      <c r="G6008">
        <v>101.223</v>
      </c>
      <c r="H6008">
        <v>0</v>
      </c>
      <c r="I6008">
        <v>0</v>
      </c>
    </row>
    <row r="6009" spans="1:9" x14ac:dyDescent="0.2">
      <c r="A6009" s="1">
        <v>300234000000000</v>
      </c>
      <c r="B6009">
        <v>20210801</v>
      </c>
      <c r="C6009">
        <v>20210831</v>
      </c>
      <c r="D6009">
        <v>1627747200</v>
      </c>
      <c r="E6009">
        <v>-102.33</v>
      </c>
      <c r="F6009">
        <v>74.196200000000005</v>
      </c>
      <c r="G6009" s="1">
        <v>26700000</v>
      </c>
      <c r="H6009">
        <v>156635</v>
      </c>
      <c r="I6009">
        <v>170.18799999999999</v>
      </c>
    </row>
    <row r="6010" spans="1:9" x14ac:dyDescent="0.2">
      <c r="A6010" s="1">
        <v>300234000000000</v>
      </c>
      <c r="B6010">
        <v>20210801</v>
      </c>
      <c r="C6010">
        <v>20210831</v>
      </c>
      <c r="D6010">
        <v>1627747200</v>
      </c>
      <c r="E6010">
        <v>-8.7730099999999993</v>
      </c>
      <c r="F6010">
        <v>60.563000000000002</v>
      </c>
      <c r="G6010" s="1">
        <v>20000000</v>
      </c>
      <c r="H6010">
        <v>164435</v>
      </c>
      <c r="I6010">
        <v>121.86799999999999</v>
      </c>
    </row>
    <row r="6011" spans="1:9" x14ac:dyDescent="0.2">
      <c r="A6011" s="1">
        <v>300234000000000</v>
      </c>
      <c r="B6011">
        <v>20210801</v>
      </c>
      <c r="C6011">
        <v>20210831</v>
      </c>
      <c r="D6011">
        <v>1627747200</v>
      </c>
      <c r="E6011">
        <v>-22.048999999999999</v>
      </c>
      <c r="F6011">
        <v>64.403999999999996</v>
      </c>
      <c r="G6011" s="1">
        <v>40200000</v>
      </c>
      <c r="H6011">
        <v>211127</v>
      </c>
      <c r="I6011">
        <v>190.535</v>
      </c>
    </row>
    <row r="6012" spans="1:9" x14ac:dyDescent="0.2">
      <c r="A6012" s="1">
        <v>300234000000000</v>
      </c>
      <c r="B6012">
        <v>20210801</v>
      </c>
      <c r="C6012">
        <v>20210831</v>
      </c>
      <c r="D6012">
        <v>1627747200</v>
      </c>
      <c r="E6012">
        <v>-11.7675</v>
      </c>
      <c r="F6012">
        <v>63.67</v>
      </c>
      <c r="G6012" s="1">
        <v>28600000</v>
      </c>
      <c r="H6012">
        <v>108838</v>
      </c>
      <c r="I6012">
        <v>263.13600000000002</v>
      </c>
    </row>
    <row r="6013" spans="1:9" x14ac:dyDescent="0.2">
      <c r="A6013" s="1">
        <v>300234000000000</v>
      </c>
      <c r="B6013">
        <v>20210801</v>
      </c>
      <c r="C6013">
        <v>20210831</v>
      </c>
      <c r="D6013">
        <v>1627747200</v>
      </c>
      <c r="E6013">
        <v>-10.1815</v>
      </c>
      <c r="F6013">
        <v>62.153500000000001</v>
      </c>
      <c r="G6013" s="1">
        <v>30200000</v>
      </c>
      <c r="H6013">
        <v>126392</v>
      </c>
      <c r="I6013">
        <v>238.86199999999999</v>
      </c>
    </row>
    <row r="6014" spans="1:9" x14ac:dyDescent="0.2">
      <c r="A6014" s="1">
        <v>300234000000000</v>
      </c>
      <c r="B6014">
        <v>20210801</v>
      </c>
      <c r="C6014">
        <v>20210831</v>
      </c>
      <c r="D6014">
        <v>1627747200</v>
      </c>
      <c r="E6014">
        <v>-8.5020000000000007</v>
      </c>
      <c r="F6014">
        <v>62.829500000000003</v>
      </c>
      <c r="G6014" s="1">
        <v>27500000</v>
      </c>
      <c r="H6014">
        <v>123407</v>
      </c>
      <c r="I6014">
        <v>222.911</v>
      </c>
    </row>
    <row r="6015" spans="1:9" x14ac:dyDescent="0.2">
      <c r="A6015" s="1">
        <v>300234000000000</v>
      </c>
      <c r="B6015">
        <v>20210801</v>
      </c>
      <c r="C6015">
        <v>20210815</v>
      </c>
      <c r="D6015">
        <v>1627747200</v>
      </c>
      <c r="E6015">
        <v>-19.494</v>
      </c>
      <c r="F6015">
        <v>63.475999999999999</v>
      </c>
      <c r="G6015" s="1">
        <v>15100000</v>
      </c>
      <c r="H6015">
        <v>53567.5</v>
      </c>
      <c r="I6015">
        <v>282.14299999999997</v>
      </c>
    </row>
    <row r="6016" spans="1:9" x14ac:dyDescent="0.2">
      <c r="A6016" s="1">
        <v>300234000000000</v>
      </c>
      <c r="B6016">
        <v>20210801</v>
      </c>
      <c r="C6016">
        <v>20210831</v>
      </c>
      <c r="D6016">
        <v>1627747200</v>
      </c>
      <c r="E6016">
        <v>-26.804500000000001</v>
      </c>
      <c r="F6016">
        <v>60.435499999999998</v>
      </c>
      <c r="G6016" s="1">
        <v>45800000</v>
      </c>
      <c r="H6016">
        <v>169059</v>
      </c>
      <c r="I6016">
        <v>270.673</v>
      </c>
    </row>
    <row r="6017" spans="1:9" x14ac:dyDescent="0.2">
      <c r="A6017" s="1">
        <v>300234000000000</v>
      </c>
      <c r="B6017">
        <v>20210801</v>
      </c>
      <c r="C6017">
        <v>20210831</v>
      </c>
      <c r="D6017">
        <v>1627747200</v>
      </c>
      <c r="E6017">
        <v>-15.1145</v>
      </c>
      <c r="F6017">
        <v>62.707500000000003</v>
      </c>
      <c r="G6017" s="1">
        <v>72900000</v>
      </c>
      <c r="H6017">
        <v>185617</v>
      </c>
      <c r="I6017">
        <v>392.99700000000001</v>
      </c>
    </row>
    <row r="6018" spans="1:9" x14ac:dyDescent="0.2">
      <c r="A6018" s="1">
        <v>300234000000000</v>
      </c>
      <c r="B6018">
        <v>20210801</v>
      </c>
      <c r="C6018">
        <v>20210816</v>
      </c>
      <c r="D6018">
        <v>1627747200</v>
      </c>
      <c r="E6018">
        <v>-163.10400000000001</v>
      </c>
      <c r="F6018">
        <v>58.39</v>
      </c>
      <c r="G6018" s="1">
        <v>9330000</v>
      </c>
      <c r="H6018">
        <v>63379.6</v>
      </c>
      <c r="I6018">
        <v>147.23099999999999</v>
      </c>
    </row>
    <row r="6019" spans="1:9" x14ac:dyDescent="0.2">
      <c r="A6019" s="1">
        <v>300234000000000</v>
      </c>
      <c r="B6019">
        <v>20210801</v>
      </c>
      <c r="C6019">
        <v>20210831</v>
      </c>
      <c r="D6019">
        <v>1627747200</v>
      </c>
      <c r="E6019">
        <v>-35.838500000000003</v>
      </c>
      <c r="F6019">
        <v>61.669499999999999</v>
      </c>
      <c r="G6019" s="1">
        <v>11200000</v>
      </c>
      <c r="H6019">
        <v>229526</v>
      </c>
      <c r="I6019">
        <v>48.822600000000001</v>
      </c>
    </row>
    <row r="6020" spans="1:9" x14ac:dyDescent="0.2">
      <c r="A6020" s="1">
        <v>300234000000000</v>
      </c>
      <c r="B6020">
        <v>20210801</v>
      </c>
      <c r="C6020">
        <v>20210831</v>
      </c>
      <c r="D6020">
        <v>1627747200</v>
      </c>
      <c r="E6020">
        <v>-174.28299999999999</v>
      </c>
      <c r="F6020">
        <v>44.244500000000002</v>
      </c>
      <c r="G6020" s="1">
        <v>54300000</v>
      </c>
      <c r="H6020">
        <v>165837</v>
      </c>
      <c r="I6020">
        <v>327.60300000000001</v>
      </c>
    </row>
    <row r="6021" spans="1:9" x14ac:dyDescent="0.2">
      <c r="A6021" s="1">
        <v>300234000000000</v>
      </c>
      <c r="B6021">
        <v>20210801</v>
      </c>
      <c r="C6021">
        <v>20210831</v>
      </c>
      <c r="D6021">
        <v>1627747200</v>
      </c>
      <c r="E6021">
        <v>-163.83799999999999</v>
      </c>
      <c r="F6021">
        <v>58.595999999999997</v>
      </c>
      <c r="G6021" s="1">
        <v>62300000</v>
      </c>
      <c r="H6021">
        <v>134364</v>
      </c>
      <c r="I6021">
        <v>463.86700000000002</v>
      </c>
    </row>
    <row r="6022" spans="1:9" x14ac:dyDescent="0.2">
      <c r="A6022" s="1">
        <v>300234000000000</v>
      </c>
      <c r="B6022">
        <v>20210801</v>
      </c>
      <c r="C6022">
        <v>20210831</v>
      </c>
      <c r="D6022">
        <v>1627747200</v>
      </c>
      <c r="E6022">
        <v>-147.03</v>
      </c>
      <c r="F6022">
        <v>60.22</v>
      </c>
      <c r="G6022">
        <v>111.319</v>
      </c>
      <c r="H6022">
        <v>0</v>
      </c>
      <c r="I6022">
        <v>0</v>
      </c>
    </row>
    <row r="6023" spans="1:9" x14ac:dyDescent="0.2">
      <c r="A6023" s="1">
        <v>300234000000000</v>
      </c>
      <c r="B6023">
        <v>20210801</v>
      </c>
      <c r="C6023">
        <v>20210831</v>
      </c>
      <c r="D6023">
        <v>1627747200</v>
      </c>
      <c r="E6023">
        <v>-23.695</v>
      </c>
      <c r="F6023">
        <v>58.921799999999998</v>
      </c>
      <c r="G6023" s="1">
        <v>16300000</v>
      </c>
      <c r="H6023">
        <v>388019</v>
      </c>
      <c r="I6023">
        <v>41.9482</v>
      </c>
    </row>
    <row r="6024" spans="1:9" x14ac:dyDescent="0.2">
      <c r="A6024" s="1">
        <v>300234000000000</v>
      </c>
      <c r="B6024">
        <v>20210801</v>
      </c>
      <c r="C6024">
        <v>20210831</v>
      </c>
      <c r="D6024">
        <v>1627747200</v>
      </c>
      <c r="E6024">
        <v>-36.392699999999998</v>
      </c>
      <c r="F6024">
        <v>63.774900000000002</v>
      </c>
      <c r="G6024" s="1">
        <v>8250000</v>
      </c>
      <c r="H6024">
        <v>249447</v>
      </c>
      <c r="I6024">
        <v>33.058599999999998</v>
      </c>
    </row>
    <row r="6025" spans="1:9" x14ac:dyDescent="0.2">
      <c r="A6025" s="1">
        <v>300234000000000</v>
      </c>
      <c r="B6025">
        <v>20210801</v>
      </c>
      <c r="C6025">
        <v>20210831</v>
      </c>
      <c r="D6025">
        <v>1627747200</v>
      </c>
      <c r="E6025">
        <v>-25.075800000000001</v>
      </c>
      <c r="F6025">
        <v>58.4422</v>
      </c>
      <c r="G6025" s="1">
        <v>16400000</v>
      </c>
      <c r="H6025">
        <v>363168</v>
      </c>
      <c r="I6025">
        <v>45.105800000000002</v>
      </c>
    </row>
    <row r="6026" spans="1:9" x14ac:dyDescent="0.2">
      <c r="A6026" s="1">
        <v>300234000000000</v>
      </c>
      <c r="B6026">
        <v>20210801</v>
      </c>
      <c r="C6026">
        <v>20210831</v>
      </c>
      <c r="D6026">
        <v>1627747200</v>
      </c>
      <c r="E6026">
        <v>-149.46100000000001</v>
      </c>
      <c r="F6026">
        <v>46.21</v>
      </c>
      <c r="G6026" s="1">
        <v>92000000</v>
      </c>
      <c r="H6026">
        <v>285593</v>
      </c>
      <c r="I6026">
        <v>322.12099999999998</v>
      </c>
    </row>
    <row r="6027" spans="1:9" x14ac:dyDescent="0.2">
      <c r="A6027" s="1">
        <v>300234000000000</v>
      </c>
      <c r="B6027">
        <v>20210801</v>
      </c>
      <c r="C6027">
        <v>20210831</v>
      </c>
      <c r="D6027">
        <v>1627747200</v>
      </c>
      <c r="E6027">
        <v>-145.488</v>
      </c>
      <c r="F6027">
        <v>43.895499999999998</v>
      </c>
      <c r="G6027" s="1">
        <v>43000000</v>
      </c>
      <c r="H6027">
        <v>140708</v>
      </c>
      <c r="I6027">
        <v>305.84899999999999</v>
      </c>
    </row>
    <row r="6028" spans="1:9" x14ac:dyDescent="0.2">
      <c r="A6028" s="1">
        <v>300234000000000</v>
      </c>
      <c r="B6028">
        <v>20210801</v>
      </c>
      <c r="C6028">
        <v>20210831</v>
      </c>
      <c r="D6028">
        <v>1627747200</v>
      </c>
      <c r="E6028">
        <v>-24.808</v>
      </c>
      <c r="F6028">
        <v>62.432000000000002</v>
      </c>
      <c r="G6028" s="1">
        <v>32800000</v>
      </c>
      <c r="H6028">
        <v>99933.6</v>
      </c>
      <c r="I6028">
        <v>327.767</v>
      </c>
    </row>
    <row r="6029" spans="1:9" x14ac:dyDescent="0.2">
      <c r="A6029" s="1">
        <v>300234000000000</v>
      </c>
      <c r="B6029">
        <v>20210801</v>
      </c>
      <c r="C6029">
        <v>20210831</v>
      </c>
      <c r="D6029">
        <v>1627747200</v>
      </c>
      <c r="E6029">
        <v>2.1004999999999998</v>
      </c>
      <c r="F6029">
        <v>67.267499999999998</v>
      </c>
      <c r="G6029" s="1">
        <v>217000000</v>
      </c>
      <c r="H6029">
        <v>471518</v>
      </c>
      <c r="I6029">
        <v>460.09300000000002</v>
      </c>
    </row>
    <row r="6030" spans="1:9" x14ac:dyDescent="0.2">
      <c r="A6030" s="1">
        <v>300234000000000</v>
      </c>
      <c r="B6030">
        <v>20210801</v>
      </c>
      <c r="C6030">
        <v>20210831</v>
      </c>
      <c r="D6030">
        <v>1627747200</v>
      </c>
      <c r="E6030">
        <v>49.042999999999999</v>
      </c>
      <c r="F6030">
        <v>70.436000000000007</v>
      </c>
      <c r="G6030" s="1">
        <v>42900000</v>
      </c>
      <c r="H6030">
        <v>92680.2</v>
      </c>
      <c r="I6030">
        <v>462.48700000000002</v>
      </c>
    </row>
    <row r="6031" spans="1:9" x14ac:dyDescent="0.2">
      <c r="A6031" s="1">
        <v>300234000000000</v>
      </c>
      <c r="B6031">
        <v>20210801</v>
      </c>
      <c r="C6031">
        <v>20210831</v>
      </c>
      <c r="D6031">
        <v>1627747200</v>
      </c>
      <c r="E6031">
        <v>-24.892499999999998</v>
      </c>
      <c r="F6031">
        <v>63.032499999999999</v>
      </c>
      <c r="G6031" s="1">
        <v>25800000</v>
      </c>
      <c r="H6031">
        <v>43656.3</v>
      </c>
      <c r="I6031">
        <v>590.96900000000005</v>
      </c>
    </row>
    <row r="6032" spans="1:9" x14ac:dyDescent="0.2">
      <c r="A6032" s="1">
        <v>300234000000000</v>
      </c>
      <c r="B6032">
        <v>20210801</v>
      </c>
      <c r="C6032">
        <v>20210831</v>
      </c>
      <c r="D6032">
        <v>1627747200</v>
      </c>
      <c r="E6032">
        <v>-6.2045000000000003</v>
      </c>
      <c r="F6032">
        <v>68.725499999999997</v>
      </c>
      <c r="G6032" s="1">
        <v>57400000</v>
      </c>
      <c r="H6032">
        <v>131319</v>
      </c>
      <c r="I6032">
        <v>436.99200000000002</v>
      </c>
    </row>
    <row r="6033" spans="1:9" x14ac:dyDescent="0.2">
      <c r="A6033" s="1">
        <v>300234000000000</v>
      </c>
      <c r="B6033">
        <v>20210801</v>
      </c>
      <c r="C6033">
        <v>20210831</v>
      </c>
      <c r="D6033">
        <v>1627747200</v>
      </c>
      <c r="E6033">
        <v>-11.97</v>
      </c>
      <c r="F6033">
        <v>62.096499999999999</v>
      </c>
      <c r="G6033" s="1">
        <v>19700000</v>
      </c>
      <c r="H6033">
        <v>67066.899999999994</v>
      </c>
      <c r="I6033">
        <v>294.21899999999999</v>
      </c>
    </row>
    <row r="6034" spans="1:9" x14ac:dyDescent="0.2">
      <c r="A6034" s="1">
        <v>300234000000000</v>
      </c>
      <c r="B6034">
        <v>20210801</v>
      </c>
      <c r="C6034">
        <v>20210831</v>
      </c>
      <c r="D6034">
        <v>1627747200</v>
      </c>
      <c r="E6034">
        <v>-4.952</v>
      </c>
      <c r="F6034">
        <v>66.288499999999999</v>
      </c>
      <c r="G6034" s="1">
        <v>51000000</v>
      </c>
      <c r="H6034">
        <v>106409</v>
      </c>
      <c r="I6034">
        <v>479.73899999999998</v>
      </c>
    </row>
    <row r="6035" spans="1:9" x14ac:dyDescent="0.2">
      <c r="A6035" s="1">
        <v>300234000000000</v>
      </c>
      <c r="B6035">
        <v>20210801</v>
      </c>
      <c r="C6035">
        <v>20210831</v>
      </c>
      <c r="D6035">
        <v>1627747200</v>
      </c>
      <c r="E6035">
        <v>-12.63</v>
      </c>
      <c r="F6035">
        <v>52.767499999999998</v>
      </c>
      <c r="G6035" s="1">
        <v>19600000</v>
      </c>
      <c r="H6035">
        <v>33241.699999999997</v>
      </c>
      <c r="I6035">
        <v>589.37599999999998</v>
      </c>
    </row>
    <row r="6036" spans="1:9" x14ac:dyDescent="0.2">
      <c r="A6036" s="1">
        <v>300234000000000</v>
      </c>
      <c r="B6036">
        <v>20210801</v>
      </c>
      <c r="C6036">
        <v>20210831</v>
      </c>
      <c r="D6036">
        <v>1627747200</v>
      </c>
      <c r="E6036">
        <v>-23.128499999999999</v>
      </c>
      <c r="F6036">
        <v>60.470999999999997</v>
      </c>
      <c r="G6036" s="1">
        <v>164000000</v>
      </c>
      <c r="H6036">
        <v>402714</v>
      </c>
      <c r="I6036">
        <v>407.92</v>
      </c>
    </row>
    <row r="6037" spans="1:9" x14ac:dyDescent="0.2">
      <c r="A6037" s="1">
        <v>300234000000000</v>
      </c>
      <c r="B6037">
        <v>20210801</v>
      </c>
      <c r="C6037">
        <v>20210831</v>
      </c>
      <c r="D6037">
        <v>1627747200</v>
      </c>
      <c r="E6037">
        <v>-3.9510000000000001</v>
      </c>
      <c r="F6037">
        <v>45.994</v>
      </c>
      <c r="G6037" s="1">
        <v>15700000</v>
      </c>
      <c r="H6037">
        <v>12926.9</v>
      </c>
      <c r="I6037">
        <v>1218.23</v>
      </c>
    </row>
    <row r="6038" spans="1:9" x14ac:dyDescent="0.2">
      <c r="A6038" s="1">
        <v>300234000000000</v>
      </c>
      <c r="B6038">
        <v>20210801</v>
      </c>
      <c r="C6038">
        <v>20210831</v>
      </c>
      <c r="D6038">
        <v>1627747200</v>
      </c>
      <c r="E6038">
        <v>-10.5825</v>
      </c>
      <c r="F6038">
        <v>59.319499999999998</v>
      </c>
      <c r="G6038" s="1">
        <v>73100000</v>
      </c>
      <c r="H6038">
        <v>178630</v>
      </c>
      <c r="I6038">
        <v>409.44499999999999</v>
      </c>
    </row>
    <row r="6039" spans="1:9" x14ac:dyDescent="0.2">
      <c r="A6039" s="1">
        <v>300234000000000</v>
      </c>
      <c r="B6039">
        <v>20210801</v>
      </c>
      <c r="C6039">
        <v>20210831</v>
      </c>
      <c r="D6039">
        <v>1627747200</v>
      </c>
      <c r="E6039">
        <v>-25.222000000000001</v>
      </c>
      <c r="F6039">
        <v>61.654000000000003</v>
      </c>
      <c r="G6039" s="1">
        <v>86900000</v>
      </c>
      <c r="H6039">
        <v>253115</v>
      </c>
      <c r="I6039">
        <v>343.21600000000001</v>
      </c>
    </row>
    <row r="6040" spans="1:9" x14ac:dyDescent="0.2">
      <c r="A6040" s="1">
        <v>300234000000000</v>
      </c>
      <c r="B6040">
        <v>20210801</v>
      </c>
      <c r="C6040">
        <v>20210831</v>
      </c>
      <c r="D6040">
        <v>1627747200</v>
      </c>
      <c r="E6040">
        <v>-13.493499999999999</v>
      </c>
      <c r="F6040">
        <v>62.643500000000003</v>
      </c>
      <c r="G6040" s="1">
        <v>33900000</v>
      </c>
      <c r="H6040">
        <v>62684.6</v>
      </c>
      <c r="I6040">
        <v>540.029</v>
      </c>
    </row>
    <row r="6041" spans="1:9" x14ac:dyDescent="0.2">
      <c r="A6041" s="1">
        <v>300234000000000</v>
      </c>
      <c r="B6041">
        <v>20210801</v>
      </c>
      <c r="C6041">
        <v>20210831</v>
      </c>
      <c r="D6041">
        <v>1627747200</v>
      </c>
      <c r="E6041">
        <v>1.57</v>
      </c>
      <c r="F6041">
        <v>78.864500000000007</v>
      </c>
      <c r="G6041" s="1">
        <v>48700000</v>
      </c>
      <c r="H6041">
        <v>220530</v>
      </c>
      <c r="I6041">
        <v>220.667</v>
      </c>
    </row>
    <row r="6042" spans="1:9" x14ac:dyDescent="0.2">
      <c r="A6042" s="1">
        <v>300234000000000</v>
      </c>
      <c r="B6042">
        <v>20210801</v>
      </c>
      <c r="C6042">
        <v>20210831</v>
      </c>
      <c r="D6042">
        <v>1627747200</v>
      </c>
      <c r="E6042">
        <v>-1.4830000000000001</v>
      </c>
      <c r="F6042">
        <v>62.358499999999999</v>
      </c>
      <c r="G6042" s="1">
        <v>58200000</v>
      </c>
      <c r="H6042">
        <v>126354</v>
      </c>
      <c r="I6042">
        <v>460.44200000000001</v>
      </c>
    </row>
    <row r="6043" spans="1:9" x14ac:dyDescent="0.2">
      <c r="A6043" s="1">
        <v>300234000000000</v>
      </c>
      <c r="B6043">
        <v>20210801</v>
      </c>
      <c r="C6043">
        <v>20210831</v>
      </c>
      <c r="D6043">
        <v>1627747200</v>
      </c>
      <c r="E6043">
        <v>9.1095000000000006</v>
      </c>
      <c r="F6043">
        <v>66.402000000000001</v>
      </c>
      <c r="G6043" s="1">
        <v>12600000</v>
      </c>
      <c r="H6043">
        <v>33071.599999999999</v>
      </c>
      <c r="I6043">
        <v>380.262</v>
      </c>
    </row>
    <row r="6044" spans="1:9" x14ac:dyDescent="0.2">
      <c r="A6044" s="1">
        <v>300234000000000</v>
      </c>
      <c r="B6044">
        <v>20210801</v>
      </c>
      <c r="C6044">
        <v>20210831</v>
      </c>
      <c r="D6044">
        <v>1627747200</v>
      </c>
      <c r="E6044">
        <v>41.505000000000003</v>
      </c>
      <c r="F6044">
        <v>76.271000000000001</v>
      </c>
      <c r="G6044" s="1">
        <v>10000000</v>
      </c>
      <c r="H6044">
        <v>24026.1</v>
      </c>
      <c r="I6044">
        <v>416.06700000000001</v>
      </c>
    </row>
    <row r="6045" spans="1:9" x14ac:dyDescent="0.2">
      <c r="A6045" s="1">
        <v>300234000000000</v>
      </c>
      <c r="B6045">
        <v>20210801</v>
      </c>
      <c r="C6045">
        <v>20210831</v>
      </c>
      <c r="D6045">
        <v>1627747200</v>
      </c>
      <c r="E6045">
        <v>46.420999999999999</v>
      </c>
      <c r="F6045">
        <v>77.563000000000002</v>
      </c>
      <c r="G6045" s="1">
        <v>22000000</v>
      </c>
      <c r="H6045">
        <v>74468.5</v>
      </c>
      <c r="I6045">
        <v>295.10399999999998</v>
      </c>
    </row>
    <row r="6046" spans="1:9" x14ac:dyDescent="0.2">
      <c r="A6046" s="1">
        <v>300234000000000</v>
      </c>
      <c r="B6046">
        <v>20210801</v>
      </c>
      <c r="C6046">
        <v>20210831</v>
      </c>
      <c r="D6046">
        <v>1627747200</v>
      </c>
      <c r="E6046">
        <v>-50.357999999999997</v>
      </c>
      <c r="F6046">
        <v>56.134999999999998</v>
      </c>
      <c r="G6046" s="1">
        <v>69600000</v>
      </c>
      <c r="H6046">
        <v>103965</v>
      </c>
      <c r="I6046">
        <v>669.78499999999997</v>
      </c>
    </row>
    <row r="6047" spans="1:9" x14ac:dyDescent="0.2">
      <c r="A6047" s="1">
        <v>300234000000000</v>
      </c>
      <c r="B6047">
        <v>20210801</v>
      </c>
      <c r="C6047">
        <v>20210831</v>
      </c>
      <c r="D6047">
        <v>1627747200</v>
      </c>
      <c r="E6047">
        <v>-126.527</v>
      </c>
      <c r="F6047">
        <v>82.302199999999999</v>
      </c>
      <c r="G6047" s="1">
        <v>22800000</v>
      </c>
      <c r="H6047">
        <v>91805</v>
      </c>
      <c r="I6047">
        <v>247.82400000000001</v>
      </c>
    </row>
    <row r="6048" spans="1:9" x14ac:dyDescent="0.2">
      <c r="A6048" s="1">
        <v>300234000000000</v>
      </c>
      <c r="B6048">
        <v>20210801</v>
      </c>
      <c r="C6048">
        <v>20210831</v>
      </c>
      <c r="D6048">
        <v>1627747200</v>
      </c>
      <c r="E6048">
        <v>173.048</v>
      </c>
      <c r="F6048">
        <v>69.843900000000005</v>
      </c>
      <c r="G6048" s="1">
        <v>46300000</v>
      </c>
      <c r="H6048">
        <v>138732</v>
      </c>
      <c r="I6048">
        <v>333.49400000000003</v>
      </c>
    </row>
    <row r="6049" spans="1:9" x14ac:dyDescent="0.2">
      <c r="A6049" s="1">
        <v>300234000000000</v>
      </c>
      <c r="B6049">
        <v>20210801</v>
      </c>
      <c r="C6049">
        <v>20210831</v>
      </c>
      <c r="D6049">
        <v>1627747200</v>
      </c>
      <c r="E6049">
        <v>-110.627</v>
      </c>
      <c r="F6049">
        <v>85.844899999999996</v>
      </c>
      <c r="G6049" s="1">
        <v>28300000</v>
      </c>
      <c r="H6049">
        <v>149866</v>
      </c>
      <c r="I6049">
        <v>188.55199999999999</v>
      </c>
    </row>
    <row r="6050" spans="1:9" x14ac:dyDescent="0.2">
      <c r="A6050" s="1">
        <v>300234000000000</v>
      </c>
      <c r="B6050">
        <v>20210801</v>
      </c>
      <c r="C6050">
        <v>20210831</v>
      </c>
      <c r="D6050">
        <v>1627747200</v>
      </c>
      <c r="E6050">
        <v>-136.49799999999999</v>
      </c>
      <c r="F6050">
        <v>71.4666</v>
      </c>
      <c r="G6050" s="1">
        <v>12100000</v>
      </c>
      <c r="H6050">
        <v>73323.399999999994</v>
      </c>
      <c r="I6050">
        <v>165.57</v>
      </c>
    </row>
    <row r="6051" spans="1:9" x14ac:dyDescent="0.2">
      <c r="A6051" s="1">
        <v>300234000000000</v>
      </c>
      <c r="B6051">
        <v>20210801</v>
      </c>
      <c r="C6051">
        <v>20210831</v>
      </c>
      <c r="D6051">
        <v>1627747200</v>
      </c>
      <c r="E6051">
        <v>-106.98699999999999</v>
      </c>
      <c r="F6051">
        <v>82.232100000000003</v>
      </c>
      <c r="G6051" s="1">
        <v>19200000</v>
      </c>
      <c r="H6051">
        <v>88899.5</v>
      </c>
      <c r="I6051">
        <v>216.50299999999999</v>
      </c>
    </row>
    <row r="6052" spans="1:9" x14ac:dyDescent="0.2">
      <c r="A6052" s="1">
        <v>300234000000000</v>
      </c>
      <c r="B6052">
        <v>20210801</v>
      </c>
      <c r="C6052">
        <v>20210831</v>
      </c>
      <c r="D6052">
        <v>1627747200</v>
      </c>
      <c r="E6052">
        <v>-109.083</v>
      </c>
      <c r="F6052">
        <v>80.590900000000005</v>
      </c>
      <c r="G6052" s="1">
        <v>15900000</v>
      </c>
      <c r="H6052">
        <v>69479.7</v>
      </c>
      <c r="I6052">
        <v>228.90600000000001</v>
      </c>
    </row>
    <row r="6053" spans="1:9" x14ac:dyDescent="0.2">
      <c r="A6053" s="1">
        <v>300234000000000</v>
      </c>
      <c r="B6053">
        <v>20210801</v>
      </c>
      <c r="C6053">
        <v>20210831</v>
      </c>
      <c r="D6053">
        <v>1627747200</v>
      </c>
      <c r="E6053">
        <v>-131.006</v>
      </c>
      <c r="F6053">
        <v>80.552999999999997</v>
      </c>
      <c r="G6053" s="1">
        <v>28200000</v>
      </c>
      <c r="H6053">
        <v>107938</v>
      </c>
      <c r="I6053">
        <v>261.50799999999998</v>
      </c>
    </row>
    <row r="6054" spans="1:9" x14ac:dyDescent="0.2">
      <c r="A6054" s="1">
        <v>300234000000000</v>
      </c>
      <c r="B6054">
        <v>20210801</v>
      </c>
      <c r="C6054">
        <v>20210831</v>
      </c>
      <c r="D6054">
        <v>1627747200</v>
      </c>
      <c r="E6054">
        <v>-96.300200000000004</v>
      </c>
      <c r="F6054">
        <v>83.261899999999997</v>
      </c>
      <c r="G6054" s="1">
        <v>18100000</v>
      </c>
      <c r="H6054">
        <v>77446.5</v>
      </c>
      <c r="I6054">
        <v>233.971</v>
      </c>
    </row>
    <row r="6055" spans="1:9" x14ac:dyDescent="0.2">
      <c r="A6055" s="1">
        <v>300234000000000</v>
      </c>
      <c r="B6055">
        <v>20210801</v>
      </c>
      <c r="C6055">
        <v>20210831</v>
      </c>
      <c r="D6055">
        <v>1627747200</v>
      </c>
      <c r="E6055">
        <v>-124.776</v>
      </c>
      <c r="F6055">
        <v>78.078699999999998</v>
      </c>
      <c r="G6055" s="1">
        <v>25800000</v>
      </c>
      <c r="H6055">
        <v>141137</v>
      </c>
      <c r="I6055">
        <v>182.84800000000001</v>
      </c>
    </row>
    <row r="6056" spans="1:9" x14ac:dyDescent="0.2">
      <c r="A6056" s="1">
        <v>300234000000000</v>
      </c>
      <c r="B6056">
        <v>20210801</v>
      </c>
      <c r="C6056">
        <v>20210831</v>
      </c>
      <c r="D6056">
        <v>1627747200</v>
      </c>
      <c r="E6056">
        <v>-115.38800000000001</v>
      </c>
      <c r="F6056">
        <v>79.188999999999993</v>
      </c>
      <c r="G6056" s="1">
        <v>18100000</v>
      </c>
      <c r="H6056">
        <v>65828.899999999994</v>
      </c>
      <c r="I6056">
        <v>274.95</v>
      </c>
    </row>
    <row r="6057" spans="1:9" x14ac:dyDescent="0.2">
      <c r="A6057" s="1">
        <v>300234000000000</v>
      </c>
      <c r="B6057">
        <v>20210801</v>
      </c>
      <c r="C6057">
        <v>20210831</v>
      </c>
      <c r="D6057">
        <v>1627747200</v>
      </c>
      <c r="E6057">
        <v>-36.712400000000002</v>
      </c>
      <c r="F6057">
        <v>84.788899999999998</v>
      </c>
      <c r="G6057" s="1">
        <v>16400000</v>
      </c>
      <c r="H6057">
        <v>26690.799999999999</v>
      </c>
      <c r="I6057">
        <v>614.43899999999996</v>
      </c>
    </row>
    <row r="6058" spans="1:9" x14ac:dyDescent="0.2">
      <c r="A6058" s="1">
        <v>300234000000000</v>
      </c>
      <c r="B6058">
        <v>20210801</v>
      </c>
      <c r="C6058">
        <v>20210831</v>
      </c>
      <c r="D6058">
        <v>1627747200</v>
      </c>
      <c r="E6058">
        <v>-99.425600000000003</v>
      </c>
      <c r="F6058">
        <v>82.3142</v>
      </c>
      <c r="G6058" s="1">
        <v>15600000</v>
      </c>
      <c r="H6058">
        <v>72280.2</v>
      </c>
      <c r="I6058">
        <v>216.11199999999999</v>
      </c>
    </row>
    <row r="6059" spans="1:9" x14ac:dyDescent="0.2">
      <c r="A6059" s="1">
        <v>300234000000000</v>
      </c>
      <c r="B6059">
        <v>20210801</v>
      </c>
      <c r="C6059">
        <v>20210831</v>
      </c>
      <c r="D6059">
        <v>1627747200</v>
      </c>
      <c r="E6059">
        <v>-113.583</v>
      </c>
      <c r="F6059">
        <v>82.308499999999995</v>
      </c>
      <c r="G6059" s="1">
        <v>21700000</v>
      </c>
      <c r="H6059">
        <v>99803.199999999997</v>
      </c>
      <c r="I6059">
        <v>217.15199999999999</v>
      </c>
    </row>
    <row r="6060" spans="1:9" x14ac:dyDescent="0.2">
      <c r="A6060" s="1">
        <v>300234000000000</v>
      </c>
      <c r="B6060">
        <v>20210801</v>
      </c>
      <c r="C6060">
        <v>20210831</v>
      </c>
      <c r="D6060">
        <v>1627747200</v>
      </c>
      <c r="E6060">
        <v>-139.989</v>
      </c>
      <c r="F6060">
        <v>69.611800000000002</v>
      </c>
      <c r="G6060">
        <v>0</v>
      </c>
      <c r="H6060">
        <v>0</v>
      </c>
      <c r="I6060">
        <v>0</v>
      </c>
    </row>
    <row r="6061" spans="1:9" x14ac:dyDescent="0.2">
      <c r="A6061" s="1">
        <v>300234000000000</v>
      </c>
      <c r="B6061">
        <v>20210801</v>
      </c>
      <c r="C6061">
        <v>20210831</v>
      </c>
      <c r="D6061">
        <v>1627747200</v>
      </c>
      <c r="E6061">
        <v>-9.4075000000000006</v>
      </c>
      <c r="F6061">
        <v>48.749000000000002</v>
      </c>
      <c r="G6061" s="1">
        <v>27700000</v>
      </c>
      <c r="H6061">
        <v>60480.7</v>
      </c>
      <c r="I6061">
        <v>458.483</v>
      </c>
    </row>
    <row r="6062" spans="1:9" x14ac:dyDescent="0.2">
      <c r="A6062" s="1">
        <v>300234000000000</v>
      </c>
      <c r="B6062">
        <v>20210801</v>
      </c>
      <c r="C6062">
        <v>20210831</v>
      </c>
      <c r="D6062">
        <v>1627747200</v>
      </c>
      <c r="E6062">
        <v>-5.5294999999999996</v>
      </c>
      <c r="F6062">
        <v>59.158499999999997</v>
      </c>
      <c r="G6062" s="1">
        <v>17400000</v>
      </c>
      <c r="H6062">
        <v>34248.9</v>
      </c>
      <c r="I6062">
        <v>508.423</v>
      </c>
    </row>
    <row r="6063" spans="1:9" x14ac:dyDescent="0.2">
      <c r="A6063" s="1">
        <v>300234000000000</v>
      </c>
      <c r="B6063">
        <v>20210801</v>
      </c>
      <c r="C6063">
        <v>20210831</v>
      </c>
      <c r="D6063">
        <v>1627747200</v>
      </c>
      <c r="E6063">
        <v>-135.417</v>
      </c>
      <c r="F6063">
        <v>84.227999999999994</v>
      </c>
      <c r="G6063" s="1">
        <v>70600000</v>
      </c>
      <c r="H6063">
        <v>88525.1</v>
      </c>
      <c r="I6063">
        <v>797.42600000000004</v>
      </c>
    </row>
    <row r="6064" spans="1:9" x14ac:dyDescent="0.2">
      <c r="A6064" s="1">
        <v>300234000000000</v>
      </c>
      <c r="B6064">
        <v>20210801</v>
      </c>
      <c r="C6064">
        <v>20210831</v>
      </c>
      <c r="D6064">
        <v>1627747200</v>
      </c>
      <c r="E6064">
        <v>-173.18199999999999</v>
      </c>
      <c r="F6064">
        <v>74.545699999999997</v>
      </c>
      <c r="G6064" s="1">
        <v>110000000</v>
      </c>
      <c r="H6064">
        <v>274094</v>
      </c>
      <c r="I6064">
        <v>401.26900000000001</v>
      </c>
    </row>
    <row r="6065" spans="1:9" x14ac:dyDescent="0.2">
      <c r="A6065" s="1">
        <v>300234000000000</v>
      </c>
      <c r="B6065">
        <v>20210801</v>
      </c>
      <c r="C6065">
        <v>20210831</v>
      </c>
      <c r="D6065">
        <v>1627747200</v>
      </c>
      <c r="E6065">
        <v>-171.39</v>
      </c>
      <c r="F6065">
        <v>83.902000000000001</v>
      </c>
      <c r="G6065" s="1">
        <v>67000000</v>
      </c>
      <c r="H6065">
        <v>111318</v>
      </c>
      <c r="I6065">
        <v>601.94000000000005</v>
      </c>
    </row>
    <row r="6066" spans="1:9" x14ac:dyDescent="0.2">
      <c r="A6066" s="1">
        <v>300234000000000</v>
      </c>
      <c r="B6066">
        <v>20210801</v>
      </c>
      <c r="C6066">
        <v>20210831</v>
      </c>
      <c r="D6066">
        <v>1627747200</v>
      </c>
      <c r="E6066">
        <v>-143.024</v>
      </c>
      <c r="F6066">
        <v>85.367199999999997</v>
      </c>
      <c r="G6066" s="1">
        <v>84900000</v>
      </c>
      <c r="H6066">
        <v>123330</v>
      </c>
      <c r="I6066">
        <v>688.00199999999995</v>
      </c>
    </row>
    <row r="6067" spans="1:9" x14ac:dyDescent="0.2">
      <c r="A6067" s="1">
        <v>300234000000000</v>
      </c>
      <c r="B6067">
        <v>20210801</v>
      </c>
      <c r="C6067">
        <v>20210831</v>
      </c>
      <c r="D6067">
        <v>1627747200</v>
      </c>
      <c r="E6067">
        <v>-152.21600000000001</v>
      </c>
      <c r="F6067">
        <v>87.049400000000006</v>
      </c>
      <c r="G6067" s="1">
        <v>88700000</v>
      </c>
      <c r="H6067">
        <v>135779</v>
      </c>
      <c r="I6067">
        <v>653.00599999999997</v>
      </c>
    </row>
    <row r="6068" spans="1:9" x14ac:dyDescent="0.2">
      <c r="A6068" s="1">
        <v>300234000000000</v>
      </c>
      <c r="B6068">
        <v>20210801</v>
      </c>
      <c r="C6068">
        <v>20210831</v>
      </c>
      <c r="D6068">
        <v>1627747200</v>
      </c>
      <c r="E6068">
        <v>15.950200000000001</v>
      </c>
      <c r="F6068">
        <v>79.972899999999996</v>
      </c>
      <c r="G6068">
        <v>11640.5</v>
      </c>
      <c r="H6068">
        <v>24.281600000000001</v>
      </c>
      <c r="I6068">
        <v>479.39600000000002</v>
      </c>
    </row>
    <row r="6069" spans="1:9" x14ac:dyDescent="0.2">
      <c r="A6069" s="1">
        <v>300234000000000</v>
      </c>
      <c r="B6069">
        <v>20210801</v>
      </c>
      <c r="C6069">
        <v>20210831</v>
      </c>
      <c r="D6069">
        <v>1627747200</v>
      </c>
      <c r="E6069">
        <v>-47.1965</v>
      </c>
      <c r="F6069">
        <v>57.610300000000002</v>
      </c>
      <c r="G6069" s="1">
        <v>62500000</v>
      </c>
      <c r="H6069">
        <v>36915.800000000003</v>
      </c>
      <c r="I6069">
        <v>1693.14</v>
      </c>
    </row>
    <row r="6070" spans="1:9" x14ac:dyDescent="0.2">
      <c r="A6070" s="1">
        <v>300234000000000</v>
      </c>
      <c r="B6070">
        <v>20210801</v>
      </c>
      <c r="C6070">
        <v>20210831</v>
      </c>
      <c r="D6070">
        <v>1627747200</v>
      </c>
      <c r="E6070">
        <v>-131.45400000000001</v>
      </c>
      <c r="F6070">
        <v>79.715199999999996</v>
      </c>
      <c r="G6070" s="1">
        <v>95600000</v>
      </c>
      <c r="H6070">
        <v>140440</v>
      </c>
      <c r="I6070">
        <v>680.68100000000004</v>
      </c>
    </row>
    <row r="6071" spans="1:9" x14ac:dyDescent="0.2">
      <c r="A6071" s="1">
        <v>300234000000000</v>
      </c>
      <c r="B6071">
        <v>20210801</v>
      </c>
      <c r="C6071">
        <v>20210831</v>
      </c>
      <c r="D6071">
        <v>1627747200</v>
      </c>
      <c r="E6071">
        <v>-167.88300000000001</v>
      </c>
      <c r="F6071">
        <v>83.595500000000001</v>
      </c>
      <c r="G6071" s="1">
        <v>70400000</v>
      </c>
      <c r="H6071">
        <v>124766</v>
      </c>
      <c r="I6071">
        <v>563.95500000000004</v>
      </c>
    </row>
    <row r="6072" spans="1:9" x14ac:dyDescent="0.2">
      <c r="A6072" s="1">
        <v>300234000000000</v>
      </c>
      <c r="B6072">
        <v>20210801</v>
      </c>
      <c r="C6072">
        <v>20210831</v>
      </c>
      <c r="D6072">
        <v>1627747200</v>
      </c>
      <c r="E6072">
        <v>173.17099999999999</v>
      </c>
      <c r="F6072">
        <v>52.3005</v>
      </c>
      <c r="G6072" s="1">
        <v>58300000</v>
      </c>
      <c r="H6072">
        <v>66657.899999999994</v>
      </c>
      <c r="I6072">
        <v>874.94500000000005</v>
      </c>
    </row>
    <row r="6073" spans="1:9" x14ac:dyDescent="0.2">
      <c r="A6073" s="1">
        <v>300234000000000</v>
      </c>
      <c r="B6073">
        <v>20210801</v>
      </c>
      <c r="C6073">
        <v>20210831</v>
      </c>
      <c r="D6073">
        <v>1627747200</v>
      </c>
      <c r="E6073">
        <v>-174.26400000000001</v>
      </c>
      <c r="F6073">
        <v>87.447999999999993</v>
      </c>
      <c r="G6073" s="1">
        <v>85900000</v>
      </c>
      <c r="H6073">
        <v>132352</v>
      </c>
      <c r="I6073">
        <v>649.32100000000003</v>
      </c>
    </row>
    <row r="6074" spans="1:9" x14ac:dyDescent="0.2">
      <c r="A6074" s="1">
        <v>300234000000000</v>
      </c>
      <c r="B6074">
        <v>20210801</v>
      </c>
      <c r="C6074">
        <v>20210831</v>
      </c>
      <c r="D6074">
        <v>1627747200</v>
      </c>
      <c r="E6074">
        <v>-132.63800000000001</v>
      </c>
      <c r="F6074">
        <v>47.478999999999999</v>
      </c>
      <c r="G6074" s="1">
        <v>82500000</v>
      </c>
      <c r="H6074">
        <v>221526</v>
      </c>
      <c r="I6074">
        <v>372.22300000000001</v>
      </c>
    </row>
    <row r="6075" spans="1:9" x14ac:dyDescent="0.2">
      <c r="A6075" s="1">
        <v>300234000000000</v>
      </c>
      <c r="B6075">
        <v>20210801</v>
      </c>
      <c r="C6075">
        <v>20210831</v>
      </c>
      <c r="D6075">
        <v>1627747200</v>
      </c>
      <c r="E6075">
        <v>-128.98699999999999</v>
      </c>
      <c r="F6075">
        <v>44.277000000000001</v>
      </c>
      <c r="G6075" s="1">
        <v>34300000</v>
      </c>
      <c r="H6075">
        <v>81243.600000000006</v>
      </c>
      <c r="I6075">
        <v>421.64600000000002</v>
      </c>
    </row>
    <row r="6076" spans="1:9" x14ac:dyDescent="0.2">
      <c r="A6076" s="1">
        <v>300234000000000</v>
      </c>
      <c r="B6076">
        <v>20210801</v>
      </c>
      <c r="C6076">
        <v>20210831</v>
      </c>
      <c r="D6076">
        <v>1627747200</v>
      </c>
      <c r="E6076">
        <v>-35.997999999999998</v>
      </c>
      <c r="F6076">
        <v>51.033499999999997</v>
      </c>
      <c r="G6076" s="1">
        <v>283000000</v>
      </c>
      <c r="H6076">
        <v>581444</v>
      </c>
      <c r="I6076">
        <v>485.91800000000001</v>
      </c>
    </row>
    <row r="6077" spans="1:9" x14ac:dyDescent="0.2">
      <c r="A6077" s="1">
        <v>300234000000000</v>
      </c>
      <c r="B6077">
        <v>20210801</v>
      </c>
      <c r="C6077">
        <v>20210831</v>
      </c>
      <c r="D6077">
        <v>1627747200</v>
      </c>
      <c r="E6077">
        <v>-46.37</v>
      </c>
      <c r="F6077">
        <v>51.865499999999997</v>
      </c>
      <c r="G6077" s="1">
        <v>40700000</v>
      </c>
      <c r="H6077">
        <v>36160.6</v>
      </c>
      <c r="I6077">
        <v>1125.69</v>
      </c>
    </row>
    <row r="6078" spans="1:9" x14ac:dyDescent="0.2">
      <c r="A6078" s="1">
        <v>300234000000000</v>
      </c>
      <c r="B6078">
        <v>20210801</v>
      </c>
      <c r="C6078">
        <v>20210831</v>
      </c>
      <c r="D6078">
        <v>1627747200</v>
      </c>
      <c r="E6078">
        <v>-21.263500000000001</v>
      </c>
      <c r="F6078">
        <v>56.792999999999999</v>
      </c>
      <c r="G6078" s="1">
        <v>35600000</v>
      </c>
      <c r="H6078">
        <v>99787.3</v>
      </c>
      <c r="I6078">
        <v>356.92</v>
      </c>
    </row>
    <row r="6079" spans="1:9" x14ac:dyDescent="0.2">
      <c r="A6079" s="1">
        <v>300234000000000</v>
      </c>
      <c r="B6079">
        <v>20210801</v>
      </c>
      <c r="C6079">
        <v>20210831</v>
      </c>
      <c r="D6079">
        <v>1627747200</v>
      </c>
      <c r="E6079">
        <v>-44.564999999999998</v>
      </c>
      <c r="F6079">
        <v>52.572499999999998</v>
      </c>
      <c r="G6079" s="1">
        <v>75800000</v>
      </c>
      <c r="H6079">
        <v>207371</v>
      </c>
      <c r="I6079">
        <v>365.53699999999998</v>
      </c>
    </row>
    <row r="6080" spans="1:9" x14ac:dyDescent="0.2">
      <c r="A6080" s="1">
        <v>300234000000000</v>
      </c>
      <c r="B6080">
        <v>20210801</v>
      </c>
      <c r="C6080">
        <v>20210831</v>
      </c>
      <c r="D6080">
        <v>1627747200</v>
      </c>
      <c r="E6080">
        <v>-37.732999999999997</v>
      </c>
      <c r="F6080">
        <v>50.395499999999998</v>
      </c>
      <c r="G6080" s="1">
        <v>59200000</v>
      </c>
      <c r="H6080">
        <v>52898.8</v>
      </c>
      <c r="I6080">
        <v>1119.53</v>
      </c>
    </row>
    <row r="6081" spans="1:9" x14ac:dyDescent="0.2">
      <c r="A6081" s="1">
        <v>300234000000000</v>
      </c>
      <c r="B6081">
        <v>20210801</v>
      </c>
      <c r="C6081">
        <v>20210831</v>
      </c>
      <c r="D6081">
        <v>1627747200</v>
      </c>
      <c r="E6081">
        <v>-36.698500000000003</v>
      </c>
      <c r="F6081">
        <v>53.764499999999998</v>
      </c>
      <c r="G6081" s="1">
        <v>58600000</v>
      </c>
      <c r="H6081">
        <v>168961</v>
      </c>
      <c r="I6081">
        <v>346.928</v>
      </c>
    </row>
    <row r="6082" spans="1:9" x14ac:dyDescent="0.2">
      <c r="A6082" s="1">
        <v>300234000000000</v>
      </c>
      <c r="B6082">
        <v>20210801</v>
      </c>
      <c r="C6082">
        <v>20210831</v>
      </c>
      <c r="D6082">
        <v>1627747200</v>
      </c>
      <c r="E6082">
        <v>-35.421999999999997</v>
      </c>
      <c r="F6082">
        <v>52.668999999999997</v>
      </c>
      <c r="G6082" s="1">
        <v>146000000</v>
      </c>
      <c r="H6082">
        <v>360043</v>
      </c>
      <c r="I6082">
        <v>406.32</v>
      </c>
    </row>
    <row r="6083" spans="1:9" x14ac:dyDescent="0.2">
      <c r="A6083" s="1">
        <v>300234000000000</v>
      </c>
      <c r="B6083">
        <v>20210801</v>
      </c>
      <c r="C6083">
        <v>20210831</v>
      </c>
      <c r="D6083">
        <v>1627747200</v>
      </c>
      <c r="E6083">
        <v>-38.983499999999999</v>
      </c>
      <c r="F6083">
        <v>45.131</v>
      </c>
      <c r="G6083" s="1">
        <v>168000000</v>
      </c>
      <c r="H6083">
        <v>381462</v>
      </c>
      <c r="I6083">
        <v>440.49599999999998</v>
      </c>
    </row>
    <row r="6084" spans="1:9" x14ac:dyDescent="0.2">
      <c r="A6084" s="1">
        <v>300234000000000</v>
      </c>
      <c r="B6084">
        <v>20210801</v>
      </c>
      <c r="C6084">
        <v>20210831</v>
      </c>
      <c r="D6084">
        <v>1627747200</v>
      </c>
      <c r="E6084">
        <v>-37.360999999999997</v>
      </c>
      <c r="F6084">
        <v>52.128999999999998</v>
      </c>
      <c r="G6084" s="1">
        <v>155000000</v>
      </c>
      <c r="H6084">
        <v>456960</v>
      </c>
      <c r="I6084">
        <v>339.20600000000002</v>
      </c>
    </row>
    <row r="6085" spans="1:9" x14ac:dyDescent="0.2">
      <c r="A6085" s="1">
        <v>300234000000000</v>
      </c>
      <c r="B6085">
        <v>20210801</v>
      </c>
      <c r="C6085">
        <v>20210831</v>
      </c>
      <c r="D6085">
        <v>1627747200</v>
      </c>
      <c r="E6085">
        <v>-36.8005</v>
      </c>
      <c r="F6085">
        <v>46.098999999999997</v>
      </c>
      <c r="G6085" s="1">
        <v>43200000</v>
      </c>
      <c r="H6085">
        <v>120988</v>
      </c>
      <c r="I6085">
        <v>356.68200000000002</v>
      </c>
    </row>
    <row r="6086" spans="1:9" x14ac:dyDescent="0.2">
      <c r="A6086" s="1">
        <v>300234000000000</v>
      </c>
      <c r="B6086">
        <v>20210801</v>
      </c>
      <c r="C6086">
        <v>20210831</v>
      </c>
      <c r="D6086">
        <v>1627747200</v>
      </c>
      <c r="E6086">
        <v>-22.0945</v>
      </c>
      <c r="F6086">
        <v>48.2545</v>
      </c>
      <c r="G6086" s="1">
        <v>93500000</v>
      </c>
      <c r="H6086">
        <v>184305</v>
      </c>
      <c r="I6086">
        <v>507.22399999999999</v>
      </c>
    </row>
    <row r="6087" spans="1:9" x14ac:dyDescent="0.2">
      <c r="A6087" s="1">
        <v>300234000000000</v>
      </c>
      <c r="B6087">
        <v>20210801</v>
      </c>
      <c r="C6087">
        <v>20210831</v>
      </c>
      <c r="D6087">
        <v>1627747200</v>
      </c>
      <c r="E6087">
        <v>-39.6325</v>
      </c>
      <c r="F6087">
        <v>49.860500000000002</v>
      </c>
      <c r="G6087" s="1">
        <v>130000000</v>
      </c>
      <c r="H6087">
        <v>186097</v>
      </c>
      <c r="I6087">
        <v>698.096</v>
      </c>
    </row>
    <row r="6088" spans="1:9" x14ac:dyDescent="0.2">
      <c r="A6088" s="1">
        <v>300234000000000</v>
      </c>
      <c r="B6088">
        <v>20210801</v>
      </c>
      <c r="C6088">
        <v>20210831</v>
      </c>
      <c r="D6088">
        <v>1627747200</v>
      </c>
      <c r="E6088">
        <v>-20.647500000000001</v>
      </c>
      <c r="F6088">
        <v>49.276000000000003</v>
      </c>
      <c r="G6088" s="1">
        <v>147000000</v>
      </c>
      <c r="H6088">
        <v>349147</v>
      </c>
      <c r="I6088">
        <v>421.85899999999998</v>
      </c>
    </row>
    <row r="6089" spans="1:9" x14ac:dyDescent="0.2">
      <c r="A6089" s="1">
        <v>300234000000000</v>
      </c>
      <c r="B6089">
        <v>20210801</v>
      </c>
      <c r="C6089">
        <v>20210831</v>
      </c>
      <c r="D6089">
        <v>1627747200</v>
      </c>
      <c r="E6089">
        <v>-29.516999999999999</v>
      </c>
      <c r="F6089">
        <v>49.963999999999999</v>
      </c>
      <c r="G6089" s="1">
        <v>118000000</v>
      </c>
      <c r="H6089">
        <v>209293</v>
      </c>
      <c r="I6089">
        <v>562.81799999999998</v>
      </c>
    </row>
    <row r="6090" spans="1:9" x14ac:dyDescent="0.2">
      <c r="A6090" s="1">
        <v>300234000000000</v>
      </c>
      <c r="B6090">
        <v>20210801</v>
      </c>
      <c r="C6090">
        <v>20210831</v>
      </c>
      <c r="D6090">
        <v>1627747200</v>
      </c>
      <c r="E6090">
        <v>-42.868000000000002</v>
      </c>
      <c r="F6090">
        <v>51.067999999999998</v>
      </c>
      <c r="G6090" s="1">
        <v>77900000</v>
      </c>
      <c r="H6090">
        <v>115677</v>
      </c>
      <c r="I6090">
        <v>673.35199999999998</v>
      </c>
    </row>
    <row r="6091" spans="1:9" x14ac:dyDescent="0.2">
      <c r="A6091" s="1">
        <v>300234000000000</v>
      </c>
      <c r="B6091">
        <v>20210801</v>
      </c>
      <c r="C6091">
        <v>20210831</v>
      </c>
      <c r="D6091">
        <v>1627747200</v>
      </c>
      <c r="E6091">
        <v>-35.846499999999999</v>
      </c>
      <c r="F6091">
        <v>31.166499999999999</v>
      </c>
      <c r="G6091" s="1">
        <v>54800000</v>
      </c>
      <c r="H6091">
        <v>185947</v>
      </c>
      <c r="I6091">
        <v>294.76600000000002</v>
      </c>
    </row>
    <row r="6092" spans="1:9" x14ac:dyDescent="0.2">
      <c r="A6092" s="1">
        <v>300234000000000</v>
      </c>
      <c r="B6092">
        <v>20210801</v>
      </c>
      <c r="C6092">
        <v>20210831</v>
      </c>
      <c r="D6092">
        <v>1627747200</v>
      </c>
      <c r="E6092">
        <v>-13.0695</v>
      </c>
      <c r="F6092">
        <v>63.337499999999999</v>
      </c>
      <c r="G6092" s="1">
        <v>20200000</v>
      </c>
      <c r="H6092">
        <v>8770.73</v>
      </c>
      <c r="I6092">
        <v>2298</v>
      </c>
    </row>
    <row r="6093" spans="1:9" x14ac:dyDescent="0.2">
      <c r="A6093" s="1">
        <v>300234000000000</v>
      </c>
      <c r="B6093">
        <v>20210801</v>
      </c>
      <c r="C6093">
        <v>20210831</v>
      </c>
      <c r="D6093">
        <v>1627747200</v>
      </c>
      <c r="E6093">
        <v>-17.827500000000001</v>
      </c>
      <c r="F6093">
        <v>62.486499999999999</v>
      </c>
      <c r="G6093" s="1">
        <v>29400000</v>
      </c>
      <c r="H6093">
        <v>96826.9</v>
      </c>
      <c r="I6093">
        <v>303.50900000000001</v>
      </c>
    </row>
    <row r="6094" spans="1:9" x14ac:dyDescent="0.2">
      <c r="A6094" s="1">
        <v>300234000000000</v>
      </c>
      <c r="B6094">
        <v>20210801</v>
      </c>
      <c r="C6094">
        <v>20210831</v>
      </c>
      <c r="D6094">
        <v>1627747200</v>
      </c>
      <c r="E6094">
        <v>-27.4025</v>
      </c>
      <c r="F6094">
        <v>60.978499999999997</v>
      </c>
      <c r="G6094" s="1">
        <v>25300000</v>
      </c>
      <c r="H6094">
        <v>88245.9</v>
      </c>
      <c r="I6094">
        <v>286.16399999999999</v>
      </c>
    </row>
    <row r="6095" spans="1:9" x14ac:dyDescent="0.2">
      <c r="A6095" s="1">
        <v>300234000000000</v>
      </c>
      <c r="B6095">
        <v>20210801</v>
      </c>
      <c r="C6095">
        <v>20210831</v>
      </c>
      <c r="D6095">
        <v>1627747200</v>
      </c>
      <c r="E6095">
        <v>-170.90799999999999</v>
      </c>
      <c r="F6095">
        <v>82.31</v>
      </c>
      <c r="G6095" s="1">
        <v>45800000</v>
      </c>
      <c r="H6095">
        <v>84346.5</v>
      </c>
      <c r="I6095">
        <v>542.62800000000004</v>
      </c>
    </row>
    <row r="6096" spans="1:9" x14ac:dyDescent="0.2">
      <c r="A6096" s="1">
        <v>300234000000000</v>
      </c>
      <c r="B6096">
        <v>20210801</v>
      </c>
      <c r="C6096">
        <v>20210831</v>
      </c>
      <c r="D6096">
        <v>1627747200</v>
      </c>
      <c r="E6096">
        <v>-7.4568399999999997</v>
      </c>
      <c r="F6096">
        <v>73.271799999999999</v>
      </c>
      <c r="G6096" s="1">
        <v>49000000</v>
      </c>
      <c r="H6096">
        <v>103496</v>
      </c>
      <c r="I6096">
        <v>472.97</v>
      </c>
    </row>
    <row r="6097" spans="1:9" x14ac:dyDescent="0.2">
      <c r="A6097" s="1">
        <v>300234000000000</v>
      </c>
      <c r="B6097">
        <v>20210801</v>
      </c>
      <c r="C6097">
        <v>20210831</v>
      </c>
      <c r="D6097">
        <v>1627747200</v>
      </c>
      <c r="E6097">
        <v>-40.051000000000002</v>
      </c>
      <c r="F6097">
        <v>58.526000000000003</v>
      </c>
      <c r="G6097" s="1">
        <v>43800000</v>
      </c>
      <c r="H6097">
        <v>64771.1</v>
      </c>
      <c r="I6097">
        <v>676.05899999999997</v>
      </c>
    </row>
    <row r="6098" spans="1:9" x14ac:dyDescent="0.2">
      <c r="A6098" s="1">
        <v>300234000000000</v>
      </c>
      <c r="B6098">
        <v>20210801</v>
      </c>
      <c r="C6098">
        <v>20210831</v>
      </c>
      <c r="D6098">
        <v>1627747200</v>
      </c>
      <c r="E6098">
        <v>17.799900000000001</v>
      </c>
      <c r="F6098">
        <v>70.031400000000005</v>
      </c>
      <c r="G6098" s="1">
        <v>154000000</v>
      </c>
      <c r="H6098">
        <v>301513</v>
      </c>
      <c r="I6098">
        <v>511.35300000000001</v>
      </c>
    </row>
    <row r="6099" spans="1:9" x14ac:dyDescent="0.2">
      <c r="A6099" s="1">
        <v>300234000000000</v>
      </c>
      <c r="B6099">
        <v>20210801</v>
      </c>
      <c r="C6099">
        <v>20210831</v>
      </c>
      <c r="D6099">
        <v>1627747200</v>
      </c>
      <c r="E6099">
        <v>-166.816</v>
      </c>
      <c r="F6099">
        <v>55.948</v>
      </c>
      <c r="G6099" s="1">
        <v>19200000</v>
      </c>
      <c r="H6099">
        <v>82826.100000000006</v>
      </c>
      <c r="I6099">
        <v>231.74799999999999</v>
      </c>
    </row>
    <row r="6100" spans="1:9" x14ac:dyDescent="0.2">
      <c r="A6100" s="1">
        <v>300234000000000</v>
      </c>
      <c r="B6100">
        <v>20210801</v>
      </c>
      <c r="C6100">
        <v>20210831</v>
      </c>
      <c r="D6100">
        <v>1627747200</v>
      </c>
      <c r="E6100">
        <v>-166.37799999999999</v>
      </c>
      <c r="F6100">
        <v>57.478999999999999</v>
      </c>
      <c r="G6100" s="1">
        <v>12500000</v>
      </c>
      <c r="H6100">
        <v>39467.300000000003</v>
      </c>
      <c r="I6100">
        <v>316.52199999999999</v>
      </c>
    </row>
    <row r="6101" spans="1:9" x14ac:dyDescent="0.2">
      <c r="A6101" s="1">
        <v>300234000000000</v>
      </c>
      <c r="B6101">
        <v>20210801</v>
      </c>
      <c r="C6101">
        <v>20210831</v>
      </c>
      <c r="D6101">
        <v>1627747200</v>
      </c>
      <c r="E6101">
        <v>-168.18299999999999</v>
      </c>
      <c r="F6101">
        <v>59.688499999999998</v>
      </c>
      <c r="G6101" s="1">
        <v>26600000</v>
      </c>
      <c r="H6101">
        <v>73540.800000000003</v>
      </c>
      <c r="I6101">
        <v>361.29899999999998</v>
      </c>
    </row>
    <row r="6102" spans="1:9" x14ac:dyDescent="0.2">
      <c r="A6102" s="1">
        <v>300234000000000</v>
      </c>
      <c r="B6102">
        <v>20210801</v>
      </c>
      <c r="C6102">
        <v>20210831</v>
      </c>
      <c r="D6102">
        <v>1627747200</v>
      </c>
      <c r="E6102">
        <v>-158.86799999999999</v>
      </c>
      <c r="F6102">
        <v>83.924099999999996</v>
      </c>
      <c r="G6102" s="1">
        <v>63400000</v>
      </c>
      <c r="H6102">
        <v>105263</v>
      </c>
      <c r="I6102">
        <v>602.65200000000004</v>
      </c>
    </row>
    <row r="6103" spans="1:9" x14ac:dyDescent="0.2">
      <c r="A6103" s="1">
        <v>300234000000000</v>
      </c>
      <c r="B6103">
        <v>20210801</v>
      </c>
      <c r="C6103">
        <v>20210831</v>
      </c>
      <c r="D6103">
        <v>1627747200</v>
      </c>
      <c r="E6103">
        <v>3.2040000000000002</v>
      </c>
      <c r="F6103">
        <v>61.555999999999997</v>
      </c>
      <c r="G6103" s="1">
        <v>32000000</v>
      </c>
      <c r="H6103">
        <v>188652</v>
      </c>
      <c r="I6103">
        <v>169.46100000000001</v>
      </c>
    </row>
    <row r="6104" spans="1:9" x14ac:dyDescent="0.2">
      <c r="A6104" s="1">
        <v>300234000000000</v>
      </c>
      <c r="B6104">
        <v>20210801</v>
      </c>
      <c r="C6104">
        <v>20210831</v>
      </c>
      <c r="D6104">
        <v>1627747200</v>
      </c>
      <c r="E6104">
        <v>6.3525</v>
      </c>
      <c r="F6104">
        <v>55.365000000000002</v>
      </c>
      <c r="G6104" s="1">
        <v>45600000</v>
      </c>
      <c r="H6104">
        <v>241018</v>
      </c>
      <c r="I6104">
        <v>189.23400000000001</v>
      </c>
    </row>
    <row r="6105" spans="1:9" x14ac:dyDescent="0.2">
      <c r="A6105" s="1">
        <v>300234000000000</v>
      </c>
      <c r="B6105">
        <v>20210801</v>
      </c>
      <c r="C6105">
        <v>20210831</v>
      </c>
      <c r="D6105">
        <v>1627747200</v>
      </c>
      <c r="E6105">
        <v>-141.34</v>
      </c>
      <c r="F6105">
        <v>83.480599999999995</v>
      </c>
      <c r="G6105" s="1">
        <v>23300000</v>
      </c>
      <c r="H6105">
        <v>80696.399999999994</v>
      </c>
      <c r="I6105">
        <v>289.33699999999999</v>
      </c>
    </row>
    <row r="6106" spans="1:9" x14ac:dyDescent="0.2">
      <c r="A6106" s="1">
        <v>300434000000000</v>
      </c>
      <c r="B6106">
        <v>20210801</v>
      </c>
      <c r="C6106">
        <v>20210831</v>
      </c>
      <c r="D6106">
        <v>1627747200</v>
      </c>
      <c r="E6106">
        <v>-164.40100000000001</v>
      </c>
      <c r="F6106">
        <v>74.916499999999999</v>
      </c>
      <c r="G6106" s="1">
        <v>18900000</v>
      </c>
      <c r="H6106">
        <v>98072.8</v>
      </c>
      <c r="I6106">
        <v>193.16300000000001</v>
      </c>
    </row>
    <row r="6107" spans="1:9" x14ac:dyDescent="0.2">
      <c r="A6107" s="1">
        <v>300434000000000</v>
      </c>
      <c r="B6107">
        <v>20210801</v>
      </c>
      <c r="C6107">
        <v>20210831</v>
      </c>
      <c r="D6107">
        <v>1627747200</v>
      </c>
      <c r="E6107">
        <v>-162.77099999999999</v>
      </c>
      <c r="F6107">
        <v>71.2209</v>
      </c>
      <c r="G6107" s="1">
        <v>12500000</v>
      </c>
      <c r="H6107">
        <v>272915</v>
      </c>
      <c r="I6107">
        <v>45.797199999999997</v>
      </c>
    </row>
    <row r="6108" spans="1:9" x14ac:dyDescent="0.2">
      <c r="A6108" s="1">
        <v>300434000000000</v>
      </c>
      <c r="B6108">
        <v>20210801</v>
      </c>
      <c r="C6108">
        <v>20210831</v>
      </c>
      <c r="D6108">
        <v>1627747200</v>
      </c>
      <c r="E6108">
        <v>-158.68799999999999</v>
      </c>
      <c r="F6108">
        <v>74.6447</v>
      </c>
      <c r="G6108" s="1">
        <v>8640000</v>
      </c>
      <c r="H6108">
        <v>184653</v>
      </c>
      <c r="I6108">
        <v>46.7774</v>
      </c>
    </row>
    <row r="6109" spans="1:9" x14ac:dyDescent="0.2">
      <c r="A6109" s="1">
        <v>300434000000000</v>
      </c>
      <c r="B6109">
        <v>20210801</v>
      </c>
      <c r="C6109">
        <v>20210831</v>
      </c>
      <c r="D6109">
        <v>1627747200</v>
      </c>
      <c r="E6109">
        <v>-148.054</v>
      </c>
      <c r="F6109">
        <v>73.7239</v>
      </c>
      <c r="G6109" s="1">
        <v>10600000</v>
      </c>
      <c r="H6109">
        <v>279036</v>
      </c>
      <c r="I6109">
        <v>38.052500000000002</v>
      </c>
    </row>
    <row r="6110" spans="1:9" x14ac:dyDescent="0.2">
      <c r="A6110" s="1">
        <v>300434000000000</v>
      </c>
      <c r="B6110">
        <v>20210801</v>
      </c>
      <c r="C6110">
        <v>20210804</v>
      </c>
      <c r="D6110">
        <v>1627747200</v>
      </c>
      <c r="E6110">
        <v>-166.34200000000001</v>
      </c>
      <c r="F6110">
        <v>73.915899999999993</v>
      </c>
      <c r="G6110">
        <v>83092.800000000003</v>
      </c>
      <c r="H6110">
        <v>43754.7</v>
      </c>
      <c r="I6110">
        <v>1.89906</v>
      </c>
    </row>
    <row r="6111" spans="1:9" x14ac:dyDescent="0.2">
      <c r="A6111" s="1">
        <v>300434000000000</v>
      </c>
      <c r="B6111">
        <v>20210801</v>
      </c>
      <c r="C6111">
        <v>20210831</v>
      </c>
      <c r="D6111">
        <v>1627747200</v>
      </c>
      <c r="E6111">
        <v>-162.43899999999999</v>
      </c>
      <c r="F6111">
        <v>71.242199999999997</v>
      </c>
      <c r="G6111" s="1">
        <v>13000000</v>
      </c>
      <c r="H6111">
        <v>264828</v>
      </c>
      <c r="I6111">
        <v>49.166800000000002</v>
      </c>
    </row>
    <row r="6112" spans="1:9" x14ac:dyDescent="0.2">
      <c r="A6112" s="1">
        <v>300434000000000</v>
      </c>
      <c r="B6112">
        <v>20210801</v>
      </c>
      <c r="C6112">
        <v>20210813</v>
      </c>
      <c r="D6112">
        <v>1627747200</v>
      </c>
      <c r="E6112">
        <v>-153.93</v>
      </c>
      <c r="F6112">
        <v>70.978700000000003</v>
      </c>
      <c r="G6112" s="1">
        <v>1510000</v>
      </c>
      <c r="H6112">
        <v>65259.199999999997</v>
      </c>
      <c r="I6112">
        <v>23.152100000000001</v>
      </c>
    </row>
    <row r="6113" spans="1:9" x14ac:dyDescent="0.2">
      <c r="A6113" s="1">
        <v>300434000000000</v>
      </c>
      <c r="B6113">
        <v>20210801</v>
      </c>
      <c r="C6113">
        <v>20210831</v>
      </c>
      <c r="D6113">
        <v>1627747200</v>
      </c>
      <c r="E6113">
        <v>-151.86000000000001</v>
      </c>
      <c r="F6113">
        <v>71.635599999999997</v>
      </c>
      <c r="G6113" s="1">
        <v>5980000</v>
      </c>
      <c r="H6113">
        <v>86634.1</v>
      </c>
      <c r="I6113">
        <v>69.058000000000007</v>
      </c>
    </row>
    <row r="6114" spans="1:9" x14ac:dyDescent="0.2">
      <c r="A6114" s="1">
        <v>300534000000000</v>
      </c>
      <c r="B6114">
        <v>20210801</v>
      </c>
      <c r="C6114">
        <v>20210831</v>
      </c>
      <c r="D6114">
        <v>1627747200</v>
      </c>
      <c r="E6114">
        <v>-159.071</v>
      </c>
      <c r="F6114">
        <v>58.454999999999998</v>
      </c>
      <c r="G6114" s="1">
        <v>48500000</v>
      </c>
      <c r="H6114">
        <v>103690</v>
      </c>
      <c r="I6114">
        <v>467.86</v>
      </c>
    </row>
    <row r="6115" spans="1:9" x14ac:dyDescent="0.2">
      <c r="A6115" s="1">
        <v>300534000000000</v>
      </c>
      <c r="B6115">
        <v>20210801</v>
      </c>
      <c r="C6115">
        <v>20210831</v>
      </c>
      <c r="D6115">
        <v>1627747200</v>
      </c>
      <c r="E6115">
        <v>-155.81899999999999</v>
      </c>
      <c r="F6115">
        <v>80.073999999999998</v>
      </c>
      <c r="G6115" s="1">
        <v>38400000</v>
      </c>
      <c r="H6115">
        <v>70711.399999999994</v>
      </c>
      <c r="I6115">
        <v>542.71900000000005</v>
      </c>
    </row>
    <row r="6116" spans="1:9" x14ac:dyDescent="0.2">
      <c r="A6116" s="1">
        <v>300534000000000</v>
      </c>
      <c r="B6116">
        <v>20210801</v>
      </c>
      <c r="C6116">
        <v>20210831</v>
      </c>
      <c r="D6116">
        <v>1627747200</v>
      </c>
      <c r="E6116">
        <v>160.78100000000001</v>
      </c>
      <c r="F6116">
        <v>54.31</v>
      </c>
      <c r="G6116" s="1">
        <v>55100000</v>
      </c>
      <c r="H6116">
        <v>216487</v>
      </c>
      <c r="I6116">
        <v>254.523</v>
      </c>
    </row>
    <row r="6117" spans="1:9" x14ac:dyDescent="0.2">
      <c r="A6117" s="1">
        <v>300534000000000</v>
      </c>
      <c r="B6117">
        <v>20210801</v>
      </c>
      <c r="C6117">
        <v>20210831</v>
      </c>
      <c r="D6117">
        <v>1627747200</v>
      </c>
      <c r="E6117">
        <v>170.15600000000001</v>
      </c>
      <c r="F6117">
        <v>54.542000000000002</v>
      </c>
      <c r="G6117" s="1">
        <v>53700000</v>
      </c>
      <c r="H6117">
        <v>86211.8</v>
      </c>
      <c r="I6117">
        <v>623.03200000000004</v>
      </c>
    </row>
    <row r="6118" spans="1:9" x14ac:dyDescent="0.2">
      <c r="A6118" s="1">
        <v>300534000000000</v>
      </c>
      <c r="B6118">
        <v>20210801</v>
      </c>
      <c r="C6118">
        <v>20210831</v>
      </c>
      <c r="D6118">
        <v>1627747200</v>
      </c>
      <c r="E6118">
        <v>-157.19499999999999</v>
      </c>
      <c r="F6118">
        <v>54.804499999999997</v>
      </c>
      <c r="G6118" s="1">
        <v>116000000</v>
      </c>
      <c r="H6118">
        <v>435891</v>
      </c>
      <c r="I6118">
        <v>267.048</v>
      </c>
    </row>
    <row r="6119" spans="1:9" x14ac:dyDescent="0.2">
      <c r="A6119" s="1">
        <v>300534000000000</v>
      </c>
      <c r="B6119">
        <v>20210801</v>
      </c>
      <c r="C6119">
        <v>20210831</v>
      </c>
      <c r="D6119">
        <v>1627747200</v>
      </c>
      <c r="E6119">
        <v>-161.97300000000001</v>
      </c>
      <c r="F6119">
        <v>77.995999999999995</v>
      </c>
      <c r="G6119" s="1">
        <v>69700000</v>
      </c>
      <c r="H6119">
        <v>166511</v>
      </c>
      <c r="I6119">
        <v>418.68200000000002</v>
      </c>
    </row>
    <row r="6120" spans="1:9" x14ac:dyDescent="0.2">
      <c r="A6120" s="1">
        <v>300534000000000</v>
      </c>
      <c r="B6120">
        <v>20210801</v>
      </c>
      <c r="C6120">
        <v>20210831</v>
      </c>
      <c r="D6120">
        <v>1627747200</v>
      </c>
      <c r="E6120">
        <v>7.024</v>
      </c>
      <c r="F6120">
        <v>70.721500000000006</v>
      </c>
      <c r="G6120" s="1">
        <v>91700000</v>
      </c>
      <c r="H6120">
        <v>157997</v>
      </c>
      <c r="I6120">
        <v>580.13900000000001</v>
      </c>
    </row>
    <row r="6121" spans="1:9" x14ac:dyDescent="0.2">
      <c r="A6121" s="1">
        <v>300534000000000</v>
      </c>
      <c r="B6121">
        <v>20210801</v>
      </c>
      <c r="C6121">
        <v>20210831</v>
      </c>
      <c r="D6121">
        <v>1627747200</v>
      </c>
      <c r="E6121">
        <v>-156.886</v>
      </c>
      <c r="F6121">
        <v>73.642799999999994</v>
      </c>
      <c r="G6121" s="1">
        <v>32900000</v>
      </c>
      <c r="H6121">
        <v>25643.9</v>
      </c>
      <c r="I6121">
        <v>1284.77</v>
      </c>
    </row>
    <row r="6122" spans="1:9" x14ac:dyDescent="0.2">
      <c r="A6122" s="1">
        <v>300534000000000</v>
      </c>
      <c r="B6122">
        <v>20210801</v>
      </c>
      <c r="C6122">
        <v>20210831</v>
      </c>
      <c r="D6122">
        <v>1627747200</v>
      </c>
      <c r="E6122">
        <v>163.60499999999999</v>
      </c>
      <c r="F6122">
        <v>58.317</v>
      </c>
      <c r="G6122" s="1">
        <v>113000000</v>
      </c>
      <c r="H6122">
        <v>297870</v>
      </c>
      <c r="I6122">
        <v>377.90499999999997</v>
      </c>
    </row>
    <row r="6123" spans="1:9" x14ac:dyDescent="0.2">
      <c r="A6123" s="1">
        <v>300534000000000</v>
      </c>
      <c r="B6123">
        <v>20210801</v>
      </c>
      <c r="C6123">
        <v>20210831</v>
      </c>
      <c r="D6123">
        <v>1627747200</v>
      </c>
      <c r="E6123">
        <v>174.476</v>
      </c>
      <c r="F6123">
        <v>59.063499999999998</v>
      </c>
      <c r="G6123" s="1">
        <v>46100000</v>
      </c>
      <c r="H6123">
        <v>112129</v>
      </c>
      <c r="I6123">
        <v>410.95400000000001</v>
      </c>
    </row>
    <row r="6124" spans="1:9" x14ac:dyDescent="0.2">
      <c r="A6124" s="1">
        <v>300534000000000</v>
      </c>
      <c r="B6124">
        <v>20210801</v>
      </c>
      <c r="C6124">
        <v>20210831</v>
      </c>
      <c r="D6124">
        <v>1627747200</v>
      </c>
      <c r="E6124">
        <v>152.078</v>
      </c>
      <c r="F6124">
        <v>46.951999999999998</v>
      </c>
      <c r="G6124" s="1">
        <v>94300000</v>
      </c>
      <c r="H6124">
        <v>479993</v>
      </c>
      <c r="I6124">
        <v>196.517</v>
      </c>
    </row>
    <row r="6125" spans="1:9" x14ac:dyDescent="0.2">
      <c r="A6125" s="1">
        <v>300534000000000</v>
      </c>
      <c r="B6125">
        <v>20210801</v>
      </c>
      <c r="C6125">
        <v>20210831</v>
      </c>
      <c r="D6125">
        <v>1627747200</v>
      </c>
      <c r="E6125">
        <v>148.28</v>
      </c>
      <c r="F6125">
        <v>42.642499999999998</v>
      </c>
      <c r="G6125" s="1">
        <v>124000000</v>
      </c>
      <c r="H6125">
        <v>348640</v>
      </c>
      <c r="I6125">
        <v>356.08199999999999</v>
      </c>
    </row>
    <row r="6126" spans="1:9" x14ac:dyDescent="0.2">
      <c r="A6126" s="1">
        <v>300534000000000</v>
      </c>
      <c r="B6126">
        <v>20210801</v>
      </c>
      <c r="C6126">
        <v>20210831</v>
      </c>
      <c r="D6126">
        <v>1627747200</v>
      </c>
      <c r="E6126">
        <v>-131.18899999999999</v>
      </c>
      <c r="F6126">
        <v>73.108500000000006</v>
      </c>
      <c r="G6126" s="1">
        <v>122000000</v>
      </c>
      <c r="H6126">
        <v>272659</v>
      </c>
      <c r="I6126">
        <v>447.452</v>
      </c>
    </row>
    <row r="6127" spans="1:9" x14ac:dyDescent="0.2">
      <c r="A6127" s="1">
        <v>300534000000000</v>
      </c>
      <c r="B6127">
        <v>20210801</v>
      </c>
      <c r="C6127">
        <v>20210831</v>
      </c>
      <c r="D6127">
        <v>1627747200</v>
      </c>
      <c r="E6127">
        <v>-148.047</v>
      </c>
      <c r="F6127">
        <v>71.415000000000006</v>
      </c>
      <c r="G6127" s="1">
        <v>111000000</v>
      </c>
      <c r="H6127">
        <v>202678</v>
      </c>
      <c r="I6127">
        <v>547.50800000000004</v>
      </c>
    </row>
    <row r="6128" spans="1:9" x14ac:dyDescent="0.2">
      <c r="A6128" s="1">
        <v>300534000000000</v>
      </c>
      <c r="B6128">
        <v>20210801</v>
      </c>
      <c r="C6128">
        <v>20210831</v>
      </c>
      <c r="D6128">
        <v>1627747200</v>
      </c>
      <c r="E6128">
        <v>-163.56200000000001</v>
      </c>
      <c r="F6128">
        <v>72.608599999999996</v>
      </c>
      <c r="G6128" s="1">
        <v>980000000</v>
      </c>
      <c r="H6128">
        <v>210659</v>
      </c>
      <c r="I6128">
        <v>4654.3</v>
      </c>
    </row>
    <row r="6129" spans="1:9" x14ac:dyDescent="0.2">
      <c r="A6129">
        <v>4401272</v>
      </c>
      <c r="B6129">
        <v>20210801</v>
      </c>
      <c r="C6129">
        <v>20210803</v>
      </c>
      <c r="D6129">
        <v>1627747200</v>
      </c>
      <c r="E6129">
        <v>-153.98099999999999</v>
      </c>
      <c r="F6129">
        <v>71.342100000000002</v>
      </c>
      <c r="G6129">
        <v>18436.2</v>
      </c>
      <c r="H6129">
        <v>9387.25</v>
      </c>
      <c r="I6129">
        <v>1.9639599999999999</v>
      </c>
    </row>
    <row r="6130" spans="1:9" x14ac:dyDescent="0.2">
      <c r="A6130">
        <v>900089</v>
      </c>
      <c r="B6130">
        <v>20210801</v>
      </c>
      <c r="C6130">
        <v>20210831</v>
      </c>
      <c r="D6130">
        <v>1627747200</v>
      </c>
      <c r="E6130">
        <v>-105.63500000000001</v>
      </c>
      <c r="F6130">
        <v>73.012</v>
      </c>
      <c r="G6130">
        <v>15454.6</v>
      </c>
      <c r="H6130">
        <v>11.1319</v>
      </c>
      <c r="I6130">
        <v>1388.31</v>
      </c>
    </row>
    <row r="6131" spans="1:9" x14ac:dyDescent="0.2">
      <c r="A6131">
        <v>900110</v>
      </c>
      <c r="B6131">
        <v>20210801</v>
      </c>
      <c r="C6131">
        <v>20210831</v>
      </c>
      <c r="D6131">
        <v>1627747200</v>
      </c>
      <c r="E6131">
        <v>-130.40799999999999</v>
      </c>
      <c r="F6131">
        <v>70.119500000000002</v>
      </c>
      <c r="G6131">
        <v>16732</v>
      </c>
      <c r="H6131">
        <v>11.1319</v>
      </c>
      <c r="I6131">
        <v>1503.06</v>
      </c>
    </row>
    <row r="6132" spans="1:9" x14ac:dyDescent="0.2">
      <c r="A6132">
        <v>900110</v>
      </c>
      <c r="B6132">
        <v>20210801</v>
      </c>
      <c r="C6132">
        <v>20210831</v>
      </c>
      <c r="D6132">
        <v>1627747200</v>
      </c>
      <c r="E6132">
        <v>-130.40799999999999</v>
      </c>
      <c r="F6132">
        <v>70.119500000000002</v>
      </c>
      <c r="G6132">
        <v>20692.099999999999</v>
      </c>
      <c r="H6132">
        <v>11.1319</v>
      </c>
      <c r="I6132">
        <v>1858.8</v>
      </c>
    </row>
    <row r="6133" spans="1:9" x14ac:dyDescent="0.2">
      <c r="A6133">
        <v>900112</v>
      </c>
      <c r="B6133">
        <v>20210801</v>
      </c>
      <c r="C6133">
        <v>20210831</v>
      </c>
      <c r="D6133">
        <v>1627747200</v>
      </c>
      <c r="E6133">
        <v>-132.828</v>
      </c>
      <c r="F6133">
        <v>74.003900000000002</v>
      </c>
      <c r="G6133" s="1">
        <v>194000000</v>
      </c>
      <c r="H6133">
        <v>227641</v>
      </c>
      <c r="I6133">
        <v>854.03499999999997</v>
      </c>
    </row>
    <row r="6134" spans="1:9" x14ac:dyDescent="0.2">
      <c r="A6134">
        <v>900113</v>
      </c>
      <c r="B6134">
        <v>20210801</v>
      </c>
      <c r="C6134">
        <v>20210831</v>
      </c>
      <c r="D6134">
        <v>1627747200</v>
      </c>
      <c r="E6134">
        <v>-173.84200000000001</v>
      </c>
      <c r="F6134">
        <v>75.707899999999995</v>
      </c>
      <c r="G6134" s="1">
        <v>115000000</v>
      </c>
      <c r="H6134">
        <v>188773</v>
      </c>
      <c r="I6134">
        <v>609.32799999999997</v>
      </c>
    </row>
    <row r="6135" spans="1:9" x14ac:dyDescent="0.2">
      <c r="A6135">
        <v>900116</v>
      </c>
      <c r="B6135">
        <v>20210801</v>
      </c>
      <c r="C6135">
        <v>20210831</v>
      </c>
      <c r="D6135">
        <v>1627747200</v>
      </c>
      <c r="E6135">
        <v>-36.605699999999999</v>
      </c>
      <c r="F6135">
        <v>56.918700000000001</v>
      </c>
      <c r="G6135" s="1">
        <v>243000000</v>
      </c>
      <c r="H6135">
        <v>306381</v>
      </c>
      <c r="I6135">
        <v>792.19799999999998</v>
      </c>
    </row>
    <row r="6136" spans="1:9" x14ac:dyDescent="0.2">
      <c r="A6136">
        <v>900119</v>
      </c>
      <c r="B6136">
        <v>20210801</v>
      </c>
      <c r="C6136">
        <v>20210831</v>
      </c>
      <c r="D6136">
        <v>1627747200</v>
      </c>
      <c r="E6136">
        <v>-146.64599999999999</v>
      </c>
      <c r="F6136">
        <v>78.267700000000005</v>
      </c>
      <c r="G6136" s="1">
        <v>220000000</v>
      </c>
      <c r="H6136">
        <v>204211</v>
      </c>
      <c r="I6136">
        <v>1076.3399999999999</v>
      </c>
    </row>
    <row r="6137" spans="1:9" x14ac:dyDescent="0.2">
      <c r="A6137">
        <v>900120</v>
      </c>
      <c r="B6137">
        <v>20210801</v>
      </c>
      <c r="C6137">
        <v>20210831</v>
      </c>
      <c r="D6137">
        <v>1627747200</v>
      </c>
      <c r="E6137">
        <v>-129.49700000000001</v>
      </c>
      <c r="F6137">
        <v>73.568899999999999</v>
      </c>
      <c r="G6137" s="1">
        <v>148000000</v>
      </c>
      <c r="H6137">
        <v>210659</v>
      </c>
      <c r="I6137">
        <v>701.399</v>
      </c>
    </row>
    <row r="6138" spans="1:9" x14ac:dyDescent="0.2">
      <c r="A6138">
        <v>900121</v>
      </c>
      <c r="B6138">
        <v>20210801</v>
      </c>
      <c r="C6138">
        <v>20210831</v>
      </c>
      <c r="D6138">
        <v>1627747200</v>
      </c>
      <c r="E6138">
        <v>-134.00800000000001</v>
      </c>
      <c r="F6138">
        <v>74.904200000000003</v>
      </c>
      <c r="G6138" s="1">
        <v>215000000</v>
      </c>
      <c r="H6138">
        <v>219980</v>
      </c>
      <c r="I6138">
        <v>975.601</v>
      </c>
    </row>
    <row r="6139" spans="1:9" x14ac:dyDescent="0.2">
      <c r="A6139" s="1">
        <v>300434000000000</v>
      </c>
      <c r="B6139">
        <v>20210731</v>
      </c>
      <c r="C6139">
        <v>20210731</v>
      </c>
      <c r="D6139">
        <v>1627660800</v>
      </c>
      <c r="E6139">
        <v>-85.233599999999996</v>
      </c>
      <c r="F6139">
        <v>65.115499999999997</v>
      </c>
      <c r="G6139">
        <v>0</v>
      </c>
      <c r="H6139">
        <v>0</v>
      </c>
      <c r="I6139">
        <v>0</v>
      </c>
    </row>
    <row r="6140" spans="1:9" x14ac:dyDescent="0.2">
      <c r="A6140">
        <v>4402492</v>
      </c>
      <c r="B6140">
        <v>20210731</v>
      </c>
      <c r="C6140">
        <v>20210731</v>
      </c>
      <c r="D6140">
        <v>1627660800</v>
      </c>
      <c r="E6140">
        <v>-59.2791</v>
      </c>
      <c r="F6140">
        <v>58.739100000000001</v>
      </c>
      <c r="G6140">
        <v>0</v>
      </c>
      <c r="H6140">
        <v>0</v>
      </c>
      <c r="I6140">
        <v>0</v>
      </c>
    </row>
    <row r="6141" spans="1:9" x14ac:dyDescent="0.2">
      <c r="A6141" s="1">
        <v>300234000000000</v>
      </c>
      <c r="B6141">
        <v>20210730</v>
      </c>
      <c r="C6141">
        <v>20210731</v>
      </c>
      <c r="D6141">
        <v>1627574400</v>
      </c>
      <c r="E6141">
        <v>175.90600000000001</v>
      </c>
      <c r="F6141">
        <v>70.642099999999999</v>
      </c>
      <c r="G6141">
        <v>225497</v>
      </c>
      <c r="H6141">
        <v>17195.599999999999</v>
      </c>
      <c r="I6141">
        <v>13.1136</v>
      </c>
    </row>
    <row r="6142" spans="1:9" x14ac:dyDescent="0.2">
      <c r="A6142" s="1">
        <v>300234000000000</v>
      </c>
      <c r="B6142">
        <v>20210729</v>
      </c>
      <c r="C6142">
        <v>20210731</v>
      </c>
      <c r="D6142">
        <v>1627488000</v>
      </c>
      <c r="E6142">
        <v>-41.06</v>
      </c>
      <c r="F6142">
        <v>84.042100000000005</v>
      </c>
      <c r="G6142">
        <v>171008</v>
      </c>
      <c r="H6142">
        <v>5273.33</v>
      </c>
      <c r="I6142">
        <v>32.428899999999999</v>
      </c>
    </row>
    <row r="6143" spans="1:9" x14ac:dyDescent="0.2">
      <c r="A6143" s="1">
        <v>300234000000000</v>
      </c>
      <c r="B6143">
        <v>20210729</v>
      </c>
      <c r="C6143">
        <v>20210731</v>
      </c>
      <c r="D6143">
        <v>1627488000</v>
      </c>
      <c r="E6143">
        <v>-36.257300000000001</v>
      </c>
      <c r="F6143">
        <v>84.553200000000004</v>
      </c>
      <c r="G6143">
        <v>183640</v>
      </c>
      <c r="H6143">
        <v>3519</v>
      </c>
      <c r="I6143">
        <v>52.185299999999998</v>
      </c>
    </row>
    <row r="6144" spans="1:9" x14ac:dyDescent="0.2">
      <c r="A6144">
        <v>4401272</v>
      </c>
      <c r="B6144">
        <v>20210729</v>
      </c>
      <c r="C6144">
        <v>20210731</v>
      </c>
      <c r="D6144">
        <v>1627488000</v>
      </c>
      <c r="E6144">
        <v>-154.00299999999999</v>
      </c>
      <c r="F6144">
        <v>71.307500000000005</v>
      </c>
      <c r="G6144">
        <v>3900.98</v>
      </c>
      <c r="H6144">
        <v>3900.98</v>
      </c>
      <c r="I6144">
        <v>1</v>
      </c>
    </row>
    <row r="6145" spans="1:9" x14ac:dyDescent="0.2">
      <c r="A6145" s="1">
        <v>300234000000000</v>
      </c>
      <c r="B6145">
        <v>20210727</v>
      </c>
      <c r="C6145">
        <v>20210731</v>
      </c>
      <c r="D6145">
        <v>1627315200</v>
      </c>
      <c r="E6145">
        <v>-94.999700000000004</v>
      </c>
      <c r="F6145">
        <v>71.845799999999997</v>
      </c>
      <c r="G6145">
        <v>164.23</v>
      </c>
      <c r="H6145">
        <v>10.4053</v>
      </c>
      <c r="I6145">
        <v>15.783300000000001</v>
      </c>
    </row>
    <row r="6146" spans="1:9" x14ac:dyDescent="0.2">
      <c r="A6146" s="1">
        <v>300234000000000</v>
      </c>
      <c r="B6146">
        <v>20210726</v>
      </c>
      <c r="C6146">
        <v>20210731</v>
      </c>
      <c r="D6146">
        <v>1627228800</v>
      </c>
      <c r="E6146">
        <v>-130.679</v>
      </c>
      <c r="F6146">
        <v>77.788700000000006</v>
      </c>
      <c r="G6146">
        <v>982367</v>
      </c>
      <c r="H6146">
        <v>226035</v>
      </c>
      <c r="I6146">
        <v>4.3460900000000002</v>
      </c>
    </row>
    <row r="6147" spans="1:9" x14ac:dyDescent="0.2">
      <c r="A6147" s="1">
        <v>300434000000000</v>
      </c>
      <c r="B6147">
        <v>20210726</v>
      </c>
      <c r="C6147">
        <v>20210726</v>
      </c>
      <c r="D6147">
        <v>1627228800</v>
      </c>
      <c r="E6147">
        <v>-151.62</v>
      </c>
      <c r="F6147">
        <v>68.166899999999998</v>
      </c>
      <c r="G6147">
        <v>0</v>
      </c>
      <c r="H6147">
        <v>0</v>
      </c>
      <c r="I6147">
        <v>0</v>
      </c>
    </row>
    <row r="6148" spans="1:9" x14ac:dyDescent="0.2">
      <c r="A6148">
        <v>4401272</v>
      </c>
      <c r="B6148">
        <v>20210726</v>
      </c>
      <c r="C6148">
        <v>20210727</v>
      </c>
      <c r="D6148">
        <v>1627228800</v>
      </c>
      <c r="E6148">
        <v>-153.822</v>
      </c>
      <c r="F6148">
        <v>71.3583</v>
      </c>
      <c r="G6148">
        <v>3758.2</v>
      </c>
      <c r="H6148">
        <v>3758.2</v>
      </c>
      <c r="I6148">
        <v>1</v>
      </c>
    </row>
    <row r="6149" spans="1:9" x14ac:dyDescent="0.2">
      <c r="A6149" s="1">
        <v>300234000000000</v>
      </c>
      <c r="B6149">
        <v>20210723</v>
      </c>
      <c r="C6149">
        <v>20210731</v>
      </c>
      <c r="D6149">
        <v>1626969600</v>
      </c>
      <c r="E6149">
        <v>-167.072</v>
      </c>
      <c r="F6149">
        <v>55.214500000000001</v>
      </c>
      <c r="G6149" s="1">
        <v>5670000</v>
      </c>
      <c r="H6149">
        <v>34106.6</v>
      </c>
      <c r="I6149">
        <v>166.208</v>
      </c>
    </row>
    <row r="6150" spans="1:9" x14ac:dyDescent="0.2">
      <c r="A6150" s="1">
        <v>300234000000000</v>
      </c>
      <c r="B6150">
        <v>20210723</v>
      </c>
      <c r="C6150">
        <v>20210731</v>
      </c>
      <c r="D6150">
        <v>1626969600</v>
      </c>
      <c r="E6150">
        <v>-166.79300000000001</v>
      </c>
      <c r="F6150">
        <v>57.195</v>
      </c>
      <c r="G6150" s="1">
        <v>5940000</v>
      </c>
      <c r="H6150">
        <v>27663.8</v>
      </c>
      <c r="I6150">
        <v>214.54499999999999</v>
      </c>
    </row>
    <row r="6151" spans="1:9" x14ac:dyDescent="0.2">
      <c r="A6151" s="1">
        <v>300234000000000</v>
      </c>
      <c r="B6151">
        <v>20210723</v>
      </c>
      <c r="C6151">
        <v>20210731</v>
      </c>
      <c r="D6151">
        <v>1626969600</v>
      </c>
      <c r="E6151">
        <v>-167.45400000000001</v>
      </c>
      <c r="F6151">
        <v>59.143000000000001</v>
      </c>
      <c r="G6151" s="1">
        <v>2150000</v>
      </c>
      <c r="H6151">
        <v>17371.2</v>
      </c>
      <c r="I6151">
        <v>123.67100000000001</v>
      </c>
    </row>
    <row r="6152" spans="1:9" x14ac:dyDescent="0.2">
      <c r="A6152">
        <v>4401272</v>
      </c>
      <c r="B6152">
        <v>20210723</v>
      </c>
      <c r="C6152">
        <v>20210724</v>
      </c>
      <c r="D6152">
        <v>1626969600</v>
      </c>
      <c r="E6152">
        <v>-153.81399999999999</v>
      </c>
      <c r="F6152">
        <v>71.424899999999994</v>
      </c>
      <c r="G6152">
        <v>4211.0200000000004</v>
      </c>
      <c r="H6152">
        <v>4211.0200000000004</v>
      </c>
      <c r="I6152">
        <v>1</v>
      </c>
    </row>
    <row r="6153" spans="1:9" x14ac:dyDescent="0.2">
      <c r="A6153" s="1">
        <v>300234000000000</v>
      </c>
      <c r="B6153">
        <v>20210721</v>
      </c>
      <c r="C6153">
        <v>20210731</v>
      </c>
      <c r="D6153">
        <v>1626796800</v>
      </c>
      <c r="E6153">
        <v>55.945999999999998</v>
      </c>
      <c r="F6153">
        <v>86.034000000000006</v>
      </c>
      <c r="G6153" s="1">
        <v>9010000</v>
      </c>
      <c r="H6153">
        <v>64553.2</v>
      </c>
      <c r="I6153">
        <v>139.65199999999999</v>
      </c>
    </row>
    <row r="6154" spans="1:9" x14ac:dyDescent="0.2">
      <c r="A6154" s="1">
        <v>300234000000000</v>
      </c>
      <c r="B6154">
        <v>20210720</v>
      </c>
      <c r="C6154">
        <v>20210731</v>
      </c>
      <c r="D6154">
        <v>1626710400</v>
      </c>
      <c r="E6154">
        <v>15.9497</v>
      </c>
      <c r="F6154">
        <v>79.973100000000002</v>
      </c>
      <c r="G6154">
        <v>135.34399999999999</v>
      </c>
      <c r="H6154">
        <v>0</v>
      </c>
      <c r="I6154">
        <v>0</v>
      </c>
    </row>
    <row r="6155" spans="1:9" x14ac:dyDescent="0.2">
      <c r="A6155" s="1">
        <v>300534000000000</v>
      </c>
      <c r="B6155">
        <v>20210720</v>
      </c>
      <c r="C6155">
        <v>20210720</v>
      </c>
      <c r="D6155">
        <v>1626710400</v>
      </c>
      <c r="E6155">
        <v>-117.307</v>
      </c>
      <c r="F6155">
        <v>33.204500000000003</v>
      </c>
      <c r="G6155">
        <v>33.395800000000001</v>
      </c>
      <c r="H6155">
        <v>0</v>
      </c>
      <c r="I6155">
        <v>0</v>
      </c>
    </row>
    <row r="6156" spans="1:9" x14ac:dyDescent="0.2">
      <c r="A6156">
        <v>4434172</v>
      </c>
      <c r="B6156">
        <v>20210720</v>
      </c>
      <c r="C6156">
        <v>20210730</v>
      </c>
      <c r="D6156">
        <v>1626710400</v>
      </c>
      <c r="E6156">
        <v>-122.261</v>
      </c>
      <c r="F6156">
        <v>47.770400000000002</v>
      </c>
      <c r="G6156">
        <v>2560.35</v>
      </c>
      <c r="H6156">
        <v>22.2639</v>
      </c>
      <c r="I6156">
        <v>115</v>
      </c>
    </row>
    <row r="6157" spans="1:9" x14ac:dyDescent="0.2">
      <c r="A6157" s="1">
        <v>300234000000000</v>
      </c>
      <c r="B6157">
        <v>20210714</v>
      </c>
      <c r="C6157">
        <v>20210719</v>
      </c>
      <c r="D6157">
        <v>1626192000</v>
      </c>
      <c r="E6157">
        <v>63.563600000000001</v>
      </c>
      <c r="F6157">
        <v>85.601799999999997</v>
      </c>
      <c r="G6157">
        <v>13307</v>
      </c>
      <c r="H6157">
        <v>13307</v>
      </c>
      <c r="I6157">
        <v>1</v>
      </c>
    </row>
    <row r="6158" spans="1:9" x14ac:dyDescent="0.2">
      <c r="A6158" s="1">
        <v>300234000000000</v>
      </c>
      <c r="B6158">
        <v>20210712</v>
      </c>
      <c r="C6158">
        <v>20210731</v>
      </c>
      <c r="D6158">
        <v>1626019200</v>
      </c>
      <c r="E6158">
        <v>-151.37100000000001</v>
      </c>
      <c r="F6158">
        <v>86.995000000000005</v>
      </c>
      <c r="G6158" s="1">
        <v>15600000</v>
      </c>
      <c r="H6158">
        <v>55451.8</v>
      </c>
      <c r="I6158">
        <v>281.94799999999998</v>
      </c>
    </row>
    <row r="6159" spans="1:9" x14ac:dyDescent="0.2">
      <c r="A6159">
        <v>4401272</v>
      </c>
      <c r="B6159">
        <v>20210711</v>
      </c>
      <c r="C6159">
        <v>20210719</v>
      </c>
      <c r="D6159">
        <v>1625932800</v>
      </c>
      <c r="E6159">
        <v>-153.834</v>
      </c>
      <c r="F6159">
        <v>71.489900000000006</v>
      </c>
      <c r="G6159">
        <v>46038.3</v>
      </c>
      <c r="H6159">
        <v>46038.3</v>
      </c>
      <c r="I6159">
        <v>1</v>
      </c>
    </row>
    <row r="6160" spans="1:9" x14ac:dyDescent="0.2">
      <c r="A6160">
        <v>4402534</v>
      </c>
      <c r="B6160">
        <v>20210708</v>
      </c>
      <c r="C6160">
        <v>20210710</v>
      </c>
      <c r="D6160">
        <v>1625673600</v>
      </c>
      <c r="E6160">
        <v>-156.68299999999999</v>
      </c>
      <c r="F6160">
        <v>71.325299999999999</v>
      </c>
      <c r="G6160">
        <v>22.2639</v>
      </c>
      <c r="H6160">
        <v>11.1319</v>
      </c>
      <c r="I6160">
        <v>2</v>
      </c>
    </row>
    <row r="6161" spans="1:9" x14ac:dyDescent="0.2">
      <c r="A6161" s="1">
        <v>300234000000000</v>
      </c>
      <c r="B6161">
        <v>20210706</v>
      </c>
      <c r="C6161">
        <v>20210731</v>
      </c>
      <c r="D6161">
        <v>1625500800</v>
      </c>
      <c r="E6161">
        <v>-6.38401</v>
      </c>
      <c r="F6161">
        <v>61.526499999999999</v>
      </c>
      <c r="G6161" s="1">
        <v>20900000</v>
      </c>
      <c r="H6161">
        <v>142838</v>
      </c>
      <c r="I6161">
        <v>146.10400000000001</v>
      </c>
    </row>
    <row r="6162" spans="1:9" x14ac:dyDescent="0.2">
      <c r="A6162" s="1">
        <v>300234000000000</v>
      </c>
      <c r="B6162">
        <v>20210706</v>
      </c>
      <c r="C6162">
        <v>20210731</v>
      </c>
      <c r="D6162">
        <v>1625500800</v>
      </c>
      <c r="E6162">
        <v>-19.45</v>
      </c>
      <c r="F6162">
        <v>62.918500000000002</v>
      </c>
      <c r="G6162" s="1">
        <v>5720000</v>
      </c>
      <c r="H6162">
        <v>85441.5</v>
      </c>
      <c r="I6162">
        <v>66.966399999999993</v>
      </c>
    </row>
    <row r="6163" spans="1:9" x14ac:dyDescent="0.2">
      <c r="A6163" s="1">
        <v>300234000000000</v>
      </c>
      <c r="B6163">
        <v>20210706</v>
      </c>
      <c r="C6163">
        <v>20210731</v>
      </c>
      <c r="D6163">
        <v>1625500800</v>
      </c>
      <c r="E6163">
        <v>-12.531499999999999</v>
      </c>
      <c r="F6163">
        <v>62.741999999999997</v>
      </c>
      <c r="G6163" s="1">
        <v>12700000</v>
      </c>
      <c r="H6163">
        <v>124466</v>
      </c>
      <c r="I6163">
        <v>102.15300000000001</v>
      </c>
    </row>
    <row r="6164" spans="1:9" x14ac:dyDescent="0.2">
      <c r="A6164" s="1">
        <v>300234000000000</v>
      </c>
      <c r="B6164">
        <v>20210706</v>
      </c>
      <c r="C6164">
        <v>20210731</v>
      </c>
      <c r="D6164">
        <v>1625500800</v>
      </c>
      <c r="E6164">
        <v>-12.3385</v>
      </c>
      <c r="F6164">
        <v>61.622999999999998</v>
      </c>
      <c r="G6164" s="1">
        <v>16000000</v>
      </c>
      <c r="H6164">
        <v>193727</v>
      </c>
      <c r="I6164">
        <v>82.406999999999996</v>
      </c>
    </row>
    <row r="6165" spans="1:9" x14ac:dyDescent="0.2">
      <c r="A6165" s="1">
        <v>300234000000000</v>
      </c>
      <c r="B6165">
        <v>20210706</v>
      </c>
      <c r="C6165">
        <v>20210731</v>
      </c>
      <c r="D6165">
        <v>1625500800</v>
      </c>
      <c r="E6165">
        <v>-10.523999999999999</v>
      </c>
      <c r="F6165">
        <v>62.229500000000002</v>
      </c>
      <c r="G6165" s="1">
        <v>25100000</v>
      </c>
      <c r="H6165">
        <v>227031</v>
      </c>
      <c r="I6165">
        <v>110.355</v>
      </c>
    </row>
    <row r="6166" spans="1:9" x14ac:dyDescent="0.2">
      <c r="A6166" s="1">
        <v>300234000000000</v>
      </c>
      <c r="B6166">
        <v>20210706</v>
      </c>
      <c r="C6166">
        <v>20210731</v>
      </c>
      <c r="D6166">
        <v>1625500800</v>
      </c>
      <c r="E6166">
        <v>-18.422000000000001</v>
      </c>
      <c r="F6166">
        <v>63.430999999999997</v>
      </c>
      <c r="G6166">
        <v>33597.5</v>
      </c>
      <c r="H6166">
        <v>0</v>
      </c>
      <c r="I6166">
        <v>0</v>
      </c>
    </row>
    <row r="6167" spans="1:9" x14ac:dyDescent="0.2">
      <c r="A6167" s="1">
        <v>300234000000000</v>
      </c>
      <c r="B6167">
        <v>20210706</v>
      </c>
      <c r="C6167">
        <v>20210731</v>
      </c>
      <c r="D6167">
        <v>1625500800</v>
      </c>
      <c r="E6167">
        <v>-24.807500000000001</v>
      </c>
      <c r="F6167">
        <v>61.613</v>
      </c>
      <c r="G6167" s="1">
        <v>33100000</v>
      </c>
      <c r="H6167">
        <v>26632.799999999999</v>
      </c>
      <c r="I6167">
        <v>1244.56</v>
      </c>
    </row>
    <row r="6168" spans="1:9" x14ac:dyDescent="0.2">
      <c r="A6168" s="1">
        <v>300234000000000</v>
      </c>
      <c r="B6168">
        <v>20210706</v>
      </c>
      <c r="C6168">
        <v>20210731</v>
      </c>
      <c r="D6168">
        <v>1625500800</v>
      </c>
      <c r="E6168">
        <v>-18.1585</v>
      </c>
      <c r="F6168">
        <v>61.832500000000003</v>
      </c>
      <c r="G6168" s="1">
        <v>37700000</v>
      </c>
      <c r="H6168">
        <v>74057.8</v>
      </c>
      <c r="I6168">
        <v>508.45299999999997</v>
      </c>
    </row>
    <row r="6169" spans="1:9" x14ac:dyDescent="0.2">
      <c r="A6169">
        <v>4402492</v>
      </c>
      <c r="B6169">
        <v>20210706</v>
      </c>
      <c r="C6169">
        <v>20210716</v>
      </c>
      <c r="D6169">
        <v>1625500800</v>
      </c>
      <c r="E6169">
        <v>-52.892000000000003</v>
      </c>
      <c r="F6169">
        <v>50.71</v>
      </c>
      <c r="G6169">
        <v>740222</v>
      </c>
      <c r="H6169">
        <v>740222</v>
      </c>
      <c r="I6169">
        <v>1</v>
      </c>
    </row>
    <row r="6170" spans="1:9" x14ac:dyDescent="0.2">
      <c r="A6170" s="1">
        <v>300534000000000</v>
      </c>
      <c r="B6170">
        <v>20210704</v>
      </c>
      <c r="C6170">
        <v>20210704</v>
      </c>
      <c r="D6170">
        <v>1625328000</v>
      </c>
      <c r="E6170">
        <v>-155.714</v>
      </c>
      <c r="F6170">
        <v>79.775300000000001</v>
      </c>
      <c r="G6170">
        <v>0</v>
      </c>
      <c r="H6170">
        <v>0</v>
      </c>
      <c r="I6170">
        <v>0</v>
      </c>
    </row>
    <row r="6171" spans="1:9" x14ac:dyDescent="0.2">
      <c r="A6171">
        <v>4401272</v>
      </c>
      <c r="B6171">
        <v>20210704</v>
      </c>
      <c r="C6171">
        <v>20210705</v>
      </c>
      <c r="D6171">
        <v>1625328000</v>
      </c>
      <c r="E6171">
        <v>-155.96299999999999</v>
      </c>
      <c r="F6171">
        <v>71.687299999999993</v>
      </c>
      <c r="G6171">
        <v>4767.68</v>
      </c>
      <c r="H6171">
        <v>4767.68</v>
      </c>
      <c r="I6171">
        <v>1</v>
      </c>
    </row>
    <row r="6172" spans="1:9" x14ac:dyDescent="0.2">
      <c r="A6172">
        <v>4401238</v>
      </c>
      <c r="B6172">
        <v>20210702</v>
      </c>
      <c r="C6172">
        <v>20210703</v>
      </c>
      <c r="D6172">
        <v>1625155200</v>
      </c>
      <c r="E6172">
        <v>-155.441</v>
      </c>
      <c r="F6172">
        <v>71.389600000000002</v>
      </c>
      <c r="G6172">
        <v>2177.7399999999998</v>
      </c>
      <c r="H6172">
        <v>2177.7399999999998</v>
      </c>
      <c r="I6172">
        <v>1</v>
      </c>
    </row>
    <row r="6173" spans="1:9" x14ac:dyDescent="0.2">
      <c r="A6173">
        <v>145760</v>
      </c>
      <c r="B6173">
        <v>20210701</v>
      </c>
      <c r="C6173">
        <v>20210731</v>
      </c>
      <c r="D6173">
        <v>1625068800</v>
      </c>
      <c r="E6173">
        <v>-156.61500000000001</v>
      </c>
      <c r="F6173">
        <v>71.323300000000003</v>
      </c>
      <c r="G6173">
        <v>14288.5</v>
      </c>
      <c r="H6173">
        <v>22.2639</v>
      </c>
      <c r="I6173">
        <v>641.77700000000004</v>
      </c>
    </row>
    <row r="6174" spans="1:9" x14ac:dyDescent="0.2">
      <c r="A6174">
        <v>145951</v>
      </c>
      <c r="B6174">
        <v>20210701</v>
      </c>
      <c r="C6174">
        <v>20210731</v>
      </c>
      <c r="D6174">
        <v>1625068800</v>
      </c>
      <c r="E6174">
        <v>-8.3854500000000005</v>
      </c>
      <c r="F6174">
        <v>81.873699999999999</v>
      </c>
      <c r="G6174" s="1">
        <v>69400000</v>
      </c>
      <c r="H6174">
        <v>229608</v>
      </c>
      <c r="I6174">
        <v>302.36200000000002</v>
      </c>
    </row>
    <row r="6175" spans="1:9" x14ac:dyDescent="0.2">
      <c r="A6175">
        <v>174645</v>
      </c>
      <c r="B6175">
        <v>20210701</v>
      </c>
      <c r="C6175">
        <v>20210731</v>
      </c>
      <c r="D6175">
        <v>1625068800</v>
      </c>
      <c r="E6175">
        <v>112.613</v>
      </c>
      <c r="F6175">
        <v>76.574299999999994</v>
      </c>
      <c r="G6175">
        <v>690.18100000000004</v>
      </c>
      <c r="H6175">
        <v>0</v>
      </c>
      <c r="I6175">
        <v>0</v>
      </c>
    </row>
    <row r="6176" spans="1:9" x14ac:dyDescent="0.2">
      <c r="A6176">
        <v>199070</v>
      </c>
      <c r="B6176">
        <v>20210701</v>
      </c>
      <c r="C6176">
        <v>20210731</v>
      </c>
      <c r="D6176">
        <v>1625068800</v>
      </c>
      <c r="E6176">
        <v>-161.529</v>
      </c>
      <c r="F6176">
        <v>78.649600000000007</v>
      </c>
      <c r="G6176" s="1">
        <v>32100000</v>
      </c>
      <c r="H6176">
        <v>62180.4</v>
      </c>
      <c r="I6176">
        <v>516.23400000000004</v>
      </c>
    </row>
    <row r="6177" spans="1:9" x14ac:dyDescent="0.2">
      <c r="A6177">
        <v>204762</v>
      </c>
      <c r="B6177">
        <v>20210701</v>
      </c>
      <c r="C6177">
        <v>20210731</v>
      </c>
      <c r="D6177">
        <v>1625068800</v>
      </c>
      <c r="E6177">
        <v>111.268</v>
      </c>
      <c r="F6177">
        <v>87.133499999999998</v>
      </c>
      <c r="G6177" s="1">
        <v>47100000</v>
      </c>
      <c r="H6177">
        <v>136782</v>
      </c>
      <c r="I6177">
        <v>344.596</v>
      </c>
    </row>
    <row r="6178" spans="1:9" x14ac:dyDescent="0.2">
      <c r="A6178" s="1">
        <v>300234000000000</v>
      </c>
      <c r="B6178">
        <v>20210701</v>
      </c>
      <c r="C6178">
        <v>20210731</v>
      </c>
      <c r="D6178">
        <v>1625068800</v>
      </c>
      <c r="E6178">
        <v>-20.858000000000001</v>
      </c>
      <c r="F6178">
        <v>63.791200000000003</v>
      </c>
      <c r="G6178">
        <v>306.92599999999999</v>
      </c>
      <c r="H6178">
        <v>0</v>
      </c>
      <c r="I6178">
        <v>0</v>
      </c>
    </row>
    <row r="6179" spans="1:9" x14ac:dyDescent="0.2">
      <c r="A6179" s="1">
        <v>300234000000000</v>
      </c>
      <c r="B6179">
        <v>20210701</v>
      </c>
      <c r="C6179">
        <v>20210731</v>
      </c>
      <c r="D6179">
        <v>1625068800</v>
      </c>
      <c r="E6179">
        <v>-152.429</v>
      </c>
      <c r="F6179">
        <v>58.476999999999997</v>
      </c>
      <c r="G6179" s="1">
        <v>73900000</v>
      </c>
      <c r="H6179">
        <v>161733</v>
      </c>
      <c r="I6179">
        <v>456.976</v>
      </c>
    </row>
    <row r="6180" spans="1:9" x14ac:dyDescent="0.2">
      <c r="A6180" s="1">
        <v>300234000000000</v>
      </c>
      <c r="B6180">
        <v>20210701</v>
      </c>
      <c r="C6180">
        <v>20210731</v>
      </c>
      <c r="D6180">
        <v>1625068800</v>
      </c>
      <c r="E6180">
        <v>-156</v>
      </c>
      <c r="F6180">
        <v>71.324100000000001</v>
      </c>
      <c r="G6180" s="1">
        <v>6010000</v>
      </c>
      <c r="H6180">
        <v>0</v>
      </c>
      <c r="I6180">
        <v>0</v>
      </c>
    </row>
    <row r="6181" spans="1:9" x14ac:dyDescent="0.2">
      <c r="A6181" s="1">
        <v>300234000000000</v>
      </c>
      <c r="B6181">
        <v>20210701</v>
      </c>
      <c r="C6181">
        <v>20210731</v>
      </c>
      <c r="D6181">
        <v>1625068800</v>
      </c>
      <c r="E6181">
        <v>-159.965</v>
      </c>
      <c r="F6181">
        <v>74.726100000000002</v>
      </c>
      <c r="G6181" s="1">
        <v>51800000</v>
      </c>
      <c r="H6181">
        <v>179870</v>
      </c>
      <c r="I6181">
        <v>287.971</v>
      </c>
    </row>
    <row r="6182" spans="1:9" x14ac:dyDescent="0.2">
      <c r="A6182" s="1">
        <v>300234000000000</v>
      </c>
      <c r="B6182">
        <v>20210701</v>
      </c>
      <c r="C6182">
        <v>20210731</v>
      </c>
      <c r="D6182">
        <v>1625068800</v>
      </c>
      <c r="E6182">
        <v>-104.41200000000001</v>
      </c>
      <c r="F6182">
        <v>71.271600000000007</v>
      </c>
      <c r="G6182">
        <v>5045.12</v>
      </c>
      <c r="H6182">
        <v>11.1319</v>
      </c>
      <c r="I6182">
        <v>453.21100000000001</v>
      </c>
    </row>
    <row r="6183" spans="1:9" x14ac:dyDescent="0.2">
      <c r="A6183" s="1">
        <v>300234000000000</v>
      </c>
      <c r="B6183">
        <v>20210701</v>
      </c>
      <c r="C6183">
        <v>20210724</v>
      </c>
      <c r="D6183">
        <v>1625068800</v>
      </c>
      <c r="E6183">
        <v>-95.000100000000003</v>
      </c>
      <c r="F6183">
        <v>71.845799999999997</v>
      </c>
      <c r="G6183">
        <v>2072.2399999999998</v>
      </c>
      <c r="H6183">
        <v>3.4684400000000002</v>
      </c>
      <c r="I6183">
        <v>597.45699999999999</v>
      </c>
    </row>
    <row r="6184" spans="1:9" x14ac:dyDescent="0.2">
      <c r="A6184" s="1">
        <v>300234000000000</v>
      </c>
      <c r="B6184">
        <v>20210701</v>
      </c>
      <c r="C6184">
        <v>20210731</v>
      </c>
      <c r="D6184">
        <v>1625068800</v>
      </c>
      <c r="E6184">
        <v>-101</v>
      </c>
      <c r="F6184">
        <v>70.261099999999999</v>
      </c>
      <c r="G6184" s="1">
        <v>3300000</v>
      </c>
      <c r="H6184">
        <v>0</v>
      </c>
      <c r="I6184">
        <v>0</v>
      </c>
    </row>
    <row r="6185" spans="1:9" x14ac:dyDescent="0.2">
      <c r="A6185" s="1">
        <v>300234000000000</v>
      </c>
      <c r="B6185">
        <v>20210701</v>
      </c>
      <c r="C6185">
        <v>20210731</v>
      </c>
      <c r="D6185">
        <v>1625068800</v>
      </c>
      <c r="E6185">
        <v>-147.53200000000001</v>
      </c>
      <c r="F6185">
        <v>55.040999999999997</v>
      </c>
      <c r="G6185" s="1">
        <v>37100000</v>
      </c>
      <c r="H6185">
        <v>141705</v>
      </c>
      <c r="I6185">
        <v>262.11900000000003</v>
      </c>
    </row>
    <row r="6186" spans="1:9" x14ac:dyDescent="0.2">
      <c r="A6186" s="1">
        <v>300234000000000</v>
      </c>
      <c r="B6186">
        <v>20210701</v>
      </c>
      <c r="C6186">
        <v>20210731</v>
      </c>
      <c r="D6186">
        <v>1625068800</v>
      </c>
      <c r="E6186">
        <v>-154.34800000000001</v>
      </c>
      <c r="F6186">
        <v>80.251900000000006</v>
      </c>
      <c r="G6186" s="1">
        <v>31100000</v>
      </c>
      <c r="H6186">
        <v>78338.100000000006</v>
      </c>
      <c r="I6186">
        <v>397.60899999999998</v>
      </c>
    </row>
    <row r="6187" spans="1:9" x14ac:dyDescent="0.2">
      <c r="A6187" s="1">
        <v>300234000000000</v>
      </c>
      <c r="B6187">
        <v>20210701</v>
      </c>
      <c r="C6187">
        <v>20210731</v>
      </c>
      <c r="D6187">
        <v>1625068800</v>
      </c>
      <c r="E6187">
        <v>-155.62700000000001</v>
      </c>
      <c r="F6187">
        <v>76.186099999999996</v>
      </c>
      <c r="G6187" s="1">
        <v>42500000</v>
      </c>
      <c r="H6187">
        <v>127477</v>
      </c>
      <c r="I6187">
        <v>333.64499999999998</v>
      </c>
    </row>
    <row r="6188" spans="1:9" x14ac:dyDescent="0.2">
      <c r="A6188" s="1">
        <v>300234000000000</v>
      </c>
      <c r="B6188">
        <v>20210701</v>
      </c>
      <c r="C6188">
        <v>20210731</v>
      </c>
      <c r="D6188">
        <v>1625068800</v>
      </c>
      <c r="E6188">
        <v>-127.93600000000001</v>
      </c>
      <c r="F6188">
        <v>70.261600000000001</v>
      </c>
      <c r="G6188">
        <v>17702.3</v>
      </c>
      <c r="H6188">
        <v>0</v>
      </c>
      <c r="I6188">
        <v>0</v>
      </c>
    </row>
    <row r="6189" spans="1:9" x14ac:dyDescent="0.2">
      <c r="A6189" s="1">
        <v>300234000000000</v>
      </c>
      <c r="B6189">
        <v>20210701</v>
      </c>
      <c r="C6189">
        <v>20210731</v>
      </c>
      <c r="D6189">
        <v>1625068800</v>
      </c>
      <c r="E6189">
        <v>-94.367500000000007</v>
      </c>
      <c r="F6189">
        <v>84.343000000000004</v>
      </c>
      <c r="G6189" s="1">
        <v>18800000</v>
      </c>
      <c r="H6189">
        <v>22913.9</v>
      </c>
      <c r="I6189">
        <v>821.13099999999997</v>
      </c>
    </row>
    <row r="6190" spans="1:9" x14ac:dyDescent="0.2">
      <c r="A6190" s="1">
        <v>300234000000000</v>
      </c>
      <c r="B6190">
        <v>20210701</v>
      </c>
      <c r="C6190">
        <v>20210731</v>
      </c>
      <c r="D6190">
        <v>1625068800</v>
      </c>
      <c r="E6190">
        <v>-41.616</v>
      </c>
      <c r="F6190">
        <v>52.284500000000001</v>
      </c>
      <c r="G6190" s="1">
        <v>171000000</v>
      </c>
      <c r="H6190">
        <v>381014</v>
      </c>
      <c r="I6190">
        <v>450.05099999999999</v>
      </c>
    </row>
    <row r="6191" spans="1:9" x14ac:dyDescent="0.2">
      <c r="A6191" s="1">
        <v>300234000000000</v>
      </c>
      <c r="B6191">
        <v>20210701</v>
      </c>
      <c r="C6191">
        <v>20210731</v>
      </c>
      <c r="D6191">
        <v>1625068800</v>
      </c>
      <c r="E6191">
        <v>-159.446</v>
      </c>
      <c r="F6191">
        <v>39.1845</v>
      </c>
      <c r="G6191" s="1">
        <v>52200000</v>
      </c>
      <c r="H6191">
        <v>62933.5</v>
      </c>
      <c r="I6191">
        <v>829.76900000000001</v>
      </c>
    </row>
    <row r="6192" spans="1:9" x14ac:dyDescent="0.2">
      <c r="A6192" s="1">
        <v>300234000000000</v>
      </c>
      <c r="B6192">
        <v>20210701</v>
      </c>
      <c r="C6192">
        <v>20210731</v>
      </c>
      <c r="D6192">
        <v>1625068800</v>
      </c>
      <c r="E6192">
        <v>-155.946</v>
      </c>
      <c r="F6192">
        <v>79.236999999999995</v>
      </c>
      <c r="G6192" s="1">
        <v>29900000</v>
      </c>
      <c r="H6192">
        <v>13393</v>
      </c>
      <c r="I6192">
        <v>2232.35</v>
      </c>
    </row>
    <row r="6193" spans="1:9" x14ac:dyDescent="0.2">
      <c r="A6193" s="1">
        <v>300234000000000</v>
      </c>
      <c r="B6193">
        <v>20210701</v>
      </c>
      <c r="C6193">
        <v>20210712</v>
      </c>
      <c r="D6193">
        <v>1625068800</v>
      </c>
      <c r="E6193">
        <v>61.413899999999998</v>
      </c>
      <c r="F6193">
        <v>85.524600000000007</v>
      </c>
      <c r="G6193" s="1">
        <v>1390000</v>
      </c>
      <c r="H6193">
        <v>106910</v>
      </c>
      <c r="I6193">
        <v>12.9954</v>
      </c>
    </row>
    <row r="6194" spans="1:9" x14ac:dyDescent="0.2">
      <c r="A6194" s="1">
        <v>300234000000000</v>
      </c>
      <c r="B6194">
        <v>20210701</v>
      </c>
      <c r="C6194">
        <v>20210731</v>
      </c>
      <c r="D6194">
        <v>1625068800</v>
      </c>
      <c r="E6194">
        <v>-156.07400000000001</v>
      </c>
      <c r="F6194">
        <v>55.012500000000003</v>
      </c>
      <c r="G6194" s="1">
        <v>121000000</v>
      </c>
      <c r="H6194">
        <v>115060</v>
      </c>
      <c r="I6194">
        <v>1053.71</v>
      </c>
    </row>
    <row r="6195" spans="1:9" x14ac:dyDescent="0.2">
      <c r="A6195" s="1">
        <v>300234000000000</v>
      </c>
      <c r="B6195">
        <v>20210701</v>
      </c>
      <c r="C6195">
        <v>20210731</v>
      </c>
      <c r="D6195">
        <v>1625068800</v>
      </c>
      <c r="E6195">
        <v>-135.833</v>
      </c>
      <c r="F6195">
        <v>77.5505</v>
      </c>
      <c r="G6195" s="1">
        <v>55300000</v>
      </c>
      <c r="H6195">
        <v>123285</v>
      </c>
      <c r="I6195">
        <v>448.661</v>
      </c>
    </row>
    <row r="6196" spans="1:9" x14ac:dyDescent="0.2">
      <c r="A6196" s="1">
        <v>300234000000000</v>
      </c>
      <c r="B6196">
        <v>20210701</v>
      </c>
      <c r="C6196">
        <v>20210731</v>
      </c>
      <c r="D6196">
        <v>1625068800</v>
      </c>
      <c r="E6196">
        <v>169.786</v>
      </c>
      <c r="F6196">
        <v>50.750999999999998</v>
      </c>
      <c r="G6196" s="1">
        <v>80500000</v>
      </c>
      <c r="H6196">
        <v>226296</v>
      </c>
      <c r="I6196">
        <v>355.90300000000002</v>
      </c>
    </row>
    <row r="6197" spans="1:9" x14ac:dyDescent="0.2">
      <c r="A6197" s="1">
        <v>300234000000000</v>
      </c>
      <c r="B6197">
        <v>20210701</v>
      </c>
      <c r="C6197">
        <v>20210731</v>
      </c>
      <c r="D6197">
        <v>1625068800</v>
      </c>
      <c r="E6197">
        <v>-177.904</v>
      </c>
      <c r="F6197">
        <v>34.786000000000001</v>
      </c>
      <c r="G6197" s="1">
        <v>126000000</v>
      </c>
      <c r="H6197">
        <v>382914</v>
      </c>
      <c r="I6197">
        <v>328.43799999999999</v>
      </c>
    </row>
    <row r="6198" spans="1:9" x14ac:dyDescent="0.2">
      <c r="A6198" s="1">
        <v>300234000000000</v>
      </c>
      <c r="B6198">
        <v>20210701</v>
      </c>
      <c r="C6198">
        <v>20210731</v>
      </c>
      <c r="D6198">
        <v>1625068800</v>
      </c>
      <c r="E6198">
        <v>163.16800000000001</v>
      </c>
      <c r="F6198">
        <v>52.383499999999998</v>
      </c>
      <c r="G6198" s="1">
        <v>123000000</v>
      </c>
      <c r="H6198">
        <v>373941</v>
      </c>
      <c r="I6198">
        <v>328.43400000000003</v>
      </c>
    </row>
    <row r="6199" spans="1:9" x14ac:dyDescent="0.2">
      <c r="A6199" s="1">
        <v>300234000000000</v>
      </c>
      <c r="B6199">
        <v>20210701</v>
      </c>
      <c r="C6199">
        <v>20210731</v>
      </c>
      <c r="D6199">
        <v>1625068800</v>
      </c>
      <c r="E6199">
        <v>-125.258</v>
      </c>
      <c r="F6199">
        <v>71.984999999999999</v>
      </c>
      <c r="G6199" s="1">
        <v>9940000</v>
      </c>
      <c r="H6199">
        <v>44456.9</v>
      </c>
      <c r="I6199">
        <v>223.50299999999999</v>
      </c>
    </row>
    <row r="6200" spans="1:9" x14ac:dyDescent="0.2">
      <c r="A6200" s="1">
        <v>300234000000000</v>
      </c>
      <c r="B6200">
        <v>20210701</v>
      </c>
      <c r="C6200">
        <v>20210731</v>
      </c>
      <c r="D6200">
        <v>1625068800</v>
      </c>
      <c r="E6200">
        <v>-88.471000000000004</v>
      </c>
      <c r="F6200">
        <v>73.491600000000005</v>
      </c>
      <c r="G6200">
        <v>6.3264199999999997</v>
      </c>
      <c r="H6200">
        <v>0</v>
      </c>
      <c r="I6200">
        <v>0</v>
      </c>
    </row>
    <row r="6201" spans="1:9" x14ac:dyDescent="0.2">
      <c r="A6201" s="1">
        <v>300234000000000</v>
      </c>
      <c r="B6201">
        <v>20210701</v>
      </c>
      <c r="C6201">
        <v>20210731</v>
      </c>
      <c r="D6201">
        <v>1625068800</v>
      </c>
      <c r="E6201">
        <v>-107.465</v>
      </c>
      <c r="F6201">
        <v>74.095100000000002</v>
      </c>
      <c r="G6201" s="1">
        <v>11200000</v>
      </c>
      <c r="H6201">
        <v>75343.8</v>
      </c>
      <c r="I6201">
        <v>148.31800000000001</v>
      </c>
    </row>
    <row r="6202" spans="1:9" x14ac:dyDescent="0.2">
      <c r="A6202" s="1">
        <v>300234000000000</v>
      </c>
      <c r="B6202">
        <v>20210701</v>
      </c>
      <c r="C6202">
        <v>20210729</v>
      </c>
      <c r="D6202">
        <v>1625068800</v>
      </c>
      <c r="E6202">
        <v>-21.373000000000001</v>
      </c>
      <c r="F6202">
        <v>52.783099999999997</v>
      </c>
      <c r="G6202" s="1">
        <v>109000000</v>
      </c>
      <c r="H6202">
        <v>291490</v>
      </c>
      <c r="I6202">
        <v>372.488</v>
      </c>
    </row>
    <row r="6203" spans="1:9" x14ac:dyDescent="0.2">
      <c r="A6203" s="1">
        <v>300234000000000</v>
      </c>
      <c r="B6203">
        <v>20210701</v>
      </c>
      <c r="C6203">
        <v>20210729</v>
      </c>
      <c r="D6203">
        <v>1625068800</v>
      </c>
      <c r="E6203">
        <v>-31.674099999999999</v>
      </c>
      <c r="F6203">
        <v>64.064899999999994</v>
      </c>
      <c r="G6203" s="1">
        <v>49900000</v>
      </c>
      <c r="H6203">
        <v>156285</v>
      </c>
      <c r="I6203">
        <v>319.13799999999998</v>
      </c>
    </row>
    <row r="6204" spans="1:9" x14ac:dyDescent="0.2">
      <c r="A6204" s="1">
        <v>300234000000000</v>
      </c>
      <c r="B6204">
        <v>20210701</v>
      </c>
      <c r="C6204">
        <v>20210729</v>
      </c>
      <c r="D6204">
        <v>1625068800</v>
      </c>
      <c r="E6204">
        <v>-51.924100000000003</v>
      </c>
      <c r="F6204">
        <v>51.049500000000002</v>
      </c>
      <c r="G6204" s="1">
        <v>36400000</v>
      </c>
      <c r="H6204">
        <v>49486.7</v>
      </c>
      <c r="I6204">
        <v>735.18499999999995</v>
      </c>
    </row>
    <row r="6205" spans="1:9" x14ac:dyDescent="0.2">
      <c r="A6205" s="1">
        <v>300234000000000</v>
      </c>
      <c r="B6205">
        <v>20210701</v>
      </c>
      <c r="C6205">
        <v>20210731</v>
      </c>
      <c r="D6205">
        <v>1625068800</v>
      </c>
      <c r="E6205">
        <v>-162.273</v>
      </c>
      <c r="F6205">
        <v>58.026000000000003</v>
      </c>
      <c r="G6205" s="1">
        <v>34900000</v>
      </c>
      <c r="H6205">
        <v>120256</v>
      </c>
      <c r="I6205">
        <v>289.94900000000001</v>
      </c>
    </row>
    <row r="6206" spans="1:9" x14ac:dyDescent="0.2">
      <c r="A6206" s="1">
        <v>300234000000000</v>
      </c>
      <c r="B6206">
        <v>20210701</v>
      </c>
      <c r="C6206">
        <v>20210731</v>
      </c>
      <c r="D6206">
        <v>1625068800</v>
      </c>
      <c r="E6206">
        <v>-39.190300000000001</v>
      </c>
      <c r="F6206">
        <v>60.414700000000003</v>
      </c>
      <c r="G6206" s="1">
        <v>7140000</v>
      </c>
      <c r="H6206">
        <v>134415</v>
      </c>
      <c r="I6206">
        <v>53.151000000000003</v>
      </c>
    </row>
    <row r="6207" spans="1:9" x14ac:dyDescent="0.2">
      <c r="A6207" s="1">
        <v>300234000000000</v>
      </c>
      <c r="B6207">
        <v>20210701</v>
      </c>
      <c r="C6207">
        <v>20210731</v>
      </c>
      <c r="D6207">
        <v>1625068800</v>
      </c>
      <c r="E6207">
        <v>-175.14400000000001</v>
      </c>
      <c r="F6207">
        <v>45.604500000000002</v>
      </c>
      <c r="G6207" s="1">
        <v>114000000</v>
      </c>
      <c r="H6207">
        <v>283700</v>
      </c>
      <c r="I6207">
        <v>402.846</v>
      </c>
    </row>
    <row r="6208" spans="1:9" x14ac:dyDescent="0.2">
      <c r="A6208" s="1">
        <v>300234000000000</v>
      </c>
      <c r="B6208">
        <v>20210701</v>
      </c>
      <c r="C6208">
        <v>20210731</v>
      </c>
      <c r="D6208">
        <v>1625068800</v>
      </c>
      <c r="E6208">
        <v>-161.65700000000001</v>
      </c>
      <c r="F6208">
        <v>58.241</v>
      </c>
      <c r="G6208" s="1">
        <v>28200000</v>
      </c>
      <c r="H6208">
        <v>84548</v>
      </c>
      <c r="I6208">
        <v>333.26799999999997</v>
      </c>
    </row>
    <row r="6209" spans="1:9" x14ac:dyDescent="0.2">
      <c r="A6209" s="1">
        <v>300234000000000</v>
      </c>
      <c r="B6209">
        <v>20210701</v>
      </c>
      <c r="C6209">
        <v>20210731</v>
      </c>
      <c r="D6209">
        <v>1625068800</v>
      </c>
      <c r="E6209">
        <v>-147.03</v>
      </c>
      <c r="F6209">
        <v>60.22</v>
      </c>
      <c r="G6209" s="1">
        <v>12800000</v>
      </c>
      <c r="H6209">
        <v>69512.100000000006</v>
      </c>
      <c r="I6209">
        <v>184.81100000000001</v>
      </c>
    </row>
    <row r="6210" spans="1:9" x14ac:dyDescent="0.2">
      <c r="A6210" s="1">
        <v>300234000000000</v>
      </c>
      <c r="B6210">
        <v>20210701</v>
      </c>
      <c r="C6210">
        <v>20210731</v>
      </c>
      <c r="D6210">
        <v>1625068800</v>
      </c>
      <c r="E6210">
        <v>-27.229800000000001</v>
      </c>
      <c r="F6210">
        <v>55.927700000000002</v>
      </c>
      <c r="G6210" s="1">
        <v>7200000</v>
      </c>
      <c r="H6210">
        <v>225121</v>
      </c>
      <c r="I6210">
        <v>32.000999999999998</v>
      </c>
    </row>
    <row r="6211" spans="1:9" x14ac:dyDescent="0.2">
      <c r="A6211" s="1">
        <v>300234000000000</v>
      </c>
      <c r="B6211">
        <v>20210701</v>
      </c>
      <c r="C6211">
        <v>20210731</v>
      </c>
      <c r="D6211">
        <v>1625068800</v>
      </c>
      <c r="E6211">
        <v>-31.548200000000001</v>
      </c>
      <c r="F6211">
        <v>64.200199999999995</v>
      </c>
      <c r="G6211" s="1">
        <v>5360000</v>
      </c>
      <c r="H6211">
        <v>124533</v>
      </c>
      <c r="I6211">
        <v>43.040500000000002</v>
      </c>
    </row>
    <row r="6212" spans="1:9" x14ac:dyDescent="0.2">
      <c r="A6212" s="1">
        <v>300234000000000</v>
      </c>
      <c r="B6212">
        <v>20210701</v>
      </c>
      <c r="C6212">
        <v>20210731</v>
      </c>
      <c r="D6212">
        <v>1625068800</v>
      </c>
      <c r="E6212">
        <v>-28.696000000000002</v>
      </c>
      <c r="F6212">
        <v>55.860300000000002</v>
      </c>
      <c r="G6212" s="1">
        <v>8530000</v>
      </c>
      <c r="H6212">
        <v>223357</v>
      </c>
      <c r="I6212">
        <v>38.199399999999997</v>
      </c>
    </row>
    <row r="6213" spans="1:9" x14ac:dyDescent="0.2">
      <c r="A6213" s="1">
        <v>300234000000000</v>
      </c>
      <c r="B6213">
        <v>20210701</v>
      </c>
      <c r="C6213">
        <v>20210731</v>
      </c>
      <c r="D6213">
        <v>1625068800</v>
      </c>
      <c r="E6213">
        <v>-153.18199999999999</v>
      </c>
      <c r="F6213">
        <v>46.219000000000001</v>
      </c>
      <c r="G6213" s="1">
        <v>73600000</v>
      </c>
      <c r="H6213">
        <v>194469</v>
      </c>
      <c r="I6213">
        <v>378.36099999999999</v>
      </c>
    </row>
    <row r="6214" spans="1:9" x14ac:dyDescent="0.2">
      <c r="A6214" s="1">
        <v>300234000000000</v>
      </c>
      <c r="B6214">
        <v>20210701</v>
      </c>
      <c r="C6214">
        <v>20210731</v>
      </c>
      <c r="D6214">
        <v>1625068800</v>
      </c>
      <c r="E6214">
        <v>-147.14500000000001</v>
      </c>
      <c r="F6214">
        <v>44.323500000000003</v>
      </c>
      <c r="G6214" s="1">
        <v>80500000</v>
      </c>
      <c r="H6214">
        <v>214911</v>
      </c>
      <c r="I6214">
        <v>374.76600000000002</v>
      </c>
    </row>
    <row r="6215" spans="1:9" x14ac:dyDescent="0.2">
      <c r="A6215" s="1">
        <v>300234000000000</v>
      </c>
      <c r="B6215">
        <v>20210701</v>
      </c>
      <c r="C6215">
        <v>20210731</v>
      </c>
      <c r="D6215">
        <v>1625068800</v>
      </c>
      <c r="E6215">
        <v>-25.38</v>
      </c>
      <c r="F6215">
        <v>61.5745</v>
      </c>
      <c r="G6215" s="1">
        <v>70900000</v>
      </c>
      <c r="H6215">
        <v>220545</v>
      </c>
      <c r="I6215">
        <v>321.32499999999999</v>
      </c>
    </row>
    <row r="6216" spans="1:9" x14ac:dyDescent="0.2">
      <c r="A6216" s="1">
        <v>300234000000000</v>
      </c>
      <c r="B6216">
        <v>20210701</v>
      </c>
      <c r="C6216">
        <v>20210731</v>
      </c>
      <c r="D6216">
        <v>1625068800</v>
      </c>
      <c r="E6216">
        <v>-0.84050100000000005</v>
      </c>
      <c r="F6216">
        <v>63.222499999999997</v>
      </c>
      <c r="G6216" s="1">
        <v>34800000</v>
      </c>
      <c r="H6216">
        <v>75801.8</v>
      </c>
      <c r="I6216">
        <v>459.72800000000001</v>
      </c>
    </row>
    <row r="6217" spans="1:9" x14ac:dyDescent="0.2">
      <c r="A6217" s="1">
        <v>300234000000000</v>
      </c>
      <c r="B6217">
        <v>20210701</v>
      </c>
      <c r="C6217">
        <v>20210731</v>
      </c>
      <c r="D6217">
        <v>1625068800</v>
      </c>
      <c r="E6217">
        <v>46.5685</v>
      </c>
      <c r="F6217">
        <v>70.544499999999999</v>
      </c>
      <c r="G6217" s="1">
        <v>53700000</v>
      </c>
      <c r="H6217">
        <v>162880</v>
      </c>
      <c r="I6217">
        <v>329.48200000000003</v>
      </c>
    </row>
    <row r="6218" spans="1:9" x14ac:dyDescent="0.2">
      <c r="A6218" s="1">
        <v>300234000000000</v>
      </c>
      <c r="B6218">
        <v>20210701</v>
      </c>
      <c r="C6218">
        <v>20210731</v>
      </c>
      <c r="D6218">
        <v>1625068800</v>
      </c>
      <c r="E6218">
        <v>-25.7575</v>
      </c>
      <c r="F6218">
        <v>63.092500000000001</v>
      </c>
      <c r="G6218" s="1">
        <v>15800000</v>
      </c>
      <c r="H6218">
        <v>65521.599999999999</v>
      </c>
      <c r="I6218">
        <v>240.46700000000001</v>
      </c>
    </row>
    <row r="6219" spans="1:9" x14ac:dyDescent="0.2">
      <c r="A6219" s="1">
        <v>300234000000000</v>
      </c>
      <c r="B6219">
        <v>20210701</v>
      </c>
      <c r="C6219">
        <v>20210731</v>
      </c>
      <c r="D6219">
        <v>1625068800</v>
      </c>
      <c r="E6219">
        <v>-5.8745000000000003</v>
      </c>
      <c r="F6219">
        <v>67.552000000000007</v>
      </c>
      <c r="G6219" s="1">
        <v>32200000</v>
      </c>
      <c r="H6219">
        <v>88950.7</v>
      </c>
      <c r="I6219">
        <v>362.46499999999997</v>
      </c>
    </row>
    <row r="6220" spans="1:9" x14ac:dyDescent="0.2">
      <c r="A6220" s="1">
        <v>300234000000000</v>
      </c>
      <c r="B6220">
        <v>20210701</v>
      </c>
      <c r="C6220">
        <v>20210731</v>
      </c>
      <c r="D6220">
        <v>1625068800</v>
      </c>
      <c r="E6220">
        <v>-11.057499999999999</v>
      </c>
      <c r="F6220">
        <v>61.663499999999999</v>
      </c>
      <c r="G6220" s="1">
        <v>106000000</v>
      </c>
      <c r="H6220">
        <v>273349</v>
      </c>
      <c r="I6220">
        <v>387.053</v>
      </c>
    </row>
    <row r="6221" spans="1:9" x14ac:dyDescent="0.2">
      <c r="A6221" s="1">
        <v>300234000000000</v>
      </c>
      <c r="B6221">
        <v>20210701</v>
      </c>
      <c r="C6221">
        <v>20210731</v>
      </c>
      <c r="D6221">
        <v>1625068800</v>
      </c>
      <c r="E6221">
        <v>-2.8260000000000001</v>
      </c>
      <c r="F6221">
        <v>66.738</v>
      </c>
      <c r="G6221" s="1">
        <v>27500000</v>
      </c>
      <c r="H6221">
        <v>70699.399999999994</v>
      </c>
      <c r="I6221">
        <v>389.10899999999998</v>
      </c>
    </row>
    <row r="6222" spans="1:9" x14ac:dyDescent="0.2">
      <c r="A6222" s="1">
        <v>300234000000000</v>
      </c>
      <c r="B6222">
        <v>20210701</v>
      </c>
      <c r="C6222">
        <v>20210731</v>
      </c>
      <c r="D6222">
        <v>1625068800</v>
      </c>
      <c r="E6222">
        <v>-13.1165</v>
      </c>
      <c r="F6222">
        <v>52.6935</v>
      </c>
      <c r="G6222" s="1">
        <v>12600000</v>
      </c>
      <c r="H6222">
        <v>21411.8</v>
      </c>
      <c r="I6222">
        <v>589.96600000000001</v>
      </c>
    </row>
    <row r="6223" spans="1:9" x14ac:dyDescent="0.2">
      <c r="A6223" s="1">
        <v>300234000000000</v>
      </c>
      <c r="B6223">
        <v>20210701</v>
      </c>
      <c r="C6223">
        <v>20210731</v>
      </c>
      <c r="D6223">
        <v>1625068800</v>
      </c>
      <c r="E6223">
        <v>-26.529</v>
      </c>
      <c r="F6223">
        <v>57.3035</v>
      </c>
      <c r="G6223" s="1">
        <v>70500000</v>
      </c>
      <c r="H6223">
        <v>133949</v>
      </c>
      <c r="I6223">
        <v>526.69000000000005</v>
      </c>
    </row>
    <row r="6224" spans="1:9" x14ac:dyDescent="0.2">
      <c r="A6224" s="1">
        <v>300234000000000</v>
      </c>
      <c r="B6224">
        <v>20210701</v>
      </c>
      <c r="C6224">
        <v>20210731</v>
      </c>
      <c r="D6224">
        <v>1625068800</v>
      </c>
      <c r="E6224">
        <v>-4.0724999999999998</v>
      </c>
      <c r="F6224">
        <v>46.073</v>
      </c>
      <c r="G6224" s="1">
        <v>19800000</v>
      </c>
      <c r="H6224">
        <v>69907.899999999994</v>
      </c>
      <c r="I6224">
        <v>282.59899999999999</v>
      </c>
    </row>
    <row r="6225" spans="1:9" x14ac:dyDescent="0.2">
      <c r="A6225" s="1">
        <v>300234000000000</v>
      </c>
      <c r="B6225">
        <v>20210701</v>
      </c>
      <c r="C6225">
        <v>20210731</v>
      </c>
      <c r="D6225">
        <v>1625068800</v>
      </c>
      <c r="E6225">
        <v>-9.8605</v>
      </c>
      <c r="F6225">
        <v>57.752000000000002</v>
      </c>
      <c r="G6225" s="1">
        <v>39400000</v>
      </c>
      <c r="H6225">
        <v>70807.199999999997</v>
      </c>
      <c r="I6225">
        <v>556.27700000000004</v>
      </c>
    </row>
    <row r="6226" spans="1:9" x14ac:dyDescent="0.2">
      <c r="A6226" s="1">
        <v>300234000000000</v>
      </c>
      <c r="B6226">
        <v>20210701</v>
      </c>
      <c r="C6226">
        <v>20210731</v>
      </c>
      <c r="D6226">
        <v>1625068800</v>
      </c>
      <c r="E6226">
        <v>-20.566500000000001</v>
      </c>
      <c r="F6226">
        <v>61.176000000000002</v>
      </c>
      <c r="G6226" s="1">
        <v>119000000</v>
      </c>
      <c r="H6226">
        <v>370844</v>
      </c>
      <c r="I6226">
        <v>320.34199999999998</v>
      </c>
    </row>
    <row r="6227" spans="1:9" x14ac:dyDescent="0.2">
      <c r="A6227" s="1">
        <v>300234000000000</v>
      </c>
      <c r="B6227">
        <v>20210701</v>
      </c>
      <c r="C6227">
        <v>20210731</v>
      </c>
      <c r="D6227">
        <v>1625068800</v>
      </c>
      <c r="E6227">
        <v>-12.2805</v>
      </c>
      <c r="F6227">
        <v>62.564999999999998</v>
      </c>
      <c r="G6227" s="1">
        <v>43500000</v>
      </c>
      <c r="H6227">
        <v>104599</v>
      </c>
      <c r="I6227">
        <v>415.43700000000001</v>
      </c>
    </row>
    <row r="6228" spans="1:9" x14ac:dyDescent="0.2">
      <c r="A6228" s="1">
        <v>300234000000000</v>
      </c>
      <c r="B6228">
        <v>20210701</v>
      </c>
      <c r="C6228">
        <v>20210731</v>
      </c>
      <c r="D6228">
        <v>1625068800</v>
      </c>
      <c r="E6228">
        <v>8.1150099999999998</v>
      </c>
      <c r="F6228">
        <v>77.394000000000005</v>
      </c>
      <c r="G6228" s="1">
        <v>68600000</v>
      </c>
      <c r="H6228">
        <v>163956</v>
      </c>
      <c r="I6228">
        <v>418.471</v>
      </c>
    </row>
    <row r="6229" spans="1:9" x14ac:dyDescent="0.2">
      <c r="A6229" s="1">
        <v>300234000000000</v>
      </c>
      <c r="B6229">
        <v>20210701</v>
      </c>
      <c r="C6229">
        <v>20210731</v>
      </c>
      <c r="D6229">
        <v>1625068800</v>
      </c>
      <c r="E6229">
        <v>-3.641</v>
      </c>
      <c r="F6229">
        <v>62.9315</v>
      </c>
      <c r="G6229" s="1">
        <v>187000000</v>
      </c>
      <c r="H6229">
        <v>413671</v>
      </c>
      <c r="I6229">
        <v>451.95699999999999</v>
      </c>
    </row>
    <row r="6230" spans="1:9" x14ac:dyDescent="0.2">
      <c r="A6230" s="1">
        <v>300234000000000</v>
      </c>
      <c r="B6230">
        <v>20210701</v>
      </c>
      <c r="C6230">
        <v>20210731</v>
      </c>
      <c r="D6230">
        <v>1625068800</v>
      </c>
      <c r="E6230">
        <v>8.7104999999999997</v>
      </c>
      <c r="F6230">
        <v>66.652000000000001</v>
      </c>
      <c r="G6230" s="1">
        <v>73200000</v>
      </c>
      <c r="H6230">
        <v>290610</v>
      </c>
      <c r="I6230">
        <v>251.904</v>
      </c>
    </row>
    <row r="6231" spans="1:9" x14ac:dyDescent="0.2">
      <c r="A6231" s="1">
        <v>300234000000000</v>
      </c>
      <c r="B6231">
        <v>20210701</v>
      </c>
      <c r="C6231">
        <v>20210731</v>
      </c>
      <c r="D6231">
        <v>1625068800</v>
      </c>
      <c r="E6231">
        <v>42.417499999999997</v>
      </c>
      <c r="F6231">
        <v>76.245999999999995</v>
      </c>
      <c r="G6231" s="1">
        <v>35400000</v>
      </c>
      <c r="H6231">
        <v>81732</v>
      </c>
      <c r="I6231">
        <v>432.649</v>
      </c>
    </row>
    <row r="6232" spans="1:9" x14ac:dyDescent="0.2">
      <c r="A6232" s="1">
        <v>300234000000000</v>
      </c>
      <c r="B6232">
        <v>20210701</v>
      </c>
      <c r="C6232">
        <v>20210731</v>
      </c>
      <c r="D6232">
        <v>1625068800</v>
      </c>
      <c r="E6232">
        <v>46.112000000000002</v>
      </c>
      <c r="F6232">
        <v>76.894999999999996</v>
      </c>
      <c r="G6232" s="1">
        <v>59000000</v>
      </c>
      <c r="H6232">
        <v>131678</v>
      </c>
      <c r="I6232">
        <v>448.43</v>
      </c>
    </row>
    <row r="6233" spans="1:9" x14ac:dyDescent="0.2">
      <c r="A6233" s="1">
        <v>300234000000000</v>
      </c>
      <c r="B6233">
        <v>20210701</v>
      </c>
      <c r="C6233">
        <v>20210731</v>
      </c>
      <c r="D6233">
        <v>1625068800</v>
      </c>
      <c r="E6233">
        <v>-48.813499999999998</v>
      </c>
      <c r="F6233">
        <v>56.496499999999997</v>
      </c>
      <c r="G6233" s="1">
        <v>56100000</v>
      </c>
      <c r="H6233">
        <v>71024.5</v>
      </c>
      <c r="I6233">
        <v>789.428</v>
      </c>
    </row>
    <row r="6234" spans="1:9" x14ac:dyDescent="0.2">
      <c r="A6234" s="1">
        <v>300234000000000</v>
      </c>
      <c r="B6234">
        <v>20210701</v>
      </c>
      <c r="C6234">
        <v>20210731</v>
      </c>
      <c r="D6234">
        <v>1625068800</v>
      </c>
      <c r="E6234">
        <v>-130.595</v>
      </c>
      <c r="F6234">
        <v>81.7042</v>
      </c>
      <c r="G6234" s="1">
        <v>8730000</v>
      </c>
      <c r="H6234">
        <v>28429</v>
      </c>
      <c r="I6234">
        <v>307.077</v>
      </c>
    </row>
    <row r="6235" spans="1:9" x14ac:dyDescent="0.2">
      <c r="A6235" s="1">
        <v>300234000000000</v>
      </c>
      <c r="B6235">
        <v>20210701</v>
      </c>
      <c r="C6235">
        <v>20210731</v>
      </c>
      <c r="D6235">
        <v>1625068800</v>
      </c>
      <c r="E6235">
        <v>-110.794</v>
      </c>
      <c r="F6235">
        <v>84.498699999999999</v>
      </c>
      <c r="G6235" s="1">
        <v>6970000</v>
      </c>
      <c r="H6235">
        <v>21518.799999999999</v>
      </c>
      <c r="I6235">
        <v>323.93799999999999</v>
      </c>
    </row>
    <row r="6236" spans="1:9" x14ac:dyDescent="0.2">
      <c r="A6236" s="1">
        <v>300234000000000</v>
      </c>
      <c r="B6236">
        <v>20210701</v>
      </c>
      <c r="C6236">
        <v>20210731</v>
      </c>
      <c r="D6236">
        <v>1625068800</v>
      </c>
      <c r="E6236">
        <v>-135.465</v>
      </c>
      <c r="F6236">
        <v>72.043599999999998</v>
      </c>
      <c r="G6236" s="1">
        <v>25600000</v>
      </c>
      <c r="H6236">
        <v>172638</v>
      </c>
      <c r="I6236">
        <v>148.38800000000001</v>
      </c>
    </row>
    <row r="6237" spans="1:9" x14ac:dyDescent="0.2">
      <c r="A6237" s="1">
        <v>300234000000000</v>
      </c>
      <c r="B6237">
        <v>20210701</v>
      </c>
      <c r="C6237">
        <v>20210731</v>
      </c>
      <c r="D6237">
        <v>1625068800</v>
      </c>
      <c r="E6237">
        <v>-109.80200000000001</v>
      </c>
      <c r="F6237">
        <v>81.538899999999998</v>
      </c>
      <c r="G6237" s="1">
        <v>5980000</v>
      </c>
      <c r="H6237">
        <v>23921.8</v>
      </c>
      <c r="I6237">
        <v>249.779</v>
      </c>
    </row>
    <row r="6238" spans="1:9" x14ac:dyDescent="0.2">
      <c r="A6238" s="1">
        <v>300234000000000</v>
      </c>
      <c r="B6238">
        <v>20210701</v>
      </c>
      <c r="C6238">
        <v>20210731</v>
      </c>
      <c r="D6238">
        <v>1625068800</v>
      </c>
      <c r="E6238">
        <v>-112.06699999999999</v>
      </c>
      <c r="F6238">
        <v>80.213499999999996</v>
      </c>
      <c r="G6238" s="1">
        <v>1640000</v>
      </c>
      <c r="H6238">
        <v>11513.2</v>
      </c>
      <c r="I6238">
        <v>142.143</v>
      </c>
    </row>
    <row r="6239" spans="1:9" x14ac:dyDescent="0.2">
      <c r="A6239" s="1">
        <v>300234000000000</v>
      </c>
      <c r="B6239">
        <v>20210701</v>
      </c>
      <c r="C6239">
        <v>20210731</v>
      </c>
      <c r="D6239">
        <v>1625068800</v>
      </c>
      <c r="E6239">
        <v>-134.803</v>
      </c>
      <c r="F6239">
        <v>79.834900000000005</v>
      </c>
      <c r="G6239" s="1">
        <v>12900000</v>
      </c>
      <c r="H6239">
        <v>63845.8</v>
      </c>
      <c r="I6239">
        <v>201.97900000000001</v>
      </c>
    </row>
    <row r="6240" spans="1:9" x14ac:dyDescent="0.2">
      <c r="A6240" s="1">
        <v>300234000000000</v>
      </c>
      <c r="B6240">
        <v>20210701</v>
      </c>
      <c r="C6240">
        <v>20210731</v>
      </c>
      <c r="D6240">
        <v>1625068800</v>
      </c>
      <c r="E6240">
        <v>-98.293899999999994</v>
      </c>
      <c r="F6240">
        <v>82.610900000000001</v>
      </c>
      <c r="G6240" s="1">
        <v>6750000</v>
      </c>
      <c r="H6240">
        <v>28861.3</v>
      </c>
      <c r="I6240">
        <v>233.85400000000001</v>
      </c>
    </row>
    <row r="6241" spans="1:9" x14ac:dyDescent="0.2">
      <c r="A6241" s="1">
        <v>300234000000000</v>
      </c>
      <c r="B6241">
        <v>20210701</v>
      </c>
      <c r="C6241">
        <v>20210731</v>
      </c>
      <c r="D6241">
        <v>1625068800</v>
      </c>
      <c r="E6241">
        <v>-118.233</v>
      </c>
      <c r="F6241">
        <v>78.944800000000001</v>
      </c>
      <c r="G6241" s="1">
        <v>2780000</v>
      </c>
      <c r="H6241">
        <v>10942.9</v>
      </c>
      <c r="I6241">
        <v>254.29</v>
      </c>
    </row>
    <row r="6242" spans="1:9" x14ac:dyDescent="0.2">
      <c r="A6242" s="1">
        <v>300234000000000</v>
      </c>
      <c r="B6242">
        <v>20210701</v>
      </c>
      <c r="C6242">
        <v>20210731</v>
      </c>
      <c r="D6242">
        <v>1625068800</v>
      </c>
      <c r="E6242">
        <v>-100.434</v>
      </c>
      <c r="F6242">
        <v>81.680199999999999</v>
      </c>
      <c r="G6242" s="1">
        <v>2770000</v>
      </c>
      <c r="H6242">
        <v>16927.2</v>
      </c>
      <c r="I6242">
        <v>163.899</v>
      </c>
    </row>
    <row r="6243" spans="1:9" x14ac:dyDescent="0.2">
      <c r="A6243" s="1">
        <v>300234000000000</v>
      </c>
      <c r="B6243">
        <v>20210701</v>
      </c>
      <c r="C6243">
        <v>20210731</v>
      </c>
      <c r="D6243">
        <v>1625068800</v>
      </c>
      <c r="E6243">
        <v>-116.902</v>
      </c>
      <c r="F6243">
        <v>81.5428</v>
      </c>
      <c r="G6243" s="1">
        <v>6290000</v>
      </c>
      <c r="H6243">
        <v>20856.5</v>
      </c>
      <c r="I6243">
        <v>301.81099999999998</v>
      </c>
    </row>
    <row r="6244" spans="1:9" x14ac:dyDescent="0.2">
      <c r="A6244" s="1">
        <v>300234000000000</v>
      </c>
      <c r="B6244">
        <v>20210701</v>
      </c>
      <c r="C6244">
        <v>20210731</v>
      </c>
      <c r="D6244">
        <v>1625068800</v>
      </c>
      <c r="E6244">
        <v>-139.989</v>
      </c>
      <c r="F6244">
        <v>69.611800000000002</v>
      </c>
      <c r="G6244">
        <v>22.2639</v>
      </c>
      <c r="H6244">
        <v>0</v>
      </c>
      <c r="I6244">
        <v>0</v>
      </c>
    </row>
    <row r="6245" spans="1:9" x14ac:dyDescent="0.2">
      <c r="A6245" s="1">
        <v>300234000000000</v>
      </c>
      <c r="B6245">
        <v>20210701</v>
      </c>
      <c r="C6245">
        <v>20210731</v>
      </c>
      <c r="D6245">
        <v>1625068800</v>
      </c>
      <c r="E6245">
        <v>-10.147</v>
      </c>
      <c r="F6245">
        <v>48.9925</v>
      </c>
      <c r="G6245" s="1">
        <v>37100000</v>
      </c>
      <c r="H6245">
        <v>95539.6</v>
      </c>
      <c r="I6245">
        <v>387.983</v>
      </c>
    </row>
    <row r="6246" spans="1:9" x14ac:dyDescent="0.2">
      <c r="A6246" s="1">
        <v>300234000000000</v>
      </c>
      <c r="B6246">
        <v>20210701</v>
      </c>
      <c r="C6246">
        <v>20210731</v>
      </c>
      <c r="D6246">
        <v>1625068800</v>
      </c>
      <c r="E6246">
        <v>-5.7945000000000002</v>
      </c>
      <c r="F6246">
        <v>58.878500000000003</v>
      </c>
      <c r="G6246" s="1">
        <v>9530000</v>
      </c>
      <c r="H6246">
        <v>17843.3</v>
      </c>
      <c r="I6246">
        <v>534.20600000000002</v>
      </c>
    </row>
    <row r="6247" spans="1:9" x14ac:dyDescent="0.2">
      <c r="A6247" s="1">
        <v>300234000000000</v>
      </c>
      <c r="B6247">
        <v>20210701</v>
      </c>
      <c r="C6247">
        <v>20210731</v>
      </c>
      <c r="D6247">
        <v>1625068800</v>
      </c>
      <c r="E6247">
        <v>-132.67699999999999</v>
      </c>
      <c r="F6247">
        <v>83.489500000000007</v>
      </c>
      <c r="G6247" s="1">
        <v>30600000</v>
      </c>
      <c r="H6247">
        <v>25365.8</v>
      </c>
      <c r="I6247">
        <v>1206.8900000000001</v>
      </c>
    </row>
    <row r="6248" spans="1:9" x14ac:dyDescent="0.2">
      <c r="A6248" s="1">
        <v>300234000000000</v>
      </c>
      <c r="B6248">
        <v>20210701</v>
      </c>
      <c r="C6248">
        <v>20210731</v>
      </c>
      <c r="D6248">
        <v>1625068800</v>
      </c>
      <c r="E6248">
        <v>-175.47</v>
      </c>
      <c r="F6248">
        <v>76.942400000000006</v>
      </c>
      <c r="G6248" s="1">
        <v>71300000</v>
      </c>
      <c r="H6248">
        <v>70172</v>
      </c>
      <c r="I6248">
        <v>1016.43</v>
      </c>
    </row>
    <row r="6249" spans="1:9" x14ac:dyDescent="0.2">
      <c r="A6249" s="1">
        <v>300234000000000</v>
      </c>
      <c r="B6249">
        <v>20210701</v>
      </c>
      <c r="C6249">
        <v>20210731</v>
      </c>
      <c r="D6249">
        <v>1625068800</v>
      </c>
      <c r="E6249">
        <v>-165.761</v>
      </c>
      <c r="F6249">
        <v>73.356300000000005</v>
      </c>
      <c r="G6249" s="1">
        <v>110000000</v>
      </c>
      <c r="H6249">
        <v>152337</v>
      </c>
      <c r="I6249">
        <v>723.82100000000003</v>
      </c>
    </row>
    <row r="6250" spans="1:9" x14ac:dyDescent="0.2">
      <c r="A6250" s="1">
        <v>300234000000000</v>
      </c>
      <c r="B6250">
        <v>20210701</v>
      </c>
      <c r="C6250">
        <v>20210731</v>
      </c>
      <c r="D6250">
        <v>1625068800</v>
      </c>
      <c r="E6250">
        <v>-162.52600000000001</v>
      </c>
      <c r="F6250">
        <v>84.323499999999996</v>
      </c>
      <c r="G6250" s="1">
        <v>29400000</v>
      </c>
      <c r="H6250">
        <v>38461.9</v>
      </c>
      <c r="I6250">
        <v>763.20899999999995</v>
      </c>
    </row>
    <row r="6251" spans="1:9" x14ac:dyDescent="0.2">
      <c r="A6251" s="1">
        <v>300234000000000</v>
      </c>
      <c r="B6251">
        <v>20210701</v>
      </c>
      <c r="C6251">
        <v>20210731</v>
      </c>
      <c r="D6251">
        <v>1625068800</v>
      </c>
      <c r="E6251">
        <v>-134.11799999999999</v>
      </c>
      <c r="F6251">
        <v>84.578199999999995</v>
      </c>
      <c r="G6251" s="1">
        <v>34000000</v>
      </c>
      <c r="H6251">
        <v>28190.7</v>
      </c>
      <c r="I6251">
        <v>1206.2</v>
      </c>
    </row>
    <row r="6252" spans="1:9" x14ac:dyDescent="0.2">
      <c r="A6252" s="1">
        <v>300234000000000</v>
      </c>
      <c r="B6252">
        <v>20210701</v>
      </c>
      <c r="C6252">
        <v>20210731</v>
      </c>
      <c r="D6252">
        <v>1625068800</v>
      </c>
      <c r="E6252">
        <v>-135.785</v>
      </c>
      <c r="F6252">
        <v>86.28</v>
      </c>
      <c r="G6252" s="1">
        <v>32500000</v>
      </c>
      <c r="H6252">
        <v>29694.3</v>
      </c>
      <c r="I6252">
        <v>1093.9100000000001</v>
      </c>
    </row>
    <row r="6253" spans="1:9" x14ac:dyDescent="0.2">
      <c r="A6253" s="1">
        <v>300234000000000</v>
      </c>
      <c r="B6253">
        <v>20210701</v>
      </c>
      <c r="C6253">
        <v>20210731</v>
      </c>
      <c r="D6253">
        <v>1625068800</v>
      </c>
      <c r="E6253">
        <v>-47.0625</v>
      </c>
      <c r="F6253">
        <v>57.270800000000001</v>
      </c>
      <c r="G6253" s="1">
        <v>132000000</v>
      </c>
      <c r="H6253">
        <v>276065</v>
      </c>
      <c r="I6253">
        <v>478.39499999999998</v>
      </c>
    </row>
    <row r="6254" spans="1:9" x14ac:dyDescent="0.2">
      <c r="A6254" s="1">
        <v>300234000000000</v>
      </c>
      <c r="B6254">
        <v>20210701</v>
      </c>
      <c r="C6254">
        <v>20210731</v>
      </c>
      <c r="D6254">
        <v>1625068800</v>
      </c>
      <c r="E6254">
        <v>-137.05500000000001</v>
      </c>
      <c r="F6254">
        <v>78.994299999999996</v>
      </c>
      <c r="G6254" s="1">
        <v>46200000</v>
      </c>
      <c r="H6254">
        <v>86739</v>
      </c>
      <c r="I6254">
        <v>532.71799999999996</v>
      </c>
    </row>
    <row r="6255" spans="1:9" x14ac:dyDescent="0.2">
      <c r="A6255" s="1">
        <v>300234000000000</v>
      </c>
      <c r="B6255">
        <v>20210701</v>
      </c>
      <c r="C6255">
        <v>20210731</v>
      </c>
      <c r="D6255">
        <v>1625068800</v>
      </c>
      <c r="E6255">
        <v>-158.28700000000001</v>
      </c>
      <c r="F6255">
        <v>84.034000000000006</v>
      </c>
      <c r="G6255" s="1">
        <v>30400000</v>
      </c>
      <c r="H6255">
        <v>33901.5</v>
      </c>
      <c r="I6255">
        <v>895.83399999999995</v>
      </c>
    </row>
    <row r="6256" spans="1:9" x14ac:dyDescent="0.2">
      <c r="A6256" s="1">
        <v>300234000000000</v>
      </c>
      <c r="B6256">
        <v>20210701</v>
      </c>
      <c r="C6256">
        <v>20210731</v>
      </c>
      <c r="D6256">
        <v>1625068800</v>
      </c>
      <c r="E6256">
        <v>174.16300000000001</v>
      </c>
      <c r="F6256">
        <v>52.343000000000004</v>
      </c>
      <c r="G6256" s="1">
        <v>56600000</v>
      </c>
      <c r="H6256">
        <v>202994</v>
      </c>
      <c r="I6256">
        <v>278.70600000000002</v>
      </c>
    </row>
    <row r="6257" spans="1:9" x14ac:dyDescent="0.2">
      <c r="A6257" s="1">
        <v>300234000000000</v>
      </c>
      <c r="B6257">
        <v>20210701</v>
      </c>
      <c r="C6257">
        <v>20210709</v>
      </c>
      <c r="D6257">
        <v>1625068800</v>
      </c>
      <c r="E6257">
        <v>-148.34100000000001</v>
      </c>
      <c r="F6257">
        <v>87.353999999999999</v>
      </c>
      <c r="G6257" s="1">
        <v>9340000</v>
      </c>
      <c r="H6257">
        <v>78243.899999999994</v>
      </c>
      <c r="I6257">
        <v>119.34399999999999</v>
      </c>
    </row>
    <row r="6258" spans="1:9" x14ac:dyDescent="0.2">
      <c r="A6258" s="1">
        <v>300234000000000</v>
      </c>
      <c r="B6258">
        <v>20210701</v>
      </c>
      <c r="C6258">
        <v>20210731</v>
      </c>
      <c r="D6258">
        <v>1625068800</v>
      </c>
      <c r="E6258">
        <v>-134.09399999999999</v>
      </c>
      <c r="F6258">
        <v>49.21</v>
      </c>
      <c r="G6258" s="1">
        <v>65600000</v>
      </c>
      <c r="H6258">
        <v>127085</v>
      </c>
      <c r="I6258">
        <v>515.98199999999997</v>
      </c>
    </row>
    <row r="6259" spans="1:9" x14ac:dyDescent="0.2">
      <c r="A6259" s="1">
        <v>300234000000000</v>
      </c>
      <c r="B6259">
        <v>20210701</v>
      </c>
      <c r="C6259">
        <v>20210731</v>
      </c>
      <c r="D6259">
        <v>1625068800</v>
      </c>
      <c r="E6259">
        <v>-128.54400000000001</v>
      </c>
      <c r="F6259">
        <v>44.9405</v>
      </c>
      <c r="G6259" s="1">
        <v>22700000</v>
      </c>
      <c r="H6259">
        <v>50864.800000000003</v>
      </c>
      <c r="I6259">
        <v>446.12299999999999</v>
      </c>
    </row>
    <row r="6260" spans="1:9" x14ac:dyDescent="0.2">
      <c r="A6260" s="1">
        <v>300234000000000</v>
      </c>
      <c r="B6260">
        <v>20210701</v>
      </c>
      <c r="C6260">
        <v>20210731</v>
      </c>
      <c r="D6260">
        <v>1625068800</v>
      </c>
      <c r="E6260">
        <v>-43.682000000000002</v>
      </c>
      <c r="F6260">
        <v>49.296999999999997</v>
      </c>
      <c r="G6260" s="1">
        <v>95500000</v>
      </c>
      <c r="H6260">
        <v>132028</v>
      </c>
      <c r="I6260">
        <v>723.23</v>
      </c>
    </row>
    <row r="6261" spans="1:9" x14ac:dyDescent="0.2">
      <c r="A6261" s="1">
        <v>300234000000000</v>
      </c>
      <c r="B6261">
        <v>20210701</v>
      </c>
      <c r="C6261">
        <v>20210731</v>
      </c>
      <c r="D6261">
        <v>1625068800</v>
      </c>
      <c r="E6261">
        <v>-46.412500000000001</v>
      </c>
      <c r="F6261">
        <v>52.1905</v>
      </c>
      <c r="G6261" s="1">
        <v>36300000</v>
      </c>
      <c r="H6261">
        <v>40645.800000000003</v>
      </c>
      <c r="I6261">
        <v>893.505</v>
      </c>
    </row>
    <row r="6262" spans="1:9" x14ac:dyDescent="0.2">
      <c r="A6262" s="1">
        <v>300234000000000</v>
      </c>
      <c r="B6262">
        <v>20210701</v>
      </c>
      <c r="C6262">
        <v>20210731</v>
      </c>
      <c r="D6262">
        <v>1625068800</v>
      </c>
      <c r="E6262">
        <v>-20.847999999999999</v>
      </c>
      <c r="F6262">
        <v>55.930999999999997</v>
      </c>
      <c r="G6262" s="1">
        <v>35400000</v>
      </c>
      <c r="H6262">
        <v>88713.2</v>
      </c>
      <c r="I6262">
        <v>398.66800000000001</v>
      </c>
    </row>
    <row r="6263" spans="1:9" x14ac:dyDescent="0.2">
      <c r="A6263" s="1">
        <v>300234000000000</v>
      </c>
      <c r="B6263">
        <v>20210701</v>
      </c>
      <c r="C6263">
        <v>20210731</v>
      </c>
      <c r="D6263">
        <v>1625068800</v>
      </c>
      <c r="E6263">
        <v>-44.505000000000003</v>
      </c>
      <c r="F6263">
        <v>54.433999999999997</v>
      </c>
      <c r="G6263" s="1">
        <v>105000000</v>
      </c>
      <c r="H6263">
        <v>183261</v>
      </c>
      <c r="I6263">
        <v>575.48</v>
      </c>
    </row>
    <row r="6264" spans="1:9" x14ac:dyDescent="0.2">
      <c r="A6264" s="1">
        <v>300234000000000</v>
      </c>
      <c r="B6264">
        <v>20210701</v>
      </c>
      <c r="C6264">
        <v>20210731</v>
      </c>
      <c r="D6264">
        <v>1625068800</v>
      </c>
      <c r="E6264">
        <v>-36.985500000000002</v>
      </c>
      <c r="F6264">
        <v>50.506999999999998</v>
      </c>
      <c r="G6264" s="1">
        <v>141000000</v>
      </c>
      <c r="H6264">
        <v>384247</v>
      </c>
      <c r="I6264">
        <v>366.61200000000002</v>
      </c>
    </row>
    <row r="6265" spans="1:9" x14ac:dyDescent="0.2">
      <c r="A6265" s="1">
        <v>300234000000000</v>
      </c>
      <c r="B6265">
        <v>20210701</v>
      </c>
      <c r="C6265">
        <v>20210731</v>
      </c>
      <c r="D6265">
        <v>1625068800</v>
      </c>
      <c r="E6265">
        <v>-38.791499999999999</v>
      </c>
      <c r="F6265">
        <v>52.908499999999997</v>
      </c>
      <c r="G6265" s="1">
        <v>55300000</v>
      </c>
      <c r="H6265">
        <v>124404</v>
      </c>
      <c r="I6265">
        <v>444.51499999999999</v>
      </c>
    </row>
    <row r="6266" spans="1:9" x14ac:dyDescent="0.2">
      <c r="A6266" s="1">
        <v>300234000000000</v>
      </c>
      <c r="B6266">
        <v>20210701</v>
      </c>
      <c r="C6266">
        <v>20210731</v>
      </c>
      <c r="D6266">
        <v>1625068800</v>
      </c>
      <c r="E6266">
        <v>-40.061</v>
      </c>
      <c r="F6266">
        <v>51.16</v>
      </c>
      <c r="G6266" s="1">
        <v>91600000</v>
      </c>
      <c r="H6266">
        <v>328259</v>
      </c>
      <c r="I6266">
        <v>278.98099999999999</v>
      </c>
    </row>
    <row r="6267" spans="1:9" x14ac:dyDescent="0.2">
      <c r="A6267" s="1">
        <v>300234000000000</v>
      </c>
      <c r="B6267">
        <v>20210701</v>
      </c>
      <c r="C6267">
        <v>20210731</v>
      </c>
      <c r="D6267">
        <v>1625068800</v>
      </c>
      <c r="E6267">
        <v>-40.573500000000003</v>
      </c>
      <c r="F6267">
        <v>48.3795</v>
      </c>
      <c r="G6267" s="1">
        <v>131000000</v>
      </c>
      <c r="H6267">
        <v>357013</v>
      </c>
      <c r="I6267">
        <v>366.78100000000001</v>
      </c>
    </row>
    <row r="6268" spans="1:9" x14ac:dyDescent="0.2">
      <c r="A6268" s="1">
        <v>300234000000000</v>
      </c>
      <c r="B6268">
        <v>20210701</v>
      </c>
      <c r="C6268">
        <v>20210731</v>
      </c>
      <c r="D6268">
        <v>1625068800</v>
      </c>
      <c r="E6268">
        <v>-43.656999999999996</v>
      </c>
      <c r="F6268">
        <v>53.709000000000003</v>
      </c>
      <c r="G6268" s="1">
        <v>89000000</v>
      </c>
      <c r="H6268">
        <v>150490</v>
      </c>
      <c r="I6268">
        <v>591.22199999999998</v>
      </c>
    </row>
    <row r="6269" spans="1:9" x14ac:dyDescent="0.2">
      <c r="A6269" s="1">
        <v>300234000000000</v>
      </c>
      <c r="B6269">
        <v>20210701</v>
      </c>
      <c r="C6269">
        <v>20210731</v>
      </c>
      <c r="D6269">
        <v>1625068800</v>
      </c>
      <c r="E6269">
        <v>-35.225999999999999</v>
      </c>
      <c r="F6269">
        <v>46.161999999999999</v>
      </c>
      <c r="G6269" s="1">
        <v>93500000</v>
      </c>
      <c r="H6269">
        <v>231061</v>
      </c>
      <c r="I6269">
        <v>404.786</v>
      </c>
    </row>
    <row r="6270" spans="1:9" x14ac:dyDescent="0.2">
      <c r="A6270" s="1">
        <v>300234000000000</v>
      </c>
      <c r="B6270">
        <v>20210701</v>
      </c>
      <c r="C6270">
        <v>20210731</v>
      </c>
      <c r="D6270">
        <v>1625068800</v>
      </c>
      <c r="E6270">
        <v>-24.565000000000001</v>
      </c>
      <c r="F6270">
        <v>48.546500000000002</v>
      </c>
      <c r="G6270" s="1">
        <v>86600000</v>
      </c>
      <c r="H6270">
        <v>227750</v>
      </c>
      <c r="I6270">
        <v>380.42700000000002</v>
      </c>
    </row>
    <row r="6271" spans="1:9" x14ac:dyDescent="0.2">
      <c r="A6271" s="1">
        <v>300234000000000</v>
      </c>
      <c r="B6271">
        <v>20210701</v>
      </c>
      <c r="C6271">
        <v>20210731</v>
      </c>
      <c r="D6271">
        <v>1625068800</v>
      </c>
      <c r="E6271">
        <v>-42.194499999999998</v>
      </c>
      <c r="F6271">
        <v>49.606999999999999</v>
      </c>
      <c r="G6271" s="1">
        <v>35100000</v>
      </c>
      <c r="H6271">
        <v>69765.399999999994</v>
      </c>
      <c r="I6271">
        <v>502.70800000000003</v>
      </c>
    </row>
    <row r="6272" spans="1:9" x14ac:dyDescent="0.2">
      <c r="A6272" s="1">
        <v>300234000000000</v>
      </c>
      <c r="B6272">
        <v>20210701</v>
      </c>
      <c r="C6272">
        <v>20210731</v>
      </c>
      <c r="D6272">
        <v>1625068800</v>
      </c>
      <c r="E6272">
        <v>-25.422499999999999</v>
      </c>
      <c r="F6272">
        <v>48.986499999999999</v>
      </c>
      <c r="G6272" s="1">
        <v>103000000</v>
      </c>
      <c r="H6272">
        <v>179922</v>
      </c>
      <c r="I6272">
        <v>573.197</v>
      </c>
    </row>
    <row r="6273" spans="1:9" x14ac:dyDescent="0.2">
      <c r="A6273" s="1">
        <v>300234000000000</v>
      </c>
      <c r="B6273">
        <v>20210701</v>
      </c>
      <c r="C6273">
        <v>20210731</v>
      </c>
      <c r="D6273">
        <v>1625068800</v>
      </c>
      <c r="E6273">
        <v>-31.184000000000001</v>
      </c>
      <c r="F6273">
        <v>51.517000000000003</v>
      </c>
      <c r="G6273" s="1">
        <v>129000000</v>
      </c>
      <c r="H6273">
        <v>249266</v>
      </c>
      <c r="I6273">
        <v>516.68200000000002</v>
      </c>
    </row>
    <row r="6274" spans="1:9" x14ac:dyDescent="0.2">
      <c r="A6274" s="1">
        <v>300234000000000</v>
      </c>
      <c r="B6274">
        <v>20210701</v>
      </c>
      <c r="C6274">
        <v>20210731</v>
      </c>
      <c r="D6274">
        <v>1625068800</v>
      </c>
      <c r="E6274">
        <v>-41.832999999999998</v>
      </c>
      <c r="F6274">
        <v>50.256999999999998</v>
      </c>
      <c r="G6274" s="1">
        <v>117000000</v>
      </c>
      <c r="H6274">
        <v>431011</v>
      </c>
      <c r="I6274">
        <v>271.387</v>
      </c>
    </row>
    <row r="6275" spans="1:9" x14ac:dyDescent="0.2">
      <c r="A6275" s="1">
        <v>300234000000000</v>
      </c>
      <c r="B6275">
        <v>20210701</v>
      </c>
      <c r="C6275">
        <v>20210731</v>
      </c>
      <c r="D6275">
        <v>1625068800</v>
      </c>
      <c r="E6275">
        <v>-35.558500000000002</v>
      </c>
      <c r="F6275">
        <v>32.831000000000003</v>
      </c>
      <c r="G6275" s="1">
        <v>154000000</v>
      </c>
      <c r="H6275">
        <v>415308</v>
      </c>
      <c r="I6275">
        <v>370.97399999999999</v>
      </c>
    </row>
    <row r="6276" spans="1:9" x14ac:dyDescent="0.2">
      <c r="A6276" s="1">
        <v>300234000000000</v>
      </c>
      <c r="B6276">
        <v>20210701</v>
      </c>
      <c r="C6276">
        <v>20210731</v>
      </c>
      <c r="D6276">
        <v>1625068800</v>
      </c>
      <c r="E6276">
        <v>-13.096500000000001</v>
      </c>
      <c r="F6276">
        <v>63.261000000000003</v>
      </c>
      <c r="G6276" s="1">
        <v>70600000</v>
      </c>
      <c r="H6276">
        <v>136467</v>
      </c>
      <c r="I6276">
        <v>517.50800000000004</v>
      </c>
    </row>
    <row r="6277" spans="1:9" x14ac:dyDescent="0.2">
      <c r="A6277" s="1">
        <v>300234000000000</v>
      </c>
      <c r="B6277">
        <v>20210701</v>
      </c>
      <c r="C6277">
        <v>20210731</v>
      </c>
      <c r="D6277">
        <v>1625068800</v>
      </c>
      <c r="E6277">
        <v>-19.691500000000001</v>
      </c>
      <c r="F6277">
        <v>62.640500000000003</v>
      </c>
      <c r="G6277" s="1">
        <v>62500000</v>
      </c>
      <c r="H6277">
        <v>137582</v>
      </c>
      <c r="I6277">
        <v>454.34300000000002</v>
      </c>
    </row>
    <row r="6278" spans="1:9" x14ac:dyDescent="0.2">
      <c r="A6278" s="1">
        <v>300234000000000</v>
      </c>
      <c r="B6278">
        <v>20210701</v>
      </c>
      <c r="C6278">
        <v>20210731</v>
      </c>
      <c r="D6278">
        <v>1625068800</v>
      </c>
      <c r="E6278">
        <v>-25.78</v>
      </c>
      <c r="F6278">
        <v>61.106499999999997</v>
      </c>
      <c r="G6278" s="1">
        <v>65500000</v>
      </c>
      <c r="H6278">
        <v>138280</v>
      </c>
      <c r="I6278">
        <v>473.91</v>
      </c>
    </row>
    <row r="6279" spans="1:9" x14ac:dyDescent="0.2">
      <c r="A6279" s="1">
        <v>300234000000000</v>
      </c>
      <c r="B6279">
        <v>20210701</v>
      </c>
      <c r="C6279">
        <v>20210731</v>
      </c>
      <c r="D6279">
        <v>1625068800</v>
      </c>
      <c r="E6279">
        <v>-167.262</v>
      </c>
      <c r="F6279">
        <v>82.906499999999994</v>
      </c>
      <c r="G6279" s="1">
        <v>20800000</v>
      </c>
      <c r="H6279">
        <v>67459.399999999994</v>
      </c>
      <c r="I6279">
        <v>307.7</v>
      </c>
    </row>
    <row r="6280" spans="1:9" x14ac:dyDescent="0.2">
      <c r="A6280" s="1">
        <v>300234000000000</v>
      </c>
      <c r="B6280">
        <v>20210701</v>
      </c>
      <c r="C6280">
        <v>20210729</v>
      </c>
      <c r="D6280">
        <v>1625068800</v>
      </c>
      <c r="E6280">
        <v>-40.755800000000001</v>
      </c>
      <c r="F6280">
        <v>54.936100000000003</v>
      </c>
      <c r="G6280" s="1">
        <v>91200000</v>
      </c>
      <c r="H6280">
        <v>289559</v>
      </c>
      <c r="I6280">
        <v>314.87299999999999</v>
      </c>
    </row>
    <row r="6281" spans="1:9" x14ac:dyDescent="0.2">
      <c r="A6281" s="1">
        <v>300234000000000</v>
      </c>
      <c r="B6281">
        <v>20210701</v>
      </c>
      <c r="C6281">
        <v>20210731</v>
      </c>
      <c r="D6281">
        <v>1625068800</v>
      </c>
      <c r="E6281">
        <v>-8.8260000000000005</v>
      </c>
      <c r="F6281">
        <v>74.113399999999999</v>
      </c>
      <c r="G6281" s="1">
        <v>376000000</v>
      </c>
      <c r="H6281">
        <v>116578</v>
      </c>
      <c r="I6281">
        <v>3225.14</v>
      </c>
    </row>
    <row r="6282" spans="1:9" x14ac:dyDescent="0.2">
      <c r="A6282" s="1">
        <v>300234000000000</v>
      </c>
      <c r="B6282">
        <v>20210701</v>
      </c>
      <c r="C6282">
        <v>20210731</v>
      </c>
      <c r="D6282">
        <v>1625068800</v>
      </c>
      <c r="E6282">
        <v>-40.14</v>
      </c>
      <c r="F6282">
        <v>59.100999999999999</v>
      </c>
      <c r="G6282" s="1">
        <v>67700000</v>
      </c>
      <c r="H6282">
        <v>223040</v>
      </c>
      <c r="I6282">
        <v>303.56799999999998</v>
      </c>
    </row>
    <row r="6283" spans="1:9" x14ac:dyDescent="0.2">
      <c r="A6283" s="1">
        <v>300234000000000</v>
      </c>
      <c r="B6283">
        <v>20210701</v>
      </c>
      <c r="C6283">
        <v>20210731</v>
      </c>
      <c r="D6283">
        <v>1625068800</v>
      </c>
      <c r="E6283">
        <v>9.9395000000000007</v>
      </c>
      <c r="F6283">
        <v>70.608800000000002</v>
      </c>
      <c r="G6283" s="1">
        <v>122000000</v>
      </c>
      <c r="H6283">
        <v>313163</v>
      </c>
      <c r="I6283">
        <v>388.43599999999998</v>
      </c>
    </row>
    <row r="6284" spans="1:9" x14ac:dyDescent="0.2">
      <c r="A6284" s="1">
        <v>300234000000000</v>
      </c>
      <c r="B6284">
        <v>20210701</v>
      </c>
      <c r="C6284">
        <v>20210731</v>
      </c>
      <c r="D6284">
        <v>1625068800</v>
      </c>
      <c r="E6284">
        <v>-149.97499999999999</v>
      </c>
      <c r="F6284">
        <v>84.119500000000002</v>
      </c>
      <c r="G6284" s="1">
        <v>36200000</v>
      </c>
      <c r="H6284">
        <v>30416.9</v>
      </c>
      <c r="I6284">
        <v>1191.32</v>
      </c>
    </row>
    <row r="6285" spans="1:9" x14ac:dyDescent="0.2">
      <c r="A6285" s="1">
        <v>300234000000000</v>
      </c>
      <c r="B6285">
        <v>20210701</v>
      </c>
      <c r="C6285">
        <v>20210731</v>
      </c>
      <c r="D6285">
        <v>1625068800</v>
      </c>
      <c r="E6285">
        <v>1.93099</v>
      </c>
      <c r="F6285">
        <v>63.165500000000002</v>
      </c>
      <c r="G6285" s="1">
        <v>15600000</v>
      </c>
      <c r="H6285">
        <v>30306.7</v>
      </c>
      <c r="I6285">
        <v>513.82299999999998</v>
      </c>
    </row>
    <row r="6286" spans="1:9" x14ac:dyDescent="0.2">
      <c r="A6286" s="1">
        <v>300234000000000</v>
      </c>
      <c r="B6286">
        <v>20210701</v>
      </c>
      <c r="C6286">
        <v>20210731</v>
      </c>
      <c r="D6286">
        <v>1625068800</v>
      </c>
      <c r="E6286">
        <v>4.4820000000000002</v>
      </c>
      <c r="F6286">
        <v>57.290500000000002</v>
      </c>
      <c r="G6286" s="1">
        <v>21600000</v>
      </c>
      <c r="H6286">
        <v>108865</v>
      </c>
      <c r="I6286">
        <v>198.86199999999999</v>
      </c>
    </row>
    <row r="6287" spans="1:9" x14ac:dyDescent="0.2">
      <c r="A6287" s="1">
        <v>300234000000000</v>
      </c>
      <c r="B6287">
        <v>20210701</v>
      </c>
      <c r="C6287">
        <v>20210731</v>
      </c>
      <c r="D6287">
        <v>1625068800</v>
      </c>
      <c r="E6287">
        <v>-138.93100000000001</v>
      </c>
      <c r="F6287">
        <v>82.820899999999995</v>
      </c>
      <c r="G6287" s="1">
        <v>11200000</v>
      </c>
      <c r="H6287">
        <v>31525</v>
      </c>
      <c r="I6287">
        <v>353.70299999999997</v>
      </c>
    </row>
    <row r="6288" spans="1:9" x14ac:dyDescent="0.2">
      <c r="A6288" s="1">
        <v>300234000000000</v>
      </c>
      <c r="B6288">
        <v>20210701</v>
      </c>
      <c r="C6288">
        <v>20210729</v>
      </c>
      <c r="D6288">
        <v>1625068800</v>
      </c>
      <c r="E6288">
        <v>-43.522599999999997</v>
      </c>
      <c r="F6288">
        <v>58.574800000000003</v>
      </c>
      <c r="G6288" s="1">
        <v>75200000</v>
      </c>
      <c r="H6288">
        <v>186313</v>
      </c>
      <c r="I6288">
        <v>403.37799999999999</v>
      </c>
    </row>
    <row r="6289" spans="1:9" x14ac:dyDescent="0.2">
      <c r="A6289" s="1">
        <v>300234000000000</v>
      </c>
      <c r="B6289">
        <v>20210701</v>
      </c>
      <c r="C6289">
        <v>20210729</v>
      </c>
      <c r="D6289">
        <v>1625068800</v>
      </c>
      <c r="E6289">
        <v>-4.7382499999999999</v>
      </c>
      <c r="F6289">
        <v>65.661699999999996</v>
      </c>
      <c r="G6289" s="1">
        <v>97700000</v>
      </c>
      <c r="H6289">
        <v>251432</v>
      </c>
      <c r="I6289">
        <v>388.72800000000001</v>
      </c>
    </row>
    <row r="6290" spans="1:9" x14ac:dyDescent="0.2">
      <c r="A6290" s="1">
        <v>300234000000000</v>
      </c>
      <c r="B6290">
        <v>20210701</v>
      </c>
      <c r="C6290">
        <v>20210729</v>
      </c>
      <c r="D6290">
        <v>1625068800</v>
      </c>
      <c r="E6290">
        <v>-15.3414</v>
      </c>
      <c r="F6290">
        <v>75.217799999999997</v>
      </c>
      <c r="G6290" s="1">
        <v>56100000</v>
      </c>
      <c r="H6290">
        <v>81767.100000000006</v>
      </c>
      <c r="I6290">
        <v>685.52</v>
      </c>
    </row>
    <row r="6291" spans="1:9" x14ac:dyDescent="0.2">
      <c r="A6291" s="1">
        <v>300234000000000</v>
      </c>
      <c r="B6291">
        <v>20210701</v>
      </c>
      <c r="C6291">
        <v>20210729</v>
      </c>
      <c r="D6291">
        <v>1625068800</v>
      </c>
      <c r="E6291">
        <v>-7.4379</v>
      </c>
      <c r="F6291">
        <v>74.254099999999994</v>
      </c>
      <c r="G6291" s="1">
        <v>51400000</v>
      </c>
      <c r="H6291">
        <v>158518</v>
      </c>
      <c r="I6291">
        <v>324.06799999999998</v>
      </c>
    </row>
    <row r="6292" spans="1:9" x14ac:dyDescent="0.2">
      <c r="A6292" s="1">
        <v>300234000000000</v>
      </c>
      <c r="B6292">
        <v>20210701</v>
      </c>
      <c r="C6292">
        <v>20210729</v>
      </c>
      <c r="D6292">
        <v>1625068800</v>
      </c>
      <c r="E6292">
        <v>-17.3111</v>
      </c>
      <c r="F6292">
        <v>79.149799999999999</v>
      </c>
      <c r="G6292" s="1">
        <v>47700000</v>
      </c>
      <c r="H6292">
        <v>89137.4</v>
      </c>
      <c r="I6292">
        <v>535.30799999999999</v>
      </c>
    </row>
    <row r="6293" spans="1:9" x14ac:dyDescent="0.2">
      <c r="A6293" s="1">
        <v>300234000000000</v>
      </c>
      <c r="B6293">
        <v>20210701</v>
      </c>
      <c r="C6293">
        <v>20210729</v>
      </c>
      <c r="D6293">
        <v>1625068800</v>
      </c>
      <c r="E6293">
        <v>36.190899999999999</v>
      </c>
      <c r="F6293">
        <v>80.215000000000003</v>
      </c>
      <c r="G6293" s="1">
        <v>28400000</v>
      </c>
      <c r="H6293">
        <v>53046</v>
      </c>
      <c r="I6293">
        <v>534.49099999999999</v>
      </c>
    </row>
    <row r="6294" spans="1:9" x14ac:dyDescent="0.2">
      <c r="A6294" s="1">
        <v>300434000000000</v>
      </c>
      <c r="B6294">
        <v>20210701</v>
      </c>
      <c r="C6294">
        <v>20210731</v>
      </c>
      <c r="D6294">
        <v>1625068800</v>
      </c>
      <c r="E6294">
        <v>-167.19300000000001</v>
      </c>
      <c r="F6294">
        <v>75.158500000000004</v>
      </c>
      <c r="G6294" s="1">
        <v>41100000</v>
      </c>
      <c r="H6294">
        <v>291650</v>
      </c>
      <c r="I6294">
        <v>140.99</v>
      </c>
    </row>
    <row r="6295" spans="1:9" x14ac:dyDescent="0.2">
      <c r="A6295" s="1">
        <v>300434000000000</v>
      </c>
      <c r="B6295">
        <v>20210701</v>
      </c>
      <c r="C6295">
        <v>20210731</v>
      </c>
      <c r="D6295">
        <v>1625068800</v>
      </c>
      <c r="E6295">
        <v>-166.02500000000001</v>
      </c>
      <c r="F6295">
        <v>73.363100000000003</v>
      </c>
      <c r="G6295" s="1">
        <v>13900000</v>
      </c>
      <c r="H6295">
        <v>161531</v>
      </c>
      <c r="I6295">
        <v>86.353499999999997</v>
      </c>
    </row>
    <row r="6296" spans="1:9" x14ac:dyDescent="0.2">
      <c r="A6296" s="1">
        <v>300434000000000</v>
      </c>
      <c r="B6296">
        <v>20210701</v>
      </c>
      <c r="C6296">
        <v>20210731</v>
      </c>
      <c r="D6296">
        <v>1625068800</v>
      </c>
      <c r="E6296">
        <v>-164.416</v>
      </c>
      <c r="F6296">
        <v>73.803200000000004</v>
      </c>
      <c r="G6296" s="1">
        <v>21900000</v>
      </c>
      <c r="H6296">
        <v>334761</v>
      </c>
      <c r="I6296">
        <v>65.540599999999998</v>
      </c>
    </row>
    <row r="6297" spans="1:9" x14ac:dyDescent="0.2">
      <c r="A6297" s="1">
        <v>300434000000000</v>
      </c>
      <c r="B6297">
        <v>20210701</v>
      </c>
      <c r="C6297">
        <v>20210731</v>
      </c>
      <c r="D6297">
        <v>1625068800</v>
      </c>
      <c r="E6297">
        <v>-165.97900000000001</v>
      </c>
      <c r="F6297">
        <v>73.365300000000005</v>
      </c>
      <c r="G6297" s="1">
        <v>9470000</v>
      </c>
      <c r="H6297">
        <v>166854</v>
      </c>
      <c r="I6297">
        <v>56.775599999999997</v>
      </c>
    </row>
    <row r="6298" spans="1:9" x14ac:dyDescent="0.2">
      <c r="A6298" s="1">
        <v>300434000000000</v>
      </c>
      <c r="B6298">
        <v>20210701</v>
      </c>
      <c r="C6298">
        <v>20210731</v>
      </c>
      <c r="D6298">
        <v>1625068800</v>
      </c>
      <c r="E6298">
        <v>-158.46600000000001</v>
      </c>
      <c r="F6298">
        <v>72.911799999999999</v>
      </c>
      <c r="G6298" s="1">
        <v>11200000</v>
      </c>
      <c r="H6298">
        <v>194398</v>
      </c>
      <c r="I6298">
        <v>57.512799999999999</v>
      </c>
    </row>
    <row r="6299" spans="1:9" x14ac:dyDescent="0.2">
      <c r="A6299" s="1">
        <v>300434000000000</v>
      </c>
      <c r="B6299">
        <v>20210701</v>
      </c>
      <c r="C6299">
        <v>20210731</v>
      </c>
      <c r="D6299">
        <v>1625068800</v>
      </c>
      <c r="E6299">
        <v>-154.589</v>
      </c>
      <c r="F6299">
        <v>72.255600000000001</v>
      </c>
      <c r="G6299" s="1">
        <v>4850000</v>
      </c>
      <c r="H6299">
        <v>94445.3</v>
      </c>
      <c r="I6299">
        <v>51.328499999999998</v>
      </c>
    </row>
    <row r="6300" spans="1:9" x14ac:dyDescent="0.2">
      <c r="A6300" s="1">
        <v>300434000000000</v>
      </c>
      <c r="B6300">
        <v>20210701</v>
      </c>
      <c r="C6300">
        <v>20210731</v>
      </c>
      <c r="D6300">
        <v>1625068800</v>
      </c>
      <c r="E6300">
        <v>-164.36</v>
      </c>
      <c r="F6300">
        <v>73.799199999999999</v>
      </c>
      <c r="G6300" s="1">
        <v>15600000</v>
      </c>
      <c r="H6300">
        <v>333090</v>
      </c>
      <c r="I6300">
        <v>46.849499999999999</v>
      </c>
    </row>
    <row r="6301" spans="1:9" x14ac:dyDescent="0.2">
      <c r="A6301" s="1">
        <v>300434000000000</v>
      </c>
      <c r="B6301">
        <v>20210701</v>
      </c>
      <c r="C6301">
        <v>20210731</v>
      </c>
      <c r="D6301">
        <v>1625068800</v>
      </c>
      <c r="E6301">
        <v>-165.60400000000001</v>
      </c>
      <c r="F6301">
        <v>73.314499999999995</v>
      </c>
      <c r="G6301" s="1">
        <v>8820000</v>
      </c>
      <c r="H6301">
        <v>146940</v>
      </c>
      <c r="I6301">
        <v>60.038899999999998</v>
      </c>
    </row>
    <row r="6302" spans="1:9" x14ac:dyDescent="0.2">
      <c r="A6302" s="1">
        <v>300434000000000</v>
      </c>
      <c r="B6302">
        <v>20210701</v>
      </c>
      <c r="C6302">
        <v>20210731</v>
      </c>
      <c r="D6302">
        <v>1625068800</v>
      </c>
      <c r="E6302">
        <v>-153.96799999999999</v>
      </c>
      <c r="F6302">
        <v>71.468000000000004</v>
      </c>
      <c r="G6302" s="1">
        <v>1580000</v>
      </c>
      <c r="H6302">
        <v>30783.9</v>
      </c>
      <c r="I6302">
        <v>51.221299999999999</v>
      </c>
    </row>
    <row r="6303" spans="1:9" x14ac:dyDescent="0.2">
      <c r="A6303" s="1">
        <v>300434000000000</v>
      </c>
      <c r="B6303">
        <v>20210701</v>
      </c>
      <c r="C6303">
        <v>20210731</v>
      </c>
      <c r="D6303">
        <v>1625068800</v>
      </c>
      <c r="E6303">
        <v>-154.31100000000001</v>
      </c>
      <c r="F6303">
        <v>71.619699999999995</v>
      </c>
      <c r="G6303" s="1">
        <v>2270000</v>
      </c>
      <c r="H6303">
        <v>25184.7</v>
      </c>
      <c r="I6303">
        <v>89.9452</v>
      </c>
    </row>
    <row r="6304" spans="1:9" x14ac:dyDescent="0.2">
      <c r="A6304" s="1">
        <v>300534000000000</v>
      </c>
      <c r="B6304">
        <v>20210701</v>
      </c>
      <c r="C6304">
        <v>20210731</v>
      </c>
      <c r="D6304">
        <v>1625068800</v>
      </c>
      <c r="E6304">
        <v>-160.167</v>
      </c>
      <c r="F6304">
        <v>57.723500000000001</v>
      </c>
      <c r="G6304" s="1">
        <v>71900000</v>
      </c>
      <c r="H6304">
        <v>158806</v>
      </c>
      <c r="I6304">
        <v>452.50799999999998</v>
      </c>
    </row>
    <row r="6305" spans="1:9" x14ac:dyDescent="0.2">
      <c r="A6305" s="1">
        <v>300534000000000</v>
      </c>
      <c r="B6305">
        <v>20210701</v>
      </c>
      <c r="C6305">
        <v>20210731</v>
      </c>
      <c r="D6305">
        <v>1625068800</v>
      </c>
      <c r="E6305">
        <v>-152.66499999999999</v>
      </c>
      <c r="F6305">
        <v>80.418499999999995</v>
      </c>
      <c r="G6305" s="1">
        <v>30100000</v>
      </c>
      <c r="H6305">
        <v>58641.2</v>
      </c>
      <c r="I6305">
        <v>514.03599999999994</v>
      </c>
    </row>
    <row r="6306" spans="1:9" x14ac:dyDescent="0.2">
      <c r="A6306" s="1">
        <v>300534000000000</v>
      </c>
      <c r="B6306">
        <v>20210701</v>
      </c>
      <c r="C6306">
        <v>20210731</v>
      </c>
      <c r="D6306">
        <v>1625068800</v>
      </c>
      <c r="E6306">
        <v>163.46799999999999</v>
      </c>
      <c r="F6306">
        <v>55.503500000000003</v>
      </c>
      <c r="G6306" s="1">
        <v>110000000</v>
      </c>
      <c r="H6306">
        <v>218275</v>
      </c>
      <c r="I6306">
        <v>505.07799999999997</v>
      </c>
    </row>
    <row r="6307" spans="1:9" x14ac:dyDescent="0.2">
      <c r="A6307" s="1">
        <v>300534000000000</v>
      </c>
      <c r="B6307">
        <v>20210701</v>
      </c>
      <c r="C6307">
        <v>20210731</v>
      </c>
      <c r="D6307">
        <v>1625068800</v>
      </c>
      <c r="E6307">
        <v>168.83699999999999</v>
      </c>
      <c r="F6307">
        <v>54.479500000000002</v>
      </c>
      <c r="G6307" s="1">
        <v>92000000</v>
      </c>
      <c r="H6307">
        <v>209806</v>
      </c>
      <c r="I6307">
        <v>438.46699999999998</v>
      </c>
    </row>
    <row r="6308" spans="1:9" x14ac:dyDescent="0.2">
      <c r="A6308" s="1">
        <v>300534000000000</v>
      </c>
      <c r="B6308">
        <v>20210701</v>
      </c>
      <c r="C6308">
        <v>20210731</v>
      </c>
      <c r="D6308">
        <v>1625068800</v>
      </c>
      <c r="E6308">
        <v>-151.15600000000001</v>
      </c>
      <c r="F6308">
        <v>56.755499999999998</v>
      </c>
      <c r="G6308" s="1">
        <v>82900000</v>
      </c>
      <c r="H6308">
        <v>161029</v>
      </c>
      <c r="I6308">
        <v>514.63300000000004</v>
      </c>
    </row>
    <row r="6309" spans="1:9" x14ac:dyDescent="0.2">
      <c r="A6309" s="1">
        <v>300534000000000</v>
      </c>
      <c r="B6309">
        <v>20210701</v>
      </c>
      <c r="C6309">
        <v>20210731</v>
      </c>
      <c r="D6309">
        <v>1625068800</v>
      </c>
      <c r="E6309">
        <v>-163.208</v>
      </c>
      <c r="F6309">
        <v>79.47</v>
      </c>
      <c r="G6309" s="1">
        <v>33000000</v>
      </c>
      <c r="H6309">
        <v>47513.8</v>
      </c>
      <c r="I6309">
        <v>694.06299999999999</v>
      </c>
    </row>
    <row r="6310" spans="1:9" x14ac:dyDescent="0.2">
      <c r="A6310" s="1">
        <v>300534000000000</v>
      </c>
      <c r="B6310">
        <v>20210701</v>
      </c>
      <c r="C6310">
        <v>20210731</v>
      </c>
      <c r="D6310">
        <v>1625068800</v>
      </c>
      <c r="E6310">
        <v>4.415</v>
      </c>
      <c r="F6310">
        <v>69.620999999999995</v>
      </c>
      <c r="G6310" s="1">
        <v>69500000</v>
      </c>
      <c r="H6310">
        <v>131201</v>
      </c>
      <c r="I6310">
        <v>529.91600000000005</v>
      </c>
    </row>
    <row r="6311" spans="1:9" x14ac:dyDescent="0.2">
      <c r="A6311" s="1">
        <v>300534000000000</v>
      </c>
      <c r="B6311">
        <v>20210701</v>
      </c>
      <c r="C6311">
        <v>20210731</v>
      </c>
      <c r="D6311">
        <v>1625068800</v>
      </c>
      <c r="E6311">
        <v>-149.76599999999999</v>
      </c>
      <c r="F6311">
        <v>70.983699999999999</v>
      </c>
      <c r="G6311" s="1">
        <v>66600000</v>
      </c>
      <c r="H6311">
        <v>40639.800000000003</v>
      </c>
      <c r="I6311">
        <v>1638.3</v>
      </c>
    </row>
    <row r="6312" spans="1:9" x14ac:dyDescent="0.2">
      <c r="A6312" s="1">
        <v>300534000000000</v>
      </c>
      <c r="B6312">
        <v>20210701</v>
      </c>
      <c r="C6312">
        <v>20210731</v>
      </c>
      <c r="D6312">
        <v>1625068800</v>
      </c>
      <c r="E6312">
        <v>-156.69800000000001</v>
      </c>
      <c r="F6312">
        <v>73.864500000000007</v>
      </c>
      <c r="G6312" s="1">
        <v>106000000</v>
      </c>
      <c r="H6312">
        <v>192710</v>
      </c>
      <c r="I6312">
        <v>547.55499999999995</v>
      </c>
    </row>
    <row r="6313" spans="1:9" x14ac:dyDescent="0.2">
      <c r="A6313" s="1">
        <v>300534000000000</v>
      </c>
      <c r="B6313">
        <v>20210701</v>
      </c>
      <c r="C6313">
        <v>20210731</v>
      </c>
      <c r="D6313">
        <v>1625068800</v>
      </c>
      <c r="E6313">
        <v>168.642</v>
      </c>
      <c r="F6313">
        <v>58.866</v>
      </c>
      <c r="G6313" s="1">
        <v>58200000</v>
      </c>
      <c r="H6313">
        <v>165108</v>
      </c>
      <c r="I6313">
        <v>352.43799999999999</v>
      </c>
    </row>
    <row r="6314" spans="1:9" x14ac:dyDescent="0.2">
      <c r="A6314" s="1">
        <v>300534000000000</v>
      </c>
      <c r="B6314">
        <v>20210701</v>
      </c>
      <c r="C6314">
        <v>20210731</v>
      </c>
      <c r="D6314">
        <v>1625068800</v>
      </c>
      <c r="E6314">
        <v>176.22499999999999</v>
      </c>
      <c r="F6314">
        <v>59.54</v>
      </c>
      <c r="G6314" s="1">
        <v>41600000</v>
      </c>
      <c r="H6314">
        <v>19585.8</v>
      </c>
      <c r="I6314">
        <v>2122.14</v>
      </c>
    </row>
    <row r="6315" spans="1:9" x14ac:dyDescent="0.2">
      <c r="A6315" s="1">
        <v>300534000000000</v>
      </c>
      <c r="B6315">
        <v>20210701</v>
      </c>
      <c r="C6315">
        <v>20210731</v>
      </c>
      <c r="D6315">
        <v>1625068800</v>
      </c>
      <c r="E6315">
        <v>156.84100000000001</v>
      </c>
      <c r="F6315">
        <v>49.902500000000003</v>
      </c>
      <c r="G6315" s="1">
        <v>283000000</v>
      </c>
      <c r="H6315">
        <v>764094</v>
      </c>
      <c r="I6315">
        <v>369.99099999999999</v>
      </c>
    </row>
    <row r="6316" spans="1:9" x14ac:dyDescent="0.2">
      <c r="A6316" s="1">
        <v>300534000000000</v>
      </c>
      <c r="B6316">
        <v>20210701</v>
      </c>
      <c r="C6316">
        <v>20210731</v>
      </c>
      <c r="D6316">
        <v>1625068800</v>
      </c>
      <c r="E6316">
        <v>150.499</v>
      </c>
      <c r="F6316">
        <v>45.348999999999997</v>
      </c>
      <c r="G6316" s="1">
        <v>230000000</v>
      </c>
      <c r="H6316">
        <v>765962</v>
      </c>
      <c r="I6316">
        <v>300.61799999999999</v>
      </c>
    </row>
    <row r="6317" spans="1:9" x14ac:dyDescent="0.2">
      <c r="A6317" s="1">
        <v>300534000000000</v>
      </c>
      <c r="B6317">
        <v>20210701</v>
      </c>
      <c r="C6317">
        <v>20210731</v>
      </c>
      <c r="D6317">
        <v>1625068800</v>
      </c>
      <c r="E6317">
        <v>-160.14500000000001</v>
      </c>
      <c r="F6317">
        <v>76.067599999999999</v>
      </c>
      <c r="G6317" s="1">
        <v>506000000</v>
      </c>
      <c r="H6317">
        <v>156366</v>
      </c>
      <c r="I6317">
        <v>3236.9</v>
      </c>
    </row>
    <row r="6318" spans="1:9" x14ac:dyDescent="0.2">
      <c r="A6318" s="1">
        <v>300534000000000</v>
      </c>
      <c r="B6318">
        <v>20210701</v>
      </c>
      <c r="C6318">
        <v>20210731</v>
      </c>
      <c r="D6318">
        <v>1625068800</v>
      </c>
      <c r="E6318">
        <v>-137.82</v>
      </c>
      <c r="F6318">
        <v>74.73</v>
      </c>
      <c r="G6318" s="1">
        <v>68500000</v>
      </c>
      <c r="H6318">
        <v>202631</v>
      </c>
      <c r="I6318">
        <v>337.96800000000002</v>
      </c>
    </row>
    <row r="6319" spans="1:9" x14ac:dyDescent="0.2">
      <c r="A6319" s="1">
        <v>300534000000000</v>
      </c>
      <c r="B6319">
        <v>20210701</v>
      </c>
      <c r="C6319">
        <v>20210731</v>
      </c>
      <c r="D6319">
        <v>1625068800</v>
      </c>
      <c r="E6319">
        <v>-153.709</v>
      </c>
      <c r="F6319">
        <v>71.327299999999994</v>
      </c>
      <c r="G6319" s="1">
        <v>25000000</v>
      </c>
      <c r="H6319">
        <v>44962.9</v>
      </c>
      <c r="I6319">
        <v>555.13300000000004</v>
      </c>
    </row>
    <row r="6320" spans="1:9" x14ac:dyDescent="0.2">
      <c r="A6320" s="1">
        <v>300534000000000</v>
      </c>
      <c r="B6320">
        <v>20210701</v>
      </c>
      <c r="C6320">
        <v>20210731</v>
      </c>
      <c r="D6320">
        <v>1625068800</v>
      </c>
      <c r="E6320">
        <v>-168.79599999999999</v>
      </c>
      <c r="F6320">
        <v>73.742699999999999</v>
      </c>
      <c r="G6320" s="1">
        <v>858000000</v>
      </c>
      <c r="H6320">
        <v>249631</v>
      </c>
      <c r="I6320">
        <v>3436.79</v>
      </c>
    </row>
    <row r="6321" spans="1:9" x14ac:dyDescent="0.2">
      <c r="A6321">
        <v>4402534</v>
      </c>
      <c r="B6321">
        <v>20210701</v>
      </c>
      <c r="C6321">
        <v>20210704</v>
      </c>
      <c r="D6321">
        <v>1625068800</v>
      </c>
      <c r="E6321">
        <v>-156.684</v>
      </c>
      <c r="F6321">
        <v>71.325299999999999</v>
      </c>
      <c r="G6321">
        <v>0</v>
      </c>
      <c r="H6321">
        <v>0</v>
      </c>
      <c r="I6321">
        <v>0</v>
      </c>
    </row>
    <row r="6322" spans="1:9" x14ac:dyDescent="0.2">
      <c r="A6322">
        <v>900089</v>
      </c>
      <c r="B6322">
        <v>20210701</v>
      </c>
      <c r="C6322">
        <v>20210731</v>
      </c>
      <c r="D6322">
        <v>1625068800</v>
      </c>
      <c r="E6322">
        <v>-105.634</v>
      </c>
      <c r="F6322">
        <v>73.012100000000004</v>
      </c>
      <c r="G6322">
        <v>23498.9</v>
      </c>
      <c r="H6322">
        <v>11.1319</v>
      </c>
      <c r="I6322">
        <v>2110.94</v>
      </c>
    </row>
    <row r="6323" spans="1:9" x14ac:dyDescent="0.2">
      <c r="A6323">
        <v>900110</v>
      </c>
      <c r="B6323">
        <v>20210701</v>
      </c>
      <c r="C6323">
        <v>20210731</v>
      </c>
      <c r="D6323">
        <v>1625068800</v>
      </c>
      <c r="E6323">
        <v>-130.40799999999999</v>
      </c>
      <c r="F6323">
        <v>70.119500000000002</v>
      </c>
      <c r="G6323">
        <v>18617.7</v>
      </c>
      <c r="H6323">
        <v>0</v>
      </c>
      <c r="I6323">
        <v>0</v>
      </c>
    </row>
    <row r="6324" spans="1:9" x14ac:dyDescent="0.2">
      <c r="A6324">
        <v>900110</v>
      </c>
      <c r="B6324">
        <v>20210701</v>
      </c>
      <c r="C6324">
        <v>20210731</v>
      </c>
      <c r="D6324">
        <v>1625068800</v>
      </c>
      <c r="E6324">
        <v>-130.40799999999999</v>
      </c>
      <c r="F6324">
        <v>70.119500000000002</v>
      </c>
      <c r="G6324">
        <v>23088.2</v>
      </c>
      <c r="H6324">
        <v>0</v>
      </c>
      <c r="I6324">
        <v>0</v>
      </c>
    </row>
    <row r="6325" spans="1:9" x14ac:dyDescent="0.2">
      <c r="A6325">
        <v>900112</v>
      </c>
      <c r="B6325">
        <v>20210701</v>
      </c>
      <c r="C6325">
        <v>20210731</v>
      </c>
      <c r="D6325">
        <v>1625068800</v>
      </c>
      <c r="E6325">
        <v>-139.196</v>
      </c>
      <c r="F6325">
        <v>75.150899999999993</v>
      </c>
      <c r="G6325" s="1">
        <v>137000000</v>
      </c>
      <c r="H6325">
        <v>208582</v>
      </c>
      <c r="I6325">
        <v>658.49900000000002</v>
      </c>
    </row>
    <row r="6326" spans="1:9" x14ac:dyDescent="0.2">
      <c r="A6326">
        <v>900113</v>
      </c>
      <c r="B6326">
        <v>20210701</v>
      </c>
      <c r="C6326">
        <v>20210731</v>
      </c>
      <c r="D6326">
        <v>1625068800</v>
      </c>
      <c r="E6326">
        <v>-172.851</v>
      </c>
      <c r="F6326">
        <v>77.388900000000007</v>
      </c>
      <c r="G6326" s="1">
        <v>137000000</v>
      </c>
      <c r="H6326">
        <v>89445.6</v>
      </c>
      <c r="I6326">
        <v>1530.59</v>
      </c>
    </row>
    <row r="6327" spans="1:9" x14ac:dyDescent="0.2">
      <c r="A6327">
        <v>900116</v>
      </c>
      <c r="B6327">
        <v>20210701</v>
      </c>
      <c r="C6327">
        <v>20210731</v>
      </c>
      <c r="D6327">
        <v>1625068800</v>
      </c>
      <c r="E6327">
        <v>-40.438299999999998</v>
      </c>
      <c r="F6327">
        <v>55.1967</v>
      </c>
      <c r="G6327" s="1">
        <v>177000000</v>
      </c>
      <c r="H6327">
        <v>234243</v>
      </c>
      <c r="I6327">
        <v>755.31</v>
      </c>
    </row>
    <row r="6328" spans="1:9" x14ac:dyDescent="0.2">
      <c r="A6328">
        <v>900119</v>
      </c>
      <c r="B6328">
        <v>20210701</v>
      </c>
      <c r="C6328">
        <v>20210731</v>
      </c>
      <c r="D6328">
        <v>1625068800</v>
      </c>
      <c r="E6328">
        <v>-155.68700000000001</v>
      </c>
      <c r="F6328">
        <v>78.509100000000004</v>
      </c>
      <c r="G6328" s="1">
        <v>78500000</v>
      </c>
      <c r="H6328">
        <v>147190</v>
      </c>
      <c r="I6328">
        <v>533.36599999999999</v>
      </c>
    </row>
    <row r="6329" spans="1:9" x14ac:dyDescent="0.2">
      <c r="A6329">
        <v>900120</v>
      </c>
      <c r="B6329">
        <v>20210701</v>
      </c>
      <c r="C6329">
        <v>20210731</v>
      </c>
      <c r="D6329">
        <v>1625068800</v>
      </c>
      <c r="E6329">
        <v>-133.75399999999999</v>
      </c>
      <c r="F6329">
        <v>75.072400000000002</v>
      </c>
      <c r="G6329" s="1">
        <v>146000000</v>
      </c>
      <c r="H6329">
        <v>199085</v>
      </c>
      <c r="I6329">
        <v>735.28300000000002</v>
      </c>
    </row>
    <row r="6330" spans="1:9" x14ac:dyDescent="0.2">
      <c r="A6330">
        <v>900121</v>
      </c>
      <c r="B6330">
        <v>20210701</v>
      </c>
      <c r="C6330">
        <v>20210731</v>
      </c>
      <c r="D6330">
        <v>1625068800</v>
      </c>
      <c r="E6330">
        <v>-141.53399999999999</v>
      </c>
      <c r="F6330">
        <v>75.303299999999993</v>
      </c>
      <c r="G6330" s="1">
        <v>119000000</v>
      </c>
      <c r="H6330">
        <v>194634</v>
      </c>
      <c r="I6330">
        <v>610.35699999999997</v>
      </c>
    </row>
    <row r="6331" spans="1:9" x14ac:dyDescent="0.2">
      <c r="A6331">
        <v>902002</v>
      </c>
      <c r="B6331">
        <v>20210701</v>
      </c>
      <c r="C6331">
        <v>20210701</v>
      </c>
      <c r="D6331">
        <v>1625068800</v>
      </c>
      <c r="E6331">
        <v>-81.523899999999998</v>
      </c>
      <c r="F6331">
        <v>56.987699999999997</v>
      </c>
      <c r="G6331">
        <v>0</v>
      </c>
      <c r="H6331">
        <v>0</v>
      </c>
      <c r="I6331">
        <v>0</v>
      </c>
    </row>
    <row r="6332" spans="1:9" x14ac:dyDescent="0.2">
      <c r="A6332" s="1">
        <v>300534000000000</v>
      </c>
      <c r="B6332">
        <v>20210630</v>
      </c>
      <c r="C6332">
        <v>20210630</v>
      </c>
      <c r="D6332">
        <v>1624982400</v>
      </c>
      <c r="E6332">
        <v>-154.47399999999999</v>
      </c>
      <c r="F6332">
        <v>71.5745</v>
      </c>
      <c r="G6332">
        <v>0</v>
      </c>
      <c r="H6332">
        <v>0</v>
      </c>
      <c r="I6332">
        <v>0</v>
      </c>
    </row>
    <row r="6333" spans="1:9" x14ac:dyDescent="0.2">
      <c r="A6333">
        <v>4401238</v>
      </c>
      <c r="B6333">
        <v>20210630</v>
      </c>
      <c r="C6333">
        <v>20210630</v>
      </c>
      <c r="D6333">
        <v>1624982400</v>
      </c>
      <c r="E6333">
        <v>-155.44999999999999</v>
      </c>
      <c r="F6333">
        <v>71.395399999999995</v>
      </c>
      <c r="G6333">
        <v>0</v>
      </c>
      <c r="H6333">
        <v>0</v>
      </c>
      <c r="I6333">
        <v>0</v>
      </c>
    </row>
    <row r="6334" spans="1:9" x14ac:dyDescent="0.2">
      <c r="A6334">
        <v>900112</v>
      </c>
      <c r="B6334">
        <v>20210630</v>
      </c>
      <c r="C6334">
        <v>20210630</v>
      </c>
      <c r="D6334">
        <v>1624982400</v>
      </c>
      <c r="E6334">
        <v>-137.76300000000001</v>
      </c>
      <c r="F6334">
        <v>74.140600000000006</v>
      </c>
      <c r="G6334">
        <v>0</v>
      </c>
      <c r="H6334">
        <v>0</v>
      </c>
      <c r="I6334">
        <v>0</v>
      </c>
    </row>
    <row r="6335" spans="1:9" x14ac:dyDescent="0.2">
      <c r="A6335">
        <v>900119</v>
      </c>
      <c r="B6335">
        <v>20210630</v>
      </c>
      <c r="C6335">
        <v>20210630</v>
      </c>
      <c r="D6335">
        <v>1624982400</v>
      </c>
      <c r="E6335">
        <v>-154.315</v>
      </c>
      <c r="F6335">
        <v>74.801199999999994</v>
      </c>
      <c r="G6335">
        <v>0</v>
      </c>
      <c r="H6335">
        <v>0</v>
      </c>
      <c r="I6335">
        <v>0</v>
      </c>
    </row>
    <row r="6336" spans="1:9" x14ac:dyDescent="0.2">
      <c r="A6336" s="1">
        <v>300434000000000</v>
      </c>
      <c r="B6336">
        <v>20210629</v>
      </c>
      <c r="C6336">
        <v>20210630</v>
      </c>
      <c r="D6336">
        <v>1624896000</v>
      </c>
      <c r="E6336">
        <v>-158.74299999999999</v>
      </c>
      <c r="F6336">
        <v>74.565100000000001</v>
      </c>
      <c r="G6336">
        <v>66782.3</v>
      </c>
      <c r="H6336">
        <v>24008.6</v>
      </c>
      <c r="I6336">
        <v>2.7816000000000001</v>
      </c>
    </row>
    <row r="6337" spans="1:9" x14ac:dyDescent="0.2">
      <c r="A6337" s="1">
        <v>300434000000000</v>
      </c>
      <c r="B6337">
        <v>20210628</v>
      </c>
      <c r="C6337">
        <v>20210628</v>
      </c>
      <c r="D6337">
        <v>1624809600</v>
      </c>
      <c r="E6337">
        <v>-72.315899999999999</v>
      </c>
      <c r="F6337">
        <v>43.635199999999998</v>
      </c>
      <c r="G6337">
        <v>0</v>
      </c>
      <c r="H6337">
        <v>0</v>
      </c>
      <c r="I6337">
        <v>0</v>
      </c>
    </row>
    <row r="6338" spans="1:9" x14ac:dyDescent="0.2">
      <c r="A6338" s="1">
        <v>300434000000000</v>
      </c>
      <c r="B6338">
        <v>20210627</v>
      </c>
      <c r="C6338">
        <v>20210630</v>
      </c>
      <c r="D6338">
        <v>1624723200</v>
      </c>
      <c r="E6338">
        <v>-155.53100000000001</v>
      </c>
      <c r="F6338">
        <v>71.416899999999998</v>
      </c>
      <c r="G6338">
        <v>122191</v>
      </c>
      <c r="H6338">
        <v>38134.6</v>
      </c>
      <c r="I6338">
        <v>3.2042000000000002</v>
      </c>
    </row>
    <row r="6339" spans="1:9" x14ac:dyDescent="0.2">
      <c r="A6339" s="1">
        <v>300434000000000</v>
      </c>
      <c r="B6339">
        <v>20210627</v>
      </c>
      <c r="C6339">
        <v>20210630</v>
      </c>
      <c r="D6339">
        <v>1624723200</v>
      </c>
      <c r="E6339">
        <v>-155.02000000000001</v>
      </c>
      <c r="F6339">
        <v>71.480199999999996</v>
      </c>
      <c r="G6339">
        <v>74249.100000000006</v>
      </c>
      <c r="H6339">
        <v>32644.3</v>
      </c>
      <c r="I6339">
        <v>2.2744900000000001</v>
      </c>
    </row>
    <row r="6340" spans="1:9" x14ac:dyDescent="0.2">
      <c r="A6340" s="1">
        <v>300534000000000</v>
      </c>
      <c r="B6340">
        <v>20210626</v>
      </c>
      <c r="C6340">
        <v>20210630</v>
      </c>
      <c r="D6340">
        <v>1624636800</v>
      </c>
      <c r="E6340">
        <v>-154.881</v>
      </c>
      <c r="F6340">
        <v>71.487300000000005</v>
      </c>
      <c r="G6340" s="1">
        <v>3720000</v>
      </c>
      <c r="H6340">
        <v>58626.1</v>
      </c>
      <c r="I6340">
        <v>63.516500000000001</v>
      </c>
    </row>
    <row r="6341" spans="1:9" x14ac:dyDescent="0.2">
      <c r="A6341">
        <v>4402534</v>
      </c>
      <c r="B6341">
        <v>20210626</v>
      </c>
      <c r="C6341">
        <v>20210629</v>
      </c>
      <c r="D6341">
        <v>1624636800</v>
      </c>
      <c r="E6341">
        <v>-156.684</v>
      </c>
      <c r="F6341">
        <v>71.325299999999999</v>
      </c>
      <c r="G6341">
        <v>18147</v>
      </c>
      <c r="H6341">
        <v>12103.7</v>
      </c>
      <c r="I6341">
        <v>1.4993000000000001</v>
      </c>
    </row>
    <row r="6342" spans="1:9" x14ac:dyDescent="0.2">
      <c r="A6342" s="1">
        <v>300234000000000</v>
      </c>
      <c r="B6342">
        <v>20210625</v>
      </c>
      <c r="C6342">
        <v>20210630</v>
      </c>
      <c r="D6342">
        <v>1624550400</v>
      </c>
      <c r="E6342">
        <v>66.979799999999997</v>
      </c>
      <c r="F6342">
        <v>86.315399999999997</v>
      </c>
      <c r="G6342">
        <v>204551</v>
      </c>
      <c r="H6342">
        <v>48127.5</v>
      </c>
      <c r="I6342">
        <v>4.2501899999999999</v>
      </c>
    </row>
    <row r="6343" spans="1:9" x14ac:dyDescent="0.2">
      <c r="A6343">
        <v>4401238</v>
      </c>
      <c r="B6343">
        <v>20210625</v>
      </c>
      <c r="C6343">
        <v>20210628</v>
      </c>
      <c r="D6343">
        <v>1624550400</v>
      </c>
      <c r="E6343">
        <v>-155.80199999999999</v>
      </c>
      <c r="F6343">
        <v>71.409400000000005</v>
      </c>
      <c r="G6343">
        <v>69804.600000000006</v>
      </c>
      <c r="H6343">
        <v>29863.5</v>
      </c>
      <c r="I6343">
        <v>2.3374600000000001</v>
      </c>
    </row>
    <row r="6344" spans="1:9" x14ac:dyDescent="0.2">
      <c r="A6344">
        <v>4401272</v>
      </c>
      <c r="B6344">
        <v>20210624</v>
      </c>
      <c r="C6344">
        <v>20210624</v>
      </c>
      <c r="D6344">
        <v>1624464000</v>
      </c>
      <c r="E6344">
        <v>-155.589</v>
      </c>
      <c r="F6344">
        <v>71.671800000000005</v>
      </c>
      <c r="G6344">
        <v>0</v>
      </c>
      <c r="H6344">
        <v>0</v>
      </c>
      <c r="I6344">
        <v>0</v>
      </c>
    </row>
    <row r="6345" spans="1:9" x14ac:dyDescent="0.2">
      <c r="A6345" s="1">
        <v>300234000000000</v>
      </c>
      <c r="B6345">
        <v>20210623</v>
      </c>
      <c r="C6345">
        <v>20210623</v>
      </c>
      <c r="D6345">
        <v>1624377600</v>
      </c>
      <c r="E6345">
        <v>-138.39699999999999</v>
      </c>
      <c r="F6345">
        <v>79.11</v>
      </c>
      <c r="G6345">
        <v>0</v>
      </c>
      <c r="H6345">
        <v>0</v>
      </c>
      <c r="I6345">
        <v>0</v>
      </c>
    </row>
    <row r="6346" spans="1:9" x14ac:dyDescent="0.2">
      <c r="A6346">
        <v>4402485</v>
      </c>
      <c r="B6346">
        <v>20210623</v>
      </c>
      <c r="C6346">
        <v>20210624</v>
      </c>
      <c r="D6346">
        <v>1624377600</v>
      </c>
      <c r="E6346">
        <v>-156.62899999999999</v>
      </c>
      <c r="F6346">
        <v>71.361699999999999</v>
      </c>
      <c r="G6346">
        <v>11.1319</v>
      </c>
      <c r="H6346">
        <v>11.1319</v>
      </c>
      <c r="I6346">
        <v>1</v>
      </c>
    </row>
    <row r="6347" spans="1:9" x14ac:dyDescent="0.2">
      <c r="A6347" s="1">
        <v>300234000000000</v>
      </c>
      <c r="B6347">
        <v>20210621</v>
      </c>
      <c r="C6347">
        <v>20210630</v>
      </c>
      <c r="D6347">
        <v>1624204800</v>
      </c>
      <c r="E6347">
        <v>-118.229</v>
      </c>
      <c r="F6347">
        <v>79.044200000000004</v>
      </c>
      <c r="G6347" s="1">
        <v>2170000</v>
      </c>
      <c r="H6347">
        <v>30471.5</v>
      </c>
      <c r="I6347">
        <v>71.130600000000001</v>
      </c>
    </row>
    <row r="6348" spans="1:9" x14ac:dyDescent="0.2">
      <c r="A6348">
        <v>4402534</v>
      </c>
      <c r="B6348">
        <v>20210621</v>
      </c>
      <c r="C6348">
        <v>20210624</v>
      </c>
      <c r="D6348">
        <v>1624204800</v>
      </c>
      <c r="E6348">
        <v>-156.471</v>
      </c>
      <c r="F6348">
        <v>71.4101</v>
      </c>
      <c r="G6348">
        <v>11.1319</v>
      </c>
      <c r="H6348">
        <v>0</v>
      </c>
      <c r="I6348">
        <v>0</v>
      </c>
    </row>
    <row r="6349" spans="1:9" x14ac:dyDescent="0.2">
      <c r="A6349" s="1">
        <v>300234000000000</v>
      </c>
      <c r="B6349">
        <v>20210620</v>
      </c>
      <c r="C6349">
        <v>20210630</v>
      </c>
      <c r="D6349">
        <v>1624118400</v>
      </c>
      <c r="E6349">
        <v>-99.458200000000005</v>
      </c>
      <c r="F6349">
        <v>81.738500000000002</v>
      </c>
      <c r="G6349">
        <v>764065</v>
      </c>
      <c r="H6349">
        <v>11553.5</v>
      </c>
      <c r="I6349">
        <v>66.132599999999996</v>
      </c>
    </row>
    <row r="6350" spans="1:9" x14ac:dyDescent="0.2">
      <c r="A6350" s="1">
        <v>300434000000000</v>
      </c>
      <c r="B6350">
        <v>20210619</v>
      </c>
      <c r="C6350">
        <v>20210625</v>
      </c>
      <c r="D6350">
        <v>1624032000</v>
      </c>
      <c r="E6350">
        <v>-160.21600000000001</v>
      </c>
      <c r="F6350">
        <v>74.606499999999997</v>
      </c>
      <c r="G6350">
        <v>20208.400000000001</v>
      </c>
      <c r="H6350">
        <v>20208.400000000001</v>
      </c>
      <c r="I6350">
        <v>1</v>
      </c>
    </row>
    <row r="6351" spans="1:9" x14ac:dyDescent="0.2">
      <c r="A6351" s="1">
        <v>300434000000000</v>
      </c>
      <c r="B6351">
        <v>20210618</v>
      </c>
      <c r="C6351">
        <v>20210630</v>
      </c>
      <c r="D6351">
        <v>1623945600</v>
      </c>
      <c r="E6351">
        <v>-159.65700000000001</v>
      </c>
      <c r="F6351">
        <v>71.165999999999997</v>
      </c>
      <c r="G6351" s="1">
        <v>1090000</v>
      </c>
      <c r="H6351">
        <v>86325</v>
      </c>
      <c r="I6351">
        <v>12.6304</v>
      </c>
    </row>
    <row r="6352" spans="1:9" x14ac:dyDescent="0.2">
      <c r="A6352">
        <v>4402485</v>
      </c>
      <c r="B6352">
        <v>20210618</v>
      </c>
      <c r="C6352">
        <v>20210621</v>
      </c>
      <c r="D6352">
        <v>1623945600</v>
      </c>
      <c r="E6352">
        <v>-156.62799999999999</v>
      </c>
      <c r="F6352">
        <v>71.361599999999996</v>
      </c>
      <c r="G6352">
        <v>37.277900000000002</v>
      </c>
      <c r="H6352">
        <v>37.277900000000002</v>
      </c>
      <c r="I6352">
        <v>1</v>
      </c>
    </row>
    <row r="6353" spans="1:9" x14ac:dyDescent="0.2">
      <c r="A6353">
        <v>4401238</v>
      </c>
      <c r="B6353">
        <v>20210617</v>
      </c>
      <c r="C6353">
        <v>20210621</v>
      </c>
      <c r="D6353">
        <v>1623859200</v>
      </c>
      <c r="E6353">
        <v>-156.62899999999999</v>
      </c>
      <c r="F6353">
        <v>71.361599999999996</v>
      </c>
      <c r="G6353">
        <v>0</v>
      </c>
      <c r="H6353">
        <v>0</v>
      </c>
      <c r="I6353">
        <v>0</v>
      </c>
    </row>
    <row r="6354" spans="1:9" x14ac:dyDescent="0.2">
      <c r="A6354">
        <v>4402485</v>
      </c>
      <c r="B6354">
        <v>20210615</v>
      </c>
      <c r="C6354">
        <v>20210616</v>
      </c>
      <c r="D6354">
        <v>1623686400</v>
      </c>
      <c r="E6354">
        <v>-156.62899999999999</v>
      </c>
      <c r="F6354">
        <v>71.361599999999996</v>
      </c>
      <c r="G6354">
        <v>35.577100000000002</v>
      </c>
      <c r="H6354">
        <v>35.577100000000002</v>
      </c>
      <c r="I6354">
        <v>1</v>
      </c>
    </row>
    <row r="6355" spans="1:9" x14ac:dyDescent="0.2">
      <c r="A6355">
        <v>4402534</v>
      </c>
      <c r="B6355">
        <v>20210613</v>
      </c>
      <c r="C6355">
        <v>20210618</v>
      </c>
      <c r="D6355">
        <v>1623513600</v>
      </c>
      <c r="E6355">
        <v>-156.471</v>
      </c>
      <c r="F6355">
        <v>71.410200000000003</v>
      </c>
      <c r="G6355">
        <v>33.395800000000001</v>
      </c>
      <c r="H6355">
        <v>22.2639</v>
      </c>
      <c r="I6355">
        <v>1.5</v>
      </c>
    </row>
    <row r="6356" spans="1:9" x14ac:dyDescent="0.2">
      <c r="A6356">
        <v>900110</v>
      </c>
      <c r="B6356">
        <v>20210613</v>
      </c>
      <c r="C6356">
        <v>20210630</v>
      </c>
      <c r="D6356">
        <v>1623513600</v>
      </c>
      <c r="E6356">
        <v>-130.40799999999999</v>
      </c>
      <c r="F6356">
        <v>70.119399999999999</v>
      </c>
      <c r="G6356">
        <v>13817.1</v>
      </c>
      <c r="H6356">
        <v>58.444299999999998</v>
      </c>
      <c r="I6356">
        <v>236.41499999999999</v>
      </c>
    </row>
    <row r="6357" spans="1:9" x14ac:dyDescent="0.2">
      <c r="A6357">
        <v>4401238</v>
      </c>
      <c r="B6357">
        <v>20210612</v>
      </c>
      <c r="C6357">
        <v>20210615</v>
      </c>
      <c r="D6357">
        <v>1623427200</v>
      </c>
      <c r="E6357">
        <v>-156.62899999999999</v>
      </c>
      <c r="F6357">
        <v>71.361599999999996</v>
      </c>
      <c r="G6357">
        <v>0</v>
      </c>
      <c r="H6357">
        <v>0</v>
      </c>
      <c r="I6357">
        <v>0</v>
      </c>
    </row>
    <row r="6358" spans="1:9" x14ac:dyDescent="0.2">
      <c r="A6358">
        <v>4401272</v>
      </c>
      <c r="B6358">
        <v>20210612</v>
      </c>
      <c r="C6358">
        <v>20210613</v>
      </c>
      <c r="D6358">
        <v>1623427200</v>
      </c>
      <c r="E6358">
        <v>-155.84800000000001</v>
      </c>
      <c r="F6358">
        <v>71.573999999999998</v>
      </c>
      <c r="G6358">
        <v>31344.3</v>
      </c>
      <c r="H6358">
        <v>31344.3</v>
      </c>
      <c r="I6358">
        <v>1</v>
      </c>
    </row>
    <row r="6359" spans="1:9" x14ac:dyDescent="0.2">
      <c r="A6359">
        <v>4402492</v>
      </c>
      <c r="B6359">
        <v>20210612</v>
      </c>
      <c r="C6359">
        <v>20210628</v>
      </c>
      <c r="D6359">
        <v>1623427200</v>
      </c>
      <c r="E6359">
        <v>-71.290599999999998</v>
      </c>
      <c r="F6359">
        <v>46.797800000000002</v>
      </c>
      <c r="G6359" s="1">
        <v>2250000</v>
      </c>
      <c r="H6359" s="1">
        <v>2010000</v>
      </c>
      <c r="I6359">
        <v>1.11741</v>
      </c>
    </row>
    <row r="6360" spans="1:9" x14ac:dyDescent="0.2">
      <c r="A6360">
        <v>4402485</v>
      </c>
      <c r="B6360">
        <v>20210611</v>
      </c>
      <c r="C6360">
        <v>20210613</v>
      </c>
      <c r="D6360">
        <v>1623340800</v>
      </c>
      <c r="E6360">
        <v>-156.62799999999999</v>
      </c>
      <c r="F6360">
        <v>71.361599999999996</v>
      </c>
      <c r="G6360">
        <v>0</v>
      </c>
      <c r="H6360">
        <v>0</v>
      </c>
      <c r="I6360">
        <v>0</v>
      </c>
    </row>
    <row r="6361" spans="1:9" x14ac:dyDescent="0.2">
      <c r="A6361" s="1">
        <v>300534000000000</v>
      </c>
      <c r="B6361">
        <v>20210610</v>
      </c>
      <c r="C6361">
        <v>20210630</v>
      </c>
      <c r="D6361">
        <v>1623254400</v>
      </c>
      <c r="E6361">
        <v>-151.535</v>
      </c>
      <c r="F6361">
        <v>72.960499999999996</v>
      </c>
      <c r="G6361" s="1">
        <v>12100000</v>
      </c>
      <c r="H6361">
        <v>49181</v>
      </c>
      <c r="I6361">
        <v>246.59800000000001</v>
      </c>
    </row>
    <row r="6362" spans="1:9" x14ac:dyDescent="0.2">
      <c r="A6362" s="1">
        <v>300534000000000</v>
      </c>
      <c r="B6362">
        <v>20210610</v>
      </c>
      <c r="C6362">
        <v>20210630</v>
      </c>
      <c r="D6362">
        <v>1623254400</v>
      </c>
      <c r="E6362">
        <v>-142.94800000000001</v>
      </c>
      <c r="F6362">
        <v>76.018699999999995</v>
      </c>
      <c r="G6362" s="1">
        <v>61600000</v>
      </c>
      <c r="H6362">
        <v>198261</v>
      </c>
      <c r="I6362">
        <v>310.75</v>
      </c>
    </row>
    <row r="6363" spans="1:9" x14ac:dyDescent="0.2">
      <c r="A6363" s="1">
        <v>300534000000000</v>
      </c>
      <c r="B6363">
        <v>20210608</v>
      </c>
      <c r="C6363">
        <v>20210630</v>
      </c>
      <c r="D6363">
        <v>1623081600</v>
      </c>
      <c r="E6363">
        <v>-156.21600000000001</v>
      </c>
      <c r="F6363">
        <v>71.372399999999999</v>
      </c>
      <c r="G6363">
        <v>1966.64</v>
      </c>
      <c r="H6363">
        <v>37.259099999999997</v>
      </c>
      <c r="I6363">
        <v>52.782800000000002</v>
      </c>
    </row>
    <row r="6364" spans="1:9" x14ac:dyDescent="0.2">
      <c r="A6364" s="1">
        <v>300534000000000</v>
      </c>
      <c r="B6364">
        <v>20210608</v>
      </c>
      <c r="C6364">
        <v>20210630</v>
      </c>
      <c r="D6364">
        <v>1623081600</v>
      </c>
      <c r="E6364">
        <v>-149.982</v>
      </c>
      <c r="F6364">
        <v>70.625600000000006</v>
      </c>
      <c r="G6364" s="1">
        <v>1220000</v>
      </c>
      <c r="H6364">
        <v>715616</v>
      </c>
      <c r="I6364">
        <v>1.70025</v>
      </c>
    </row>
    <row r="6365" spans="1:9" x14ac:dyDescent="0.2">
      <c r="A6365" s="1">
        <v>300234000000000</v>
      </c>
      <c r="B6365">
        <v>20210607</v>
      </c>
      <c r="C6365">
        <v>20210630</v>
      </c>
      <c r="D6365">
        <v>1622995200</v>
      </c>
      <c r="E6365">
        <v>-12.150499999999999</v>
      </c>
      <c r="F6365">
        <v>62.118000000000002</v>
      </c>
      <c r="G6365" s="1">
        <v>11100000</v>
      </c>
      <c r="H6365">
        <v>28152.3</v>
      </c>
      <c r="I6365">
        <v>394.62700000000001</v>
      </c>
    </row>
    <row r="6366" spans="1:9" x14ac:dyDescent="0.2">
      <c r="A6366" s="1">
        <v>300234000000000</v>
      </c>
      <c r="B6366">
        <v>20210607</v>
      </c>
      <c r="C6366">
        <v>20210630</v>
      </c>
      <c r="D6366">
        <v>1622995200</v>
      </c>
      <c r="E6366">
        <v>-22.252500000000001</v>
      </c>
      <c r="F6366">
        <v>62.292000000000002</v>
      </c>
      <c r="G6366" s="1">
        <v>28200000</v>
      </c>
      <c r="H6366">
        <v>164537</v>
      </c>
      <c r="I6366">
        <v>171.19200000000001</v>
      </c>
    </row>
    <row r="6367" spans="1:9" x14ac:dyDescent="0.2">
      <c r="A6367">
        <v>4402485</v>
      </c>
      <c r="B6367">
        <v>20210607</v>
      </c>
      <c r="C6367">
        <v>20210609</v>
      </c>
      <c r="D6367">
        <v>1622995200</v>
      </c>
      <c r="E6367">
        <v>-156.62799999999999</v>
      </c>
      <c r="F6367">
        <v>71.361599999999996</v>
      </c>
      <c r="G6367">
        <v>0</v>
      </c>
      <c r="H6367">
        <v>0</v>
      </c>
      <c r="I6367">
        <v>0</v>
      </c>
    </row>
    <row r="6368" spans="1:9" x14ac:dyDescent="0.2">
      <c r="A6368">
        <v>900110</v>
      </c>
      <c r="B6368">
        <v>20210607</v>
      </c>
      <c r="C6368">
        <v>20210630</v>
      </c>
      <c r="D6368">
        <v>1622995200</v>
      </c>
      <c r="E6368">
        <v>-130.40799999999999</v>
      </c>
      <c r="F6368">
        <v>70.119399999999999</v>
      </c>
      <c r="G6368">
        <v>14201.5</v>
      </c>
      <c r="H6368">
        <v>67.312799999999996</v>
      </c>
      <c r="I6368">
        <v>210.97800000000001</v>
      </c>
    </row>
    <row r="6369" spans="1:9" x14ac:dyDescent="0.2">
      <c r="A6369">
        <v>4401272</v>
      </c>
      <c r="B6369">
        <v>20210606</v>
      </c>
      <c r="C6369">
        <v>20210610</v>
      </c>
      <c r="D6369">
        <v>1622908800</v>
      </c>
      <c r="E6369">
        <v>-156.733</v>
      </c>
      <c r="F6369">
        <v>71.351500000000001</v>
      </c>
      <c r="G6369">
        <v>309.584</v>
      </c>
      <c r="H6369">
        <v>171.339</v>
      </c>
      <c r="I6369">
        <v>1.8068500000000001</v>
      </c>
    </row>
    <row r="6370" spans="1:9" x14ac:dyDescent="0.2">
      <c r="A6370">
        <v>4402534</v>
      </c>
      <c r="B6370">
        <v>20210606</v>
      </c>
      <c r="C6370">
        <v>20210610</v>
      </c>
      <c r="D6370">
        <v>1622908800</v>
      </c>
      <c r="E6370">
        <v>-156.471</v>
      </c>
      <c r="F6370">
        <v>71.41</v>
      </c>
      <c r="G6370">
        <v>0</v>
      </c>
      <c r="H6370">
        <v>0</v>
      </c>
      <c r="I6370">
        <v>0</v>
      </c>
    </row>
    <row r="6371" spans="1:9" x14ac:dyDescent="0.2">
      <c r="A6371">
        <v>4401238</v>
      </c>
      <c r="B6371">
        <v>20210604</v>
      </c>
      <c r="C6371">
        <v>20210609</v>
      </c>
      <c r="D6371">
        <v>1622736000</v>
      </c>
      <c r="E6371">
        <v>-156.62899999999999</v>
      </c>
      <c r="F6371">
        <v>71.361599999999996</v>
      </c>
      <c r="G6371">
        <v>0</v>
      </c>
      <c r="H6371">
        <v>0</v>
      </c>
      <c r="I6371">
        <v>0</v>
      </c>
    </row>
    <row r="6372" spans="1:9" x14ac:dyDescent="0.2">
      <c r="A6372" s="1">
        <v>300434000000000</v>
      </c>
      <c r="B6372">
        <v>20210602</v>
      </c>
      <c r="C6372">
        <v>20210610</v>
      </c>
      <c r="D6372">
        <v>1622563200</v>
      </c>
      <c r="E6372">
        <v>-162.42500000000001</v>
      </c>
      <c r="F6372">
        <v>71.496700000000004</v>
      </c>
      <c r="G6372">
        <v>41008.6</v>
      </c>
      <c r="H6372">
        <v>41008.6</v>
      </c>
      <c r="I6372">
        <v>1</v>
      </c>
    </row>
    <row r="6373" spans="1:9" x14ac:dyDescent="0.2">
      <c r="A6373">
        <v>145760</v>
      </c>
      <c r="B6373">
        <v>20210601</v>
      </c>
      <c r="C6373">
        <v>20210630</v>
      </c>
      <c r="D6373">
        <v>1622476800</v>
      </c>
      <c r="E6373">
        <v>-156.614</v>
      </c>
      <c r="F6373">
        <v>71.323099999999997</v>
      </c>
      <c r="G6373">
        <v>25366.9</v>
      </c>
      <c r="H6373">
        <v>35.648000000000003</v>
      </c>
      <c r="I6373">
        <v>711.59400000000005</v>
      </c>
    </row>
    <row r="6374" spans="1:9" x14ac:dyDescent="0.2">
      <c r="A6374">
        <v>145951</v>
      </c>
      <c r="B6374">
        <v>20210601</v>
      </c>
      <c r="C6374">
        <v>20210630</v>
      </c>
      <c r="D6374">
        <v>1622476800</v>
      </c>
      <c r="E6374">
        <v>-18.851400000000002</v>
      </c>
      <c r="F6374">
        <v>83.458600000000004</v>
      </c>
      <c r="G6374" s="1">
        <v>48700000</v>
      </c>
      <c r="H6374">
        <v>173972</v>
      </c>
      <c r="I6374">
        <v>279.94799999999998</v>
      </c>
    </row>
    <row r="6375" spans="1:9" x14ac:dyDescent="0.2">
      <c r="A6375">
        <v>174645</v>
      </c>
      <c r="B6375">
        <v>20210601</v>
      </c>
      <c r="C6375">
        <v>20210630</v>
      </c>
      <c r="D6375">
        <v>1622476800</v>
      </c>
      <c r="E6375">
        <v>112.613</v>
      </c>
      <c r="F6375">
        <v>76.574299999999994</v>
      </c>
      <c r="G6375">
        <v>1605.78</v>
      </c>
      <c r="H6375">
        <v>11.1319</v>
      </c>
      <c r="I6375">
        <v>144.25</v>
      </c>
    </row>
    <row r="6376" spans="1:9" x14ac:dyDescent="0.2">
      <c r="A6376">
        <v>199070</v>
      </c>
      <c r="B6376">
        <v>20210601</v>
      </c>
      <c r="C6376">
        <v>20210630</v>
      </c>
      <c r="D6376">
        <v>1622476800</v>
      </c>
      <c r="E6376">
        <v>-164.352</v>
      </c>
      <c r="F6376">
        <v>78.718599999999995</v>
      </c>
      <c r="G6376" s="1">
        <v>76700000</v>
      </c>
      <c r="H6376">
        <v>198457</v>
      </c>
      <c r="I6376">
        <v>386.53</v>
      </c>
    </row>
    <row r="6377" spans="1:9" x14ac:dyDescent="0.2">
      <c r="A6377">
        <v>204762</v>
      </c>
      <c r="B6377">
        <v>20210601</v>
      </c>
      <c r="C6377">
        <v>20210630</v>
      </c>
      <c r="D6377">
        <v>1622476800</v>
      </c>
      <c r="E6377">
        <v>121.556</v>
      </c>
      <c r="F6377">
        <v>86.064099999999996</v>
      </c>
      <c r="G6377" s="1">
        <v>46800000</v>
      </c>
      <c r="H6377">
        <v>139705</v>
      </c>
      <c r="I6377">
        <v>334.661</v>
      </c>
    </row>
    <row r="6378" spans="1:9" x14ac:dyDescent="0.2">
      <c r="A6378" s="1">
        <v>300234000000000</v>
      </c>
      <c r="B6378">
        <v>20210601</v>
      </c>
      <c r="C6378">
        <v>20210630</v>
      </c>
      <c r="D6378">
        <v>1622476800</v>
      </c>
      <c r="E6378">
        <v>-20.858000000000001</v>
      </c>
      <c r="F6378">
        <v>63.791200000000003</v>
      </c>
      <c r="G6378">
        <v>415.79599999999999</v>
      </c>
      <c r="H6378">
        <v>0</v>
      </c>
      <c r="I6378">
        <v>0</v>
      </c>
    </row>
    <row r="6379" spans="1:9" x14ac:dyDescent="0.2">
      <c r="A6379" s="1">
        <v>300234000000000</v>
      </c>
      <c r="B6379">
        <v>20210601</v>
      </c>
      <c r="C6379">
        <v>20210630</v>
      </c>
      <c r="D6379">
        <v>1622476800</v>
      </c>
      <c r="E6379">
        <v>-149.703</v>
      </c>
      <c r="F6379">
        <v>58.805500000000002</v>
      </c>
      <c r="G6379" s="1">
        <v>132000000</v>
      </c>
      <c r="H6379">
        <v>430832</v>
      </c>
      <c r="I6379">
        <v>307.09399999999999</v>
      </c>
    </row>
    <row r="6380" spans="1:9" x14ac:dyDescent="0.2">
      <c r="A6380" s="1">
        <v>300234000000000</v>
      </c>
      <c r="B6380">
        <v>20210601</v>
      </c>
      <c r="C6380">
        <v>20210630</v>
      </c>
      <c r="D6380">
        <v>1622476800</v>
      </c>
      <c r="E6380">
        <v>-159.39099999999999</v>
      </c>
      <c r="F6380">
        <v>87.806100000000001</v>
      </c>
      <c r="G6380" s="1">
        <v>65300000</v>
      </c>
      <c r="H6380">
        <v>197974</v>
      </c>
      <c r="I6380">
        <v>329.69099999999997</v>
      </c>
    </row>
    <row r="6381" spans="1:9" x14ac:dyDescent="0.2">
      <c r="A6381" s="1">
        <v>300234000000000</v>
      </c>
      <c r="B6381">
        <v>20210601</v>
      </c>
      <c r="C6381">
        <v>20210630</v>
      </c>
      <c r="D6381">
        <v>1622476800</v>
      </c>
      <c r="E6381">
        <v>-156</v>
      </c>
      <c r="F6381">
        <v>71.324100000000001</v>
      </c>
      <c r="G6381" s="1">
        <v>4250000</v>
      </c>
      <c r="H6381">
        <v>0</v>
      </c>
      <c r="I6381">
        <v>0</v>
      </c>
    </row>
    <row r="6382" spans="1:9" x14ac:dyDescent="0.2">
      <c r="A6382" s="1">
        <v>300234000000000</v>
      </c>
      <c r="B6382">
        <v>20210601</v>
      </c>
      <c r="C6382">
        <v>20210630</v>
      </c>
      <c r="D6382">
        <v>1622476800</v>
      </c>
      <c r="E6382">
        <v>-156.44900000000001</v>
      </c>
      <c r="F6382">
        <v>73.432000000000002</v>
      </c>
      <c r="G6382" s="1">
        <v>16000000</v>
      </c>
      <c r="H6382">
        <v>113115</v>
      </c>
      <c r="I6382">
        <v>141.61199999999999</v>
      </c>
    </row>
    <row r="6383" spans="1:9" x14ac:dyDescent="0.2">
      <c r="A6383" s="1">
        <v>300234000000000</v>
      </c>
      <c r="B6383">
        <v>20210601</v>
      </c>
      <c r="C6383">
        <v>20210630</v>
      </c>
      <c r="D6383">
        <v>1622476800</v>
      </c>
      <c r="E6383">
        <v>-104.41200000000001</v>
      </c>
      <c r="F6383">
        <v>71.271600000000007</v>
      </c>
      <c r="G6383">
        <v>5977.95</v>
      </c>
      <c r="H6383">
        <v>11.1319</v>
      </c>
      <c r="I6383">
        <v>537.00800000000004</v>
      </c>
    </row>
    <row r="6384" spans="1:9" x14ac:dyDescent="0.2">
      <c r="A6384" s="1">
        <v>300234000000000</v>
      </c>
      <c r="B6384">
        <v>20210601</v>
      </c>
      <c r="C6384">
        <v>20210630</v>
      </c>
      <c r="D6384">
        <v>1622476800</v>
      </c>
      <c r="E6384">
        <v>-95.000100000000003</v>
      </c>
      <c r="F6384">
        <v>71.845799999999997</v>
      </c>
      <c r="G6384">
        <v>2694.15</v>
      </c>
      <c r="H6384">
        <v>3.4684400000000002</v>
      </c>
      <c r="I6384">
        <v>776.76099999999997</v>
      </c>
    </row>
    <row r="6385" spans="1:9" x14ac:dyDescent="0.2">
      <c r="A6385" s="1">
        <v>300234000000000</v>
      </c>
      <c r="B6385">
        <v>20210601</v>
      </c>
      <c r="C6385">
        <v>20210630</v>
      </c>
      <c r="D6385">
        <v>1622476800</v>
      </c>
      <c r="E6385">
        <v>-101.001</v>
      </c>
      <c r="F6385">
        <v>70.261099999999999</v>
      </c>
      <c r="G6385" s="1">
        <v>3340000</v>
      </c>
      <c r="H6385">
        <v>0</v>
      </c>
      <c r="I6385">
        <v>0</v>
      </c>
    </row>
    <row r="6386" spans="1:9" x14ac:dyDescent="0.2">
      <c r="A6386" s="1">
        <v>300234000000000</v>
      </c>
      <c r="B6386">
        <v>20210601</v>
      </c>
      <c r="C6386">
        <v>20210630</v>
      </c>
      <c r="D6386">
        <v>1622476800</v>
      </c>
      <c r="E6386">
        <v>-149.595</v>
      </c>
      <c r="F6386">
        <v>54.56</v>
      </c>
      <c r="G6386" s="1">
        <v>32300000</v>
      </c>
      <c r="H6386">
        <v>63200.6</v>
      </c>
      <c r="I6386">
        <v>511.57900000000001</v>
      </c>
    </row>
    <row r="6387" spans="1:9" x14ac:dyDescent="0.2">
      <c r="A6387" s="1">
        <v>300234000000000</v>
      </c>
      <c r="B6387">
        <v>20210601</v>
      </c>
      <c r="C6387">
        <v>20210630</v>
      </c>
      <c r="D6387">
        <v>1622476800</v>
      </c>
      <c r="E6387">
        <v>-134.876</v>
      </c>
      <c r="F6387">
        <v>56.316499999999998</v>
      </c>
      <c r="G6387">
        <v>32185.5</v>
      </c>
      <c r="H6387">
        <v>55.659700000000001</v>
      </c>
      <c r="I6387">
        <v>578.25400000000002</v>
      </c>
    </row>
    <row r="6388" spans="1:9" x14ac:dyDescent="0.2">
      <c r="A6388" s="1">
        <v>300234000000000</v>
      </c>
      <c r="B6388">
        <v>20210601</v>
      </c>
      <c r="C6388">
        <v>20210630</v>
      </c>
      <c r="D6388">
        <v>1622476800</v>
      </c>
      <c r="E6388">
        <v>-147.38399999999999</v>
      </c>
      <c r="F6388">
        <v>59.976999999999997</v>
      </c>
      <c r="G6388">
        <v>12168.8</v>
      </c>
      <c r="H6388">
        <v>0</v>
      </c>
      <c r="I6388">
        <v>0</v>
      </c>
    </row>
    <row r="6389" spans="1:9" x14ac:dyDescent="0.2">
      <c r="A6389" s="1">
        <v>300234000000000</v>
      </c>
      <c r="B6389">
        <v>20210601</v>
      </c>
      <c r="C6389">
        <v>20210630</v>
      </c>
      <c r="D6389">
        <v>1622476800</v>
      </c>
      <c r="E6389">
        <v>-158.31100000000001</v>
      </c>
      <c r="F6389">
        <v>80.488100000000003</v>
      </c>
      <c r="G6389" s="1">
        <v>63100000</v>
      </c>
      <c r="H6389">
        <v>193925</v>
      </c>
      <c r="I6389">
        <v>325.36099999999999</v>
      </c>
    </row>
    <row r="6390" spans="1:9" x14ac:dyDescent="0.2">
      <c r="A6390" s="1">
        <v>300234000000000</v>
      </c>
      <c r="B6390">
        <v>20210601</v>
      </c>
      <c r="C6390">
        <v>20210630</v>
      </c>
      <c r="D6390">
        <v>1622476800</v>
      </c>
      <c r="E6390">
        <v>-160.14599999999999</v>
      </c>
      <c r="F6390">
        <v>75.831100000000006</v>
      </c>
      <c r="G6390" s="1">
        <v>78500000</v>
      </c>
      <c r="H6390">
        <v>156606</v>
      </c>
      <c r="I6390">
        <v>501.21600000000001</v>
      </c>
    </row>
    <row r="6391" spans="1:9" x14ac:dyDescent="0.2">
      <c r="A6391" s="1">
        <v>300234000000000</v>
      </c>
      <c r="B6391">
        <v>20210601</v>
      </c>
      <c r="C6391">
        <v>20210630</v>
      </c>
      <c r="D6391">
        <v>1622476800</v>
      </c>
      <c r="E6391">
        <v>-127.935</v>
      </c>
      <c r="F6391">
        <v>70.261600000000001</v>
      </c>
      <c r="G6391">
        <v>10117.700000000001</v>
      </c>
      <c r="H6391">
        <v>0</v>
      </c>
      <c r="I6391">
        <v>0</v>
      </c>
    </row>
    <row r="6392" spans="1:9" x14ac:dyDescent="0.2">
      <c r="A6392" s="1">
        <v>300234000000000</v>
      </c>
      <c r="B6392">
        <v>20210601</v>
      </c>
      <c r="C6392">
        <v>20210630</v>
      </c>
      <c r="D6392">
        <v>1622476800</v>
      </c>
      <c r="E6392">
        <v>-95.640699999999995</v>
      </c>
      <c r="F6392">
        <v>84.507599999999996</v>
      </c>
      <c r="G6392" s="1">
        <v>27800000</v>
      </c>
      <c r="H6392">
        <v>71208.5</v>
      </c>
      <c r="I6392">
        <v>390.41800000000001</v>
      </c>
    </row>
    <row r="6393" spans="1:9" x14ac:dyDescent="0.2">
      <c r="A6393" s="1">
        <v>300234000000000</v>
      </c>
      <c r="B6393">
        <v>20210601</v>
      </c>
      <c r="C6393">
        <v>20210630</v>
      </c>
      <c r="D6393">
        <v>1622476800</v>
      </c>
      <c r="E6393">
        <v>-46.603000000000002</v>
      </c>
      <c r="F6393">
        <v>50.838000000000001</v>
      </c>
      <c r="G6393" s="1">
        <v>72700000</v>
      </c>
      <c r="H6393">
        <v>179754</v>
      </c>
      <c r="I6393">
        <v>404.47199999999998</v>
      </c>
    </row>
    <row r="6394" spans="1:9" x14ac:dyDescent="0.2">
      <c r="A6394" s="1">
        <v>300234000000000</v>
      </c>
      <c r="B6394">
        <v>20210601</v>
      </c>
      <c r="C6394">
        <v>20210630</v>
      </c>
      <c r="D6394">
        <v>1622476800</v>
      </c>
      <c r="E6394">
        <v>-159.75399999999999</v>
      </c>
      <c r="F6394">
        <v>38.664499999999997</v>
      </c>
      <c r="G6394" s="1">
        <v>109000000</v>
      </c>
      <c r="H6394">
        <v>297857</v>
      </c>
      <c r="I6394">
        <v>367.30200000000002</v>
      </c>
    </row>
    <row r="6395" spans="1:9" x14ac:dyDescent="0.2">
      <c r="A6395" s="1">
        <v>300234000000000</v>
      </c>
      <c r="B6395">
        <v>20210601</v>
      </c>
      <c r="C6395">
        <v>20210630</v>
      </c>
      <c r="D6395">
        <v>1622476800</v>
      </c>
      <c r="E6395">
        <v>-156.58699999999999</v>
      </c>
      <c r="F6395">
        <v>79.262</v>
      </c>
      <c r="G6395" s="1">
        <v>71100000</v>
      </c>
      <c r="H6395">
        <v>198386</v>
      </c>
      <c r="I6395">
        <v>358.21699999999998</v>
      </c>
    </row>
    <row r="6396" spans="1:9" x14ac:dyDescent="0.2">
      <c r="A6396" s="1">
        <v>300234000000000</v>
      </c>
      <c r="B6396">
        <v>20210601</v>
      </c>
      <c r="C6396">
        <v>20210630</v>
      </c>
      <c r="D6396">
        <v>1622476800</v>
      </c>
      <c r="E6396">
        <v>178.375</v>
      </c>
      <c r="F6396">
        <v>51.768000000000001</v>
      </c>
      <c r="G6396">
        <v>15491.3</v>
      </c>
      <c r="H6396">
        <v>0</v>
      </c>
      <c r="I6396">
        <v>0</v>
      </c>
    </row>
    <row r="6397" spans="1:9" x14ac:dyDescent="0.2">
      <c r="A6397" s="1">
        <v>300234000000000</v>
      </c>
      <c r="B6397">
        <v>20210601</v>
      </c>
      <c r="C6397">
        <v>20210622</v>
      </c>
      <c r="D6397">
        <v>1622476800</v>
      </c>
      <c r="E6397">
        <v>60.1051</v>
      </c>
      <c r="F6397">
        <v>86.721000000000004</v>
      </c>
      <c r="G6397" s="1">
        <v>28300000</v>
      </c>
      <c r="H6397">
        <v>176266</v>
      </c>
      <c r="I6397">
        <v>160.35400000000001</v>
      </c>
    </row>
    <row r="6398" spans="1:9" x14ac:dyDescent="0.2">
      <c r="A6398" s="1">
        <v>300234000000000</v>
      </c>
      <c r="B6398">
        <v>20210601</v>
      </c>
      <c r="C6398">
        <v>20210630</v>
      </c>
      <c r="D6398">
        <v>1622476800</v>
      </c>
      <c r="E6398">
        <v>-158.94499999999999</v>
      </c>
      <c r="F6398">
        <v>56.856999999999999</v>
      </c>
      <c r="G6398">
        <v>1783.4</v>
      </c>
      <c r="H6398">
        <v>0</v>
      </c>
      <c r="I6398">
        <v>0</v>
      </c>
    </row>
    <row r="6399" spans="1:9" x14ac:dyDescent="0.2">
      <c r="A6399" s="1">
        <v>300234000000000</v>
      </c>
      <c r="B6399">
        <v>20210601</v>
      </c>
      <c r="C6399">
        <v>20210630</v>
      </c>
      <c r="D6399">
        <v>1622476800</v>
      </c>
      <c r="E6399">
        <v>-155.274</v>
      </c>
      <c r="F6399">
        <v>55.933500000000002</v>
      </c>
      <c r="G6399" s="1">
        <v>148000000</v>
      </c>
      <c r="H6399">
        <v>340008</v>
      </c>
      <c r="I6399">
        <v>434.92599999999999</v>
      </c>
    </row>
    <row r="6400" spans="1:9" x14ac:dyDescent="0.2">
      <c r="A6400" s="1">
        <v>300234000000000</v>
      </c>
      <c r="B6400">
        <v>20210601</v>
      </c>
      <c r="C6400">
        <v>20210630</v>
      </c>
      <c r="D6400">
        <v>1622476800</v>
      </c>
      <c r="E6400">
        <v>-157.738</v>
      </c>
      <c r="F6400">
        <v>57.557499999999997</v>
      </c>
      <c r="G6400">
        <v>36572.9</v>
      </c>
      <c r="H6400">
        <v>55.659700000000001</v>
      </c>
      <c r="I6400">
        <v>657.07899999999995</v>
      </c>
    </row>
    <row r="6401" spans="1:9" x14ac:dyDescent="0.2">
      <c r="A6401" s="1">
        <v>300234000000000</v>
      </c>
      <c r="B6401">
        <v>20210601</v>
      </c>
      <c r="C6401">
        <v>20210630</v>
      </c>
      <c r="D6401">
        <v>1622476800</v>
      </c>
      <c r="E6401">
        <v>-138.58699999999999</v>
      </c>
      <c r="F6401">
        <v>78.503500000000003</v>
      </c>
      <c r="G6401" s="1">
        <v>77100000</v>
      </c>
      <c r="H6401">
        <v>200395</v>
      </c>
      <c r="I6401">
        <v>384.57100000000003</v>
      </c>
    </row>
    <row r="6402" spans="1:9" x14ac:dyDescent="0.2">
      <c r="A6402" s="1">
        <v>300234000000000</v>
      </c>
      <c r="B6402">
        <v>20210601</v>
      </c>
      <c r="C6402">
        <v>20210630</v>
      </c>
      <c r="D6402">
        <v>1622476800</v>
      </c>
      <c r="E6402">
        <v>166.54900000000001</v>
      </c>
      <c r="F6402">
        <v>50.798000000000002</v>
      </c>
      <c r="G6402" s="1">
        <v>141000000</v>
      </c>
      <c r="H6402">
        <v>257381</v>
      </c>
      <c r="I6402">
        <v>549.26599999999996</v>
      </c>
    </row>
    <row r="6403" spans="1:9" x14ac:dyDescent="0.2">
      <c r="A6403" s="1">
        <v>300234000000000</v>
      </c>
      <c r="B6403">
        <v>20210601</v>
      </c>
      <c r="C6403">
        <v>20210630</v>
      </c>
      <c r="D6403">
        <v>1622476800</v>
      </c>
      <c r="E6403">
        <v>-174.684</v>
      </c>
      <c r="F6403">
        <v>32.631999999999998</v>
      </c>
      <c r="G6403" s="1">
        <v>169000000</v>
      </c>
      <c r="H6403">
        <v>436309</v>
      </c>
      <c r="I6403">
        <v>388.26499999999999</v>
      </c>
    </row>
    <row r="6404" spans="1:9" x14ac:dyDescent="0.2">
      <c r="A6404" s="1">
        <v>300234000000000</v>
      </c>
      <c r="B6404">
        <v>20210601</v>
      </c>
      <c r="C6404">
        <v>20210630</v>
      </c>
      <c r="D6404">
        <v>1622476800</v>
      </c>
      <c r="E6404">
        <v>162.82400000000001</v>
      </c>
      <c r="F6404">
        <v>55.724499999999999</v>
      </c>
      <c r="G6404" s="1">
        <v>138000000</v>
      </c>
      <c r="H6404">
        <v>211996</v>
      </c>
      <c r="I6404">
        <v>650.28899999999999</v>
      </c>
    </row>
    <row r="6405" spans="1:9" x14ac:dyDescent="0.2">
      <c r="A6405" s="1">
        <v>300234000000000</v>
      </c>
      <c r="B6405">
        <v>20210601</v>
      </c>
      <c r="C6405">
        <v>20210630</v>
      </c>
      <c r="D6405">
        <v>1622476800</v>
      </c>
      <c r="E6405">
        <v>-124.23</v>
      </c>
      <c r="F6405">
        <v>71.745999999999995</v>
      </c>
      <c r="G6405">
        <v>22.2639</v>
      </c>
      <c r="H6405">
        <v>0</v>
      </c>
      <c r="I6405">
        <v>0</v>
      </c>
    </row>
    <row r="6406" spans="1:9" x14ac:dyDescent="0.2">
      <c r="A6406" s="1">
        <v>300234000000000</v>
      </c>
      <c r="B6406">
        <v>20210601</v>
      </c>
      <c r="C6406">
        <v>20210630</v>
      </c>
      <c r="D6406">
        <v>1622476800</v>
      </c>
      <c r="E6406">
        <v>-88.471000000000004</v>
      </c>
      <c r="F6406">
        <v>73.491600000000005</v>
      </c>
      <c r="G6406">
        <v>82.243399999999994</v>
      </c>
      <c r="H6406">
        <v>0</v>
      </c>
      <c r="I6406">
        <v>0</v>
      </c>
    </row>
    <row r="6407" spans="1:9" x14ac:dyDescent="0.2">
      <c r="A6407" s="1">
        <v>300234000000000</v>
      </c>
      <c r="B6407">
        <v>20210601</v>
      </c>
      <c r="C6407">
        <v>20210630</v>
      </c>
      <c r="D6407">
        <v>1622476800</v>
      </c>
      <c r="E6407">
        <v>-109.85899999999999</v>
      </c>
      <c r="F6407">
        <v>73.941199999999995</v>
      </c>
      <c r="G6407">
        <v>14155.1</v>
      </c>
      <c r="H6407">
        <v>61.587200000000003</v>
      </c>
      <c r="I6407">
        <v>229.839</v>
      </c>
    </row>
    <row r="6408" spans="1:9" x14ac:dyDescent="0.2">
      <c r="A6408" s="1">
        <v>300234000000000</v>
      </c>
      <c r="B6408">
        <v>20210601</v>
      </c>
      <c r="C6408">
        <v>20210630</v>
      </c>
      <c r="D6408">
        <v>1622476800</v>
      </c>
      <c r="E6408">
        <v>-8.8307900000000004</v>
      </c>
      <c r="F6408">
        <v>76.994799999999998</v>
      </c>
      <c r="G6408" s="1">
        <v>67500000</v>
      </c>
      <c r="H6408">
        <v>204453</v>
      </c>
      <c r="I6408">
        <v>330.27800000000002</v>
      </c>
    </row>
    <row r="6409" spans="1:9" x14ac:dyDescent="0.2">
      <c r="A6409" s="1">
        <v>300234000000000</v>
      </c>
      <c r="B6409">
        <v>20210601</v>
      </c>
      <c r="C6409">
        <v>20210630</v>
      </c>
      <c r="D6409">
        <v>1622476800</v>
      </c>
      <c r="E6409">
        <v>-25.523800000000001</v>
      </c>
      <c r="F6409">
        <v>52.110999999999997</v>
      </c>
      <c r="G6409" s="1">
        <v>172000000</v>
      </c>
      <c r="H6409">
        <v>486713</v>
      </c>
      <c r="I6409">
        <v>353.66199999999998</v>
      </c>
    </row>
    <row r="6410" spans="1:9" x14ac:dyDescent="0.2">
      <c r="A6410" s="1">
        <v>300234000000000</v>
      </c>
      <c r="B6410">
        <v>20210601</v>
      </c>
      <c r="C6410">
        <v>20210630</v>
      </c>
      <c r="D6410">
        <v>1622476800</v>
      </c>
      <c r="E6410">
        <v>-10.775499999999999</v>
      </c>
      <c r="F6410">
        <v>76.321200000000005</v>
      </c>
      <c r="G6410" s="1">
        <v>86400000</v>
      </c>
      <c r="H6410">
        <v>294334</v>
      </c>
      <c r="I6410">
        <v>293.62599999999998</v>
      </c>
    </row>
    <row r="6411" spans="1:9" x14ac:dyDescent="0.2">
      <c r="A6411" s="1">
        <v>300234000000000</v>
      </c>
      <c r="B6411">
        <v>20210601</v>
      </c>
      <c r="C6411">
        <v>20210630</v>
      </c>
      <c r="D6411">
        <v>1622476800</v>
      </c>
      <c r="E6411">
        <v>-28.810099999999998</v>
      </c>
      <c r="F6411">
        <v>63.429699999999997</v>
      </c>
      <c r="G6411" s="1">
        <v>103000000</v>
      </c>
      <c r="H6411">
        <v>124849</v>
      </c>
      <c r="I6411">
        <v>823.12599999999998</v>
      </c>
    </row>
    <row r="6412" spans="1:9" x14ac:dyDescent="0.2">
      <c r="A6412" s="1">
        <v>300234000000000</v>
      </c>
      <c r="B6412">
        <v>20210601</v>
      </c>
      <c r="C6412">
        <v>20210630</v>
      </c>
      <c r="D6412">
        <v>1622476800</v>
      </c>
      <c r="E6412">
        <v>-52.566299999999998</v>
      </c>
      <c r="F6412">
        <v>51.237499999999997</v>
      </c>
      <c r="G6412" s="1">
        <v>65700000</v>
      </c>
      <c r="H6412">
        <v>224185</v>
      </c>
      <c r="I6412">
        <v>292.89699999999999</v>
      </c>
    </row>
    <row r="6413" spans="1:9" x14ac:dyDescent="0.2">
      <c r="A6413" s="1">
        <v>300234000000000</v>
      </c>
      <c r="B6413">
        <v>20210601</v>
      </c>
      <c r="C6413">
        <v>20210630</v>
      </c>
      <c r="D6413">
        <v>1622476800</v>
      </c>
      <c r="E6413">
        <v>-160.25399999999999</v>
      </c>
      <c r="F6413">
        <v>58.143500000000003</v>
      </c>
      <c r="G6413" s="1">
        <v>27100000</v>
      </c>
      <c r="H6413">
        <v>65248.9</v>
      </c>
      <c r="I6413">
        <v>415.30700000000002</v>
      </c>
    </row>
    <row r="6414" spans="1:9" x14ac:dyDescent="0.2">
      <c r="A6414" s="1">
        <v>300234000000000</v>
      </c>
      <c r="B6414">
        <v>20210601</v>
      </c>
      <c r="C6414">
        <v>20210630</v>
      </c>
      <c r="D6414">
        <v>1622476800</v>
      </c>
      <c r="E6414">
        <v>-38.8414</v>
      </c>
      <c r="F6414">
        <v>61.639099999999999</v>
      </c>
      <c r="G6414" s="1">
        <v>5930000</v>
      </c>
      <c r="H6414">
        <v>209523</v>
      </c>
      <c r="I6414">
        <v>28.284300000000002</v>
      </c>
    </row>
    <row r="6415" spans="1:9" x14ac:dyDescent="0.2">
      <c r="A6415" s="1">
        <v>300234000000000</v>
      </c>
      <c r="B6415">
        <v>20210601</v>
      </c>
      <c r="C6415">
        <v>20210630</v>
      </c>
      <c r="D6415">
        <v>1622476800</v>
      </c>
      <c r="E6415">
        <v>-178.79499999999999</v>
      </c>
      <c r="F6415">
        <v>45.577500000000001</v>
      </c>
      <c r="G6415" s="1">
        <v>101000000</v>
      </c>
      <c r="H6415">
        <v>213881</v>
      </c>
      <c r="I6415">
        <v>473.93099999999998</v>
      </c>
    </row>
    <row r="6416" spans="1:9" x14ac:dyDescent="0.2">
      <c r="A6416" s="1">
        <v>300234000000000</v>
      </c>
      <c r="B6416">
        <v>20210601</v>
      </c>
      <c r="C6416">
        <v>20210630</v>
      </c>
      <c r="D6416">
        <v>1622476800</v>
      </c>
      <c r="E6416">
        <v>-160.279</v>
      </c>
      <c r="F6416">
        <v>58.037500000000001</v>
      </c>
      <c r="G6416" s="1">
        <v>27900000</v>
      </c>
      <c r="H6416">
        <v>51858.9</v>
      </c>
      <c r="I6416">
        <v>537.89400000000001</v>
      </c>
    </row>
    <row r="6417" spans="1:9" x14ac:dyDescent="0.2">
      <c r="A6417" s="1">
        <v>300234000000000</v>
      </c>
      <c r="B6417">
        <v>20210601</v>
      </c>
      <c r="C6417">
        <v>20210630</v>
      </c>
      <c r="D6417">
        <v>1622476800</v>
      </c>
      <c r="E6417">
        <v>-146.691</v>
      </c>
      <c r="F6417">
        <v>59.618000000000002</v>
      </c>
      <c r="G6417" s="1">
        <v>194000000</v>
      </c>
      <c r="H6417">
        <v>579071</v>
      </c>
      <c r="I6417">
        <v>335.53100000000001</v>
      </c>
    </row>
    <row r="6418" spans="1:9" x14ac:dyDescent="0.2">
      <c r="A6418" s="1">
        <v>300234000000000</v>
      </c>
      <c r="B6418">
        <v>20210601</v>
      </c>
      <c r="C6418">
        <v>20210630</v>
      </c>
      <c r="D6418">
        <v>1622476800</v>
      </c>
      <c r="E6418">
        <v>-29.865300000000001</v>
      </c>
      <c r="F6418">
        <v>54.613700000000001</v>
      </c>
      <c r="G6418" s="1">
        <v>10300000</v>
      </c>
      <c r="H6418">
        <v>432438</v>
      </c>
      <c r="I6418">
        <v>23.7408</v>
      </c>
    </row>
    <row r="6419" spans="1:9" x14ac:dyDescent="0.2">
      <c r="A6419" s="1">
        <v>300234000000000</v>
      </c>
      <c r="B6419">
        <v>20210601</v>
      </c>
      <c r="C6419">
        <v>20210630</v>
      </c>
      <c r="D6419">
        <v>1622476800</v>
      </c>
      <c r="E6419">
        <v>-30.401399999999999</v>
      </c>
      <c r="F6419">
        <v>63.093000000000004</v>
      </c>
      <c r="G6419" s="1">
        <v>14500000</v>
      </c>
      <c r="H6419">
        <v>227331</v>
      </c>
      <c r="I6419">
        <v>63.966299999999997</v>
      </c>
    </row>
    <row r="6420" spans="1:9" x14ac:dyDescent="0.2">
      <c r="A6420" s="1">
        <v>300234000000000</v>
      </c>
      <c r="B6420">
        <v>20210601</v>
      </c>
      <c r="C6420">
        <v>20210630</v>
      </c>
      <c r="D6420">
        <v>1622476800</v>
      </c>
      <c r="E6420">
        <v>-31.938199999999998</v>
      </c>
      <c r="F6420">
        <v>55.299599999999998</v>
      </c>
      <c r="G6420" s="1">
        <v>9120000</v>
      </c>
      <c r="H6420">
        <v>334660</v>
      </c>
      <c r="I6420">
        <v>27.258400000000002</v>
      </c>
    </row>
    <row r="6421" spans="1:9" x14ac:dyDescent="0.2">
      <c r="A6421" s="1">
        <v>300234000000000</v>
      </c>
      <c r="B6421">
        <v>20210601</v>
      </c>
      <c r="C6421">
        <v>20210630</v>
      </c>
      <c r="D6421">
        <v>1622476800</v>
      </c>
      <c r="E6421">
        <v>-155.708</v>
      </c>
      <c r="F6421">
        <v>46.3035</v>
      </c>
      <c r="G6421" s="1">
        <v>48700000</v>
      </c>
      <c r="H6421">
        <v>188414</v>
      </c>
      <c r="I6421">
        <v>258.49799999999999</v>
      </c>
    </row>
    <row r="6422" spans="1:9" x14ac:dyDescent="0.2">
      <c r="A6422" s="1">
        <v>300234000000000</v>
      </c>
      <c r="B6422">
        <v>20210601</v>
      </c>
      <c r="C6422">
        <v>20210630</v>
      </c>
      <c r="D6422">
        <v>1622476800</v>
      </c>
      <c r="E6422">
        <v>-149.67400000000001</v>
      </c>
      <c r="F6422">
        <v>45.035499999999999</v>
      </c>
      <c r="G6422" s="1">
        <v>81900000</v>
      </c>
      <c r="H6422">
        <v>256358</v>
      </c>
      <c r="I6422">
        <v>319.33</v>
      </c>
    </row>
    <row r="6423" spans="1:9" x14ac:dyDescent="0.2">
      <c r="A6423" s="1">
        <v>300234000000000</v>
      </c>
      <c r="B6423">
        <v>20210601</v>
      </c>
      <c r="C6423">
        <v>20210630</v>
      </c>
      <c r="D6423">
        <v>1622476800</v>
      </c>
      <c r="E6423">
        <v>-21.812999999999999</v>
      </c>
      <c r="F6423">
        <v>64.126999999999995</v>
      </c>
      <c r="G6423">
        <v>11739.3</v>
      </c>
      <c r="H6423">
        <v>55.659700000000001</v>
      </c>
      <c r="I6423">
        <v>210.91200000000001</v>
      </c>
    </row>
    <row r="6424" spans="1:9" x14ac:dyDescent="0.2">
      <c r="A6424" s="1">
        <v>300234000000000</v>
      </c>
      <c r="B6424">
        <v>20210601</v>
      </c>
      <c r="C6424">
        <v>20210630</v>
      </c>
      <c r="D6424">
        <v>1622476800</v>
      </c>
      <c r="E6424">
        <v>-21.2455</v>
      </c>
      <c r="F6424">
        <v>61.889499999999998</v>
      </c>
      <c r="G6424" s="1">
        <v>22100000</v>
      </c>
      <c r="H6424">
        <v>28110.7</v>
      </c>
      <c r="I6424">
        <v>786.62</v>
      </c>
    </row>
    <row r="6425" spans="1:9" x14ac:dyDescent="0.2">
      <c r="A6425" s="1">
        <v>300234000000000</v>
      </c>
      <c r="B6425">
        <v>20210601</v>
      </c>
      <c r="C6425">
        <v>20210630</v>
      </c>
      <c r="D6425">
        <v>1622476800</v>
      </c>
      <c r="E6425">
        <v>-0.62900100000000003</v>
      </c>
      <c r="F6425">
        <v>62.545000000000002</v>
      </c>
      <c r="G6425" s="1">
        <v>43700000</v>
      </c>
      <c r="H6425">
        <v>77624.800000000003</v>
      </c>
      <c r="I6425">
        <v>562.54499999999996</v>
      </c>
    </row>
    <row r="6426" spans="1:9" x14ac:dyDescent="0.2">
      <c r="A6426" s="1">
        <v>300234000000000</v>
      </c>
      <c r="B6426">
        <v>20210601</v>
      </c>
      <c r="C6426">
        <v>20210630</v>
      </c>
      <c r="D6426">
        <v>1622476800</v>
      </c>
      <c r="E6426">
        <v>42.835000000000001</v>
      </c>
      <c r="F6426">
        <v>71.364999999999995</v>
      </c>
      <c r="G6426" s="1">
        <v>102000000</v>
      </c>
      <c r="H6426">
        <v>201288</v>
      </c>
      <c r="I6426">
        <v>506.59399999999999</v>
      </c>
    </row>
    <row r="6427" spans="1:9" x14ac:dyDescent="0.2">
      <c r="A6427" s="1">
        <v>300234000000000</v>
      </c>
      <c r="B6427">
        <v>20210601</v>
      </c>
      <c r="C6427">
        <v>20210630</v>
      </c>
      <c r="D6427">
        <v>1622476800</v>
      </c>
      <c r="E6427">
        <v>-26.620999999999999</v>
      </c>
      <c r="F6427">
        <v>62.655500000000004</v>
      </c>
      <c r="G6427" s="1">
        <v>25600000</v>
      </c>
      <c r="H6427">
        <v>41612.800000000003</v>
      </c>
      <c r="I6427">
        <v>615.32799999999997</v>
      </c>
    </row>
    <row r="6428" spans="1:9" x14ac:dyDescent="0.2">
      <c r="A6428" s="1">
        <v>300234000000000</v>
      </c>
      <c r="B6428">
        <v>20210601</v>
      </c>
      <c r="C6428">
        <v>20210630</v>
      </c>
      <c r="D6428">
        <v>1622476800</v>
      </c>
      <c r="E6428">
        <v>-5.7610000000000001</v>
      </c>
      <c r="F6428">
        <v>68.349000000000004</v>
      </c>
      <c r="G6428" s="1">
        <v>24800000</v>
      </c>
      <c r="H6428">
        <v>19460.7</v>
      </c>
      <c r="I6428">
        <v>1273.08</v>
      </c>
    </row>
    <row r="6429" spans="1:9" x14ac:dyDescent="0.2">
      <c r="A6429" s="1">
        <v>300234000000000</v>
      </c>
      <c r="B6429">
        <v>20210601</v>
      </c>
      <c r="C6429">
        <v>20210630</v>
      </c>
      <c r="D6429">
        <v>1622476800</v>
      </c>
      <c r="E6429">
        <v>-16.245000000000001</v>
      </c>
      <c r="F6429">
        <v>61.736499999999999</v>
      </c>
      <c r="G6429" s="1">
        <v>40500000</v>
      </c>
      <c r="H6429">
        <v>66621.3</v>
      </c>
      <c r="I6429">
        <v>607.99199999999996</v>
      </c>
    </row>
    <row r="6430" spans="1:9" x14ac:dyDescent="0.2">
      <c r="A6430" s="1">
        <v>300234000000000</v>
      </c>
      <c r="B6430">
        <v>20210601</v>
      </c>
      <c r="C6430">
        <v>20210630</v>
      </c>
      <c r="D6430">
        <v>1622476800</v>
      </c>
      <c r="E6430">
        <v>-4.3695000000000004</v>
      </c>
      <c r="F6430">
        <v>66.9465</v>
      </c>
      <c r="G6430" s="1">
        <v>62400000</v>
      </c>
      <c r="H6430">
        <v>64659.9</v>
      </c>
      <c r="I6430">
        <v>965.51599999999996</v>
      </c>
    </row>
    <row r="6431" spans="1:9" x14ac:dyDescent="0.2">
      <c r="A6431" s="1">
        <v>300234000000000</v>
      </c>
      <c r="B6431">
        <v>20210601</v>
      </c>
      <c r="C6431">
        <v>20210630</v>
      </c>
      <c r="D6431">
        <v>1622476800</v>
      </c>
      <c r="E6431">
        <v>-12.855</v>
      </c>
      <c r="F6431">
        <v>52.588000000000001</v>
      </c>
      <c r="G6431" s="1">
        <v>14400000</v>
      </c>
      <c r="H6431">
        <v>38544.1</v>
      </c>
      <c r="I6431">
        <v>374.49799999999999</v>
      </c>
    </row>
    <row r="6432" spans="1:9" x14ac:dyDescent="0.2">
      <c r="A6432" s="1">
        <v>300234000000000</v>
      </c>
      <c r="B6432">
        <v>20210601</v>
      </c>
      <c r="C6432">
        <v>20210630</v>
      </c>
      <c r="D6432">
        <v>1622476800</v>
      </c>
      <c r="E6432">
        <v>-28.734500000000001</v>
      </c>
      <c r="F6432">
        <v>57.505499999999998</v>
      </c>
      <c r="G6432" s="1">
        <v>87400000</v>
      </c>
      <c r="H6432">
        <v>255423</v>
      </c>
      <c r="I6432">
        <v>341.995</v>
      </c>
    </row>
    <row r="6433" spans="1:9" x14ac:dyDescent="0.2">
      <c r="A6433" s="1">
        <v>300234000000000</v>
      </c>
      <c r="B6433">
        <v>20210601</v>
      </c>
      <c r="C6433">
        <v>20210630</v>
      </c>
      <c r="D6433">
        <v>1622476800</v>
      </c>
      <c r="E6433">
        <v>-4.8895</v>
      </c>
      <c r="F6433">
        <v>46.335999999999999</v>
      </c>
      <c r="G6433" s="1">
        <v>31100000</v>
      </c>
      <c r="H6433">
        <v>95182.7</v>
      </c>
      <c r="I6433">
        <v>326.92899999999997</v>
      </c>
    </row>
    <row r="6434" spans="1:9" x14ac:dyDescent="0.2">
      <c r="A6434" s="1">
        <v>300234000000000</v>
      </c>
      <c r="B6434">
        <v>20210601</v>
      </c>
      <c r="C6434">
        <v>20210630</v>
      </c>
      <c r="D6434">
        <v>1622476800</v>
      </c>
      <c r="E6434">
        <v>-10.048</v>
      </c>
      <c r="F6434">
        <v>57.121000000000002</v>
      </c>
      <c r="G6434" s="1">
        <v>22700000</v>
      </c>
      <c r="H6434">
        <v>8103.85</v>
      </c>
      <c r="I6434">
        <v>2804.28</v>
      </c>
    </row>
    <row r="6435" spans="1:9" x14ac:dyDescent="0.2">
      <c r="A6435" s="1">
        <v>300234000000000</v>
      </c>
      <c r="B6435">
        <v>20210601</v>
      </c>
      <c r="C6435">
        <v>20210630</v>
      </c>
      <c r="D6435">
        <v>1622476800</v>
      </c>
      <c r="E6435">
        <v>-21.935500000000001</v>
      </c>
      <c r="F6435">
        <v>57.915999999999997</v>
      </c>
      <c r="G6435" s="1">
        <v>115000000</v>
      </c>
      <c r="H6435">
        <v>308313</v>
      </c>
      <c r="I6435">
        <v>374.411</v>
      </c>
    </row>
    <row r="6436" spans="1:9" x14ac:dyDescent="0.2">
      <c r="A6436" s="1">
        <v>300234000000000</v>
      </c>
      <c r="B6436">
        <v>20210601</v>
      </c>
      <c r="C6436">
        <v>20210630</v>
      </c>
      <c r="D6436">
        <v>1622476800</v>
      </c>
      <c r="E6436">
        <v>-14.176500000000001</v>
      </c>
      <c r="F6436">
        <v>62.213000000000001</v>
      </c>
      <c r="G6436" s="1">
        <v>43100000</v>
      </c>
      <c r="H6436">
        <v>50664.2</v>
      </c>
      <c r="I6436">
        <v>850.71299999999997</v>
      </c>
    </row>
    <row r="6437" spans="1:9" x14ac:dyDescent="0.2">
      <c r="A6437" s="1">
        <v>300234000000000</v>
      </c>
      <c r="B6437">
        <v>20210601</v>
      </c>
      <c r="C6437">
        <v>20210630</v>
      </c>
      <c r="D6437">
        <v>1622476800</v>
      </c>
      <c r="E6437">
        <v>12.541499999999999</v>
      </c>
      <c r="F6437">
        <v>76.313999999999993</v>
      </c>
      <c r="G6437" s="1">
        <v>81800000</v>
      </c>
      <c r="H6437">
        <v>237955</v>
      </c>
      <c r="I6437">
        <v>343.74599999999998</v>
      </c>
    </row>
    <row r="6438" spans="1:9" x14ac:dyDescent="0.2">
      <c r="A6438" s="1">
        <v>300234000000000</v>
      </c>
      <c r="B6438">
        <v>20210601</v>
      </c>
      <c r="C6438">
        <v>20210630</v>
      </c>
      <c r="D6438">
        <v>1622476800</v>
      </c>
      <c r="E6438">
        <v>-11.7515</v>
      </c>
      <c r="F6438">
        <v>63.768999999999998</v>
      </c>
      <c r="G6438" s="1">
        <v>64800000</v>
      </c>
      <c r="H6438">
        <v>144752</v>
      </c>
      <c r="I6438">
        <v>447.36599999999999</v>
      </c>
    </row>
    <row r="6439" spans="1:9" x14ac:dyDescent="0.2">
      <c r="A6439" s="1">
        <v>300234000000000</v>
      </c>
      <c r="B6439">
        <v>20210601</v>
      </c>
      <c r="C6439">
        <v>20210630</v>
      </c>
      <c r="D6439">
        <v>1622476800</v>
      </c>
      <c r="E6439">
        <v>2.8534999999999999</v>
      </c>
      <c r="F6439">
        <v>65.542500000000004</v>
      </c>
      <c r="G6439" s="1">
        <v>145000000</v>
      </c>
      <c r="H6439">
        <v>308204</v>
      </c>
      <c r="I6439">
        <v>471.55</v>
      </c>
    </row>
    <row r="6440" spans="1:9" x14ac:dyDescent="0.2">
      <c r="A6440" s="1">
        <v>300234000000000</v>
      </c>
      <c r="B6440">
        <v>20210601</v>
      </c>
      <c r="C6440">
        <v>20210630</v>
      </c>
      <c r="D6440">
        <v>1622476800</v>
      </c>
      <c r="E6440">
        <v>43.877499999999998</v>
      </c>
      <c r="F6440">
        <v>75.605000000000004</v>
      </c>
      <c r="G6440" s="1">
        <v>46500000</v>
      </c>
      <c r="H6440">
        <v>90653.2</v>
      </c>
      <c r="I6440">
        <v>513.13900000000001</v>
      </c>
    </row>
    <row r="6441" spans="1:9" x14ac:dyDescent="0.2">
      <c r="A6441" s="1">
        <v>300234000000000</v>
      </c>
      <c r="B6441">
        <v>20210601</v>
      </c>
      <c r="C6441">
        <v>20210630</v>
      </c>
      <c r="D6441">
        <v>1622476800</v>
      </c>
      <c r="E6441">
        <v>38.210999999999999</v>
      </c>
      <c r="F6441">
        <v>69.885999999999996</v>
      </c>
      <c r="G6441" s="1">
        <v>35000000</v>
      </c>
      <c r="H6441">
        <v>102464</v>
      </c>
      <c r="I6441">
        <v>341.15600000000001</v>
      </c>
    </row>
    <row r="6442" spans="1:9" x14ac:dyDescent="0.2">
      <c r="A6442" s="1">
        <v>300234000000000</v>
      </c>
      <c r="B6442">
        <v>20210601</v>
      </c>
      <c r="C6442">
        <v>20210630</v>
      </c>
      <c r="D6442">
        <v>1622476800</v>
      </c>
      <c r="E6442">
        <v>43.666499999999999</v>
      </c>
      <c r="F6442">
        <v>75.858000000000004</v>
      </c>
      <c r="G6442" s="1">
        <v>25500000</v>
      </c>
      <c r="H6442">
        <v>26901.7</v>
      </c>
      <c r="I6442">
        <v>949.54499999999996</v>
      </c>
    </row>
    <row r="6443" spans="1:9" x14ac:dyDescent="0.2">
      <c r="A6443" s="1">
        <v>300234000000000</v>
      </c>
      <c r="B6443">
        <v>20210601</v>
      </c>
      <c r="C6443">
        <v>20210630</v>
      </c>
      <c r="D6443">
        <v>1622476800</v>
      </c>
      <c r="E6443">
        <v>-48.813499999999998</v>
      </c>
      <c r="F6443">
        <v>55.855499999999999</v>
      </c>
      <c r="G6443" s="1">
        <v>51300000</v>
      </c>
      <c r="H6443">
        <v>83379.100000000006</v>
      </c>
      <c r="I6443">
        <v>615.52099999999996</v>
      </c>
    </row>
    <row r="6444" spans="1:9" x14ac:dyDescent="0.2">
      <c r="A6444" s="1">
        <v>300234000000000</v>
      </c>
      <c r="B6444">
        <v>20210601</v>
      </c>
      <c r="C6444">
        <v>20210630</v>
      </c>
      <c r="D6444">
        <v>1622476800</v>
      </c>
      <c r="E6444">
        <v>-131.376</v>
      </c>
      <c r="F6444">
        <v>81.940399999999997</v>
      </c>
      <c r="G6444" s="1">
        <v>12700000</v>
      </c>
      <c r="H6444">
        <v>90919.4</v>
      </c>
      <c r="I6444">
        <v>140.173</v>
      </c>
    </row>
    <row r="6445" spans="1:9" x14ac:dyDescent="0.2">
      <c r="A6445" s="1">
        <v>300234000000000</v>
      </c>
      <c r="B6445">
        <v>20210601</v>
      </c>
      <c r="C6445">
        <v>20210630</v>
      </c>
      <c r="D6445">
        <v>1622476800</v>
      </c>
      <c r="E6445">
        <v>-112.655</v>
      </c>
      <c r="F6445">
        <v>84.564999999999998</v>
      </c>
      <c r="G6445" s="1">
        <v>14300000</v>
      </c>
      <c r="H6445">
        <v>104041</v>
      </c>
      <c r="I6445">
        <v>137.876</v>
      </c>
    </row>
    <row r="6446" spans="1:9" x14ac:dyDescent="0.2">
      <c r="A6446" s="1">
        <v>300234000000000</v>
      </c>
      <c r="B6446">
        <v>20210601</v>
      </c>
      <c r="C6446">
        <v>20210630</v>
      </c>
      <c r="D6446">
        <v>1622476800</v>
      </c>
      <c r="E6446">
        <v>-133.10499999999999</v>
      </c>
      <c r="F6446">
        <v>73.433400000000006</v>
      </c>
      <c r="G6446" s="1">
        <v>27100000</v>
      </c>
      <c r="H6446">
        <v>179682</v>
      </c>
      <c r="I6446">
        <v>150.625</v>
      </c>
    </row>
    <row r="6447" spans="1:9" x14ac:dyDescent="0.2">
      <c r="A6447" s="1">
        <v>300234000000000</v>
      </c>
      <c r="B6447">
        <v>20210601</v>
      </c>
      <c r="C6447">
        <v>20210630</v>
      </c>
      <c r="D6447">
        <v>1622476800</v>
      </c>
      <c r="E6447">
        <v>-108.443</v>
      </c>
      <c r="F6447">
        <v>81.620400000000004</v>
      </c>
      <c r="G6447" s="1">
        <v>5450000</v>
      </c>
      <c r="H6447">
        <v>32257.1</v>
      </c>
      <c r="I6447">
        <v>168.99</v>
      </c>
    </row>
    <row r="6448" spans="1:9" x14ac:dyDescent="0.2">
      <c r="A6448" s="1">
        <v>300234000000000</v>
      </c>
      <c r="B6448">
        <v>20210601</v>
      </c>
      <c r="C6448">
        <v>20210630</v>
      </c>
      <c r="D6448">
        <v>1622476800</v>
      </c>
      <c r="E6448">
        <v>-112.64100000000001</v>
      </c>
      <c r="F6448">
        <v>80.249099999999999</v>
      </c>
      <c r="G6448" s="1">
        <v>3640000</v>
      </c>
      <c r="H6448">
        <v>18482.5</v>
      </c>
      <c r="I6448">
        <v>197.18700000000001</v>
      </c>
    </row>
    <row r="6449" spans="1:9" x14ac:dyDescent="0.2">
      <c r="A6449" s="1">
        <v>300234000000000</v>
      </c>
      <c r="B6449">
        <v>20210601</v>
      </c>
      <c r="C6449">
        <v>20210630</v>
      </c>
      <c r="D6449">
        <v>1622476800</v>
      </c>
      <c r="E6449">
        <v>-135.845</v>
      </c>
      <c r="F6449">
        <v>80.387900000000002</v>
      </c>
      <c r="G6449" s="1">
        <v>15500000</v>
      </c>
      <c r="H6449">
        <v>134002</v>
      </c>
      <c r="I6449">
        <v>116.023</v>
      </c>
    </row>
    <row r="6450" spans="1:9" x14ac:dyDescent="0.2">
      <c r="A6450" s="1">
        <v>300234000000000</v>
      </c>
      <c r="B6450">
        <v>20210601</v>
      </c>
      <c r="C6450">
        <v>20210630</v>
      </c>
      <c r="D6450">
        <v>1622476800</v>
      </c>
      <c r="E6450">
        <v>-96.611400000000003</v>
      </c>
      <c r="F6450">
        <v>82.749499999999998</v>
      </c>
      <c r="G6450" s="1">
        <v>6030000</v>
      </c>
      <c r="H6450">
        <v>33477.4</v>
      </c>
      <c r="I6450">
        <v>180.08500000000001</v>
      </c>
    </row>
    <row r="6451" spans="1:9" x14ac:dyDescent="0.2">
      <c r="A6451" s="1">
        <v>300234000000000</v>
      </c>
      <c r="B6451">
        <v>20210601</v>
      </c>
      <c r="C6451">
        <v>20210618</v>
      </c>
      <c r="D6451">
        <v>1622476800</v>
      </c>
      <c r="E6451">
        <v>-119.57299999999999</v>
      </c>
      <c r="F6451">
        <v>78.963300000000004</v>
      </c>
      <c r="G6451" s="1">
        <v>1940000</v>
      </c>
      <c r="H6451">
        <v>16949.099999999999</v>
      </c>
      <c r="I6451">
        <v>114.375</v>
      </c>
    </row>
    <row r="6452" spans="1:9" x14ac:dyDescent="0.2">
      <c r="A6452" s="1">
        <v>300234000000000</v>
      </c>
      <c r="B6452">
        <v>20210601</v>
      </c>
      <c r="C6452">
        <v>20210618</v>
      </c>
      <c r="D6452">
        <v>1622476800</v>
      </c>
      <c r="E6452">
        <v>-100.041</v>
      </c>
      <c r="F6452">
        <v>81.674999999999997</v>
      </c>
      <c r="G6452">
        <v>345746</v>
      </c>
      <c r="H6452">
        <v>3587.5</v>
      </c>
      <c r="I6452">
        <v>96.375100000000003</v>
      </c>
    </row>
    <row r="6453" spans="1:9" x14ac:dyDescent="0.2">
      <c r="A6453" s="1">
        <v>300234000000000</v>
      </c>
      <c r="B6453">
        <v>20210601</v>
      </c>
      <c r="C6453">
        <v>20210630</v>
      </c>
      <c r="D6453">
        <v>1622476800</v>
      </c>
      <c r="E6453">
        <v>-115.928</v>
      </c>
      <c r="F6453">
        <v>81.6648</v>
      </c>
      <c r="G6453" s="1">
        <v>7540000</v>
      </c>
      <c r="H6453">
        <v>43627.9</v>
      </c>
      <c r="I6453">
        <v>172.74799999999999</v>
      </c>
    </row>
    <row r="6454" spans="1:9" x14ac:dyDescent="0.2">
      <c r="A6454" s="1">
        <v>300234000000000</v>
      </c>
      <c r="B6454">
        <v>20210601</v>
      </c>
      <c r="C6454">
        <v>20210630</v>
      </c>
      <c r="D6454">
        <v>1622476800</v>
      </c>
      <c r="E6454">
        <v>-139.989</v>
      </c>
      <c r="F6454">
        <v>69.611800000000002</v>
      </c>
      <c r="G6454">
        <v>0</v>
      </c>
      <c r="H6454">
        <v>0</v>
      </c>
      <c r="I6454">
        <v>0</v>
      </c>
    </row>
    <row r="6455" spans="1:9" x14ac:dyDescent="0.2">
      <c r="A6455" s="1">
        <v>300234000000000</v>
      </c>
      <c r="B6455">
        <v>20210601</v>
      </c>
      <c r="C6455">
        <v>20210630</v>
      </c>
      <c r="D6455">
        <v>1622476800</v>
      </c>
      <c r="E6455">
        <v>-10.5665</v>
      </c>
      <c r="F6455">
        <v>49.814</v>
      </c>
      <c r="G6455" s="1">
        <v>16500000</v>
      </c>
      <c r="H6455">
        <v>40121.5</v>
      </c>
      <c r="I6455">
        <v>410.74299999999999</v>
      </c>
    </row>
    <row r="6456" spans="1:9" x14ac:dyDescent="0.2">
      <c r="A6456" s="1">
        <v>300234000000000</v>
      </c>
      <c r="B6456">
        <v>20210601</v>
      </c>
      <c r="C6456">
        <v>20210630</v>
      </c>
      <c r="D6456">
        <v>1622476800</v>
      </c>
      <c r="E6456">
        <v>-5.9429999999999996</v>
      </c>
      <c r="F6456">
        <v>59.025500000000001</v>
      </c>
      <c r="G6456" s="1">
        <v>58200000</v>
      </c>
      <c r="H6456">
        <v>251321</v>
      </c>
      <c r="I6456">
        <v>231.42699999999999</v>
      </c>
    </row>
    <row r="6457" spans="1:9" x14ac:dyDescent="0.2">
      <c r="A6457" s="1">
        <v>300234000000000</v>
      </c>
      <c r="B6457">
        <v>20210601</v>
      </c>
      <c r="C6457">
        <v>20210630</v>
      </c>
      <c r="D6457">
        <v>1622476800</v>
      </c>
      <c r="E6457">
        <v>-134.02000000000001</v>
      </c>
      <c r="F6457">
        <v>83.662599999999998</v>
      </c>
      <c r="G6457" s="1">
        <v>47600000</v>
      </c>
      <c r="H6457">
        <v>135196</v>
      </c>
      <c r="I6457">
        <v>352.23</v>
      </c>
    </row>
    <row r="6458" spans="1:9" x14ac:dyDescent="0.2">
      <c r="A6458" s="1">
        <v>300234000000000</v>
      </c>
      <c r="B6458">
        <v>20210601</v>
      </c>
      <c r="C6458">
        <v>20210630</v>
      </c>
      <c r="D6458">
        <v>1622476800</v>
      </c>
      <c r="E6458">
        <v>-173.535</v>
      </c>
      <c r="F6458">
        <v>76.496799999999993</v>
      </c>
      <c r="G6458" s="1">
        <v>77900000</v>
      </c>
      <c r="H6458">
        <v>176197</v>
      </c>
      <c r="I6458">
        <v>442.36599999999999</v>
      </c>
    </row>
    <row r="6459" spans="1:9" x14ac:dyDescent="0.2">
      <c r="A6459" s="1">
        <v>300234000000000</v>
      </c>
      <c r="B6459">
        <v>20210601</v>
      </c>
      <c r="C6459">
        <v>20210630</v>
      </c>
      <c r="D6459">
        <v>1622476800</v>
      </c>
      <c r="E6459">
        <v>-161.90899999999999</v>
      </c>
      <c r="F6459">
        <v>72.590900000000005</v>
      </c>
      <c r="G6459" s="1">
        <v>32700000</v>
      </c>
      <c r="H6459">
        <v>37022.1</v>
      </c>
      <c r="I6459">
        <v>882.26700000000005</v>
      </c>
    </row>
    <row r="6460" spans="1:9" x14ac:dyDescent="0.2">
      <c r="A6460" s="1">
        <v>300234000000000</v>
      </c>
      <c r="B6460">
        <v>20210601</v>
      </c>
      <c r="C6460">
        <v>20210630</v>
      </c>
      <c r="D6460">
        <v>1622476800</v>
      </c>
      <c r="E6460">
        <v>-165.59800000000001</v>
      </c>
      <c r="F6460">
        <v>84.170500000000004</v>
      </c>
      <c r="G6460" s="1">
        <v>50300000</v>
      </c>
      <c r="H6460">
        <v>188649</v>
      </c>
      <c r="I6460">
        <v>266.428</v>
      </c>
    </row>
    <row r="6461" spans="1:9" x14ac:dyDescent="0.2">
      <c r="A6461" s="1">
        <v>300234000000000</v>
      </c>
      <c r="B6461">
        <v>20210601</v>
      </c>
      <c r="C6461">
        <v>20210630</v>
      </c>
      <c r="D6461">
        <v>1622476800</v>
      </c>
      <c r="E6461">
        <v>-135.84899999999999</v>
      </c>
      <c r="F6461">
        <v>84.774900000000002</v>
      </c>
      <c r="G6461" s="1">
        <v>54500000</v>
      </c>
      <c r="H6461">
        <v>166664</v>
      </c>
      <c r="I6461">
        <v>326.98</v>
      </c>
    </row>
    <row r="6462" spans="1:9" x14ac:dyDescent="0.2">
      <c r="A6462" s="1">
        <v>300234000000000</v>
      </c>
      <c r="B6462">
        <v>20210601</v>
      </c>
      <c r="C6462">
        <v>20210630</v>
      </c>
      <c r="D6462">
        <v>1622476800</v>
      </c>
      <c r="E6462">
        <v>-139.56700000000001</v>
      </c>
      <c r="F6462">
        <v>86.391099999999994</v>
      </c>
      <c r="G6462" s="1">
        <v>61900000</v>
      </c>
      <c r="H6462">
        <v>177205</v>
      </c>
      <c r="I6462">
        <v>349.59</v>
      </c>
    </row>
    <row r="6463" spans="1:9" x14ac:dyDescent="0.2">
      <c r="A6463" s="1">
        <v>300234000000000</v>
      </c>
      <c r="B6463">
        <v>20210601</v>
      </c>
      <c r="C6463">
        <v>20210630</v>
      </c>
      <c r="D6463">
        <v>1622476800</v>
      </c>
      <c r="E6463">
        <v>-51.376600000000003</v>
      </c>
      <c r="F6463">
        <v>56.5152</v>
      </c>
      <c r="G6463" s="1">
        <v>53000000</v>
      </c>
      <c r="H6463">
        <v>101923</v>
      </c>
      <c r="I6463">
        <v>520.06700000000001</v>
      </c>
    </row>
    <row r="6464" spans="1:9" x14ac:dyDescent="0.2">
      <c r="A6464" s="1">
        <v>300234000000000</v>
      </c>
      <c r="B6464">
        <v>20210601</v>
      </c>
      <c r="C6464">
        <v>20210630</v>
      </c>
      <c r="D6464">
        <v>1622476800</v>
      </c>
      <c r="E6464">
        <v>-138.88999999999999</v>
      </c>
      <c r="F6464">
        <v>79.699299999999994</v>
      </c>
      <c r="G6464" s="1">
        <v>53600000</v>
      </c>
      <c r="H6464">
        <v>142822</v>
      </c>
      <c r="I6464">
        <v>375.07799999999997</v>
      </c>
    </row>
    <row r="6465" spans="1:9" x14ac:dyDescent="0.2">
      <c r="A6465" s="1">
        <v>300234000000000</v>
      </c>
      <c r="B6465">
        <v>20210601</v>
      </c>
      <c r="C6465">
        <v>20210630</v>
      </c>
      <c r="D6465">
        <v>1622476800</v>
      </c>
      <c r="E6465">
        <v>-161.16</v>
      </c>
      <c r="F6465">
        <v>83.983000000000004</v>
      </c>
      <c r="G6465" s="1">
        <v>48100000</v>
      </c>
      <c r="H6465">
        <v>181354</v>
      </c>
      <c r="I6465">
        <v>265.447</v>
      </c>
    </row>
    <row r="6466" spans="1:9" x14ac:dyDescent="0.2">
      <c r="A6466" s="1">
        <v>300234000000000</v>
      </c>
      <c r="B6466">
        <v>20210601</v>
      </c>
      <c r="C6466">
        <v>20210630</v>
      </c>
      <c r="D6466">
        <v>1622476800</v>
      </c>
      <c r="E6466">
        <v>172.208</v>
      </c>
      <c r="F6466">
        <v>50.987000000000002</v>
      </c>
      <c r="G6466" s="1">
        <v>115000000</v>
      </c>
      <c r="H6466">
        <v>310224</v>
      </c>
      <c r="I6466">
        <v>369.45400000000001</v>
      </c>
    </row>
    <row r="6467" spans="1:9" x14ac:dyDescent="0.2">
      <c r="A6467" s="1">
        <v>300234000000000</v>
      </c>
      <c r="B6467">
        <v>20210601</v>
      </c>
      <c r="C6467">
        <v>20210630</v>
      </c>
      <c r="D6467">
        <v>1622476800</v>
      </c>
      <c r="E6467">
        <v>-159.124</v>
      </c>
      <c r="F6467">
        <v>86.906000000000006</v>
      </c>
      <c r="G6467" s="1">
        <v>64200000</v>
      </c>
      <c r="H6467">
        <v>193169</v>
      </c>
      <c r="I6467">
        <v>332.30900000000003</v>
      </c>
    </row>
    <row r="6468" spans="1:9" x14ac:dyDescent="0.2">
      <c r="A6468" s="1">
        <v>300234000000000</v>
      </c>
      <c r="B6468">
        <v>20210601</v>
      </c>
      <c r="C6468">
        <v>20210630</v>
      </c>
      <c r="D6468">
        <v>1622476800</v>
      </c>
      <c r="E6468">
        <v>-135.34299999999999</v>
      </c>
      <c r="F6468">
        <v>48.427500000000002</v>
      </c>
      <c r="G6468" s="1">
        <v>24500000</v>
      </c>
      <c r="H6468">
        <v>28730.799999999999</v>
      </c>
      <c r="I6468">
        <v>851.92200000000003</v>
      </c>
    </row>
    <row r="6469" spans="1:9" x14ac:dyDescent="0.2">
      <c r="A6469" s="1">
        <v>300234000000000</v>
      </c>
      <c r="B6469">
        <v>20210601</v>
      </c>
      <c r="C6469">
        <v>20210630</v>
      </c>
      <c r="D6469">
        <v>1622476800</v>
      </c>
      <c r="E6469">
        <v>-128.792</v>
      </c>
      <c r="F6469">
        <v>45.359000000000002</v>
      </c>
      <c r="G6469" s="1">
        <v>30100000</v>
      </c>
      <c r="H6469">
        <v>102839</v>
      </c>
      <c r="I6469">
        <v>292.86500000000001</v>
      </c>
    </row>
    <row r="6470" spans="1:9" x14ac:dyDescent="0.2">
      <c r="A6470" s="1">
        <v>300234000000000</v>
      </c>
      <c r="B6470">
        <v>20210601</v>
      </c>
      <c r="C6470">
        <v>20210630</v>
      </c>
      <c r="D6470">
        <v>1622476800</v>
      </c>
      <c r="E6470">
        <v>-44.221499999999999</v>
      </c>
      <c r="F6470">
        <v>50.401499999999999</v>
      </c>
      <c r="G6470" s="1">
        <v>400000000</v>
      </c>
      <c r="H6470">
        <v>977061</v>
      </c>
      <c r="I6470">
        <v>409.72800000000001</v>
      </c>
    </row>
    <row r="6471" spans="1:9" x14ac:dyDescent="0.2">
      <c r="A6471" s="1">
        <v>300234000000000</v>
      </c>
      <c r="B6471">
        <v>20210601</v>
      </c>
      <c r="C6471">
        <v>20210630</v>
      </c>
      <c r="D6471">
        <v>1622476800</v>
      </c>
      <c r="E6471">
        <v>-46.993000000000002</v>
      </c>
      <c r="F6471">
        <v>52.189</v>
      </c>
      <c r="G6471" s="1">
        <v>106000000</v>
      </c>
      <c r="H6471">
        <v>183427</v>
      </c>
      <c r="I6471">
        <v>576.05399999999997</v>
      </c>
    </row>
    <row r="6472" spans="1:9" x14ac:dyDescent="0.2">
      <c r="A6472" s="1">
        <v>300234000000000</v>
      </c>
      <c r="B6472">
        <v>20210601</v>
      </c>
      <c r="C6472">
        <v>20210630</v>
      </c>
      <c r="D6472">
        <v>1622476800</v>
      </c>
      <c r="E6472">
        <v>-22.212499999999999</v>
      </c>
      <c r="F6472">
        <v>55.715499999999999</v>
      </c>
      <c r="G6472" s="1">
        <v>34400000</v>
      </c>
      <c r="H6472">
        <v>88538</v>
      </c>
      <c r="I6472">
        <v>388.82600000000002</v>
      </c>
    </row>
    <row r="6473" spans="1:9" x14ac:dyDescent="0.2">
      <c r="A6473" s="1">
        <v>300234000000000</v>
      </c>
      <c r="B6473">
        <v>20210601</v>
      </c>
      <c r="C6473">
        <v>20210630</v>
      </c>
      <c r="D6473">
        <v>1622476800</v>
      </c>
      <c r="E6473">
        <v>-47.304499999999997</v>
      </c>
      <c r="F6473">
        <v>54.686500000000002</v>
      </c>
      <c r="G6473" s="1">
        <v>27600000</v>
      </c>
      <c r="H6473">
        <v>49253.8</v>
      </c>
      <c r="I6473">
        <v>560.04499999999996</v>
      </c>
    </row>
    <row r="6474" spans="1:9" x14ac:dyDescent="0.2">
      <c r="A6474" s="1">
        <v>300234000000000</v>
      </c>
      <c r="B6474">
        <v>20210601</v>
      </c>
      <c r="C6474">
        <v>20210630</v>
      </c>
      <c r="D6474">
        <v>1622476800</v>
      </c>
      <c r="E6474">
        <v>-41.910499999999999</v>
      </c>
      <c r="F6474">
        <v>52.084000000000003</v>
      </c>
      <c r="G6474" s="1">
        <v>178000000</v>
      </c>
      <c r="H6474">
        <v>352914</v>
      </c>
      <c r="I6474">
        <v>504.988</v>
      </c>
    </row>
    <row r="6475" spans="1:9" x14ac:dyDescent="0.2">
      <c r="A6475" s="1">
        <v>300234000000000</v>
      </c>
      <c r="B6475">
        <v>20210601</v>
      </c>
      <c r="C6475">
        <v>20210630</v>
      </c>
      <c r="D6475">
        <v>1622476800</v>
      </c>
      <c r="E6475">
        <v>-40.560499999999998</v>
      </c>
      <c r="F6475">
        <v>52.578000000000003</v>
      </c>
      <c r="G6475" s="1">
        <v>17100000</v>
      </c>
      <c r="H6475">
        <v>23540.400000000001</v>
      </c>
      <c r="I6475">
        <v>728.14099999999996</v>
      </c>
    </row>
    <row r="6476" spans="1:9" x14ac:dyDescent="0.2">
      <c r="A6476" s="1">
        <v>300234000000000</v>
      </c>
      <c r="B6476">
        <v>20210601</v>
      </c>
      <c r="C6476">
        <v>20210630</v>
      </c>
      <c r="D6476">
        <v>1622476800</v>
      </c>
      <c r="E6476">
        <v>-42.725999999999999</v>
      </c>
      <c r="F6476">
        <v>53.636000000000003</v>
      </c>
      <c r="G6476" s="1">
        <v>46700000</v>
      </c>
      <c r="H6476">
        <v>86604.2</v>
      </c>
      <c r="I6476">
        <v>538.84400000000005</v>
      </c>
    </row>
    <row r="6477" spans="1:9" x14ac:dyDescent="0.2">
      <c r="A6477" s="1">
        <v>300234000000000</v>
      </c>
      <c r="B6477">
        <v>20210601</v>
      </c>
      <c r="C6477">
        <v>20210630</v>
      </c>
      <c r="D6477">
        <v>1622476800</v>
      </c>
      <c r="E6477">
        <v>-38.185499999999998</v>
      </c>
      <c r="F6477">
        <v>45.611499999999999</v>
      </c>
      <c r="G6477" s="1">
        <v>60100000</v>
      </c>
      <c r="H6477">
        <v>112778</v>
      </c>
      <c r="I6477">
        <v>533.31600000000003</v>
      </c>
    </row>
    <row r="6478" spans="1:9" x14ac:dyDescent="0.2">
      <c r="A6478" s="1">
        <v>300234000000000</v>
      </c>
      <c r="B6478">
        <v>20210601</v>
      </c>
      <c r="C6478">
        <v>20210630</v>
      </c>
      <c r="D6478">
        <v>1622476800</v>
      </c>
      <c r="E6478">
        <v>-43.018999999999998</v>
      </c>
      <c r="F6478">
        <v>52.404499999999999</v>
      </c>
      <c r="G6478" s="1">
        <v>226000000</v>
      </c>
      <c r="H6478">
        <v>659268</v>
      </c>
      <c r="I6478">
        <v>342.16699999999997</v>
      </c>
    </row>
    <row r="6479" spans="1:9" x14ac:dyDescent="0.2">
      <c r="A6479" s="1">
        <v>300234000000000</v>
      </c>
      <c r="B6479">
        <v>20210601</v>
      </c>
      <c r="C6479">
        <v>20210630</v>
      </c>
      <c r="D6479">
        <v>1622476800</v>
      </c>
      <c r="E6479">
        <v>-37.978000000000002</v>
      </c>
      <c r="F6479">
        <v>47.008499999999998</v>
      </c>
      <c r="G6479" s="1">
        <v>97400000</v>
      </c>
      <c r="H6479">
        <v>179758</v>
      </c>
      <c r="I6479">
        <v>541.87900000000002</v>
      </c>
    </row>
    <row r="6480" spans="1:9" x14ac:dyDescent="0.2">
      <c r="A6480" s="1">
        <v>300234000000000</v>
      </c>
      <c r="B6480">
        <v>20210601</v>
      </c>
      <c r="C6480">
        <v>20210630</v>
      </c>
      <c r="D6480">
        <v>1622476800</v>
      </c>
      <c r="E6480">
        <v>-27.374500000000001</v>
      </c>
      <c r="F6480">
        <v>49.448</v>
      </c>
      <c r="G6480" s="1">
        <v>61000000</v>
      </c>
      <c r="H6480">
        <v>147319</v>
      </c>
      <c r="I6480">
        <v>413.91699999999997</v>
      </c>
    </row>
    <row r="6481" spans="1:9" x14ac:dyDescent="0.2">
      <c r="A6481" s="1">
        <v>300234000000000</v>
      </c>
      <c r="B6481">
        <v>20210601</v>
      </c>
      <c r="C6481">
        <v>20210630</v>
      </c>
      <c r="D6481">
        <v>1622476800</v>
      </c>
      <c r="E6481">
        <v>-42.265999999999998</v>
      </c>
      <c r="F6481">
        <v>48.984000000000002</v>
      </c>
      <c r="G6481" s="1">
        <v>65500000</v>
      </c>
      <c r="H6481">
        <v>237232</v>
      </c>
      <c r="I6481">
        <v>276.19499999999999</v>
      </c>
    </row>
    <row r="6482" spans="1:9" x14ac:dyDescent="0.2">
      <c r="A6482" s="1">
        <v>300234000000000</v>
      </c>
      <c r="B6482">
        <v>20210601</v>
      </c>
      <c r="C6482">
        <v>20210630</v>
      </c>
      <c r="D6482">
        <v>1622476800</v>
      </c>
      <c r="E6482">
        <v>-27.4695</v>
      </c>
      <c r="F6482">
        <v>48.100999999999999</v>
      </c>
      <c r="G6482" s="1">
        <v>37600000</v>
      </c>
      <c r="H6482">
        <v>108190</v>
      </c>
      <c r="I6482">
        <v>347.1</v>
      </c>
    </row>
    <row r="6483" spans="1:9" x14ac:dyDescent="0.2">
      <c r="A6483" s="1">
        <v>300234000000000</v>
      </c>
      <c r="B6483">
        <v>20210601</v>
      </c>
      <c r="C6483">
        <v>20210630</v>
      </c>
      <c r="D6483">
        <v>1622476800</v>
      </c>
      <c r="E6483">
        <v>-34.097499999999997</v>
      </c>
      <c r="F6483">
        <v>50.252499999999998</v>
      </c>
      <c r="G6483" s="1">
        <v>125000000</v>
      </c>
      <c r="H6483">
        <v>376664</v>
      </c>
      <c r="I6483">
        <v>331.12599999999998</v>
      </c>
    </row>
    <row r="6484" spans="1:9" x14ac:dyDescent="0.2">
      <c r="A6484" s="1">
        <v>300234000000000</v>
      </c>
      <c r="B6484">
        <v>20210601</v>
      </c>
      <c r="C6484">
        <v>20210630</v>
      </c>
      <c r="D6484">
        <v>1622476800</v>
      </c>
      <c r="E6484">
        <v>-42.729500000000002</v>
      </c>
      <c r="F6484">
        <v>46.422499999999999</v>
      </c>
      <c r="G6484" s="1">
        <v>299000000</v>
      </c>
      <c r="H6484">
        <v>501954</v>
      </c>
      <c r="I6484">
        <v>595.96699999999998</v>
      </c>
    </row>
    <row r="6485" spans="1:9" x14ac:dyDescent="0.2">
      <c r="A6485" s="1">
        <v>300234000000000</v>
      </c>
      <c r="B6485">
        <v>20210601</v>
      </c>
      <c r="C6485">
        <v>20210630</v>
      </c>
      <c r="D6485">
        <v>1622476800</v>
      </c>
      <c r="E6485">
        <v>-32.720999999999997</v>
      </c>
      <c r="F6485">
        <v>35.738500000000002</v>
      </c>
      <c r="G6485" s="1">
        <v>118000000</v>
      </c>
      <c r="H6485">
        <v>259247</v>
      </c>
      <c r="I6485">
        <v>455.42700000000002</v>
      </c>
    </row>
    <row r="6486" spans="1:9" x14ac:dyDescent="0.2">
      <c r="A6486" s="1">
        <v>300234000000000</v>
      </c>
      <c r="B6486">
        <v>20210601</v>
      </c>
      <c r="C6486">
        <v>20210630</v>
      </c>
      <c r="D6486">
        <v>1622476800</v>
      </c>
      <c r="E6486">
        <v>-23.214500000000001</v>
      </c>
      <c r="F6486">
        <v>60.972000000000001</v>
      </c>
      <c r="G6486" s="1">
        <v>51400000</v>
      </c>
      <c r="H6486">
        <v>161230</v>
      </c>
      <c r="I6486">
        <v>318.99099999999999</v>
      </c>
    </row>
    <row r="6487" spans="1:9" x14ac:dyDescent="0.2">
      <c r="A6487" s="1">
        <v>300234000000000</v>
      </c>
      <c r="B6487">
        <v>20210601</v>
      </c>
      <c r="C6487">
        <v>20210630</v>
      </c>
      <c r="D6487">
        <v>1622476800</v>
      </c>
      <c r="E6487">
        <v>-171.19300000000001</v>
      </c>
      <c r="F6487">
        <v>82.558499999999995</v>
      </c>
      <c r="G6487" s="1">
        <v>48400000</v>
      </c>
      <c r="H6487">
        <v>187694</v>
      </c>
      <c r="I6487">
        <v>257.96600000000001</v>
      </c>
    </row>
    <row r="6488" spans="1:9" x14ac:dyDescent="0.2">
      <c r="A6488" s="1">
        <v>300234000000000</v>
      </c>
      <c r="B6488">
        <v>20210601</v>
      </c>
      <c r="C6488">
        <v>20210630</v>
      </c>
      <c r="D6488">
        <v>1622476800</v>
      </c>
      <c r="E6488">
        <v>-45.264299999999999</v>
      </c>
      <c r="F6488">
        <v>55.064500000000002</v>
      </c>
      <c r="G6488" s="1">
        <v>60800000</v>
      </c>
      <c r="H6488">
        <v>124722</v>
      </c>
      <c r="I6488">
        <v>487.46600000000001</v>
      </c>
    </row>
    <row r="6489" spans="1:9" x14ac:dyDescent="0.2">
      <c r="A6489" s="1">
        <v>300234000000000</v>
      </c>
      <c r="B6489">
        <v>20210601</v>
      </c>
      <c r="C6489">
        <v>20210630</v>
      </c>
      <c r="D6489">
        <v>1622476800</v>
      </c>
      <c r="E6489">
        <v>-9.9817800000000005</v>
      </c>
      <c r="F6489">
        <v>75.115499999999997</v>
      </c>
      <c r="G6489" s="1">
        <v>1320000000</v>
      </c>
      <c r="H6489">
        <v>409135</v>
      </c>
      <c r="I6489">
        <v>3221.44</v>
      </c>
    </row>
    <row r="6490" spans="1:9" x14ac:dyDescent="0.2">
      <c r="A6490" s="1">
        <v>300234000000000</v>
      </c>
      <c r="B6490">
        <v>20210601</v>
      </c>
      <c r="C6490">
        <v>20210630</v>
      </c>
      <c r="D6490">
        <v>1622476800</v>
      </c>
      <c r="E6490">
        <v>-40.654499999999999</v>
      </c>
      <c r="F6490">
        <v>61.096499999999999</v>
      </c>
      <c r="G6490" s="1">
        <v>109000000</v>
      </c>
      <c r="H6490">
        <v>313179</v>
      </c>
      <c r="I6490">
        <v>347.54899999999998</v>
      </c>
    </row>
    <row r="6491" spans="1:9" x14ac:dyDescent="0.2">
      <c r="A6491" s="1">
        <v>300234000000000</v>
      </c>
      <c r="B6491">
        <v>20210601</v>
      </c>
      <c r="C6491">
        <v>20210630</v>
      </c>
      <c r="D6491">
        <v>1622476800</v>
      </c>
      <c r="E6491">
        <v>1.7294</v>
      </c>
      <c r="F6491">
        <v>71.572400000000002</v>
      </c>
      <c r="G6491" s="1">
        <v>106000000</v>
      </c>
      <c r="H6491">
        <v>225763</v>
      </c>
      <c r="I6491">
        <v>470.49299999999999</v>
      </c>
    </row>
    <row r="6492" spans="1:9" x14ac:dyDescent="0.2">
      <c r="A6492" s="1">
        <v>300234000000000</v>
      </c>
      <c r="B6492">
        <v>20210601</v>
      </c>
      <c r="C6492">
        <v>20210630</v>
      </c>
      <c r="D6492">
        <v>1622476800</v>
      </c>
      <c r="E6492">
        <v>-45.472999999999999</v>
      </c>
      <c r="F6492">
        <v>58.076500000000003</v>
      </c>
      <c r="G6492" s="1">
        <v>19800000</v>
      </c>
      <c r="H6492">
        <v>95860.6</v>
      </c>
      <c r="I6492">
        <v>206.34899999999999</v>
      </c>
    </row>
    <row r="6493" spans="1:9" x14ac:dyDescent="0.2">
      <c r="A6493" s="1">
        <v>300234000000000</v>
      </c>
      <c r="B6493">
        <v>20210601</v>
      </c>
      <c r="C6493">
        <v>20210630</v>
      </c>
      <c r="D6493">
        <v>1622476800</v>
      </c>
      <c r="E6493">
        <v>154.24700000000001</v>
      </c>
      <c r="F6493">
        <v>73.286100000000005</v>
      </c>
      <c r="G6493" s="1">
        <v>4410000</v>
      </c>
      <c r="H6493">
        <v>6698.74</v>
      </c>
      <c r="I6493">
        <v>658.64300000000003</v>
      </c>
    </row>
    <row r="6494" spans="1:9" x14ac:dyDescent="0.2">
      <c r="A6494" s="1">
        <v>300234000000000</v>
      </c>
      <c r="B6494">
        <v>20210601</v>
      </c>
      <c r="C6494">
        <v>20210630</v>
      </c>
      <c r="D6494">
        <v>1622476800</v>
      </c>
      <c r="E6494">
        <v>-152.21100000000001</v>
      </c>
      <c r="F6494">
        <v>84.276200000000003</v>
      </c>
      <c r="G6494" s="1">
        <v>53200000</v>
      </c>
      <c r="H6494">
        <v>180638</v>
      </c>
      <c r="I6494">
        <v>294.37900000000002</v>
      </c>
    </row>
    <row r="6495" spans="1:9" x14ac:dyDescent="0.2">
      <c r="A6495" s="1">
        <v>300234000000000</v>
      </c>
      <c r="B6495">
        <v>20210601</v>
      </c>
      <c r="C6495">
        <v>20210630</v>
      </c>
      <c r="D6495">
        <v>1622476800</v>
      </c>
      <c r="E6495">
        <v>-47.486499999999999</v>
      </c>
      <c r="F6495">
        <v>59.005000000000003</v>
      </c>
      <c r="G6495" s="1">
        <v>11900000</v>
      </c>
      <c r="H6495">
        <v>130428</v>
      </c>
      <c r="I6495">
        <v>91.230500000000006</v>
      </c>
    </row>
    <row r="6496" spans="1:9" x14ac:dyDescent="0.2">
      <c r="A6496" s="1">
        <v>300234000000000</v>
      </c>
      <c r="B6496">
        <v>20210601</v>
      </c>
      <c r="C6496">
        <v>20210630</v>
      </c>
      <c r="D6496">
        <v>1622476800</v>
      </c>
      <c r="E6496">
        <v>-53.1265</v>
      </c>
      <c r="F6496">
        <v>60.890999999999998</v>
      </c>
      <c r="G6496" s="1">
        <v>14500000</v>
      </c>
      <c r="H6496">
        <v>56646.9</v>
      </c>
      <c r="I6496">
        <v>256.45800000000003</v>
      </c>
    </row>
    <row r="6497" spans="1:9" x14ac:dyDescent="0.2">
      <c r="A6497" s="1">
        <v>300234000000000</v>
      </c>
      <c r="B6497">
        <v>20210601</v>
      </c>
      <c r="C6497">
        <v>20210630</v>
      </c>
      <c r="D6497">
        <v>1622476800</v>
      </c>
      <c r="E6497">
        <v>2.5425</v>
      </c>
      <c r="F6497">
        <v>63.192</v>
      </c>
      <c r="G6497" s="1">
        <v>21500000</v>
      </c>
      <c r="H6497">
        <v>144380</v>
      </c>
      <c r="I6497">
        <v>149.01599999999999</v>
      </c>
    </row>
    <row r="6498" spans="1:9" x14ac:dyDescent="0.2">
      <c r="A6498" s="1">
        <v>300234000000000</v>
      </c>
      <c r="B6498">
        <v>20210601</v>
      </c>
      <c r="C6498">
        <v>20210630</v>
      </c>
      <c r="D6498">
        <v>1622476800</v>
      </c>
      <c r="E6498">
        <v>3.3809999999999998</v>
      </c>
      <c r="F6498">
        <v>58.075499999999998</v>
      </c>
      <c r="G6498" s="1">
        <v>38800000</v>
      </c>
      <c r="H6498">
        <v>215339</v>
      </c>
      <c r="I6498">
        <v>179.982</v>
      </c>
    </row>
    <row r="6499" spans="1:9" x14ac:dyDescent="0.2">
      <c r="A6499" s="1">
        <v>300234000000000</v>
      </c>
      <c r="B6499">
        <v>20210601</v>
      </c>
      <c r="C6499">
        <v>20210630</v>
      </c>
      <c r="D6499">
        <v>1622476800</v>
      </c>
      <c r="E6499">
        <v>-8.1982099999999996</v>
      </c>
      <c r="F6499">
        <v>76.477500000000006</v>
      </c>
      <c r="G6499" s="1">
        <v>33200000</v>
      </c>
      <c r="H6499">
        <v>249868</v>
      </c>
      <c r="I6499">
        <v>132.77500000000001</v>
      </c>
    </row>
    <row r="6500" spans="1:9" x14ac:dyDescent="0.2">
      <c r="A6500" s="1">
        <v>300234000000000</v>
      </c>
      <c r="B6500">
        <v>20210601</v>
      </c>
      <c r="C6500">
        <v>20210630</v>
      </c>
      <c r="D6500">
        <v>1622476800</v>
      </c>
      <c r="E6500">
        <v>-140.535</v>
      </c>
      <c r="F6500">
        <v>83.034199999999998</v>
      </c>
      <c r="G6500" s="1">
        <v>16300000</v>
      </c>
      <c r="H6500">
        <v>147695</v>
      </c>
      <c r="I6500">
        <v>110.242</v>
      </c>
    </row>
    <row r="6501" spans="1:9" x14ac:dyDescent="0.2">
      <c r="A6501" s="1">
        <v>300234000000000</v>
      </c>
      <c r="B6501">
        <v>20210601</v>
      </c>
      <c r="C6501">
        <v>20210630</v>
      </c>
      <c r="D6501">
        <v>1622476800</v>
      </c>
      <c r="E6501">
        <v>-46.734699999999997</v>
      </c>
      <c r="F6501">
        <v>58.691899999999997</v>
      </c>
      <c r="G6501" s="1">
        <v>50900000</v>
      </c>
      <c r="H6501">
        <v>18257.900000000001</v>
      </c>
      <c r="I6501">
        <v>2787.05</v>
      </c>
    </row>
    <row r="6502" spans="1:9" x14ac:dyDescent="0.2">
      <c r="A6502" s="1">
        <v>300234000000000</v>
      </c>
      <c r="B6502">
        <v>20210601</v>
      </c>
      <c r="C6502">
        <v>20210630</v>
      </c>
      <c r="D6502">
        <v>1622476800</v>
      </c>
      <c r="E6502">
        <v>-8.7993000000000006</v>
      </c>
      <c r="F6502">
        <v>64.165400000000005</v>
      </c>
      <c r="G6502" s="1">
        <v>129000000</v>
      </c>
      <c r="H6502">
        <v>262741</v>
      </c>
      <c r="I6502">
        <v>492.73</v>
      </c>
    </row>
    <row r="6503" spans="1:9" x14ac:dyDescent="0.2">
      <c r="A6503" s="1">
        <v>300234000000000</v>
      </c>
      <c r="B6503">
        <v>20210601</v>
      </c>
      <c r="C6503">
        <v>20210630</v>
      </c>
      <c r="D6503">
        <v>1622476800</v>
      </c>
      <c r="E6503">
        <v>-15.6403</v>
      </c>
      <c r="F6503">
        <v>75.950100000000006</v>
      </c>
      <c r="G6503" s="1">
        <v>98500000</v>
      </c>
      <c r="H6503">
        <v>243459</v>
      </c>
      <c r="I6503">
        <v>404.75900000000001</v>
      </c>
    </row>
    <row r="6504" spans="1:9" x14ac:dyDescent="0.2">
      <c r="A6504" s="1">
        <v>300234000000000</v>
      </c>
      <c r="B6504">
        <v>20210601</v>
      </c>
      <c r="C6504">
        <v>20210630</v>
      </c>
      <c r="D6504">
        <v>1622476800</v>
      </c>
      <c r="E6504">
        <v>-12.528700000000001</v>
      </c>
      <c r="F6504">
        <v>73.911699999999996</v>
      </c>
      <c r="G6504" s="1">
        <v>157000000</v>
      </c>
      <c r="H6504">
        <v>560288</v>
      </c>
      <c r="I6504">
        <v>280.488</v>
      </c>
    </row>
    <row r="6505" spans="1:9" x14ac:dyDescent="0.2">
      <c r="A6505" s="1">
        <v>300234000000000</v>
      </c>
      <c r="B6505">
        <v>20210601</v>
      </c>
      <c r="C6505">
        <v>20210630</v>
      </c>
      <c r="D6505">
        <v>1622476800</v>
      </c>
      <c r="E6505">
        <v>-15.976599999999999</v>
      </c>
      <c r="F6505">
        <v>78.397800000000004</v>
      </c>
      <c r="G6505" s="1">
        <v>25300000</v>
      </c>
      <c r="H6505">
        <v>51737.9</v>
      </c>
      <c r="I6505">
        <v>488.226</v>
      </c>
    </row>
    <row r="6506" spans="1:9" x14ac:dyDescent="0.2">
      <c r="A6506" s="1">
        <v>300234000000000</v>
      </c>
      <c r="B6506">
        <v>20210601</v>
      </c>
      <c r="C6506">
        <v>20210630</v>
      </c>
      <c r="D6506">
        <v>1622476800</v>
      </c>
      <c r="E6506">
        <v>36.079599999999999</v>
      </c>
      <c r="F6506">
        <v>80.679599999999994</v>
      </c>
      <c r="G6506" s="1">
        <v>64400000</v>
      </c>
      <c r="H6506">
        <v>211792</v>
      </c>
      <c r="I6506">
        <v>303.99700000000001</v>
      </c>
    </row>
    <row r="6507" spans="1:9" x14ac:dyDescent="0.2">
      <c r="A6507" s="1">
        <v>300434000000000</v>
      </c>
      <c r="B6507">
        <v>20210601</v>
      </c>
      <c r="C6507">
        <v>20210616</v>
      </c>
      <c r="D6507">
        <v>1622476800</v>
      </c>
      <c r="E6507">
        <v>-161.04900000000001</v>
      </c>
      <c r="F6507">
        <v>74.458200000000005</v>
      </c>
      <c r="G6507" s="1">
        <v>6080000</v>
      </c>
      <c r="H6507">
        <v>115306</v>
      </c>
      <c r="I6507">
        <v>52.714199999999998</v>
      </c>
    </row>
    <row r="6508" spans="1:9" x14ac:dyDescent="0.2">
      <c r="A6508" s="1">
        <v>300434000000000</v>
      </c>
      <c r="B6508">
        <v>20210601</v>
      </c>
      <c r="C6508">
        <v>20210630</v>
      </c>
      <c r="D6508">
        <v>1622476800</v>
      </c>
      <c r="E6508">
        <v>-160.76400000000001</v>
      </c>
      <c r="F6508">
        <v>73.196399999999997</v>
      </c>
      <c r="G6508" s="1">
        <v>8700000</v>
      </c>
      <c r="H6508">
        <v>54192.3</v>
      </c>
      <c r="I6508">
        <v>160.46299999999999</v>
      </c>
    </row>
    <row r="6509" spans="1:9" x14ac:dyDescent="0.2">
      <c r="A6509" s="1">
        <v>300434000000000</v>
      </c>
      <c r="B6509">
        <v>20210601</v>
      </c>
      <c r="C6509">
        <v>20210630</v>
      </c>
      <c r="D6509">
        <v>1622476800</v>
      </c>
      <c r="E6509">
        <v>-161.94900000000001</v>
      </c>
      <c r="F6509">
        <v>72.5959</v>
      </c>
      <c r="G6509" s="1">
        <v>3800000</v>
      </c>
      <c r="H6509">
        <v>37764.5</v>
      </c>
      <c r="I6509">
        <v>100.68300000000001</v>
      </c>
    </row>
    <row r="6510" spans="1:9" x14ac:dyDescent="0.2">
      <c r="A6510" s="1">
        <v>300434000000000</v>
      </c>
      <c r="B6510">
        <v>20210601</v>
      </c>
      <c r="C6510">
        <v>20210630</v>
      </c>
      <c r="D6510">
        <v>1622476800</v>
      </c>
      <c r="E6510">
        <v>-159.46700000000001</v>
      </c>
      <c r="F6510">
        <v>71.192599999999999</v>
      </c>
      <c r="G6510" s="1">
        <v>8270000</v>
      </c>
      <c r="H6510">
        <v>39611</v>
      </c>
      <c r="I6510">
        <v>208.72900000000001</v>
      </c>
    </row>
    <row r="6511" spans="1:9" x14ac:dyDescent="0.2">
      <c r="A6511" s="1">
        <v>300434000000000</v>
      </c>
      <c r="B6511">
        <v>20210601</v>
      </c>
      <c r="C6511">
        <v>20210630</v>
      </c>
      <c r="D6511">
        <v>1622476800</v>
      </c>
      <c r="E6511">
        <v>-161.87100000000001</v>
      </c>
      <c r="F6511">
        <v>72.576700000000002</v>
      </c>
      <c r="G6511" s="1">
        <v>2670000</v>
      </c>
      <c r="H6511">
        <v>36877.800000000003</v>
      </c>
      <c r="I6511">
        <v>72.368099999999998</v>
      </c>
    </row>
    <row r="6512" spans="1:9" x14ac:dyDescent="0.2">
      <c r="A6512" s="1">
        <v>300434000000000</v>
      </c>
      <c r="B6512">
        <v>20210601</v>
      </c>
      <c r="C6512">
        <v>20210630</v>
      </c>
      <c r="D6512">
        <v>1622476800</v>
      </c>
      <c r="E6512">
        <v>-154.80000000000001</v>
      </c>
      <c r="F6512">
        <v>71.411799999999999</v>
      </c>
      <c r="G6512" s="1">
        <v>3400000</v>
      </c>
      <c r="H6512">
        <v>65155.9</v>
      </c>
      <c r="I6512">
        <v>52.246099999999998</v>
      </c>
    </row>
    <row r="6513" spans="1:9" x14ac:dyDescent="0.2">
      <c r="A6513" s="1">
        <v>300434000000000</v>
      </c>
      <c r="B6513">
        <v>20210601</v>
      </c>
      <c r="C6513">
        <v>20210630</v>
      </c>
      <c r="D6513">
        <v>1622476800</v>
      </c>
      <c r="E6513">
        <v>-162.04900000000001</v>
      </c>
      <c r="F6513">
        <v>72.613900000000001</v>
      </c>
      <c r="G6513" s="1">
        <v>2470000</v>
      </c>
      <c r="H6513">
        <v>41260.800000000003</v>
      </c>
      <c r="I6513">
        <v>59.981099999999998</v>
      </c>
    </row>
    <row r="6514" spans="1:9" x14ac:dyDescent="0.2">
      <c r="A6514" s="1">
        <v>300434000000000</v>
      </c>
      <c r="B6514">
        <v>20210601</v>
      </c>
      <c r="C6514">
        <v>20210630</v>
      </c>
      <c r="D6514">
        <v>1622476800</v>
      </c>
      <c r="E6514">
        <v>-154.803</v>
      </c>
      <c r="F6514">
        <v>71.449100000000001</v>
      </c>
      <c r="G6514" s="1">
        <v>2990000</v>
      </c>
      <c r="H6514">
        <v>59813.7</v>
      </c>
      <c r="I6514">
        <v>49.954000000000001</v>
      </c>
    </row>
    <row r="6515" spans="1:9" x14ac:dyDescent="0.2">
      <c r="A6515" s="1">
        <v>300534000000000</v>
      </c>
      <c r="B6515">
        <v>20210601</v>
      </c>
      <c r="C6515">
        <v>20210630</v>
      </c>
      <c r="D6515">
        <v>1622476800</v>
      </c>
      <c r="E6515">
        <v>-162.79400000000001</v>
      </c>
      <c r="F6515">
        <v>57.503999999999998</v>
      </c>
      <c r="G6515" s="1">
        <v>80900000</v>
      </c>
      <c r="H6515">
        <v>92319.2</v>
      </c>
      <c r="I6515">
        <v>876.34</v>
      </c>
    </row>
    <row r="6516" spans="1:9" x14ac:dyDescent="0.2">
      <c r="A6516" s="1">
        <v>300534000000000</v>
      </c>
      <c r="B6516">
        <v>20210601</v>
      </c>
      <c r="C6516">
        <v>20210630</v>
      </c>
      <c r="D6516">
        <v>1622476800</v>
      </c>
      <c r="E6516">
        <v>-155.61500000000001</v>
      </c>
      <c r="F6516">
        <v>80.617500000000007</v>
      </c>
      <c r="G6516" s="1">
        <v>60700000</v>
      </c>
      <c r="H6516">
        <v>189859</v>
      </c>
      <c r="I6516">
        <v>319.58999999999997</v>
      </c>
    </row>
    <row r="6517" spans="1:9" x14ac:dyDescent="0.2">
      <c r="A6517" s="1">
        <v>300534000000000</v>
      </c>
      <c r="B6517">
        <v>20210601</v>
      </c>
      <c r="C6517">
        <v>20210630</v>
      </c>
      <c r="D6517">
        <v>1622476800</v>
      </c>
      <c r="E6517">
        <v>166.32499999999999</v>
      </c>
      <c r="F6517">
        <v>54.438499999999998</v>
      </c>
      <c r="G6517" s="1">
        <v>93800000</v>
      </c>
      <c r="H6517">
        <v>235777</v>
      </c>
      <c r="I6517">
        <v>397.82499999999999</v>
      </c>
    </row>
    <row r="6518" spans="1:9" x14ac:dyDescent="0.2">
      <c r="A6518" s="1">
        <v>300534000000000</v>
      </c>
      <c r="B6518">
        <v>20210601</v>
      </c>
      <c r="C6518">
        <v>20210630</v>
      </c>
      <c r="D6518">
        <v>1622476800</v>
      </c>
      <c r="E6518">
        <v>166.26300000000001</v>
      </c>
      <c r="F6518">
        <v>53.357999999999997</v>
      </c>
      <c r="G6518" s="1">
        <v>52600000</v>
      </c>
      <c r="H6518">
        <v>116954</v>
      </c>
      <c r="I6518">
        <v>449.60899999999998</v>
      </c>
    </row>
    <row r="6519" spans="1:9" x14ac:dyDescent="0.2">
      <c r="A6519" s="1">
        <v>300534000000000</v>
      </c>
      <c r="B6519">
        <v>20210601</v>
      </c>
      <c r="C6519">
        <v>20210630</v>
      </c>
      <c r="D6519">
        <v>1622476800</v>
      </c>
      <c r="E6519">
        <v>-148.97999999999999</v>
      </c>
      <c r="F6519">
        <v>57.603000000000002</v>
      </c>
      <c r="G6519" s="1">
        <v>132000000</v>
      </c>
      <c r="H6519">
        <v>270345</v>
      </c>
      <c r="I6519">
        <v>486.83699999999999</v>
      </c>
    </row>
    <row r="6520" spans="1:9" x14ac:dyDescent="0.2">
      <c r="A6520" s="1">
        <v>300534000000000</v>
      </c>
      <c r="B6520">
        <v>20210601</v>
      </c>
      <c r="C6520">
        <v>20210628</v>
      </c>
      <c r="D6520">
        <v>1622476800</v>
      </c>
      <c r="E6520">
        <v>-154.83699999999999</v>
      </c>
      <c r="F6520">
        <v>71.607299999999995</v>
      </c>
      <c r="G6520" s="1">
        <v>3890000</v>
      </c>
      <c r="H6520">
        <v>50292.5</v>
      </c>
      <c r="I6520">
        <v>77.260900000000007</v>
      </c>
    </row>
    <row r="6521" spans="1:9" x14ac:dyDescent="0.2">
      <c r="A6521" s="1">
        <v>300534000000000</v>
      </c>
      <c r="B6521">
        <v>20210601</v>
      </c>
      <c r="C6521">
        <v>20210630</v>
      </c>
      <c r="D6521">
        <v>1622476800</v>
      </c>
      <c r="E6521">
        <v>-164.815</v>
      </c>
      <c r="F6521">
        <v>79.167000000000002</v>
      </c>
      <c r="G6521" s="1">
        <v>68300000</v>
      </c>
      <c r="H6521">
        <v>188615</v>
      </c>
      <c r="I6521">
        <v>362.21600000000001</v>
      </c>
    </row>
    <row r="6522" spans="1:9" x14ac:dyDescent="0.2">
      <c r="A6522" s="1">
        <v>300534000000000</v>
      </c>
      <c r="B6522">
        <v>20210601</v>
      </c>
      <c r="C6522">
        <v>20210630</v>
      </c>
      <c r="D6522">
        <v>1622476800</v>
      </c>
      <c r="E6522">
        <v>1.4604999999999999</v>
      </c>
      <c r="F6522">
        <v>69.039500000000004</v>
      </c>
      <c r="G6522" s="1">
        <v>148000000</v>
      </c>
      <c r="H6522">
        <v>303472</v>
      </c>
      <c r="I6522">
        <v>486.57799999999997</v>
      </c>
    </row>
    <row r="6523" spans="1:9" x14ac:dyDescent="0.2">
      <c r="A6523" s="1">
        <v>300534000000000</v>
      </c>
      <c r="B6523">
        <v>20210601</v>
      </c>
      <c r="C6523">
        <v>20210630</v>
      </c>
      <c r="D6523">
        <v>1622476800</v>
      </c>
      <c r="E6523">
        <v>170.21199999999999</v>
      </c>
      <c r="F6523">
        <v>57.634500000000003</v>
      </c>
      <c r="G6523" s="1">
        <v>95700000</v>
      </c>
      <c r="H6523">
        <v>371623</v>
      </c>
      <c r="I6523">
        <v>257.47800000000001</v>
      </c>
    </row>
    <row r="6524" spans="1:9" x14ac:dyDescent="0.2">
      <c r="A6524" s="1">
        <v>300534000000000</v>
      </c>
      <c r="B6524">
        <v>20210601</v>
      </c>
      <c r="C6524">
        <v>20210630</v>
      </c>
      <c r="D6524">
        <v>1622476800</v>
      </c>
      <c r="E6524">
        <v>176.43100000000001</v>
      </c>
      <c r="F6524">
        <v>59.6875</v>
      </c>
      <c r="G6524" s="1">
        <v>33000000</v>
      </c>
      <c r="H6524">
        <v>72236.2</v>
      </c>
      <c r="I6524">
        <v>456.15899999999999</v>
      </c>
    </row>
    <row r="6525" spans="1:9" x14ac:dyDescent="0.2">
      <c r="A6525" s="1">
        <v>300534000000000</v>
      </c>
      <c r="B6525">
        <v>20210601</v>
      </c>
      <c r="C6525">
        <v>20210630</v>
      </c>
      <c r="D6525">
        <v>1622476800</v>
      </c>
      <c r="E6525">
        <v>162.46</v>
      </c>
      <c r="F6525">
        <v>55.877499999999998</v>
      </c>
      <c r="G6525" s="1">
        <v>75600000</v>
      </c>
      <c r="H6525">
        <v>160253</v>
      </c>
      <c r="I6525">
        <v>471.50799999999998</v>
      </c>
    </row>
    <row r="6526" spans="1:9" x14ac:dyDescent="0.2">
      <c r="A6526" s="1">
        <v>300534000000000</v>
      </c>
      <c r="B6526">
        <v>20210601</v>
      </c>
      <c r="C6526">
        <v>20210630</v>
      </c>
      <c r="D6526">
        <v>1622476800</v>
      </c>
      <c r="E6526">
        <v>157.602</v>
      </c>
      <c r="F6526">
        <v>50.338999999999999</v>
      </c>
      <c r="G6526" s="1">
        <v>147000000</v>
      </c>
      <c r="H6526">
        <v>327310</v>
      </c>
      <c r="I6526">
        <v>448.63200000000001</v>
      </c>
    </row>
    <row r="6527" spans="1:9" x14ac:dyDescent="0.2">
      <c r="A6527" s="1">
        <v>300534000000000</v>
      </c>
      <c r="B6527">
        <v>20210601</v>
      </c>
      <c r="C6527">
        <v>20210630</v>
      </c>
      <c r="D6527">
        <v>1622476800</v>
      </c>
      <c r="E6527">
        <v>-160.095</v>
      </c>
      <c r="F6527">
        <v>74.663300000000007</v>
      </c>
      <c r="G6527" s="1">
        <v>308000000</v>
      </c>
      <c r="H6527">
        <v>104549</v>
      </c>
      <c r="I6527">
        <v>2944.09</v>
      </c>
    </row>
    <row r="6528" spans="1:9" x14ac:dyDescent="0.2">
      <c r="A6528" s="1">
        <v>300534000000000</v>
      </c>
      <c r="B6528">
        <v>20210601</v>
      </c>
      <c r="C6528">
        <v>20210630</v>
      </c>
      <c r="D6528">
        <v>1622476800</v>
      </c>
      <c r="E6528">
        <v>-0.92235599999999995</v>
      </c>
      <c r="F6528">
        <v>76.533699999999996</v>
      </c>
      <c r="G6528" s="1">
        <v>79200000</v>
      </c>
      <c r="H6528">
        <v>216951</v>
      </c>
      <c r="I6528">
        <v>365.084</v>
      </c>
    </row>
    <row r="6529" spans="1:9" x14ac:dyDescent="0.2">
      <c r="A6529" s="1">
        <v>300534000000000</v>
      </c>
      <c r="B6529">
        <v>20210601</v>
      </c>
      <c r="C6529">
        <v>20210630</v>
      </c>
      <c r="D6529">
        <v>1622476800</v>
      </c>
      <c r="E6529">
        <v>-13.424200000000001</v>
      </c>
      <c r="F6529">
        <v>77.336299999999994</v>
      </c>
      <c r="G6529" s="1">
        <v>41900000</v>
      </c>
      <c r="H6529">
        <v>103725</v>
      </c>
      <c r="I6529">
        <v>403.82100000000003</v>
      </c>
    </row>
    <row r="6530" spans="1:9" x14ac:dyDescent="0.2">
      <c r="A6530" s="1">
        <v>300534000000000</v>
      </c>
      <c r="B6530">
        <v>20210601</v>
      </c>
      <c r="C6530">
        <v>20210630</v>
      </c>
      <c r="D6530">
        <v>1622476800</v>
      </c>
      <c r="E6530">
        <v>-10.629799999999999</v>
      </c>
      <c r="F6530">
        <v>76.430000000000007</v>
      </c>
      <c r="G6530" s="1">
        <v>81700000</v>
      </c>
      <c r="H6530">
        <v>306418</v>
      </c>
      <c r="I6530">
        <v>266.63299999999998</v>
      </c>
    </row>
    <row r="6531" spans="1:9" x14ac:dyDescent="0.2">
      <c r="A6531" s="1">
        <v>300534000000000</v>
      </c>
      <c r="B6531">
        <v>20210601</v>
      </c>
      <c r="C6531">
        <v>20210630</v>
      </c>
      <c r="D6531">
        <v>1622476800</v>
      </c>
      <c r="E6531">
        <v>-1.3282099999999999</v>
      </c>
      <c r="F6531">
        <v>76.2761</v>
      </c>
      <c r="G6531" s="1">
        <v>62200000</v>
      </c>
      <c r="H6531">
        <v>71373.8</v>
      </c>
      <c r="I6531">
        <v>871.505</v>
      </c>
    </row>
    <row r="6532" spans="1:9" x14ac:dyDescent="0.2">
      <c r="A6532" s="1">
        <v>300534000000000</v>
      </c>
      <c r="B6532">
        <v>20210601</v>
      </c>
      <c r="C6532">
        <v>20210630</v>
      </c>
      <c r="D6532">
        <v>1622476800</v>
      </c>
      <c r="E6532">
        <v>-161.60499999999999</v>
      </c>
      <c r="F6532">
        <v>72.8673</v>
      </c>
      <c r="G6532" s="1">
        <v>187000000</v>
      </c>
      <c r="H6532">
        <v>43681.9</v>
      </c>
      <c r="I6532">
        <v>4286.5600000000004</v>
      </c>
    </row>
    <row r="6533" spans="1:9" x14ac:dyDescent="0.2">
      <c r="A6533">
        <v>3190222</v>
      </c>
      <c r="B6533">
        <v>20210601</v>
      </c>
      <c r="C6533">
        <v>20210619</v>
      </c>
      <c r="D6533">
        <v>1622476800</v>
      </c>
      <c r="E6533">
        <v>-156.63</v>
      </c>
      <c r="F6533">
        <v>71.361500000000007</v>
      </c>
      <c r="G6533">
        <v>0</v>
      </c>
      <c r="H6533">
        <v>0</v>
      </c>
      <c r="I6533">
        <v>0</v>
      </c>
    </row>
    <row r="6534" spans="1:9" x14ac:dyDescent="0.2">
      <c r="A6534">
        <v>4401238</v>
      </c>
      <c r="B6534">
        <v>20210601</v>
      </c>
      <c r="C6534">
        <v>20210602</v>
      </c>
      <c r="D6534">
        <v>1622476800</v>
      </c>
      <c r="E6534">
        <v>-156.62899999999999</v>
      </c>
      <c r="F6534">
        <v>71.361599999999996</v>
      </c>
      <c r="G6534">
        <v>0</v>
      </c>
      <c r="H6534">
        <v>0</v>
      </c>
      <c r="I6534">
        <v>0</v>
      </c>
    </row>
    <row r="6535" spans="1:9" x14ac:dyDescent="0.2">
      <c r="A6535">
        <v>4401272</v>
      </c>
      <c r="B6535">
        <v>20210601</v>
      </c>
      <c r="C6535">
        <v>20210604</v>
      </c>
      <c r="D6535">
        <v>1622476800</v>
      </c>
      <c r="E6535">
        <v>-156.73099999999999</v>
      </c>
      <c r="F6535">
        <v>71.349999999999994</v>
      </c>
      <c r="G6535">
        <v>74.596900000000005</v>
      </c>
      <c r="H6535">
        <v>37.298499999999997</v>
      </c>
      <c r="I6535">
        <v>2</v>
      </c>
    </row>
    <row r="6536" spans="1:9" x14ac:dyDescent="0.2">
      <c r="A6536">
        <v>4402485</v>
      </c>
      <c r="B6536">
        <v>20210601</v>
      </c>
      <c r="C6536">
        <v>20210605</v>
      </c>
      <c r="D6536">
        <v>1622476800</v>
      </c>
      <c r="E6536">
        <v>-156.62799999999999</v>
      </c>
      <c r="F6536">
        <v>71.361599999999996</v>
      </c>
      <c r="G6536">
        <v>11.1319</v>
      </c>
      <c r="H6536">
        <v>11.1319</v>
      </c>
      <c r="I6536">
        <v>1</v>
      </c>
    </row>
    <row r="6537" spans="1:9" x14ac:dyDescent="0.2">
      <c r="A6537">
        <v>900089</v>
      </c>
      <c r="B6537">
        <v>20210601</v>
      </c>
      <c r="C6537">
        <v>20210630</v>
      </c>
      <c r="D6537">
        <v>1622476800</v>
      </c>
      <c r="E6537">
        <v>-105.634</v>
      </c>
      <c r="F6537">
        <v>73.012100000000004</v>
      </c>
      <c r="G6537">
        <v>24486.9</v>
      </c>
      <c r="H6537">
        <v>39.414700000000003</v>
      </c>
      <c r="I6537">
        <v>621.26300000000003</v>
      </c>
    </row>
    <row r="6538" spans="1:9" x14ac:dyDescent="0.2">
      <c r="A6538">
        <v>900110</v>
      </c>
      <c r="B6538">
        <v>20210601</v>
      </c>
      <c r="C6538">
        <v>20210602</v>
      </c>
      <c r="D6538">
        <v>1622476800</v>
      </c>
      <c r="E6538">
        <v>-130.40799999999999</v>
      </c>
      <c r="F6538">
        <v>70.119299999999996</v>
      </c>
      <c r="G6538">
        <v>100.188</v>
      </c>
      <c r="H6538">
        <v>55.659700000000001</v>
      </c>
      <c r="I6538">
        <v>1.8</v>
      </c>
    </row>
    <row r="6539" spans="1:9" x14ac:dyDescent="0.2">
      <c r="A6539">
        <v>900110</v>
      </c>
      <c r="B6539">
        <v>20210601</v>
      </c>
      <c r="C6539">
        <v>20210607</v>
      </c>
      <c r="D6539">
        <v>1622476800</v>
      </c>
      <c r="E6539">
        <v>-130.40899999999999</v>
      </c>
      <c r="F6539">
        <v>70.120099999999994</v>
      </c>
      <c r="G6539">
        <v>50.4801</v>
      </c>
      <c r="H6539">
        <v>50.4801</v>
      </c>
      <c r="I6539">
        <v>1</v>
      </c>
    </row>
    <row r="6540" spans="1:9" x14ac:dyDescent="0.2">
      <c r="A6540">
        <v>900112</v>
      </c>
      <c r="B6540">
        <v>20210601</v>
      </c>
      <c r="C6540">
        <v>20210630</v>
      </c>
      <c r="D6540">
        <v>1622476800</v>
      </c>
      <c r="E6540">
        <v>-145.14099999999999</v>
      </c>
      <c r="F6540">
        <v>76.325999999999993</v>
      </c>
      <c r="G6540" s="1">
        <v>223000000</v>
      </c>
      <c r="H6540">
        <v>229844</v>
      </c>
      <c r="I6540">
        <v>968.64099999999996</v>
      </c>
    </row>
    <row r="6541" spans="1:9" x14ac:dyDescent="0.2">
      <c r="A6541">
        <v>900113</v>
      </c>
      <c r="B6541">
        <v>20210601</v>
      </c>
      <c r="C6541">
        <v>20210630</v>
      </c>
      <c r="D6541">
        <v>1622476800</v>
      </c>
      <c r="E6541">
        <v>-171.74100000000001</v>
      </c>
      <c r="F6541">
        <v>76.625200000000007</v>
      </c>
      <c r="G6541" s="1">
        <v>156000000</v>
      </c>
      <c r="H6541">
        <v>176481</v>
      </c>
      <c r="I6541">
        <v>881.38699999999994</v>
      </c>
    </row>
    <row r="6542" spans="1:9" x14ac:dyDescent="0.2">
      <c r="A6542">
        <v>900116</v>
      </c>
      <c r="B6542">
        <v>20210601</v>
      </c>
      <c r="C6542">
        <v>20210630</v>
      </c>
      <c r="D6542">
        <v>1622476800</v>
      </c>
      <c r="E6542">
        <v>-44.0578</v>
      </c>
      <c r="F6542">
        <v>54.863</v>
      </c>
      <c r="G6542" s="1">
        <v>183000000</v>
      </c>
      <c r="H6542">
        <v>207867</v>
      </c>
      <c r="I6542">
        <v>882.47400000000005</v>
      </c>
    </row>
    <row r="6543" spans="1:9" x14ac:dyDescent="0.2">
      <c r="A6543">
        <v>900119</v>
      </c>
      <c r="B6543">
        <v>20210601</v>
      </c>
      <c r="C6543">
        <v>20210630</v>
      </c>
      <c r="D6543">
        <v>1622476800</v>
      </c>
      <c r="E6543">
        <v>-162.27600000000001</v>
      </c>
      <c r="F6543">
        <v>78.405299999999997</v>
      </c>
      <c r="G6543" s="1">
        <v>162000000</v>
      </c>
      <c r="H6543">
        <v>203644</v>
      </c>
      <c r="I6543">
        <v>793.74599999999998</v>
      </c>
    </row>
    <row r="6544" spans="1:9" x14ac:dyDescent="0.2">
      <c r="A6544">
        <v>900120</v>
      </c>
      <c r="B6544">
        <v>20210601</v>
      </c>
      <c r="C6544">
        <v>20210630</v>
      </c>
      <c r="D6544">
        <v>1622476800</v>
      </c>
      <c r="E6544">
        <v>-137.916</v>
      </c>
      <c r="F6544">
        <v>76.545599999999993</v>
      </c>
      <c r="G6544" s="1">
        <v>207000000</v>
      </c>
      <c r="H6544">
        <v>223455</v>
      </c>
      <c r="I6544">
        <v>926.68499999999995</v>
      </c>
    </row>
    <row r="6545" spans="1:9" x14ac:dyDescent="0.2">
      <c r="A6545">
        <v>900121</v>
      </c>
      <c r="B6545">
        <v>20210601</v>
      </c>
      <c r="C6545">
        <v>20210630</v>
      </c>
      <c r="D6545">
        <v>1622476800</v>
      </c>
      <c r="E6545">
        <v>-147.80799999999999</v>
      </c>
      <c r="F6545">
        <v>76.123199999999997</v>
      </c>
      <c r="G6545" s="1">
        <v>221000000</v>
      </c>
      <c r="H6545">
        <v>222993</v>
      </c>
      <c r="I6545">
        <v>989.01300000000003</v>
      </c>
    </row>
    <row r="6546" spans="1:9" x14ac:dyDescent="0.2">
      <c r="A6546">
        <v>4401238</v>
      </c>
      <c r="B6546">
        <v>20210531</v>
      </c>
      <c r="C6546">
        <v>20210531</v>
      </c>
      <c r="D6546">
        <v>1622390400</v>
      </c>
      <c r="E6546">
        <v>-156.62899999999999</v>
      </c>
      <c r="F6546">
        <v>71.361599999999996</v>
      </c>
      <c r="G6546">
        <v>0</v>
      </c>
      <c r="H6546">
        <v>0</v>
      </c>
      <c r="I6546">
        <v>0</v>
      </c>
    </row>
    <row r="6547" spans="1:9" x14ac:dyDescent="0.2">
      <c r="A6547">
        <v>4401272</v>
      </c>
      <c r="B6547">
        <v>20210531</v>
      </c>
      <c r="C6547">
        <v>20210531</v>
      </c>
      <c r="D6547">
        <v>1622390400</v>
      </c>
      <c r="E6547">
        <v>-156.72999999999999</v>
      </c>
      <c r="F6547">
        <v>71.349900000000005</v>
      </c>
      <c r="G6547">
        <v>0</v>
      </c>
      <c r="H6547">
        <v>0</v>
      </c>
      <c r="I6547">
        <v>0</v>
      </c>
    </row>
    <row r="6548" spans="1:9" x14ac:dyDescent="0.2">
      <c r="A6548" s="1">
        <v>300434000000000</v>
      </c>
      <c r="B6548">
        <v>20210530</v>
      </c>
      <c r="C6548">
        <v>20210531</v>
      </c>
      <c r="D6548">
        <v>1622304000</v>
      </c>
      <c r="E6548">
        <v>-161.68600000000001</v>
      </c>
      <c r="F6548">
        <v>72.269499999999994</v>
      </c>
      <c r="G6548">
        <v>41619.4</v>
      </c>
      <c r="H6548">
        <v>16053.2</v>
      </c>
      <c r="I6548">
        <v>2.5926</v>
      </c>
    </row>
    <row r="6549" spans="1:9" x14ac:dyDescent="0.2">
      <c r="A6549" s="1">
        <v>300434000000000</v>
      </c>
      <c r="B6549">
        <v>20210530</v>
      </c>
      <c r="C6549">
        <v>20210531</v>
      </c>
      <c r="D6549">
        <v>1622304000</v>
      </c>
      <c r="E6549">
        <v>-160.28100000000001</v>
      </c>
      <c r="F6549">
        <v>71.39</v>
      </c>
      <c r="G6549">
        <v>54684.3</v>
      </c>
      <c r="H6549">
        <v>20551.400000000001</v>
      </c>
      <c r="I6549">
        <v>2.66086</v>
      </c>
    </row>
    <row r="6550" spans="1:9" x14ac:dyDescent="0.2">
      <c r="A6550">
        <v>204763</v>
      </c>
      <c r="B6550">
        <v>20210528</v>
      </c>
      <c r="C6550">
        <v>20210528</v>
      </c>
      <c r="D6550">
        <v>1622131200</v>
      </c>
      <c r="E6550">
        <v>111.47799999999999</v>
      </c>
      <c r="F6550">
        <v>76.704499999999996</v>
      </c>
      <c r="G6550">
        <v>0</v>
      </c>
      <c r="H6550">
        <v>0</v>
      </c>
      <c r="I6550">
        <v>0</v>
      </c>
    </row>
    <row r="6551" spans="1:9" x14ac:dyDescent="0.2">
      <c r="A6551" s="1">
        <v>300434000000000</v>
      </c>
      <c r="B6551">
        <v>20210528</v>
      </c>
      <c r="C6551">
        <v>20210530</v>
      </c>
      <c r="D6551">
        <v>1622131200</v>
      </c>
      <c r="E6551">
        <v>-159.66200000000001</v>
      </c>
      <c r="F6551">
        <v>71.4495</v>
      </c>
      <c r="G6551">
        <v>25546.7</v>
      </c>
      <c r="H6551">
        <v>25546.7</v>
      </c>
      <c r="I6551">
        <v>1</v>
      </c>
    </row>
    <row r="6552" spans="1:9" x14ac:dyDescent="0.2">
      <c r="A6552">
        <v>4402492</v>
      </c>
      <c r="B6552">
        <v>20210528</v>
      </c>
      <c r="C6552">
        <v>20210528</v>
      </c>
      <c r="D6552">
        <v>1622131200</v>
      </c>
      <c r="E6552">
        <v>-122.316</v>
      </c>
      <c r="F6552">
        <v>47.6614</v>
      </c>
      <c r="G6552">
        <v>766.03300000000002</v>
      </c>
      <c r="H6552">
        <v>498.86599999999999</v>
      </c>
      <c r="I6552">
        <v>1.53555</v>
      </c>
    </row>
    <row r="6553" spans="1:9" x14ac:dyDescent="0.2">
      <c r="A6553">
        <v>4401238</v>
      </c>
      <c r="B6553">
        <v>20210524</v>
      </c>
      <c r="C6553">
        <v>20210529</v>
      </c>
      <c r="D6553">
        <v>1621785600</v>
      </c>
      <c r="E6553">
        <v>-156.62899999999999</v>
      </c>
      <c r="F6553">
        <v>71.361599999999996</v>
      </c>
      <c r="G6553">
        <v>0</v>
      </c>
      <c r="H6553">
        <v>0</v>
      </c>
      <c r="I6553">
        <v>0</v>
      </c>
    </row>
    <row r="6554" spans="1:9" x14ac:dyDescent="0.2">
      <c r="A6554" s="1">
        <v>300434000000000</v>
      </c>
      <c r="B6554">
        <v>20210523</v>
      </c>
      <c r="C6554">
        <v>20210526</v>
      </c>
      <c r="D6554">
        <v>1621699200</v>
      </c>
      <c r="E6554">
        <v>-158.35900000000001</v>
      </c>
      <c r="F6554">
        <v>71.612899999999996</v>
      </c>
      <c r="G6554">
        <v>5636.69</v>
      </c>
      <c r="H6554">
        <v>5636.69</v>
      </c>
      <c r="I6554">
        <v>1</v>
      </c>
    </row>
    <row r="6555" spans="1:9" x14ac:dyDescent="0.2">
      <c r="A6555">
        <v>4401272</v>
      </c>
      <c r="B6555">
        <v>20210523</v>
      </c>
      <c r="C6555">
        <v>20210529</v>
      </c>
      <c r="D6555">
        <v>1621699200</v>
      </c>
      <c r="E6555">
        <v>-156.72999999999999</v>
      </c>
      <c r="F6555">
        <v>71.349999999999994</v>
      </c>
      <c r="G6555">
        <v>244.68</v>
      </c>
      <c r="H6555">
        <v>83.9739</v>
      </c>
      <c r="I6555">
        <v>2.9137599999999999</v>
      </c>
    </row>
    <row r="6556" spans="1:9" x14ac:dyDescent="0.2">
      <c r="A6556" s="1">
        <v>300534000000000</v>
      </c>
      <c r="B6556">
        <v>20210521</v>
      </c>
      <c r="C6556">
        <v>20210530</v>
      </c>
      <c r="D6556">
        <v>1621526400</v>
      </c>
      <c r="E6556">
        <v>-156.21600000000001</v>
      </c>
      <c r="F6556">
        <v>71.372399999999999</v>
      </c>
      <c r="G6556">
        <v>35.557200000000002</v>
      </c>
      <c r="H6556">
        <v>35.557200000000002</v>
      </c>
      <c r="I6556">
        <v>1</v>
      </c>
    </row>
    <row r="6557" spans="1:9" x14ac:dyDescent="0.2">
      <c r="A6557">
        <v>4402534</v>
      </c>
      <c r="B6557">
        <v>20210519</v>
      </c>
      <c r="C6557">
        <v>20210527</v>
      </c>
      <c r="D6557">
        <v>1621353600</v>
      </c>
      <c r="E6557">
        <v>-156.471</v>
      </c>
      <c r="F6557">
        <v>71.41</v>
      </c>
      <c r="G6557">
        <v>11.1319</v>
      </c>
      <c r="H6557">
        <v>11.1319</v>
      </c>
      <c r="I6557">
        <v>1</v>
      </c>
    </row>
    <row r="6558" spans="1:9" x14ac:dyDescent="0.2">
      <c r="A6558" s="1">
        <v>300534000000000</v>
      </c>
      <c r="B6558">
        <v>20210517</v>
      </c>
      <c r="C6558">
        <v>20210531</v>
      </c>
      <c r="D6558">
        <v>1621180800</v>
      </c>
      <c r="E6558">
        <v>-10.7385</v>
      </c>
      <c r="F6558">
        <v>78.068200000000004</v>
      </c>
      <c r="G6558">
        <v>739301</v>
      </c>
      <c r="H6558">
        <v>112841</v>
      </c>
      <c r="I6558">
        <v>6.5517300000000001</v>
      </c>
    </row>
    <row r="6559" spans="1:9" x14ac:dyDescent="0.2">
      <c r="A6559" s="1">
        <v>300534000000000</v>
      </c>
      <c r="B6559">
        <v>20210517</v>
      </c>
      <c r="C6559">
        <v>20210531</v>
      </c>
      <c r="D6559">
        <v>1621180800</v>
      </c>
      <c r="E6559">
        <v>-6.2134999999999998</v>
      </c>
      <c r="F6559">
        <v>79.017099999999999</v>
      </c>
      <c r="G6559" s="1">
        <v>1660000</v>
      </c>
      <c r="H6559">
        <v>179830</v>
      </c>
      <c r="I6559">
        <v>9.2430299999999992</v>
      </c>
    </row>
    <row r="6560" spans="1:9" x14ac:dyDescent="0.2">
      <c r="A6560" s="1">
        <v>300534000000000</v>
      </c>
      <c r="B6560">
        <v>20210517</v>
      </c>
      <c r="C6560">
        <v>20210531</v>
      </c>
      <c r="D6560">
        <v>1621180800</v>
      </c>
      <c r="E6560">
        <v>-1.7813000000000001</v>
      </c>
      <c r="F6560">
        <v>76.9054</v>
      </c>
      <c r="G6560" s="1">
        <v>1870000</v>
      </c>
      <c r="H6560">
        <v>219518</v>
      </c>
      <c r="I6560">
        <v>8.5380500000000001</v>
      </c>
    </row>
    <row r="6561" spans="1:9" x14ac:dyDescent="0.2">
      <c r="A6561" s="1">
        <v>300234000000000</v>
      </c>
      <c r="B6561">
        <v>20210516</v>
      </c>
      <c r="C6561">
        <v>20210516</v>
      </c>
      <c r="D6561">
        <v>1621094400</v>
      </c>
      <c r="E6561">
        <v>-25.961300000000001</v>
      </c>
      <c r="F6561">
        <v>54.569200000000002</v>
      </c>
      <c r="G6561">
        <v>0</v>
      </c>
      <c r="H6561">
        <v>0</v>
      </c>
      <c r="I6561">
        <v>0</v>
      </c>
    </row>
    <row r="6562" spans="1:9" x14ac:dyDescent="0.2">
      <c r="A6562" s="1">
        <v>300234000000000</v>
      </c>
      <c r="B6562">
        <v>20210516</v>
      </c>
      <c r="C6562">
        <v>20210531</v>
      </c>
      <c r="D6562">
        <v>1621094400</v>
      </c>
      <c r="E6562">
        <v>-4.3525999999999998</v>
      </c>
      <c r="F6562">
        <v>78.564099999999996</v>
      </c>
      <c r="G6562" s="1">
        <v>2190000</v>
      </c>
      <c r="H6562">
        <v>247875</v>
      </c>
      <c r="I6562">
        <v>8.8168799999999994</v>
      </c>
    </row>
    <row r="6563" spans="1:9" x14ac:dyDescent="0.2">
      <c r="A6563" s="1">
        <v>300234000000000</v>
      </c>
      <c r="B6563">
        <v>20210516</v>
      </c>
      <c r="C6563">
        <v>20210531</v>
      </c>
      <c r="D6563">
        <v>1621094400</v>
      </c>
      <c r="E6563">
        <v>-4.3237699999999997</v>
      </c>
      <c r="F6563">
        <v>78.561000000000007</v>
      </c>
      <c r="G6563" s="1">
        <v>2270000</v>
      </c>
      <c r="H6563">
        <v>246402</v>
      </c>
      <c r="I6563">
        <v>9.2165400000000002</v>
      </c>
    </row>
    <row r="6564" spans="1:9" x14ac:dyDescent="0.2">
      <c r="A6564" s="1">
        <v>300534000000000</v>
      </c>
      <c r="B6564">
        <v>20210516</v>
      </c>
      <c r="C6564">
        <v>20210531</v>
      </c>
      <c r="D6564">
        <v>1621094400</v>
      </c>
      <c r="E6564">
        <v>-4.3170999999999999</v>
      </c>
      <c r="F6564">
        <v>78.557299999999998</v>
      </c>
      <c r="G6564" s="1">
        <v>4360000</v>
      </c>
      <c r="H6564">
        <v>246095</v>
      </c>
      <c r="I6564">
        <v>17.7194</v>
      </c>
    </row>
    <row r="6565" spans="1:9" x14ac:dyDescent="0.2">
      <c r="A6565" s="1">
        <v>300534000000000</v>
      </c>
      <c r="B6565">
        <v>20210516</v>
      </c>
      <c r="C6565">
        <v>20210531</v>
      </c>
      <c r="D6565">
        <v>1621094400</v>
      </c>
      <c r="E6565">
        <v>-4.2947499999999996</v>
      </c>
      <c r="F6565">
        <v>78.557100000000005</v>
      </c>
      <c r="G6565" s="1">
        <v>4340000</v>
      </c>
      <c r="H6565">
        <v>246094</v>
      </c>
      <c r="I6565">
        <v>17.642499999999998</v>
      </c>
    </row>
    <row r="6566" spans="1:9" x14ac:dyDescent="0.2">
      <c r="A6566" s="1">
        <v>300534000000000</v>
      </c>
      <c r="B6566">
        <v>20210516</v>
      </c>
      <c r="C6566">
        <v>20210531</v>
      </c>
      <c r="D6566">
        <v>1621094400</v>
      </c>
      <c r="E6566">
        <v>-10.424799999999999</v>
      </c>
      <c r="F6566">
        <v>77.948899999999995</v>
      </c>
      <c r="G6566">
        <v>992118</v>
      </c>
      <c r="H6566">
        <v>117993</v>
      </c>
      <c r="I6566">
        <v>8.4082899999999992</v>
      </c>
    </row>
    <row r="6567" spans="1:9" x14ac:dyDescent="0.2">
      <c r="A6567" s="1">
        <v>300534000000000</v>
      </c>
      <c r="B6567">
        <v>20210516</v>
      </c>
      <c r="C6567">
        <v>20210531</v>
      </c>
      <c r="D6567">
        <v>1621094400</v>
      </c>
      <c r="E6567">
        <v>-3.04644</v>
      </c>
      <c r="F6567">
        <v>78.438900000000004</v>
      </c>
      <c r="G6567" s="1">
        <v>3400000</v>
      </c>
      <c r="H6567">
        <v>233100</v>
      </c>
      <c r="I6567">
        <v>14.5907</v>
      </c>
    </row>
    <row r="6568" spans="1:9" x14ac:dyDescent="0.2">
      <c r="A6568">
        <v>4401238</v>
      </c>
      <c r="B6568">
        <v>20210516</v>
      </c>
      <c r="C6568">
        <v>20210520</v>
      </c>
      <c r="D6568">
        <v>1621094400</v>
      </c>
      <c r="E6568">
        <v>-156.62899999999999</v>
      </c>
      <c r="F6568">
        <v>71.361599999999996</v>
      </c>
      <c r="G6568">
        <v>0</v>
      </c>
      <c r="H6568">
        <v>0</v>
      </c>
      <c r="I6568">
        <v>0</v>
      </c>
    </row>
    <row r="6569" spans="1:9" x14ac:dyDescent="0.2">
      <c r="A6569" s="1">
        <v>300234000000000</v>
      </c>
      <c r="B6569">
        <v>20210513</v>
      </c>
      <c r="C6569">
        <v>20210531</v>
      </c>
      <c r="D6569">
        <v>1620835200</v>
      </c>
      <c r="E6569">
        <v>-4.2743000000000002</v>
      </c>
      <c r="F6569">
        <v>78.559200000000004</v>
      </c>
      <c r="G6569" s="1">
        <v>27900000</v>
      </c>
      <c r="H6569">
        <v>292129</v>
      </c>
      <c r="I6569">
        <v>95.646900000000002</v>
      </c>
    </row>
    <row r="6570" spans="1:9" x14ac:dyDescent="0.2">
      <c r="A6570" s="1">
        <v>300234000000000</v>
      </c>
      <c r="B6570">
        <v>20210513</v>
      </c>
      <c r="C6570">
        <v>20210531</v>
      </c>
      <c r="D6570">
        <v>1620835200</v>
      </c>
      <c r="E6570">
        <v>-4.2836999999999996</v>
      </c>
      <c r="F6570">
        <v>78.559100000000001</v>
      </c>
      <c r="G6570" s="1">
        <v>28000000</v>
      </c>
      <c r="H6570">
        <v>292141</v>
      </c>
      <c r="I6570">
        <v>95.736199999999997</v>
      </c>
    </row>
    <row r="6571" spans="1:9" x14ac:dyDescent="0.2">
      <c r="A6571" s="1">
        <v>300234000000000</v>
      </c>
      <c r="B6571">
        <v>20210513</v>
      </c>
      <c r="C6571">
        <v>20210531</v>
      </c>
      <c r="D6571">
        <v>1620835200</v>
      </c>
      <c r="E6571">
        <v>-4.2995000000000001</v>
      </c>
      <c r="F6571">
        <v>78.559100000000001</v>
      </c>
      <c r="G6571" s="1">
        <v>28000000</v>
      </c>
      <c r="H6571">
        <v>292218</v>
      </c>
      <c r="I6571">
        <v>95.852000000000004</v>
      </c>
    </row>
    <row r="6572" spans="1:9" x14ac:dyDescent="0.2">
      <c r="A6572" s="1">
        <v>300234000000000</v>
      </c>
      <c r="B6572">
        <v>20210513</v>
      </c>
      <c r="C6572">
        <v>20210531</v>
      </c>
      <c r="D6572">
        <v>1620835200</v>
      </c>
      <c r="E6572">
        <v>-4.2812999999999999</v>
      </c>
      <c r="F6572">
        <v>78.558999999999997</v>
      </c>
      <c r="G6572" s="1">
        <v>27800000</v>
      </c>
      <c r="H6572">
        <v>292145</v>
      </c>
      <c r="I6572">
        <v>95.145200000000003</v>
      </c>
    </row>
    <row r="6573" spans="1:9" x14ac:dyDescent="0.2">
      <c r="A6573">
        <v>4401238</v>
      </c>
      <c r="B6573">
        <v>20210511</v>
      </c>
      <c r="C6573">
        <v>20210514</v>
      </c>
      <c r="D6573">
        <v>1620662400</v>
      </c>
      <c r="E6573">
        <v>-156.62899999999999</v>
      </c>
      <c r="F6573">
        <v>71.361599999999996</v>
      </c>
      <c r="G6573">
        <v>0</v>
      </c>
      <c r="H6573">
        <v>0</v>
      </c>
      <c r="I6573">
        <v>0</v>
      </c>
    </row>
    <row r="6574" spans="1:9" x14ac:dyDescent="0.2">
      <c r="A6574">
        <v>3190222</v>
      </c>
      <c r="B6574">
        <v>20210510</v>
      </c>
      <c r="C6574">
        <v>20210531</v>
      </c>
      <c r="D6574">
        <v>1620576000</v>
      </c>
      <c r="E6574">
        <v>-156.63</v>
      </c>
      <c r="F6574">
        <v>71.361500000000007</v>
      </c>
      <c r="G6574">
        <v>74.5565</v>
      </c>
      <c r="H6574">
        <v>0</v>
      </c>
      <c r="I6574">
        <v>0</v>
      </c>
    </row>
    <row r="6575" spans="1:9" x14ac:dyDescent="0.2">
      <c r="A6575">
        <v>902002</v>
      </c>
      <c r="B6575">
        <v>20210510</v>
      </c>
      <c r="C6575">
        <v>20210512</v>
      </c>
      <c r="D6575">
        <v>1620576000</v>
      </c>
      <c r="E6575">
        <v>-70.672200000000004</v>
      </c>
      <c r="F6575">
        <v>41.523600000000002</v>
      </c>
      <c r="G6575">
        <v>87396.800000000003</v>
      </c>
      <c r="H6575">
        <v>2528.17</v>
      </c>
      <c r="I6575">
        <v>34.569200000000002</v>
      </c>
    </row>
    <row r="6576" spans="1:9" x14ac:dyDescent="0.2">
      <c r="A6576">
        <v>174645</v>
      </c>
      <c r="B6576">
        <v>20210509</v>
      </c>
      <c r="C6576">
        <v>20210531</v>
      </c>
      <c r="D6576">
        <v>1620489600</v>
      </c>
      <c r="E6576">
        <v>112.613</v>
      </c>
      <c r="F6576">
        <v>76.574399999999997</v>
      </c>
      <c r="G6576">
        <v>3229.09</v>
      </c>
      <c r="H6576">
        <v>11.1319</v>
      </c>
      <c r="I6576">
        <v>290.07400000000001</v>
      </c>
    </row>
    <row r="6577" spans="1:9" x14ac:dyDescent="0.2">
      <c r="A6577">
        <v>199070</v>
      </c>
      <c r="B6577">
        <v>20210509</v>
      </c>
      <c r="C6577">
        <v>20210531</v>
      </c>
      <c r="D6577">
        <v>1620489600</v>
      </c>
      <c r="E6577">
        <v>-172.31200000000001</v>
      </c>
      <c r="F6577">
        <v>77.947699999999998</v>
      </c>
      <c r="G6577" s="1">
        <v>14900000</v>
      </c>
      <c r="H6577">
        <v>70846.899999999994</v>
      </c>
      <c r="I6577">
        <v>209.63900000000001</v>
      </c>
    </row>
    <row r="6578" spans="1:9" x14ac:dyDescent="0.2">
      <c r="A6578">
        <v>204762</v>
      </c>
      <c r="B6578">
        <v>20210509</v>
      </c>
      <c r="C6578">
        <v>20210531</v>
      </c>
      <c r="D6578">
        <v>1620489600</v>
      </c>
      <c r="E6578">
        <v>132.029</v>
      </c>
      <c r="F6578">
        <v>85.092699999999994</v>
      </c>
      <c r="G6578" s="1">
        <v>31500000</v>
      </c>
      <c r="H6578">
        <v>189146</v>
      </c>
      <c r="I6578">
        <v>166.29</v>
      </c>
    </row>
    <row r="6579" spans="1:9" x14ac:dyDescent="0.2">
      <c r="A6579">
        <v>204763</v>
      </c>
      <c r="B6579">
        <v>20210509</v>
      </c>
      <c r="C6579">
        <v>20210524</v>
      </c>
      <c r="D6579">
        <v>1620489600</v>
      </c>
      <c r="E6579">
        <v>111.47799999999999</v>
      </c>
      <c r="F6579">
        <v>76.704499999999996</v>
      </c>
      <c r="G6579">
        <v>3679.67</v>
      </c>
      <c r="H6579">
        <v>25.6005</v>
      </c>
      <c r="I6579">
        <v>143.73400000000001</v>
      </c>
    </row>
    <row r="6580" spans="1:9" x14ac:dyDescent="0.2">
      <c r="A6580" s="1">
        <v>300234000000000</v>
      </c>
      <c r="B6580">
        <v>20210507</v>
      </c>
      <c r="C6580">
        <v>20210507</v>
      </c>
      <c r="D6580">
        <v>1620316800</v>
      </c>
      <c r="E6580">
        <v>-156.72900000000001</v>
      </c>
      <c r="F6580">
        <v>71.306399999999996</v>
      </c>
      <c r="G6580">
        <v>0</v>
      </c>
      <c r="H6580">
        <v>0</v>
      </c>
      <c r="I6580">
        <v>0</v>
      </c>
    </row>
    <row r="6581" spans="1:9" x14ac:dyDescent="0.2">
      <c r="A6581">
        <v>4402534</v>
      </c>
      <c r="B6581">
        <v>20210507</v>
      </c>
      <c r="C6581">
        <v>20210517</v>
      </c>
      <c r="D6581">
        <v>1620316800</v>
      </c>
      <c r="E6581">
        <v>-156.471</v>
      </c>
      <c r="F6581">
        <v>71.4101</v>
      </c>
      <c r="G6581">
        <v>122.45099999999999</v>
      </c>
      <c r="H6581">
        <v>0</v>
      </c>
      <c r="I6581">
        <v>0</v>
      </c>
    </row>
    <row r="6582" spans="1:9" x14ac:dyDescent="0.2">
      <c r="A6582" s="1">
        <v>300234000000000</v>
      </c>
      <c r="B6582">
        <v>20210506</v>
      </c>
      <c r="C6582">
        <v>20210509</v>
      </c>
      <c r="D6582">
        <v>1620230400</v>
      </c>
      <c r="E6582">
        <v>-21.920999999999999</v>
      </c>
      <c r="F6582">
        <v>64.113</v>
      </c>
      <c r="G6582">
        <v>48.601799999999997</v>
      </c>
      <c r="H6582">
        <v>0</v>
      </c>
      <c r="I6582">
        <v>0</v>
      </c>
    </row>
    <row r="6583" spans="1:9" x14ac:dyDescent="0.2">
      <c r="A6583">
        <v>3190222</v>
      </c>
      <c r="B6583">
        <v>20210505</v>
      </c>
      <c r="C6583">
        <v>20210505</v>
      </c>
      <c r="D6583">
        <v>1620144000</v>
      </c>
      <c r="E6583">
        <v>-156.709</v>
      </c>
      <c r="F6583">
        <v>71.3245</v>
      </c>
      <c r="G6583">
        <v>0</v>
      </c>
      <c r="H6583">
        <v>0</v>
      </c>
      <c r="I6583">
        <v>0</v>
      </c>
    </row>
    <row r="6584" spans="1:9" x14ac:dyDescent="0.2">
      <c r="A6584" s="1">
        <v>300434000000000</v>
      </c>
      <c r="B6584">
        <v>20210504</v>
      </c>
      <c r="C6584">
        <v>20210521</v>
      </c>
      <c r="D6584">
        <v>1620057600</v>
      </c>
      <c r="E6584">
        <v>-158.346</v>
      </c>
      <c r="F6584">
        <v>71.6601</v>
      </c>
      <c r="G6584" s="1">
        <v>3830000</v>
      </c>
      <c r="H6584">
        <v>184270</v>
      </c>
      <c r="I6584">
        <v>20.7606</v>
      </c>
    </row>
    <row r="6585" spans="1:9" x14ac:dyDescent="0.2">
      <c r="A6585" s="1">
        <v>300234000000000</v>
      </c>
      <c r="B6585">
        <v>20210503</v>
      </c>
      <c r="C6585">
        <v>20210531</v>
      </c>
      <c r="D6585">
        <v>1619971200</v>
      </c>
      <c r="E6585">
        <v>-46.717500000000001</v>
      </c>
      <c r="F6585">
        <v>57.5075</v>
      </c>
      <c r="G6585" s="1">
        <v>35300000</v>
      </c>
      <c r="H6585">
        <v>441542</v>
      </c>
      <c r="I6585">
        <v>80.005499999999998</v>
      </c>
    </row>
    <row r="6586" spans="1:9" x14ac:dyDescent="0.2">
      <c r="A6586" s="1">
        <v>300234000000000</v>
      </c>
      <c r="B6586">
        <v>20210503</v>
      </c>
      <c r="C6586">
        <v>20210531</v>
      </c>
      <c r="D6586">
        <v>1619971200</v>
      </c>
      <c r="E6586">
        <v>-45.219499999999996</v>
      </c>
      <c r="F6586">
        <v>58.917999999999999</v>
      </c>
      <c r="G6586" s="1">
        <v>82100000</v>
      </c>
      <c r="H6586">
        <v>549870</v>
      </c>
      <c r="I6586">
        <v>149.26599999999999</v>
      </c>
    </row>
    <row r="6587" spans="1:9" x14ac:dyDescent="0.2">
      <c r="A6587" s="1">
        <v>300234000000000</v>
      </c>
      <c r="B6587">
        <v>20210503</v>
      </c>
      <c r="C6587">
        <v>20210531</v>
      </c>
      <c r="D6587">
        <v>1619971200</v>
      </c>
      <c r="E6587">
        <v>-52.209499999999998</v>
      </c>
      <c r="F6587">
        <v>60.651000000000003</v>
      </c>
      <c r="G6587" s="1">
        <v>48900000</v>
      </c>
      <c r="H6587">
        <v>597438</v>
      </c>
      <c r="I6587">
        <v>81.899299999999997</v>
      </c>
    </row>
    <row r="6588" spans="1:9" x14ac:dyDescent="0.2">
      <c r="A6588" s="1">
        <v>300234000000000</v>
      </c>
      <c r="B6588">
        <v>20210503</v>
      </c>
      <c r="C6588">
        <v>20210531</v>
      </c>
      <c r="D6588">
        <v>1619971200</v>
      </c>
      <c r="E6588">
        <v>0.56549700000000003</v>
      </c>
      <c r="F6588">
        <v>62.225499999999997</v>
      </c>
      <c r="G6588" s="1">
        <v>26800000</v>
      </c>
      <c r="H6588">
        <v>150307</v>
      </c>
      <c r="I6588">
        <v>178.50700000000001</v>
      </c>
    </row>
    <row r="6589" spans="1:9" x14ac:dyDescent="0.2">
      <c r="A6589" s="1">
        <v>300234000000000</v>
      </c>
      <c r="B6589">
        <v>20210503</v>
      </c>
      <c r="C6589">
        <v>20210531</v>
      </c>
      <c r="D6589">
        <v>1619971200</v>
      </c>
      <c r="E6589">
        <v>0.13650200000000001</v>
      </c>
      <c r="F6589">
        <v>58.996000000000002</v>
      </c>
      <c r="G6589" s="1">
        <v>15700000</v>
      </c>
      <c r="H6589">
        <v>148482</v>
      </c>
      <c r="I6589">
        <v>105.627</v>
      </c>
    </row>
    <row r="6590" spans="1:9" x14ac:dyDescent="0.2">
      <c r="A6590" s="1">
        <v>300434000000000</v>
      </c>
      <c r="B6590">
        <v>20210503</v>
      </c>
      <c r="C6590">
        <v>20210531</v>
      </c>
      <c r="D6590">
        <v>1619971200</v>
      </c>
      <c r="E6590">
        <v>-161.76300000000001</v>
      </c>
      <c r="F6590">
        <v>72.262600000000006</v>
      </c>
      <c r="G6590" s="1">
        <v>5570000</v>
      </c>
      <c r="H6590">
        <v>206022</v>
      </c>
      <c r="I6590">
        <v>27.045400000000001</v>
      </c>
    </row>
    <row r="6591" spans="1:9" x14ac:dyDescent="0.2">
      <c r="A6591" s="1">
        <v>300534000000000</v>
      </c>
      <c r="B6591">
        <v>20210503</v>
      </c>
      <c r="C6591">
        <v>20210519</v>
      </c>
      <c r="D6591">
        <v>1619971200</v>
      </c>
      <c r="E6591">
        <v>-156.21700000000001</v>
      </c>
      <c r="F6591">
        <v>71.372299999999996</v>
      </c>
      <c r="G6591">
        <v>1028.3499999999999</v>
      </c>
      <c r="H6591">
        <v>11.1319</v>
      </c>
      <c r="I6591">
        <v>92.378200000000007</v>
      </c>
    </row>
    <row r="6592" spans="1:9" x14ac:dyDescent="0.2">
      <c r="A6592">
        <v>145760</v>
      </c>
      <c r="B6592">
        <v>20210502</v>
      </c>
      <c r="C6592">
        <v>20210531</v>
      </c>
      <c r="D6592">
        <v>1619884800</v>
      </c>
      <c r="E6592">
        <v>-156.61500000000001</v>
      </c>
      <c r="F6592">
        <v>71.323099999999997</v>
      </c>
      <c r="G6592">
        <v>3258.16</v>
      </c>
      <c r="H6592">
        <v>0</v>
      </c>
      <c r="I6592">
        <v>0</v>
      </c>
    </row>
    <row r="6593" spans="1:9" x14ac:dyDescent="0.2">
      <c r="A6593">
        <v>145951</v>
      </c>
      <c r="B6593">
        <v>20210502</v>
      </c>
      <c r="C6593">
        <v>20210531</v>
      </c>
      <c r="D6593">
        <v>1619884800</v>
      </c>
      <c r="E6593">
        <v>-30.799399999999999</v>
      </c>
      <c r="F6593">
        <v>84.375</v>
      </c>
      <c r="G6593" s="1">
        <v>11600000</v>
      </c>
      <c r="H6593">
        <v>58183.4</v>
      </c>
      <c r="I6593">
        <v>200.20599999999999</v>
      </c>
    </row>
    <row r="6594" spans="1:9" x14ac:dyDescent="0.2">
      <c r="A6594" s="1">
        <v>300234000000000</v>
      </c>
      <c r="B6594">
        <v>20210502</v>
      </c>
      <c r="C6594">
        <v>20210531</v>
      </c>
      <c r="D6594">
        <v>1619884800</v>
      </c>
      <c r="E6594">
        <v>-161.72</v>
      </c>
      <c r="F6594">
        <v>72.264399999999995</v>
      </c>
      <c r="G6594" s="1">
        <v>101000000</v>
      </c>
      <c r="H6594">
        <v>204429</v>
      </c>
      <c r="I6594">
        <v>494.75799999999998</v>
      </c>
    </row>
    <row r="6595" spans="1:9" x14ac:dyDescent="0.2">
      <c r="A6595" s="1">
        <v>300434000000000</v>
      </c>
      <c r="B6595">
        <v>20210502</v>
      </c>
      <c r="C6595">
        <v>20210531</v>
      </c>
      <c r="D6595">
        <v>1619884800</v>
      </c>
      <c r="E6595">
        <v>-156.62899999999999</v>
      </c>
      <c r="F6595">
        <v>71.3613</v>
      </c>
      <c r="G6595">
        <v>9492.59</v>
      </c>
      <c r="H6595">
        <v>3272.94</v>
      </c>
      <c r="I6595">
        <v>2.9003299999999999</v>
      </c>
    </row>
    <row r="6596" spans="1:9" x14ac:dyDescent="0.2">
      <c r="A6596" s="1">
        <v>300434000000000</v>
      </c>
      <c r="B6596">
        <v>20210502</v>
      </c>
      <c r="C6596">
        <v>20210531</v>
      </c>
      <c r="D6596">
        <v>1619884800</v>
      </c>
      <c r="E6596">
        <v>-156.62899999999999</v>
      </c>
      <c r="F6596">
        <v>71.361599999999996</v>
      </c>
      <c r="G6596">
        <v>12720</v>
      </c>
      <c r="H6596">
        <v>3294.07</v>
      </c>
      <c r="I6596">
        <v>3.8614899999999999</v>
      </c>
    </row>
    <row r="6597" spans="1:9" x14ac:dyDescent="0.2">
      <c r="A6597" s="1">
        <v>300434000000000</v>
      </c>
      <c r="B6597">
        <v>20210502</v>
      </c>
      <c r="C6597">
        <v>20210524</v>
      </c>
      <c r="D6597">
        <v>1619884800</v>
      </c>
      <c r="E6597">
        <v>-156.614</v>
      </c>
      <c r="F6597">
        <v>71.322900000000004</v>
      </c>
      <c r="G6597">
        <v>12593.1</v>
      </c>
      <c r="H6597">
        <v>1955.8</v>
      </c>
      <c r="I6597">
        <v>6.4388199999999998</v>
      </c>
    </row>
    <row r="6598" spans="1:9" x14ac:dyDescent="0.2">
      <c r="A6598" s="1">
        <v>300434000000000</v>
      </c>
      <c r="B6598">
        <v>20210502</v>
      </c>
      <c r="C6598">
        <v>20210531</v>
      </c>
      <c r="D6598">
        <v>1619884800</v>
      </c>
      <c r="E6598">
        <v>-156.48599999999999</v>
      </c>
      <c r="F6598">
        <v>71.406999999999996</v>
      </c>
      <c r="G6598">
        <v>26686.799999999999</v>
      </c>
      <c r="H6598">
        <v>10224.4</v>
      </c>
      <c r="I6598">
        <v>2.6101000000000001</v>
      </c>
    </row>
    <row r="6599" spans="1:9" x14ac:dyDescent="0.2">
      <c r="A6599">
        <v>4401238</v>
      </c>
      <c r="B6599">
        <v>20210502</v>
      </c>
      <c r="C6599">
        <v>20210508</v>
      </c>
      <c r="D6599">
        <v>1619884800</v>
      </c>
      <c r="E6599">
        <v>-156.62899999999999</v>
      </c>
      <c r="F6599">
        <v>71.361599999999996</v>
      </c>
      <c r="G6599">
        <v>11.1319</v>
      </c>
      <c r="H6599">
        <v>11.1319</v>
      </c>
      <c r="I6599">
        <v>1</v>
      </c>
    </row>
    <row r="6600" spans="1:9" x14ac:dyDescent="0.2">
      <c r="A6600">
        <v>4402534</v>
      </c>
      <c r="B6600">
        <v>20210502</v>
      </c>
      <c r="C6600">
        <v>20210505</v>
      </c>
      <c r="D6600">
        <v>1619884800</v>
      </c>
      <c r="E6600">
        <v>-156.471</v>
      </c>
      <c r="F6600">
        <v>71.41</v>
      </c>
      <c r="G6600">
        <v>64100.3</v>
      </c>
      <c r="H6600">
        <v>9317.44</v>
      </c>
      <c r="I6600">
        <v>6.8796099999999996</v>
      </c>
    </row>
    <row r="6601" spans="1:9" x14ac:dyDescent="0.2">
      <c r="A6601">
        <v>174645</v>
      </c>
      <c r="B6601">
        <v>20210501</v>
      </c>
      <c r="C6601">
        <v>20210505</v>
      </c>
      <c r="D6601">
        <v>1619798400</v>
      </c>
      <c r="E6601">
        <v>112.613</v>
      </c>
      <c r="F6601">
        <v>76.574299999999994</v>
      </c>
      <c r="G6601">
        <v>367.35399999999998</v>
      </c>
      <c r="H6601">
        <v>0</v>
      </c>
      <c r="I6601">
        <v>0</v>
      </c>
    </row>
    <row r="6602" spans="1:9" x14ac:dyDescent="0.2">
      <c r="A6602">
        <v>204762</v>
      </c>
      <c r="B6602">
        <v>20210501</v>
      </c>
      <c r="C6602">
        <v>20210505</v>
      </c>
      <c r="D6602">
        <v>1619798400</v>
      </c>
      <c r="E6602">
        <v>133.256</v>
      </c>
      <c r="F6602">
        <v>83.127799999999993</v>
      </c>
      <c r="G6602">
        <v>833591</v>
      </c>
      <c r="H6602">
        <v>2077.37</v>
      </c>
      <c r="I6602">
        <v>401.27300000000002</v>
      </c>
    </row>
    <row r="6603" spans="1:9" x14ac:dyDescent="0.2">
      <c r="A6603">
        <v>204763</v>
      </c>
      <c r="B6603">
        <v>20210501</v>
      </c>
      <c r="C6603">
        <v>20210505</v>
      </c>
      <c r="D6603">
        <v>1619798400</v>
      </c>
      <c r="E6603">
        <v>111.479</v>
      </c>
      <c r="F6603">
        <v>76.704499999999996</v>
      </c>
      <c r="G6603">
        <v>1303.8599999999999</v>
      </c>
      <c r="H6603">
        <v>0</v>
      </c>
      <c r="I6603">
        <v>0</v>
      </c>
    </row>
    <row r="6604" spans="1:9" x14ac:dyDescent="0.2">
      <c r="A6604" s="1">
        <v>300234000000000</v>
      </c>
      <c r="B6604">
        <v>20210501</v>
      </c>
      <c r="C6604">
        <v>20210505</v>
      </c>
      <c r="D6604">
        <v>1619798400</v>
      </c>
      <c r="E6604">
        <v>22.863399999999999</v>
      </c>
      <c r="F6604">
        <v>64.375299999999996</v>
      </c>
      <c r="G6604">
        <v>566019</v>
      </c>
      <c r="H6604">
        <v>15232.2</v>
      </c>
      <c r="I6604">
        <v>37.159300000000002</v>
      </c>
    </row>
    <row r="6605" spans="1:9" x14ac:dyDescent="0.2">
      <c r="A6605" s="1">
        <v>300234000000000</v>
      </c>
      <c r="B6605">
        <v>20210501</v>
      </c>
      <c r="C6605">
        <v>20210531</v>
      </c>
      <c r="D6605">
        <v>1619798400</v>
      </c>
      <c r="E6605">
        <v>-20.858000000000001</v>
      </c>
      <c r="F6605">
        <v>63.791200000000003</v>
      </c>
      <c r="G6605">
        <v>87313.1</v>
      </c>
      <c r="H6605">
        <v>2222.6799999999998</v>
      </c>
      <c r="I6605">
        <v>39.282800000000002</v>
      </c>
    </row>
    <row r="6606" spans="1:9" x14ac:dyDescent="0.2">
      <c r="A6606" s="1">
        <v>300234000000000</v>
      </c>
      <c r="B6606">
        <v>20210501</v>
      </c>
      <c r="C6606">
        <v>20210531</v>
      </c>
      <c r="D6606">
        <v>1619798400</v>
      </c>
      <c r="E6606">
        <v>-142.203</v>
      </c>
      <c r="F6606">
        <v>59.157499999999999</v>
      </c>
      <c r="G6606" s="1">
        <v>148000000</v>
      </c>
      <c r="H6606">
        <v>312171</v>
      </c>
      <c r="I6606">
        <v>474.71</v>
      </c>
    </row>
    <row r="6607" spans="1:9" x14ac:dyDescent="0.2">
      <c r="A6607" s="1">
        <v>300234000000000</v>
      </c>
      <c r="B6607">
        <v>20210501</v>
      </c>
      <c r="C6607">
        <v>20210531</v>
      </c>
      <c r="D6607">
        <v>1619798400</v>
      </c>
      <c r="E6607">
        <v>-165.25399999999999</v>
      </c>
      <c r="F6607">
        <v>86.053799999999995</v>
      </c>
      <c r="G6607" s="1">
        <v>61400000</v>
      </c>
      <c r="H6607">
        <v>166859</v>
      </c>
      <c r="I6607">
        <v>368.18400000000003</v>
      </c>
    </row>
    <row r="6608" spans="1:9" x14ac:dyDescent="0.2">
      <c r="A6608" s="1">
        <v>300234000000000</v>
      </c>
      <c r="B6608">
        <v>20210501</v>
      </c>
      <c r="C6608">
        <v>20210531</v>
      </c>
      <c r="D6608">
        <v>1619798400</v>
      </c>
      <c r="E6608">
        <v>-156</v>
      </c>
      <c r="F6608">
        <v>71.324100000000001</v>
      </c>
      <c r="G6608" s="1">
        <v>4650000</v>
      </c>
      <c r="H6608">
        <v>0</v>
      </c>
      <c r="I6608">
        <v>0</v>
      </c>
    </row>
    <row r="6609" spans="1:9" x14ac:dyDescent="0.2">
      <c r="A6609" s="1">
        <v>300234000000000</v>
      </c>
      <c r="B6609">
        <v>20210501</v>
      </c>
      <c r="C6609">
        <v>20210531</v>
      </c>
      <c r="D6609">
        <v>1619798400</v>
      </c>
      <c r="E6609">
        <v>-153.923</v>
      </c>
      <c r="F6609">
        <v>72.725300000000004</v>
      </c>
      <c r="G6609" s="1">
        <v>93400000</v>
      </c>
      <c r="H6609">
        <v>251970</v>
      </c>
      <c r="I6609">
        <v>370.81200000000001</v>
      </c>
    </row>
    <row r="6610" spans="1:9" x14ac:dyDescent="0.2">
      <c r="A6610" s="1">
        <v>300234000000000</v>
      </c>
      <c r="B6610">
        <v>20210501</v>
      </c>
      <c r="C6610">
        <v>20210531</v>
      </c>
      <c r="D6610">
        <v>1619798400</v>
      </c>
      <c r="E6610">
        <v>-104.41200000000001</v>
      </c>
      <c r="F6610">
        <v>71.271600000000007</v>
      </c>
      <c r="G6610">
        <v>7921.29</v>
      </c>
      <c r="H6610">
        <v>11.1319</v>
      </c>
      <c r="I6610">
        <v>711.58100000000002</v>
      </c>
    </row>
    <row r="6611" spans="1:9" x14ac:dyDescent="0.2">
      <c r="A6611" s="1">
        <v>300234000000000</v>
      </c>
      <c r="B6611">
        <v>20210501</v>
      </c>
      <c r="C6611">
        <v>20210531</v>
      </c>
      <c r="D6611">
        <v>1619798400</v>
      </c>
      <c r="E6611">
        <v>-95.000100000000003</v>
      </c>
      <c r="F6611">
        <v>71.845799999999997</v>
      </c>
      <c r="G6611">
        <v>2651.56</v>
      </c>
      <c r="H6611">
        <v>6.9368800000000004</v>
      </c>
      <c r="I6611">
        <v>382.24099999999999</v>
      </c>
    </row>
    <row r="6612" spans="1:9" x14ac:dyDescent="0.2">
      <c r="A6612" s="1">
        <v>300234000000000</v>
      </c>
      <c r="B6612">
        <v>20210501</v>
      </c>
      <c r="C6612">
        <v>20210531</v>
      </c>
      <c r="D6612">
        <v>1619798400</v>
      </c>
      <c r="E6612">
        <v>-100.999</v>
      </c>
      <c r="F6612">
        <v>70.261099999999999</v>
      </c>
      <c r="G6612" s="1">
        <v>3830000</v>
      </c>
      <c r="H6612">
        <v>39.209699999999998</v>
      </c>
      <c r="I6612">
        <v>97784.4</v>
      </c>
    </row>
    <row r="6613" spans="1:9" x14ac:dyDescent="0.2">
      <c r="A6613" s="1">
        <v>300234000000000</v>
      </c>
      <c r="B6613">
        <v>20210501</v>
      </c>
      <c r="C6613">
        <v>20210531</v>
      </c>
      <c r="D6613">
        <v>1619798400</v>
      </c>
      <c r="E6613">
        <v>-150.57400000000001</v>
      </c>
      <c r="F6613">
        <v>54.650500000000001</v>
      </c>
      <c r="G6613" s="1">
        <v>82500000</v>
      </c>
      <c r="H6613">
        <v>242507</v>
      </c>
      <c r="I6613">
        <v>340.34800000000001</v>
      </c>
    </row>
    <row r="6614" spans="1:9" x14ac:dyDescent="0.2">
      <c r="A6614" s="1">
        <v>300234000000000</v>
      </c>
      <c r="B6614">
        <v>20210501</v>
      </c>
      <c r="C6614">
        <v>20210531</v>
      </c>
      <c r="D6614">
        <v>1619798400</v>
      </c>
      <c r="E6614">
        <v>-134.876</v>
      </c>
      <c r="F6614">
        <v>56.316000000000003</v>
      </c>
      <c r="G6614">
        <v>60554.3</v>
      </c>
      <c r="H6614">
        <v>0</v>
      </c>
      <c r="I6614">
        <v>0</v>
      </c>
    </row>
    <row r="6615" spans="1:9" x14ac:dyDescent="0.2">
      <c r="A6615" s="1">
        <v>300234000000000</v>
      </c>
      <c r="B6615">
        <v>20210501</v>
      </c>
      <c r="C6615">
        <v>20210531</v>
      </c>
      <c r="D6615">
        <v>1619798400</v>
      </c>
      <c r="E6615">
        <v>-147.38399999999999</v>
      </c>
      <c r="F6615">
        <v>59.976999999999997</v>
      </c>
      <c r="G6615">
        <v>11375.8</v>
      </c>
      <c r="H6615">
        <v>0</v>
      </c>
      <c r="I6615">
        <v>0</v>
      </c>
    </row>
    <row r="6616" spans="1:9" x14ac:dyDescent="0.2">
      <c r="A6616" s="1">
        <v>300234000000000</v>
      </c>
      <c r="B6616">
        <v>20210501</v>
      </c>
      <c r="C6616">
        <v>20210531</v>
      </c>
      <c r="D6616">
        <v>1619798400</v>
      </c>
      <c r="E6616">
        <v>-166.68100000000001</v>
      </c>
      <c r="F6616">
        <v>79.522199999999998</v>
      </c>
      <c r="G6616" s="1">
        <v>24800000</v>
      </c>
      <c r="H6616">
        <v>71680.3</v>
      </c>
      <c r="I6616">
        <v>346.24599999999998</v>
      </c>
    </row>
    <row r="6617" spans="1:9" x14ac:dyDescent="0.2">
      <c r="A6617" s="1">
        <v>300234000000000</v>
      </c>
      <c r="B6617">
        <v>20210501</v>
      </c>
      <c r="C6617">
        <v>20210531</v>
      </c>
      <c r="D6617">
        <v>1619798400</v>
      </c>
      <c r="E6617">
        <v>-164.13900000000001</v>
      </c>
      <c r="F6617">
        <v>74.855900000000005</v>
      </c>
      <c r="G6617" s="1">
        <v>60000000</v>
      </c>
      <c r="H6617">
        <v>158254</v>
      </c>
      <c r="I6617">
        <v>379.255</v>
      </c>
    </row>
    <row r="6618" spans="1:9" x14ac:dyDescent="0.2">
      <c r="A6618" s="1">
        <v>300234000000000</v>
      </c>
      <c r="B6618">
        <v>20210501</v>
      </c>
      <c r="C6618">
        <v>20210531</v>
      </c>
      <c r="D6618">
        <v>1619798400</v>
      </c>
      <c r="E6618">
        <v>-127.935</v>
      </c>
      <c r="F6618">
        <v>70.261600000000001</v>
      </c>
      <c r="G6618">
        <v>10677.9</v>
      </c>
      <c r="H6618">
        <v>0</v>
      </c>
      <c r="I6618">
        <v>0</v>
      </c>
    </row>
    <row r="6619" spans="1:9" x14ac:dyDescent="0.2">
      <c r="A6619" s="1">
        <v>300234000000000</v>
      </c>
      <c r="B6619">
        <v>20210501</v>
      </c>
      <c r="C6619">
        <v>20210531</v>
      </c>
      <c r="D6619">
        <v>1619798400</v>
      </c>
      <c r="E6619">
        <v>-101.76300000000001</v>
      </c>
      <c r="F6619">
        <v>84.286100000000005</v>
      </c>
      <c r="G6619" s="1">
        <v>22300000</v>
      </c>
      <c r="H6619">
        <v>43942.400000000001</v>
      </c>
      <c r="I6619">
        <v>507.85300000000001</v>
      </c>
    </row>
    <row r="6620" spans="1:9" x14ac:dyDescent="0.2">
      <c r="A6620" s="1">
        <v>300234000000000</v>
      </c>
      <c r="B6620">
        <v>20210501</v>
      </c>
      <c r="C6620">
        <v>20210531</v>
      </c>
      <c r="D6620">
        <v>1619798400</v>
      </c>
      <c r="E6620">
        <v>-45.631999999999998</v>
      </c>
      <c r="F6620">
        <v>49.344000000000001</v>
      </c>
      <c r="G6620" s="1">
        <v>70100000</v>
      </c>
      <c r="H6620">
        <v>146050</v>
      </c>
      <c r="I6620">
        <v>479.95400000000001</v>
      </c>
    </row>
    <row r="6621" spans="1:9" x14ac:dyDescent="0.2">
      <c r="A6621" s="1">
        <v>300234000000000</v>
      </c>
      <c r="B6621">
        <v>20210501</v>
      </c>
      <c r="C6621">
        <v>20210531</v>
      </c>
      <c r="D6621">
        <v>1619798400</v>
      </c>
      <c r="E6621">
        <v>-162.6</v>
      </c>
      <c r="F6621">
        <v>37.216999999999999</v>
      </c>
      <c r="G6621" s="1">
        <v>82400000</v>
      </c>
      <c r="H6621">
        <v>160302</v>
      </c>
      <c r="I6621">
        <v>513.904</v>
      </c>
    </row>
    <row r="6622" spans="1:9" x14ac:dyDescent="0.2">
      <c r="A6622" s="1">
        <v>300234000000000</v>
      </c>
      <c r="B6622">
        <v>20210501</v>
      </c>
      <c r="C6622">
        <v>20210531</v>
      </c>
      <c r="D6622">
        <v>1619798400</v>
      </c>
      <c r="E6622">
        <v>-164.92500000000001</v>
      </c>
      <c r="F6622">
        <v>78.491</v>
      </c>
      <c r="G6622" s="1">
        <v>26400000</v>
      </c>
      <c r="H6622">
        <v>72585.600000000006</v>
      </c>
      <c r="I6622">
        <v>363.452</v>
      </c>
    </row>
    <row r="6623" spans="1:9" x14ac:dyDescent="0.2">
      <c r="A6623" s="1">
        <v>300234000000000</v>
      </c>
      <c r="B6623">
        <v>20210501</v>
      </c>
      <c r="C6623">
        <v>20210531</v>
      </c>
      <c r="D6623">
        <v>1619798400</v>
      </c>
      <c r="E6623">
        <v>178.375</v>
      </c>
      <c r="F6623">
        <v>51.768000000000001</v>
      </c>
      <c r="G6623">
        <v>18077.7</v>
      </c>
      <c r="H6623">
        <v>88.565600000000003</v>
      </c>
      <c r="I6623">
        <v>204.11600000000001</v>
      </c>
    </row>
    <row r="6624" spans="1:9" x14ac:dyDescent="0.2">
      <c r="A6624" s="1">
        <v>300234000000000</v>
      </c>
      <c r="B6624">
        <v>20210501</v>
      </c>
      <c r="C6624">
        <v>20210531</v>
      </c>
      <c r="D6624">
        <v>1619798400</v>
      </c>
      <c r="E6624">
        <v>89.045500000000004</v>
      </c>
      <c r="F6624">
        <v>87.116</v>
      </c>
      <c r="G6624" s="1">
        <v>95300000</v>
      </c>
      <c r="H6624">
        <v>212248</v>
      </c>
      <c r="I6624">
        <v>449.14800000000002</v>
      </c>
    </row>
    <row r="6625" spans="1:9" x14ac:dyDescent="0.2">
      <c r="A6625" s="1">
        <v>300234000000000</v>
      </c>
      <c r="B6625">
        <v>20210501</v>
      </c>
      <c r="C6625">
        <v>20210531</v>
      </c>
      <c r="D6625">
        <v>1619798400</v>
      </c>
      <c r="E6625">
        <v>-158.94499999999999</v>
      </c>
      <c r="F6625">
        <v>56.856999999999999</v>
      </c>
      <c r="G6625">
        <v>2281.4499999999998</v>
      </c>
      <c r="H6625">
        <v>55.659700000000001</v>
      </c>
      <c r="I6625">
        <v>40.9893</v>
      </c>
    </row>
    <row r="6626" spans="1:9" x14ac:dyDescent="0.2">
      <c r="A6626" s="1">
        <v>300234000000000</v>
      </c>
      <c r="B6626">
        <v>20210501</v>
      </c>
      <c r="C6626">
        <v>20210531</v>
      </c>
      <c r="D6626">
        <v>1619798400</v>
      </c>
      <c r="E6626">
        <v>-149.839</v>
      </c>
      <c r="F6626">
        <v>55.781999999999996</v>
      </c>
      <c r="G6626" s="1">
        <v>141000000</v>
      </c>
      <c r="H6626">
        <v>410451</v>
      </c>
      <c r="I6626">
        <v>342.82799999999997</v>
      </c>
    </row>
    <row r="6627" spans="1:9" x14ac:dyDescent="0.2">
      <c r="A6627" s="1">
        <v>300234000000000</v>
      </c>
      <c r="B6627">
        <v>20210501</v>
      </c>
      <c r="C6627">
        <v>20210531</v>
      </c>
      <c r="D6627">
        <v>1619798400</v>
      </c>
      <c r="E6627">
        <v>-157.738</v>
      </c>
      <c r="F6627">
        <v>57.558</v>
      </c>
      <c r="G6627">
        <v>8640.84</v>
      </c>
      <c r="H6627">
        <v>0</v>
      </c>
      <c r="I6627">
        <v>0</v>
      </c>
    </row>
    <row r="6628" spans="1:9" x14ac:dyDescent="0.2">
      <c r="A6628" s="1">
        <v>300234000000000</v>
      </c>
      <c r="B6628">
        <v>20210501</v>
      </c>
      <c r="C6628">
        <v>20210531</v>
      </c>
      <c r="D6628">
        <v>1619798400</v>
      </c>
      <c r="E6628">
        <v>-147.512</v>
      </c>
      <c r="F6628">
        <v>78.331000000000003</v>
      </c>
      <c r="G6628" s="1">
        <v>14500000</v>
      </c>
      <c r="H6628">
        <v>18875.3</v>
      </c>
      <c r="I6628">
        <v>768.67200000000003</v>
      </c>
    </row>
    <row r="6629" spans="1:9" x14ac:dyDescent="0.2">
      <c r="A6629" s="1">
        <v>300234000000000</v>
      </c>
      <c r="B6629">
        <v>20210501</v>
      </c>
      <c r="C6629">
        <v>20210531</v>
      </c>
      <c r="D6629">
        <v>1619798400</v>
      </c>
      <c r="E6629">
        <v>162.989</v>
      </c>
      <c r="F6629">
        <v>51.369500000000002</v>
      </c>
      <c r="G6629" s="1">
        <v>48000000</v>
      </c>
      <c r="H6629">
        <v>174123</v>
      </c>
      <c r="I6629">
        <v>275.88099999999997</v>
      </c>
    </row>
    <row r="6630" spans="1:9" x14ac:dyDescent="0.2">
      <c r="A6630" s="1">
        <v>300234000000000</v>
      </c>
      <c r="B6630">
        <v>20210501</v>
      </c>
      <c r="C6630">
        <v>20210531</v>
      </c>
      <c r="D6630">
        <v>1619798400</v>
      </c>
      <c r="E6630">
        <v>-179.041</v>
      </c>
      <c r="F6630">
        <v>31.321999999999999</v>
      </c>
      <c r="G6630" s="1">
        <v>279000000</v>
      </c>
      <c r="H6630">
        <v>671394</v>
      </c>
      <c r="I6630">
        <v>414.86099999999999</v>
      </c>
    </row>
    <row r="6631" spans="1:9" x14ac:dyDescent="0.2">
      <c r="A6631" s="1">
        <v>300234000000000</v>
      </c>
      <c r="B6631">
        <v>20210501</v>
      </c>
      <c r="C6631">
        <v>20210531</v>
      </c>
      <c r="D6631">
        <v>1619798400</v>
      </c>
      <c r="E6631">
        <v>165.565</v>
      </c>
      <c r="F6631">
        <v>56.8765</v>
      </c>
      <c r="G6631" s="1">
        <v>126000000</v>
      </c>
      <c r="H6631">
        <v>286077</v>
      </c>
      <c r="I6631">
        <v>440.66500000000002</v>
      </c>
    </row>
    <row r="6632" spans="1:9" x14ac:dyDescent="0.2">
      <c r="A6632" s="1">
        <v>300234000000000</v>
      </c>
      <c r="B6632">
        <v>20210501</v>
      </c>
      <c r="C6632">
        <v>20210531</v>
      </c>
      <c r="D6632">
        <v>1619798400</v>
      </c>
      <c r="E6632">
        <v>-124.23</v>
      </c>
      <c r="F6632">
        <v>71.745999999999995</v>
      </c>
      <c r="G6632">
        <v>0</v>
      </c>
      <c r="H6632">
        <v>0</v>
      </c>
      <c r="I6632">
        <v>0</v>
      </c>
    </row>
    <row r="6633" spans="1:9" x14ac:dyDescent="0.2">
      <c r="A6633" s="1">
        <v>300234000000000</v>
      </c>
      <c r="B6633">
        <v>20210501</v>
      </c>
      <c r="C6633">
        <v>20210531</v>
      </c>
      <c r="D6633">
        <v>1619798400</v>
      </c>
      <c r="E6633">
        <v>-88.471000000000004</v>
      </c>
      <c r="F6633">
        <v>73.491600000000005</v>
      </c>
      <c r="G6633">
        <v>164.48699999999999</v>
      </c>
      <c r="H6633">
        <v>0</v>
      </c>
      <c r="I6633">
        <v>0</v>
      </c>
    </row>
    <row r="6634" spans="1:9" x14ac:dyDescent="0.2">
      <c r="A6634" s="1">
        <v>300234000000000</v>
      </c>
      <c r="B6634">
        <v>20210501</v>
      </c>
      <c r="C6634">
        <v>20210531</v>
      </c>
      <c r="D6634">
        <v>1619798400</v>
      </c>
      <c r="E6634">
        <v>-109.861</v>
      </c>
      <c r="F6634">
        <v>73.941199999999995</v>
      </c>
      <c r="G6634">
        <v>4419.38</v>
      </c>
      <c r="H6634">
        <v>22.2639</v>
      </c>
      <c r="I6634">
        <v>198.5</v>
      </c>
    </row>
    <row r="6635" spans="1:9" x14ac:dyDescent="0.2">
      <c r="A6635" s="1">
        <v>300234000000000</v>
      </c>
      <c r="B6635">
        <v>20210501</v>
      </c>
      <c r="C6635">
        <v>20210505</v>
      </c>
      <c r="D6635">
        <v>1619798400</v>
      </c>
      <c r="E6635">
        <v>-9.2416999999999998</v>
      </c>
      <c r="F6635">
        <v>81.878200000000007</v>
      </c>
      <c r="G6635" s="1">
        <v>2870000</v>
      </c>
      <c r="H6635">
        <v>39840.199999999997</v>
      </c>
      <c r="I6635">
        <v>72.077399999999997</v>
      </c>
    </row>
    <row r="6636" spans="1:9" x14ac:dyDescent="0.2">
      <c r="A6636" s="1">
        <v>300234000000000</v>
      </c>
      <c r="B6636">
        <v>20210501</v>
      </c>
      <c r="C6636">
        <v>20210505</v>
      </c>
      <c r="D6636">
        <v>1619798400</v>
      </c>
      <c r="E6636">
        <v>-9.2517999999999994</v>
      </c>
      <c r="F6636">
        <v>81.877700000000004</v>
      </c>
      <c r="G6636" s="1">
        <v>2870000</v>
      </c>
      <c r="H6636">
        <v>39798.9</v>
      </c>
      <c r="I6636">
        <v>72.088800000000006</v>
      </c>
    </row>
    <row r="6637" spans="1:9" x14ac:dyDescent="0.2">
      <c r="A6637" s="1">
        <v>300234000000000</v>
      </c>
      <c r="B6637">
        <v>20210501</v>
      </c>
      <c r="C6637">
        <v>20210531</v>
      </c>
      <c r="D6637">
        <v>1619798400</v>
      </c>
      <c r="E6637">
        <v>-31.729500000000002</v>
      </c>
      <c r="F6637">
        <v>50.110999999999997</v>
      </c>
      <c r="G6637" s="1">
        <v>194000000</v>
      </c>
      <c r="H6637">
        <v>507750</v>
      </c>
      <c r="I6637">
        <v>381.75599999999997</v>
      </c>
    </row>
    <row r="6638" spans="1:9" x14ac:dyDescent="0.2">
      <c r="A6638" s="1">
        <v>300234000000000</v>
      </c>
      <c r="B6638">
        <v>20210501</v>
      </c>
      <c r="C6638">
        <v>20210505</v>
      </c>
      <c r="D6638">
        <v>1619798400</v>
      </c>
      <c r="E6638">
        <v>-9.2744</v>
      </c>
      <c r="F6638">
        <v>81.877200000000002</v>
      </c>
      <c r="G6638" s="1">
        <v>2860000</v>
      </c>
      <c r="H6638">
        <v>39744.699999999997</v>
      </c>
      <c r="I6638">
        <v>72.0608</v>
      </c>
    </row>
    <row r="6639" spans="1:9" x14ac:dyDescent="0.2">
      <c r="A6639" s="1">
        <v>300234000000000</v>
      </c>
      <c r="B6639">
        <v>20210501</v>
      </c>
      <c r="C6639">
        <v>20210505</v>
      </c>
      <c r="D6639">
        <v>1619798400</v>
      </c>
      <c r="E6639">
        <v>-9.2507999999999999</v>
      </c>
      <c r="F6639">
        <v>81.877700000000004</v>
      </c>
      <c r="G6639" s="1">
        <v>2840000</v>
      </c>
      <c r="H6639">
        <v>39818.9</v>
      </c>
      <c r="I6639">
        <v>71.246799999999993</v>
      </c>
    </row>
    <row r="6640" spans="1:9" x14ac:dyDescent="0.2">
      <c r="A6640" s="1">
        <v>300234000000000</v>
      </c>
      <c r="B6640">
        <v>20210501</v>
      </c>
      <c r="C6640">
        <v>20210531</v>
      </c>
      <c r="D6640">
        <v>1619798400</v>
      </c>
      <c r="E6640">
        <v>-28.4283</v>
      </c>
      <c r="F6640">
        <v>62.320500000000003</v>
      </c>
      <c r="G6640" s="1">
        <v>178000000</v>
      </c>
      <c r="H6640">
        <v>402186</v>
      </c>
      <c r="I6640">
        <v>443.35199999999998</v>
      </c>
    </row>
    <row r="6641" spans="1:9" x14ac:dyDescent="0.2">
      <c r="A6641" s="1">
        <v>300234000000000</v>
      </c>
      <c r="B6641">
        <v>20210501</v>
      </c>
      <c r="C6641">
        <v>20210531</v>
      </c>
      <c r="D6641">
        <v>1619798400</v>
      </c>
      <c r="E6641">
        <v>-54.825800000000001</v>
      </c>
      <c r="F6641">
        <v>52.696899999999999</v>
      </c>
      <c r="G6641" s="1">
        <v>195000000</v>
      </c>
      <c r="H6641">
        <v>449530</v>
      </c>
      <c r="I6641">
        <v>433.97800000000001</v>
      </c>
    </row>
    <row r="6642" spans="1:9" x14ac:dyDescent="0.2">
      <c r="A6642" s="1">
        <v>300234000000000</v>
      </c>
      <c r="B6642">
        <v>20210501</v>
      </c>
      <c r="C6642">
        <v>20210531</v>
      </c>
      <c r="D6642">
        <v>1619798400</v>
      </c>
      <c r="E6642">
        <v>-159.37</v>
      </c>
      <c r="F6642">
        <v>57.807499999999997</v>
      </c>
      <c r="G6642" s="1">
        <v>9720000</v>
      </c>
      <c r="H6642">
        <v>17989.8</v>
      </c>
      <c r="I6642">
        <v>540.17700000000002</v>
      </c>
    </row>
    <row r="6643" spans="1:9" x14ac:dyDescent="0.2">
      <c r="A6643" s="1">
        <v>300234000000000</v>
      </c>
      <c r="B6643">
        <v>20210501</v>
      </c>
      <c r="C6643">
        <v>20210531</v>
      </c>
      <c r="D6643">
        <v>1619798400</v>
      </c>
      <c r="E6643">
        <v>-36.074399999999997</v>
      </c>
      <c r="F6643">
        <v>63.101999999999997</v>
      </c>
      <c r="G6643" s="1">
        <v>22300000</v>
      </c>
      <c r="H6643">
        <v>497440</v>
      </c>
      <c r="I6643">
        <v>44.8523</v>
      </c>
    </row>
    <row r="6644" spans="1:9" x14ac:dyDescent="0.2">
      <c r="A6644" s="1">
        <v>300234000000000</v>
      </c>
      <c r="B6644">
        <v>20210501</v>
      </c>
      <c r="C6644">
        <v>20210531</v>
      </c>
      <c r="D6644">
        <v>1619798400</v>
      </c>
      <c r="E6644">
        <v>178.59100000000001</v>
      </c>
      <c r="F6644">
        <v>46.192</v>
      </c>
      <c r="G6644" s="1">
        <v>88100000</v>
      </c>
      <c r="H6644">
        <v>296788</v>
      </c>
      <c r="I6644">
        <v>296.803</v>
      </c>
    </row>
    <row r="6645" spans="1:9" x14ac:dyDescent="0.2">
      <c r="A6645" s="1">
        <v>300234000000000</v>
      </c>
      <c r="B6645">
        <v>20210501</v>
      </c>
      <c r="C6645">
        <v>20210531</v>
      </c>
      <c r="D6645">
        <v>1619798400</v>
      </c>
      <c r="E6645">
        <v>-159.565</v>
      </c>
      <c r="F6645">
        <v>57.784999999999997</v>
      </c>
      <c r="G6645" s="1">
        <v>6850000</v>
      </c>
      <c r="H6645">
        <v>25514.3</v>
      </c>
      <c r="I6645">
        <v>268.61399999999998</v>
      </c>
    </row>
    <row r="6646" spans="1:9" x14ac:dyDescent="0.2">
      <c r="A6646" s="1">
        <v>300234000000000</v>
      </c>
      <c r="B6646">
        <v>20210501</v>
      </c>
      <c r="C6646">
        <v>20210531</v>
      </c>
      <c r="D6646">
        <v>1619798400</v>
      </c>
      <c r="E6646">
        <v>-137.24199999999999</v>
      </c>
      <c r="F6646">
        <v>57.863</v>
      </c>
      <c r="G6646" s="1">
        <v>122000000</v>
      </c>
      <c r="H6646">
        <v>211188</v>
      </c>
      <c r="I6646">
        <v>575.50199999999995</v>
      </c>
    </row>
    <row r="6647" spans="1:9" x14ac:dyDescent="0.2">
      <c r="A6647" s="1">
        <v>300234000000000</v>
      </c>
      <c r="B6647">
        <v>20210501</v>
      </c>
      <c r="C6647">
        <v>20210531</v>
      </c>
      <c r="D6647">
        <v>1619798400</v>
      </c>
      <c r="E6647">
        <v>-35.609200000000001</v>
      </c>
      <c r="F6647">
        <v>52.540199999999999</v>
      </c>
      <c r="G6647" s="1">
        <v>13800000</v>
      </c>
      <c r="H6647">
        <v>82970.2</v>
      </c>
      <c r="I6647">
        <v>166.78399999999999</v>
      </c>
    </row>
    <row r="6648" spans="1:9" x14ac:dyDescent="0.2">
      <c r="A6648" s="1">
        <v>300234000000000</v>
      </c>
      <c r="B6648">
        <v>20210501</v>
      </c>
      <c r="C6648">
        <v>20210531</v>
      </c>
      <c r="D6648">
        <v>1619798400</v>
      </c>
      <c r="E6648">
        <v>-30.356000000000002</v>
      </c>
      <c r="F6648">
        <v>61.144399999999997</v>
      </c>
      <c r="G6648" s="1">
        <v>21400000</v>
      </c>
      <c r="H6648">
        <v>523848</v>
      </c>
      <c r="I6648">
        <v>40.905099999999997</v>
      </c>
    </row>
    <row r="6649" spans="1:9" x14ac:dyDescent="0.2">
      <c r="A6649" s="1">
        <v>300234000000000</v>
      </c>
      <c r="B6649">
        <v>20210501</v>
      </c>
      <c r="C6649">
        <v>20210531</v>
      </c>
      <c r="D6649">
        <v>1619798400</v>
      </c>
      <c r="E6649">
        <v>-36.725999999999999</v>
      </c>
      <c r="F6649">
        <v>53.817900000000002</v>
      </c>
      <c r="G6649" s="1">
        <v>11000000</v>
      </c>
      <c r="H6649">
        <v>50017.8</v>
      </c>
      <c r="I6649">
        <v>218.976</v>
      </c>
    </row>
    <row r="6650" spans="1:9" x14ac:dyDescent="0.2">
      <c r="A6650" s="1">
        <v>300234000000000</v>
      </c>
      <c r="B6650">
        <v>20210501</v>
      </c>
      <c r="C6650">
        <v>20210531</v>
      </c>
      <c r="D6650">
        <v>1619798400</v>
      </c>
      <c r="E6650">
        <v>-158.02000000000001</v>
      </c>
      <c r="F6650">
        <v>46.908499999999997</v>
      </c>
      <c r="G6650" s="1">
        <v>107000000</v>
      </c>
      <c r="H6650">
        <v>259586</v>
      </c>
      <c r="I6650">
        <v>412.14100000000002</v>
      </c>
    </row>
    <row r="6651" spans="1:9" x14ac:dyDescent="0.2">
      <c r="A6651" s="1">
        <v>300234000000000</v>
      </c>
      <c r="B6651">
        <v>20210501</v>
      </c>
      <c r="C6651">
        <v>20210531</v>
      </c>
      <c r="D6651">
        <v>1619798400</v>
      </c>
      <c r="E6651">
        <v>-152.9</v>
      </c>
      <c r="F6651">
        <v>45.441499999999998</v>
      </c>
      <c r="G6651" s="1">
        <v>53000000</v>
      </c>
      <c r="H6651">
        <v>250293</v>
      </c>
      <c r="I6651">
        <v>211.66200000000001</v>
      </c>
    </row>
    <row r="6652" spans="1:9" x14ac:dyDescent="0.2">
      <c r="A6652" s="1">
        <v>300234000000000</v>
      </c>
      <c r="B6652">
        <v>20210501</v>
      </c>
      <c r="C6652">
        <v>20210531</v>
      </c>
      <c r="D6652">
        <v>1619798400</v>
      </c>
      <c r="E6652">
        <v>-21.812999999999999</v>
      </c>
      <c r="F6652">
        <v>64.126499999999993</v>
      </c>
      <c r="G6652">
        <v>27039.7</v>
      </c>
      <c r="H6652">
        <v>24.289100000000001</v>
      </c>
      <c r="I6652">
        <v>1113.24</v>
      </c>
    </row>
    <row r="6653" spans="1:9" x14ac:dyDescent="0.2">
      <c r="A6653" s="1">
        <v>300234000000000</v>
      </c>
      <c r="B6653">
        <v>20210501</v>
      </c>
      <c r="C6653">
        <v>20210531</v>
      </c>
      <c r="D6653">
        <v>1619798400</v>
      </c>
      <c r="E6653">
        <v>-20.818000000000001</v>
      </c>
      <c r="F6653">
        <v>61.734999999999999</v>
      </c>
      <c r="G6653" s="1">
        <v>57200000</v>
      </c>
      <c r="H6653">
        <v>98067</v>
      </c>
      <c r="I6653">
        <v>583.07600000000002</v>
      </c>
    </row>
    <row r="6654" spans="1:9" x14ac:dyDescent="0.2">
      <c r="A6654" s="1">
        <v>300234000000000</v>
      </c>
      <c r="B6654">
        <v>20210501</v>
      </c>
      <c r="C6654">
        <v>20210531</v>
      </c>
      <c r="D6654">
        <v>1619798400</v>
      </c>
      <c r="E6654">
        <v>-2.1339999999999999</v>
      </c>
      <c r="F6654">
        <v>62.6145</v>
      </c>
      <c r="G6654" s="1">
        <v>60300000</v>
      </c>
      <c r="H6654">
        <v>100921</v>
      </c>
      <c r="I6654">
        <v>597.04999999999995</v>
      </c>
    </row>
    <row r="6655" spans="1:9" x14ac:dyDescent="0.2">
      <c r="A6655" s="1">
        <v>300234000000000</v>
      </c>
      <c r="B6655">
        <v>20210501</v>
      </c>
      <c r="C6655">
        <v>20210531</v>
      </c>
      <c r="D6655">
        <v>1619798400</v>
      </c>
      <c r="E6655">
        <v>38.122999999999998</v>
      </c>
      <c r="F6655">
        <v>70.421999999999997</v>
      </c>
      <c r="G6655" s="1">
        <v>51900000</v>
      </c>
      <c r="H6655">
        <v>168280</v>
      </c>
      <c r="I6655">
        <v>308.536</v>
      </c>
    </row>
    <row r="6656" spans="1:9" x14ac:dyDescent="0.2">
      <c r="A6656" s="1">
        <v>300234000000000</v>
      </c>
      <c r="B6656">
        <v>20210501</v>
      </c>
      <c r="C6656">
        <v>20210531</v>
      </c>
      <c r="D6656">
        <v>1619798400</v>
      </c>
      <c r="E6656">
        <v>-27.3965</v>
      </c>
      <c r="F6656">
        <v>62.543999999999997</v>
      </c>
      <c r="G6656" s="1">
        <v>56300000</v>
      </c>
      <c r="H6656">
        <v>195319</v>
      </c>
      <c r="I6656">
        <v>288.11</v>
      </c>
    </row>
    <row r="6657" spans="1:9" x14ac:dyDescent="0.2">
      <c r="A6657" s="1">
        <v>300234000000000</v>
      </c>
      <c r="B6657">
        <v>20210501</v>
      </c>
      <c r="C6657">
        <v>20210531</v>
      </c>
      <c r="D6657">
        <v>1619798400</v>
      </c>
      <c r="E6657">
        <v>-6.2060000000000004</v>
      </c>
      <c r="F6657">
        <v>68.287499999999994</v>
      </c>
      <c r="G6657" s="1">
        <v>34300000</v>
      </c>
      <c r="H6657">
        <v>52719.5</v>
      </c>
      <c r="I6657">
        <v>650.29999999999995</v>
      </c>
    </row>
    <row r="6658" spans="1:9" x14ac:dyDescent="0.2">
      <c r="A6658" s="1">
        <v>300234000000000</v>
      </c>
      <c r="B6658">
        <v>20210501</v>
      </c>
      <c r="C6658">
        <v>20210531</v>
      </c>
      <c r="D6658">
        <v>1619798400</v>
      </c>
      <c r="E6658">
        <v>-16.838999999999999</v>
      </c>
      <c r="F6658">
        <v>61.19</v>
      </c>
      <c r="G6658" s="1">
        <v>64800000</v>
      </c>
      <c r="H6658">
        <v>92908.6</v>
      </c>
      <c r="I6658">
        <v>697.245</v>
      </c>
    </row>
    <row r="6659" spans="1:9" x14ac:dyDescent="0.2">
      <c r="A6659" s="1">
        <v>300234000000000</v>
      </c>
      <c r="B6659">
        <v>20210501</v>
      </c>
      <c r="C6659">
        <v>20210531</v>
      </c>
      <c r="D6659">
        <v>1619798400</v>
      </c>
      <c r="E6659">
        <v>-4.1970000000000001</v>
      </c>
      <c r="F6659">
        <v>67.522999999999996</v>
      </c>
      <c r="G6659" s="1">
        <v>26400000</v>
      </c>
      <c r="H6659">
        <v>89191.8</v>
      </c>
      <c r="I6659">
        <v>296.45</v>
      </c>
    </row>
    <row r="6660" spans="1:9" x14ac:dyDescent="0.2">
      <c r="A6660" s="1">
        <v>300234000000000</v>
      </c>
      <c r="B6660">
        <v>20210501</v>
      </c>
      <c r="C6660">
        <v>20210531</v>
      </c>
      <c r="D6660">
        <v>1619798400</v>
      </c>
      <c r="E6660">
        <v>-13.343999999999999</v>
      </c>
      <c r="F6660">
        <v>52.414499999999997</v>
      </c>
      <c r="G6660" s="1">
        <v>20000000</v>
      </c>
      <c r="H6660">
        <v>51105.599999999999</v>
      </c>
      <c r="I6660">
        <v>391.43700000000001</v>
      </c>
    </row>
    <row r="6661" spans="1:9" x14ac:dyDescent="0.2">
      <c r="A6661" s="1">
        <v>300234000000000</v>
      </c>
      <c r="B6661">
        <v>20210501</v>
      </c>
      <c r="C6661">
        <v>20210531</v>
      </c>
      <c r="D6661">
        <v>1619798400</v>
      </c>
      <c r="E6661">
        <v>-29.827999999999999</v>
      </c>
      <c r="F6661">
        <v>55.288499999999999</v>
      </c>
      <c r="G6661" s="1">
        <v>52600000</v>
      </c>
      <c r="H6661">
        <v>80384</v>
      </c>
      <c r="I6661">
        <v>654.11199999999997</v>
      </c>
    </row>
    <row r="6662" spans="1:9" x14ac:dyDescent="0.2">
      <c r="A6662" s="1">
        <v>300234000000000</v>
      </c>
      <c r="B6662">
        <v>20210501</v>
      </c>
      <c r="C6662">
        <v>20210531</v>
      </c>
      <c r="D6662">
        <v>1619798400</v>
      </c>
      <c r="E6662">
        <v>-5.9180000000000001</v>
      </c>
      <c r="F6662">
        <v>46.827500000000001</v>
      </c>
      <c r="G6662" s="1">
        <v>89300000</v>
      </c>
      <c r="H6662">
        <v>135519</v>
      </c>
      <c r="I6662">
        <v>659.28599999999994</v>
      </c>
    </row>
    <row r="6663" spans="1:9" x14ac:dyDescent="0.2">
      <c r="A6663" s="1">
        <v>300234000000000</v>
      </c>
      <c r="B6663">
        <v>20210501</v>
      </c>
      <c r="C6663">
        <v>20210531</v>
      </c>
      <c r="D6663">
        <v>1619798400</v>
      </c>
      <c r="E6663">
        <v>-10.173</v>
      </c>
      <c r="F6663">
        <v>57.164999999999999</v>
      </c>
      <c r="G6663" s="1">
        <v>14700000</v>
      </c>
      <c r="H6663">
        <v>8820.6</v>
      </c>
      <c r="I6663">
        <v>1669.74</v>
      </c>
    </row>
    <row r="6664" spans="1:9" x14ac:dyDescent="0.2">
      <c r="A6664" s="1">
        <v>300234000000000</v>
      </c>
      <c r="B6664">
        <v>20210501</v>
      </c>
      <c r="C6664">
        <v>20210531</v>
      </c>
      <c r="D6664">
        <v>1619798400</v>
      </c>
      <c r="E6664">
        <v>-27.086500000000001</v>
      </c>
      <c r="F6664">
        <v>57.567999999999998</v>
      </c>
      <c r="G6664" s="1">
        <v>117000000</v>
      </c>
      <c r="H6664">
        <v>207844</v>
      </c>
      <c r="I6664">
        <v>560.81200000000001</v>
      </c>
    </row>
    <row r="6665" spans="1:9" x14ac:dyDescent="0.2">
      <c r="A6665" s="1">
        <v>300234000000000</v>
      </c>
      <c r="B6665">
        <v>20210501</v>
      </c>
      <c r="C6665">
        <v>20210531</v>
      </c>
      <c r="D6665">
        <v>1619798400</v>
      </c>
      <c r="E6665">
        <v>-13.394</v>
      </c>
      <c r="F6665">
        <v>62.479500000000002</v>
      </c>
      <c r="G6665" s="1">
        <v>54500000</v>
      </c>
      <c r="H6665">
        <v>87735.7</v>
      </c>
      <c r="I6665">
        <v>621.47299999999996</v>
      </c>
    </row>
    <row r="6666" spans="1:9" x14ac:dyDescent="0.2">
      <c r="A6666" s="1">
        <v>300234000000000</v>
      </c>
      <c r="B6666">
        <v>20210501</v>
      </c>
      <c r="C6666">
        <v>20210531</v>
      </c>
      <c r="D6666">
        <v>1619798400</v>
      </c>
      <c r="E6666">
        <v>14.611000000000001</v>
      </c>
      <c r="F6666">
        <v>74.239000000000004</v>
      </c>
      <c r="G6666" s="1">
        <v>79000000</v>
      </c>
      <c r="H6666">
        <v>201303</v>
      </c>
      <c r="I6666">
        <v>392.47699999999998</v>
      </c>
    </row>
    <row r="6667" spans="1:9" x14ac:dyDescent="0.2">
      <c r="A6667" s="1">
        <v>300234000000000</v>
      </c>
      <c r="B6667">
        <v>20210501</v>
      </c>
      <c r="C6667">
        <v>20210531</v>
      </c>
      <c r="D6667">
        <v>1619798400</v>
      </c>
      <c r="E6667">
        <v>-11.121499999999999</v>
      </c>
      <c r="F6667">
        <v>65.030500000000004</v>
      </c>
      <c r="G6667" s="1">
        <v>43800000</v>
      </c>
      <c r="H6667">
        <v>134015</v>
      </c>
      <c r="I6667">
        <v>326.48</v>
      </c>
    </row>
    <row r="6668" spans="1:9" x14ac:dyDescent="0.2">
      <c r="A6668" s="1">
        <v>300234000000000</v>
      </c>
      <c r="B6668">
        <v>20210501</v>
      </c>
      <c r="C6668">
        <v>20210531</v>
      </c>
      <c r="D6668">
        <v>1619798400</v>
      </c>
      <c r="E6668">
        <v>0.94</v>
      </c>
      <c r="F6668">
        <v>62.905999999999999</v>
      </c>
      <c r="G6668" s="1">
        <v>51300000</v>
      </c>
      <c r="H6668">
        <v>31240.1</v>
      </c>
      <c r="I6668">
        <v>1640.66</v>
      </c>
    </row>
    <row r="6669" spans="1:9" x14ac:dyDescent="0.2">
      <c r="A6669" s="1">
        <v>300234000000000</v>
      </c>
      <c r="B6669">
        <v>20210501</v>
      </c>
      <c r="C6669">
        <v>20210531</v>
      </c>
      <c r="D6669">
        <v>1619798400</v>
      </c>
      <c r="E6669">
        <v>42.978499999999997</v>
      </c>
      <c r="F6669">
        <v>74.825999999999993</v>
      </c>
      <c r="G6669" s="1">
        <v>29600000</v>
      </c>
      <c r="H6669">
        <v>67394.3</v>
      </c>
      <c r="I6669">
        <v>439.05500000000001</v>
      </c>
    </row>
    <row r="6670" spans="1:9" x14ac:dyDescent="0.2">
      <c r="A6670" s="1">
        <v>300234000000000</v>
      </c>
      <c r="B6670">
        <v>20210501</v>
      </c>
      <c r="C6670">
        <v>20210531</v>
      </c>
      <c r="D6670">
        <v>1619798400</v>
      </c>
      <c r="E6670">
        <v>36.143999999999998</v>
      </c>
      <c r="F6670">
        <v>70.483000000000004</v>
      </c>
      <c r="G6670" s="1">
        <v>84100000</v>
      </c>
      <c r="H6670">
        <v>228976</v>
      </c>
      <c r="I6670">
        <v>367.1</v>
      </c>
    </row>
    <row r="6671" spans="1:9" x14ac:dyDescent="0.2">
      <c r="A6671" s="1">
        <v>300234000000000</v>
      </c>
      <c r="B6671">
        <v>20210501</v>
      </c>
      <c r="C6671">
        <v>20210531</v>
      </c>
      <c r="D6671">
        <v>1619798400</v>
      </c>
      <c r="E6671">
        <v>44.127000000000002</v>
      </c>
      <c r="F6671">
        <v>75.649500000000003</v>
      </c>
      <c r="G6671" s="1">
        <v>26300000</v>
      </c>
      <c r="H6671">
        <v>68238.2</v>
      </c>
      <c r="I6671">
        <v>385.22</v>
      </c>
    </row>
    <row r="6672" spans="1:9" x14ac:dyDescent="0.2">
      <c r="A6672" s="1">
        <v>300234000000000</v>
      </c>
      <c r="B6672">
        <v>20210501</v>
      </c>
      <c r="C6672">
        <v>20210531</v>
      </c>
      <c r="D6672">
        <v>1619798400</v>
      </c>
      <c r="E6672">
        <v>-49.067999999999998</v>
      </c>
      <c r="F6672">
        <v>56.586500000000001</v>
      </c>
      <c r="G6672" s="1">
        <v>42300000</v>
      </c>
      <c r="H6672">
        <v>113893</v>
      </c>
      <c r="I6672">
        <v>371.17899999999997</v>
      </c>
    </row>
    <row r="6673" spans="1:9" x14ac:dyDescent="0.2">
      <c r="A6673" s="1">
        <v>300234000000000</v>
      </c>
      <c r="B6673">
        <v>20210501</v>
      </c>
      <c r="C6673">
        <v>20210531</v>
      </c>
      <c r="D6673">
        <v>1619798400</v>
      </c>
      <c r="E6673">
        <v>-136.35</v>
      </c>
      <c r="F6673">
        <v>81.555000000000007</v>
      </c>
      <c r="G6673" s="1">
        <v>8450000</v>
      </c>
      <c r="H6673">
        <v>52695.9</v>
      </c>
      <c r="I6673">
        <v>160.417</v>
      </c>
    </row>
    <row r="6674" spans="1:9" x14ac:dyDescent="0.2">
      <c r="A6674" s="1">
        <v>300234000000000</v>
      </c>
      <c r="B6674">
        <v>20210501</v>
      </c>
      <c r="C6674">
        <v>20210531</v>
      </c>
      <c r="D6674">
        <v>1619798400</v>
      </c>
      <c r="E6674">
        <v>-119.876</v>
      </c>
      <c r="F6674">
        <v>83.980199999999996</v>
      </c>
      <c r="G6674" s="1">
        <v>8020000</v>
      </c>
      <c r="H6674">
        <v>52917.3</v>
      </c>
      <c r="I6674">
        <v>151.53200000000001</v>
      </c>
    </row>
    <row r="6675" spans="1:9" x14ac:dyDescent="0.2">
      <c r="A6675" s="1">
        <v>300234000000000</v>
      </c>
      <c r="B6675">
        <v>20210501</v>
      </c>
      <c r="C6675">
        <v>20210531</v>
      </c>
      <c r="D6675">
        <v>1619798400</v>
      </c>
      <c r="E6675">
        <v>-135.05799999999999</v>
      </c>
      <c r="F6675">
        <v>74.970100000000002</v>
      </c>
      <c r="G6675" s="1">
        <v>15400000</v>
      </c>
      <c r="H6675">
        <v>97812.7</v>
      </c>
      <c r="I6675">
        <v>157.74</v>
      </c>
    </row>
    <row r="6676" spans="1:9" x14ac:dyDescent="0.2">
      <c r="A6676" s="1">
        <v>300234000000000</v>
      </c>
      <c r="B6676">
        <v>20210501</v>
      </c>
      <c r="C6676">
        <v>20210531</v>
      </c>
      <c r="D6676">
        <v>1619798400</v>
      </c>
      <c r="E6676">
        <v>-110.352</v>
      </c>
      <c r="F6676">
        <v>81.575800000000001</v>
      </c>
      <c r="G6676" s="1">
        <v>8060000</v>
      </c>
      <c r="H6676">
        <v>39585.599999999999</v>
      </c>
      <c r="I6676">
        <v>203.726</v>
      </c>
    </row>
    <row r="6677" spans="1:9" x14ac:dyDescent="0.2">
      <c r="A6677" s="1">
        <v>300234000000000</v>
      </c>
      <c r="B6677">
        <v>20210501</v>
      </c>
      <c r="C6677">
        <v>20210531</v>
      </c>
      <c r="D6677">
        <v>1619798400</v>
      </c>
      <c r="E6677">
        <v>-133.13800000000001</v>
      </c>
      <c r="F6677">
        <v>81.658900000000003</v>
      </c>
      <c r="G6677" s="1">
        <v>7230000</v>
      </c>
      <c r="H6677">
        <v>43444.5</v>
      </c>
      <c r="I6677">
        <v>166.52600000000001</v>
      </c>
    </row>
    <row r="6678" spans="1:9" x14ac:dyDescent="0.2">
      <c r="A6678" s="1">
        <v>300234000000000</v>
      </c>
      <c r="B6678">
        <v>20210501</v>
      </c>
      <c r="C6678">
        <v>20210531</v>
      </c>
      <c r="D6678">
        <v>1619798400</v>
      </c>
      <c r="E6678">
        <v>-113.57299999999999</v>
      </c>
      <c r="F6678">
        <v>80.240399999999994</v>
      </c>
      <c r="G6678" s="1">
        <v>6860000</v>
      </c>
      <c r="H6678">
        <v>37788.1</v>
      </c>
      <c r="I6678">
        <v>181.501</v>
      </c>
    </row>
    <row r="6679" spans="1:9" x14ac:dyDescent="0.2">
      <c r="A6679" s="1">
        <v>300234000000000</v>
      </c>
      <c r="B6679">
        <v>20210501</v>
      </c>
      <c r="C6679">
        <v>20210531</v>
      </c>
      <c r="D6679">
        <v>1619798400</v>
      </c>
      <c r="E6679">
        <v>-142.90899999999999</v>
      </c>
      <c r="F6679">
        <v>80.221900000000005</v>
      </c>
      <c r="G6679" s="1">
        <v>7310000</v>
      </c>
      <c r="H6679">
        <v>39383.599999999999</v>
      </c>
      <c r="I6679">
        <v>185.69800000000001</v>
      </c>
    </row>
    <row r="6680" spans="1:9" x14ac:dyDescent="0.2">
      <c r="A6680" s="1">
        <v>300234000000000</v>
      </c>
      <c r="B6680">
        <v>20210501</v>
      </c>
      <c r="C6680">
        <v>20210531</v>
      </c>
      <c r="D6680">
        <v>1619798400</v>
      </c>
      <c r="E6680">
        <v>-98.6584</v>
      </c>
      <c r="F6680">
        <v>82.620699999999999</v>
      </c>
      <c r="G6680" s="1">
        <v>8640000</v>
      </c>
      <c r="H6680">
        <v>42686.1</v>
      </c>
      <c r="I6680">
        <v>202.46799999999999</v>
      </c>
    </row>
    <row r="6681" spans="1:9" x14ac:dyDescent="0.2">
      <c r="A6681" s="1">
        <v>300234000000000</v>
      </c>
      <c r="B6681">
        <v>20210501</v>
      </c>
      <c r="C6681">
        <v>20210522</v>
      </c>
      <c r="D6681">
        <v>1619798400</v>
      </c>
      <c r="E6681">
        <v>-138.38900000000001</v>
      </c>
      <c r="F6681">
        <v>79.109300000000005</v>
      </c>
      <c r="G6681" s="1">
        <v>2400000</v>
      </c>
      <c r="H6681">
        <v>25884.3</v>
      </c>
      <c r="I6681">
        <v>92.814099999999996</v>
      </c>
    </row>
    <row r="6682" spans="1:9" x14ac:dyDescent="0.2">
      <c r="A6682" s="1">
        <v>300234000000000</v>
      </c>
      <c r="B6682">
        <v>20210501</v>
      </c>
      <c r="C6682">
        <v>20210531</v>
      </c>
      <c r="D6682">
        <v>1619798400</v>
      </c>
      <c r="E6682">
        <v>-119.10299999999999</v>
      </c>
      <c r="F6682">
        <v>79.085599999999999</v>
      </c>
      <c r="G6682" s="1">
        <v>7170000</v>
      </c>
      <c r="H6682">
        <v>39691</v>
      </c>
      <c r="I6682">
        <v>180.75700000000001</v>
      </c>
    </row>
    <row r="6683" spans="1:9" x14ac:dyDescent="0.2">
      <c r="A6683" s="1">
        <v>300234000000000</v>
      </c>
      <c r="B6683">
        <v>20210501</v>
      </c>
      <c r="C6683">
        <v>20210531</v>
      </c>
      <c r="D6683">
        <v>1619798400</v>
      </c>
      <c r="E6683">
        <v>-100.137</v>
      </c>
      <c r="F6683">
        <v>81.707999999999998</v>
      </c>
      <c r="G6683" s="1">
        <v>8600000</v>
      </c>
      <c r="H6683">
        <v>45118.1</v>
      </c>
      <c r="I6683">
        <v>190.53</v>
      </c>
    </row>
    <row r="6684" spans="1:9" x14ac:dyDescent="0.2">
      <c r="A6684" s="1">
        <v>300234000000000</v>
      </c>
      <c r="B6684">
        <v>20210501</v>
      </c>
      <c r="C6684">
        <v>20210531</v>
      </c>
      <c r="D6684">
        <v>1619798400</v>
      </c>
      <c r="E6684">
        <v>-118.23699999999999</v>
      </c>
      <c r="F6684">
        <v>81.483599999999996</v>
      </c>
      <c r="G6684" s="1">
        <v>7400000</v>
      </c>
      <c r="H6684">
        <v>34154.800000000003</v>
      </c>
      <c r="I6684">
        <v>216.578</v>
      </c>
    </row>
    <row r="6685" spans="1:9" x14ac:dyDescent="0.2">
      <c r="A6685" s="1">
        <v>300234000000000</v>
      </c>
      <c r="B6685">
        <v>20210501</v>
      </c>
      <c r="C6685">
        <v>20210531</v>
      </c>
      <c r="D6685">
        <v>1619798400</v>
      </c>
      <c r="E6685">
        <v>-139.989</v>
      </c>
      <c r="F6685">
        <v>69.611800000000002</v>
      </c>
      <c r="G6685">
        <v>0</v>
      </c>
      <c r="H6685">
        <v>0</v>
      </c>
      <c r="I6685">
        <v>0</v>
      </c>
    </row>
    <row r="6686" spans="1:9" x14ac:dyDescent="0.2">
      <c r="A6686" s="1">
        <v>300234000000000</v>
      </c>
      <c r="B6686">
        <v>20210501</v>
      </c>
      <c r="C6686">
        <v>20210531</v>
      </c>
      <c r="D6686">
        <v>1619798400</v>
      </c>
      <c r="E6686">
        <v>-10.375999999999999</v>
      </c>
      <c r="F6686">
        <v>50.161999999999999</v>
      </c>
      <c r="G6686" s="1">
        <v>50200000</v>
      </c>
      <c r="H6686">
        <v>81662.3</v>
      </c>
      <c r="I6686">
        <v>614.12800000000004</v>
      </c>
    </row>
    <row r="6687" spans="1:9" x14ac:dyDescent="0.2">
      <c r="A6687" s="1">
        <v>300234000000000</v>
      </c>
      <c r="B6687">
        <v>20210501</v>
      </c>
      <c r="C6687">
        <v>20210531</v>
      </c>
      <c r="D6687">
        <v>1619798400</v>
      </c>
      <c r="E6687">
        <v>-9.6515000000000004</v>
      </c>
      <c r="F6687">
        <v>57.859499999999997</v>
      </c>
      <c r="G6687" s="1">
        <v>91800000</v>
      </c>
      <c r="H6687">
        <v>208699</v>
      </c>
      <c r="I6687">
        <v>439.74900000000002</v>
      </c>
    </row>
    <row r="6688" spans="1:9" x14ac:dyDescent="0.2">
      <c r="A6688" s="1">
        <v>300234000000000</v>
      </c>
      <c r="B6688">
        <v>20210501</v>
      </c>
      <c r="C6688">
        <v>20210531</v>
      </c>
      <c r="D6688">
        <v>1619798400</v>
      </c>
      <c r="E6688">
        <v>-141.55699999999999</v>
      </c>
      <c r="F6688">
        <v>82.832599999999999</v>
      </c>
      <c r="G6688" s="1">
        <v>23200000</v>
      </c>
      <c r="H6688">
        <v>64734.3</v>
      </c>
      <c r="I6688">
        <v>358.42399999999998</v>
      </c>
    </row>
    <row r="6689" spans="1:9" x14ac:dyDescent="0.2">
      <c r="A6689" s="1">
        <v>300234000000000</v>
      </c>
      <c r="B6689">
        <v>20210501</v>
      </c>
      <c r="C6689">
        <v>20210531</v>
      </c>
      <c r="D6689">
        <v>1619798400</v>
      </c>
      <c r="E6689">
        <v>-179.46</v>
      </c>
      <c r="F6689">
        <v>75.793400000000005</v>
      </c>
      <c r="G6689" s="1">
        <v>38700000</v>
      </c>
      <c r="H6689">
        <v>104570</v>
      </c>
      <c r="I6689">
        <v>370.05</v>
      </c>
    </row>
    <row r="6690" spans="1:9" x14ac:dyDescent="0.2">
      <c r="A6690" s="1">
        <v>300234000000000</v>
      </c>
      <c r="B6690">
        <v>20210501</v>
      </c>
      <c r="C6690">
        <v>20210531</v>
      </c>
      <c r="D6690">
        <v>1619798400</v>
      </c>
      <c r="E6690">
        <v>-172.761</v>
      </c>
      <c r="F6690">
        <v>82.683000000000007</v>
      </c>
      <c r="G6690" s="1">
        <v>42200000</v>
      </c>
      <c r="H6690">
        <v>119865</v>
      </c>
      <c r="I6690">
        <v>351.74799999999999</v>
      </c>
    </row>
    <row r="6691" spans="1:9" x14ac:dyDescent="0.2">
      <c r="A6691" s="1">
        <v>300234000000000</v>
      </c>
      <c r="B6691">
        <v>20210501</v>
      </c>
      <c r="C6691">
        <v>20210531</v>
      </c>
      <c r="D6691">
        <v>1619798400</v>
      </c>
      <c r="E6691">
        <v>-146.23500000000001</v>
      </c>
      <c r="F6691">
        <v>83.697500000000005</v>
      </c>
      <c r="G6691" s="1">
        <v>28100000</v>
      </c>
      <c r="H6691">
        <v>81750.7</v>
      </c>
      <c r="I6691">
        <v>344.00400000000002</v>
      </c>
    </row>
    <row r="6692" spans="1:9" x14ac:dyDescent="0.2">
      <c r="A6692" s="1">
        <v>300234000000000</v>
      </c>
      <c r="B6692">
        <v>20210501</v>
      </c>
      <c r="C6692">
        <v>20210531</v>
      </c>
      <c r="D6692">
        <v>1619798400</v>
      </c>
      <c r="E6692">
        <v>-148.95400000000001</v>
      </c>
      <c r="F6692">
        <v>84.962500000000006</v>
      </c>
      <c r="G6692" s="1">
        <v>36200000</v>
      </c>
      <c r="H6692">
        <v>105941</v>
      </c>
      <c r="I6692">
        <v>341.423</v>
      </c>
    </row>
    <row r="6693" spans="1:9" x14ac:dyDescent="0.2">
      <c r="A6693" s="1">
        <v>300234000000000</v>
      </c>
      <c r="B6693">
        <v>20210501</v>
      </c>
      <c r="C6693">
        <v>20210531</v>
      </c>
      <c r="D6693">
        <v>1619798400</v>
      </c>
      <c r="E6693">
        <v>-52.7851</v>
      </c>
      <c r="F6693">
        <v>56.026800000000001</v>
      </c>
      <c r="G6693" s="1">
        <v>134000000</v>
      </c>
      <c r="H6693">
        <v>534053</v>
      </c>
      <c r="I6693">
        <v>250.80799999999999</v>
      </c>
    </row>
    <row r="6694" spans="1:9" x14ac:dyDescent="0.2">
      <c r="A6694" s="1">
        <v>300234000000000</v>
      </c>
      <c r="B6694">
        <v>20210501</v>
      </c>
      <c r="C6694">
        <v>20210531</v>
      </c>
      <c r="D6694">
        <v>1619798400</v>
      </c>
      <c r="E6694">
        <v>-145.78800000000001</v>
      </c>
      <c r="F6694">
        <v>79.415700000000001</v>
      </c>
      <c r="G6694" s="1">
        <v>17500000</v>
      </c>
      <c r="H6694">
        <v>26907.9</v>
      </c>
      <c r="I6694">
        <v>651.09500000000003</v>
      </c>
    </row>
    <row r="6695" spans="1:9" x14ac:dyDescent="0.2">
      <c r="A6695" s="1">
        <v>300234000000000</v>
      </c>
      <c r="B6695">
        <v>20210501</v>
      </c>
      <c r="C6695">
        <v>20210531</v>
      </c>
      <c r="D6695">
        <v>1619798400</v>
      </c>
      <c r="E6695">
        <v>-168.29900000000001</v>
      </c>
      <c r="F6695">
        <v>82.581000000000003</v>
      </c>
      <c r="G6695" s="1">
        <v>36800000</v>
      </c>
      <c r="H6695">
        <v>107273</v>
      </c>
      <c r="I6695">
        <v>343.142</v>
      </c>
    </row>
    <row r="6696" spans="1:9" x14ac:dyDescent="0.2">
      <c r="A6696" s="1">
        <v>300234000000000</v>
      </c>
      <c r="B6696">
        <v>20210501</v>
      </c>
      <c r="C6696">
        <v>20210531</v>
      </c>
      <c r="D6696">
        <v>1619798400</v>
      </c>
      <c r="E6696">
        <v>176.441</v>
      </c>
      <c r="F6696">
        <v>51.888500000000001</v>
      </c>
      <c r="G6696" s="1">
        <v>106000000</v>
      </c>
      <c r="H6696">
        <v>143756</v>
      </c>
      <c r="I6696">
        <v>736.55100000000004</v>
      </c>
    </row>
    <row r="6697" spans="1:9" x14ac:dyDescent="0.2">
      <c r="A6697" s="1">
        <v>300234000000000</v>
      </c>
      <c r="B6697">
        <v>20210501</v>
      </c>
      <c r="C6697">
        <v>20210531</v>
      </c>
      <c r="D6697">
        <v>1619798400</v>
      </c>
      <c r="E6697">
        <v>-163.66999999999999</v>
      </c>
      <c r="F6697">
        <v>85.198999999999998</v>
      </c>
      <c r="G6697" s="1">
        <v>47100000</v>
      </c>
      <c r="H6697">
        <v>135517</v>
      </c>
      <c r="I6697">
        <v>347.29399999999998</v>
      </c>
    </row>
    <row r="6698" spans="1:9" x14ac:dyDescent="0.2">
      <c r="A6698" s="1">
        <v>300234000000000</v>
      </c>
      <c r="B6698">
        <v>20210501</v>
      </c>
      <c r="C6698">
        <v>20210531</v>
      </c>
      <c r="D6698">
        <v>1619798400</v>
      </c>
      <c r="E6698">
        <v>-135.49100000000001</v>
      </c>
      <c r="F6698">
        <v>48.668500000000002</v>
      </c>
      <c r="G6698" s="1">
        <v>19900000</v>
      </c>
      <c r="H6698">
        <v>41911.1</v>
      </c>
      <c r="I6698">
        <v>474.25599999999997</v>
      </c>
    </row>
    <row r="6699" spans="1:9" x14ac:dyDescent="0.2">
      <c r="A6699" s="1">
        <v>300234000000000</v>
      </c>
      <c r="B6699">
        <v>20210501</v>
      </c>
      <c r="C6699">
        <v>20210531</v>
      </c>
      <c r="D6699">
        <v>1619798400</v>
      </c>
      <c r="E6699">
        <v>-130.071</v>
      </c>
      <c r="F6699">
        <v>45.137500000000003</v>
      </c>
      <c r="G6699" s="1">
        <v>85200000</v>
      </c>
      <c r="H6699">
        <v>161930</v>
      </c>
      <c r="I6699">
        <v>526.375</v>
      </c>
    </row>
    <row r="6700" spans="1:9" x14ac:dyDescent="0.2">
      <c r="A6700" s="1">
        <v>300234000000000</v>
      </c>
      <c r="B6700">
        <v>20210501</v>
      </c>
      <c r="C6700">
        <v>20210531</v>
      </c>
      <c r="D6700">
        <v>1619798400</v>
      </c>
      <c r="E6700">
        <v>-48.712499999999999</v>
      </c>
      <c r="F6700">
        <v>42.180500000000002</v>
      </c>
      <c r="G6700" s="1">
        <v>194000000</v>
      </c>
      <c r="H6700">
        <v>433277</v>
      </c>
      <c r="I6700">
        <v>447.05900000000003</v>
      </c>
    </row>
    <row r="6701" spans="1:9" x14ac:dyDescent="0.2">
      <c r="A6701" s="1">
        <v>300234000000000</v>
      </c>
      <c r="B6701">
        <v>20210501</v>
      </c>
      <c r="C6701">
        <v>20210531</v>
      </c>
      <c r="D6701">
        <v>1619798400</v>
      </c>
      <c r="E6701">
        <v>-45.045999999999999</v>
      </c>
      <c r="F6701">
        <v>51.072000000000003</v>
      </c>
      <c r="G6701" s="1">
        <v>40700000</v>
      </c>
      <c r="H6701">
        <v>78765.399999999994</v>
      </c>
      <c r="I6701">
        <v>517.30799999999999</v>
      </c>
    </row>
    <row r="6702" spans="1:9" x14ac:dyDescent="0.2">
      <c r="A6702" s="1">
        <v>300234000000000</v>
      </c>
      <c r="B6702">
        <v>20210501</v>
      </c>
      <c r="C6702">
        <v>20210531</v>
      </c>
      <c r="D6702">
        <v>1619798400</v>
      </c>
      <c r="E6702">
        <v>-22.265000000000001</v>
      </c>
      <c r="F6702">
        <v>54.917000000000002</v>
      </c>
      <c r="G6702" s="1">
        <v>112000000</v>
      </c>
      <c r="H6702">
        <v>172596</v>
      </c>
      <c r="I6702">
        <v>646.70500000000004</v>
      </c>
    </row>
    <row r="6703" spans="1:9" x14ac:dyDescent="0.2">
      <c r="A6703" s="1">
        <v>300234000000000</v>
      </c>
      <c r="B6703">
        <v>20210501</v>
      </c>
      <c r="C6703">
        <v>20210531</v>
      </c>
      <c r="D6703">
        <v>1619798400</v>
      </c>
      <c r="E6703">
        <v>-47.277500000000003</v>
      </c>
      <c r="F6703">
        <v>54.238999999999997</v>
      </c>
      <c r="G6703" s="1">
        <v>29700000</v>
      </c>
      <c r="H6703">
        <v>76473.600000000006</v>
      </c>
      <c r="I6703">
        <v>388.04300000000001</v>
      </c>
    </row>
    <row r="6704" spans="1:9" x14ac:dyDescent="0.2">
      <c r="A6704" s="1">
        <v>300234000000000</v>
      </c>
      <c r="B6704">
        <v>20210501</v>
      </c>
      <c r="C6704">
        <v>20210531</v>
      </c>
      <c r="D6704">
        <v>1619798400</v>
      </c>
      <c r="E6704">
        <v>-44.112499999999997</v>
      </c>
      <c r="F6704">
        <v>49.238999999999997</v>
      </c>
      <c r="G6704" s="1">
        <v>41800000</v>
      </c>
      <c r="H6704">
        <v>86869.8</v>
      </c>
      <c r="I6704">
        <v>480.61500000000001</v>
      </c>
    </row>
    <row r="6705" spans="1:9" x14ac:dyDescent="0.2">
      <c r="A6705" s="1">
        <v>300234000000000</v>
      </c>
      <c r="B6705">
        <v>20210501</v>
      </c>
      <c r="C6705">
        <v>20210531</v>
      </c>
      <c r="D6705">
        <v>1619798400</v>
      </c>
      <c r="E6705">
        <v>-40.804499999999997</v>
      </c>
      <c r="F6705">
        <v>52.731499999999997</v>
      </c>
      <c r="G6705" s="1">
        <v>55200000</v>
      </c>
      <c r="H6705">
        <v>191719</v>
      </c>
      <c r="I6705">
        <v>287.95800000000003</v>
      </c>
    </row>
    <row r="6706" spans="1:9" x14ac:dyDescent="0.2">
      <c r="A6706" s="1">
        <v>300234000000000</v>
      </c>
      <c r="B6706">
        <v>20210501</v>
      </c>
      <c r="C6706">
        <v>20210531</v>
      </c>
      <c r="D6706">
        <v>1619798400</v>
      </c>
      <c r="E6706">
        <v>-42.36</v>
      </c>
      <c r="F6706">
        <v>54.3855</v>
      </c>
      <c r="G6706" s="1">
        <v>44500000</v>
      </c>
      <c r="H6706">
        <v>166710</v>
      </c>
      <c r="I6706">
        <v>266.73700000000002</v>
      </c>
    </row>
    <row r="6707" spans="1:9" x14ac:dyDescent="0.2">
      <c r="A6707" s="1">
        <v>300234000000000</v>
      </c>
      <c r="B6707">
        <v>20210501</v>
      </c>
      <c r="C6707">
        <v>20210531</v>
      </c>
      <c r="D6707">
        <v>1619798400</v>
      </c>
      <c r="E6707">
        <v>-37.034999999999997</v>
      </c>
      <c r="F6707">
        <v>46.235999999999997</v>
      </c>
      <c r="G6707" s="1">
        <v>449000000</v>
      </c>
      <c r="H6707" s="1">
        <v>1170000</v>
      </c>
      <c r="I6707">
        <v>384.90600000000001</v>
      </c>
    </row>
    <row r="6708" spans="1:9" x14ac:dyDescent="0.2">
      <c r="A6708" s="1">
        <v>300234000000000</v>
      </c>
      <c r="B6708">
        <v>20210501</v>
      </c>
      <c r="C6708">
        <v>20210531</v>
      </c>
      <c r="D6708">
        <v>1619798400</v>
      </c>
      <c r="E6708">
        <v>-43.47</v>
      </c>
      <c r="F6708">
        <v>46.475999999999999</v>
      </c>
      <c r="G6708" s="1">
        <v>114000000</v>
      </c>
      <c r="H6708">
        <v>223422</v>
      </c>
      <c r="I6708">
        <v>510.327</v>
      </c>
    </row>
    <row r="6709" spans="1:9" x14ac:dyDescent="0.2">
      <c r="A6709" s="1">
        <v>300234000000000</v>
      </c>
      <c r="B6709">
        <v>20210501</v>
      </c>
      <c r="C6709">
        <v>20210531</v>
      </c>
      <c r="D6709">
        <v>1619798400</v>
      </c>
      <c r="E6709">
        <v>-39.580500000000001</v>
      </c>
      <c r="F6709">
        <v>48.231000000000002</v>
      </c>
      <c r="G6709" s="1">
        <v>172000000</v>
      </c>
      <c r="H6709">
        <v>471364</v>
      </c>
      <c r="I6709">
        <v>364.762</v>
      </c>
    </row>
    <row r="6710" spans="1:9" x14ac:dyDescent="0.2">
      <c r="A6710" s="1">
        <v>300234000000000</v>
      </c>
      <c r="B6710">
        <v>20210501</v>
      </c>
      <c r="C6710">
        <v>20210531</v>
      </c>
      <c r="D6710">
        <v>1619798400</v>
      </c>
      <c r="E6710">
        <v>-29.393000000000001</v>
      </c>
      <c r="F6710">
        <v>49.59</v>
      </c>
      <c r="G6710" s="1">
        <v>115000000</v>
      </c>
      <c r="H6710">
        <v>409596</v>
      </c>
      <c r="I6710">
        <v>281.65899999999999</v>
      </c>
    </row>
    <row r="6711" spans="1:9" x14ac:dyDescent="0.2">
      <c r="A6711" s="1">
        <v>300234000000000</v>
      </c>
      <c r="B6711">
        <v>20210501</v>
      </c>
      <c r="C6711">
        <v>20210531</v>
      </c>
      <c r="D6711">
        <v>1619798400</v>
      </c>
      <c r="E6711">
        <v>-42.634500000000003</v>
      </c>
      <c r="F6711">
        <v>46.860500000000002</v>
      </c>
      <c r="G6711" s="1">
        <v>171000000</v>
      </c>
      <c r="H6711">
        <v>403671</v>
      </c>
      <c r="I6711">
        <v>424.41399999999999</v>
      </c>
    </row>
    <row r="6712" spans="1:9" x14ac:dyDescent="0.2">
      <c r="A6712" s="1">
        <v>300234000000000</v>
      </c>
      <c r="B6712">
        <v>20210501</v>
      </c>
      <c r="C6712">
        <v>20210531</v>
      </c>
      <c r="D6712">
        <v>1619798400</v>
      </c>
      <c r="E6712">
        <v>-28.9085</v>
      </c>
      <c r="F6712">
        <v>47.956499999999998</v>
      </c>
      <c r="G6712" s="1">
        <v>117000000</v>
      </c>
      <c r="H6712">
        <v>296732</v>
      </c>
      <c r="I6712">
        <v>394.40199999999999</v>
      </c>
    </row>
    <row r="6713" spans="1:9" x14ac:dyDescent="0.2">
      <c r="A6713" s="1">
        <v>300234000000000</v>
      </c>
      <c r="B6713">
        <v>20210501</v>
      </c>
      <c r="C6713">
        <v>20210531</v>
      </c>
      <c r="D6713">
        <v>1619798400</v>
      </c>
      <c r="E6713">
        <v>-39.384</v>
      </c>
      <c r="F6713">
        <v>50.682499999999997</v>
      </c>
      <c r="G6713" s="1">
        <v>238000000</v>
      </c>
      <c r="H6713">
        <v>429529</v>
      </c>
      <c r="I6713">
        <v>554.76499999999999</v>
      </c>
    </row>
    <row r="6714" spans="1:9" x14ac:dyDescent="0.2">
      <c r="A6714" s="1">
        <v>300234000000000</v>
      </c>
      <c r="B6714">
        <v>20210501</v>
      </c>
      <c r="C6714">
        <v>20210531</v>
      </c>
      <c r="D6714">
        <v>1619798400</v>
      </c>
      <c r="E6714">
        <v>-48.692999999999998</v>
      </c>
      <c r="F6714">
        <v>44.7455</v>
      </c>
      <c r="G6714" s="1">
        <v>327000000</v>
      </c>
      <c r="H6714">
        <v>700430</v>
      </c>
      <c r="I6714">
        <v>467.56400000000002</v>
      </c>
    </row>
    <row r="6715" spans="1:9" x14ac:dyDescent="0.2">
      <c r="A6715" s="1">
        <v>300234000000000</v>
      </c>
      <c r="B6715">
        <v>20210501</v>
      </c>
      <c r="C6715">
        <v>20210531</v>
      </c>
      <c r="D6715">
        <v>1619798400</v>
      </c>
      <c r="E6715">
        <v>-34.526000000000003</v>
      </c>
      <c r="F6715">
        <v>37.5625</v>
      </c>
      <c r="G6715" s="1">
        <v>47600000</v>
      </c>
      <c r="H6715">
        <v>92482</v>
      </c>
      <c r="I6715">
        <v>514.47900000000004</v>
      </c>
    </row>
    <row r="6716" spans="1:9" x14ac:dyDescent="0.2">
      <c r="A6716" s="1">
        <v>300234000000000</v>
      </c>
      <c r="B6716">
        <v>20210501</v>
      </c>
      <c r="C6716">
        <v>20210531</v>
      </c>
      <c r="D6716">
        <v>1619798400</v>
      </c>
      <c r="E6716">
        <v>-20.737500000000001</v>
      </c>
      <c r="F6716">
        <v>61.8155</v>
      </c>
      <c r="G6716" s="1">
        <v>39600000</v>
      </c>
      <c r="H6716">
        <v>72276.5</v>
      </c>
      <c r="I6716">
        <v>547.98599999999999</v>
      </c>
    </row>
    <row r="6717" spans="1:9" x14ac:dyDescent="0.2">
      <c r="A6717" s="1">
        <v>300234000000000</v>
      </c>
      <c r="B6717">
        <v>20210501</v>
      </c>
      <c r="C6717">
        <v>20210531</v>
      </c>
      <c r="D6717">
        <v>1619798400</v>
      </c>
      <c r="E6717">
        <v>-177.66900000000001</v>
      </c>
      <c r="F6717">
        <v>81.14</v>
      </c>
      <c r="G6717" s="1">
        <v>41000000</v>
      </c>
      <c r="H6717">
        <v>121686</v>
      </c>
      <c r="I6717">
        <v>336.54500000000002</v>
      </c>
    </row>
    <row r="6718" spans="1:9" x14ac:dyDescent="0.2">
      <c r="A6718" s="1">
        <v>300234000000000</v>
      </c>
      <c r="B6718">
        <v>20210501</v>
      </c>
      <c r="C6718">
        <v>20210531</v>
      </c>
      <c r="D6718">
        <v>1619798400</v>
      </c>
      <c r="E6718">
        <v>-46.7956</v>
      </c>
      <c r="F6718">
        <v>55.779499999999999</v>
      </c>
      <c r="G6718" s="1">
        <v>130000000</v>
      </c>
      <c r="H6718">
        <v>309992</v>
      </c>
      <c r="I6718">
        <v>418.95400000000001</v>
      </c>
    </row>
    <row r="6719" spans="1:9" x14ac:dyDescent="0.2">
      <c r="A6719" s="1">
        <v>300234000000000</v>
      </c>
      <c r="B6719">
        <v>20210501</v>
      </c>
      <c r="C6719">
        <v>20210531</v>
      </c>
      <c r="D6719">
        <v>1619798400</v>
      </c>
      <c r="E6719">
        <v>-4.2702600000000004</v>
      </c>
      <c r="F6719">
        <v>78.557400000000001</v>
      </c>
      <c r="G6719" s="1">
        <v>2310000000</v>
      </c>
      <c r="H6719">
        <v>419001</v>
      </c>
      <c r="I6719">
        <v>5505.17</v>
      </c>
    </row>
    <row r="6720" spans="1:9" x14ac:dyDescent="0.2">
      <c r="A6720" s="1">
        <v>300234000000000</v>
      </c>
      <c r="B6720">
        <v>20210501</v>
      </c>
      <c r="C6720">
        <v>20210531</v>
      </c>
      <c r="D6720">
        <v>1619798400</v>
      </c>
      <c r="E6720">
        <v>-36.186999999999998</v>
      </c>
      <c r="F6720">
        <v>62.975999999999999</v>
      </c>
      <c r="G6720" s="1">
        <v>110000000</v>
      </c>
      <c r="H6720">
        <v>292732</v>
      </c>
      <c r="I6720">
        <v>374.45299999999997</v>
      </c>
    </row>
    <row r="6721" spans="1:9" x14ac:dyDescent="0.2">
      <c r="A6721" s="1">
        <v>300234000000000</v>
      </c>
      <c r="B6721">
        <v>20210501</v>
      </c>
      <c r="C6721">
        <v>20210531</v>
      </c>
      <c r="D6721">
        <v>1619798400</v>
      </c>
      <c r="E6721">
        <v>-4.4086100000000004</v>
      </c>
      <c r="F6721">
        <v>71.007800000000003</v>
      </c>
      <c r="G6721" s="1">
        <v>86600000</v>
      </c>
      <c r="H6721">
        <v>234692</v>
      </c>
      <c r="I6721">
        <v>369.19</v>
      </c>
    </row>
    <row r="6722" spans="1:9" x14ac:dyDescent="0.2">
      <c r="A6722" s="1">
        <v>300234000000000</v>
      </c>
      <c r="B6722">
        <v>20210501</v>
      </c>
      <c r="C6722">
        <v>20210531</v>
      </c>
      <c r="D6722">
        <v>1619798400</v>
      </c>
      <c r="E6722">
        <v>154.173</v>
      </c>
      <c r="F6722">
        <v>73.342399999999998</v>
      </c>
      <c r="G6722">
        <v>6208.52</v>
      </c>
      <c r="H6722">
        <v>0</v>
      </c>
      <c r="I6722">
        <v>0</v>
      </c>
    </row>
    <row r="6723" spans="1:9" x14ac:dyDescent="0.2">
      <c r="A6723" s="1">
        <v>300234000000000</v>
      </c>
      <c r="B6723">
        <v>20210501</v>
      </c>
      <c r="C6723">
        <v>20210531</v>
      </c>
      <c r="D6723">
        <v>1619798400</v>
      </c>
      <c r="E6723">
        <v>-160.07499999999999</v>
      </c>
      <c r="F6723">
        <v>82.909099999999995</v>
      </c>
      <c r="G6723" s="1">
        <v>32200000</v>
      </c>
      <c r="H6723">
        <v>90681</v>
      </c>
      <c r="I6723">
        <v>354.71600000000001</v>
      </c>
    </row>
    <row r="6724" spans="1:9" x14ac:dyDescent="0.2">
      <c r="A6724" s="1">
        <v>300234000000000</v>
      </c>
      <c r="B6724">
        <v>20210501</v>
      </c>
      <c r="C6724">
        <v>20210504</v>
      </c>
      <c r="D6724">
        <v>1619798400</v>
      </c>
      <c r="E6724">
        <v>-9.65184</v>
      </c>
      <c r="F6724">
        <v>81.960800000000006</v>
      </c>
      <c r="G6724">
        <v>501955</v>
      </c>
      <c r="H6724">
        <v>28814.400000000001</v>
      </c>
      <c r="I6724">
        <v>17.420300000000001</v>
      </c>
    </row>
    <row r="6725" spans="1:9" x14ac:dyDescent="0.2">
      <c r="A6725" s="1">
        <v>300234000000000</v>
      </c>
      <c r="B6725">
        <v>20210501</v>
      </c>
      <c r="C6725">
        <v>20210505</v>
      </c>
      <c r="D6725">
        <v>1619798400</v>
      </c>
      <c r="E6725">
        <v>-9.5043600000000001</v>
      </c>
      <c r="F6725">
        <v>81.946299999999994</v>
      </c>
      <c r="G6725">
        <v>551032</v>
      </c>
      <c r="H6725">
        <v>38558.400000000001</v>
      </c>
      <c r="I6725">
        <v>14.290800000000001</v>
      </c>
    </row>
    <row r="6726" spans="1:9" x14ac:dyDescent="0.2">
      <c r="A6726" s="1">
        <v>300234000000000</v>
      </c>
      <c r="B6726">
        <v>20210501</v>
      </c>
      <c r="C6726">
        <v>20210531</v>
      </c>
      <c r="D6726">
        <v>1619798400</v>
      </c>
      <c r="E6726">
        <v>-148.08000000000001</v>
      </c>
      <c r="F6726">
        <v>82.137900000000002</v>
      </c>
      <c r="G6726" s="1">
        <v>8070000</v>
      </c>
      <c r="H6726">
        <v>64149.2</v>
      </c>
      <c r="I6726">
        <v>125.72799999999999</v>
      </c>
    </row>
    <row r="6727" spans="1:9" x14ac:dyDescent="0.2">
      <c r="A6727" s="1">
        <v>300234000000000</v>
      </c>
      <c r="B6727">
        <v>20210501</v>
      </c>
      <c r="C6727">
        <v>20210531</v>
      </c>
      <c r="D6727">
        <v>1619798400</v>
      </c>
      <c r="E6727">
        <v>-46.431899999999999</v>
      </c>
      <c r="F6727">
        <v>58.726700000000001</v>
      </c>
      <c r="G6727" s="1">
        <v>120000000</v>
      </c>
      <c r="H6727">
        <v>549117</v>
      </c>
      <c r="I6727">
        <v>218.88300000000001</v>
      </c>
    </row>
    <row r="6728" spans="1:9" x14ac:dyDescent="0.2">
      <c r="A6728" s="1">
        <v>300234000000000</v>
      </c>
      <c r="B6728">
        <v>20210501</v>
      </c>
      <c r="C6728">
        <v>20210531</v>
      </c>
      <c r="D6728">
        <v>1619798400</v>
      </c>
      <c r="E6728">
        <v>-11.6404</v>
      </c>
      <c r="F6728">
        <v>62.172499999999999</v>
      </c>
      <c r="G6728" s="1">
        <v>169000000</v>
      </c>
      <c r="H6728">
        <v>570102</v>
      </c>
      <c r="I6728">
        <v>295.95999999999998</v>
      </c>
    </row>
    <row r="6729" spans="1:9" x14ac:dyDescent="0.2">
      <c r="A6729" s="1">
        <v>300234000000000</v>
      </c>
      <c r="B6729">
        <v>20210501</v>
      </c>
      <c r="C6729">
        <v>20210531</v>
      </c>
      <c r="D6729">
        <v>1619798400</v>
      </c>
      <c r="E6729">
        <v>-9.3733500000000003</v>
      </c>
      <c r="F6729">
        <v>77.600899999999996</v>
      </c>
      <c r="G6729" s="1">
        <v>74300000</v>
      </c>
      <c r="H6729">
        <v>323219</v>
      </c>
      <c r="I6729">
        <v>229.77099999999999</v>
      </c>
    </row>
    <row r="6730" spans="1:9" x14ac:dyDescent="0.2">
      <c r="A6730" s="1">
        <v>300234000000000</v>
      </c>
      <c r="B6730">
        <v>20210501</v>
      </c>
      <c r="C6730">
        <v>20210531</v>
      </c>
      <c r="D6730">
        <v>1619798400</v>
      </c>
      <c r="E6730">
        <v>-4.28315</v>
      </c>
      <c r="F6730">
        <v>78.559299999999993</v>
      </c>
      <c r="G6730" s="1">
        <v>192000000</v>
      </c>
      <c r="H6730">
        <v>418605</v>
      </c>
      <c r="I6730">
        <v>459.59199999999998</v>
      </c>
    </row>
    <row r="6731" spans="1:9" x14ac:dyDescent="0.2">
      <c r="A6731" s="1">
        <v>300234000000000</v>
      </c>
      <c r="B6731">
        <v>20210501</v>
      </c>
      <c r="C6731">
        <v>20210531</v>
      </c>
      <c r="D6731">
        <v>1619798400</v>
      </c>
      <c r="E6731">
        <v>-14.4908</v>
      </c>
      <c r="F6731">
        <v>78.042299999999997</v>
      </c>
      <c r="G6731" s="1">
        <v>12600000</v>
      </c>
      <c r="H6731">
        <v>7392.91</v>
      </c>
      <c r="I6731">
        <v>1709.19</v>
      </c>
    </row>
    <row r="6732" spans="1:9" x14ac:dyDescent="0.2">
      <c r="A6732" s="1">
        <v>300234000000000</v>
      </c>
      <c r="B6732">
        <v>20210501</v>
      </c>
      <c r="C6732">
        <v>20210531</v>
      </c>
      <c r="D6732">
        <v>1619798400</v>
      </c>
      <c r="E6732">
        <v>26.732500000000002</v>
      </c>
      <c r="F6732">
        <v>81.959900000000005</v>
      </c>
      <c r="G6732" s="1">
        <v>121000000</v>
      </c>
      <c r="H6732">
        <v>293073</v>
      </c>
      <c r="I6732">
        <v>413.08600000000001</v>
      </c>
    </row>
    <row r="6733" spans="1:9" x14ac:dyDescent="0.2">
      <c r="A6733" s="1">
        <v>300434000000000</v>
      </c>
      <c r="B6733">
        <v>20210501</v>
      </c>
      <c r="C6733">
        <v>20210531</v>
      </c>
      <c r="D6733">
        <v>1619798400</v>
      </c>
      <c r="E6733">
        <v>-158.88999999999999</v>
      </c>
      <c r="F6733">
        <v>73.606800000000007</v>
      </c>
      <c r="G6733" s="1">
        <v>19500000</v>
      </c>
      <c r="H6733">
        <v>205582</v>
      </c>
      <c r="I6733">
        <v>94.810199999999995</v>
      </c>
    </row>
    <row r="6734" spans="1:9" x14ac:dyDescent="0.2">
      <c r="A6734" s="1">
        <v>300434000000000</v>
      </c>
      <c r="B6734">
        <v>20210501</v>
      </c>
      <c r="C6734">
        <v>20210531</v>
      </c>
      <c r="D6734">
        <v>1619798400</v>
      </c>
      <c r="E6734">
        <v>-156.53399999999999</v>
      </c>
      <c r="F6734">
        <v>71.362300000000005</v>
      </c>
      <c r="G6734">
        <v>3802.88</v>
      </c>
      <c r="H6734">
        <v>0</v>
      </c>
      <c r="I6734">
        <v>0</v>
      </c>
    </row>
    <row r="6735" spans="1:9" x14ac:dyDescent="0.2">
      <c r="A6735" s="1">
        <v>300434000000000</v>
      </c>
      <c r="B6735">
        <v>20210501</v>
      </c>
      <c r="C6735">
        <v>20210531</v>
      </c>
      <c r="D6735">
        <v>1619798400</v>
      </c>
      <c r="E6735">
        <v>-160.816</v>
      </c>
      <c r="F6735">
        <v>72.695599999999999</v>
      </c>
      <c r="G6735" s="1">
        <v>24900000</v>
      </c>
      <c r="H6735">
        <v>243362</v>
      </c>
      <c r="I6735">
        <v>102.212</v>
      </c>
    </row>
    <row r="6736" spans="1:9" x14ac:dyDescent="0.2">
      <c r="A6736" s="1">
        <v>300434000000000</v>
      </c>
      <c r="B6736">
        <v>20210501</v>
      </c>
      <c r="C6736">
        <v>20210531</v>
      </c>
      <c r="D6736">
        <v>1619798400</v>
      </c>
      <c r="E6736">
        <v>-161.76400000000001</v>
      </c>
      <c r="F6736">
        <v>72.262299999999996</v>
      </c>
      <c r="G6736" s="1">
        <v>6530000</v>
      </c>
      <c r="H6736">
        <v>205367</v>
      </c>
      <c r="I6736">
        <v>31.789100000000001</v>
      </c>
    </row>
    <row r="6737" spans="1:9" x14ac:dyDescent="0.2">
      <c r="A6737" s="1">
        <v>300534000000000</v>
      </c>
      <c r="B6737">
        <v>20210501</v>
      </c>
      <c r="C6737">
        <v>20210531</v>
      </c>
      <c r="D6737">
        <v>1619798400</v>
      </c>
      <c r="E6737">
        <v>-162.887</v>
      </c>
      <c r="F6737">
        <v>56.683</v>
      </c>
      <c r="G6737" s="1">
        <v>54600000</v>
      </c>
      <c r="H6737">
        <v>71028.800000000003</v>
      </c>
      <c r="I6737">
        <v>769.39800000000002</v>
      </c>
    </row>
    <row r="6738" spans="1:9" x14ac:dyDescent="0.2">
      <c r="A6738" s="1">
        <v>300534000000000</v>
      </c>
      <c r="B6738">
        <v>20210501</v>
      </c>
      <c r="C6738">
        <v>20210531</v>
      </c>
      <c r="D6738">
        <v>1619798400</v>
      </c>
      <c r="E6738">
        <v>-163.98099999999999</v>
      </c>
      <c r="F6738">
        <v>79.686000000000007</v>
      </c>
      <c r="G6738" s="1">
        <v>24500000</v>
      </c>
      <c r="H6738">
        <v>66959.100000000006</v>
      </c>
      <c r="I6738">
        <v>365.66800000000001</v>
      </c>
    </row>
    <row r="6739" spans="1:9" x14ac:dyDescent="0.2">
      <c r="A6739" s="1">
        <v>300534000000000</v>
      </c>
      <c r="B6739">
        <v>20210501</v>
      </c>
      <c r="C6739">
        <v>20210531</v>
      </c>
      <c r="D6739">
        <v>1619798400</v>
      </c>
      <c r="E6739">
        <v>164.4</v>
      </c>
      <c r="F6739">
        <v>52.656999999999996</v>
      </c>
      <c r="G6739" s="1">
        <v>74400000</v>
      </c>
      <c r="H6739">
        <v>82340.399999999994</v>
      </c>
      <c r="I6739">
        <v>903.45600000000002</v>
      </c>
    </row>
    <row r="6740" spans="1:9" x14ac:dyDescent="0.2">
      <c r="A6740" s="1">
        <v>300534000000000</v>
      </c>
      <c r="B6740">
        <v>20210501</v>
      </c>
      <c r="C6740">
        <v>20210531</v>
      </c>
      <c r="D6740">
        <v>1619798400</v>
      </c>
      <c r="E6740">
        <v>165.27099999999999</v>
      </c>
      <c r="F6740">
        <v>52.4955</v>
      </c>
      <c r="G6740" s="1">
        <v>136000000</v>
      </c>
      <c r="H6740">
        <v>355801</v>
      </c>
      <c r="I6740">
        <v>382.02300000000002</v>
      </c>
    </row>
    <row r="6741" spans="1:9" x14ac:dyDescent="0.2">
      <c r="A6741" s="1">
        <v>300534000000000</v>
      </c>
      <c r="B6741">
        <v>20210501</v>
      </c>
      <c r="C6741">
        <v>20210531</v>
      </c>
      <c r="D6741">
        <v>1619798400</v>
      </c>
      <c r="E6741">
        <v>-145.60499999999999</v>
      </c>
      <c r="F6741">
        <v>56.005000000000003</v>
      </c>
      <c r="G6741" s="1">
        <v>114000000</v>
      </c>
      <c r="H6741">
        <v>312455</v>
      </c>
      <c r="I6741">
        <v>366.02699999999999</v>
      </c>
    </row>
    <row r="6742" spans="1:9" x14ac:dyDescent="0.2">
      <c r="A6742" s="1">
        <v>300534000000000</v>
      </c>
      <c r="B6742">
        <v>20210501</v>
      </c>
      <c r="C6742">
        <v>20210531</v>
      </c>
      <c r="D6742">
        <v>1619798400</v>
      </c>
      <c r="E6742">
        <v>-156.179</v>
      </c>
      <c r="F6742">
        <v>71.454400000000007</v>
      </c>
      <c r="G6742" s="1">
        <v>1170000</v>
      </c>
      <c r="H6742">
        <v>20774.2</v>
      </c>
      <c r="I6742">
        <v>56.380400000000002</v>
      </c>
    </row>
    <row r="6743" spans="1:9" x14ac:dyDescent="0.2">
      <c r="A6743" s="1">
        <v>300534000000000</v>
      </c>
      <c r="B6743">
        <v>20210501</v>
      </c>
      <c r="C6743">
        <v>20210531</v>
      </c>
      <c r="D6743">
        <v>1619798400</v>
      </c>
      <c r="E6743">
        <v>-172.44900000000001</v>
      </c>
      <c r="F6743">
        <v>78.352000000000004</v>
      </c>
      <c r="G6743" s="1">
        <v>31100000</v>
      </c>
      <c r="H6743">
        <v>86358.399999999994</v>
      </c>
      <c r="I6743">
        <v>359.69299999999998</v>
      </c>
    </row>
    <row r="6744" spans="1:9" x14ac:dyDescent="0.2">
      <c r="A6744" s="1">
        <v>300534000000000</v>
      </c>
      <c r="B6744">
        <v>20210501</v>
      </c>
      <c r="C6744">
        <v>20210531</v>
      </c>
      <c r="D6744">
        <v>1619798400</v>
      </c>
      <c r="E6744">
        <v>-5.0984999999999996</v>
      </c>
      <c r="F6744">
        <v>67.747500000000002</v>
      </c>
      <c r="G6744" s="1">
        <v>202000000</v>
      </c>
      <c r="H6744">
        <v>667533</v>
      </c>
      <c r="I6744">
        <v>302.173</v>
      </c>
    </row>
    <row r="6745" spans="1:9" x14ac:dyDescent="0.2">
      <c r="A6745" s="1">
        <v>300534000000000</v>
      </c>
      <c r="B6745">
        <v>20210501</v>
      </c>
      <c r="C6745">
        <v>20210503</v>
      </c>
      <c r="D6745">
        <v>1619798400</v>
      </c>
      <c r="E6745">
        <v>-156.65700000000001</v>
      </c>
      <c r="F6745">
        <v>71.333399999999997</v>
      </c>
      <c r="G6745">
        <v>16617.3</v>
      </c>
      <c r="H6745">
        <v>3272.45</v>
      </c>
      <c r="I6745">
        <v>5.0779500000000004</v>
      </c>
    </row>
    <row r="6746" spans="1:9" x14ac:dyDescent="0.2">
      <c r="A6746" s="1">
        <v>300534000000000</v>
      </c>
      <c r="B6746">
        <v>20210501</v>
      </c>
      <c r="C6746">
        <v>20210531</v>
      </c>
      <c r="D6746">
        <v>1619798400</v>
      </c>
      <c r="E6746">
        <v>107.504</v>
      </c>
      <c r="F6746">
        <v>85.718500000000006</v>
      </c>
      <c r="G6746" s="1">
        <v>63000000</v>
      </c>
      <c r="H6746">
        <v>214920</v>
      </c>
      <c r="I6746">
        <v>293.24</v>
      </c>
    </row>
    <row r="6747" spans="1:9" x14ac:dyDescent="0.2">
      <c r="A6747" s="1">
        <v>300534000000000</v>
      </c>
      <c r="B6747">
        <v>20210501</v>
      </c>
      <c r="C6747">
        <v>20210531</v>
      </c>
      <c r="D6747">
        <v>1619798400</v>
      </c>
      <c r="E6747">
        <v>173.53100000000001</v>
      </c>
      <c r="F6747">
        <v>60.512999999999998</v>
      </c>
      <c r="G6747" s="1">
        <v>92800000</v>
      </c>
      <c r="H6747">
        <v>239509</v>
      </c>
      <c r="I6747">
        <v>387.51499999999999</v>
      </c>
    </row>
    <row r="6748" spans="1:9" x14ac:dyDescent="0.2">
      <c r="A6748" s="1">
        <v>300534000000000</v>
      </c>
      <c r="B6748">
        <v>20210501</v>
      </c>
      <c r="C6748">
        <v>20210531</v>
      </c>
      <c r="D6748">
        <v>1619798400</v>
      </c>
      <c r="E6748">
        <v>177.702</v>
      </c>
      <c r="F6748">
        <v>59.777999999999999</v>
      </c>
      <c r="G6748" s="1">
        <v>81100000</v>
      </c>
      <c r="H6748">
        <v>199971</v>
      </c>
      <c r="I6748">
        <v>405.529</v>
      </c>
    </row>
    <row r="6749" spans="1:9" x14ac:dyDescent="0.2">
      <c r="A6749" s="1">
        <v>300534000000000</v>
      </c>
      <c r="B6749">
        <v>20210501</v>
      </c>
      <c r="C6749">
        <v>20210531</v>
      </c>
      <c r="D6749">
        <v>1619798400</v>
      </c>
      <c r="E6749">
        <v>163.18100000000001</v>
      </c>
      <c r="F6749">
        <v>57.267499999999998</v>
      </c>
      <c r="G6749" s="1">
        <v>133000000</v>
      </c>
      <c r="H6749">
        <v>328646</v>
      </c>
      <c r="I6749">
        <v>403.178</v>
      </c>
    </row>
    <row r="6750" spans="1:9" x14ac:dyDescent="0.2">
      <c r="A6750" s="1">
        <v>300534000000000</v>
      </c>
      <c r="B6750">
        <v>20210501</v>
      </c>
      <c r="C6750">
        <v>20210531</v>
      </c>
      <c r="D6750">
        <v>1619798400</v>
      </c>
      <c r="E6750">
        <v>160.40299999999999</v>
      </c>
      <c r="F6750">
        <v>52.72</v>
      </c>
      <c r="G6750" s="1">
        <v>247000000</v>
      </c>
      <c r="H6750">
        <v>552242</v>
      </c>
      <c r="I6750">
        <v>447.36700000000002</v>
      </c>
    </row>
    <row r="6751" spans="1:9" x14ac:dyDescent="0.2">
      <c r="A6751" s="1">
        <v>300534000000000</v>
      </c>
      <c r="B6751">
        <v>20210501</v>
      </c>
      <c r="C6751">
        <v>20210531</v>
      </c>
      <c r="D6751">
        <v>1619798400</v>
      </c>
      <c r="E6751">
        <v>-160.56200000000001</v>
      </c>
      <c r="F6751">
        <v>72.727599999999995</v>
      </c>
      <c r="G6751" s="1">
        <v>527000000</v>
      </c>
      <c r="H6751">
        <v>242248</v>
      </c>
      <c r="I6751">
        <v>2173.4499999999998</v>
      </c>
    </row>
    <row r="6752" spans="1:9" x14ac:dyDescent="0.2">
      <c r="A6752" s="1">
        <v>300534000000000</v>
      </c>
      <c r="B6752">
        <v>20210501</v>
      </c>
      <c r="C6752">
        <v>20210531</v>
      </c>
      <c r="D6752">
        <v>1619798400</v>
      </c>
      <c r="E6752">
        <v>-160.381</v>
      </c>
      <c r="F6752">
        <v>73.727699999999999</v>
      </c>
      <c r="G6752" s="1">
        <v>461000000</v>
      </c>
      <c r="H6752">
        <v>204935</v>
      </c>
      <c r="I6752">
        <v>2251.6999999999998</v>
      </c>
    </row>
    <row r="6753" spans="1:9" x14ac:dyDescent="0.2">
      <c r="A6753" s="1">
        <v>300534000000000</v>
      </c>
      <c r="B6753">
        <v>20210501</v>
      </c>
      <c r="C6753">
        <v>20210531</v>
      </c>
      <c r="D6753">
        <v>1619798400</v>
      </c>
      <c r="E6753">
        <v>-160.63200000000001</v>
      </c>
      <c r="F6753">
        <v>72.127099999999999</v>
      </c>
      <c r="G6753" s="1">
        <v>525000000</v>
      </c>
      <c r="H6753">
        <v>241556</v>
      </c>
      <c r="I6753">
        <v>2174.29</v>
      </c>
    </row>
    <row r="6754" spans="1:9" x14ac:dyDescent="0.2">
      <c r="A6754" s="1">
        <v>300534000000000</v>
      </c>
      <c r="B6754">
        <v>20210501</v>
      </c>
      <c r="C6754">
        <v>20210531</v>
      </c>
      <c r="D6754">
        <v>1619798400</v>
      </c>
      <c r="E6754">
        <v>-160.81700000000001</v>
      </c>
      <c r="F6754">
        <v>72.711100000000002</v>
      </c>
      <c r="G6754" s="1">
        <v>528000000</v>
      </c>
      <c r="H6754">
        <v>242732</v>
      </c>
      <c r="I6754">
        <v>2175.14</v>
      </c>
    </row>
    <row r="6755" spans="1:9" x14ac:dyDescent="0.2">
      <c r="A6755" s="1">
        <v>300534000000000</v>
      </c>
      <c r="B6755">
        <v>20210501</v>
      </c>
      <c r="C6755">
        <v>20210505</v>
      </c>
      <c r="D6755">
        <v>1619798400</v>
      </c>
      <c r="E6755">
        <v>-9.5640000000000001</v>
      </c>
      <c r="F6755">
        <v>81.929900000000004</v>
      </c>
      <c r="G6755" s="1">
        <v>2070000</v>
      </c>
      <c r="H6755">
        <v>32228.400000000001</v>
      </c>
      <c r="I6755">
        <v>64.124799999999993</v>
      </c>
    </row>
    <row r="6756" spans="1:9" x14ac:dyDescent="0.2">
      <c r="A6756" s="1">
        <v>300534000000000</v>
      </c>
      <c r="B6756">
        <v>20210501</v>
      </c>
      <c r="C6756">
        <v>20210505</v>
      </c>
      <c r="D6756">
        <v>1619798400</v>
      </c>
      <c r="E6756">
        <v>-9.5327999999999999</v>
      </c>
      <c r="F6756">
        <v>81.930400000000006</v>
      </c>
      <c r="G6756" s="1">
        <v>2070000</v>
      </c>
      <c r="H6756">
        <v>32320.9</v>
      </c>
      <c r="I6756">
        <v>64.165000000000006</v>
      </c>
    </row>
    <row r="6757" spans="1:9" x14ac:dyDescent="0.2">
      <c r="A6757" s="1">
        <v>300534000000000</v>
      </c>
      <c r="B6757">
        <v>20210501</v>
      </c>
      <c r="C6757">
        <v>20210505</v>
      </c>
      <c r="D6757">
        <v>1619798400</v>
      </c>
      <c r="E6757">
        <v>-4.6771399999999996</v>
      </c>
      <c r="F6757">
        <v>79.630799999999994</v>
      </c>
      <c r="G6757" s="1">
        <v>5300000</v>
      </c>
      <c r="H6757">
        <v>92232.2</v>
      </c>
      <c r="I6757">
        <v>57.469099999999997</v>
      </c>
    </row>
    <row r="6758" spans="1:9" x14ac:dyDescent="0.2">
      <c r="A6758" s="1">
        <v>300534000000000</v>
      </c>
      <c r="B6758">
        <v>20210501</v>
      </c>
      <c r="C6758">
        <v>20210505</v>
      </c>
      <c r="D6758">
        <v>1619798400</v>
      </c>
      <c r="E6758">
        <v>-8.8489000000000004</v>
      </c>
      <c r="F6758">
        <v>81.817400000000006</v>
      </c>
      <c r="G6758" s="1">
        <v>2100000</v>
      </c>
      <c r="H6758">
        <v>32594.400000000001</v>
      </c>
      <c r="I6758">
        <v>64.567700000000002</v>
      </c>
    </row>
    <row r="6759" spans="1:9" x14ac:dyDescent="0.2">
      <c r="A6759" s="1">
        <v>300534000000000</v>
      </c>
      <c r="B6759">
        <v>20210501</v>
      </c>
      <c r="C6759">
        <v>20210505</v>
      </c>
      <c r="D6759">
        <v>1619798400</v>
      </c>
      <c r="E6759">
        <v>-5.5414899999999996</v>
      </c>
      <c r="F6759">
        <v>79.753600000000006</v>
      </c>
      <c r="G6759" s="1">
        <v>5220000</v>
      </c>
      <c r="H6759">
        <v>83352.100000000006</v>
      </c>
      <c r="I6759">
        <v>62.613700000000001</v>
      </c>
    </row>
    <row r="6760" spans="1:9" x14ac:dyDescent="0.2">
      <c r="A6760" s="1">
        <v>300534000000000</v>
      </c>
      <c r="B6760">
        <v>20210501</v>
      </c>
      <c r="C6760">
        <v>20210505</v>
      </c>
      <c r="D6760">
        <v>1619798400</v>
      </c>
      <c r="E6760">
        <v>-10.510999999999999</v>
      </c>
      <c r="F6760">
        <v>81.803299999999993</v>
      </c>
      <c r="G6760" s="1">
        <v>2050000</v>
      </c>
      <c r="H6760">
        <v>31541.3</v>
      </c>
      <c r="I6760">
        <v>65.041799999999995</v>
      </c>
    </row>
    <row r="6761" spans="1:9" x14ac:dyDescent="0.2">
      <c r="A6761" s="1">
        <v>300534000000000</v>
      </c>
      <c r="B6761">
        <v>20210501</v>
      </c>
      <c r="C6761">
        <v>20210505</v>
      </c>
      <c r="D6761">
        <v>1619798400</v>
      </c>
      <c r="E6761">
        <v>-7.0649499999999996</v>
      </c>
      <c r="F6761">
        <v>80.6143</v>
      </c>
      <c r="G6761" s="1">
        <v>2000000</v>
      </c>
      <c r="H6761">
        <v>37362.699999999997</v>
      </c>
      <c r="I6761">
        <v>53.597700000000003</v>
      </c>
    </row>
    <row r="6762" spans="1:9" x14ac:dyDescent="0.2">
      <c r="A6762" s="1">
        <v>300534000000000</v>
      </c>
      <c r="B6762">
        <v>20210501</v>
      </c>
      <c r="C6762">
        <v>20210531</v>
      </c>
      <c r="D6762">
        <v>1619798400</v>
      </c>
      <c r="E6762">
        <v>-161.41300000000001</v>
      </c>
      <c r="F6762">
        <v>72.479299999999995</v>
      </c>
      <c r="G6762" s="1">
        <v>489000000</v>
      </c>
      <c r="H6762">
        <v>208215</v>
      </c>
      <c r="I6762">
        <v>2347.2399999999998</v>
      </c>
    </row>
    <row r="6763" spans="1:9" x14ac:dyDescent="0.2">
      <c r="A6763">
        <v>3190222</v>
      </c>
      <c r="B6763">
        <v>20210501</v>
      </c>
      <c r="C6763">
        <v>20210508</v>
      </c>
      <c r="D6763">
        <v>1619798400</v>
      </c>
      <c r="E6763">
        <v>-156.63</v>
      </c>
      <c r="F6763">
        <v>71.361500000000007</v>
      </c>
      <c r="G6763">
        <v>24648.3</v>
      </c>
      <c r="H6763">
        <v>5740.36</v>
      </c>
      <c r="I6763">
        <v>4.2938599999999996</v>
      </c>
    </row>
    <row r="6764" spans="1:9" x14ac:dyDescent="0.2">
      <c r="A6764">
        <v>4401272</v>
      </c>
      <c r="B6764">
        <v>20210501</v>
      </c>
      <c r="C6764">
        <v>20210519</v>
      </c>
      <c r="D6764">
        <v>1619798400</v>
      </c>
      <c r="E6764">
        <v>-156.732</v>
      </c>
      <c r="F6764">
        <v>71.350399999999993</v>
      </c>
      <c r="G6764">
        <v>22091.8</v>
      </c>
      <c r="H6764">
        <v>3014.33</v>
      </c>
      <c r="I6764">
        <v>7.3289200000000001</v>
      </c>
    </row>
    <row r="6765" spans="1:9" x14ac:dyDescent="0.2">
      <c r="A6765">
        <v>4402485</v>
      </c>
      <c r="B6765">
        <v>20210501</v>
      </c>
      <c r="C6765">
        <v>20210531</v>
      </c>
      <c r="D6765">
        <v>1619798400</v>
      </c>
      <c r="E6765">
        <v>-156.62799999999999</v>
      </c>
      <c r="F6765">
        <v>71.361699999999999</v>
      </c>
      <c r="G6765">
        <v>5790.03</v>
      </c>
      <c r="H6765">
        <v>3370.97</v>
      </c>
      <c r="I6765">
        <v>1.7176199999999999</v>
      </c>
    </row>
    <row r="6766" spans="1:9" x14ac:dyDescent="0.2">
      <c r="A6766">
        <v>900089</v>
      </c>
      <c r="B6766">
        <v>20210501</v>
      </c>
      <c r="C6766">
        <v>20210531</v>
      </c>
      <c r="D6766">
        <v>1619798400</v>
      </c>
      <c r="E6766">
        <v>-105.63500000000001</v>
      </c>
      <c r="F6766">
        <v>73.011899999999997</v>
      </c>
      <c r="G6766">
        <v>13795</v>
      </c>
      <c r="H6766">
        <v>11.1319</v>
      </c>
      <c r="I6766">
        <v>1239.22</v>
      </c>
    </row>
    <row r="6767" spans="1:9" x14ac:dyDescent="0.2">
      <c r="A6767">
        <v>900110</v>
      </c>
      <c r="B6767">
        <v>20210501</v>
      </c>
      <c r="C6767">
        <v>20210531</v>
      </c>
      <c r="D6767">
        <v>1619798400</v>
      </c>
      <c r="E6767">
        <v>-130.40799999999999</v>
      </c>
      <c r="F6767">
        <v>70.119299999999996</v>
      </c>
      <c r="G6767">
        <v>34195.5</v>
      </c>
      <c r="H6767">
        <v>11.1319</v>
      </c>
      <c r="I6767">
        <v>3071.83</v>
      </c>
    </row>
    <row r="6768" spans="1:9" x14ac:dyDescent="0.2">
      <c r="A6768">
        <v>900110</v>
      </c>
      <c r="B6768">
        <v>20210501</v>
      </c>
      <c r="C6768">
        <v>20210531</v>
      </c>
      <c r="D6768">
        <v>1619798400</v>
      </c>
      <c r="E6768">
        <v>-130.40799999999999</v>
      </c>
      <c r="F6768">
        <v>70.119299999999996</v>
      </c>
      <c r="G6768">
        <v>34229.4</v>
      </c>
      <c r="H6768">
        <v>11.1319</v>
      </c>
      <c r="I6768">
        <v>3074.88</v>
      </c>
    </row>
    <row r="6769" spans="1:9" x14ac:dyDescent="0.2">
      <c r="A6769">
        <v>900112</v>
      </c>
      <c r="B6769">
        <v>20210501</v>
      </c>
      <c r="C6769">
        <v>20210531</v>
      </c>
      <c r="D6769">
        <v>1619798400</v>
      </c>
      <c r="E6769">
        <v>-153.52199999999999</v>
      </c>
      <c r="F6769">
        <v>75.868499999999997</v>
      </c>
      <c r="G6769" s="1">
        <v>80400000</v>
      </c>
      <c r="H6769">
        <v>89014</v>
      </c>
      <c r="I6769">
        <v>902.68200000000002</v>
      </c>
    </row>
    <row r="6770" spans="1:9" x14ac:dyDescent="0.2">
      <c r="A6770">
        <v>900113</v>
      </c>
      <c r="B6770">
        <v>20210501</v>
      </c>
      <c r="C6770">
        <v>20210531</v>
      </c>
      <c r="D6770">
        <v>1619798400</v>
      </c>
      <c r="E6770">
        <v>-177.887</v>
      </c>
      <c r="F6770">
        <v>75.992900000000006</v>
      </c>
      <c r="G6770" s="1">
        <v>71900000</v>
      </c>
      <c r="H6770">
        <v>95417.2</v>
      </c>
      <c r="I6770">
        <v>753.76599999999996</v>
      </c>
    </row>
    <row r="6771" spans="1:9" x14ac:dyDescent="0.2">
      <c r="A6771">
        <v>900116</v>
      </c>
      <c r="B6771">
        <v>20210501</v>
      </c>
      <c r="C6771">
        <v>20210531</v>
      </c>
      <c r="D6771">
        <v>1619798400</v>
      </c>
      <c r="E6771">
        <v>-46.8902</v>
      </c>
      <c r="F6771">
        <v>53.976700000000001</v>
      </c>
      <c r="G6771" s="1">
        <v>324000000</v>
      </c>
      <c r="H6771">
        <v>414586</v>
      </c>
      <c r="I6771">
        <v>781.07899999999995</v>
      </c>
    </row>
    <row r="6772" spans="1:9" x14ac:dyDescent="0.2">
      <c r="A6772">
        <v>900119</v>
      </c>
      <c r="B6772">
        <v>20210501</v>
      </c>
      <c r="C6772">
        <v>20210531</v>
      </c>
      <c r="D6772">
        <v>1619798400</v>
      </c>
      <c r="E6772">
        <v>-170.34700000000001</v>
      </c>
      <c r="F6772">
        <v>77.661799999999999</v>
      </c>
      <c r="G6772" s="1">
        <v>60500000</v>
      </c>
      <c r="H6772">
        <v>82847</v>
      </c>
      <c r="I6772">
        <v>730.83199999999999</v>
      </c>
    </row>
    <row r="6773" spans="1:9" x14ac:dyDescent="0.2">
      <c r="A6773">
        <v>900120</v>
      </c>
      <c r="B6773">
        <v>20210501</v>
      </c>
      <c r="C6773">
        <v>20210531</v>
      </c>
      <c r="D6773">
        <v>1619798400</v>
      </c>
      <c r="E6773">
        <v>-146.56399999999999</v>
      </c>
      <c r="F6773">
        <v>76.631600000000006</v>
      </c>
      <c r="G6773" s="1">
        <v>37500000</v>
      </c>
      <c r="H6773">
        <v>18041.400000000001</v>
      </c>
      <c r="I6773">
        <v>2079.46</v>
      </c>
    </row>
    <row r="6774" spans="1:9" x14ac:dyDescent="0.2">
      <c r="A6774">
        <v>900121</v>
      </c>
      <c r="B6774">
        <v>20210501</v>
      </c>
      <c r="C6774">
        <v>20210531</v>
      </c>
      <c r="D6774">
        <v>1619798400</v>
      </c>
      <c r="E6774">
        <v>-155.80699999999999</v>
      </c>
      <c r="F6774">
        <v>75.662300000000002</v>
      </c>
      <c r="G6774" s="1">
        <v>79800000</v>
      </c>
      <c r="H6774">
        <v>78002</v>
      </c>
      <c r="I6774">
        <v>1023.09</v>
      </c>
    </row>
    <row r="6775" spans="1:9" x14ac:dyDescent="0.2">
      <c r="A6775">
        <v>4401238</v>
      </c>
      <c r="B6775">
        <v>20210429</v>
      </c>
      <c r="C6775">
        <v>20210430</v>
      </c>
      <c r="D6775">
        <v>1619625600</v>
      </c>
      <c r="E6775">
        <v>-156.64400000000001</v>
      </c>
      <c r="F6775">
        <v>71.347399999999993</v>
      </c>
      <c r="G6775">
        <v>1636.3</v>
      </c>
      <c r="H6775">
        <v>1636.3</v>
      </c>
      <c r="I6775">
        <v>1</v>
      </c>
    </row>
    <row r="6776" spans="1:9" x14ac:dyDescent="0.2">
      <c r="A6776">
        <v>4401272</v>
      </c>
      <c r="B6776">
        <v>20210429</v>
      </c>
      <c r="C6776">
        <v>20210430</v>
      </c>
      <c r="D6776">
        <v>1619625600</v>
      </c>
      <c r="E6776">
        <v>-156.571</v>
      </c>
      <c r="F6776">
        <v>71.371499999999997</v>
      </c>
      <c r="G6776">
        <v>17470.5</v>
      </c>
      <c r="H6776">
        <v>5251.45</v>
      </c>
      <c r="I6776">
        <v>3.3267899999999999</v>
      </c>
    </row>
    <row r="6777" spans="1:9" x14ac:dyDescent="0.2">
      <c r="A6777">
        <v>3190222</v>
      </c>
      <c r="B6777">
        <v>20210428</v>
      </c>
      <c r="C6777">
        <v>20210430</v>
      </c>
      <c r="D6777">
        <v>1619539200</v>
      </c>
      <c r="E6777">
        <v>-156.696</v>
      </c>
      <c r="F6777">
        <v>71.312100000000001</v>
      </c>
      <c r="G6777">
        <v>50010.400000000001</v>
      </c>
      <c r="H6777">
        <v>6005</v>
      </c>
      <c r="I6777">
        <v>8.3281299999999998</v>
      </c>
    </row>
    <row r="6778" spans="1:9" x14ac:dyDescent="0.2">
      <c r="A6778" s="1">
        <v>300234000000000</v>
      </c>
      <c r="B6778">
        <v>20210427</v>
      </c>
      <c r="C6778">
        <v>20210430</v>
      </c>
      <c r="D6778">
        <v>1619452800</v>
      </c>
      <c r="E6778">
        <v>-156.709</v>
      </c>
      <c r="F6778">
        <v>71.308099999999996</v>
      </c>
      <c r="G6778">
        <v>33205.9</v>
      </c>
      <c r="H6778">
        <v>2974.73</v>
      </c>
      <c r="I6778">
        <v>11.162599999999999</v>
      </c>
    </row>
    <row r="6779" spans="1:9" x14ac:dyDescent="0.2">
      <c r="A6779" s="1">
        <v>300234000000000</v>
      </c>
      <c r="B6779">
        <v>20210427</v>
      </c>
      <c r="C6779">
        <v>20210427</v>
      </c>
      <c r="D6779">
        <v>1619452800</v>
      </c>
      <c r="E6779">
        <v>15.9497</v>
      </c>
      <c r="F6779">
        <v>79.973100000000002</v>
      </c>
      <c r="G6779">
        <v>0</v>
      </c>
      <c r="H6779">
        <v>0</v>
      </c>
      <c r="I6779">
        <v>0</v>
      </c>
    </row>
    <row r="6780" spans="1:9" x14ac:dyDescent="0.2">
      <c r="A6780" s="1">
        <v>300234000000000</v>
      </c>
      <c r="B6780">
        <v>20210426</v>
      </c>
      <c r="C6780">
        <v>20210430</v>
      </c>
      <c r="D6780">
        <v>1619366400</v>
      </c>
      <c r="E6780">
        <v>22.8491</v>
      </c>
      <c r="F6780">
        <v>64.286900000000003</v>
      </c>
      <c r="G6780">
        <v>723964</v>
      </c>
      <c r="H6780">
        <v>29454.1</v>
      </c>
      <c r="I6780">
        <v>24.5794</v>
      </c>
    </row>
    <row r="6781" spans="1:9" x14ac:dyDescent="0.2">
      <c r="A6781" s="1">
        <v>300234000000000</v>
      </c>
      <c r="B6781">
        <v>20210424</v>
      </c>
      <c r="C6781">
        <v>20210424</v>
      </c>
      <c r="D6781">
        <v>1619193600</v>
      </c>
      <c r="E6781">
        <v>22.415099999999999</v>
      </c>
      <c r="F6781">
        <v>64.489900000000006</v>
      </c>
      <c r="G6781">
        <v>2591.1999999999998</v>
      </c>
      <c r="H6781">
        <v>1786.99</v>
      </c>
      <c r="I6781">
        <v>1.45004</v>
      </c>
    </row>
    <row r="6782" spans="1:9" x14ac:dyDescent="0.2">
      <c r="A6782">
        <v>3190222</v>
      </c>
      <c r="B6782">
        <v>20210424</v>
      </c>
      <c r="C6782">
        <v>20210426</v>
      </c>
      <c r="D6782">
        <v>1619193600</v>
      </c>
      <c r="E6782">
        <v>-156.62899999999999</v>
      </c>
      <c r="F6782">
        <v>71.361699999999999</v>
      </c>
      <c r="G6782">
        <v>0</v>
      </c>
      <c r="H6782">
        <v>0</v>
      </c>
      <c r="I6782">
        <v>0</v>
      </c>
    </row>
    <row r="6783" spans="1:9" x14ac:dyDescent="0.2">
      <c r="A6783">
        <v>3190222</v>
      </c>
      <c r="B6783">
        <v>20210418</v>
      </c>
      <c r="C6783">
        <v>20210421</v>
      </c>
      <c r="D6783">
        <v>1618675200</v>
      </c>
      <c r="E6783">
        <v>-156.62899999999999</v>
      </c>
      <c r="F6783">
        <v>71.361599999999996</v>
      </c>
      <c r="G6783">
        <v>0</v>
      </c>
      <c r="H6783">
        <v>0</v>
      </c>
      <c r="I6783">
        <v>0</v>
      </c>
    </row>
    <row r="6784" spans="1:9" x14ac:dyDescent="0.2">
      <c r="A6784">
        <v>3190222</v>
      </c>
      <c r="B6784">
        <v>20210414</v>
      </c>
      <c r="C6784">
        <v>20210416</v>
      </c>
      <c r="D6784">
        <v>1618329600</v>
      </c>
      <c r="E6784">
        <v>-156.62899999999999</v>
      </c>
      <c r="F6784">
        <v>71.361599999999996</v>
      </c>
      <c r="G6784">
        <v>0</v>
      </c>
      <c r="H6784">
        <v>0</v>
      </c>
      <c r="I6784">
        <v>0</v>
      </c>
    </row>
    <row r="6785" spans="1:9" x14ac:dyDescent="0.2">
      <c r="A6785">
        <v>3190222</v>
      </c>
      <c r="B6785">
        <v>20210406</v>
      </c>
      <c r="C6785">
        <v>20210412</v>
      </c>
      <c r="D6785">
        <v>1617638400</v>
      </c>
      <c r="E6785">
        <v>-156.62899999999999</v>
      </c>
      <c r="F6785">
        <v>71.361599999999996</v>
      </c>
      <c r="G6785">
        <v>0</v>
      </c>
      <c r="H6785">
        <v>0</v>
      </c>
      <c r="I6785">
        <v>0</v>
      </c>
    </row>
    <row r="6786" spans="1:9" x14ac:dyDescent="0.2">
      <c r="A6786" s="1">
        <v>300234000000000</v>
      </c>
      <c r="B6786">
        <v>20210404</v>
      </c>
      <c r="C6786">
        <v>20210424</v>
      </c>
      <c r="D6786">
        <v>1617465600</v>
      </c>
      <c r="E6786">
        <v>-155.965</v>
      </c>
      <c r="F6786">
        <v>72.881799999999998</v>
      </c>
      <c r="G6786" s="1">
        <v>36900000</v>
      </c>
      <c r="H6786">
        <v>174608</v>
      </c>
      <c r="I6786">
        <v>211.40600000000001</v>
      </c>
    </row>
    <row r="6787" spans="1:9" x14ac:dyDescent="0.2">
      <c r="A6787" s="1">
        <v>300234000000000</v>
      </c>
      <c r="B6787">
        <v>20210402</v>
      </c>
      <c r="C6787">
        <v>20210430</v>
      </c>
      <c r="D6787">
        <v>1617292800</v>
      </c>
      <c r="E6787">
        <v>-10.741099999999999</v>
      </c>
      <c r="F6787">
        <v>82.191400000000002</v>
      </c>
      <c r="G6787" s="1">
        <v>20700000</v>
      </c>
      <c r="H6787">
        <v>301506</v>
      </c>
      <c r="I6787">
        <v>68.527299999999997</v>
      </c>
    </row>
    <row r="6788" spans="1:9" x14ac:dyDescent="0.2">
      <c r="A6788" s="1">
        <v>300234000000000</v>
      </c>
      <c r="B6788">
        <v>20210402</v>
      </c>
      <c r="C6788">
        <v>20210430</v>
      </c>
      <c r="D6788">
        <v>1617292800</v>
      </c>
      <c r="E6788">
        <v>-11.180300000000001</v>
      </c>
      <c r="F6788">
        <v>82.216099999999997</v>
      </c>
      <c r="G6788" s="1">
        <v>19800000</v>
      </c>
      <c r="H6788">
        <v>308439</v>
      </c>
      <c r="I6788">
        <v>64.216300000000004</v>
      </c>
    </row>
    <row r="6789" spans="1:9" x14ac:dyDescent="0.2">
      <c r="A6789" s="1">
        <v>300534000000000</v>
      </c>
      <c r="B6789">
        <v>20210402</v>
      </c>
      <c r="C6789">
        <v>20210430</v>
      </c>
      <c r="D6789">
        <v>1617292800</v>
      </c>
      <c r="E6789">
        <v>-5.9072500000000003</v>
      </c>
      <c r="F6789">
        <v>80.505899999999997</v>
      </c>
      <c r="G6789" s="1">
        <v>151000000</v>
      </c>
      <c r="H6789">
        <v>439539</v>
      </c>
      <c r="I6789">
        <v>342.84500000000003</v>
      </c>
    </row>
    <row r="6790" spans="1:9" x14ac:dyDescent="0.2">
      <c r="A6790" s="1">
        <v>300534000000000</v>
      </c>
      <c r="B6790">
        <v>20210402</v>
      </c>
      <c r="C6790">
        <v>20210430</v>
      </c>
      <c r="D6790">
        <v>1617292800</v>
      </c>
      <c r="E6790">
        <v>-11.6622</v>
      </c>
      <c r="F6790">
        <v>82.0381</v>
      </c>
      <c r="G6790" s="1">
        <v>96600000</v>
      </c>
      <c r="H6790">
        <v>299130</v>
      </c>
      <c r="I6790">
        <v>322.97800000000001</v>
      </c>
    </row>
    <row r="6791" spans="1:9" x14ac:dyDescent="0.2">
      <c r="A6791" s="1">
        <v>300534000000000</v>
      </c>
      <c r="B6791">
        <v>20210402</v>
      </c>
      <c r="C6791">
        <v>20210430</v>
      </c>
      <c r="D6791">
        <v>1617292800</v>
      </c>
      <c r="E6791">
        <v>-7.3560499999999998</v>
      </c>
      <c r="F6791">
        <v>80.951499999999996</v>
      </c>
      <c r="G6791" s="1">
        <v>138000000</v>
      </c>
      <c r="H6791">
        <v>399412</v>
      </c>
      <c r="I6791">
        <v>344.93</v>
      </c>
    </row>
    <row r="6792" spans="1:9" x14ac:dyDescent="0.2">
      <c r="A6792">
        <v>145760</v>
      </c>
      <c r="B6792">
        <v>20210401</v>
      </c>
      <c r="C6792">
        <v>20210419</v>
      </c>
      <c r="D6792">
        <v>1617206400</v>
      </c>
      <c r="E6792">
        <v>-156.61500000000001</v>
      </c>
      <c r="F6792">
        <v>71.3232</v>
      </c>
      <c r="G6792">
        <v>4119.83</v>
      </c>
      <c r="H6792">
        <v>0</v>
      </c>
      <c r="I6792">
        <v>0</v>
      </c>
    </row>
    <row r="6793" spans="1:9" x14ac:dyDescent="0.2">
      <c r="A6793">
        <v>145951</v>
      </c>
      <c r="B6793">
        <v>20210401</v>
      </c>
      <c r="C6793">
        <v>20210419</v>
      </c>
      <c r="D6793">
        <v>1617206400</v>
      </c>
      <c r="E6793">
        <v>-39.2605</v>
      </c>
      <c r="F6793">
        <v>84.727000000000004</v>
      </c>
      <c r="G6793" s="1">
        <v>15600000</v>
      </c>
      <c r="H6793">
        <v>65245.9</v>
      </c>
      <c r="I6793">
        <v>239.5</v>
      </c>
    </row>
    <row r="6794" spans="1:9" x14ac:dyDescent="0.2">
      <c r="A6794">
        <v>174645</v>
      </c>
      <c r="B6794">
        <v>20210401</v>
      </c>
      <c r="C6794">
        <v>20210430</v>
      </c>
      <c r="D6794">
        <v>1617206400</v>
      </c>
      <c r="E6794">
        <v>112.613</v>
      </c>
      <c r="F6794">
        <v>76.574299999999994</v>
      </c>
      <c r="G6794">
        <v>1903.56</v>
      </c>
      <c r="H6794">
        <v>0</v>
      </c>
      <c r="I6794">
        <v>0</v>
      </c>
    </row>
    <row r="6795" spans="1:9" x14ac:dyDescent="0.2">
      <c r="A6795">
        <v>204762</v>
      </c>
      <c r="B6795">
        <v>20210401</v>
      </c>
      <c r="C6795">
        <v>20210430</v>
      </c>
      <c r="D6795">
        <v>1617206400</v>
      </c>
      <c r="E6795">
        <v>133.203</v>
      </c>
      <c r="F6795">
        <v>83.138099999999994</v>
      </c>
      <c r="G6795" s="1">
        <v>35400000</v>
      </c>
      <c r="H6795">
        <v>94127.5</v>
      </c>
      <c r="I6795">
        <v>375.70299999999997</v>
      </c>
    </row>
    <row r="6796" spans="1:9" x14ac:dyDescent="0.2">
      <c r="A6796">
        <v>204763</v>
      </c>
      <c r="B6796">
        <v>20210401</v>
      </c>
      <c r="C6796">
        <v>20210430</v>
      </c>
      <c r="D6796">
        <v>1617206400</v>
      </c>
      <c r="E6796">
        <v>111.479</v>
      </c>
      <c r="F6796">
        <v>76.704499999999996</v>
      </c>
      <c r="G6796" s="1">
        <v>5610000</v>
      </c>
      <c r="H6796">
        <v>25.6005</v>
      </c>
      <c r="I6796">
        <v>219029</v>
      </c>
    </row>
    <row r="6797" spans="1:9" x14ac:dyDescent="0.2">
      <c r="A6797" s="1">
        <v>300234000000000</v>
      </c>
      <c r="B6797">
        <v>20210401</v>
      </c>
      <c r="C6797">
        <v>20210430</v>
      </c>
      <c r="D6797">
        <v>1617206400</v>
      </c>
      <c r="E6797">
        <v>23.155899999999999</v>
      </c>
      <c r="F6797">
        <v>64.324399999999997</v>
      </c>
      <c r="G6797" s="1">
        <v>15000000</v>
      </c>
      <c r="H6797">
        <v>59307.6</v>
      </c>
      <c r="I6797">
        <v>252.44200000000001</v>
      </c>
    </row>
    <row r="6798" spans="1:9" x14ac:dyDescent="0.2">
      <c r="A6798" s="1">
        <v>300234000000000</v>
      </c>
      <c r="B6798">
        <v>20210401</v>
      </c>
      <c r="C6798">
        <v>20210426</v>
      </c>
      <c r="D6798">
        <v>1617206400</v>
      </c>
      <c r="E6798">
        <v>22.440300000000001</v>
      </c>
      <c r="F6798">
        <v>64.534199999999998</v>
      </c>
      <c r="G6798" s="1">
        <v>19500000</v>
      </c>
      <c r="H6798">
        <v>97766.9</v>
      </c>
      <c r="I6798">
        <v>199.02099999999999</v>
      </c>
    </row>
    <row r="6799" spans="1:9" x14ac:dyDescent="0.2">
      <c r="A6799" s="1">
        <v>300234000000000</v>
      </c>
      <c r="B6799">
        <v>20210401</v>
      </c>
      <c r="C6799">
        <v>20210430</v>
      </c>
      <c r="D6799">
        <v>1617206400</v>
      </c>
      <c r="E6799">
        <v>-20.896599999999999</v>
      </c>
      <c r="F6799">
        <v>63.801600000000001</v>
      </c>
      <c r="G6799" s="1">
        <v>32900000</v>
      </c>
      <c r="H6799">
        <v>79271.100000000006</v>
      </c>
      <c r="I6799">
        <v>415.44299999999998</v>
      </c>
    </row>
    <row r="6800" spans="1:9" x14ac:dyDescent="0.2">
      <c r="A6800" s="1">
        <v>300234000000000</v>
      </c>
      <c r="B6800">
        <v>20210401</v>
      </c>
      <c r="C6800">
        <v>20210430</v>
      </c>
      <c r="D6800">
        <v>1617206400</v>
      </c>
      <c r="E6800">
        <v>-142.958</v>
      </c>
      <c r="F6800">
        <v>56.3855</v>
      </c>
      <c r="G6800" s="1">
        <v>77900000</v>
      </c>
      <c r="H6800">
        <v>181399</v>
      </c>
      <c r="I6800">
        <v>429.262</v>
      </c>
    </row>
    <row r="6801" spans="1:9" x14ac:dyDescent="0.2">
      <c r="A6801" s="1">
        <v>300234000000000</v>
      </c>
      <c r="B6801">
        <v>20210401</v>
      </c>
      <c r="C6801">
        <v>20210430</v>
      </c>
      <c r="D6801">
        <v>1617206400</v>
      </c>
      <c r="E6801">
        <v>-179.29300000000001</v>
      </c>
      <c r="F6801">
        <v>85.016000000000005</v>
      </c>
      <c r="G6801" s="1">
        <v>74600000</v>
      </c>
      <c r="H6801">
        <v>151529</v>
      </c>
      <c r="I6801">
        <v>492.62799999999999</v>
      </c>
    </row>
    <row r="6802" spans="1:9" x14ac:dyDescent="0.2">
      <c r="A6802" s="1">
        <v>300234000000000</v>
      </c>
      <c r="B6802">
        <v>20210401</v>
      </c>
      <c r="C6802">
        <v>20210430</v>
      </c>
      <c r="D6802">
        <v>1617206400</v>
      </c>
      <c r="E6802">
        <v>-156.61500000000001</v>
      </c>
      <c r="F6802">
        <v>71.322999999999993</v>
      </c>
      <c r="G6802" s="1">
        <v>15800000</v>
      </c>
      <c r="H6802">
        <v>43846.5</v>
      </c>
      <c r="I6802">
        <v>360.00299999999999</v>
      </c>
    </row>
    <row r="6803" spans="1:9" x14ac:dyDescent="0.2">
      <c r="A6803" s="1">
        <v>300234000000000</v>
      </c>
      <c r="B6803">
        <v>20210401</v>
      </c>
      <c r="C6803">
        <v>20210430</v>
      </c>
      <c r="D6803">
        <v>1617206400</v>
      </c>
      <c r="E6803">
        <v>-146.40600000000001</v>
      </c>
      <c r="F6803">
        <v>72.4285</v>
      </c>
      <c r="G6803" s="1">
        <v>59000000</v>
      </c>
      <c r="H6803">
        <v>90543.2</v>
      </c>
      <c r="I6803">
        <v>651.52300000000002</v>
      </c>
    </row>
    <row r="6804" spans="1:9" x14ac:dyDescent="0.2">
      <c r="A6804" s="1">
        <v>300234000000000</v>
      </c>
      <c r="B6804">
        <v>20210401</v>
      </c>
      <c r="C6804">
        <v>20210430</v>
      </c>
      <c r="D6804">
        <v>1617206400</v>
      </c>
      <c r="E6804">
        <v>-104.41200000000001</v>
      </c>
      <c r="F6804">
        <v>71.2714</v>
      </c>
      <c r="G6804">
        <v>10679</v>
      </c>
      <c r="H6804">
        <v>11.1319</v>
      </c>
      <c r="I6804">
        <v>959.30600000000004</v>
      </c>
    </row>
    <row r="6805" spans="1:9" x14ac:dyDescent="0.2">
      <c r="A6805" s="1">
        <v>300234000000000</v>
      </c>
      <c r="B6805">
        <v>20210401</v>
      </c>
      <c r="C6805">
        <v>20210430</v>
      </c>
      <c r="D6805">
        <v>1617206400</v>
      </c>
      <c r="E6805">
        <v>-95</v>
      </c>
      <c r="F6805">
        <v>71.845799999999997</v>
      </c>
      <c r="G6805">
        <v>1455.97</v>
      </c>
      <c r="H6805">
        <v>3.4684400000000002</v>
      </c>
      <c r="I6805">
        <v>419.77600000000001</v>
      </c>
    </row>
    <row r="6806" spans="1:9" x14ac:dyDescent="0.2">
      <c r="A6806" s="1">
        <v>300234000000000</v>
      </c>
      <c r="B6806">
        <v>20210401</v>
      </c>
      <c r="C6806">
        <v>20210430</v>
      </c>
      <c r="D6806">
        <v>1617206400</v>
      </c>
      <c r="E6806">
        <v>-101</v>
      </c>
      <c r="F6806">
        <v>70.261099999999999</v>
      </c>
      <c r="G6806" s="1">
        <v>4200000</v>
      </c>
      <c r="H6806">
        <v>20866.599999999999</v>
      </c>
      <c r="I6806">
        <v>201.11099999999999</v>
      </c>
    </row>
    <row r="6807" spans="1:9" x14ac:dyDescent="0.2">
      <c r="A6807" s="1">
        <v>300234000000000</v>
      </c>
      <c r="B6807">
        <v>20210401</v>
      </c>
      <c r="C6807">
        <v>20210430</v>
      </c>
      <c r="D6807">
        <v>1617206400</v>
      </c>
      <c r="E6807">
        <v>-153.97999999999999</v>
      </c>
      <c r="F6807">
        <v>53.753</v>
      </c>
      <c r="G6807" s="1">
        <v>55300000</v>
      </c>
      <c r="H6807">
        <v>126568</v>
      </c>
      <c r="I6807">
        <v>436.596</v>
      </c>
    </row>
    <row r="6808" spans="1:9" x14ac:dyDescent="0.2">
      <c r="A6808" s="1">
        <v>300234000000000</v>
      </c>
      <c r="B6808">
        <v>20210401</v>
      </c>
      <c r="C6808">
        <v>20210430</v>
      </c>
      <c r="D6808">
        <v>1617206400</v>
      </c>
      <c r="E6808">
        <v>-134.876</v>
      </c>
      <c r="F6808">
        <v>56.316000000000003</v>
      </c>
      <c r="G6808">
        <v>54723.4</v>
      </c>
      <c r="H6808">
        <v>0</v>
      </c>
      <c r="I6808">
        <v>0</v>
      </c>
    </row>
    <row r="6809" spans="1:9" x14ac:dyDescent="0.2">
      <c r="A6809" s="1">
        <v>300234000000000</v>
      </c>
      <c r="B6809">
        <v>20210401</v>
      </c>
      <c r="C6809">
        <v>20210430</v>
      </c>
      <c r="D6809">
        <v>1617206400</v>
      </c>
      <c r="E6809">
        <v>-147.38399999999999</v>
      </c>
      <c r="F6809">
        <v>59.976999999999997</v>
      </c>
      <c r="G6809">
        <v>12099</v>
      </c>
      <c r="H6809">
        <v>0</v>
      </c>
      <c r="I6809">
        <v>0</v>
      </c>
    </row>
    <row r="6810" spans="1:9" x14ac:dyDescent="0.2">
      <c r="A6810" s="1">
        <v>300234000000000</v>
      </c>
      <c r="B6810">
        <v>20210401</v>
      </c>
      <c r="C6810">
        <v>20210430</v>
      </c>
      <c r="D6810">
        <v>1617206400</v>
      </c>
      <c r="E6810">
        <v>-166.93199999999999</v>
      </c>
      <c r="F6810">
        <v>78.879300000000001</v>
      </c>
      <c r="G6810" s="1">
        <v>51200000</v>
      </c>
      <c r="H6810">
        <v>104386</v>
      </c>
      <c r="I6810">
        <v>490.71300000000002</v>
      </c>
    </row>
    <row r="6811" spans="1:9" x14ac:dyDescent="0.2">
      <c r="A6811" s="1">
        <v>300234000000000</v>
      </c>
      <c r="B6811">
        <v>20210401</v>
      </c>
      <c r="C6811">
        <v>20210430</v>
      </c>
      <c r="D6811">
        <v>1617206400</v>
      </c>
      <c r="E6811">
        <v>-159.483</v>
      </c>
      <c r="F6811">
        <v>74.152699999999996</v>
      </c>
      <c r="G6811" s="1">
        <v>66000000</v>
      </c>
      <c r="H6811">
        <v>109776</v>
      </c>
      <c r="I6811">
        <v>601.07899999999995</v>
      </c>
    </row>
    <row r="6812" spans="1:9" x14ac:dyDescent="0.2">
      <c r="A6812" s="1">
        <v>300234000000000</v>
      </c>
      <c r="B6812">
        <v>20210401</v>
      </c>
      <c r="C6812">
        <v>20210430</v>
      </c>
      <c r="D6812">
        <v>1617206400</v>
      </c>
      <c r="E6812">
        <v>-127.935</v>
      </c>
      <c r="F6812">
        <v>70.261600000000001</v>
      </c>
      <c r="G6812">
        <v>11205.6</v>
      </c>
      <c r="H6812">
        <v>0</v>
      </c>
      <c r="I6812">
        <v>0</v>
      </c>
    </row>
    <row r="6813" spans="1:9" x14ac:dyDescent="0.2">
      <c r="A6813" s="1">
        <v>300234000000000</v>
      </c>
      <c r="B6813">
        <v>20210401</v>
      </c>
      <c r="C6813">
        <v>20210430</v>
      </c>
      <c r="D6813">
        <v>1617206400</v>
      </c>
      <c r="E6813">
        <v>-105.16800000000001</v>
      </c>
      <c r="F6813">
        <v>84.497399999999999</v>
      </c>
      <c r="G6813" s="1">
        <v>27800000</v>
      </c>
      <c r="H6813">
        <v>90307.5</v>
      </c>
      <c r="I6813">
        <v>308.19900000000001</v>
      </c>
    </row>
    <row r="6814" spans="1:9" x14ac:dyDescent="0.2">
      <c r="A6814" s="1">
        <v>300234000000000</v>
      </c>
      <c r="B6814">
        <v>20210401</v>
      </c>
      <c r="C6814">
        <v>20210430</v>
      </c>
      <c r="D6814">
        <v>1617206400</v>
      </c>
      <c r="E6814">
        <v>-47.543999999999997</v>
      </c>
      <c r="F6814">
        <v>49.753500000000003</v>
      </c>
      <c r="G6814" s="1">
        <v>30700000</v>
      </c>
      <c r="H6814">
        <v>26763.1</v>
      </c>
      <c r="I6814">
        <v>1146.3399999999999</v>
      </c>
    </row>
    <row r="6815" spans="1:9" x14ac:dyDescent="0.2">
      <c r="A6815" s="1">
        <v>300234000000000</v>
      </c>
      <c r="B6815">
        <v>20210401</v>
      </c>
      <c r="C6815">
        <v>20210430</v>
      </c>
      <c r="D6815">
        <v>1617206400</v>
      </c>
      <c r="E6815">
        <v>-164.405</v>
      </c>
      <c r="F6815">
        <v>37.07</v>
      </c>
      <c r="G6815" s="1">
        <v>117000000</v>
      </c>
      <c r="H6815">
        <v>188985</v>
      </c>
      <c r="I6815">
        <v>620.25800000000004</v>
      </c>
    </row>
    <row r="6816" spans="1:9" x14ac:dyDescent="0.2">
      <c r="A6816" s="1">
        <v>300234000000000</v>
      </c>
      <c r="B6816">
        <v>20210401</v>
      </c>
      <c r="C6816">
        <v>20210430</v>
      </c>
      <c r="D6816">
        <v>1617206400</v>
      </c>
      <c r="E6816">
        <v>-164.18700000000001</v>
      </c>
      <c r="F6816">
        <v>77.853999999999999</v>
      </c>
      <c r="G6816" s="1">
        <v>62100000</v>
      </c>
      <c r="H6816">
        <v>124349</v>
      </c>
      <c r="I6816">
        <v>499.71699999999998</v>
      </c>
    </row>
    <row r="6817" spans="1:9" x14ac:dyDescent="0.2">
      <c r="A6817" s="1">
        <v>300234000000000</v>
      </c>
      <c r="B6817">
        <v>20210401</v>
      </c>
      <c r="C6817">
        <v>20210430</v>
      </c>
      <c r="D6817">
        <v>1617206400</v>
      </c>
      <c r="E6817">
        <v>178.376</v>
      </c>
      <c r="F6817">
        <v>51.767499999999998</v>
      </c>
      <c r="G6817">
        <v>61122.9</v>
      </c>
      <c r="H6817">
        <v>68.890500000000003</v>
      </c>
      <c r="I6817">
        <v>887.24699999999996</v>
      </c>
    </row>
    <row r="6818" spans="1:9" x14ac:dyDescent="0.2">
      <c r="A6818" s="1">
        <v>300234000000000</v>
      </c>
      <c r="B6818">
        <v>20210401</v>
      </c>
      <c r="C6818">
        <v>20210430</v>
      </c>
      <c r="D6818">
        <v>1617206400</v>
      </c>
      <c r="E6818">
        <v>107.96</v>
      </c>
      <c r="F6818">
        <v>85.606999999999999</v>
      </c>
      <c r="G6818" s="1">
        <v>67900000</v>
      </c>
      <c r="H6818">
        <v>143393</v>
      </c>
      <c r="I6818">
        <v>473.584</v>
      </c>
    </row>
    <row r="6819" spans="1:9" x14ac:dyDescent="0.2">
      <c r="A6819" s="1">
        <v>300234000000000</v>
      </c>
      <c r="B6819">
        <v>20210401</v>
      </c>
      <c r="C6819">
        <v>20210430</v>
      </c>
      <c r="D6819">
        <v>1617206400</v>
      </c>
      <c r="E6819">
        <v>-158.94499999999999</v>
      </c>
      <c r="F6819">
        <v>56.856999999999999</v>
      </c>
      <c r="G6819">
        <v>1842.92</v>
      </c>
      <c r="H6819">
        <v>0</v>
      </c>
      <c r="I6819">
        <v>0</v>
      </c>
    </row>
    <row r="6820" spans="1:9" x14ac:dyDescent="0.2">
      <c r="A6820" s="1">
        <v>300234000000000</v>
      </c>
      <c r="B6820">
        <v>20210401</v>
      </c>
      <c r="C6820">
        <v>20210430</v>
      </c>
      <c r="D6820">
        <v>1617206400</v>
      </c>
      <c r="E6820">
        <v>-153.249</v>
      </c>
      <c r="F6820">
        <v>52.677999999999997</v>
      </c>
      <c r="G6820" s="1">
        <v>77000000</v>
      </c>
      <c r="H6820">
        <v>178988</v>
      </c>
      <c r="I6820">
        <v>430.43900000000002</v>
      </c>
    </row>
    <row r="6821" spans="1:9" x14ac:dyDescent="0.2">
      <c r="A6821" s="1">
        <v>300234000000000</v>
      </c>
      <c r="B6821">
        <v>20210401</v>
      </c>
      <c r="C6821">
        <v>20210430</v>
      </c>
      <c r="D6821">
        <v>1617206400</v>
      </c>
      <c r="E6821">
        <v>-157.738</v>
      </c>
      <c r="F6821">
        <v>57.558</v>
      </c>
      <c r="G6821">
        <v>1239.68</v>
      </c>
      <c r="H6821">
        <v>0</v>
      </c>
      <c r="I6821">
        <v>0</v>
      </c>
    </row>
    <row r="6822" spans="1:9" x14ac:dyDescent="0.2">
      <c r="A6822" s="1">
        <v>300234000000000</v>
      </c>
      <c r="B6822">
        <v>20210401</v>
      </c>
      <c r="C6822">
        <v>20210430</v>
      </c>
      <c r="D6822">
        <v>1617206400</v>
      </c>
      <c r="E6822">
        <v>-148.291</v>
      </c>
      <c r="F6822">
        <v>78.272000000000006</v>
      </c>
      <c r="G6822" s="1">
        <v>45800000</v>
      </c>
      <c r="H6822">
        <v>115984</v>
      </c>
      <c r="I6822">
        <v>394.45600000000002</v>
      </c>
    </row>
    <row r="6823" spans="1:9" x14ac:dyDescent="0.2">
      <c r="A6823" s="1">
        <v>300234000000000</v>
      </c>
      <c r="B6823">
        <v>20210401</v>
      </c>
      <c r="C6823">
        <v>20210430</v>
      </c>
      <c r="D6823">
        <v>1617206400</v>
      </c>
      <c r="E6823">
        <v>165.05600000000001</v>
      </c>
      <c r="F6823">
        <v>50.488500000000002</v>
      </c>
      <c r="G6823" s="1">
        <v>107000000</v>
      </c>
      <c r="H6823">
        <v>67966.7</v>
      </c>
      <c r="I6823">
        <v>1572.05</v>
      </c>
    </row>
    <row r="6824" spans="1:9" x14ac:dyDescent="0.2">
      <c r="A6824" s="1">
        <v>300234000000000</v>
      </c>
      <c r="B6824">
        <v>20210401</v>
      </c>
      <c r="C6824">
        <v>20210430</v>
      </c>
      <c r="D6824">
        <v>1617206400</v>
      </c>
      <c r="E6824">
        <v>174.059</v>
      </c>
      <c r="F6824">
        <v>30.156500000000001</v>
      </c>
      <c r="G6824" s="1">
        <v>82400000</v>
      </c>
      <c r="H6824">
        <v>251807</v>
      </c>
      <c r="I6824">
        <v>327.04199999999997</v>
      </c>
    </row>
    <row r="6825" spans="1:9" x14ac:dyDescent="0.2">
      <c r="A6825" s="1">
        <v>300234000000000</v>
      </c>
      <c r="B6825">
        <v>20210401</v>
      </c>
      <c r="C6825">
        <v>20210430</v>
      </c>
      <c r="D6825">
        <v>1617206400</v>
      </c>
      <c r="E6825">
        <v>169.43299999999999</v>
      </c>
      <c r="F6825">
        <v>58.404499999999999</v>
      </c>
      <c r="G6825" s="1">
        <v>66700000</v>
      </c>
      <c r="H6825">
        <v>130602</v>
      </c>
      <c r="I6825">
        <v>510.71199999999999</v>
      </c>
    </row>
    <row r="6826" spans="1:9" x14ac:dyDescent="0.2">
      <c r="A6826" s="1">
        <v>300234000000000</v>
      </c>
      <c r="B6826">
        <v>20210401</v>
      </c>
      <c r="C6826">
        <v>20210430</v>
      </c>
      <c r="D6826">
        <v>1617206400</v>
      </c>
      <c r="E6826">
        <v>-124.23</v>
      </c>
      <c r="F6826">
        <v>71.745999999999995</v>
      </c>
      <c r="G6826">
        <v>22.2639</v>
      </c>
      <c r="H6826">
        <v>0</v>
      </c>
      <c r="I6826">
        <v>0</v>
      </c>
    </row>
    <row r="6827" spans="1:9" x14ac:dyDescent="0.2">
      <c r="A6827" s="1">
        <v>300234000000000</v>
      </c>
      <c r="B6827">
        <v>20210401</v>
      </c>
      <c r="C6827">
        <v>20210430</v>
      </c>
      <c r="D6827">
        <v>1617206400</v>
      </c>
      <c r="E6827">
        <v>-88.471000000000004</v>
      </c>
      <c r="F6827">
        <v>73.491600000000005</v>
      </c>
      <c r="G6827">
        <v>518.22400000000005</v>
      </c>
      <c r="H6827">
        <v>0</v>
      </c>
      <c r="I6827">
        <v>0</v>
      </c>
    </row>
    <row r="6828" spans="1:9" x14ac:dyDescent="0.2">
      <c r="A6828" s="1">
        <v>300234000000000</v>
      </c>
      <c r="B6828">
        <v>20210401</v>
      </c>
      <c r="C6828">
        <v>20210430</v>
      </c>
      <c r="D6828">
        <v>1617206400</v>
      </c>
      <c r="E6828">
        <v>-109.861</v>
      </c>
      <c r="F6828">
        <v>73.941000000000003</v>
      </c>
      <c r="G6828">
        <v>0</v>
      </c>
      <c r="H6828">
        <v>0</v>
      </c>
      <c r="I6828">
        <v>0</v>
      </c>
    </row>
    <row r="6829" spans="1:9" x14ac:dyDescent="0.2">
      <c r="A6829" s="1">
        <v>300234000000000</v>
      </c>
      <c r="B6829">
        <v>20210401</v>
      </c>
      <c r="C6829">
        <v>20210430</v>
      </c>
      <c r="D6829">
        <v>1617206400</v>
      </c>
      <c r="E6829">
        <v>-10.791600000000001</v>
      </c>
      <c r="F6829">
        <v>82.166499999999999</v>
      </c>
      <c r="G6829" s="1">
        <v>111000000</v>
      </c>
      <c r="H6829">
        <v>308631</v>
      </c>
      <c r="I6829">
        <v>359.72699999999998</v>
      </c>
    </row>
    <row r="6830" spans="1:9" x14ac:dyDescent="0.2">
      <c r="A6830" s="1">
        <v>300234000000000</v>
      </c>
      <c r="B6830">
        <v>20210401</v>
      </c>
      <c r="C6830">
        <v>20210430</v>
      </c>
      <c r="D6830">
        <v>1617206400</v>
      </c>
      <c r="E6830">
        <v>-10.799899999999999</v>
      </c>
      <c r="F6830">
        <v>82.165700000000001</v>
      </c>
      <c r="G6830" s="1">
        <v>111000000</v>
      </c>
      <c r="H6830">
        <v>308553</v>
      </c>
      <c r="I6830">
        <v>359.69099999999997</v>
      </c>
    </row>
    <row r="6831" spans="1:9" x14ac:dyDescent="0.2">
      <c r="A6831" s="1">
        <v>300234000000000</v>
      </c>
      <c r="B6831">
        <v>20210401</v>
      </c>
      <c r="C6831">
        <v>20210430</v>
      </c>
      <c r="D6831">
        <v>1617206400</v>
      </c>
      <c r="E6831">
        <v>-38.840600000000002</v>
      </c>
      <c r="F6831">
        <v>50.7012</v>
      </c>
      <c r="G6831" s="1">
        <v>101000000</v>
      </c>
      <c r="H6831">
        <v>412330</v>
      </c>
      <c r="I6831">
        <v>245.75899999999999</v>
      </c>
    </row>
    <row r="6832" spans="1:9" x14ac:dyDescent="0.2">
      <c r="A6832" s="1">
        <v>300234000000000</v>
      </c>
      <c r="B6832">
        <v>20210401</v>
      </c>
      <c r="C6832">
        <v>20210430</v>
      </c>
      <c r="D6832">
        <v>1617206400</v>
      </c>
      <c r="E6832">
        <v>-10.8233</v>
      </c>
      <c r="F6832">
        <v>82.164500000000004</v>
      </c>
      <c r="G6832" s="1">
        <v>111000000</v>
      </c>
      <c r="H6832">
        <v>308145</v>
      </c>
      <c r="I6832">
        <v>359.44600000000003</v>
      </c>
    </row>
    <row r="6833" spans="1:9" x14ac:dyDescent="0.2">
      <c r="A6833" s="1">
        <v>300234000000000</v>
      </c>
      <c r="B6833">
        <v>20210401</v>
      </c>
      <c r="C6833">
        <v>20210430</v>
      </c>
      <c r="D6833">
        <v>1617206400</v>
      </c>
      <c r="E6833">
        <v>-10.8001</v>
      </c>
      <c r="F6833">
        <v>82.165800000000004</v>
      </c>
      <c r="G6833" s="1">
        <v>111000000</v>
      </c>
      <c r="H6833">
        <v>308517</v>
      </c>
      <c r="I6833">
        <v>359.66899999999998</v>
      </c>
    </row>
    <row r="6834" spans="1:9" x14ac:dyDescent="0.2">
      <c r="A6834" s="1">
        <v>300234000000000</v>
      </c>
      <c r="B6834">
        <v>20210401</v>
      </c>
      <c r="C6834">
        <v>20210430</v>
      </c>
      <c r="D6834">
        <v>1617206400</v>
      </c>
      <c r="E6834">
        <v>-20.709199999999999</v>
      </c>
      <c r="F6834">
        <v>62.032200000000003</v>
      </c>
      <c r="G6834" s="1">
        <v>116000000</v>
      </c>
      <c r="H6834">
        <v>306827</v>
      </c>
      <c r="I6834">
        <v>377.47399999999999</v>
      </c>
    </row>
    <row r="6835" spans="1:9" x14ac:dyDescent="0.2">
      <c r="A6835" s="1">
        <v>300234000000000</v>
      </c>
      <c r="B6835">
        <v>20210401</v>
      </c>
      <c r="C6835">
        <v>20210430</v>
      </c>
      <c r="D6835">
        <v>1617206400</v>
      </c>
      <c r="E6835">
        <v>-53.453299999999999</v>
      </c>
      <c r="F6835">
        <v>56.654299999999999</v>
      </c>
      <c r="G6835" s="1">
        <v>156000000</v>
      </c>
      <c r="H6835">
        <v>278926</v>
      </c>
      <c r="I6835">
        <v>559.25400000000002</v>
      </c>
    </row>
    <row r="6836" spans="1:9" x14ac:dyDescent="0.2">
      <c r="A6836" s="1">
        <v>300234000000000</v>
      </c>
      <c r="B6836">
        <v>20210401</v>
      </c>
      <c r="C6836">
        <v>20210430</v>
      </c>
      <c r="D6836">
        <v>1617206400</v>
      </c>
      <c r="E6836">
        <v>-159.22200000000001</v>
      </c>
      <c r="F6836">
        <v>57.665500000000002</v>
      </c>
      <c r="G6836" s="1">
        <v>15000000</v>
      </c>
      <c r="H6836">
        <v>37207</v>
      </c>
      <c r="I6836">
        <v>402.23</v>
      </c>
    </row>
    <row r="6837" spans="1:9" x14ac:dyDescent="0.2">
      <c r="A6837" s="1">
        <v>300234000000000</v>
      </c>
      <c r="B6837">
        <v>20210401</v>
      </c>
      <c r="C6837">
        <v>20210430</v>
      </c>
      <c r="D6837">
        <v>1617206400</v>
      </c>
      <c r="E6837">
        <v>-26.169899999999998</v>
      </c>
      <c r="F6837">
        <v>64.211500000000001</v>
      </c>
      <c r="G6837" s="1">
        <v>16400000</v>
      </c>
      <c r="H6837">
        <v>266511</v>
      </c>
      <c r="I6837">
        <v>61.667200000000001</v>
      </c>
    </row>
    <row r="6838" spans="1:9" x14ac:dyDescent="0.2">
      <c r="A6838" s="1">
        <v>300234000000000</v>
      </c>
      <c r="B6838">
        <v>20210401</v>
      </c>
      <c r="C6838">
        <v>20210430</v>
      </c>
      <c r="D6838">
        <v>1617206400</v>
      </c>
      <c r="E6838">
        <v>174.84800000000001</v>
      </c>
      <c r="F6838">
        <v>46.871000000000002</v>
      </c>
      <c r="G6838" s="1">
        <v>87900000</v>
      </c>
      <c r="H6838">
        <v>167229</v>
      </c>
      <c r="I6838">
        <v>525.44600000000003</v>
      </c>
    </row>
    <row r="6839" spans="1:9" x14ac:dyDescent="0.2">
      <c r="A6839" s="1">
        <v>300234000000000</v>
      </c>
      <c r="B6839">
        <v>20210401</v>
      </c>
      <c r="C6839">
        <v>20210430</v>
      </c>
      <c r="D6839">
        <v>1617206400</v>
      </c>
      <c r="E6839">
        <v>-159.16399999999999</v>
      </c>
      <c r="F6839">
        <v>57.710999999999999</v>
      </c>
      <c r="G6839" s="1">
        <v>21200000</v>
      </c>
      <c r="H6839">
        <v>44888.2</v>
      </c>
      <c r="I6839">
        <v>471.35500000000002</v>
      </c>
    </row>
    <row r="6840" spans="1:9" x14ac:dyDescent="0.2">
      <c r="A6840" s="1">
        <v>300234000000000</v>
      </c>
      <c r="B6840">
        <v>20210401</v>
      </c>
      <c r="C6840">
        <v>20210430</v>
      </c>
      <c r="D6840">
        <v>1617206400</v>
      </c>
      <c r="E6840">
        <v>-137.43600000000001</v>
      </c>
      <c r="F6840">
        <v>55.972499999999997</v>
      </c>
      <c r="G6840" s="1">
        <v>79600000</v>
      </c>
      <c r="H6840">
        <v>147417</v>
      </c>
      <c r="I6840">
        <v>539.83600000000001</v>
      </c>
    </row>
    <row r="6841" spans="1:9" x14ac:dyDescent="0.2">
      <c r="A6841" s="1">
        <v>300234000000000</v>
      </c>
      <c r="B6841">
        <v>20210401</v>
      </c>
      <c r="C6841">
        <v>20210430</v>
      </c>
      <c r="D6841">
        <v>1617206400</v>
      </c>
      <c r="E6841">
        <v>-36.520699999999998</v>
      </c>
      <c r="F6841">
        <v>52.896500000000003</v>
      </c>
      <c r="G6841" s="1">
        <v>12400000</v>
      </c>
      <c r="H6841">
        <v>259777</v>
      </c>
      <c r="I6841">
        <v>47.903399999999998</v>
      </c>
    </row>
    <row r="6842" spans="1:9" x14ac:dyDescent="0.2">
      <c r="A6842" s="1">
        <v>300234000000000</v>
      </c>
      <c r="B6842">
        <v>20210401</v>
      </c>
      <c r="C6842">
        <v>20210430</v>
      </c>
      <c r="D6842">
        <v>1617206400</v>
      </c>
      <c r="E6842">
        <v>-20.622399999999999</v>
      </c>
      <c r="F6842">
        <v>61.637599999999999</v>
      </c>
      <c r="G6842" s="1">
        <v>16500000</v>
      </c>
      <c r="H6842">
        <v>287656</v>
      </c>
      <c r="I6842">
        <v>57.392600000000002</v>
      </c>
    </row>
    <row r="6843" spans="1:9" x14ac:dyDescent="0.2">
      <c r="A6843" s="1">
        <v>300234000000000</v>
      </c>
      <c r="B6843">
        <v>20210401</v>
      </c>
      <c r="C6843">
        <v>20210430</v>
      </c>
      <c r="D6843">
        <v>1617206400</v>
      </c>
      <c r="E6843">
        <v>-35.847099999999998</v>
      </c>
      <c r="F6843">
        <v>53.6248</v>
      </c>
      <c r="G6843" s="1">
        <v>12400000</v>
      </c>
      <c r="H6843">
        <v>246922</v>
      </c>
      <c r="I6843">
        <v>50.205599999999997</v>
      </c>
    </row>
    <row r="6844" spans="1:9" x14ac:dyDescent="0.2">
      <c r="A6844" s="1">
        <v>300234000000000</v>
      </c>
      <c r="B6844">
        <v>20210401</v>
      </c>
      <c r="C6844">
        <v>20210430</v>
      </c>
      <c r="D6844">
        <v>1617206400</v>
      </c>
      <c r="E6844">
        <v>-161.22300000000001</v>
      </c>
      <c r="F6844">
        <v>46.151000000000003</v>
      </c>
      <c r="G6844" s="1">
        <v>45700000</v>
      </c>
      <c r="H6844">
        <v>134990</v>
      </c>
      <c r="I6844">
        <v>338.25700000000001</v>
      </c>
    </row>
    <row r="6845" spans="1:9" x14ac:dyDescent="0.2">
      <c r="A6845" s="1">
        <v>300234000000000</v>
      </c>
      <c r="B6845">
        <v>20210401</v>
      </c>
      <c r="C6845">
        <v>20210430</v>
      </c>
      <c r="D6845">
        <v>1617206400</v>
      </c>
      <c r="E6845">
        <v>-156.042</v>
      </c>
      <c r="F6845">
        <v>45.008000000000003</v>
      </c>
      <c r="G6845" s="1">
        <v>75500000</v>
      </c>
      <c r="H6845">
        <v>166095</v>
      </c>
      <c r="I6845">
        <v>454.65600000000001</v>
      </c>
    </row>
    <row r="6846" spans="1:9" x14ac:dyDescent="0.2">
      <c r="A6846" s="1">
        <v>300234000000000</v>
      </c>
      <c r="B6846">
        <v>20210401</v>
      </c>
      <c r="C6846">
        <v>20210430</v>
      </c>
      <c r="D6846">
        <v>1617206400</v>
      </c>
      <c r="E6846">
        <v>-21.813500000000001</v>
      </c>
      <c r="F6846">
        <v>64.126499999999993</v>
      </c>
      <c r="G6846">
        <v>33185.1</v>
      </c>
      <c r="H6846">
        <v>133.59200000000001</v>
      </c>
      <c r="I6846">
        <v>248.40700000000001</v>
      </c>
    </row>
    <row r="6847" spans="1:9" x14ac:dyDescent="0.2">
      <c r="A6847" s="1">
        <v>300234000000000</v>
      </c>
      <c r="B6847">
        <v>20210401</v>
      </c>
      <c r="C6847">
        <v>20210430</v>
      </c>
      <c r="D6847">
        <v>1617206400</v>
      </c>
      <c r="E6847">
        <v>-20.032499999999999</v>
      </c>
      <c r="F6847">
        <v>62.534999999999997</v>
      </c>
      <c r="G6847" s="1">
        <v>76200000</v>
      </c>
      <c r="H6847">
        <v>232073</v>
      </c>
      <c r="I6847">
        <v>328.48599999999999</v>
      </c>
    </row>
    <row r="6848" spans="1:9" x14ac:dyDescent="0.2">
      <c r="A6848" s="1">
        <v>300234000000000</v>
      </c>
      <c r="B6848">
        <v>20210401</v>
      </c>
      <c r="C6848">
        <v>20210430</v>
      </c>
      <c r="D6848">
        <v>1617206400</v>
      </c>
      <c r="E6848">
        <v>-3.4255</v>
      </c>
      <c r="F6848">
        <v>61.951999999999998</v>
      </c>
      <c r="G6848" s="1">
        <v>152000000</v>
      </c>
      <c r="H6848">
        <v>445421</v>
      </c>
      <c r="I6848">
        <v>341.565</v>
      </c>
    </row>
    <row r="6849" spans="1:9" x14ac:dyDescent="0.2">
      <c r="A6849" s="1">
        <v>300234000000000</v>
      </c>
      <c r="B6849">
        <v>20210401</v>
      </c>
      <c r="C6849">
        <v>20210430</v>
      </c>
      <c r="D6849">
        <v>1617206400</v>
      </c>
      <c r="E6849">
        <v>35.476999999999997</v>
      </c>
      <c r="F6849">
        <v>71.666499999999999</v>
      </c>
      <c r="G6849" s="1">
        <v>45800000</v>
      </c>
      <c r="H6849">
        <v>96724.6</v>
      </c>
      <c r="I6849">
        <v>473.935</v>
      </c>
    </row>
    <row r="6850" spans="1:9" x14ac:dyDescent="0.2">
      <c r="A6850" s="1">
        <v>300234000000000</v>
      </c>
      <c r="B6850">
        <v>20210401</v>
      </c>
      <c r="C6850">
        <v>20210430</v>
      </c>
      <c r="D6850">
        <v>1617206400</v>
      </c>
      <c r="E6850">
        <v>-24.7605</v>
      </c>
      <c r="F6850">
        <v>61.3</v>
      </c>
      <c r="G6850" s="1">
        <v>29700000</v>
      </c>
      <c r="H6850">
        <v>43288.6</v>
      </c>
      <c r="I6850">
        <v>686.42899999999997</v>
      </c>
    </row>
    <row r="6851" spans="1:9" x14ac:dyDescent="0.2">
      <c r="A6851" s="1">
        <v>300234000000000</v>
      </c>
      <c r="B6851">
        <v>20210401</v>
      </c>
      <c r="C6851">
        <v>20210430</v>
      </c>
      <c r="D6851">
        <v>1617206400</v>
      </c>
      <c r="E6851">
        <v>-7.2595000000000001</v>
      </c>
      <c r="F6851">
        <v>68.027000000000001</v>
      </c>
      <c r="G6851" s="1">
        <v>103000000</v>
      </c>
      <c r="H6851">
        <v>249329</v>
      </c>
      <c r="I6851">
        <v>413.32799999999997</v>
      </c>
    </row>
    <row r="6852" spans="1:9" x14ac:dyDescent="0.2">
      <c r="A6852" s="1">
        <v>300234000000000</v>
      </c>
      <c r="B6852">
        <v>20210401</v>
      </c>
      <c r="C6852">
        <v>20210430</v>
      </c>
      <c r="D6852">
        <v>1617206400</v>
      </c>
      <c r="E6852">
        <v>-15.404</v>
      </c>
      <c r="F6852">
        <v>61.668500000000002</v>
      </c>
      <c r="G6852" s="1">
        <v>44400000</v>
      </c>
      <c r="H6852">
        <v>81605.3</v>
      </c>
      <c r="I6852">
        <v>544.41899999999998</v>
      </c>
    </row>
    <row r="6853" spans="1:9" x14ac:dyDescent="0.2">
      <c r="A6853" s="1">
        <v>300234000000000</v>
      </c>
      <c r="B6853">
        <v>20210401</v>
      </c>
      <c r="C6853">
        <v>20210430</v>
      </c>
      <c r="D6853">
        <v>1617206400</v>
      </c>
      <c r="E6853">
        <v>-2.3639999999999999</v>
      </c>
      <c r="F6853">
        <v>67.9285</v>
      </c>
      <c r="G6853" s="1">
        <v>84900000</v>
      </c>
      <c r="H6853">
        <v>207636</v>
      </c>
      <c r="I6853">
        <v>408.911</v>
      </c>
    </row>
    <row r="6854" spans="1:9" x14ac:dyDescent="0.2">
      <c r="A6854" s="1">
        <v>300234000000000</v>
      </c>
      <c r="B6854">
        <v>20210401</v>
      </c>
      <c r="C6854">
        <v>20210430</v>
      </c>
      <c r="D6854">
        <v>1617206400</v>
      </c>
      <c r="E6854">
        <v>-13.797499999999999</v>
      </c>
      <c r="F6854">
        <v>52.787999999999997</v>
      </c>
      <c r="G6854" s="1">
        <v>9850000</v>
      </c>
      <c r="H6854">
        <v>22201.5</v>
      </c>
      <c r="I6854">
        <v>443.55</v>
      </c>
    </row>
    <row r="6855" spans="1:9" x14ac:dyDescent="0.2">
      <c r="A6855" s="1">
        <v>300234000000000</v>
      </c>
      <c r="B6855">
        <v>20210401</v>
      </c>
      <c r="C6855">
        <v>20210430</v>
      </c>
      <c r="D6855">
        <v>1617206400</v>
      </c>
      <c r="E6855">
        <v>-30.254999999999999</v>
      </c>
      <c r="F6855">
        <v>54.61</v>
      </c>
      <c r="G6855" s="1">
        <v>53200000</v>
      </c>
      <c r="H6855">
        <v>101598</v>
      </c>
      <c r="I6855">
        <v>523.22900000000004</v>
      </c>
    </row>
    <row r="6856" spans="1:9" x14ac:dyDescent="0.2">
      <c r="A6856" s="1">
        <v>300234000000000</v>
      </c>
      <c r="B6856">
        <v>20210401</v>
      </c>
      <c r="C6856">
        <v>20210430</v>
      </c>
      <c r="D6856">
        <v>1617206400</v>
      </c>
      <c r="E6856">
        <v>-7.4204999999999997</v>
      </c>
      <c r="F6856">
        <v>47.494999999999997</v>
      </c>
      <c r="G6856" s="1">
        <v>9480000</v>
      </c>
      <c r="H6856">
        <v>26483.4</v>
      </c>
      <c r="I6856">
        <v>357.96</v>
      </c>
    </row>
    <row r="6857" spans="1:9" x14ac:dyDescent="0.2">
      <c r="A6857" s="1">
        <v>300234000000000</v>
      </c>
      <c r="B6857">
        <v>20210401</v>
      </c>
      <c r="C6857">
        <v>20210430</v>
      </c>
      <c r="D6857">
        <v>1617206400</v>
      </c>
      <c r="E6857">
        <v>-10.099</v>
      </c>
      <c r="F6857">
        <v>57.109000000000002</v>
      </c>
      <c r="G6857" s="1">
        <v>40300000</v>
      </c>
      <c r="H6857">
        <v>188058</v>
      </c>
      <c r="I6857">
        <v>214.29</v>
      </c>
    </row>
    <row r="6858" spans="1:9" x14ac:dyDescent="0.2">
      <c r="A6858" s="1">
        <v>300234000000000</v>
      </c>
      <c r="B6858">
        <v>20210401</v>
      </c>
      <c r="C6858">
        <v>20210430</v>
      </c>
      <c r="D6858">
        <v>1617206400</v>
      </c>
      <c r="E6858">
        <v>-23.861000000000001</v>
      </c>
      <c r="F6858">
        <v>56.878</v>
      </c>
      <c r="G6858" s="1">
        <v>75600000</v>
      </c>
      <c r="H6858">
        <v>119185</v>
      </c>
      <c r="I6858">
        <v>634.26599999999996</v>
      </c>
    </row>
    <row r="6859" spans="1:9" x14ac:dyDescent="0.2">
      <c r="A6859" s="1">
        <v>300234000000000</v>
      </c>
      <c r="B6859">
        <v>20210401</v>
      </c>
      <c r="C6859">
        <v>20210430</v>
      </c>
      <c r="D6859">
        <v>1617206400</v>
      </c>
      <c r="E6859">
        <v>-13.4755</v>
      </c>
      <c r="F6859">
        <v>61.691499999999998</v>
      </c>
      <c r="G6859" s="1">
        <v>50600000</v>
      </c>
      <c r="H6859">
        <v>103174</v>
      </c>
      <c r="I6859">
        <v>490.48899999999998</v>
      </c>
    </row>
    <row r="6860" spans="1:9" x14ac:dyDescent="0.2">
      <c r="A6860" s="1">
        <v>300234000000000</v>
      </c>
      <c r="B6860">
        <v>20210401</v>
      </c>
      <c r="C6860">
        <v>20210430</v>
      </c>
      <c r="D6860">
        <v>1617206400</v>
      </c>
      <c r="E6860">
        <v>10.3665</v>
      </c>
      <c r="F6860">
        <v>72.877499999999998</v>
      </c>
      <c r="G6860" s="1">
        <v>63400000</v>
      </c>
      <c r="H6860">
        <v>182091</v>
      </c>
      <c r="I6860">
        <v>348.28100000000001</v>
      </c>
    </row>
    <row r="6861" spans="1:9" x14ac:dyDescent="0.2">
      <c r="A6861" s="1">
        <v>300234000000000</v>
      </c>
      <c r="B6861">
        <v>20210401</v>
      </c>
      <c r="C6861">
        <v>20210430</v>
      </c>
      <c r="D6861">
        <v>1617206400</v>
      </c>
      <c r="E6861">
        <v>-8.8490000000000002</v>
      </c>
      <c r="F6861">
        <v>65.763000000000005</v>
      </c>
      <c r="G6861" s="1">
        <v>17700000</v>
      </c>
      <c r="H6861">
        <v>83617.399999999994</v>
      </c>
      <c r="I6861">
        <v>211.47399999999999</v>
      </c>
    </row>
    <row r="6862" spans="1:9" x14ac:dyDescent="0.2">
      <c r="A6862" s="1">
        <v>300234000000000</v>
      </c>
      <c r="B6862">
        <v>20210401</v>
      </c>
      <c r="C6862">
        <v>20210430</v>
      </c>
      <c r="D6862">
        <v>1617206400</v>
      </c>
      <c r="E6862">
        <v>0.33050000000000002</v>
      </c>
      <c r="F6862">
        <v>62.914000000000001</v>
      </c>
      <c r="G6862" s="1">
        <v>89600000</v>
      </c>
      <c r="H6862">
        <v>215803</v>
      </c>
      <c r="I6862">
        <v>415.29199999999997</v>
      </c>
    </row>
    <row r="6863" spans="1:9" x14ac:dyDescent="0.2">
      <c r="A6863" s="1">
        <v>300234000000000</v>
      </c>
      <c r="B6863">
        <v>20210401</v>
      </c>
      <c r="C6863">
        <v>20210430</v>
      </c>
      <c r="D6863">
        <v>1617206400</v>
      </c>
      <c r="E6863">
        <v>43.695999999999998</v>
      </c>
      <c r="F6863">
        <v>75.400999999999996</v>
      </c>
      <c r="G6863" s="1">
        <v>37000000</v>
      </c>
      <c r="H6863">
        <v>189931</v>
      </c>
      <c r="I6863">
        <v>195.041</v>
      </c>
    </row>
    <row r="6864" spans="1:9" x14ac:dyDescent="0.2">
      <c r="A6864" s="1">
        <v>300234000000000</v>
      </c>
      <c r="B6864">
        <v>20210401</v>
      </c>
      <c r="C6864">
        <v>20210430</v>
      </c>
      <c r="D6864">
        <v>1617206400</v>
      </c>
      <c r="E6864">
        <v>34.720500000000001</v>
      </c>
      <c r="F6864">
        <v>72.483000000000004</v>
      </c>
      <c r="G6864" s="1">
        <v>60600000</v>
      </c>
      <c r="H6864">
        <v>130044</v>
      </c>
      <c r="I6864">
        <v>466.21100000000001</v>
      </c>
    </row>
    <row r="6865" spans="1:9" x14ac:dyDescent="0.2">
      <c r="A6865" s="1">
        <v>300234000000000</v>
      </c>
      <c r="B6865">
        <v>20210401</v>
      </c>
      <c r="C6865">
        <v>20210430</v>
      </c>
      <c r="D6865">
        <v>1617206400</v>
      </c>
      <c r="E6865">
        <v>46.555500000000002</v>
      </c>
      <c r="F6865">
        <v>75.775000000000006</v>
      </c>
      <c r="G6865" s="1">
        <v>17800000</v>
      </c>
      <c r="H6865">
        <v>61152.1</v>
      </c>
      <c r="I6865">
        <v>291.721</v>
      </c>
    </row>
    <row r="6866" spans="1:9" x14ac:dyDescent="0.2">
      <c r="A6866" s="1">
        <v>300234000000000</v>
      </c>
      <c r="B6866">
        <v>20210401</v>
      </c>
      <c r="C6866">
        <v>20210430</v>
      </c>
      <c r="D6866">
        <v>1617206400</v>
      </c>
      <c r="E6866">
        <v>-48.314500000000002</v>
      </c>
      <c r="F6866">
        <v>55.643999999999998</v>
      </c>
      <c r="G6866" s="1">
        <v>23800000</v>
      </c>
      <c r="H6866">
        <v>94833.9</v>
      </c>
      <c r="I6866">
        <v>250.87899999999999</v>
      </c>
    </row>
    <row r="6867" spans="1:9" x14ac:dyDescent="0.2">
      <c r="A6867" s="1">
        <v>300234000000000</v>
      </c>
      <c r="B6867">
        <v>20210401</v>
      </c>
      <c r="C6867">
        <v>20210430</v>
      </c>
      <c r="D6867">
        <v>1617206400</v>
      </c>
      <c r="E6867">
        <v>-139.15299999999999</v>
      </c>
      <c r="F6867">
        <v>81.796700000000001</v>
      </c>
      <c r="G6867" s="1">
        <v>12200000</v>
      </c>
      <c r="H6867">
        <v>93372.1</v>
      </c>
      <c r="I6867">
        <v>130.93199999999999</v>
      </c>
    </row>
    <row r="6868" spans="1:9" x14ac:dyDescent="0.2">
      <c r="A6868" s="1">
        <v>300234000000000</v>
      </c>
      <c r="B6868">
        <v>20210401</v>
      </c>
      <c r="C6868">
        <v>20210430</v>
      </c>
      <c r="D6868">
        <v>1617206400</v>
      </c>
      <c r="E6868">
        <v>-123.94499999999999</v>
      </c>
      <c r="F6868">
        <v>84.1999</v>
      </c>
      <c r="G6868" s="1">
        <v>13300000</v>
      </c>
      <c r="H6868">
        <v>109186</v>
      </c>
      <c r="I6868">
        <v>121.807</v>
      </c>
    </row>
    <row r="6869" spans="1:9" x14ac:dyDescent="0.2">
      <c r="A6869" s="1">
        <v>300234000000000</v>
      </c>
      <c r="B6869">
        <v>20210401</v>
      </c>
      <c r="C6869">
        <v>20210430</v>
      </c>
      <c r="D6869">
        <v>1617206400</v>
      </c>
      <c r="E6869">
        <v>-134.53200000000001</v>
      </c>
      <c r="F6869">
        <v>75.839600000000004</v>
      </c>
      <c r="G6869" s="1">
        <v>7590000</v>
      </c>
      <c r="H6869">
        <v>51517.4</v>
      </c>
      <c r="I6869">
        <v>147.32300000000001</v>
      </c>
    </row>
    <row r="6870" spans="1:9" x14ac:dyDescent="0.2">
      <c r="A6870" s="1">
        <v>300234000000000</v>
      </c>
      <c r="B6870">
        <v>20210401</v>
      </c>
      <c r="C6870">
        <v>20210430</v>
      </c>
      <c r="D6870">
        <v>1617206400</v>
      </c>
      <c r="E6870">
        <v>-109.41</v>
      </c>
      <c r="F6870">
        <v>81.896299999999997</v>
      </c>
      <c r="G6870" s="1">
        <v>5550000</v>
      </c>
      <c r="H6870">
        <v>64113.1</v>
      </c>
      <c r="I6870">
        <v>86.534599999999998</v>
      </c>
    </row>
    <row r="6871" spans="1:9" x14ac:dyDescent="0.2">
      <c r="A6871" s="1">
        <v>300234000000000</v>
      </c>
      <c r="B6871">
        <v>20210401</v>
      </c>
      <c r="C6871">
        <v>20210430</v>
      </c>
      <c r="D6871">
        <v>1617206400</v>
      </c>
      <c r="E6871">
        <v>-135.214</v>
      </c>
      <c r="F6871">
        <v>81.911199999999994</v>
      </c>
      <c r="G6871" s="1">
        <v>10900000</v>
      </c>
      <c r="H6871">
        <v>92130.8</v>
      </c>
      <c r="I6871">
        <v>118.236</v>
      </c>
    </row>
    <row r="6872" spans="1:9" x14ac:dyDescent="0.2">
      <c r="A6872" s="1">
        <v>300234000000000</v>
      </c>
      <c r="B6872">
        <v>20210401</v>
      </c>
      <c r="C6872">
        <v>20210430</v>
      </c>
      <c r="D6872">
        <v>1617206400</v>
      </c>
      <c r="E6872">
        <v>-112.65300000000001</v>
      </c>
      <c r="F6872">
        <v>80.534099999999995</v>
      </c>
      <c r="G6872" s="1">
        <v>4510000</v>
      </c>
      <c r="H6872">
        <v>52946.3</v>
      </c>
      <c r="I6872">
        <v>85.1905</v>
      </c>
    </row>
    <row r="6873" spans="1:9" x14ac:dyDescent="0.2">
      <c r="A6873" s="1">
        <v>300234000000000</v>
      </c>
      <c r="B6873">
        <v>20210401</v>
      </c>
      <c r="C6873">
        <v>20210430</v>
      </c>
      <c r="D6873">
        <v>1617206400</v>
      </c>
      <c r="E6873">
        <v>-144.73400000000001</v>
      </c>
      <c r="F6873">
        <v>80.394999999999996</v>
      </c>
      <c r="G6873" s="1">
        <v>13700000</v>
      </c>
      <c r="H6873">
        <v>100909</v>
      </c>
      <c r="I6873">
        <v>135.60400000000001</v>
      </c>
    </row>
    <row r="6874" spans="1:9" x14ac:dyDescent="0.2">
      <c r="A6874" s="1">
        <v>300234000000000</v>
      </c>
      <c r="B6874">
        <v>20210401</v>
      </c>
      <c r="C6874">
        <v>20210430</v>
      </c>
      <c r="D6874">
        <v>1617206400</v>
      </c>
      <c r="E6874">
        <v>-97.021699999999996</v>
      </c>
      <c r="F6874">
        <v>82.938199999999995</v>
      </c>
      <c r="G6874" s="1">
        <v>4960000</v>
      </c>
      <c r="H6874">
        <v>62719.8</v>
      </c>
      <c r="I6874">
        <v>79.156899999999993</v>
      </c>
    </row>
    <row r="6875" spans="1:9" x14ac:dyDescent="0.2">
      <c r="A6875" s="1">
        <v>300234000000000</v>
      </c>
      <c r="B6875">
        <v>20210401</v>
      </c>
      <c r="C6875">
        <v>20210430</v>
      </c>
      <c r="D6875">
        <v>1617206400</v>
      </c>
      <c r="E6875">
        <v>-139.53</v>
      </c>
      <c r="F6875">
        <v>79.193399999999997</v>
      </c>
      <c r="G6875" s="1">
        <v>11200000</v>
      </c>
      <c r="H6875">
        <v>96237.3</v>
      </c>
      <c r="I6875">
        <v>116.01900000000001</v>
      </c>
    </row>
    <row r="6876" spans="1:9" x14ac:dyDescent="0.2">
      <c r="A6876" s="1">
        <v>300234000000000</v>
      </c>
      <c r="B6876">
        <v>20210401</v>
      </c>
      <c r="C6876">
        <v>20210430</v>
      </c>
      <c r="D6876">
        <v>1617206400</v>
      </c>
      <c r="E6876">
        <v>-119.843</v>
      </c>
      <c r="F6876">
        <v>79.406899999999993</v>
      </c>
      <c r="G6876" s="1">
        <v>5140000</v>
      </c>
      <c r="H6876">
        <v>32105.1</v>
      </c>
      <c r="I6876">
        <v>160.154</v>
      </c>
    </row>
    <row r="6877" spans="1:9" x14ac:dyDescent="0.2">
      <c r="A6877" s="1">
        <v>300234000000000</v>
      </c>
      <c r="B6877">
        <v>20210401</v>
      </c>
      <c r="C6877">
        <v>20210430</v>
      </c>
      <c r="D6877">
        <v>1617206400</v>
      </c>
      <c r="E6877">
        <v>-98.485200000000006</v>
      </c>
      <c r="F6877">
        <v>82.032700000000006</v>
      </c>
      <c r="G6877" s="1">
        <v>3190000</v>
      </c>
      <c r="H6877">
        <v>50575.3</v>
      </c>
      <c r="I6877">
        <v>63.025199999999998</v>
      </c>
    </row>
    <row r="6878" spans="1:9" x14ac:dyDescent="0.2">
      <c r="A6878" s="1">
        <v>300234000000000</v>
      </c>
      <c r="B6878">
        <v>20210401</v>
      </c>
      <c r="C6878">
        <v>20210430</v>
      </c>
      <c r="D6878">
        <v>1617206400</v>
      </c>
      <c r="E6878">
        <v>-117.931</v>
      </c>
      <c r="F6878">
        <v>81.780900000000003</v>
      </c>
      <c r="G6878" s="1">
        <v>6490000</v>
      </c>
      <c r="H6878">
        <v>69777.600000000006</v>
      </c>
      <c r="I6878">
        <v>93.075199999999995</v>
      </c>
    </row>
    <row r="6879" spans="1:9" x14ac:dyDescent="0.2">
      <c r="A6879" s="1">
        <v>300234000000000</v>
      </c>
      <c r="B6879">
        <v>20210401</v>
      </c>
      <c r="C6879">
        <v>20210430</v>
      </c>
      <c r="D6879">
        <v>1617206400</v>
      </c>
      <c r="E6879">
        <v>-139.989</v>
      </c>
      <c r="F6879">
        <v>69.611800000000002</v>
      </c>
      <c r="G6879">
        <v>0</v>
      </c>
      <c r="H6879">
        <v>0</v>
      </c>
      <c r="I6879">
        <v>0</v>
      </c>
    </row>
    <row r="6880" spans="1:9" x14ac:dyDescent="0.2">
      <c r="A6880" s="1">
        <v>300234000000000</v>
      </c>
      <c r="B6880">
        <v>20210401</v>
      </c>
      <c r="C6880">
        <v>20210430</v>
      </c>
      <c r="D6880">
        <v>1617206400</v>
      </c>
      <c r="E6880">
        <v>-11.4345</v>
      </c>
      <c r="F6880">
        <v>50.445500000000003</v>
      </c>
      <c r="G6880" s="1">
        <v>28300000</v>
      </c>
      <c r="H6880">
        <v>73991.8</v>
      </c>
      <c r="I6880">
        <v>382.55700000000002</v>
      </c>
    </row>
    <row r="6881" spans="1:9" x14ac:dyDescent="0.2">
      <c r="A6881" s="1">
        <v>300234000000000</v>
      </c>
      <c r="B6881">
        <v>20210401</v>
      </c>
      <c r="C6881">
        <v>20210430</v>
      </c>
      <c r="D6881">
        <v>1617206400</v>
      </c>
      <c r="E6881">
        <v>-9.0760000000000005</v>
      </c>
      <c r="F6881">
        <v>56.008499999999998</v>
      </c>
      <c r="G6881" s="1">
        <v>95900000</v>
      </c>
      <c r="H6881">
        <v>291659</v>
      </c>
      <c r="I6881">
        <v>328.89499999999998</v>
      </c>
    </row>
    <row r="6882" spans="1:9" x14ac:dyDescent="0.2">
      <c r="A6882" s="1">
        <v>300234000000000</v>
      </c>
      <c r="B6882">
        <v>20210401</v>
      </c>
      <c r="C6882">
        <v>20210430</v>
      </c>
      <c r="D6882">
        <v>1617206400</v>
      </c>
      <c r="E6882">
        <v>-146.21799999999999</v>
      </c>
      <c r="F6882">
        <v>82.835800000000006</v>
      </c>
      <c r="G6882" s="1">
        <v>47000000</v>
      </c>
      <c r="H6882">
        <v>104127</v>
      </c>
      <c r="I6882">
        <v>451.30700000000002</v>
      </c>
    </row>
    <row r="6883" spans="1:9" x14ac:dyDescent="0.2">
      <c r="A6883" s="1">
        <v>300234000000000</v>
      </c>
      <c r="B6883">
        <v>20210401</v>
      </c>
      <c r="C6883">
        <v>20210430</v>
      </c>
      <c r="D6883">
        <v>1617206400</v>
      </c>
      <c r="E6883">
        <v>-176.69</v>
      </c>
      <c r="F6883">
        <v>75.161199999999994</v>
      </c>
      <c r="G6883" s="1">
        <v>17800000</v>
      </c>
      <c r="H6883">
        <v>29242.400000000001</v>
      </c>
      <c r="I6883">
        <v>609.86500000000001</v>
      </c>
    </row>
    <row r="6884" spans="1:9" x14ac:dyDescent="0.2">
      <c r="A6884" s="1">
        <v>300234000000000</v>
      </c>
      <c r="B6884">
        <v>20210401</v>
      </c>
      <c r="C6884">
        <v>20210430</v>
      </c>
      <c r="D6884">
        <v>1617206400</v>
      </c>
      <c r="E6884">
        <v>-176.42099999999999</v>
      </c>
      <c r="F6884">
        <v>81.726500000000001</v>
      </c>
      <c r="G6884" s="1">
        <v>59500000</v>
      </c>
      <c r="H6884">
        <v>114648</v>
      </c>
      <c r="I6884">
        <v>518.83500000000004</v>
      </c>
    </row>
    <row r="6885" spans="1:9" x14ac:dyDescent="0.2">
      <c r="A6885" s="1">
        <v>300234000000000</v>
      </c>
      <c r="B6885">
        <v>20210401</v>
      </c>
      <c r="C6885">
        <v>20210430</v>
      </c>
      <c r="D6885">
        <v>1617206400</v>
      </c>
      <c r="E6885">
        <v>-152.71700000000001</v>
      </c>
      <c r="F6885">
        <v>83.551400000000001</v>
      </c>
      <c r="G6885" s="1">
        <v>51900000</v>
      </c>
      <c r="H6885">
        <v>109062</v>
      </c>
      <c r="I6885">
        <v>476.17099999999999</v>
      </c>
    </row>
    <row r="6886" spans="1:9" x14ac:dyDescent="0.2">
      <c r="A6886" s="1">
        <v>300234000000000</v>
      </c>
      <c r="B6886">
        <v>20210401</v>
      </c>
      <c r="C6886">
        <v>20210430</v>
      </c>
      <c r="D6886">
        <v>1617206400</v>
      </c>
      <c r="E6886">
        <v>-158.733</v>
      </c>
      <c r="F6886">
        <v>84.616799999999998</v>
      </c>
      <c r="G6886" s="1">
        <v>63400000</v>
      </c>
      <c r="H6886">
        <v>130004</v>
      </c>
      <c r="I6886">
        <v>487.45600000000002</v>
      </c>
    </row>
    <row r="6887" spans="1:9" x14ac:dyDescent="0.2">
      <c r="A6887" s="1">
        <v>300234000000000</v>
      </c>
      <c r="B6887">
        <v>20210401</v>
      </c>
      <c r="C6887">
        <v>20210430</v>
      </c>
      <c r="D6887">
        <v>1617206400</v>
      </c>
      <c r="E6887">
        <v>-45.374400000000001</v>
      </c>
      <c r="F6887">
        <v>58.740299999999998</v>
      </c>
      <c r="G6887" s="1">
        <v>415000000</v>
      </c>
      <c r="H6887">
        <v>920517</v>
      </c>
      <c r="I6887">
        <v>451.28899999999999</v>
      </c>
    </row>
    <row r="6888" spans="1:9" x14ac:dyDescent="0.2">
      <c r="A6888" s="1">
        <v>300234000000000</v>
      </c>
      <c r="B6888">
        <v>20210401</v>
      </c>
      <c r="C6888">
        <v>20210430</v>
      </c>
      <c r="D6888">
        <v>1617206400</v>
      </c>
      <c r="E6888">
        <v>-147.03800000000001</v>
      </c>
      <c r="F6888">
        <v>79.492099999999994</v>
      </c>
      <c r="G6888" s="1">
        <v>43000000</v>
      </c>
      <c r="H6888">
        <v>106529</v>
      </c>
      <c r="I6888">
        <v>403.38600000000002</v>
      </c>
    </row>
    <row r="6889" spans="1:9" x14ac:dyDescent="0.2">
      <c r="A6889" s="1">
        <v>300234000000000</v>
      </c>
      <c r="B6889">
        <v>20210401</v>
      </c>
      <c r="C6889">
        <v>20210430</v>
      </c>
      <c r="D6889">
        <v>1617206400</v>
      </c>
      <c r="E6889">
        <v>-172.36699999999999</v>
      </c>
      <c r="F6889">
        <v>81.791499999999999</v>
      </c>
      <c r="G6889" s="1">
        <v>57900000</v>
      </c>
      <c r="H6889">
        <v>116593</v>
      </c>
      <c r="I6889">
        <v>496.17</v>
      </c>
    </row>
    <row r="6890" spans="1:9" x14ac:dyDescent="0.2">
      <c r="A6890" s="1">
        <v>300234000000000</v>
      </c>
      <c r="B6890">
        <v>20210401</v>
      </c>
      <c r="C6890">
        <v>20210430</v>
      </c>
      <c r="D6890">
        <v>1617206400</v>
      </c>
      <c r="E6890">
        <v>175.29</v>
      </c>
      <c r="F6890">
        <v>52.978499999999997</v>
      </c>
      <c r="G6890" s="1">
        <v>86200000</v>
      </c>
      <c r="H6890">
        <v>119856</v>
      </c>
      <c r="I6890">
        <v>719.279</v>
      </c>
    </row>
    <row r="6891" spans="1:9" x14ac:dyDescent="0.2">
      <c r="A6891" s="1">
        <v>300234000000000</v>
      </c>
      <c r="B6891">
        <v>20210401</v>
      </c>
      <c r="C6891">
        <v>20210430</v>
      </c>
      <c r="D6891">
        <v>1617206400</v>
      </c>
      <c r="E6891">
        <v>-173.46199999999999</v>
      </c>
      <c r="F6891">
        <v>84.364500000000007</v>
      </c>
      <c r="G6891" s="1">
        <v>69600000</v>
      </c>
      <c r="H6891">
        <v>140701</v>
      </c>
      <c r="I6891">
        <v>494.40300000000002</v>
      </c>
    </row>
    <row r="6892" spans="1:9" x14ac:dyDescent="0.2">
      <c r="A6892" s="1">
        <v>300234000000000</v>
      </c>
      <c r="B6892">
        <v>20210401</v>
      </c>
      <c r="C6892">
        <v>20210430</v>
      </c>
      <c r="D6892">
        <v>1617206400</v>
      </c>
      <c r="E6892">
        <v>-134.971</v>
      </c>
      <c r="F6892">
        <v>48.505000000000003</v>
      </c>
      <c r="G6892" s="1">
        <v>31900000</v>
      </c>
      <c r="H6892">
        <v>91800.7</v>
      </c>
      <c r="I6892">
        <v>347.16399999999999</v>
      </c>
    </row>
    <row r="6893" spans="1:9" x14ac:dyDescent="0.2">
      <c r="A6893" s="1">
        <v>300234000000000</v>
      </c>
      <c r="B6893">
        <v>20210401</v>
      </c>
      <c r="C6893">
        <v>20210430</v>
      </c>
      <c r="D6893">
        <v>1617206400</v>
      </c>
      <c r="E6893">
        <v>-130.48099999999999</v>
      </c>
      <c r="F6893">
        <v>46.564</v>
      </c>
      <c r="G6893" s="1">
        <v>78700000</v>
      </c>
      <c r="H6893">
        <v>209261</v>
      </c>
      <c r="I6893">
        <v>375.89600000000002</v>
      </c>
    </row>
    <row r="6894" spans="1:9" x14ac:dyDescent="0.2">
      <c r="A6894" s="1">
        <v>300234000000000</v>
      </c>
      <c r="B6894">
        <v>20210401</v>
      </c>
      <c r="C6894">
        <v>20210430</v>
      </c>
      <c r="D6894">
        <v>1617206400</v>
      </c>
      <c r="E6894">
        <v>-53.680500000000002</v>
      </c>
      <c r="F6894">
        <v>43.581499999999998</v>
      </c>
      <c r="G6894" s="1">
        <v>125000000</v>
      </c>
      <c r="H6894">
        <v>486280</v>
      </c>
      <c r="I6894">
        <v>258.06599999999997</v>
      </c>
    </row>
    <row r="6895" spans="1:9" x14ac:dyDescent="0.2">
      <c r="A6895" s="1">
        <v>300234000000000</v>
      </c>
      <c r="B6895">
        <v>20210401</v>
      </c>
      <c r="C6895">
        <v>20210430</v>
      </c>
      <c r="D6895">
        <v>1617206400</v>
      </c>
      <c r="E6895">
        <v>-45.167000000000002</v>
      </c>
      <c r="F6895">
        <v>51.765999999999998</v>
      </c>
      <c r="G6895" s="1">
        <v>109000000</v>
      </c>
      <c r="H6895">
        <v>262739</v>
      </c>
      <c r="I6895">
        <v>414.68099999999998</v>
      </c>
    </row>
    <row r="6896" spans="1:9" x14ac:dyDescent="0.2">
      <c r="A6896" s="1">
        <v>300234000000000</v>
      </c>
      <c r="B6896">
        <v>20210401</v>
      </c>
      <c r="C6896">
        <v>20210430</v>
      </c>
      <c r="D6896">
        <v>1617206400</v>
      </c>
      <c r="E6896">
        <v>-24.915500000000002</v>
      </c>
      <c r="F6896">
        <v>55.235999999999997</v>
      </c>
      <c r="G6896" s="1">
        <v>56600000</v>
      </c>
      <c r="H6896">
        <v>74567</v>
      </c>
      <c r="I6896">
        <v>759.35</v>
      </c>
    </row>
    <row r="6897" spans="1:9" x14ac:dyDescent="0.2">
      <c r="A6897" s="1">
        <v>300234000000000</v>
      </c>
      <c r="B6897">
        <v>20210401</v>
      </c>
      <c r="C6897">
        <v>20210430</v>
      </c>
      <c r="D6897">
        <v>1617206400</v>
      </c>
      <c r="E6897">
        <v>-47.529499999999999</v>
      </c>
      <c r="F6897">
        <v>53.5655</v>
      </c>
      <c r="G6897" s="1">
        <v>51200000</v>
      </c>
      <c r="H6897">
        <v>90556.5</v>
      </c>
      <c r="I6897">
        <v>565.65800000000002</v>
      </c>
    </row>
    <row r="6898" spans="1:9" x14ac:dyDescent="0.2">
      <c r="A6898" s="1">
        <v>300234000000000</v>
      </c>
      <c r="B6898">
        <v>20210401</v>
      </c>
      <c r="C6898">
        <v>20210430</v>
      </c>
      <c r="D6898">
        <v>1617206400</v>
      </c>
      <c r="E6898">
        <v>-43.018999999999998</v>
      </c>
      <c r="F6898">
        <v>49.552500000000002</v>
      </c>
      <c r="G6898" s="1">
        <v>25700000</v>
      </c>
      <c r="H6898">
        <v>73494.399999999994</v>
      </c>
      <c r="I6898">
        <v>349.67099999999999</v>
      </c>
    </row>
    <row r="6899" spans="1:9" x14ac:dyDescent="0.2">
      <c r="A6899" s="1">
        <v>300234000000000</v>
      </c>
      <c r="B6899">
        <v>20210401</v>
      </c>
      <c r="C6899">
        <v>20210430</v>
      </c>
      <c r="D6899">
        <v>1617206400</v>
      </c>
      <c r="E6899">
        <v>-43.624000000000002</v>
      </c>
      <c r="F6899">
        <v>53.006</v>
      </c>
      <c r="G6899" s="1">
        <v>44500000</v>
      </c>
      <c r="H6899">
        <v>57229.4</v>
      </c>
      <c r="I6899">
        <v>777.51700000000005</v>
      </c>
    </row>
    <row r="6900" spans="1:9" x14ac:dyDescent="0.2">
      <c r="A6900" s="1">
        <v>300234000000000</v>
      </c>
      <c r="B6900">
        <v>20210401</v>
      </c>
      <c r="C6900">
        <v>20210430</v>
      </c>
      <c r="D6900">
        <v>1617206400</v>
      </c>
      <c r="E6900">
        <v>-41.493499999999997</v>
      </c>
      <c r="F6900">
        <v>52.966999999999999</v>
      </c>
      <c r="G6900" s="1">
        <v>109000000</v>
      </c>
      <c r="H6900">
        <v>322846</v>
      </c>
      <c r="I6900">
        <v>337.40699999999998</v>
      </c>
    </row>
    <row r="6901" spans="1:9" x14ac:dyDescent="0.2">
      <c r="A6901" s="1">
        <v>300234000000000</v>
      </c>
      <c r="B6901">
        <v>20210401</v>
      </c>
      <c r="C6901">
        <v>20210430</v>
      </c>
      <c r="D6901">
        <v>1617206400</v>
      </c>
      <c r="E6901">
        <v>-50.5715</v>
      </c>
      <c r="F6901">
        <v>42.247500000000002</v>
      </c>
      <c r="G6901" s="1">
        <v>208000000</v>
      </c>
      <c r="H6901">
        <v>409143</v>
      </c>
      <c r="I6901">
        <v>507.52699999999999</v>
      </c>
    </row>
    <row r="6902" spans="1:9" x14ac:dyDescent="0.2">
      <c r="A6902" s="1">
        <v>300234000000000</v>
      </c>
      <c r="B6902">
        <v>20210401</v>
      </c>
      <c r="C6902">
        <v>20210430</v>
      </c>
      <c r="D6902">
        <v>1617206400</v>
      </c>
      <c r="E6902">
        <v>-46.3825</v>
      </c>
      <c r="F6902">
        <v>46.618499999999997</v>
      </c>
      <c r="G6902" s="1">
        <v>30700000</v>
      </c>
      <c r="H6902">
        <v>142510</v>
      </c>
      <c r="I6902">
        <v>215.398</v>
      </c>
    </row>
    <row r="6903" spans="1:9" x14ac:dyDescent="0.2">
      <c r="A6903" s="1">
        <v>300234000000000</v>
      </c>
      <c r="B6903">
        <v>20210401</v>
      </c>
      <c r="C6903">
        <v>20210430</v>
      </c>
      <c r="D6903">
        <v>1617206400</v>
      </c>
      <c r="E6903">
        <v>-43.6755</v>
      </c>
      <c r="F6903">
        <v>51.542999999999999</v>
      </c>
      <c r="G6903" s="1">
        <v>56000000</v>
      </c>
      <c r="H6903">
        <v>138474</v>
      </c>
      <c r="I6903">
        <v>404.34800000000001</v>
      </c>
    </row>
    <row r="6904" spans="1:9" x14ac:dyDescent="0.2">
      <c r="A6904" s="1">
        <v>300234000000000</v>
      </c>
      <c r="B6904">
        <v>20210401</v>
      </c>
      <c r="C6904">
        <v>20210430</v>
      </c>
      <c r="D6904">
        <v>1617206400</v>
      </c>
      <c r="E6904">
        <v>-35.085999999999999</v>
      </c>
      <c r="F6904">
        <v>49.941000000000003</v>
      </c>
      <c r="G6904" s="1">
        <v>234000000</v>
      </c>
      <c r="H6904">
        <v>582972</v>
      </c>
      <c r="I6904">
        <v>401.60199999999998</v>
      </c>
    </row>
    <row r="6905" spans="1:9" x14ac:dyDescent="0.2">
      <c r="A6905" s="1">
        <v>300234000000000</v>
      </c>
      <c r="B6905">
        <v>20210401</v>
      </c>
      <c r="C6905">
        <v>20210430</v>
      </c>
      <c r="D6905">
        <v>1617206400</v>
      </c>
      <c r="E6905">
        <v>-47.085999999999999</v>
      </c>
      <c r="F6905">
        <v>48.906500000000001</v>
      </c>
      <c r="G6905" s="1">
        <v>45300000</v>
      </c>
      <c r="H6905">
        <v>111533</v>
      </c>
      <c r="I6905">
        <v>406.52600000000001</v>
      </c>
    </row>
    <row r="6906" spans="1:9" x14ac:dyDescent="0.2">
      <c r="A6906" s="1">
        <v>300234000000000</v>
      </c>
      <c r="B6906">
        <v>20210401</v>
      </c>
      <c r="C6906">
        <v>20210430</v>
      </c>
      <c r="D6906">
        <v>1617206400</v>
      </c>
      <c r="E6906">
        <v>-32.685000000000002</v>
      </c>
      <c r="F6906">
        <v>48.895499999999998</v>
      </c>
      <c r="G6906" s="1">
        <v>150000000</v>
      </c>
      <c r="H6906">
        <v>275505</v>
      </c>
      <c r="I6906">
        <v>545.52499999999998</v>
      </c>
    </row>
    <row r="6907" spans="1:9" x14ac:dyDescent="0.2">
      <c r="A6907" s="1">
        <v>300234000000000</v>
      </c>
      <c r="B6907">
        <v>20210401</v>
      </c>
      <c r="C6907">
        <v>20210430</v>
      </c>
      <c r="D6907">
        <v>1617206400</v>
      </c>
      <c r="E6907">
        <v>-44.586500000000001</v>
      </c>
      <c r="F6907">
        <v>52.793500000000002</v>
      </c>
      <c r="G6907" s="1">
        <v>71700000</v>
      </c>
      <c r="H6907">
        <v>169564</v>
      </c>
      <c r="I6907">
        <v>422.64400000000001</v>
      </c>
    </row>
    <row r="6908" spans="1:9" x14ac:dyDescent="0.2">
      <c r="A6908" s="1">
        <v>300234000000000</v>
      </c>
      <c r="B6908">
        <v>20210401</v>
      </c>
      <c r="C6908">
        <v>20210430</v>
      </c>
      <c r="D6908">
        <v>1617206400</v>
      </c>
      <c r="E6908">
        <v>-51.802999999999997</v>
      </c>
      <c r="F6908">
        <v>50.677</v>
      </c>
      <c r="G6908" s="1">
        <v>52200000</v>
      </c>
      <c r="H6908">
        <v>105292</v>
      </c>
      <c r="I6908">
        <v>495.32499999999999</v>
      </c>
    </row>
    <row r="6909" spans="1:9" x14ac:dyDescent="0.2">
      <c r="A6909" s="1">
        <v>300234000000000</v>
      </c>
      <c r="B6909">
        <v>20210401</v>
      </c>
      <c r="C6909">
        <v>20210430</v>
      </c>
      <c r="D6909">
        <v>1617206400</v>
      </c>
      <c r="E6909">
        <v>-35.125999999999998</v>
      </c>
      <c r="F6909">
        <v>38.2455</v>
      </c>
      <c r="G6909" s="1">
        <v>111000000</v>
      </c>
      <c r="H6909">
        <v>302722</v>
      </c>
      <c r="I6909">
        <v>367.459</v>
      </c>
    </row>
    <row r="6910" spans="1:9" x14ac:dyDescent="0.2">
      <c r="A6910" s="1">
        <v>300234000000000</v>
      </c>
      <c r="B6910">
        <v>20210401</v>
      </c>
      <c r="C6910">
        <v>20210430</v>
      </c>
      <c r="D6910">
        <v>1617206400</v>
      </c>
      <c r="E6910">
        <v>-19.593</v>
      </c>
      <c r="F6910">
        <v>62.189</v>
      </c>
      <c r="G6910" s="1">
        <v>68300000</v>
      </c>
      <c r="H6910">
        <v>146947</v>
      </c>
      <c r="I6910">
        <v>464.637</v>
      </c>
    </row>
    <row r="6911" spans="1:9" x14ac:dyDescent="0.2">
      <c r="A6911" s="1">
        <v>300234000000000</v>
      </c>
      <c r="B6911">
        <v>20210401</v>
      </c>
      <c r="C6911">
        <v>20210430</v>
      </c>
      <c r="D6911">
        <v>1617206400</v>
      </c>
      <c r="E6911">
        <v>-179.11600000000001</v>
      </c>
      <c r="F6911">
        <v>80.072000000000003</v>
      </c>
      <c r="G6911" s="1">
        <v>48000000</v>
      </c>
      <c r="H6911">
        <v>97524.6</v>
      </c>
      <c r="I6911">
        <v>492.26100000000002</v>
      </c>
    </row>
    <row r="6912" spans="1:9" x14ac:dyDescent="0.2">
      <c r="A6912" s="1">
        <v>300234000000000</v>
      </c>
      <c r="B6912">
        <v>20210401</v>
      </c>
      <c r="C6912">
        <v>20210430</v>
      </c>
      <c r="D6912">
        <v>1617206400</v>
      </c>
      <c r="E6912">
        <v>-43.123199999999997</v>
      </c>
      <c r="F6912">
        <v>57.726999999999997</v>
      </c>
      <c r="G6912" s="1">
        <v>81400000</v>
      </c>
      <c r="H6912">
        <v>106104</v>
      </c>
      <c r="I6912">
        <v>767.05700000000002</v>
      </c>
    </row>
    <row r="6913" spans="1:9" x14ac:dyDescent="0.2">
      <c r="A6913" s="1">
        <v>300234000000000</v>
      </c>
      <c r="B6913">
        <v>20210401</v>
      </c>
      <c r="C6913">
        <v>20210430</v>
      </c>
      <c r="D6913">
        <v>1617206400</v>
      </c>
      <c r="E6913">
        <v>-10.8096</v>
      </c>
      <c r="F6913">
        <v>82.164699999999996</v>
      </c>
      <c r="G6913" s="1">
        <v>1330000000</v>
      </c>
      <c r="H6913">
        <v>309038</v>
      </c>
      <c r="I6913">
        <v>4304.59</v>
      </c>
    </row>
    <row r="6914" spans="1:9" x14ac:dyDescent="0.2">
      <c r="A6914" s="1">
        <v>300234000000000</v>
      </c>
      <c r="B6914">
        <v>20210401</v>
      </c>
      <c r="C6914">
        <v>20210430</v>
      </c>
      <c r="D6914">
        <v>1617206400</v>
      </c>
      <c r="E6914">
        <v>-30.387</v>
      </c>
      <c r="F6914">
        <v>63.4405</v>
      </c>
      <c r="G6914" s="1">
        <v>104000000</v>
      </c>
      <c r="H6914">
        <v>278991</v>
      </c>
      <c r="I6914">
        <v>371.488</v>
      </c>
    </row>
    <row r="6915" spans="1:9" x14ac:dyDescent="0.2">
      <c r="A6915" s="1">
        <v>300234000000000</v>
      </c>
      <c r="B6915">
        <v>20210401</v>
      </c>
      <c r="C6915">
        <v>20210430</v>
      </c>
      <c r="D6915">
        <v>1617206400</v>
      </c>
      <c r="E6915">
        <v>-0.54649800000000004</v>
      </c>
      <c r="F6915">
        <v>72.749600000000001</v>
      </c>
      <c r="G6915" s="1">
        <v>202000000</v>
      </c>
      <c r="H6915">
        <v>801592</v>
      </c>
      <c r="I6915">
        <v>251.60499999999999</v>
      </c>
    </row>
    <row r="6916" spans="1:9" x14ac:dyDescent="0.2">
      <c r="A6916" s="1">
        <v>300234000000000</v>
      </c>
      <c r="B6916">
        <v>20210401</v>
      </c>
      <c r="C6916">
        <v>20210430</v>
      </c>
      <c r="D6916">
        <v>1617206400</v>
      </c>
      <c r="E6916">
        <v>154.173</v>
      </c>
      <c r="F6916">
        <v>73.342500000000001</v>
      </c>
      <c r="G6916">
        <v>11696.4</v>
      </c>
      <c r="H6916">
        <v>0</v>
      </c>
      <c r="I6916">
        <v>0</v>
      </c>
    </row>
    <row r="6917" spans="1:9" x14ac:dyDescent="0.2">
      <c r="A6917" s="1">
        <v>300234000000000</v>
      </c>
      <c r="B6917">
        <v>20210401</v>
      </c>
      <c r="C6917">
        <v>20210430</v>
      </c>
      <c r="D6917">
        <v>1617206400</v>
      </c>
      <c r="E6917">
        <v>-165.25800000000001</v>
      </c>
      <c r="F6917">
        <v>82.433000000000007</v>
      </c>
      <c r="G6917" s="1">
        <v>59400000</v>
      </c>
      <c r="H6917">
        <v>116213</v>
      </c>
      <c r="I6917">
        <v>511.40800000000002</v>
      </c>
    </row>
    <row r="6918" spans="1:9" x14ac:dyDescent="0.2">
      <c r="A6918" s="1">
        <v>300234000000000</v>
      </c>
      <c r="B6918">
        <v>20210401</v>
      </c>
      <c r="C6918">
        <v>20210430</v>
      </c>
      <c r="D6918">
        <v>1617206400</v>
      </c>
      <c r="E6918">
        <v>-152.221</v>
      </c>
      <c r="F6918">
        <v>82.0565</v>
      </c>
      <c r="G6918" s="1">
        <v>16000000</v>
      </c>
      <c r="H6918">
        <v>103015</v>
      </c>
      <c r="I6918">
        <v>154.958</v>
      </c>
    </row>
    <row r="6919" spans="1:9" x14ac:dyDescent="0.2">
      <c r="A6919" s="1">
        <v>300234000000000</v>
      </c>
      <c r="B6919">
        <v>20210401</v>
      </c>
      <c r="C6919">
        <v>20210430</v>
      </c>
      <c r="D6919">
        <v>1617206400</v>
      </c>
      <c r="E6919">
        <v>-40.238</v>
      </c>
      <c r="F6919">
        <v>62.653700000000001</v>
      </c>
      <c r="G6919" s="1">
        <v>324000000</v>
      </c>
      <c r="H6919">
        <v>595136</v>
      </c>
      <c r="I6919">
        <v>543.59500000000003</v>
      </c>
    </row>
    <row r="6920" spans="1:9" x14ac:dyDescent="0.2">
      <c r="A6920" s="1">
        <v>300234000000000</v>
      </c>
      <c r="B6920">
        <v>20210401</v>
      </c>
      <c r="C6920">
        <v>20210430</v>
      </c>
      <c r="D6920">
        <v>1617206400</v>
      </c>
      <c r="E6920">
        <v>-5.4075499999999996</v>
      </c>
      <c r="F6920">
        <v>66.536100000000005</v>
      </c>
      <c r="G6920" s="1">
        <v>109000000</v>
      </c>
      <c r="H6920">
        <v>443218</v>
      </c>
      <c r="I6920">
        <v>246.62700000000001</v>
      </c>
    </row>
    <row r="6921" spans="1:9" x14ac:dyDescent="0.2">
      <c r="A6921" s="1">
        <v>300234000000000</v>
      </c>
      <c r="B6921">
        <v>20210401</v>
      </c>
      <c r="C6921">
        <v>20210430</v>
      </c>
      <c r="D6921">
        <v>1617206400</v>
      </c>
      <c r="E6921">
        <v>-5.7000500000000001</v>
      </c>
      <c r="F6921">
        <v>80.426400000000001</v>
      </c>
      <c r="G6921" s="1">
        <v>161000000</v>
      </c>
      <c r="H6921">
        <v>455100</v>
      </c>
      <c r="I6921">
        <v>354.66</v>
      </c>
    </row>
    <row r="6922" spans="1:9" x14ac:dyDescent="0.2">
      <c r="A6922" s="1">
        <v>300234000000000</v>
      </c>
      <c r="B6922">
        <v>20210401</v>
      </c>
      <c r="C6922">
        <v>20210430</v>
      </c>
      <c r="D6922">
        <v>1617206400</v>
      </c>
      <c r="E6922">
        <v>-10.7996</v>
      </c>
      <c r="F6922">
        <v>82.165999999999997</v>
      </c>
      <c r="G6922" s="1">
        <v>111000000</v>
      </c>
      <c r="H6922">
        <v>308570</v>
      </c>
      <c r="I6922">
        <v>358.85199999999998</v>
      </c>
    </row>
    <row r="6923" spans="1:9" x14ac:dyDescent="0.2">
      <c r="A6923" s="1">
        <v>300234000000000</v>
      </c>
      <c r="B6923">
        <v>20210401</v>
      </c>
      <c r="C6923">
        <v>20210430</v>
      </c>
      <c r="D6923">
        <v>1617206400</v>
      </c>
      <c r="E6923">
        <v>-14.1692</v>
      </c>
      <c r="F6923">
        <v>78.061099999999996</v>
      </c>
      <c r="G6923" s="1">
        <v>128000000</v>
      </c>
      <c r="H6923">
        <v>440733</v>
      </c>
      <c r="I6923">
        <v>291.12299999999999</v>
      </c>
    </row>
    <row r="6924" spans="1:9" x14ac:dyDescent="0.2">
      <c r="A6924" s="1">
        <v>300234000000000</v>
      </c>
      <c r="B6924">
        <v>20210401</v>
      </c>
      <c r="C6924">
        <v>20210430</v>
      </c>
      <c r="D6924">
        <v>1617206400</v>
      </c>
      <c r="E6924">
        <v>20.73</v>
      </c>
      <c r="F6924">
        <v>84.502099999999999</v>
      </c>
      <c r="G6924" s="1">
        <v>132000000</v>
      </c>
      <c r="H6924">
        <v>326519</v>
      </c>
      <c r="I6924">
        <v>404.95</v>
      </c>
    </row>
    <row r="6925" spans="1:9" x14ac:dyDescent="0.2">
      <c r="A6925" s="1">
        <v>300434000000000</v>
      </c>
      <c r="B6925">
        <v>20210401</v>
      </c>
      <c r="C6925">
        <v>20210430</v>
      </c>
      <c r="D6925">
        <v>1617206400</v>
      </c>
      <c r="E6925">
        <v>-152.625</v>
      </c>
      <c r="F6925">
        <v>73.087800000000001</v>
      </c>
      <c r="G6925" s="1">
        <v>15100000</v>
      </c>
      <c r="H6925">
        <v>93342.3</v>
      </c>
      <c r="I6925">
        <v>161.476</v>
      </c>
    </row>
    <row r="6926" spans="1:9" x14ac:dyDescent="0.2">
      <c r="A6926" s="1">
        <v>300434000000000</v>
      </c>
      <c r="B6926">
        <v>20210401</v>
      </c>
      <c r="C6926">
        <v>20210430</v>
      </c>
      <c r="D6926">
        <v>1617206400</v>
      </c>
      <c r="E6926">
        <v>-156.53399999999999</v>
      </c>
      <c r="F6926">
        <v>71.362300000000005</v>
      </c>
      <c r="G6926">
        <v>3522.82</v>
      </c>
      <c r="H6926">
        <v>0</v>
      </c>
      <c r="I6926">
        <v>0</v>
      </c>
    </row>
    <row r="6927" spans="1:9" x14ac:dyDescent="0.2">
      <c r="A6927" s="1">
        <v>300434000000000</v>
      </c>
      <c r="B6927">
        <v>20210401</v>
      </c>
      <c r="C6927">
        <v>20210409</v>
      </c>
      <c r="D6927">
        <v>1617206400</v>
      </c>
      <c r="E6927">
        <v>-148.149</v>
      </c>
      <c r="F6927">
        <v>73.023300000000006</v>
      </c>
      <c r="G6927">
        <v>101992</v>
      </c>
      <c r="H6927">
        <v>2220.34</v>
      </c>
      <c r="I6927">
        <v>45.935200000000002</v>
      </c>
    </row>
    <row r="6928" spans="1:9" x14ac:dyDescent="0.2">
      <c r="A6928" s="1">
        <v>300434000000000</v>
      </c>
      <c r="B6928">
        <v>20210401</v>
      </c>
      <c r="C6928">
        <v>20210430</v>
      </c>
      <c r="D6928">
        <v>1617206400</v>
      </c>
      <c r="E6928">
        <v>-153.61000000000001</v>
      </c>
      <c r="F6928">
        <v>72.3</v>
      </c>
      <c r="G6928" s="1">
        <v>22600000</v>
      </c>
      <c r="H6928">
        <v>108045</v>
      </c>
      <c r="I6928">
        <v>209.62100000000001</v>
      </c>
    </row>
    <row r="6929" spans="1:9" x14ac:dyDescent="0.2">
      <c r="A6929" s="1">
        <v>300534000000000</v>
      </c>
      <c r="B6929">
        <v>20210401</v>
      </c>
      <c r="C6929">
        <v>20210430</v>
      </c>
      <c r="D6929">
        <v>1617206400</v>
      </c>
      <c r="E6929">
        <v>-162.53</v>
      </c>
      <c r="F6929">
        <v>56.081000000000003</v>
      </c>
      <c r="G6929" s="1">
        <v>17400000</v>
      </c>
      <c r="H6929">
        <v>61281.7</v>
      </c>
      <c r="I6929">
        <v>283.45600000000002</v>
      </c>
    </row>
    <row r="6930" spans="1:9" x14ac:dyDescent="0.2">
      <c r="A6930" s="1">
        <v>300534000000000</v>
      </c>
      <c r="B6930">
        <v>20210401</v>
      </c>
      <c r="C6930">
        <v>20210430</v>
      </c>
      <c r="D6930">
        <v>1617206400</v>
      </c>
      <c r="E6930">
        <v>-164.411</v>
      </c>
      <c r="F6930">
        <v>79.088499999999996</v>
      </c>
      <c r="G6930" s="1">
        <v>60300000</v>
      </c>
      <c r="H6930">
        <v>117830</v>
      </c>
      <c r="I6930">
        <v>511.83600000000001</v>
      </c>
    </row>
    <row r="6931" spans="1:9" x14ac:dyDescent="0.2">
      <c r="A6931" s="1">
        <v>300534000000000</v>
      </c>
      <c r="B6931">
        <v>20210401</v>
      </c>
      <c r="C6931">
        <v>20210430</v>
      </c>
      <c r="D6931">
        <v>1617206400</v>
      </c>
      <c r="E6931">
        <v>165.548</v>
      </c>
      <c r="F6931">
        <v>52.433500000000002</v>
      </c>
      <c r="G6931" s="1">
        <v>101000000</v>
      </c>
      <c r="H6931">
        <v>245782</v>
      </c>
      <c r="I6931">
        <v>410.267</v>
      </c>
    </row>
    <row r="6932" spans="1:9" x14ac:dyDescent="0.2">
      <c r="A6932" s="1">
        <v>300534000000000</v>
      </c>
      <c r="B6932">
        <v>20210401</v>
      </c>
      <c r="C6932">
        <v>20210430</v>
      </c>
      <c r="D6932">
        <v>1617206400</v>
      </c>
      <c r="E6932">
        <v>165.55600000000001</v>
      </c>
      <c r="F6932">
        <v>55.689500000000002</v>
      </c>
      <c r="G6932" s="1">
        <v>84500000</v>
      </c>
      <c r="H6932">
        <v>142495</v>
      </c>
      <c r="I6932">
        <v>592.94600000000003</v>
      </c>
    </row>
    <row r="6933" spans="1:9" x14ac:dyDescent="0.2">
      <c r="A6933" s="1">
        <v>300534000000000</v>
      </c>
      <c r="B6933">
        <v>20210401</v>
      </c>
      <c r="C6933">
        <v>20210430</v>
      </c>
      <c r="D6933">
        <v>1617206400</v>
      </c>
      <c r="E6933">
        <v>-148.78899999999999</v>
      </c>
      <c r="F6933">
        <v>53.868000000000002</v>
      </c>
      <c r="G6933" s="1">
        <v>91500000</v>
      </c>
      <c r="H6933">
        <v>236497</v>
      </c>
      <c r="I6933">
        <v>387.07400000000001</v>
      </c>
    </row>
    <row r="6934" spans="1:9" x14ac:dyDescent="0.2">
      <c r="A6934" s="1">
        <v>300534000000000</v>
      </c>
      <c r="B6934">
        <v>20210401</v>
      </c>
      <c r="C6934">
        <v>20210430</v>
      </c>
      <c r="D6934">
        <v>1617206400</v>
      </c>
      <c r="E6934">
        <v>-171.41499999999999</v>
      </c>
      <c r="F6934">
        <v>77.608000000000004</v>
      </c>
      <c r="G6934" s="1">
        <v>33300000</v>
      </c>
      <c r="H6934">
        <v>69161.2</v>
      </c>
      <c r="I6934">
        <v>480.774</v>
      </c>
    </row>
    <row r="6935" spans="1:9" x14ac:dyDescent="0.2">
      <c r="A6935" s="1">
        <v>300534000000000</v>
      </c>
      <c r="B6935">
        <v>20210401</v>
      </c>
      <c r="C6935">
        <v>20210430</v>
      </c>
      <c r="D6935">
        <v>1617206400</v>
      </c>
      <c r="E6935">
        <v>7.3384999999999998</v>
      </c>
      <c r="F6935">
        <v>71.992500000000007</v>
      </c>
      <c r="G6935" s="1">
        <v>268000000</v>
      </c>
      <c r="H6935">
        <v>910202</v>
      </c>
      <c r="I6935">
        <v>294.34500000000003</v>
      </c>
    </row>
    <row r="6936" spans="1:9" x14ac:dyDescent="0.2">
      <c r="A6936" s="1">
        <v>300534000000000</v>
      </c>
      <c r="B6936">
        <v>20210401</v>
      </c>
      <c r="C6936">
        <v>20210430</v>
      </c>
      <c r="D6936">
        <v>1617206400</v>
      </c>
      <c r="E6936">
        <v>-156.63</v>
      </c>
      <c r="F6936">
        <v>71.361500000000007</v>
      </c>
      <c r="G6936">
        <v>11.1319</v>
      </c>
      <c r="H6936">
        <v>0</v>
      </c>
      <c r="I6936">
        <v>0</v>
      </c>
    </row>
    <row r="6937" spans="1:9" x14ac:dyDescent="0.2">
      <c r="A6937" s="1">
        <v>300534000000000</v>
      </c>
      <c r="B6937">
        <v>20210401</v>
      </c>
      <c r="C6937">
        <v>20210430</v>
      </c>
      <c r="D6937">
        <v>1617206400</v>
      </c>
      <c r="E6937">
        <v>114.762</v>
      </c>
      <c r="F6937">
        <v>83.893500000000003</v>
      </c>
      <c r="G6937" s="1">
        <v>26100000</v>
      </c>
      <c r="H6937">
        <v>76585.899999999994</v>
      </c>
      <c r="I6937">
        <v>340.91800000000001</v>
      </c>
    </row>
    <row r="6938" spans="1:9" x14ac:dyDescent="0.2">
      <c r="A6938" s="1">
        <v>300534000000000</v>
      </c>
      <c r="B6938">
        <v>20210401</v>
      </c>
      <c r="C6938">
        <v>20210430</v>
      </c>
      <c r="D6938">
        <v>1617206400</v>
      </c>
      <c r="E6938">
        <v>176.32599999999999</v>
      </c>
      <c r="F6938">
        <v>58.8855</v>
      </c>
      <c r="G6938" s="1">
        <v>62000000</v>
      </c>
      <c r="H6938">
        <v>139685</v>
      </c>
      <c r="I6938">
        <v>443.61500000000001</v>
      </c>
    </row>
    <row r="6939" spans="1:9" x14ac:dyDescent="0.2">
      <c r="A6939" s="1">
        <v>300534000000000</v>
      </c>
      <c r="B6939">
        <v>20210401</v>
      </c>
      <c r="C6939">
        <v>20210430</v>
      </c>
      <c r="D6939">
        <v>1617206400</v>
      </c>
      <c r="E6939">
        <v>-179.65</v>
      </c>
      <c r="F6939">
        <v>58.597000000000001</v>
      </c>
      <c r="G6939" s="1">
        <v>50100000</v>
      </c>
      <c r="H6939">
        <v>116697</v>
      </c>
      <c r="I6939">
        <v>428.95600000000002</v>
      </c>
    </row>
    <row r="6940" spans="1:9" x14ac:dyDescent="0.2">
      <c r="A6940" s="1">
        <v>300534000000000</v>
      </c>
      <c r="B6940">
        <v>20210401</v>
      </c>
      <c r="C6940">
        <v>20210430</v>
      </c>
      <c r="D6940">
        <v>1617206400</v>
      </c>
      <c r="E6940">
        <v>168.292</v>
      </c>
      <c r="F6940">
        <v>58.430500000000002</v>
      </c>
      <c r="G6940" s="1">
        <v>85300000</v>
      </c>
      <c r="H6940">
        <v>197093</v>
      </c>
      <c r="I6940">
        <v>432.67899999999997</v>
      </c>
    </row>
    <row r="6941" spans="1:9" x14ac:dyDescent="0.2">
      <c r="A6941" s="1">
        <v>300534000000000</v>
      </c>
      <c r="B6941">
        <v>20210401</v>
      </c>
      <c r="C6941">
        <v>20210430</v>
      </c>
      <c r="D6941">
        <v>1617206400</v>
      </c>
      <c r="E6941">
        <v>168.875</v>
      </c>
      <c r="F6941">
        <v>54.767499999999998</v>
      </c>
      <c r="G6941" s="1">
        <v>77700000</v>
      </c>
      <c r="H6941">
        <v>171242</v>
      </c>
      <c r="I6941">
        <v>453.64</v>
      </c>
    </row>
    <row r="6942" spans="1:9" x14ac:dyDescent="0.2">
      <c r="A6942" s="1">
        <v>300534000000000</v>
      </c>
      <c r="B6942">
        <v>20210401</v>
      </c>
      <c r="C6942">
        <v>20210430</v>
      </c>
      <c r="D6942">
        <v>1617206400</v>
      </c>
      <c r="E6942">
        <v>163.77199999999999</v>
      </c>
      <c r="F6942">
        <v>57.298499999999997</v>
      </c>
      <c r="G6942" s="1">
        <v>134000000</v>
      </c>
      <c r="H6942">
        <v>254618</v>
      </c>
      <c r="I6942">
        <v>524.52700000000004</v>
      </c>
    </row>
    <row r="6943" spans="1:9" x14ac:dyDescent="0.2">
      <c r="A6943" s="1">
        <v>300534000000000</v>
      </c>
      <c r="B6943">
        <v>20210401</v>
      </c>
      <c r="C6943">
        <v>20210430</v>
      </c>
      <c r="D6943">
        <v>1617206400</v>
      </c>
      <c r="E6943">
        <v>-153.464</v>
      </c>
      <c r="F6943">
        <v>72.287400000000005</v>
      </c>
      <c r="G6943" s="1">
        <v>400000000</v>
      </c>
      <c r="H6943">
        <v>104897</v>
      </c>
      <c r="I6943">
        <v>3809.75</v>
      </c>
    </row>
    <row r="6944" spans="1:9" x14ac:dyDescent="0.2">
      <c r="A6944" s="1">
        <v>300534000000000</v>
      </c>
      <c r="B6944">
        <v>20210401</v>
      </c>
      <c r="C6944">
        <v>20210430</v>
      </c>
      <c r="D6944">
        <v>1617206400</v>
      </c>
      <c r="E6944">
        <v>-154.24199999999999</v>
      </c>
      <c r="F6944">
        <v>73.149799999999999</v>
      </c>
      <c r="G6944" s="1">
        <v>376000000</v>
      </c>
      <c r="H6944">
        <v>97904.4</v>
      </c>
      <c r="I6944">
        <v>3845.31</v>
      </c>
    </row>
    <row r="6945" spans="1:9" x14ac:dyDescent="0.2">
      <c r="A6945" s="1">
        <v>300534000000000</v>
      </c>
      <c r="B6945">
        <v>20210401</v>
      </c>
      <c r="C6945">
        <v>20210430</v>
      </c>
      <c r="D6945">
        <v>1617206400</v>
      </c>
      <c r="E6945">
        <v>-154.053</v>
      </c>
      <c r="F6945">
        <v>72.228499999999997</v>
      </c>
      <c r="G6945" s="1">
        <v>369000000</v>
      </c>
      <c r="H6945">
        <v>95293.2</v>
      </c>
      <c r="I6945">
        <v>3875.41</v>
      </c>
    </row>
    <row r="6946" spans="1:9" x14ac:dyDescent="0.2">
      <c r="A6946" s="1">
        <v>300534000000000</v>
      </c>
      <c r="B6946">
        <v>20210401</v>
      </c>
      <c r="C6946">
        <v>20210430</v>
      </c>
      <c r="D6946">
        <v>1617206400</v>
      </c>
      <c r="E6946">
        <v>-153.42699999999999</v>
      </c>
      <c r="F6946">
        <v>72.342399999999998</v>
      </c>
      <c r="G6946" s="1">
        <v>398000000</v>
      </c>
      <c r="H6946">
        <v>104163</v>
      </c>
      <c r="I6946">
        <v>3818.46</v>
      </c>
    </row>
    <row r="6947" spans="1:9" x14ac:dyDescent="0.2">
      <c r="A6947" s="1">
        <v>300534000000000</v>
      </c>
      <c r="B6947">
        <v>20210401</v>
      </c>
      <c r="C6947">
        <v>20210430</v>
      </c>
      <c r="D6947">
        <v>1617206400</v>
      </c>
      <c r="E6947">
        <v>-153.596</v>
      </c>
      <c r="F6947">
        <v>71.986900000000006</v>
      </c>
      <c r="G6947" s="1">
        <v>367000000</v>
      </c>
      <c r="H6947">
        <v>93205.3</v>
      </c>
      <c r="I6947">
        <v>3934.06</v>
      </c>
    </row>
    <row r="6948" spans="1:9" x14ac:dyDescent="0.2">
      <c r="A6948" s="1">
        <v>300534000000000</v>
      </c>
      <c r="B6948">
        <v>20210401</v>
      </c>
      <c r="C6948">
        <v>20210430</v>
      </c>
      <c r="D6948">
        <v>1617206400</v>
      </c>
      <c r="E6948">
        <v>-153.56700000000001</v>
      </c>
      <c r="F6948">
        <v>72.274299999999997</v>
      </c>
      <c r="G6948" s="1">
        <v>402000000</v>
      </c>
      <c r="H6948">
        <v>105454</v>
      </c>
      <c r="I6948">
        <v>3808.85</v>
      </c>
    </row>
    <row r="6949" spans="1:9" x14ac:dyDescent="0.2">
      <c r="A6949" s="1">
        <v>300534000000000</v>
      </c>
      <c r="B6949">
        <v>20210401</v>
      </c>
      <c r="C6949">
        <v>20210430</v>
      </c>
      <c r="D6949">
        <v>1617206400</v>
      </c>
      <c r="E6949">
        <v>-150.84200000000001</v>
      </c>
      <c r="F6949">
        <v>72.261399999999995</v>
      </c>
      <c r="G6949" s="1">
        <v>388000000</v>
      </c>
      <c r="H6949">
        <v>100621</v>
      </c>
      <c r="I6949">
        <v>3853.56</v>
      </c>
    </row>
    <row r="6950" spans="1:9" x14ac:dyDescent="0.2">
      <c r="A6950" s="1">
        <v>300534000000000</v>
      </c>
      <c r="B6950">
        <v>20210401</v>
      </c>
      <c r="C6950">
        <v>20210430</v>
      </c>
      <c r="D6950">
        <v>1617206400</v>
      </c>
      <c r="E6950">
        <v>-153.137</v>
      </c>
      <c r="F6950">
        <v>72.240700000000004</v>
      </c>
      <c r="G6950" s="1">
        <v>402000000</v>
      </c>
      <c r="H6950">
        <v>104114</v>
      </c>
      <c r="I6950">
        <v>3856.35</v>
      </c>
    </row>
    <row r="6951" spans="1:9" x14ac:dyDescent="0.2">
      <c r="A6951" s="1">
        <v>300534000000000</v>
      </c>
      <c r="B6951">
        <v>20210401</v>
      </c>
      <c r="C6951">
        <v>20210430</v>
      </c>
      <c r="D6951">
        <v>1617206400</v>
      </c>
      <c r="E6951">
        <v>-153.09399999999999</v>
      </c>
      <c r="F6951">
        <v>72.298500000000004</v>
      </c>
      <c r="G6951" s="1">
        <v>399000000</v>
      </c>
      <c r="H6951">
        <v>103420</v>
      </c>
      <c r="I6951">
        <v>3857.18</v>
      </c>
    </row>
    <row r="6952" spans="1:9" x14ac:dyDescent="0.2">
      <c r="A6952" s="1">
        <v>300534000000000</v>
      </c>
      <c r="B6952">
        <v>20210401</v>
      </c>
      <c r="C6952">
        <v>20210430</v>
      </c>
      <c r="D6952">
        <v>1617206400</v>
      </c>
      <c r="E6952">
        <v>-153.49</v>
      </c>
      <c r="F6952">
        <v>72.290000000000006</v>
      </c>
      <c r="G6952" s="1">
        <v>400000000</v>
      </c>
      <c r="H6952">
        <v>104984</v>
      </c>
      <c r="I6952">
        <v>3808.67</v>
      </c>
    </row>
    <row r="6953" spans="1:9" x14ac:dyDescent="0.2">
      <c r="A6953" s="1">
        <v>300534000000000</v>
      </c>
      <c r="B6953">
        <v>20210401</v>
      </c>
      <c r="C6953">
        <v>20210430</v>
      </c>
      <c r="D6953">
        <v>1617206400</v>
      </c>
      <c r="E6953">
        <v>-153.51599999999999</v>
      </c>
      <c r="F6953">
        <v>72.376599999999996</v>
      </c>
      <c r="G6953" s="1">
        <v>397000000</v>
      </c>
      <c r="H6953">
        <v>103898</v>
      </c>
      <c r="I6953">
        <v>3823.04</v>
      </c>
    </row>
    <row r="6954" spans="1:9" x14ac:dyDescent="0.2">
      <c r="A6954" s="1">
        <v>300534000000000</v>
      </c>
      <c r="B6954">
        <v>20210401</v>
      </c>
      <c r="C6954">
        <v>20210430</v>
      </c>
      <c r="D6954">
        <v>1617206400</v>
      </c>
      <c r="E6954">
        <v>-153.596</v>
      </c>
      <c r="F6954">
        <v>72.208100000000002</v>
      </c>
      <c r="G6954" s="1">
        <v>403000000</v>
      </c>
      <c r="H6954">
        <v>104243</v>
      </c>
      <c r="I6954">
        <v>3864.52</v>
      </c>
    </row>
    <row r="6955" spans="1:9" x14ac:dyDescent="0.2">
      <c r="A6955" s="1">
        <v>300534000000000</v>
      </c>
      <c r="B6955">
        <v>20210401</v>
      </c>
      <c r="C6955">
        <v>20210430</v>
      </c>
      <c r="D6955">
        <v>1617206400</v>
      </c>
      <c r="E6955">
        <v>-153.55799999999999</v>
      </c>
      <c r="F6955">
        <v>72.309399999999997</v>
      </c>
      <c r="G6955" s="1">
        <v>400000000</v>
      </c>
      <c r="H6955">
        <v>104752</v>
      </c>
      <c r="I6955">
        <v>3815.24</v>
      </c>
    </row>
    <row r="6956" spans="1:9" x14ac:dyDescent="0.2">
      <c r="A6956" s="1">
        <v>300534000000000</v>
      </c>
      <c r="B6956">
        <v>20210401</v>
      </c>
      <c r="C6956">
        <v>20210430</v>
      </c>
      <c r="D6956">
        <v>1617206400</v>
      </c>
      <c r="E6956">
        <v>-153.636</v>
      </c>
      <c r="F6956">
        <v>72.335099999999997</v>
      </c>
      <c r="G6956" s="1">
        <v>399000000</v>
      </c>
      <c r="H6956">
        <v>104605</v>
      </c>
      <c r="I6956">
        <v>3817.35</v>
      </c>
    </row>
    <row r="6957" spans="1:9" x14ac:dyDescent="0.2">
      <c r="A6957" s="1">
        <v>300534000000000</v>
      </c>
      <c r="B6957">
        <v>20210401</v>
      </c>
      <c r="C6957">
        <v>20210430</v>
      </c>
      <c r="D6957">
        <v>1617206400</v>
      </c>
      <c r="E6957">
        <v>-153.233</v>
      </c>
      <c r="F6957">
        <v>72.342799999999997</v>
      </c>
      <c r="G6957" s="1">
        <v>398000000</v>
      </c>
      <c r="H6957">
        <v>103981</v>
      </c>
      <c r="I6957">
        <v>3824.14</v>
      </c>
    </row>
    <row r="6958" spans="1:9" x14ac:dyDescent="0.2">
      <c r="A6958" s="1">
        <v>300534000000000</v>
      </c>
      <c r="B6958">
        <v>20210401</v>
      </c>
      <c r="C6958">
        <v>20210430</v>
      </c>
      <c r="D6958">
        <v>1617206400</v>
      </c>
      <c r="E6958">
        <v>-153.71</v>
      </c>
      <c r="F6958">
        <v>72.271699999999996</v>
      </c>
      <c r="G6958" s="1">
        <v>402000000</v>
      </c>
      <c r="H6958">
        <v>105675</v>
      </c>
      <c r="I6958">
        <v>3806.09</v>
      </c>
    </row>
    <row r="6959" spans="1:9" x14ac:dyDescent="0.2">
      <c r="A6959" s="1">
        <v>300534000000000</v>
      </c>
      <c r="B6959">
        <v>20210401</v>
      </c>
      <c r="C6959">
        <v>20210430</v>
      </c>
      <c r="D6959">
        <v>1617206400</v>
      </c>
      <c r="E6959">
        <v>-153.40799999999999</v>
      </c>
      <c r="F6959">
        <v>72.334599999999995</v>
      </c>
      <c r="G6959" s="1">
        <v>398000000</v>
      </c>
      <c r="H6959">
        <v>104159</v>
      </c>
      <c r="I6959">
        <v>3822.7</v>
      </c>
    </row>
    <row r="6960" spans="1:9" x14ac:dyDescent="0.2">
      <c r="A6960" s="1">
        <v>300534000000000</v>
      </c>
      <c r="B6960">
        <v>20210401</v>
      </c>
      <c r="C6960">
        <v>20210430</v>
      </c>
      <c r="D6960">
        <v>1617206400</v>
      </c>
      <c r="E6960">
        <v>-174.93799999999999</v>
      </c>
      <c r="F6960">
        <v>71.668000000000006</v>
      </c>
      <c r="G6960" s="1">
        <v>21400000</v>
      </c>
      <c r="H6960">
        <v>46691.6</v>
      </c>
      <c r="I6960">
        <v>457.90100000000001</v>
      </c>
    </row>
    <row r="6961" spans="1:9" x14ac:dyDescent="0.2">
      <c r="A6961" s="1">
        <v>300534000000000</v>
      </c>
      <c r="B6961">
        <v>20210401</v>
      </c>
      <c r="C6961">
        <v>20210430</v>
      </c>
      <c r="D6961">
        <v>1617206400</v>
      </c>
      <c r="E6961">
        <v>-10.8399</v>
      </c>
      <c r="F6961">
        <v>82.161600000000007</v>
      </c>
      <c r="G6961" s="1">
        <v>111000000</v>
      </c>
      <c r="H6961">
        <v>308077</v>
      </c>
      <c r="I6961">
        <v>359.46100000000001</v>
      </c>
    </row>
    <row r="6962" spans="1:9" x14ac:dyDescent="0.2">
      <c r="A6962" s="1">
        <v>300534000000000</v>
      </c>
      <c r="B6962">
        <v>20210401</v>
      </c>
      <c r="C6962">
        <v>20210430</v>
      </c>
      <c r="D6962">
        <v>1617206400</v>
      </c>
      <c r="E6962">
        <v>-10.8093</v>
      </c>
      <c r="F6962">
        <v>82.1631</v>
      </c>
      <c r="G6962" s="1">
        <v>110000000</v>
      </c>
      <c r="H6962">
        <v>308591</v>
      </c>
      <c r="I6962">
        <v>357.99599999999998</v>
      </c>
    </row>
    <row r="6963" spans="1:9" x14ac:dyDescent="0.2">
      <c r="A6963" s="1">
        <v>300534000000000</v>
      </c>
      <c r="B6963">
        <v>20210401</v>
      </c>
      <c r="C6963">
        <v>20210430</v>
      </c>
      <c r="D6963">
        <v>1617206400</v>
      </c>
      <c r="E6963">
        <v>-6.4845499999999996</v>
      </c>
      <c r="F6963">
        <v>80.403700000000001</v>
      </c>
      <c r="G6963" s="1">
        <v>159000000</v>
      </c>
      <c r="H6963">
        <v>444692</v>
      </c>
      <c r="I6963">
        <v>357.55399999999997</v>
      </c>
    </row>
    <row r="6964" spans="1:9" x14ac:dyDescent="0.2">
      <c r="A6964" s="1">
        <v>300534000000000</v>
      </c>
      <c r="B6964">
        <v>20210401</v>
      </c>
      <c r="C6964">
        <v>20210430</v>
      </c>
      <c r="D6964">
        <v>1617206400</v>
      </c>
      <c r="E6964">
        <v>-10.010199999999999</v>
      </c>
      <c r="F6964">
        <v>82.062899999999999</v>
      </c>
      <c r="G6964" s="1">
        <v>128000000</v>
      </c>
      <c r="H6964">
        <v>336552</v>
      </c>
      <c r="I6964">
        <v>381.81099999999998</v>
      </c>
    </row>
    <row r="6965" spans="1:9" x14ac:dyDescent="0.2">
      <c r="A6965" s="1">
        <v>300534000000000</v>
      </c>
      <c r="B6965">
        <v>20210401</v>
      </c>
      <c r="C6965">
        <v>20210430</v>
      </c>
      <c r="D6965">
        <v>1617206400</v>
      </c>
      <c r="E6965">
        <v>-152.33000000000001</v>
      </c>
      <c r="F6965">
        <v>72.763400000000004</v>
      </c>
      <c r="G6965" s="1">
        <v>375000000</v>
      </c>
      <c r="H6965">
        <v>97539</v>
      </c>
      <c r="I6965">
        <v>3840.06</v>
      </c>
    </row>
    <row r="6966" spans="1:9" x14ac:dyDescent="0.2">
      <c r="A6966" s="1">
        <v>300534000000000</v>
      </c>
      <c r="B6966">
        <v>20210401</v>
      </c>
      <c r="C6966">
        <v>20210430</v>
      </c>
      <c r="D6966">
        <v>1617206400</v>
      </c>
      <c r="E6966">
        <v>-153.41900000000001</v>
      </c>
      <c r="F6966">
        <v>72.1952</v>
      </c>
      <c r="G6966" s="1">
        <v>402000000</v>
      </c>
      <c r="H6966">
        <v>104170</v>
      </c>
      <c r="I6966">
        <v>3863.29</v>
      </c>
    </row>
    <row r="6967" spans="1:9" x14ac:dyDescent="0.2">
      <c r="A6967" s="1">
        <v>300534000000000</v>
      </c>
      <c r="B6967">
        <v>20210401</v>
      </c>
      <c r="C6967">
        <v>20210402</v>
      </c>
      <c r="D6967">
        <v>1617206400</v>
      </c>
      <c r="E6967">
        <v>-150.946</v>
      </c>
      <c r="F6967">
        <v>71.726200000000006</v>
      </c>
      <c r="G6967">
        <v>31595.8</v>
      </c>
      <c r="H6967">
        <v>1852.08</v>
      </c>
      <c r="I6967">
        <v>17.059699999999999</v>
      </c>
    </row>
    <row r="6968" spans="1:9" x14ac:dyDescent="0.2">
      <c r="A6968" s="1">
        <v>300534000000000</v>
      </c>
      <c r="B6968">
        <v>20210401</v>
      </c>
      <c r="C6968">
        <v>20210430</v>
      </c>
      <c r="D6968">
        <v>1617206400</v>
      </c>
      <c r="E6968">
        <v>-153.25800000000001</v>
      </c>
      <c r="F6968">
        <v>72.213300000000004</v>
      </c>
      <c r="G6968" s="1">
        <v>402000000</v>
      </c>
      <c r="H6968">
        <v>104237</v>
      </c>
      <c r="I6968">
        <v>3859.16</v>
      </c>
    </row>
    <row r="6969" spans="1:9" x14ac:dyDescent="0.2">
      <c r="A6969" s="1">
        <v>300534000000000</v>
      </c>
      <c r="B6969">
        <v>20210401</v>
      </c>
      <c r="C6969">
        <v>20210430</v>
      </c>
      <c r="D6969">
        <v>1617206400</v>
      </c>
      <c r="E6969">
        <v>-153.85599999999999</v>
      </c>
      <c r="F6969">
        <v>72.475399999999993</v>
      </c>
      <c r="G6969" s="1">
        <v>397000000</v>
      </c>
      <c r="H6969">
        <v>103552</v>
      </c>
      <c r="I6969">
        <v>3829.26</v>
      </c>
    </row>
    <row r="6970" spans="1:9" x14ac:dyDescent="0.2">
      <c r="A6970" s="1">
        <v>300534000000000</v>
      </c>
      <c r="B6970">
        <v>20210401</v>
      </c>
      <c r="C6970">
        <v>20210430</v>
      </c>
      <c r="D6970">
        <v>1617206400</v>
      </c>
      <c r="E6970">
        <v>-153.446</v>
      </c>
      <c r="F6970">
        <v>72.261799999999994</v>
      </c>
      <c r="G6970" s="1">
        <v>402000000</v>
      </c>
      <c r="H6970">
        <v>104132</v>
      </c>
      <c r="I6970">
        <v>3861.29</v>
      </c>
    </row>
    <row r="6971" spans="1:9" x14ac:dyDescent="0.2">
      <c r="A6971" s="1">
        <v>300534000000000</v>
      </c>
      <c r="B6971">
        <v>20210401</v>
      </c>
      <c r="C6971">
        <v>20210430</v>
      </c>
      <c r="D6971">
        <v>1617206400</v>
      </c>
      <c r="E6971">
        <v>-153.33000000000001</v>
      </c>
      <c r="F6971">
        <v>72.248199999999997</v>
      </c>
      <c r="G6971" s="1">
        <v>402000000</v>
      </c>
      <c r="H6971">
        <v>104263</v>
      </c>
      <c r="I6971">
        <v>3858.59</v>
      </c>
    </row>
    <row r="6972" spans="1:9" x14ac:dyDescent="0.2">
      <c r="A6972" s="1">
        <v>300534000000000</v>
      </c>
      <c r="B6972">
        <v>20210401</v>
      </c>
      <c r="C6972">
        <v>20210430</v>
      </c>
      <c r="D6972">
        <v>1617206400</v>
      </c>
      <c r="E6972">
        <v>-153.797</v>
      </c>
      <c r="F6972">
        <v>71.677499999999995</v>
      </c>
      <c r="G6972" s="1">
        <v>355000000</v>
      </c>
      <c r="H6972">
        <v>88700.6</v>
      </c>
      <c r="I6972">
        <v>4004.96</v>
      </c>
    </row>
    <row r="6973" spans="1:9" x14ac:dyDescent="0.2">
      <c r="A6973" s="1">
        <v>300534000000000</v>
      </c>
      <c r="B6973">
        <v>20210401</v>
      </c>
      <c r="C6973">
        <v>20210430</v>
      </c>
      <c r="D6973">
        <v>1617206400</v>
      </c>
      <c r="E6973">
        <v>-155.32400000000001</v>
      </c>
      <c r="F6973">
        <v>72.180599999999998</v>
      </c>
      <c r="G6973" s="1">
        <v>316000000</v>
      </c>
      <c r="H6973">
        <v>75117.600000000006</v>
      </c>
      <c r="I6973">
        <v>4212.95</v>
      </c>
    </row>
    <row r="6974" spans="1:9" x14ac:dyDescent="0.2">
      <c r="A6974">
        <v>900089</v>
      </c>
      <c r="B6974">
        <v>20210401</v>
      </c>
      <c r="C6974">
        <v>20210430</v>
      </c>
      <c r="D6974">
        <v>1617206400</v>
      </c>
      <c r="E6974">
        <v>-105.63500000000001</v>
      </c>
      <c r="F6974">
        <v>73.011799999999994</v>
      </c>
      <c r="G6974">
        <v>17457.599999999999</v>
      </c>
      <c r="H6974">
        <v>34.377099999999999</v>
      </c>
      <c r="I6974">
        <v>507.827</v>
      </c>
    </row>
    <row r="6975" spans="1:9" x14ac:dyDescent="0.2">
      <c r="A6975">
        <v>900110</v>
      </c>
      <c r="B6975">
        <v>20210401</v>
      </c>
      <c r="C6975">
        <v>20210430</v>
      </c>
      <c r="D6975">
        <v>1617206400</v>
      </c>
      <c r="E6975">
        <v>-130.40899999999999</v>
      </c>
      <c r="F6975">
        <v>70.119600000000005</v>
      </c>
      <c r="G6975">
        <v>55455.5</v>
      </c>
      <c r="H6975">
        <v>43.917000000000002</v>
      </c>
      <c r="I6975">
        <v>1262.73</v>
      </c>
    </row>
    <row r="6976" spans="1:9" x14ac:dyDescent="0.2">
      <c r="A6976">
        <v>900110</v>
      </c>
      <c r="B6976">
        <v>20210401</v>
      </c>
      <c r="C6976">
        <v>20210430</v>
      </c>
      <c r="D6976">
        <v>1617206400</v>
      </c>
      <c r="E6976">
        <v>-130.40899999999999</v>
      </c>
      <c r="F6976">
        <v>70.119600000000005</v>
      </c>
      <c r="G6976">
        <v>54482.9</v>
      </c>
      <c r="H6976">
        <v>43.917000000000002</v>
      </c>
      <c r="I6976">
        <v>1240.5899999999999</v>
      </c>
    </row>
    <row r="6977" spans="1:9" x14ac:dyDescent="0.2">
      <c r="A6977">
        <v>900112</v>
      </c>
      <c r="B6977">
        <v>20210401</v>
      </c>
      <c r="C6977">
        <v>20210430</v>
      </c>
      <c r="D6977">
        <v>1617206400</v>
      </c>
      <c r="E6977">
        <v>-150.905</v>
      </c>
      <c r="F6977">
        <v>75.398499999999999</v>
      </c>
      <c r="G6977" s="1">
        <v>87500000</v>
      </c>
      <c r="H6977">
        <v>82640.899999999994</v>
      </c>
      <c r="I6977">
        <v>1058.24</v>
      </c>
    </row>
    <row r="6978" spans="1:9" x14ac:dyDescent="0.2">
      <c r="A6978">
        <v>900113</v>
      </c>
      <c r="B6978">
        <v>20210401</v>
      </c>
      <c r="C6978">
        <v>20210430</v>
      </c>
      <c r="D6978">
        <v>1617206400</v>
      </c>
      <c r="E6978">
        <v>-175.31800000000001</v>
      </c>
      <c r="F6978">
        <v>75.4161</v>
      </c>
      <c r="G6978" s="1">
        <v>36400000</v>
      </c>
      <c r="H6978">
        <v>29554.400000000001</v>
      </c>
      <c r="I6978">
        <v>1231.6500000000001</v>
      </c>
    </row>
    <row r="6979" spans="1:9" x14ac:dyDescent="0.2">
      <c r="A6979">
        <v>900116</v>
      </c>
      <c r="B6979">
        <v>20210401</v>
      </c>
      <c r="C6979">
        <v>20210430</v>
      </c>
      <c r="D6979">
        <v>1617206400</v>
      </c>
      <c r="E6979">
        <v>-42.95</v>
      </c>
      <c r="F6979">
        <v>56.969900000000003</v>
      </c>
      <c r="G6979" s="1">
        <v>179000000</v>
      </c>
      <c r="H6979">
        <v>121515</v>
      </c>
      <c r="I6979">
        <v>1469.56</v>
      </c>
    </row>
    <row r="6980" spans="1:9" x14ac:dyDescent="0.2">
      <c r="A6980">
        <v>900119</v>
      </c>
      <c r="B6980">
        <v>20210401</v>
      </c>
      <c r="C6980">
        <v>20210430</v>
      </c>
      <c r="D6980">
        <v>1617206400</v>
      </c>
      <c r="E6980">
        <v>-168.80500000000001</v>
      </c>
      <c r="F6980">
        <v>76.998199999999997</v>
      </c>
      <c r="G6980" s="1">
        <v>74200000</v>
      </c>
      <c r="H6980">
        <v>71877.2</v>
      </c>
      <c r="I6980">
        <v>1031.6300000000001</v>
      </c>
    </row>
    <row r="6981" spans="1:9" x14ac:dyDescent="0.2">
      <c r="A6981">
        <v>900120</v>
      </c>
      <c r="B6981">
        <v>20210401</v>
      </c>
      <c r="C6981">
        <v>20210430</v>
      </c>
      <c r="D6981">
        <v>1617206400</v>
      </c>
      <c r="E6981">
        <v>-146.512</v>
      </c>
      <c r="F6981">
        <v>76.470100000000002</v>
      </c>
      <c r="G6981" s="1">
        <v>75000000</v>
      </c>
      <c r="H6981">
        <v>100270</v>
      </c>
      <c r="I6981">
        <v>748.39099999999996</v>
      </c>
    </row>
    <row r="6982" spans="1:9" x14ac:dyDescent="0.2">
      <c r="A6982">
        <v>900121</v>
      </c>
      <c r="B6982">
        <v>20210401</v>
      </c>
      <c r="C6982">
        <v>20210430</v>
      </c>
      <c r="D6982">
        <v>1617206400</v>
      </c>
      <c r="E6982">
        <v>-153.38200000000001</v>
      </c>
      <c r="F6982">
        <v>75.309100000000001</v>
      </c>
      <c r="G6982" s="1">
        <v>98600000</v>
      </c>
      <c r="H6982">
        <v>91504.3</v>
      </c>
      <c r="I6982">
        <v>1077.55</v>
      </c>
    </row>
    <row r="6983" spans="1:9" x14ac:dyDescent="0.2">
      <c r="A6983">
        <v>3190222</v>
      </c>
      <c r="B6983">
        <v>20210331</v>
      </c>
      <c r="C6983">
        <v>20210331</v>
      </c>
      <c r="D6983">
        <v>1617120000</v>
      </c>
      <c r="E6983">
        <v>-156.62899999999999</v>
      </c>
      <c r="F6983">
        <v>71.361599999999996</v>
      </c>
      <c r="G6983">
        <v>0</v>
      </c>
      <c r="H6983">
        <v>0</v>
      </c>
      <c r="I6983">
        <v>0</v>
      </c>
    </row>
    <row r="6984" spans="1:9" x14ac:dyDescent="0.2">
      <c r="A6984" s="1">
        <v>300234000000000</v>
      </c>
      <c r="B6984">
        <v>20210330</v>
      </c>
      <c r="C6984">
        <v>20210331</v>
      </c>
      <c r="D6984">
        <v>1617033600</v>
      </c>
      <c r="E6984">
        <v>-10.214</v>
      </c>
      <c r="F6984">
        <v>64.558999999999997</v>
      </c>
      <c r="G6984">
        <v>171756</v>
      </c>
      <c r="H6984">
        <v>7533.24</v>
      </c>
      <c r="I6984">
        <v>22.799700000000001</v>
      </c>
    </row>
    <row r="6985" spans="1:9" x14ac:dyDescent="0.2">
      <c r="A6985" s="1">
        <v>300234000000000</v>
      </c>
      <c r="B6985">
        <v>20210330</v>
      </c>
      <c r="C6985">
        <v>20210331</v>
      </c>
      <c r="D6985">
        <v>1617033600</v>
      </c>
      <c r="E6985">
        <v>-17.361999999999998</v>
      </c>
      <c r="F6985">
        <v>63.000999999999998</v>
      </c>
      <c r="G6985">
        <v>280230</v>
      </c>
      <c r="H6985">
        <v>17214</v>
      </c>
      <c r="I6985">
        <v>16.279199999999999</v>
      </c>
    </row>
    <row r="6986" spans="1:9" x14ac:dyDescent="0.2">
      <c r="A6986">
        <v>3190222</v>
      </c>
      <c r="B6986">
        <v>20210324</v>
      </c>
      <c r="C6986">
        <v>20210327</v>
      </c>
      <c r="D6986">
        <v>1616515200</v>
      </c>
      <c r="E6986">
        <v>-156.62899999999999</v>
      </c>
      <c r="F6986">
        <v>71.361599999999996</v>
      </c>
      <c r="G6986">
        <v>0</v>
      </c>
      <c r="H6986">
        <v>0</v>
      </c>
      <c r="I6986">
        <v>0</v>
      </c>
    </row>
    <row r="6987" spans="1:9" x14ac:dyDescent="0.2">
      <c r="A6987" s="1">
        <v>300534000000000</v>
      </c>
      <c r="B6987">
        <v>20210322</v>
      </c>
      <c r="C6987">
        <v>20210322</v>
      </c>
      <c r="D6987">
        <v>1616342400</v>
      </c>
      <c r="E6987">
        <v>-21.523800000000001</v>
      </c>
      <c r="F6987">
        <v>84.873800000000003</v>
      </c>
      <c r="G6987">
        <v>0</v>
      </c>
      <c r="H6987">
        <v>0</v>
      </c>
      <c r="I6987">
        <v>0</v>
      </c>
    </row>
    <row r="6988" spans="1:9" x14ac:dyDescent="0.2">
      <c r="A6988" s="1">
        <v>300534000000000</v>
      </c>
      <c r="B6988">
        <v>20210322</v>
      </c>
      <c r="C6988">
        <v>20210322</v>
      </c>
      <c r="D6988">
        <v>1616342400</v>
      </c>
      <c r="E6988">
        <v>-23.567</v>
      </c>
      <c r="F6988">
        <v>85.148499999999999</v>
      </c>
      <c r="G6988">
        <v>0</v>
      </c>
      <c r="H6988">
        <v>0</v>
      </c>
      <c r="I6988">
        <v>0</v>
      </c>
    </row>
    <row r="6989" spans="1:9" x14ac:dyDescent="0.2">
      <c r="A6989" s="1">
        <v>300534000000000</v>
      </c>
      <c r="B6989">
        <v>20210322</v>
      </c>
      <c r="C6989">
        <v>20210322</v>
      </c>
      <c r="D6989">
        <v>1616342400</v>
      </c>
      <c r="E6989">
        <v>-23.007300000000001</v>
      </c>
      <c r="F6989">
        <v>84.831599999999995</v>
      </c>
      <c r="G6989">
        <v>0</v>
      </c>
      <c r="H6989">
        <v>0</v>
      </c>
      <c r="I6989">
        <v>0</v>
      </c>
    </row>
    <row r="6990" spans="1:9" x14ac:dyDescent="0.2">
      <c r="A6990">
        <v>3190222</v>
      </c>
      <c r="B6990">
        <v>20210321</v>
      </c>
      <c r="C6990">
        <v>20210322</v>
      </c>
      <c r="D6990">
        <v>1616256000</v>
      </c>
      <c r="E6990">
        <v>-156.62899999999999</v>
      </c>
      <c r="F6990">
        <v>71.361599999999996</v>
      </c>
      <c r="G6990">
        <v>0</v>
      </c>
      <c r="H6990">
        <v>0</v>
      </c>
      <c r="I6990">
        <v>0</v>
      </c>
    </row>
    <row r="6991" spans="1:9" x14ac:dyDescent="0.2">
      <c r="A6991" s="1">
        <v>300234000000000</v>
      </c>
      <c r="B6991">
        <v>20210318</v>
      </c>
      <c r="C6991">
        <v>20210331</v>
      </c>
      <c r="D6991">
        <v>1615996800</v>
      </c>
      <c r="E6991">
        <v>-156.673</v>
      </c>
      <c r="F6991">
        <v>71.328199999999995</v>
      </c>
      <c r="G6991">
        <v>882388</v>
      </c>
      <c r="H6991">
        <v>3120</v>
      </c>
      <c r="I6991">
        <v>282.81599999999997</v>
      </c>
    </row>
    <row r="6992" spans="1:9" x14ac:dyDescent="0.2">
      <c r="A6992" s="1">
        <v>300534000000000</v>
      </c>
      <c r="B6992">
        <v>20210318</v>
      </c>
      <c r="C6992">
        <v>20210331</v>
      </c>
      <c r="D6992">
        <v>1615996800</v>
      </c>
      <c r="E6992">
        <v>-156.63</v>
      </c>
      <c r="F6992">
        <v>71.361500000000007</v>
      </c>
      <c r="G6992">
        <v>0</v>
      </c>
      <c r="H6992">
        <v>0</v>
      </c>
      <c r="I6992">
        <v>0</v>
      </c>
    </row>
    <row r="6993" spans="1:9" x14ac:dyDescent="0.2">
      <c r="A6993" s="1">
        <v>300534000000000</v>
      </c>
      <c r="B6993">
        <v>20210317</v>
      </c>
      <c r="C6993">
        <v>20210331</v>
      </c>
      <c r="D6993">
        <v>1615910400</v>
      </c>
      <c r="E6993">
        <v>-151.66300000000001</v>
      </c>
      <c r="F6993">
        <v>71.793199999999999</v>
      </c>
      <c r="G6993" s="1">
        <v>117000000</v>
      </c>
      <c r="H6993">
        <v>106663</v>
      </c>
      <c r="I6993">
        <v>1093.3699999999999</v>
      </c>
    </row>
    <row r="6994" spans="1:9" x14ac:dyDescent="0.2">
      <c r="A6994">
        <v>3190222</v>
      </c>
      <c r="B6994">
        <v>20210317</v>
      </c>
      <c r="C6994">
        <v>20210319</v>
      </c>
      <c r="D6994">
        <v>1615910400</v>
      </c>
      <c r="E6994">
        <v>-156.62899999999999</v>
      </c>
      <c r="F6994">
        <v>71.361599999999996</v>
      </c>
      <c r="G6994">
        <v>8673</v>
      </c>
      <c r="H6994">
        <v>2168.46</v>
      </c>
      <c r="I6994">
        <v>3.9996100000000001</v>
      </c>
    </row>
    <row r="6995" spans="1:9" x14ac:dyDescent="0.2">
      <c r="A6995" s="1">
        <v>300234000000000</v>
      </c>
      <c r="B6995">
        <v>20210316</v>
      </c>
      <c r="C6995">
        <v>20210331</v>
      </c>
      <c r="D6995">
        <v>1615824000</v>
      </c>
      <c r="E6995">
        <v>-34.539400000000001</v>
      </c>
      <c r="F6995">
        <v>65.275700000000001</v>
      </c>
      <c r="G6995" s="1">
        <v>65200000</v>
      </c>
      <c r="H6995">
        <v>267296</v>
      </c>
      <c r="I6995">
        <v>243.916</v>
      </c>
    </row>
    <row r="6996" spans="1:9" x14ac:dyDescent="0.2">
      <c r="A6996" s="1">
        <v>300534000000000</v>
      </c>
      <c r="B6996">
        <v>20210314</v>
      </c>
      <c r="C6996">
        <v>20210331</v>
      </c>
      <c r="D6996">
        <v>1615651200</v>
      </c>
      <c r="E6996">
        <v>-179.23099999999999</v>
      </c>
      <c r="F6996">
        <v>70.600499999999997</v>
      </c>
      <c r="G6996" s="1">
        <v>2140000</v>
      </c>
      <c r="H6996">
        <v>33087.599999999999</v>
      </c>
      <c r="I6996">
        <v>64.7804</v>
      </c>
    </row>
    <row r="6997" spans="1:9" x14ac:dyDescent="0.2">
      <c r="A6997" s="1">
        <v>300434000000000</v>
      </c>
      <c r="B6997">
        <v>20210313</v>
      </c>
      <c r="C6997">
        <v>20210331</v>
      </c>
      <c r="D6997">
        <v>1615564800</v>
      </c>
      <c r="E6997">
        <v>-150.35599999999999</v>
      </c>
      <c r="F6997">
        <v>72.556700000000006</v>
      </c>
      <c r="G6997" s="1">
        <v>7100000</v>
      </c>
      <c r="H6997">
        <v>144026</v>
      </c>
      <c r="I6997">
        <v>49.325600000000001</v>
      </c>
    </row>
    <row r="6998" spans="1:9" x14ac:dyDescent="0.2">
      <c r="A6998" s="1">
        <v>300534000000000</v>
      </c>
      <c r="B6998">
        <v>20210313</v>
      </c>
      <c r="C6998">
        <v>20210331</v>
      </c>
      <c r="D6998">
        <v>1615564800</v>
      </c>
      <c r="E6998">
        <v>-149.94300000000001</v>
      </c>
      <c r="F6998">
        <v>72.258799999999994</v>
      </c>
      <c r="G6998" s="1">
        <v>194000000</v>
      </c>
      <c r="H6998">
        <v>127749</v>
      </c>
      <c r="I6998">
        <v>1516.99</v>
      </c>
    </row>
    <row r="6999" spans="1:9" x14ac:dyDescent="0.2">
      <c r="A6999" s="1">
        <v>300434000000000</v>
      </c>
      <c r="B6999">
        <v>20210312</v>
      </c>
      <c r="C6999">
        <v>20210331</v>
      </c>
      <c r="D6999">
        <v>1615478400</v>
      </c>
      <c r="E6999">
        <v>-148.15899999999999</v>
      </c>
      <c r="F6999">
        <v>73.028899999999993</v>
      </c>
      <c r="G6999" s="1">
        <v>5940000</v>
      </c>
      <c r="H6999">
        <v>123716</v>
      </c>
      <c r="I6999">
        <v>48.037100000000002</v>
      </c>
    </row>
    <row r="7000" spans="1:9" x14ac:dyDescent="0.2">
      <c r="A7000" s="1">
        <v>300534000000000</v>
      </c>
      <c r="B7000">
        <v>20210312</v>
      </c>
      <c r="C7000">
        <v>20210331</v>
      </c>
      <c r="D7000">
        <v>1615478400</v>
      </c>
      <c r="E7000">
        <v>-148.297</v>
      </c>
      <c r="F7000">
        <v>71.8108</v>
      </c>
      <c r="G7000" s="1">
        <v>112000000</v>
      </c>
      <c r="H7000">
        <v>66824.3</v>
      </c>
      <c r="I7000">
        <v>1673.87</v>
      </c>
    </row>
    <row r="7001" spans="1:9" x14ac:dyDescent="0.2">
      <c r="A7001" s="1">
        <v>300534000000000</v>
      </c>
      <c r="B7001">
        <v>20210312</v>
      </c>
      <c r="C7001">
        <v>20210331</v>
      </c>
      <c r="D7001">
        <v>1615478400</v>
      </c>
      <c r="E7001">
        <v>-151.364</v>
      </c>
      <c r="F7001">
        <v>71.9392</v>
      </c>
      <c r="G7001" s="1">
        <v>115000000</v>
      </c>
      <c r="H7001">
        <v>169416</v>
      </c>
      <c r="I7001">
        <v>677.76700000000005</v>
      </c>
    </row>
    <row r="7002" spans="1:9" x14ac:dyDescent="0.2">
      <c r="A7002" s="1">
        <v>300534000000000</v>
      </c>
      <c r="B7002">
        <v>20210312</v>
      </c>
      <c r="C7002">
        <v>20210331</v>
      </c>
      <c r="D7002">
        <v>1615478400</v>
      </c>
      <c r="E7002">
        <v>-153.57599999999999</v>
      </c>
      <c r="F7002">
        <v>71.775800000000004</v>
      </c>
      <c r="G7002" s="1">
        <v>119000000</v>
      </c>
      <c r="H7002">
        <v>243969</v>
      </c>
      <c r="I7002">
        <v>489.62099999999998</v>
      </c>
    </row>
    <row r="7003" spans="1:9" x14ac:dyDescent="0.2">
      <c r="A7003" s="1">
        <v>300434000000000</v>
      </c>
      <c r="B7003">
        <v>20210310</v>
      </c>
      <c r="C7003">
        <v>20210331</v>
      </c>
      <c r="D7003">
        <v>1615305600</v>
      </c>
      <c r="E7003">
        <v>-150.87100000000001</v>
      </c>
      <c r="F7003">
        <v>71.7744</v>
      </c>
      <c r="G7003" s="1">
        <v>17600000</v>
      </c>
      <c r="H7003">
        <v>163227</v>
      </c>
      <c r="I7003">
        <v>107.988</v>
      </c>
    </row>
    <row r="7004" spans="1:9" x14ac:dyDescent="0.2">
      <c r="A7004" s="1">
        <v>300534000000000</v>
      </c>
      <c r="B7004">
        <v>20210310</v>
      </c>
      <c r="C7004">
        <v>20210331</v>
      </c>
      <c r="D7004">
        <v>1615305600</v>
      </c>
      <c r="E7004">
        <v>-151.315</v>
      </c>
      <c r="F7004">
        <v>71.546899999999994</v>
      </c>
      <c r="G7004" s="1">
        <v>206000000</v>
      </c>
      <c r="H7004">
        <v>199719</v>
      </c>
      <c r="I7004">
        <v>1032.6300000000001</v>
      </c>
    </row>
    <row r="7005" spans="1:9" x14ac:dyDescent="0.2">
      <c r="A7005" s="1">
        <v>300534000000000</v>
      </c>
      <c r="B7005">
        <v>20210310</v>
      </c>
      <c r="C7005">
        <v>20210331</v>
      </c>
      <c r="D7005">
        <v>1615305600</v>
      </c>
      <c r="E7005">
        <v>-152.077</v>
      </c>
      <c r="F7005">
        <v>71.141499999999994</v>
      </c>
      <c r="G7005" s="1">
        <v>138000000</v>
      </c>
      <c r="H7005">
        <v>226931</v>
      </c>
      <c r="I7005">
        <v>607.30200000000002</v>
      </c>
    </row>
    <row r="7006" spans="1:9" x14ac:dyDescent="0.2">
      <c r="A7006" s="1">
        <v>300534000000000</v>
      </c>
      <c r="B7006">
        <v>20210310</v>
      </c>
      <c r="C7006">
        <v>20210331</v>
      </c>
      <c r="D7006">
        <v>1615305600</v>
      </c>
      <c r="E7006">
        <v>-151.57599999999999</v>
      </c>
      <c r="F7006">
        <v>71.306100000000001</v>
      </c>
      <c r="G7006" s="1">
        <v>193000000</v>
      </c>
      <c r="H7006">
        <v>207688</v>
      </c>
      <c r="I7006">
        <v>927.48699999999997</v>
      </c>
    </row>
    <row r="7007" spans="1:9" x14ac:dyDescent="0.2">
      <c r="A7007" s="1">
        <v>300534000000000</v>
      </c>
      <c r="B7007">
        <v>20210309</v>
      </c>
      <c r="C7007">
        <v>20210331</v>
      </c>
      <c r="D7007">
        <v>1615219200</v>
      </c>
      <c r="E7007">
        <v>2.21001</v>
      </c>
      <c r="F7007">
        <v>80.069999999999993</v>
      </c>
      <c r="G7007" s="1">
        <v>68900000</v>
      </c>
      <c r="H7007">
        <v>376892</v>
      </c>
      <c r="I7007">
        <v>182.86</v>
      </c>
    </row>
    <row r="7008" spans="1:9" x14ac:dyDescent="0.2">
      <c r="A7008" s="1">
        <v>300534000000000</v>
      </c>
      <c r="B7008">
        <v>20210306</v>
      </c>
      <c r="C7008">
        <v>20210331</v>
      </c>
      <c r="D7008">
        <v>1614960000</v>
      </c>
      <c r="E7008">
        <v>-150.87899999999999</v>
      </c>
      <c r="F7008">
        <v>71.829599999999999</v>
      </c>
      <c r="G7008" s="1">
        <v>358000000</v>
      </c>
      <c r="H7008">
        <v>219426</v>
      </c>
      <c r="I7008">
        <v>1633.54</v>
      </c>
    </row>
    <row r="7009" spans="1:9" x14ac:dyDescent="0.2">
      <c r="A7009" s="1">
        <v>300534000000000</v>
      </c>
      <c r="B7009">
        <v>20210306</v>
      </c>
      <c r="C7009">
        <v>20210306</v>
      </c>
      <c r="D7009">
        <v>1614960000</v>
      </c>
      <c r="E7009">
        <v>-145.077</v>
      </c>
      <c r="F7009">
        <v>71.189800000000005</v>
      </c>
      <c r="G7009">
        <v>36809.1</v>
      </c>
      <c r="H7009">
        <v>3142.71</v>
      </c>
      <c r="I7009">
        <v>11.7125</v>
      </c>
    </row>
    <row r="7010" spans="1:9" x14ac:dyDescent="0.2">
      <c r="A7010" s="1">
        <v>300534000000000</v>
      </c>
      <c r="B7010">
        <v>20210306</v>
      </c>
      <c r="C7010">
        <v>20210331</v>
      </c>
      <c r="D7010">
        <v>1614960000</v>
      </c>
      <c r="E7010">
        <v>-150.67400000000001</v>
      </c>
      <c r="F7010">
        <v>71.777199999999993</v>
      </c>
      <c r="G7010" s="1">
        <v>359000000</v>
      </c>
      <c r="H7010">
        <v>210988</v>
      </c>
      <c r="I7010">
        <v>1700.89</v>
      </c>
    </row>
    <row r="7011" spans="1:9" x14ac:dyDescent="0.2">
      <c r="A7011" s="1">
        <v>300534000000000</v>
      </c>
      <c r="B7011">
        <v>20210306</v>
      </c>
      <c r="C7011">
        <v>20210331</v>
      </c>
      <c r="D7011">
        <v>1614960000</v>
      </c>
      <c r="E7011">
        <v>-150.989</v>
      </c>
      <c r="F7011">
        <v>71.758499999999998</v>
      </c>
      <c r="G7011" s="1">
        <v>361000000</v>
      </c>
      <c r="H7011">
        <v>221093</v>
      </c>
      <c r="I7011">
        <v>1632.51</v>
      </c>
    </row>
    <row r="7012" spans="1:9" x14ac:dyDescent="0.2">
      <c r="A7012" s="1">
        <v>300534000000000</v>
      </c>
      <c r="B7012">
        <v>20210306</v>
      </c>
      <c r="C7012">
        <v>20210331</v>
      </c>
      <c r="D7012">
        <v>1614960000</v>
      </c>
      <c r="E7012">
        <v>-150.74299999999999</v>
      </c>
      <c r="F7012">
        <v>71.820700000000002</v>
      </c>
      <c r="G7012" s="1">
        <v>358000000</v>
      </c>
      <c r="H7012">
        <v>214648</v>
      </c>
      <c r="I7012">
        <v>1669.65</v>
      </c>
    </row>
    <row r="7013" spans="1:9" x14ac:dyDescent="0.2">
      <c r="A7013" s="1">
        <v>300534000000000</v>
      </c>
      <c r="B7013">
        <v>20210306</v>
      </c>
      <c r="C7013">
        <v>20210306</v>
      </c>
      <c r="D7013">
        <v>1614960000</v>
      </c>
      <c r="E7013">
        <v>-145.077</v>
      </c>
      <c r="F7013">
        <v>71.1892</v>
      </c>
      <c r="G7013">
        <v>33703.800000000003</v>
      </c>
      <c r="H7013">
        <v>3047.52</v>
      </c>
      <c r="I7013">
        <v>11.0594</v>
      </c>
    </row>
    <row r="7014" spans="1:9" x14ac:dyDescent="0.2">
      <c r="A7014" s="1">
        <v>300534000000000</v>
      </c>
      <c r="B7014">
        <v>20210306</v>
      </c>
      <c r="C7014">
        <v>20210331</v>
      </c>
      <c r="D7014">
        <v>1614960000</v>
      </c>
      <c r="E7014">
        <v>-150.59399999999999</v>
      </c>
      <c r="F7014">
        <v>71.732299999999995</v>
      </c>
      <c r="G7014" s="1">
        <v>360000000</v>
      </c>
      <c r="H7014">
        <v>207022</v>
      </c>
      <c r="I7014">
        <v>1739.71</v>
      </c>
    </row>
    <row r="7015" spans="1:9" x14ac:dyDescent="0.2">
      <c r="A7015" s="1">
        <v>300534000000000</v>
      </c>
      <c r="B7015">
        <v>20210306</v>
      </c>
      <c r="C7015">
        <v>20210331</v>
      </c>
      <c r="D7015">
        <v>1614960000</v>
      </c>
      <c r="E7015">
        <v>-150.57</v>
      </c>
      <c r="F7015">
        <v>71.789299999999997</v>
      </c>
      <c r="G7015" s="1">
        <v>359000000</v>
      </c>
      <c r="H7015">
        <v>207864</v>
      </c>
      <c r="I7015">
        <v>1726.58</v>
      </c>
    </row>
    <row r="7016" spans="1:9" x14ac:dyDescent="0.2">
      <c r="A7016" s="1">
        <v>300534000000000</v>
      </c>
      <c r="B7016">
        <v>20210306</v>
      </c>
      <c r="C7016">
        <v>20210331</v>
      </c>
      <c r="D7016">
        <v>1614960000</v>
      </c>
      <c r="E7016">
        <v>-150.923</v>
      </c>
      <c r="F7016">
        <v>71.7761</v>
      </c>
      <c r="G7016" s="1">
        <v>360000000</v>
      </c>
      <c r="H7016">
        <v>219337</v>
      </c>
      <c r="I7016">
        <v>1642.44</v>
      </c>
    </row>
    <row r="7017" spans="1:9" x14ac:dyDescent="0.2">
      <c r="A7017" s="1">
        <v>300534000000000</v>
      </c>
      <c r="B7017">
        <v>20210306</v>
      </c>
      <c r="C7017">
        <v>20210331</v>
      </c>
      <c r="D7017">
        <v>1614960000</v>
      </c>
      <c r="E7017">
        <v>-150.983</v>
      </c>
      <c r="F7017">
        <v>71.859099999999998</v>
      </c>
      <c r="G7017" s="1">
        <v>358000000</v>
      </c>
      <c r="H7017">
        <v>223804</v>
      </c>
      <c r="I7017">
        <v>1601.64</v>
      </c>
    </row>
    <row r="7018" spans="1:9" x14ac:dyDescent="0.2">
      <c r="A7018" s="1">
        <v>300534000000000</v>
      </c>
      <c r="B7018">
        <v>20210306</v>
      </c>
      <c r="C7018">
        <v>20210331</v>
      </c>
      <c r="D7018">
        <v>1614960000</v>
      </c>
      <c r="E7018">
        <v>-151.06200000000001</v>
      </c>
      <c r="F7018">
        <v>71.695999999999998</v>
      </c>
      <c r="G7018" s="1">
        <v>363000000</v>
      </c>
      <c r="H7018">
        <v>222160</v>
      </c>
      <c r="I7018">
        <v>1634.35</v>
      </c>
    </row>
    <row r="7019" spans="1:9" x14ac:dyDescent="0.2">
      <c r="A7019" s="1">
        <v>300534000000000</v>
      </c>
      <c r="B7019">
        <v>20210306</v>
      </c>
      <c r="C7019">
        <v>20210331</v>
      </c>
      <c r="D7019">
        <v>1614960000</v>
      </c>
      <c r="E7019">
        <v>-151</v>
      </c>
      <c r="F7019">
        <v>71.793400000000005</v>
      </c>
      <c r="G7019" s="1">
        <v>361000000</v>
      </c>
      <c r="H7019">
        <v>222413</v>
      </c>
      <c r="I7019">
        <v>1622.04</v>
      </c>
    </row>
    <row r="7020" spans="1:9" x14ac:dyDescent="0.2">
      <c r="A7020" s="1">
        <v>300534000000000</v>
      </c>
      <c r="B7020">
        <v>20210306</v>
      </c>
      <c r="C7020">
        <v>20210331</v>
      </c>
      <c r="D7020">
        <v>1614960000</v>
      </c>
      <c r="E7020">
        <v>-150.738</v>
      </c>
      <c r="F7020">
        <v>71.758799999999994</v>
      </c>
      <c r="G7020" s="1">
        <v>362000000</v>
      </c>
      <c r="H7020">
        <v>212651</v>
      </c>
      <c r="I7020">
        <v>1700.38</v>
      </c>
    </row>
    <row r="7021" spans="1:9" x14ac:dyDescent="0.2">
      <c r="A7021" s="1">
        <v>300534000000000</v>
      </c>
      <c r="B7021">
        <v>20210306</v>
      </c>
      <c r="C7021">
        <v>20210331</v>
      </c>
      <c r="D7021">
        <v>1614960000</v>
      </c>
      <c r="E7021">
        <v>-151.08699999999999</v>
      </c>
      <c r="F7021">
        <v>71.816199999999995</v>
      </c>
      <c r="G7021" s="1">
        <v>360000000</v>
      </c>
      <c r="H7021">
        <v>226093</v>
      </c>
      <c r="I7021">
        <v>1590.46</v>
      </c>
    </row>
    <row r="7022" spans="1:9" x14ac:dyDescent="0.2">
      <c r="A7022" s="1">
        <v>300534000000000</v>
      </c>
      <c r="B7022">
        <v>20210306</v>
      </c>
      <c r="C7022">
        <v>20210331</v>
      </c>
      <c r="D7022">
        <v>1614960000</v>
      </c>
      <c r="E7022">
        <v>-150.67699999999999</v>
      </c>
      <c r="F7022">
        <v>71.837000000000003</v>
      </c>
      <c r="G7022" s="1">
        <v>358000000</v>
      </c>
      <c r="H7022">
        <v>212970</v>
      </c>
      <c r="I7022">
        <v>1683.13</v>
      </c>
    </row>
    <row r="7023" spans="1:9" x14ac:dyDescent="0.2">
      <c r="A7023" s="1">
        <v>300534000000000</v>
      </c>
      <c r="B7023">
        <v>20210306</v>
      </c>
      <c r="C7023">
        <v>20210306</v>
      </c>
      <c r="D7023">
        <v>1614960000</v>
      </c>
      <c r="E7023">
        <v>-145.07599999999999</v>
      </c>
      <c r="F7023">
        <v>71.189700000000002</v>
      </c>
      <c r="G7023">
        <v>33534.300000000003</v>
      </c>
      <c r="H7023">
        <v>3004.26</v>
      </c>
      <c r="I7023">
        <v>11.1623</v>
      </c>
    </row>
    <row r="7024" spans="1:9" x14ac:dyDescent="0.2">
      <c r="A7024" s="1">
        <v>300534000000000</v>
      </c>
      <c r="B7024">
        <v>20210306</v>
      </c>
      <c r="C7024">
        <v>20210331</v>
      </c>
      <c r="D7024">
        <v>1614960000</v>
      </c>
      <c r="E7024">
        <v>-151.12700000000001</v>
      </c>
      <c r="F7024">
        <v>71.755300000000005</v>
      </c>
      <c r="G7024" s="1">
        <v>361000000</v>
      </c>
      <c r="H7024">
        <v>225725</v>
      </c>
      <c r="I7024">
        <v>1600.31</v>
      </c>
    </row>
    <row r="7025" spans="1:9" x14ac:dyDescent="0.2">
      <c r="A7025" s="1">
        <v>300534000000000</v>
      </c>
      <c r="B7025">
        <v>20210306</v>
      </c>
      <c r="C7025">
        <v>20210331</v>
      </c>
      <c r="D7025">
        <v>1614960000</v>
      </c>
      <c r="E7025">
        <v>-150.858</v>
      </c>
      <c r="F7025">
        <v>71.822800000000001</v>
      </c>
      <c r="G7025" s="1">
        <v>360000000</v>
      </c>
      <c r="H7025">
        <v>218513</v>
      </c>
      <c r="I7025">
        <v>1646.13</v>
      </c>
    </row>
    <row r="7026" spans="1:9" x14ac:dyDescent="0.2">
      <c r="A7026" s="1">
        <v>300534000000000</v>
      </c>
      <c r="B7026">
        <v>20210306</v>
      </c>
      <c r="C7026">
        <v>20210331</v>
      </c>
      <c r="D7026">
        <v>1614960000</v>
      </c>
      <c r="E7026">
        <v>-150.893</v>
      </c>
      <c r="F7026">
        <v>71.681399999999996</v>
      </c>
      <c r="G7026" s="1">
        <v>363000000</v>
      </c>
      <c r="H7026">
        <v>215970</v>
      </c>
      <c r="I7026">
        <v>1680.18</v>
      </c>
    </row>
    <row r="7027" spans="1:9" x14ac:dyDescent="0.2">
      <c r="A7027" s="1">
        <v>300534000000000</v>
      </c>
      <c r="B7027">
        <v>20210306</v>
      </c>
      <c r="C7027">
        <v>20210331</v>
      </c>
      <c r="D7027">
        <v>1614960000</v>
      </c>
      <c r="E7027">
        <v>-150.881</v>
      </c>
      <c r="F7027">
        <v>71.726900000000001</v>
      </c>
      <c r="G7027" s="1">
        <v>335000000</v>
      </c>
      <c r="H7027">
        <v>216651</v>
      </c>
      <c r="I7027">
        <v>1544.13</v>
      </c>
    </row>
    <row r="7028" spans="1:9" x14ac:dyDescent="0.2">
      <c r="A7028" s="1">
        <v>300534000000000</v>
      </c>
      <c r="B7028">
        <v>20210306</v>
      </c>
      <c r="C7028">
        <v>20210331</v>
      </c>
      <c r="D7028">
        <v>1614960000</v>
      </c>
      <c r="E7028">
        <v>-150.72200000000001</v>
      </c>
      <c r="F7028">
        <v>71.701800000000006</v>
      </c>
      <c r="G7028" s="1">
        <v>363000000</v>
      </c>
      <c r="H7028">
        <v>210612</v>
      </c>
      <c r="I7028">
        <v>1721.27</v>
      </c>
    </row>
    <row r="7029" spans="1:9" x14ac:dyDescent="0.2">
      <c r="A7029" s="1">
        <v>300534000000000</v>
      </c>
      <c r="B7029">
        <v>20210306</v>
      </c>
      <c r="C7029">
        <v>20210306</v>
      </c>
      <c r="D7029">
        <v>1614960000</v>
      </c>
      <c r="E7029">
        <v>-144.99100000000001</v>
      </c>
      <c r="F7029">
        <v>71.212400000000002</v>
      </c>
      <c r="G7029">
        <v>25816.7</v>
      </c>
      <c r="H7029">
        <v>2159.9</v>
      </c>
      <c r="I7029">
        <v>11.9527</v>
      </c>
    </row>
    <row r="7030" spans="1:9" x14ac:dyDescent="0.2">
      <c r="A7030" s="1">
        <v>300534000000000</v>
      </c>
      <c r="B7030">
        <v>20210306</v>
      </c>
      <c r="C7030">
        <v>20210331</v>
      </c>
      <c r="D7030">
        <v>1614960000</v>
      </c>
      <c r="E7030">
        <v>-150.91900000000001</v>
      </c>
      <c r="F7030">
        <v>71.744500000000002</v>
      </c>
      <c r="G7030" s="1">
        <v>360000000</v>
      </c>
      <c r="H7030">
        <v>218355</v>
      </c>
      <c r="I7030">
        <v>1647.95</v>
      </c>
    </row>
    <row r="7031" spans="1:9" x14ac:dyDescent="0.2">
      <c r="A7031" s="1">
        <v>300534000000000</v>
      </c>
      <c r="B7031">
        <v>20210306</v>
      </c>
      <c r="C7031">
        <v>20210331</v>
      </c>
      <c r="D7031">
        <v>1614960000</v>
      </c>
      <c r="E7031">
        <v>-150.79300000000001</v>
      </c>
      <c r="F7031">
        <v>71.734300000000005</v>
      </c>
      <c r="G7031" s="1">
        <v>362000000</v>
      </c>
      <c r="H7031">
        <v>213816</v>
      </c>
      <c r="I7031">
        <v>1693.82</v>
      </c>
    </row>
    <row r="7032" spans="1:9" x14ac:dyDescent="0.2">
      <c r="A7032" s="1">
        <v>300534000000000</v>
      </c>
      <c r="B7032">
        <v>20210306</v>
      </c>
      <c r="C7032">
        <v>20210306</v>
      </c>
      <c r="D7032">
        <v>1614960000</v>
      </c>
      <c r="E7032">
        <v>-145.07599999999999</v>
      </c>
      <c r="F7032">
        <v>71.189400000000006</v>
      </c>
      <c r="G7032">
        <v>33574.699999999997</v>
      </c>
      <c r="H7032">
        <v>3008.79</v>
      </c>
      <c r="I7032">
        <v>11.158899999999999</v>
      </c>
    </row>
    <row r="7033" spans="1:9" x14ac:dyDescent="0.2">
      <c r="A7033" s="1">
        <v>300534000000000</v>
      </c>
      <c r="B7033">
        <v>20210306</v>
      </c>
      <c r="C7033">
        <v>20210306</v>
      </c>
      <c r="D7033">
        <v>1614960000</v>
      </c>
      <c r="E7033">
        <v>-144.99199999999999</v>
      </c>
      <c r="F7033">
        <v>71.193100000000001</v>
      </c>
      <c r="G7033">
        <v>72.632599999999996</v>
      </c>
      <c r="H7033">
        <v>72.632599999999996</v>
      </c>
      <c r="I7033">
        <v>1</v>
      </c>
    </row>
    <row r="7034" spans="1:9" x14ac:dyDescent="0.2">
      <c r="A7034" s="1">
        <v>300434000000000</v>
      </c>
      <c r="B7034">
        <v>20210303</v>
      </c>
      <c r="C7034">
        <v>20210331</v>
      </c>
      <c r="D7034">
        <v>1614700800</v>
      </c>
      <c r="E7034">
        <v>-156.53399999999999</v>
      </c>
      <c r="F7034">
        <v>71.362300000000005</v>
      </c>
      <c r="G7034">
        <v>52030.5</v>
      </c>
      <c r="H7034">
        <v>6518.6</v>
      </c>
      <c r="I7034">
        <v>7.9818499999999997</v>
      </c>
    </row>
    <row r="7035" spans="1:9" x14ac:dyDescent="0.2">
      <c r="A7035">
        <v>145760</v>
      </c>
      <c r="B7035">
        <v>20210301</v>
      </c>
      <c r="C7035">
        <v>20210331</v>
      </c>
      <c r="D7035">
        <v>1614528000</v>
      </c>
      <c r="E7035">
        <v>-156.61500000000001</v>
      </c>
      <c r="F7035">
        <v>71.3232</v>
      </c>
      <c r="G7035">
        <v>5966.62</v>
      </c>
      <c r="H7035">
        <v>11.1319</v>
      </c>
      <c r="I7035">
        <v>535.99</v>
      </c>
    </row>
    <row r="7036" spans="1:9" x14ac:dyDescent="0.2">
      <c r="A7036">
        <v>145951</v>
      </c>
      <c r="B7036">
        <v>20210301</v>
      </c>
      <c r="C7036">
        <v>20210331</v>
      </c>
      <c r="D7036">
        <v>1614528000</v>
      </c>
      <c r="E7036">
        <v>-45.636699999999998</v>
      </c>
      <c r="F7036">
        <v>84.832300000000004</v>
      </c>
      <c r="G7036" s="1">
        <v>12100000</v>
      </c>
      <c r="H7036">
        <v>33295</v>
      </c>
      <c r="I7036">
        <v>362.12599999999998</v>
      </c>
    </row>
    <row r="7037" spans="1:9" x14ac:dyDescent="0.2">
      <c r="A7037">
        <v>174645</v>
      </c>
      <c r="B7037">
        <v>20210301</v>
      </c>
      <c r="C7037">
        <v>20210331</v>
      </c>
      <c r="D7037">
        <v>1614528000</v>
      </c>
      <c r="E7037">
        <v>112.613</v>
      </c>
      <c r="F7037">
        <v>76.574399999999997</v>
      </c>
      <c r="G7037">
        <v>155.84700000000001</v>
      </c>
      <c r="H7037">
        <v>11.1319</v>
      </c>
      <c r="I7037">
        <v>14</v>
      </c>
    </row>
    <row r="7038" spans="1:9" x14ac:dyDescent="0.2">
      <c r="A7038">
        <v>204762</v>
      </c>
      <c r="B7038">
        <v>20210301</v>
      </c>
      <c r="C7038">
        <v>20210331</v>
      </c>
      <c r="D7038">
        <v>1614528000</v>
      </c>
      <c r="E7038">
        <v>130.90299999999999</v>
      </c>
      <c r="F7038">
        <v>82.337699999999998</v>
      </c>
      <c r="G7038" s="1">
        <v>1990000</v>
      </c>
      <c r="H7038">
        <v>142003</v>
      </c>
      <c r="I7038">
        <v>14.0207</v>
      </c>
    </row>
    <row r="7039" spans="1:9" x14ac:dyDescent="0.2">
      <c r="A7039">
        <v>204763</v>
      </c>
      <c r="B7039">
        <v>20210301</v>
      </c>
      <c r="C7039">
        <v>20210331</v>
      </c>
      <c r="D7039">
        <v>1614528000</v>
      </c>
      <c r="E7039">
        <v>111.47799999999999</v>
      </c>
      <c r="F7039">
        <v>76.704499999999996</v>
      </c>
      <c r="G7039">
        <v>0</v>
      </c>
      <c r="H7039">
        <v>0</v>
      </c>
      <c r="I7039">
        <v>0</v>
      </c>
    </row>
    <row r="7040" spans="1:9" x14ac:dyDescent="0.2">
      <c r="A7040" s="1">
        <v>300234000000000</v>
      </c>
      <c r="B7040">
        <v>20210301</v>
      </c>
      <c r="C7040">
        <v>20210331</v>
      </c>
      <c r="D7040">
        <v>1614528000</v>
      </c>
      <c r="E7040">
        <v>24.1037</v>
      </c>
      <c r="F7040">
        <v>64.650099999999995</v>
      </c>
      <c r="G7040" s="1">
        <v>16300000</v>
      </c>
      <c r="H7040">
        <v>108991</v>
      </c>
      <c r="I7040">
        <v>149.32900000000001</v>
      </c>
    </row>
    <row r="7041" spans="1:9" x14ac:dyDescent="0.2">
      <c r="A7041" s="1">
        <v>300234000000000</v>
      </c>
      <c r="B7041">
        <v>20210301</v>
      </c>
      <c r="C7041">
        <v>20210331</v>
      </c>
      <c r="D7041">
        <v>1614528000</v>
      </c>
      <c r="E7041">
        <v>23.303899999999999</v>
      </c>
      <c r="F7041">
        <v>65.339799999999997</v>
      </c>
      <c r="G7041" s="1">
        <v>7830000</v>
      </c>
      <c r="H7041">
        <v>58417.2</v>
      </c>
      <c r="I7041">
        <v>134.018</v>
      </c>
    </row>
    <row r="7042" spans="1:9" x14ac:dyDescent="0.2">
      <c r="A7042" s="1">
        <v>300234000000000</v>
      </c>
      <c r="B7042">
        <v>20210301</v>
      </c>
      <c r="C7042">
        <v>20210331</v>
      </c>
      <c r="D7042">
        <v>1614528000</v>
      </c>
      <c r="E7042">
        <v>-22.113299999999999</v>
      </c>
      <c r="F7042">
        <v>63.333300000000001</v>
      </c>
      <c r="G7042" s="1">
        <v>84400000</v>
      </c>
      <c r="H7042">
        <v>196821</v>
      </c>
      <c r="I7042">
        <v>428.589</v>
      </c>
    </row>
    <row r="7043" spans="1:9" x14ac:dyDescent="0.2">
      <c r="A7043" s="1">
        <v>300234000000000</v>
      </c>
      <c r="B7043">
        <v>20210301</v>
      </c>
      <c r="C7043">
        <v>20210331</v>
      </c>
      <c r="D7043">
        <v>1614528000</v>
      </c>
      <c r="E7043">
        <v>-135.03399999999999</v>
      </c>
      <c r="F7043">
        <v>56.466500000000003</v>
      </c>
      <c r="G7043" s="1">
        <v>107000000</v>
      </c>
      <c r="H7043">
        <v>356647</v>
      </c>
      <c r="I7043">
        <v>299.06599999999997</v>
      </c>
    </row>
    <row r="7044" spans="1:9" x14ac:dyDescent="0.2">
      <c r="A7044" s="1">
        <v>300234000000000</v>
      </c>
      <c r="B7044">
        <v>20210301</v>
      </c>
      <c r="C7044">
        <v>20210331</v>
      </c>
      <c r="D7044">
        <v>1614528000</v>
      </c>
      <c r="E7044">
        <v>-142.95099999999999</v>
      </c>
      <c r="F7044">
        <v>58.018999999999998</v>
      </c>
      <c r="G7044" s="1">
        <v>103000000</v>
      </c>
      <c r="H7044">
        <v>199550</v>
      </c>
      <c r="I7044">
        <v>516.51099999999997</v>
      </c>
    </row>
    <row r="7045" spans="1:9" x14ac:dyDescent="0.2">
      <c r="A7045" s="1">
        <v>300234000000000</v>
      </c>
      <c r="B7045">
        <v>20210301</v>
      </c>
      <c r="C7045">
        <v>20210331</v>
      </c>
      <c r="D7045">
        <v>1614528000</v>
      </c>
      <c r="E7045">
        <v>179.541</v>
      </c>
      <c r="F7045">
        <v>83.661299999999997</v>
      </c>
      <c r="G7045" s="1">
        <v>50400000</v>
      </c>
      <c r="H7045">
        <v>182474</v>
      </c>
      <c r="I7045">
        <v>276.36399999999998</v>
      </c>
    </row>
    <row r="7046" spans="1:9" x14ac:dyDescent="0.2">
      <c r="A7046" s="1">
        <v>300234000000000</v>
      </c>
      <c r="B7046">
        <v>20210301</v>
      </c>
      <c r="C7046">
        <v>20210331</v>
      </c>
      <c r="D7046">
        <v>1614528000</v>
      </c>
      <c r="E7046">
        <v>-81.209500000000006</v>
      </c>
      <c r="F7046">
        <v>82.087000000000003</v>
      </c>
      <c r="G7046">
        <v>263.59500000000003</v>
      </c>
      <c r="H7046">
        <v>0</v>
      </c>
      <c r="I7046">
        <v>0</v>
      </c>
    </row>
    <row r="7047" spans="1:9" x14ac:dyDescent="0.2">
      <c r="A7047" s="1">
        <v>300234000000000</v>
      </c>
      <c r="B7047">
        <v>20210301</v>
      </c>
      <c r="C7047">
        <v>20210331</v>
      </c>
      <c r="D7047">
        <v>1614528000</v>
      </c>
      <c r="E7047">
        <v>-156</v>
      </c>
      <c r="F7047">
        <v>71.324100000000001</v>
      </c>
      <c r="G7047" s="1">
        <v>5280000</v>
      </c>
      <c r="H7047">
        <v>0</v>
      </c>
      <c r="I7047">
        <v>0</v>
      </c>
    </row>
    <row r="7048" spans="1:9" x14ac:dyDescent="0.2">
      <c r="A7048" s="1">
        <v>300234000000000</v>
      </c>
      <c r="B7048">
        <v>20210301</v>
      </c>
      <c r="C7048">
        <v>20210331</v>
      </c>
      <c r="D7048">
        <v>1614528000</v>
      </c>
      <c r="E7048">
        <v>-143.96899999999999</v>
      </c>
      <c r="F7048">
        <v>72.081800000000001</v>
      </c>
      <c r="G7048" s="1">
        <v>80800000</v>
      </c>
      <c r="H7048">
        <v>210986</v>
      </c>
      <c r="I7048">
        <v>382.827</v>
      </c>
    </row>
    <row r="7049" spans="1:9" x14ac:dyDescent="0.2">
      <c r="A7049" s="1">
        <v>300234000000000</v>
      </c>
      <c r="B7049">
        <v>20210301</v>
      </c>
      <c r="C7049">
        <v>20210331</v>
      </c>
      <c r="D7049">
        <v>1614528000</v>
      </c>
      <c r="E7049">
        <v>-104.41200000000001</v>
      </c>
      <c r="F7049">
        <v>71.271500000000003</v>
      </c>
      <c r="G7049">
        <v>5364.74</v>
      </c>
      <c r="H7049">
        <v>11.1319</v>
      </c>
      <c r="I7049">
        <v>481.923</v>
      </c>
    </row>
    <row r="7050" spans="1:9" x14ac:dyDescent="0.2">
      <c r="A7050" s="1">
        <v>300234000000000</v>
      </c>
      <c r="B7050">
        <v>20210301</v>
      </c>
      <c r="C7050">
        <v>20210331</v>
      </c>
      <c r="D7050">
        <v>1614528000</v>
      </c>
      <c r="E7050">
        <v>-95.000100000000003</v>
      </c>
      <c r="F7050">
        <v>71.845799999999997</v>
      </c>
      <c r="G7050">
        <v>2710.28</v>
      </c>
      <c r="H7050">
        <v>3.4684400000000002</v>
      </c>
      <c r="I7050">
        <v>781.41099999999994</v>
      </c>
    </row>
    <row r="7051" spans="1:9" x14ac:dyDescent="0.2">
      <c r="A7051" s="1">
        <v>300234000000000</v>
      </c>
      <c r="B7051">
        <v>20210301</v>
      </c>
      <c r="C7051">
        <v>20210331</v>
      </c>
      <c r="D7051">
        <v>1614528000</v>
      </c>
      <c r="E7051">
        <v>-101</v>
      </c>
      <c r="F7051">
        <v>70.261099999999999</v>
      </c>
      <c r="G7051" s="1">
        <v>4660000</v>
      </c>
      <c r="H7051">
        <v>0</v>
      </c>
      <c r="I7051">
        <v>0</v>
      </c>
    </row>
    <row r="7052" spans="1:9" x14ac:dyDescent="0.2">
      <c r="A7052" s="1">
        <v>300234000000000</v>
      </c>
      <c r="B7052">
        <v>20210301</v>
      </c>
      <c r="C7052">
        <v>20210331</v>
      </c>
      <c r="D7052">
        <v>1614528000</v>
      </c>
      <c r="E7052">
        <v>-152.77500000000001</v>
      </c>
      <c r="F7052">
        <v>52.871000000000002</v>
      </c>
      <c r="G7052" s="1">
        <v>32000000</v>
      </c>
      <c r="H7052">
        <v>139268</v>
      </c>
      <c r="I7052">
        <v>229.49700000000001</v>
      </c>
    </row>
    <row r="7053" spans="1:9" x14ac:dyDescent="0.2">
      <c r="A7053" s="1">
        <v>300234000000000</v>
      </c>
      <c r="B7053">
        <v>20210301</v>
      </c>
      <c r="C7053">
        <v>20210331</v>
      </c>
      <c r="D7053">
        <v>1614528000</v>
      </c>
      <c r="E7053">
        <v>-134.876</v>
      </c>
      <c r="F7053">
        <v>56.316499999999998</v>
      </c>
      <c r="G7053">
        <v>40934.300000000003</v>
      </c>
      <c r="H7053">
        <v>55.659700000000001</v>
      </c>
      <c r="I7053">
        <v>735.43799999999999</v>
      </c>
    </row>
    <row r="7054" spans="1:9" x14ac:dyDescent="0.2">
      <c r="A7054" s="1">
        <v>300234000000000</v>
      </c>
      <c r="B7054">
        <v>20210301</v>
      </c>
      <c r="C7054">
        <v>20210331</v>
      </c>
      <c r="D7054">
        <v>1614528000</v>
      </c>
      <c r="E7054">
        <v>-147.38399999999999</v>
      </c>
      <c r="F7054">
        <v>59.976999999999997</v>
      </c>
      <c r="G7054">
        <v>9862.02</v>
      </c>
      <c r="H7054">
        <v>55.698399999999999</v>
      </c>
      <c r="I7054">
        <v>177.06100000000001</v>
      </c>
    </row>
    <row r="7055" spans="1:9" x14ac:dyDescent="0.2">
      <c r="A7055" s="1">
        <v>300234000000000</v>
      </c>
      <c r="B7055">
        <v>20210301</v>
      </c>
      <c r="C7055">
        <v>20210331</v>
      </c>
      <c r="D7055">
        <v>1614528000</v>
      </c>
      <c r="E7055">
        <v>-169.489</v>
      </c>
      <c r="F7055">
        <v>78.092200000000005</v>
      </c>
      <c r="G7055" s="1">
        <v>46400000</v>
      </c>
      <c r="H7055">
        <v>185240</v>
      </c>
      <c r="I7055">
        <v>250.38300000000001</v>
      </c>
    </row>
    <row r="7056" spans="1:9" x14ac:dyDescent="0.2">
      <c r="A7056" s="1">
        <v>300234000000000</v>
      </c>
      <c r="B7056">
        <v>20210301</v>
      </c>
      <c r="C7056">
        <v>20210331</v>
      </c>
      <c r="D7056">
        <v>1614528000</v>
      </c>
      <c r="E7056">
        <v>-158.84800000000001</v>
      </c>
      <c r="F7056">
        <v>73.184399999999997</v>
      </c>
      <c r="G7056" s="1">
        <v>69000000</v>
      </c>
      <c r="H7056">
        <v>232993</v>
      </c>
      <c r="I7056">
        <v>295.98200000000003</v>
      </c>
    </row>
    <row r="7057" spans="1:9" x14ac:dyDescent="0.2">
      <c r="A7057" s="1">
        <v>300234000000000</v>
      </c>
      <c r="B7057">
        <v>20210301</v>
      </c>
      <c r="C7057">
        <v>20210331</v>
      </c>
      <c r="D7057">
        <v>1614528000</v>
      </c>
      <c r="E7057">
        <v>-127.935</v>
      </c>
      <c r="F7057">
        <v>70.261600000000001</v>
      </c>
      <c r="G7057">
        <v>12788.3</v>
      </c>
      <c r="H7057">
        <v>0</v>
      </c>
      <c r="I7057">
        <v>0</v>
      </c>
    </row>
    <row r="7058" spans="1:9" x14ac:dyDescent="0.2">
      <c r="A7058" s="1">
        <v>300234000000000</v>
      </c>
      <c r="B7058">
        <v>20210301</v>
      </c>
      <c r="C7058">
        <v>20210331</v>
      </c>
      <c r="D7058">
        <v>1614528000</v>
      </c>
      <c r="E7058">
        <v>-109.34099999999999</v>
      </c>
      <c r="F7058">
        <v>83.805800000000005</v>
      </c>
      <c r="G7058" s="1">
        <v>10200000</v>
      </c>
      <c r="H7058">
        <v>31247.7</v>
      </c>
      <c r="I7058">
        <v>325.26299999999998</v>
      </c>
    </row>
    <row r="7059" spans="1:9" x14ac:dyDescent="0.2">
      <c r="A7059" s="1">
        <v>300234000000000</v>
      </c>
      <c r="B7059">
        <v>20210301</v>
      </c>
      <c r="C7059">
        <v>20210301</v>
      </c>
      <c r="D7059">
        <v>1614528000</v>
      </c>
      <c r="E7059">
        <v>-3.6080000000000001</v>
      </c>
      <c r="F7059">
        <v>47.8</v>
      </c>
      <c r="G7059">
        <v>37.387799999999999</v>
      </c>
      <c r="H7059">
        <v>37.387799999999999</v>
      </c>
      <c r="I7059">
        <v>1</v>
      </c>
    </row>
    <row r="7060" spans="1:9" x14ac:dyDescent="0.2">
      <c r="A7060" s="1">
        <v>300234000000000</v>
      </c>
      <c r="B7060">
        <v>20210301</v>
      </c>
      <c r="C7060">
        <v>20210331</v>
      </c>
      <c r="D7060">
        <v>1614528000</v>
      </c>
      <c r="E7060">
        <v>-47.203499999999998</v>
      </c>
      <c r="F7060">
        <v>49.850499999999997</v>
      </c>
      <c r="G7060" s="1">
        <v>55600000</v>
      </c>
      <c r="H7060">
        <v>197152</v>
      </c>
      <c r="I7060">
        <v>281.774</v>
      </c>
    </row>
    <row r="7061" spans="1:9" x14ac:dyDescent="0.2">
      <c r="A7061" s="1">
        <v>300234000000000</v>
      </c>
      <c r="B7061">
        <v>20210301</v>
      </c>
      <c r="C7061">
        <v>20210331</v>
      </c>
      <c r="D7061">
        <v>1614528000</v>
      </c>
      <c r="E7061">
        <v>-166.52500000000001</v>
      </c>
      <c r="F7061">
        <v>37.035499999999999</v>
      </c>
      <c r="G7061" s="1">
        <v>49300000</v>
      </c>
      <c r="H7061">
        <v>113249</v>
      </c>
      <c r="I7061">
        <v>435.15800000000002</v>
      </c>
    </row>
    <row r="7062" spans="1:9" x14ac:dyDescent="0.2">
      <c r="A7062" s="1">
        <v>300234000000000</v>
      </c>
      <c r="B7062">
        <v>20210301</v>
      </c>
      <c r="C7062">
        <v>20210331</v>
      </c>
      <c r="D7062">
        <v>1614528000</v>
      </c>
      <c r="E7062">
        <v>-166.352</v>
      </c>
      <c r="F7062">
        <v>76.841999999999999</v>
      </c>
      <c r="G7062" s="1">
        <v>48800000</v>
      </c>
      <c r="H7062">
        <v>193240</v>
      </c>
      <c r="I7062">
        <v>252.36500000000001</v>
      </c>
    </row>
    <row r="7063" spans="1:9" x14ac:dyDescent="0.2">
      <c r="A7063" s="1">
        <v>300234000000000</v>
      </c>
      <c r="B7063">
        <v>20210301</v>
      </c>
      <c r="C7063">
        <v>20210331</v>
      </c>
      <c r="D7063">
        <v>1614528000</v>
      </c>
      <c r="E7063">
        <v>178.375</v>
      </c>
      <c r="F7063">
        <v>51.768000000000001</v>
      </c>
      <c r="G7063" s="1">
        <v>6230000</v>
      </c>
      <c r="H7063">
        <v>127796</v>
      </c>
      <c r="I7063">
        <v>48.7727</v>
      </c>
    </row>
    <row r="7064" spans="1:9" x14ac:dyDescent="0.2">
      <c r="A7064" s="1">
        <v>300234000000000</v>
      </c>
      <c r="B7064">
        <v>20210301</v>
      </c>
      <c r="C7064">
        <v>20210331</v>
      </c>
      <c r="D7064">
        <v>1614528000</v>
      </c>
      <c r="E7064">
        <v>121.172</v>
      </c>
      <c r="F7064">
        <v>84.918499999999995</v>
      </c>
      <c r="G7064" s="1">
        <v>54800000</v>
      </c>
      <c r="H7064">
        <v>186176</v>
      </c>
      <c r="I7064">
        <v>294.529</v>
      </c>
    </row>
    <row r="7065" spans="1:9" x14ac:dyDescent="0.2">
      <c r="A7065" s="1">
        <v>300234000000000</v>
      </c>
      <c r="B7065">
        <v>20210301</v>
      </c>
      <c r="C7065">
        <v>20210331</v>
      </c>
      <c r="D7065">
        <v>1614528000</v>
      </c>
      <c r="E7065">
        <v>-158.94499999999999</v>
      </c>
      <c r="F7065">
        <v>56.856999999999999</v>
      </c>
      <c r="G7065">
        <v>12019.9</v>
      </c>
      <c r="H7065">
        <v>0</v>
      </c>
      <c r="I7065">
        <v>0</v>
      </c>
    </row>
    <row r="7066" spans="1:9" x14ac:dyDescent="0.2">
      <c r="A7066" s="1">
        <v>300234000000000</v>
      </c>
      <c r="B7066">
        <v>20210301</v>
      </c>
      <c r="C7066">
        <v>20210331</v>
      </c>
      <c r="D7066">
        <v>1614528000</v>
      </c>
      <c r="E7066">
        <v>-155.72499999999999</v>
      </c>
      <c r="F7066">
        <v>52.088500000000003</v>
      </c>
      <c r="G7066" s="1">
        <v>180000000</v>
      </c>
      <c r="H7066">
        <v>512940</v>
      </c>
      <c r="I7066">
        <v>351.75799999999998</v>
      </c>
    </row>
    <row r="7067" spans="1:9" x14ac:dyDescent="0.2">
      <c r="A7067" s="1">
        <v>300234000000000</v>
      </c>
      <c r="B7067">
        <v>20210301</v>
      </c>
      <c r="C7067">
        <v>20210331</v>
      </c>
      <c r="D7067">
        <v>1614528000</v>
      </c>
      <c r="E7067">
        <v>-157.738</v>
      </c>
      <c r="F7067">
        <v>57.558</v>
      </c>
      <c r="G7067">
        <v>19756.900000000001</v>
      </c>
      <c r="H7067">
        <v>0</v>
      </c>
      <c r="I7067">
        <v>0</v>
      </c>
    </row>
    <row r="7068" spans="1:9" x14ac:dyDescent="0.2">
      <c r="A7068" s="1">
        <v>300234000000000</v>
      </c>
      <c r="B7068">
        <v>20210301</v>
      </c>
      <c r="C7068">
        <v>20210331</v>
      </c>
      <c r="D7068">
        <v>1614528000</v>
      </c>
      <c r="E7068">
        <v>-152.148</v>
      </c>
      <c r="F7068">
        <v>77.608000000000004</v>
      </c>
      <c r="G7068" s="1">
        <v>37400000</v>
      </c>
      <c r="H7068">
        <v>148522</v>
      </c>
      <c r="I7068">
        <v>251.57400000000001</v>
      </c>
    </row>
    <row r="7069" spans="1:9" x14ac:dyDescent="0.2">
      <c r="A7069" s="1">
        <v>300234000000000</v>
      </c>
      <c r="B7069">
        <v>20210301</v>
      </c>
      <c r="C7069">
        <v>20210331</v>
      </c>
      <c r="D7069">
        <v>1614528000</v>
      </c>
      <c r="E7069">
        <v>166.005</v>
      </c>
      <c r="F7069">
        <v>50.386000000000003</v>
      </c>
      <c r="G7069" s="1">
        <v>166000000</v>
      </c>
      <c r="H7069">
        <v>467978</v>
      </c>
      <c r="I7069">
        <v>355.02499999999998</v>
      </c>
    </row>
    <row r="7070" spans="1:9" x14ac:dyDescent="0.2">
      <c r="A7070" s="1">
        <v>300234000000000</v>
      </c>
      <c r="B7070">
        <v>20210301</v>
      </c>
      <c r="C7070">
        <v>20210331</v>
      </c>
      <c r="D7070">
        <v>1614528000</v>
      </c>
      <c r="E7070">
        <v>174.321</v>
      </c>
      <c r="F7070">
        <v>32.421500000000002</v>
      </c>
      <c r="G7070" s="1">
        <v>148000000</v>
      </c>
      <c r="H7070">
        <v>461100</v>
      </c>
      <c r="I7070">
        <v>321.536</v>
      </c>
    </row>
    <row r="7071" spans="1:9" x14ac:dyDescent="0.2">
      <c r="A7071" s="1">
        <v>300234000000000</v>
      </c>
      <c r="B7071">
        <v>20210301</v>
      </c>
      <c r="C7071">
        <v>20210331</v>
      </c>
      <c r="D7071">
        <v>1614528000</v>
      </c>
      <c r="E7071">
        <v>169.501</v>
      </c>
      <c r="F7071">
        <v>57.230499999999999</v>
      </c>
      <c r="G7071" s="1">
        <v>40800000</v>
      </c>
      <c r="H7071">
        <v>92407.1</v>
      </c>
      <c r="I7071">
        <v>441.03</v>
      </c>
    </row>
    <row r="7072" spans="1:9" x14ac:dyDescent="0.2">
      <c r="A7072" s="1">
        <v>300234000000000</v>
      </c>
      <c r="B7072">
        <v>20210301</v>
      </c>
      <c r="C7072">
        <v>20210331</v>
      </c>
      <c r="D7072">
        <v>1614528000</v>
      </c>
      <c r="E7072">
        <v>-124.23</v>
      </c>
      <c r="F7072">
        <v>71.745999999999995</v>
      </c>
      <c r="G7072">
        <v>22.2639</v>
      </c>
      <c r="H7072">
        <v>0</v>
      </c>
      <c r="I7072">
        <v>0</v>
      </c>
    </row>
    <row r="7073" spans="1:9" x14ac:dyDescent="0.2">
      <c r="A7073" s="1">
        <v>300234000000000</v>
      </c>
      <c r="B7073">
        <v>20210301</v>
      </c>
      <c r="C7073">
        <v>20210331</v>
      </c>
      <c r="D7073">
        <v>1614528000</v>
      </c>
      <c r="E7073">
        <v>-88.471000000000004</v>
      </c>
      <c r="F7073">
        <v>73.491600000000005</v>
      </c>
      <c r="G7073">
        <v>147.08099999999999</v>
      </c>
      <c r="H7073">
        <v>0</v>
      </c>
      <c r="I7073">
        <v>0</v>
      </c>
    </row>
    <row r="7074" spans="1:9" x14ac:dyDescent="0.2">
      <c r="A7074" s="1">
        <v>300234000000000</v>
      </c>
      <c r="B7074">
        <v>20210301</v>
      </c>
      <c r="C7074">
        <v>20210331</v>
      </c>
      <c r="D7074">
        <v>1614528000</v>
      </c>
      <c r="E7074">
        <v>-109.861</v>
      </c>
      <c r="F7074">
        <v>73.941000000000003</v>
      </c>
      <c r="G7074">
        <v>12739.5</v>
      </c>
      <c r="H7074">
        <v>277.14600000000002</v>
      </c>
      <c r="I7074">
        <v>45.9666</v>
      </c>
    </row>
    <row r="7075" spans="1:9" x14ac:dyDescent="0.2">
      <c r="A7075" s="1">
        <v>300234000000000</v>
      </c>
      <c r="B7075">
        <v>20210301</v>
      </c>
      <c r="C7075">
        <v>20210331</v>
      </c>
      <c r="D7075">
        <v>1614528000</v>
      </c>
      <c r="E7075">
        <v>-22.704899999999999</v>
      </c>
      <c r="F7075">
        <v>84.9345</v>
      </c>
      <c r="G7075" s="1">
        <v>63800000</v>
      </c>
      <c r="H7075">
        <v>169237</v>
      </c>
      <c r="I7075">
        <v>377.024</v>
      </c>
    </row>
    <row r="7076" spans="1:9" x14ac:dyDescent="0.2">
      <c r="A7076" s="1">
        <v>300234000000000</v>
      </c>
      <c r="B7076">
        <v>20210301</v>
      </c>
      <c r="C7076">
        <v>20210331</v>
      </c>
      <c r="D7076">
        <v>1614528000</v>
      </c>
      <c r="E7076">
        <v>-22.392499999999998</v>
      </c>
      <c r="F7076">
        <v>84.622600000000006</v>
      </c>
      <c r="G7076" s="1">
        <v>69400000</v>
      </c>
      <c r="H7076">
        <v>179856</v>
      </c>
      <c r="I7076">
        <v>385.77600000000001</v>
      </c>
    </row>
    <row r="7077" spans="1:9" x14ac:dyDescent="0.2">
      <c r="A7077" s="1">
        <v>300234000000000</v>
      </c>
      <c r="B7077">
        <v>20210301</v>
      </c>
      <c r="C7077">
        <v>20210331</v>
      </c>
      <c r="D7077">
        <v>1614528000</v>
      </c>
      <c r="E7077">
        <v>-22.382100000000001</v>
      </c>
      <c r="F7077">
        <v>84.622200000000007</v>
      </c>
      <c r="G7077" s="1">
        <v>69400000</v>
      </c>
      <c r="H7077">
        <v>179823</v>
      </c>
      <c r="I7077">
        <v>385.69</v>
      </c>
    </row>
    <row r="7078" spans="1:9" x14ac:dyDescent="0.2">
      <c r="A7078" s="1">
        <v>300234000000000</v>
      </c>
      <c r="B7078">
        <v>20210301</v>
      </c>
      <c r="C7078">
        <v>20210331</v>
      </c>
      <c r="D7078">
        <v>1614528000</v>
      </c>
      <c r="E7078">
        <v>-32.970799999999997</v>
      </c>
      <c r="F7078">
        <v>51.006700000000002</v>
      </c>
      <c r="G7078" s="1">
        <v>225000000</v>
      </c>
      <c r="H7078">
        <v>516426</v>
      </c>
      <c r="I7078">
        <v>435.13600000000002</v>
      </c>
    </row>
    <row r="7079" spans="1:9" x14ac:dyDescent="0.2">
      <c r="A7079" s="1">
        <v>300234000000000</v>
      </c>
      <c r="B7079">
        <v>20210301</v>
      </c>
      <c r="C7079">
        <v>20210331</v>
      </c>
      <c r="D7079">
        <v>1614528000</v>
      </c>
      <c r="E7079">
        <v>-22.357700000000001</v>
      </c>
      <c r="F7079">
        <v>84.619399999999999</v>
      </c>
      <c r="G7079" s="1">
        <v>69400000</v>
      </c>
      <c r="H7079">
        <v>179871</v>
      </c>
      <c r="I7079">
        <v>385.72</v>
      </c>
    </row>
    <row r="7080" spans="1:9" x14ac:dyDescent="0.2">
      <c r="A7080" s="1">
        <v>300234000000000</v>
      </c>
      <c r="B7080">
        <v>20210301</v>
      </c>
      <c r="C7080">
        <v>20210331</v>
      </c>
      <c r="D7080">
        <v>1614528000</v>
      </c>
      <c r="E7080">
        <v>-22.381599999999999</v>
      </c>
      <c r="F7080">
        <v>84.621799999999993</v>
      </c>
      <c r="G7080" s="1">
        <v>69400000</v>
      </c>
      <c r="H7080">
        <v>179853</v>
      </c>
      <c r="I7080">
        <v>385.76900000000001</v>
      </c>
    </row>
    <row r="7081" spans="1:9" x14ac:dyDescent="0.2">
      <c r="A7081" s="1">
        <v>300234000000000</v>
      </c>
      <c r="B7081">
        <v>20210301</v>
      </c>
      <c r="C7081">
        <v>20210331</v>
      </c>
      <c r="D7081">
        <v>1614528000</v>
      </c>
      <c r="E7081">
        <v>-24.7897</v>
      </c>
      <c r="F7081">
        <v>60.094700000000003</v>
      </c>
      <c r="G7081" s="1">
        <v>201000000</v>
      </c>
      <c r="H7081">
        <v>466472</v>
      </c>
      <c r="I7081">
        <v>430.07400000000001</v>
      </c>
    </row>
    <row r="7082" spans="1:9" x14ac:dyDescent="0.2">
      <c r="A7082" s="1">
        <v>300234000000000</v>
      </c>
      <c r="B7082">
        <v>20210301</v>
      </c>
      <c r="C7082">
        <v>20210331</v>
      </c>
      <c r="D7082">
        <v>1614528000</v>
      </c>
      <c r="E7082">
        <v>-49.174900000000001</v>
      </c>
      <c r="F7082">
        <v>55.836500000000001</v>
      </c>
      <c r="G7082" s="1">
        <v>191000000</v>
      </c>
      <c r="H7082">
        <v>340143</v>
      </c>
      <c r="I7082">
        <v>562.69399999999996</v>
      </c>
    </row>
    <row r="7083" spans="1:9" x14ac:dyDescent="0.2">
      <c r="A7083" s="1">
        <v>300234000000000</v>
      </c>
      <c r="B7083">
        <v>20210301</v>
      </c>
      <c r="C7083">
        <v>20210331</v>
      </c>
      <c r="D7083">
        <v>1614528000</v>
      </c>
      <c r="E7083">
        <v>-159.80199999999999</v>
      </c>
      <c r="F7083">
        <v>57.545000000000002</v>
      </c>
      <c r="G7083" s="1">
        <v>21000000</v>
      </c>
      <c r="H7083">
        <v>48117</v>
      </c>
      <c r="I7083">
        <v>436.91</v>
      </c>
    </row>
    <row r="7084" spans="1:9" x14ac:dyDescent="0.2">
      <c r="A7084" s="1">
        <v>300234000000000</v>
      </c>
      <c r="B7084">
        <v>20210301</v>
      </c>
      <c r="C7084">
        <v>20210331</v>
      </c>
      <c r="D7084">
        <v>1614528000</v>
      </c>
      <c r="E7084">
        <v>-29.421900000000001</v>
      </c>
      <c r="F7084">
        <v>62.270400000000002</v>
      </c>
      <c r="G7084" s="1">
        <v>25700000</v>
      </c>
      <c r="H7084">
        <v>442956</v>
      </c>
      <c r="I7084">
        <v>58.011299999999999</v>
      </c>
    </row>
    <row r="7085" spans="1:9" x14ac:dyDescent="0.2">
      <c r="A7085" s="1">
        <v>300234000000000</v>
      </c>
      <c r="B7085">
        <v>20210301</v>
      </c>
      <c r="C7085">
        <v>20210331</v>
      </c>
      <c r="D7085">
        <v>1614528000</v>
      </c>
      <c r="E7085">
        <v>174.25299999999999</v>
      </c>
      <c r="F7085">
        <v>45.4255</v>
      </c>
      <c r="G7085" s="1">
        <v>58500000</v>
      </c>
      <c r="H7085">
        <v>139272</v>
      </c>
      <c r="I7085">
        <v>419.94099999999997</v>
      </c>
    </row>
    <row r="7086" spans="1:9" x14ac:dyDescent="0.2">
      <c r="A7086" s="1">
        <v>300234000000000</v>
      </c>
      <c r="B7086">
        <v>20210301</v>
      </c>
      <c r="C7086">
        <v>20210331</v>
      </c>
      <c r="D7086">
        <v>1614528000</v>
      </c>
      <c r="E7086">
        <v>-159.84800000000001</v>
      </c>
      <c r="F7086">
        <v>57.564500000000002</v>
      </c>
      <c r="G7086" s="1">
        <v>16800000</v>
      </c>
      <c r="H7086">
        <v>36527.300000000003</v>
      </c>
      <c r="I7086">
        <v>460.88499999999999</v>
      </c>
    </row>
    <row r="7087" spans="1:9" x14ac:dyDescent="0.2">
      <c r="A7087" s="1">
        <v>300234000000000</v>
      </c>
      <c r="B7087">
        <v>20210301</v>
      </c>
      <c r="C7087">
        <v>20210331</v>
      </c>
      <c r="D7087">
        <v>1614528000</v>
      </c>
      <c r="E7087">
        <v>-139.64400000000001</v>
      </c>
      <c r="F7087">
        <v>56.483499999999999</v>
      </c>
      <c r="G7087" s="1">
        <v>198000000</v>
      </c>
      <c r="H7087">
        <v>407538</v>
      </c>
      <c r="I7087">
        <v>486.67500000000001</v>
      </c>
    </row>
    <row r="7088" spans="1:9" x14ac:dyDescent="0.2">
      <c r="A7088" s="1">
        <v>300234000000000</v>
      </c>
      <c r="B7088">
        <v>20210301</v>
      </c>
      <c r="C7088">
        <v>20210331</v>
      </c>
      <c r="D7088">
        <v>1614528000</v>
      </c>
      <c r="E7088">
        <v>-33.744399999999999</v>
      </c>
      <c r="F7088">
        <v>51.183500000000002</v>
      </c>
      <c r="G7088" s="1">
        <v>57200000</v>
      </c>
      <c r="H7088">
        <v>780791</v>
      </c>
      <c r="I7088">
        <v>73.231300000000005</v>
      </c>
    </row>
    <row r="7089" spans="1:9" x14ac:dyDescent="0.2">
      <c r="A7089" s="1">
        <v>300234000000000</v>
      </c>
      <c r="B7089">
        <v>20210301</v>
      </c>
      <c r="C7089">
        <v>20210331</v>
      </c>
      <c r="D7089">
        <v>1614528000</v>
      </c>
      <c r="E7089">
        <v>-25.6081</v>
      </c>
      <c r="F7089">
        <v>60.593000000000004</v>
      </c>
      <c r="G7089" s="1">
        <v>35100000</v>
      </c>
      <c r="H7089">
        <v>476249</v>
      </c>
      <c r="I7089">
        <v>73.683099999999996</v>
      </c>
    </row>
    <row r="7090" spans="1:9" x14ac:dyDescent="0.2">
      <c r="A7090" s="1">
        <v>300234000000000</v>
      </c>
      <c r="B7090">
        <v>20210301</v>
      </c>
      <c r="C7090">
        <v>20210331</v>
      </c>
      <c r="D7090">
        <v>1614528000</v>
      </c>
      <c r="E7090">
        <v>-31.9956</v>
      </c>
      <c r="F7090">
        <v>53.928899999999999</v>
      </c>
      <c r="G7090" s="1">
        <v>50700000</v>
      </c>
      <c r="H7090">
        <v>743516</v>
      </c>
      <c r="I7090">
        <v>68.146600000000007</v>
      </c>
    </row>
    <row r="7091" spans="1:9" x14ac:dyDescent="0.2">
      <c r="A7091" s="1">
        <v>300234000000000</v>
      </c>
      <c r="B7091">
        <v>20210301</v>
      </c>
      <c r="C7091">
        <v>20210331</v>
      </c>
      <c r="D7091">
        <v>1614528000</v>
      </c>
      <c r="E7091">
        <v>-162.76</v>
      </c>
      <c r="F7091">
        <v>46.744500000000002</v>
      </c>
      <c r="G7091" s="1">
        <v>28800000</v>
      </c>
      <c r="H7091">
        <v>124782</v>
      </c>
      <c r="I7091">
        <v>230.65299999999999</v>
      </c>
    </row>
    <row r="7092" spans="1:9" x14ac:dyDescent="0.2">
      <c r="A7092" s="1">
        <v>300234000000000</v>
      </c>
      <c r="B7092">
        <v>20210301</v>
      </c>
      <c r="C7092">
        <v>20210331</v>
      </c>
      <c r="D7092">
        <v>1614528000</v>
      </c>
      <c r="E7092">
        <v>-158.09899999999999</v>
      </c>
      <c r="F7092">
        <v>45.377499999999998</v>
      </c>
      <c r="G7092" s="1">
        <v>60400000</v>
      </c>
      <c r="H7092">
        <v>173170</v>
      </c>
      <c r="I7092">
        <v>349.01</v>
      </c>
    </row>
    <row r="7093" spans="1:9" x14ac:dyDescent="0.2">
      <c r="A7093" s="1">
        <v>300234000000000</v>
      </c>
      <c r="B7093">
        <v>20210301</v>
      </c>
      <c r="C7093">
        <v>20210331</v>
      </c>
      <c r="D7093">
        <v>1614528000</v>
      </c>
      <c r="E7093">
        <v>-21.812999999999999</v>
      </c>
      <c r="F7093">
        <v>64.126499999999993</v>
      </c>
      <c r="G7093" s="1">
        <v>31300000</v>
      </c>
      <c r="H7093">
        <v>44334.400000000001</v>
      </c>
      <c r="I7093">
        <v>706.41200000000003</v>
      </c>
    </row>
    <row r="7094" spans="1:9" x14ac:dyDescent="0.2">
      <c r="A7094" s="1">
        <v>300234000000000</v>
      </c>
      <c r="B7094">
        <v>20210301</v>
      </c>
      <c r="C7094">
        <v>20210331</v>
      </c>
      <c r="D7094">
        <v>1614528000</v>
      </c>
      <c r="E7094">
        <v>-24.51</v>
      </c>
      <c r="F7094">
        <v>62.959000000000003</v>
      </c>
      <c r="G7094" s="1">
        <v>38900000</v>
      </c>
      <c r="H7094">
        <v>63662</v>
      </c>
      <c r="I7094">
        <v>611.44100000000003</v>
      </c>
    </row>
    <row r="7095" spans="1:9" x14ac:dyDescent="0.2">
      <c r="A7095" s="1">
        <v>300234000000000</v>
      </c>
      <c r="B7095">
        <v>20210301</v>
      </c>
      <c r="C7095">
        <v>20210331</v>
      </c>
      <c r="D7095">
        <v>1614528000</v>
      </c>
      <c r="E7095">
        <v>32.927</v>
      </c>
      <c r="F7095">
        <v>71.364000000000004</v>
      </c>
      <c r="G7095" s="1">
        <v>25700000</v>
      </c>
      <c r="H7095">
        <v>169924</v>
      </c>
      <c r="I7095">
        <v>150.98099999999999</v>
      </c>
    </row>
    <row r="7096" spans="1:9" x14ac:dyDescent="0.2">
      <c r="A7096" s="1">
        <v>300234000000000</v>
      </c>
      <c r="B7096">
        <v>20210301</v>
      </c>
      <c r="C7096">
        <v>20210331</v>
      </c>
      <c r="D7096">
        <v>1614528000</v>
      </c>
      <c r="E7096">
        <v>-24.594000000000001</v>
      </c>
      <c r="F7096">
        <v>61.6875</v>
      </c>
      <c r="G7096" s="1">
        <v>73700000</v>
      </c>
      <c r="H7096">
        <v>292410</v>
      </c>
      <c r="I7096">
        <v>251.904</v>
      </c>
    </row>
    <row r="7097" spans="1:9" x14ac:dyDescent="0.2">
      <c r="A7097" s="1">
        <v>300234000000000</v>
      </c>
      <c r="B7097">
        <v>20210301</v>
      </c>
      <c r="C7097">
        <v>20210331</v>
      </c>
      <c r="D7097">
        <v>1614528000</v>
      </c>
      <c r="E7097">
        <v>-5.0620000000000003</v>
      </c>
      <c r="F7097">
        <v>70.123500000000007</v>
      </c>
      <c r="G7097" s="1">
        <v>84100000</v>
      </c>
      <c r="H7097">
        <v>313995</v>
      </c>
      <c r="I7097">
        <v>267.685</v>
      </c>
    </row>
    <row r="7098" spans="1:9" x14ac:dyDescent="0.2">
      <c r="A7098" s="1">
        <v>300234000000000</v>
      </c>
      <c r="B7098">
        <v>20210301</v>
      </c>
      <c r="C7098">
        <v>20210331</v>
      </c>
      <c r="D7098">
        <v>1614528000</v>
      </c>
      <c r="E7098">
        <v>-14.4025</v>
      </c>
      <c r="F7098">
        <v>62.223999999999997</v>
      </c>
      <c r="G7098" s="1">
        <v>63100000</v>
      </c>
      <c r="H7098">
        <v>260333</v>
      </c>
      <c r="I7098">
        <v>242.273</v>
      </c>
    </row>
    <row r="7099" spans="1:9" x14ac:dyDescent="0.2">
      <c r="A7099" s="1">
        <v>300234000000000</v>
      </c>
      <c r="B7099">
        <v>20210301</v>
      </c>
      <c r="C7099">
        <v>20210331</v>
      </c>
      <c r="D7099">
        <v>1614528000</v>
      </c>
      <c r="E7099">
        <v>-6.0385</v>
      </c>
      <c r="F7099">
        <v>69.225499999999997</v>
      </c>
      <c r="G7099" s="1">
        <v>39000000</v>
      </c>
      <c r="H7099">
        <v>104695</v>
      </c>
      <c r="I7099">
        <v>372.26499999999999</v>
      </c>
    </row>
    <row r="7100" spans="1:9" x14ac:dyDescent="0.2">
      <c r="A7100" s="1">
        <v>300234000000000</v>
      </c>
      <c r="B7100">
        <v>20210301</v>
      </c>
      <c r="C7100">
        <v>20210331</v>
      </c>
      <c r="D7100">
        <v>1614528000</v>
      </c>
      <c r="E7100">
        <v>-13.558999999999999</v>
      </c>
      <c r="F7100">
        <v>52.652500000000003</v>
      </c>
      <c r="G7100" s="1">
        <v>16200000</v>
      </c>
      <c r="H7100">
        <v>13549.2</v>
      </c>
      <c r="I7100">
        <v>1192.71</v>
      </c>
    </row>
    <row r="7101" spans="1:9" x14ac:dyDescent="0.2">
      <c r="A7101" s="1">
        <v>300234000000000</v>
      </c>
      <c r="B7101">
        <v>20210301</v>
      </c>
      <c r="C7101">
        <v>20210331</v>
      </c>
      <c r="D7101">
        <v>1614528000</v>
      </c>
      <c r="E7101">
        <v>-29.758500000000002</v>
      </c>
      <c r="F7101">
        <v>55.475999999999999</v>
      </c>
      <c r="G7101" s="1">
        <v>82200000</v>
      </c>
      <c r="H7101">
        <v>117491</v>
      </c>
      <c r="I7101">
        <v>699.26800000000003</v>
      </c>
    </row>
    <row r="7102" spans="1:9" x14ac:dyDescent="0.2">
      <c r="A7102" s="1">
        <v>300234000000000</v>
      </c>
      <c r="B7102">
        <v>20210301</v>
      </c>
      <c r="C7102">
        <v>20210331</v>
      </c>
      <c r="D7102">
        <v>1614528000</v>
      </c>
      <c r="E7102">
        <v>-7.0570000000000004</v>
      </c>
      <c r="F7102">
        <v>47.509</v>
      </c>
      <c r="G7102" s="1">
        <v>31400000</v>
      </c>
      <c r="H7102">
        <v>101256</v>
      </c>
      <c r="I7102">
        <v>310.303</v>
      </c>
    </row>
    <row r="7103" spans="1:9" x14ac:dyDescent="0.2">
      <c r="A7103" s="1">
        <v>300234000000000</v>
      </c>
      <c r="B7103">
        <v>20210301</v>
      </c>
      <c r="C7103">
        <v>20210331</v>
      </c>
      <c r="D7103">
        <v>1614528000</v>
      </c>
      <c r="E7103">
        <v>-10.884</v>
      </c>
      <c r="F7103">
        <v>58.7515</v>
      </c>
      <c r="G7103" s="1">
        <v>65100000</v>
      </c>
      <c r="H7103">
        <v>62399.9</v>
      </c>
      <c r="I7103">
        <v>1043.3499999999999</v>
      </c>
    </row>
    <row r="7104" spans="1:9" x14ac:dyDescent="0.2">
      <c r="A7104" s="1">
        <v>300234000000000</v>
      </c>
      <c r="B7104">
        <v>20210301</v>
      </c>
      <c r="C7104">
        <v>20210331</v>
      </c>
      <c r="D7104">
        <v>1614528000</v>
      </c>
      <c r="E7104">
        <v>-23.013999999999999</v>
      </c>
      <c r="F7104">
        <v>57.820500000000003</v>
      </c>
      <c r="G7104" s="1">
        <v>64000000</v>
      </c>
      <c r="H7104">
        <v>121877</v>
      </c>
      <c r="I7104">
        <v>525.13599999999997</v>
      </c>
    </row>
    <row r="7105" spans="1:9" x14ac:dyDescent="0.2">
      <c r="A7105" s="1">
        <v>300234000000000</v>
      </c>
      <c r="B7105">
        <v>20210301</v>
      </c>
      <c r="C7105">
        <v>20210331</v>
      </c>
      <c r="D7105">
        <v>1614528000</v>
      </c>
      <c r="E7105">
        <v>-14.919499999999999</v>
      </c>
      <c r="F7105">
        <v>62.3245</v>
      </c>
      <c r="G7105" s="1">
        <v>58800000</v>
      </c>
      <c r="H7105">
        <v>245051</v>
      </c>
      <c r="I7105">
        <v>240.11199999999999</v>
      </c>
    </row>
    <row r="7106" spans="1:9" x14ac:dyDescent="0.2">
      <c r="A7106" s="1">
        <v>300234000000000</v>
      </c>
      <c r="B7106">
        <v>20210301</v>
      </c>
      <c r="C7106">
        <v>20210331</v>
      </c>
      <c r="D7106">
        <v>1614528000</v>
      </c>
      <c r="E7106">
        <v>12.109500000000001</v>
      </c>
      <c r="F7106">
        <v>71.319000000000003</v>
      </c>
      <c r="G7106" s="1">
        <v>67600000</v>
      </c>
      <c r="H7106">
        <v>158975</v>
      </c>
      <c r="I7106">
        <v>425.28199999999998</v>
      </c>
    </row>
    <row r="7107" spans="1:9" x14ac:dyDescent="0.2">
      <c r="A7107" s="1">
        <v>300234000000000</v>
      </c>
      <c r="B7107">
        <v>20210301</v>
      </c>
      <c r="C7107">
        <v>20210331</v>
      </c>
      <c r="D7107">
        <v>1614528000</v>
      </c>
      <c r="E7107">
        <v>-9.5175000000000001</v>
      </c>
      <c r="F7107">
        <v>66.462999999999994</v>
      </c>
      <c r="G7107" s="1">
        <v>50800000</v>
      </c>
      <c r="H7107">
        <v>166083</v>
      </c>
      <c r="I7107">
        <v>305.59500000000003</v>
      </c>
    </row>
    <row r="7108" spans="1:9" x14ac:dyDescent="0.2">
      <c r="A7108" s="1">
        <v>300234000000000</v>
      </c>
      <c r="B7108">
        <v>20210301</v>
      </c>
      <c r="C7108">
        <v>20210331</v>
      </c>
      <c r="D7108">
        <v>1614528000</v>
      </c>
      <c r="E7108">
        <v>-3.8555000000000001</v>
      </c>
      <c r="F7108">
        <v>62.634500000000003</v>
      </c>
      <c r="G7108" s="1">
        <v>126000000</v>
      </c>
      <c r="H7108">
        <v>202342</v>
      </c>
      <c r="I7108">
        <v>622.77300000000002</v>
      </c>
    </row>
    <row r="7109" spans="1:9" x14ac:dyDescent="0.2">
      <c r="A7109" s="1">
        <v>300234000000000</v>
      </c>
      <c r="B7109">
        <v>20210301</v>
      </c>
      <c r="C7109">
        <v>20210331</v>
      </c>
      <c r="D7109">
        <v>1614528000</v>
      </c>
      <c r="E7109">
        <v>45.143500000000003</v>
      </c>
      <c r="F7109">
        <v>73.730999999999995</v>
      </c>
      <c r="G7109" s="1">
        <v>54900000</v>
      </c>
      <c r="H7109">
        <v>161602</v>
      </c>
      <c r="I7109">
        <v>339.43900000000002</v>
      </c>
    </row>
    <row r="7110" spans="1:9" x14ac:dyDescent="0.2">
      <c r="A7110" s="1">
        <v>300234000000000</v>
      </c>
      <c r="B7110">
        <v>20210301</v>
      </c>
      <c r="C7110">
        <v>20210331</v>
      </c>
      <c r="D7110">
        <v>1614528000</v>
      </c>
      <c r="E7110">
        <v>30.854500000000002</v>
      </c>
      <c r="F7110">
        <v>72.638999999999996</v>
      </c>
      <c r="G7110" s="1">
        <v>68800000</v>
      </c>
      <c r="H7110">
        <v>88396</v>
      </c>
      <c r="I7110">
        <v>778.26599999999996</v>
      </c>
    </row>
    <row r="7111" spans="1:9" x14ac:dyDescent="0.2">
      <c r="A7111" s="1">
        <v>300234000000000</v>
      </c>
      <c r="B7111">
        <v>20210301</v>
      </c>
      <c r="C7111">
        <v>20210331</v>
      </c>
      <c r="D7111">
        <v>1614528000</v>
      </c>
      <c r="E7111">
        <v>46.923000000000002</v>
      </c>
      <c r="F7111">
        <v>75.23</v>
      </c>
      <c r="G7111" s="1">
        <v>160000000</v>
      </c>
      <c r="H7111">
        <v>373898</v>
      </c>
      <c r="I7111">
        <v>427.78699999999998</v>
      </c>
    </row>
    <row r="7112" spans="1:9" x14ac:dyDescent="0.2">
      <c r="A7112" s="1">
        <v>300234000000000</v>
      </c>
      <c r="B7112">
        <v>20210301</v>
      </c>
      <c r="C7112">
        <v>20210331</v>
      </c>
      <c r="D7112">
        <v>1614528000</v>
      </c>
      <c r="E7112">
        <v>-46.813499999999998</v>
      </c>
      <c r="F7112">
        <v>55.533999999999999</v>
      </c>
      <c r="G7112" s="1">
        <v>80400000</v>
      </c>
      <c r="H7112">
        <v>203238</v>
      </c>
      <c r="I7112">
        <v>395.714</v>
      </c>
    </row>
    <row r="7113" spans="1:9" x14ac:dyDescent="0.2">
      <c r="A7113" s="1">
        <v>300234000000000</v>
      </c>
      <c r="B7113">
        <v>20210301</v>
      </c>
      <c r="C7113">
        <v>20210331</v>
      </c>
      <c r="D7113">
        <v>1614528000</v>
      </c>
      <c r="E7113">
        <v>-142.50800000000001</v>
      </c>
      <c r="F7113">
        <v>81.119100000000003</v>
      </c>
      <c r="G7113" s="1">
        <v>9480000</v>
      </c>
      <c r="H7113">
        <v>73825</v>
      </c>
      <c r="I7113">
        <v>128.35400000000001</v>
      </c>
    </row>
    <row r="7114" spans="1:9" x14ac:dyDescent="0.2">
      <c r="A7114" s="1">
        <v>300234000000000</v>
      </c>
      <c r="B7114">
        <v>20210301</v>
      </c>
      <c r="C7114">
        <v>20210331</v>
      </c>
      <c r="D7114">
        <v>1614528000</v>
      </c>
      <c r="E7114">
        <v>-127.227</v>
      </c>
      <c r="F7114">
        <v>83.285399999999996</v>
      </c>
      <c r="G7114" s="1">
        <v>4870000</v>
      </c>
      <c r="H7114">
        <v>44317.9</v>
      </c>
      <c r="I7114">
        <v>109.994</v>
      </c>
    </row>
    <row r="7115" spans="1:9" x14ac:dyDescent="0.2">
      <c r="A7115" s="1">
        <v>300234000000000</v>
      </c>
      <c r="B7115">
        <v>20210301</v>
      </c>
      <c r="C7115">
        <v>20210331</v>
      </c>
      <c r="D7115">
        <v>1614528000</v>
      </c>
      <c r="E7115">
        <v>-135.89500000000001</v>
      </c>
      <c r="F7115">
        <v>76.164400000000001</v>
      </c>
      <c r="G7115" s="1">
        <v>5310000</v>
      </c>
      <c r="H7115">
        <v>15517.7</v>
      </c>
      <c r="I7115">
        <v>342.14100000000002</v>
      </c>
    </row>
    <row r="7116" spans="1:9" x14ac:dyDescent="0.2">
      <c r="A7116" s="1">
        <v>300234000000000</v>
      </c>
      <c r="B7116">
        <v>20210301</v>
      </c>
      <c r="C7116">
        <v>20210331</v>
      </c>
      <c r="D7116">
        <v>1614528000</v>
      </c>
      <c r="E7116">
        <v>-111.38800000000001</v>
      </c>
      <c r="F7116">
        <v>81.396199999999993</v>
      </c>
      <c r="G7116" s="1">
        <v>2010000</v>
      </c>
      <c r="H7116">
        <v>14534.1</v>
      </c>
      <c r="I7116">
        <v>138.27099999999999</v>
      </c>
    </row>
    <row r="7117" spans="1:9" x14ac:dyDescent="0.2">
      <c r="A7117" s="1">
        <v>300234000000000</v>
      </c>
      <c r="B7117">
        <v>20210301</v>
      </c>
      <c r="C7117">
        <v>20210331</v>
      </c>
      <c r="D7117">
        <v>1614528000</v>
      </c>
      <c r="E7117">
        <v>-138.69499999999999</v>
      </c>
      <c r="F7117">
        <v>81.256299999999996</v>
      </c>
      <c r="G7117" s="1">
        <v>6190000</v>
      </c>
      <c r="H7117">
        <v>59308</v>
      </c>
      <c r="I7117">
        <v>104.291</v>
      </c>
    </row>
    <row r="7118" spans="1:9" x14ac:dyDescent="0.2">
      <c r="A7118" s="1">
        <v>300234000000000</v>
      </c>
      <c r="B7118">
        <v>20210301</v>
      </c>
      <c r="C7118">
        <v>20210331</v>
      </c>
      <c r="D7118">
        <v>1614528000</v>
      </c>
      <c r="E7118">
        <v>-114.681</v>
      </c>
      <c r="F7118">
        <v>80.199600000000004</v>
      </c>
      <c r="G7118" s="1">
        <v>1940000</v>
      </c>
      <c r="H7118">
        <v>12053.2</v>
      </c>
      <c r="I7118">
        <v>160.56299999999999</v>
      </c>
    </row>
    <row r="7119" spans="1:9" x14ac:dyDescent="0.2">
      <c r="A7119" s="1">
        <v>300234000000000</v>
      </c>
      <c r="B7119">
        <v>20210301</v>
      </c>
      <c r="C7119">
        <v>20210331</v>
      </c>
      <c r="D7119">
        <v>1614528000</v>
      </c>
      <c r="E7119">
        <v>-148.559</v>
      </c>
      <c r="F7119">
        <v>79.768199999999993</v>
      </c>
      <c r="G7119" s="1">
        <v>10500000</v>
      </c>
      <c r="H7119">
        <v>102148</v>
      </c>
      <c r="I7119">
        <v>103.267</v>
      </c>
    </row>
    <row r="7120" spans="1:9" x14ac:dyDescent="0.2">
      <c r="A7120" s="1">
        <v>300234000000000</v>
      </c>
      <c r="B7120">
        <v>20210301</v>
      </c>
      <c r="C7120">
        <v>20210331</v>
      </c>
      <c r="D7120">
        <v>1614528000</v>
      </c>
      <c r="E7120">
        <v>-99.828599999999994</v>
      </c>
      <c r="F7120">
        <v>82.499799999999993</v>
      </c>
      <c r="G7120" s="1">
        <v>1340000</v>
      </c>
      <c r="H7120">
        <v>9729.9599999999991</v>
      </c>
      <c r="I7120">
        <v>137.96199999999999</v>
      </c>
    </row>
    <row r="7121" spans="1:9" x14ac:dyDescent="0.2">
      <c r="A7121" s="1">
        <v>300234000000000</v>
      </c>
      <c r="B7121">
        <v>20210301</v>
      </c>
      <c r="C7121">
        <v>20210331</v>
      </c>
      <c r="D7121">
        <v>1614528000</v>
      </c>
      <c r="E7121">
        <v>-143.49199999999999</v>
      </c>
      <c r="F7121">
        <v>78.769900000000007</v>
      </c>
      <c r="G7121" s="1">
        <v>7780000</v>
      </c>
      <c r="H7121">
        <v>58436.6</v>
      </c>
      <c r="I7121">
        <v>133.21799999999999</v>
      </c>
    </row>
    <row r="7122" spans="1:9" x14ac:dyDescent="0.2">
      <c r="A7122" s="1">
        <v>300234000000000</v>
      </c>
      <c r="B7122">
        <v>20210301</v>
      </c>
      <c r="C7122">
        <v>20210331</v>
      </c>
      <c r="D7122">
        <v>1614528000</v>
      </c>
      <c r="E7122">
        <v>-120.254</v>
      </c>
      <c r="F7122">
        <v>79.129400000000004</v>
      </c>
      <c r="G7122" s="1">
        <v>3370000</v>
      </c>
      <c r="H7122">
        <v>32030.799999999999</v>
      </c>
      <c r="I7122">
        <v>105.17400000000001</v>
      </c>
    </row>
    <row r="7123" spans="1:9" x14ac:dyDescent="0.2">
      <c r="A7123" s="1">
        <v>300234000000000</v>
      </c>
      <c r="B7123">
        <v>20210301</v>
      </c>
      <c r="C7123">
        <v>20210331</v>
      </c>
      <c r="D7123">
        <v>1614528000</v>
      </c>
      <c r="E7123">
        <v>-100.361</v>
      </c>
      <c r="F7123">
        <v>81.663399999999996</v>
      </c>
      <c r="G7123" s="1">
        <v>1300000</v>
      </c>
      <c r="H7123">
        <v>9402.17</v>
      </c>
      <c r="I7123">
        <v>138.297</v>
      </c>
    </row>
    <row r="7124" spans="1:9" x14ac:dyDescent="0.2">
      <c r="A7124" s="1">
        <v>300234000000000</v>
      </c>
      <c r="B7124">
        <v>20210301</v>
      </c>
      <c r="C7124">
        <v>20210331</v>
      </c>
      <c r="D7124">
        <v>1614528000</v>
      </c>
      <c r="E7124">
        <v>-120.31699999999999</v>
      </c>
      <c r="F7124">
        <v>81.2607</v>
      </c>
      <c r="G7124" s="1">
        <v>2740000</v>
      </c>
      <c r="H7124">
        <v>20373.3</v>
      </c>
      <c r="I7124">
        <v>134.5</v>
      </c>
    </row>
    <row r="7125" spans="1:9" x14ac:dyDescent="0.2">
      <c r="A7125" s="1">
        <v>300234000000000</v>
      </c>
      <c r="B7125">
        <v>20210301</v>
      </c>
      <c r="C7125">
        <v>20210331</v>
      </c>
      <c r="D7125">
        <v>1614528000</v>
      </c>
      <c r="E7125">
        <v>-139.989</v>
      </c>
      <c r="F7125">
        <v>69.611800000000002</v>
      </c>
      <c r="G7125">
        <v>22.2639</v>
      </c>
      <c r="H7125">
        <v>0</v>
      </c>
      <c r="I7125">
        <v>0</v>
      </c>
    </row>
    <row r="7126" spans="1:9" x14ac:dyDescent="0.2">
      <c r="A7126" s="1">
        <v>300234000000000</v>
      </c>
      <c r="B7126">
        <v>20210301</v>
      </c>
      <c r="C7126">
        <v>20210331</v>
      </c>
      <c r="D7126">
        <v>1614528000</v>
      </c>
      <c r="E7126">
        <v>-11.567</v>
      </c>
      <c r="F7126">
        <v>51.103000000000002</v>
      </c>
      <c r="G7126" s="1">
        <v>73800000</v>
      </c>
      <c r="H7126">
        <v>168192</v>
      </c>
      <c r="I7126">
        <v>438.69499999999999</v>
      </c>
    </row>
    <row r="7127" spans="1:9" x14ac:dyDescent="0.2">
      <c r="A7127" s="1">
        <v>300234000000000</v>
      </c>
      <c r="B7127">
        <v>20210301</v>
      </c>
      <c r="C7127">
        <v>20210331</v>
      </c>
      <c r="D7127">
        <v>1614528000</v>
      </c>
      <c r="E7127">
        <v>-10.647</v>
      </c>
      <c r="F7127">
        <v>53.55</v>
      </c>
      <c r="G7127" s="1">
        <v>45000000</v>
      </c>
      <c r="H7127">
        <v>112382</v>
      </c>
      <c r="I7127">
        <v>400.84500000000003</v>
      </c>
    </row>
    <row r="7128" spans="1:9" x14ac:dyDescent="0.2">
      <c r="A7128" s="1">
        <v>300234000000000</v>
      </c>
      <c r="B7128">
        <v>20210301</v>
      </c>
      <c r="C7128">
        <v>20210331</v>
      </c>
      <c r="D7128">
        <v>1614528000</v>
      </c>
      <c r="E7128">
        <v>-149.65600000000001</v>
      </c>
      <c r="F7128">
        <v>82.016800000000003</v>
      </c>
      <c r="G7128" s="1">
        <v>27500000</v>
      </c>
      <c r="H7128">
        <v>95059.1</v>
      </c>
      <c r="I7128">
        <v>288.79500000000002</v>
      </c>
    </row>
    <row r="7129" spans="1:9" x14ac:dyDescent="0.2">
      <c r="A7129" s="1">
        <v>300234000000000</v>
      </c>
      <c r="B7129">
        <v>20210301</v>
      </c>
      <c r="C7129">
        <v>20210331</v>
      </c>
      <c r="D7129">
        <v>1614528000</v>
      </c>
      <c r="E7129">
        <v>-177.64099999999999</v>
      </c>
      <c r="F7129">
        <v>75.065700000000007</v>
      </c>
      <c r="G7129" s="1">
        <v>53900000</v>
      </c>
      <c r="H7129">
        <v>186027</v>
      </c>
      <c r="I7129">
        <v>289.988</v>
      </c>
    </row>
    <row r="7130" spans="1:9" x14ac:dyDescent="0.2">
      <c r="A7130" s="1">
        <v>300234000000000</v>
      </c>
      <c r="B7130">
        <v>20210301</v>
      </c>
      <c r="C7130">
        <v>20210331</v>
      </c>
      <c r="D7130">
        <v>1614528000</v>
      </c>
      <c r="E7130">
        <v>-178.90299999999999</v>
      </c>
      <c r="F7130">
        <v>80.768500000000003</v>
      </c>
      <c r="G7130" s="1">
        <v>52100000</v>
      </c>
      <c r="H7130">
        <v>186846</v>
      </c>
      <c r="I7130">
        <v>278.62099999999998</v>
      </c>
    </row>
    <row r="7131" spans="1:9" x14ac:dyDescent="0.2">
      <c r="A7131" s="1">
        <v>300234000000000</v>
      </c>
      <c r="B7131">
        <v>20210301</v>
      </c>
      <c r="C7131">
        <v>20210331</v>
      </c>
      <c r="D7131">
        <v>1614528000</v>
      </c>
      <c r="E7131">
        <v>-155.71</v>
      </c>
      <c r="F7131">
        <v>82.640100000000004</v>
      </c>
      <c r="G7131" s="1">
        <v>35200000</v>
      </c>
      <c r="H7131">
        <v>130208</v>
      </c>
      <c r="I7131">
        <v>270.46899999999999</v>
      </c>
    </row>
    <row r="7132" spans="1:9" x14ac:dyDescent="0.2">
      <c r="A7132" s="1">
        <v>300234000000000</v>
      </c>
      <c r="B7132">
        <v>20210301</v>
      </c>
      <c r="C7132">
        <v>20210331</v>
      </c>
      <c r="D7132">
        <v>1614528000</v>
      </c>
      <c r="E7132">
        <v>-160.994</v>
      </c>
      <c r="F7132">
        <v>83.473399999999998</v>
      </c>
      <c r="G7132" s="1">
        <v>38500000</v>
      </c>
      <c r="H7132">
        <v>141869</v>
      </c>
      <c r="I7132">
        <v>271.37799999999999</v>
      </c>
    </row>
    <row r="7133" spans="1:9" x14ac:dyDescent="0.2">
      <c r="A7133" s="1">
        <v>300234000000000</v>
      </c>
      <c r="B7133">
        <v>20210301</v>
      </c>
      <c r="C7133">
        <v>20210331</v>
      </c>
      <c r="D7133">
        <v>1614528000</v>
      </c>
      <c r="E7133">
        <v>-150.91</v>
      </c>
      <c r="F7133">
        <v>78.867199999999997</v>
      </c>
      <c r="G7133" s="1">
        <v>38800000</v>
      </c>
      <c r="H7133">
        <v>140136</v>
      </c>
      <c r="I7133">
        <v>276.88600000000002</v>
      </c>
    </row>
    <row r="7134" spans="1:9" x14ac:dyDescent="0.2">
      <c r="A7134" s="1">
        <v>300234000000000</v>
      </c>
      <c r="B7134">
        <v>20210301</v>
      </c>
      <c r="C7134">
        <v>20210331</v>
      </c>
      <c r="D7134">
        <v>1614528000</v>
      </c>
      <c r="E7134">
        <v>124.009</v>
      </c>
      <c r="F7134">
        <v>83.900700000000001</v>
      </c>
      <c r="G7134" s="1">
        <v>54700000</v>
      </c>
      <c r="H7134">
        <v>175644</v>
      </c>
      <c r="I7134">
        <v>311.50599999999997</v>
      </c>
    </row>
    <row r="7135" spans="1:9" x14ac:dyDescent="0.2">
      <c r="A7135" s="1">
        <v>300234000000000</v>
      </c>
      <c r="B7135">
        <v>20210301</v>
      </c>
      <c r="C7135">
        <v>20210331</v>
      </c>
      <c r="D7135">
        <v>1614528000</v>
      </c>
      <c r="E7135">
        <v>-175.21899999999999</v>
      </c>
      <c r="F7135">
        <v>80.837000000000003</v>
      </c>
      <c r="G7135" s="1">
        <v>50900000</v>
      </c>
      <c r="H7135">
        <v>184298</v>
      </c>
      <c r="I7135">
        <v>276.21199999999999</v>
      </c>
    </row>
    <row r="7136" spans="1:9" x14ac:dyDescent="0.2">
      <c r="A7136" s="1">
        <v>300234000000000</v>
      </c>
      <c r="B7136">
        <v>20210301</v>
      </c>
      <c r="C7136">
        <v>20210331</v>
      </c>
      <c r="D7136">
        <v>1614528000</v>
      </c>
      <c r="E7136">
        <v>174.976</v>
      </c>
      <c r="F7136">
        <v>54.046500000000002</v>
      </c>
      <c r="G7136" s="1">
        <v>41800000</v>
      </c>
      <c r="H7136">
        <v>223038</v>
      </c>
      <c r="I7136">
        <v>187.33199999999999</v>
      </c>
    </row>
    <row r="7137" spans="1:9" x14ac:dyDescent="0.2">
      <c r="A7137" s="1">
        <v>300234000000000</v>
      </c>
      <c r="B7137">
        <v>20210301</v>
      </c>
      <c r="C7137">
        <v>20210331</v>
      </c>
      <c r="D7137">
        <v>1614528000</v>
      </c>
      <c r="E7137">
        <v>-175.54400000000001</v>
      </c>
      <c r="F7137">
        <v>83.122</v>
      </c>
      <c r="G7137" s="1">
        <v>48700000</v>
      </c>
      <c r="H7137">
        <v>178151</v>
      </c>
      <c r="I7137">
        <v>273.36700000000002</v>
      </c>
    </row>
    <row r="7138" spans="1:9" x14ac:dyDescent="0.2">
      <c r="A7138" s="1">
        <v>300234000000000</v>
      </c>
      <c r="B7138">
        <v>20210301</v>
      </c>
      <c r="C7138">
        <v>20210331</v>
      </c>
      <c r="D7138">
        <v>1614528000</v>
      </c>
      <c r="E7138">
        <v>-135.821</v>
      </c>
      <c r="F7138">
        <v>49.1175</v>
      </c>
      <c r="G7138" s="1">
        <v>35200000</v>
      </c>
      <c r="H7138">
        <v>107798</v>
      </c>
      <c r="I7138">
        <v>326.74900000000002</v>
      </c>
    </row>
    <row r="7139" spans="1:9" x14ac:dyDescent="0.2">
      <c r="A7139" s="1">
        <v>300234000000000</v>
      </c>
      <c r="B7139">
        <v>20210301</v>
      </c>
      <c r="C7139">
        <v>20210331</v>
      </c>
      <c r="D7139">
        <v>1614528000</v>
      </c>
      <c r="E7139">
        <v>-131.93</v>
      </c>
      <c r="F7139">
        <v>48.174500000000002</v>
      </c>
      <c r="G7139" s="1">
        <v>52500000</v>
      </c>
      <c r="H7139">
        <v>112788</v>
      </c>
      <c r="I7139">
        <v>465.21499999999997</v>
      </c>
    </row>
    <row r="7140" spans="1:9" x14ac:dyDescent="0.2">
      <c r="A7140" s="1">
        <v>300234000000000</v>
      </c>
      <c r="B7140">
        <v>20210301</v>
      </c>
      <c r="C7140">
        <v>20210331</v>
      </c>
      <c r="D7140">
        <v>1614528000</v>
      </c>
      <c r="E7140">
        <v>-52.707500000000003</v>
      </c>
      <c r="F7140">
        <v>39.247500000000002</v>
      </c>
      <c r="G7140" s="1">
        <v>196000000</v>
      </c>
      <c r="H7140">
        <v>378909</v>
      </c>
      <c r="I7140">
        <v>518.35500000000002</v>
      </c>
    </row>
    <row r="7141" spans="1:9" x14ac:dyDescent="0.2">
      <c r="A7141" s="1">
        <v>300234000000000</v>
      </c>
      <c r="B7141">
        <v>20210301</v>
      </c>
      <c r="C7141">
        <v>20210331</v>
      </c>
      <c r="D7141">
        <v>1614528000</v>
      </c>
      <c r="E7141">
        <v>-43.844999999999999</v>
      </c>
      <c r="F7141">
        <v>49.567500000000003</v>
      </c>
      <c r="G7141" s="1">
        <v>45300000</v>
      </c>
      <c r="H7141">
        <v>39247.1</v>
      </c>
      <c r="I7141">
        <v>1153.73</v>
      </c>
    </row>
    <row r="7142" spans="1:9" x14ac:dyDescent="0.2">
      <c r="A7142" s="1">
        <v>300234000000000</v>
      </c>
      <c r="B7142">
        <v>20210301</v>
      </c>
      <c r="C7142">
        <v>20210331</v>
      </c>
      <c r="D7142">
        <v>1614528000</v>
      </c>
      <c r="E7142">
        <v>-25.1645</v>
      </c>
      <c r="F7142">
        <v>54.585000000000001</v>
      </c>
      <c r="G7142" s="1">
        <v>160000000</v>
      </c>
      <c r="H7142">
        <v>434532</v>
      </c>
      <c r="I7142">
        <v>369.048</v>
      </c>
    </row>
    <row r="7143" spans="1:9" x14ac:dyDescent="0.2">
      <c r="A7143" s="1">
        <v>300234000000000</v>
      </c>
      <c r="B7143">
        <v>20210301</v>
      </c>
      <c r="C7143">
        <v>20210331</v>
      </c>
      <c r="D7143">
        <v>1614528000</v>
      </c>
      <c r="E7143">
        <v>-47.884500000000003</v>
      </c>
      <c r="F7143">
        <v>52.777000000000001</v>
      </c>
      <c r="G7143" s="1">
        <v>57300000</v>
      </c>
      <c r="H7143">
        <v>113764</v>
      </c>
      <c r="I7143">
        <v>503.60399999999998</v>
      </c>
    </row>
    <row r="7144" spans="1:9" x14ac:dyDescent="0.2">
      <c r="A7144" s="1">
        <v>300234000000000</v>
      </c>
      <c r="B7144">
        <v>20210301</v>
      </c>
      <c r="C7144">
        <v>20210331</v>
      </c>
      <c r="D7144">
        <v>1614528000</v>
      </c>
      <c r="E7144">
        <v>-43.790999999999997</v>
      </c>
      <c r="F7144">
        <v>49.985999999999997</v>
      </c>
      <c r="G7144" s="1">
        <v>77300000</v>
      </c>
      <c r="H7144">
        <v>297393</v>
      </c>
      <c r="I7144">
        <v>259.90800000000002</v>
      </c>
    </row>
    <row r="7145" spans="1:9" x14ac:dyDescent="0.2">
      <c r="A7145" s="1">
        <v>300234000000000</v>
      </c>
      <c r="B7145">
        <v>20210301</v>
      </c>
      <c r="C7145">
        <v>20210331</v>
      </c>
      <c r="D7145">
        <v>1614528000</v>
      </c>
      <c r="E7145">
        <v>-43.209499999999998</v>
      </c>
      <c r="F7145">
        <v>52.5595</v>
      </c>
      <c r="G7145" s="1">
        <v>92300000</v>
      </c>
      <c r="H7145">
        <v>306290</v>
      </c>
      <c r="I7145">
        <v>301.49700000000001</v>
      </c>
    </row>
    <row r="7146" spans="1:9" x14ac:dyDescent="0.2">
      <c r="A7146" s="1">
        <v>300234000000000</v>
      </c>
      <c r="B7146">
        <v>20210301</v>
      </c>
      <c r="C7146">
        <v>20210331</v>
      </c>
      <c r="D7146">
        <v>1614528000</v>
      </c>
      <c r="E7146">
        <v>-45.722000000000001</v>
      </c>
      <c r="F7146">
        <v>51.653500000000001</v>
      </c>
      <c r="G7146" s="1">
        <v>47100000</v>
      </c>
      <c r="H7146">
        <v>135449</v>
      </c>
      <c r="I7146">
        <v>347.86900000000003</v>
      </c>
    </row>
    <row r="7147" spans="1:9" x14ac:dyDescent="0.2">
      <c r="A7147" s="1">
        <v>300234000000000</v>
      </c>
      <c r="B7147">
        <v>20210301</v>
      </c>
      <c r="C7147">
        <v>20210331</v>
      </c>
      <c r="D7147">
        <v>1614528000</v>
      </c>
      <c r="E7147">
        <v>-47.223999999999997</v>
      </c>
      <c r="F7147">
        <v>45.020499999999998</v>
      </c>
      <c r="G7147" s="1">
        <v>36900000</v>
      </c>
      <c r="H7147">
        <v>77650.5</v>
      </c>
      <c r="I7147">
        <v>474.84300000000002</v>
      </c>
    </row>
    <row r="7148" spans="1:9" x14ac:dyDescent="0.2">
      <c r="A7148" s="1">
        <v>300234000000000</v>
      </c>
      <c r="B7148">
        <v>20210301</v>
      </c>
      <c r="C7148">
        <v>20210331</v>
      </c>
      <c r="D7148">
        <v>1614528000</v>
      </c>
      <c r="E7148">
        <v>-45.1145</v>
      </c>
      <c r="F7148">
        <v>45.692500000000003</v>
      </c>
      <c r="G7148" s="1">
        <v>74400000</v>
      </c>
      <c r="H7148">
        <v>191092</v>
      </c>
      <c r="I7148">
        <v>389.50900000000001</v>
      </c>
    </row>
    <row r="7149" spans="1:9" x14ac:dyDescent="0.2">
      <c r="A7149" s="1">
        <v>300234000000000</v>
      </c>
      <c r="B7149">
        <v>20210301</v>
      </c>
      <c r="C7149">
        <v>20210331</v>
      </c>
      <c r="D7149">
        <v>1614528000</v>
      </c>
      <c r="E7149">
        <v>-43.094999999999999</v>
      </c>
      <c r="F7149">
        <v>50.326000000000001</v>
      </c>
      <c r="G7149" s="1">
        <v>143000000</v>
      </c>
      <c r="H7149">
        <v>272977</v>
      </c>
      <c r="I7149">
        <v>522.84699999999998</v>
      </c>
    </row>
    <row r="7150" spans="1:9" x14ac:dyDescent="0.2">
      <c r="A7150" s="1">
        <v>300234000000000</v>
      </c>
      <c r="B7150">
        <v>20210301</v>
      </c>
      <c r="C7150">
        <v>20210331</v>
      </c>
      <c r="D7150">
        <v>1614528000</v>
      </c>
      <c r="E7150">
        <v>-40.872</v>
      </c>
      <c r="F7150">
        <v>46.374000000000002</v>
      </c>
      <c r="G7150" s="1">
        <v>334000000</v>
      </c>
      <c r="H7150">
        <v>601155</v>
      </c>
      <c r="I7150">
        <v>555.93700000000001</v>
      </c>
    </row>
    <row r="7151" spans="1:9" x14ac:dyDescent="0.2">
      <c r="A7151" s="1">
        <v>300234000000000</v>
      </c>
      <c r="B7151">
        <v>20210301</v>
      </c>
      <c r="C7151">
        <v>20210331</v>
      </c>
      <c r="D7151">
        <v>1614528000</v>
      </c>
      <c r="E7151">
        <v>-48.460999999999999</v>
      </c>
      <c r="F7151">
        <v>49.348999999999997</v>
      </c>
      <c r="G7151" s="1">
        <v>110000000</v>
      </c>
      <c r="H7151">
        <v>334863</v>
      </c>
      <c r="I7151">
        <v>329.142</v>
      </c>
    </row>
    <row r="7152" spans="1:9" x14ac:dyDescent="0.2">
      <c r="A7152" s="1">
        <v>300234000000000</v>
      </c>
      <c r="B7152">
        <v>20210301</v>
      </c>
      <c r="C7152">
        <v>20210331</v>
      </c>
      <c r="D7152">
        <v>1614528000</v>
      </c>
      <c r="E7152">
        <v>-36.451500000000003</v>
      </c>
      <c r="F7152">
        <v>48.945</v>
      </c>
      <c r="G7152" s="1">
        <v>262000000</v>
      </c>
      <c r="H7152">
        <v>668270</v>
      </c>
      <c r="I7152">
        <v>392.80099999999999</v>
      </c>
    </row>
    <row r="7153" spans="1:9" x14ac:dyDescent="0.2">
      <c r="A7153" s="1">
        <v>300234000000000</v>
      </c>
      <c r="B7153">
        <v>20210301</v>
      </c>
      <c r="C7153">
        <v>20210331</v>
      </c>
      <c r="D7153">
        <v>1614528000</v>
      </c>
      <c r="E7153">
        <v>-45.688499999999998</v>
      </c>
      <c r="F7153">
        <v>51.4345</v>
      </c>
      <c r="G7153" s="1">
        <v>194000000</v>
      </c>
      <c r="H7153">
        <v>617151</v>
      </c>
      <c r="I7153">
        <v>314.74700000000001</v>
      </c>
    </row>
    <row r="7154" spans="1:9" x14ac:dyDescent="0.2">
      <c r="A7154" s="1">
        <v>300234000000000</v>
      </c>
      <c r="B7154">
        <v>20210301</v>
      </c>
      <c r="C7154">
        <v>20210331</v>
      </c>
      <c r="D7154">
        <v>1614528000</v>
      </c>
      <c r="E7154">
        <v>-51.103999999999999</v>
      </c>
      <c r="F7154">
        <v>51.511000000000003</v>
      </c>
      <c r="G7154" s="1">
        <v>76600000</v>
      </c>
      <c r="H7154">
        <v>167767</v>
      </c>
      <c r="I7154">
        <v>456.47699999999998</v>
      </c>
    </row>
    <row r="7155" spans="1:9" x14ac:dyDescent="0.2">
      <c r="A7155" s="1">
        <v>300234000000000</v>
      </c>
      <c r="B7155">
        <v>20210301</v>
      </c>
      <c r="C7155">
        <v>20210331</v>
      </c>
      <c r="D7155">
        <v>1614528000</v>
      </c>
      <c r="E7155">
        <v>-37.951000000000001</v>
      </c>
      <c r="F7155">
        <v>39.869</v>
      </c>
      <c r="G7155" s="1">
        <v>313000000</v>
      </c>
      <c r="H7155">
        <v>613254</v>
      </c>
      <c r="I7155">
        <v>509.988</v>
      </c>
    </row>
    <row r="7156" spans="1:9" x14ac:dyDescent="0.2">
      <c r="A7156" s="1">
        <v>300234000000000</v>
      </c>
      <c r="B7156">
        <v>20210301</v>
      </c>
      <c r="C7156">
        <v>20210331</v>
      </c>
      <c r="D7156">
        <v>1614528000</v>
      </c>
      <c r="E7156">
        <v>178.15700000000001</v>
      </c>
      <c r="F7156">
        <v>79.343500000000006</v>
      </c>
      <c r="G7156" s="1">
        <v>46600000</v>
      </c>
      <c r="H7156">
        <v>164539</v>
      </c>
      <c r="I7156">
        <v>283.51100000000002</v>
      </c>
    </row>
    <row r="7157" spans="1:9" x14ac:dyDescent="0.2">
      <c r="A7157" s="1">
        <v>300234000000000</v>
      </c>
      <c r="B7157">
        <v>20210301</v>
      </c>
      <c r="C7157">
        <v>20210331</v>
      </c>
      <c r="D7157">
        <v>1614528000</v>
      </c>
      <c r="E7157">
        <v>-41.946800000000003</v>
      </c>
      <c r="F7157">
        <v>58.445799999999998</v>
      </c>
      <c r="G7157" s="1">
        <v>145000000</v>
      </c>
      <c r="H7157">
        <v>585754</v>
      </c>
      <c r="I7157">
        <v>246.77099999999999</v>
      </c>
    </row>
    <row r="7158" spans="1:9" x14ac:dyDescent="0.2">
      <c r="A7158" s="1">
        <v>300234000000000</v>
      </c>
      <c r="B7158">
        <v>20210301</v>
      </c>
      <c r="C7158">
        <v>20210331</v>
      </c>
      <c r="D7158">
        <v>1614528000</v>
      </c>
      <c r="E7158">
        <v>-22.335899999999999</v>
      </c>
      <c r="F7158">
        <v>84.617800000000003</v>
      </c>
      <c r="G7158" s="1">
        <v>835000000</v>
      </c>
      <c r="H7158">
        <v>180278</v>
      </c>
      <c r="I7158">
        <v>4634.2299999999996</v>
      </c>
    </row>
    <row r="7159" spans="1:9" x14ac:dyDescent="0.2">
      <c r="A7159" s="1">
        <v>300234000000000</v>
      </c>
      <c r="B7159">
        <v>20210301</v>
      </c>
      <c r="C7159">
        <v>20210331</v>
      </c>
      <c r="D7159">
        <v>1614528000</v>
      </c>
      <c r="E7159">
        <v>-29.856000000000002</v>
      </c>
      <c r="F7159">
        <v>60.9435</v>
      </c>
      <c r="G7159" s="1">
        <v>156000000</v>
      </c>
      <c r="H7159">
        <v>351641</v>
      </c>
      <c r="I7159">
        <v>444.86500000000001</v>
      </c>
    </row>
    <row r="7160" spans="1:9" x14ac:dyDescent="0.2">
      <c r="A7160" s="1">
        <v>300234000000000</v>
      </c>
      <c r="B7160">
        <v>20210301</v>
      </c>
      <c r="C7160">
        <v>20210331</v>
      </c>
      <c r="D7160">
        <v>1614528000</v>
      </c>
      <c r="E7160">
        <v>-1.3506</v>
      </c>
      <c r="F7160">
        <v>79.954400000000007</v>
      </c>
      <c r="G7160" s="1">
        <v>208000000</v>
      </c>
      <c r="H7160">
        <v>430735</v>
      </c>
      <c r="I7160">
        <v>482.03</v>
      </c>
    </row>
    <row r="7161" spans="1:9" x14ac:dyDescent="0.2">
      <c r="A7161" s="1">
        <v>300234000000000</v>
      </c>
      <c r="B7161">
        <v>20210301</v>
      </c>
      <c r="C7161">
        <v>20210331</v>
      </c>
      <c r="D7161">
        <v>1614528000</v>
      </c>
      <c r="E7161">
        <v>154.173</v>
      </c>
      <c r="F7161">
        <v>73.342399999999998</v>
      </c>
      <c r="G7161">
        <v>414470</v>
      </c>
      <c r="H7161">
        <v>4945.71</v>
      </c>
      <c r="I7161">
        <v>83.803899999999999</v>
      </c>
    </row>
    <row r="7162" spans="1:9" x14ac:dyDescent="0.2">
      <c r="A7162" s="1">
        <v>300234000000000</v>
      </c>
      <c r="B7162">
        <v>20210301</v>
      </c>
      <c r="C7162">
        <v>20210331</v>
      </c>
      <c r="D7162">
        <v>1614528000</v>
      </c>
      <c r="E7162">
        <v>-167.36</v>
      </c>
      <c r="F7162">
        <v>81.432199999999995</v>
      </c>
      <c r="G7162" s="1">
        <v>47000000</v>
      </c>
      <c r="H7162">
        <v>168492</v>
      </c>
      <c r="I7162">
        <v>279.06799999999998</v>
      </c>
    </row>
    <row r="7163" spans="1:9" x14ac:dyDescent="0.2">
      <c r="A7163" s="1">
        <v>300234000000000</v>
      </c>
      <c r="B7163">
        <v>20210301</v>
      </c>
      <c r="C7163">
        <v>20210331</v>
      </c>
      <c r="D7163">
        <v>1614528000</v>
      </c>
      <c r="E7163">
        <v>-155.48500000000001</v>
      </c>
      <c r="F7163">
        <v>81.260099999999994</v>
      </c>
      <c r="G7163" s="1">
        <v>13300000</v>
      </c>
      <c r="H7163">
        <v>138056</v>
      </c>
      <c r="I7163">
        <v>96.421400000000006</v>
      </c>
    </row>
    <row r="7164" spans="1:9" x14ac:dyDescent="0.2">
      <c r="A7164" s="1">
        <v>300234000000000</v>
      </c>
      <c r="B7164">
        <v>20210301</v>
      </c>
      <c r="C7164">
        <v>20210331</v>
      </c>
      <c r="D7164">
        <v>1614528000</v>
      </c>
      <c r="E7164">
        <v>-30.755199999999999</v>
      </c>
      <c r="F7164">
        <v>66.087000000000003</v>
      </c>
      <c r="G7164" s="1">
        <v>220000000</v>
      </c>
      <c r="H7164">
        <v>625261</v>
      </c>
      <c r="I7164">
        <v>351.82900000000001</v>
      </c>
    </row>
    <row r="7165" spans="1:9" x14ac:dyDescent="0.2">
      <c r="A7165" s="1">
        <v>300234000000000</v>
      </c>
      <c r="B7165">
        <v>20210301</v>
      </c>
      <c r="C7165">
        <v>20210331</v>
      </c>
      <c r="D7165">
        <v>1614528000</v>
      </c>
      <c r="E7165">
        <v>-12.907400000000001</v>
      </c>
      <c r="F7165">
        <v>69.375500000000002</v>
      </c>
      <c r="G7165" s="1">
        <v>311000000</v>
      </c>
      <c r="H7165">
        <v>847434</v>
      </c>
      <c r="I7165">
        <v>367.26299999999998</v>
      </c>
    </row>
    <row r="7166" spans="1:9" x14ac:dyDescent="0.2">
      <c r="A7166" s="1">
        <v>300234000000000</v>
      </c>
      <c r="B7166">
        <v>20210301</v>
      </c>
      <c r="C7166">
        <v>20210331</v>
      </c>
      <c r="D7166">
        <v>1614528000</v>
      </c>
      <c r="E7166">
        <v>-17.654399999999999</v>
      </c>
      <c r="F7166">
        <v>84.222099999999998</v>
      </c>
      <c r="G7166" s="1">
        <v>93500000</v>
      </c>
      <c r="H7166">
        <v>228703</v>
      </c>
      <c r="I7166">
        <v>408.80399999999997</v>
      </c>
    </row>
    <row r="7167" spans="1:9" x14ac:dyDescent="0.2">
      <c r="A7167" s="1">
        <v>300234000000000</v>
      </c>
      <c r="B7167">
        <v>20210301</v>
      </c>
      <c r="C7167">
        <v>20210331</v>
      </c>
      <c r="D7167">
        <v>1614528000</v>
      </c>
      <c r="E7167">
        <v>-22.387899999999998</v>
      </c>
      <c r="F7167">
        <v>84.622200000000007</v>
      </c>
      <c r="G7167" s="1">
        <v>69300000</v>
      </c>
      <c r="H7167">
        <v>179797</v>
      </c>
      <c r="I7167">
        <v>385.70299999999997</v>
      </c>
    </row>
    <row r="7168" spans="1:9" x14ac:dyDescent="0.2">
      <c r="A7168" s="1">
        <v>300234000000000</v>
      </c>
      <c r="B7168">
        <v>20210301</v>
      </c>
      <c r="C7168">
        <v>20210331</v>
      </c>
      <c r="D7168">
        <v>1614528000</v>
      </c>
      <c r="E7168">
        <v>-13.734500000000001</v>
      </c>
      <c r="F7168">
        <v>82.020799999999994</v>
      </c>
      <c r="G7168" s="1">
        <v>94200000</v>
      </c>
      <c r="H7168">
        <v>266157</v>
      </c>
      <c r="I7168">
        <v>354.00799999999998</v>
      </c>
    </row>
    <row r="7169" spans="1:9" x14ac:dyDescent="0.2">
      <c r="A7169" s="1">
        <v>300234000000000</v>
      </c>
      <c r="B7169">
        <v>20210301</v>
      </c>
      <c r="C7169">
        <v>20210331</v>
      </c>
      <c r="D7169">
        <v>1614528000</v>
      </c>
      <c r="E7169">
        <v>42.316699999999997</v>
      </c>
      <c r="F7169">
        <v>87.008399999999995</v>
      </c>
      <c r="G7169" s="1">
        <v>68300000</v>
      </c>
      <c r="H7169">
        <v>180936</v>
      </c>
      <c r="I7169">
        <v>377.75700000000001</v>
      </c>
    </row>
    <row r="7170" spans="1:9" x14ac:dyDescent="0.2">
      <c r="A7170" s="1">
        <v>300234000000000</v>
      </c>
      <c r="B7170">
        <v>20210301</v>
      </c>
      <c r="C7170">
        <v>20210305</v>
      </c>
      <c r="D7170">
        <v>1614528000</v>
      </c>
      <c r="E7170">
        <v>-20.5045</v>
      </c>
      <c r="F7170">
        <v>83.152199999999993</v>
      </c>
      <c r="G7170" s="1">
        <v>1470000</v>
      </c>
      <c r="H7170">
        <v>26594.799999999999</v>
      </c>
      <c r="I7170">
        <v>55.3262</v>
      </c>
    </row>
    <row r="7171" spans="1:9" x14ac:dyDescent="0.2">
      <c r="A7171" s="1">
        <v>300534000000000</v>
      </c>
      <c r="B7171">
        <v>20210301</v>
      </c>
      <c r="C7171">
        <v>20210331</v>
      </c>
      <c r="D7171">
        <v>1614528000</v>
      </c>
      <c r="E7171">
        <v>-163.483</v>
      </c>
      <c r="F7171">
        <v>56.015500000000003</v>
      </c>
      <c r="G7171" s="1">
        <v>29100000</v>
      </c>
      <c r="H7171">
        <v>89898.9</v>
      </c>
      <c r="I7171">
        <v>323.18799999999999</v>
      </c>
    </row>
    <row r="7172" spans="1:9" x14ac:dyDescent="0.2">
      <c r="A7172" s="1">
        <v>300534000000000</v>
      </c>
      <c r="B7172">
        <v>20210301</v>
      </c>
      <c r="C7172">
        <v>20210331</v>
      </c>
      <c r="D7172">
        <v>1614528000</v>
      </c>
      <c r="E7172">
        <v>-166.965</v>
      </c>
      <c r="F7172">
        <v>78.157499999999999</v>
      </c>
      <c r="G7172" s="1">
        <v>45100000</v>
      </c>
      <c r="H7172">
        <v>182642</v>
      </c>
      <c r="I7172">
        <v>247.06200000000001</v>
      </c>
    </row>
    <row r="7173" spans="1:9" x14ac:dyDescent="0.2">
      <c r="A7173" s="1">
        <v>300534000000000</v>
      </c>
      <c r="B7173">
        <v>20210301</v>
      </c>
      <c r="C7173">
        <v>20210331</v>
      </c>
      <c r="D7173">
        <v>1614528000</v>
      </c>
      <c r="E7173">
        <v>161.99799999999999</v>
      </c>
      <c r="F7173">
        <v>52.045999999999999</v>
      </c>
      <c r="G7173" s="1">
        <v>128000000</v>
      </c>
      <c r="H7173">
        <v>419401</v>
      </c>
      <c r="I7173">
        <v>305.512</v>
      </c>
    </row>
    <row r="7174" spans="1:9" x14ac:dyDescent="0.2">
      <c r="A7174" s="1">
        <v>300534000000000</v>
      </c>
      <c r="B7174">
        <v>20210301</v>
      </c>
      <c r="C7174">
        <v>20210331</v>
      </c>
      <c r="D7174">
        <v>1614528000</v>
      </c>
      <c r="E7174">
        <v>167.09299999999999</v>
      </c>
      <c r="F7174">
        <v>56.633000000000003</v>
      </c>
      <c r="G7174" s="1">
        <v>60700000</v>
      </c>
      <c r="H7174">
        <v>151315</v>
      </c>
      <c r="I7174">
        <v>401.42</v>
      </c>
    </row>
    <row r="7175" spans="1:9" x14ac:dyDescent="0.2">
      <c r="A7175" s="1">
        <v>300534000000000</v>
      </c>
      <c r="B7175">
        <v>20210301</v>
      </c>
      <c r="C7175">
        <v>20210331</v>
      </c>
      <c r="D7175">
        <v>1614528000</v>
      </c>
      <c r="E7175">
        <v>-152.084</v>
      </c>
      <c r="F7175">
        <v>53.037999999999997</v>
      </c>
      <c r="G7175" s="1">
        <v>136000000</v>
      </c>
      <c r="H7175">
        <v>218067</v>
      </c>
      <c r="I7175">
        <v>622.16899999999998</v>
      </c>
    </row>
    <row r="7176" spans="1:9" x14ac:dyDescent="0.2">
      <c r="A7176" s="1">
        <v>300534000000000</v>
      </c>
      <c r="B7176">
        <v>20210301</v>
      </c>
      <c r="C7176">
        <v>20210331</v>
      </c>
      <c r="D7176">
        <v>1614528000</v>
      </c>
      <c r="E7176">
        <v>-173.69800000000001</v>
      </c>
      <c r="F7176">
        <v>77.233500000000006</v>
      </c>
      <c r="G7176" s="1">
        <v>45900000</v>
      </c>
      <c r="H7176">
        <v>176760</v>
      </c>
      <c r="I7176">
        <v>259.52699999999999</v>
      </c>
    </row>
    <row r="7177" spans="1:9" x14ac:dyDescent="0.2">
      <c r="A7177" s="1">
        <v>300534000000000</v>
      </c>
      <c r="B7177">
        <v>20210301</v>
      </c>
      <c r="C7177">
        <v>20210301</v>
      </c>
      <c r="D7177">
        <v>1614528000</v>
      </c>
      <c r="E7177">
        <v>23.214500000000001</v>
      </c>
      <c r="F7177">
        <v>82.945999999999998</v>
      </c>
      <c r="G7177">
        <v>19632.8</v>
      </c>
      <c r="H7177">
        <v>5381.17</v>
      </c>
      <c r="I7177">
        <v>3.6484200000000002</v>
      </c>
    </row>
    <row r="7178" spans="1:9" x14ac:dyDescent="0.2">
      <c r="A7178" s="1">
        <v>300534000000000</v>
      </c>
      <c r="B7178">
        <v>20210301</v>
      </c>
      <c r="C7178">
        <v>20210331</v>
      </c>
      <c r="D7178">
        <v>1614528000</v>
      </c>
      <c r="E7178">
        <v>116.06100000000001</v>
      </c>
      <c r="F7178">
        <v>83.219499999999996</v>
      </c>
      <c r="G7178" s="1">
        <v>14600000</v>
      </c>
      <c r="H7178">
        <v>152099</v>
      </c>
      <c r="I7178">
        <v>95.941900000000004</v>
      </c>
    </row>
    <row r="7179" spans="1:9" x14ac:dyDescent="0.2">
      <c r="A7179" s="1">
        <v>300534000000000</v>
      </c>
      <c r="B7179">
        <v>20210301</v>
      </c>
      <c r="C7179">
        <v>20210331</v>
      </c>
      <c r="D7179">
        <v>1614528000</v>
      </c>
      <c r="E7179">
        <v>176.42699999999999</v>
      </c>
      <c r="F7179">
        <v>60.136499999999998</v>
      </c>
      <c r="G7179" s="1">
        <v>105000000</v>
      </c>
      <c r="H7179">
        <v>136242</v>
      </c>
      <c r="I7179">
        <v>773.59100000000001</v>
      </c>
    </row>
    <row r="7180" spans="1:9" x14ac:dyDescent="0.2">
      <c r="A7180" s="1">
        <v>300534000000000</v>
      </c>
      <c r="B7180">
        <v>20210301</v>
      </c>
      <c r="C7180">
        <v>20210331</v>
      </c>
      <c r="D7180">
        <v>1614528000</v>
      </c>
      <c r="E7180">
        <v>178.34</v>
      </c>
      <c r="F7180">
        <v>58.628500000000003</v>
      </c>
      <c r="G7180" s="1">
        <v>56300000</v>
      </c>
      <c r="H7180">
        <v>77879.600000000006</v>
      </c>
      <c r="I7180">
        <v>723.39200000000005</v>
      </c>
    </row>
    <row r="7181" spans="1:9" x14ac:dyDescent="0.2">
      <c r="A7181" s="1">
        <v>300534000000000</v>
      </c>
      <c r="B7181">
        <v>20210301</v>
      </c>
      <c r="C7181">
        <v>20210331</v>
      </c>
      <c r="D7181">
        <v>1614528000</v>
      </c>
      <c r="E7181">
        <v>164.42400000000001</v>
      </c>
      <c r="F7181">
        <v>56.567999999999998</v>
      </c>
      <c r="G7181" s="1">
        <v>121000000</v>
      </c>
      <c r="H7181">
        <v>203750</v>
      </c>
      <c r="I7181">
        <v>592.66999999999996</v>
      </c>
    </row>
    <row r="7182" spans="1:9" x14ac:dyDescent="0.2">
      <c r="A7182" s="1">
        <v>300534000000000</v>
      </c>
      <c r="B7182">
        <v>20210301</v>
      </c>
      <c r="C7182">
        <v>20210331</v>
      </c>
      <c r="D7182">
        <v>1614528000</v>
      </c>
      <c r="E7182">
        <v>158.90600000000001</v>
      </c>
      <c r="F7182">
        <v>51.863500000000002</v>
      </c>
      <c r="G7182" s="1">
        <v>49000000</v>
      </c>
      <c r="H7182">
        <v>43471.1</v>
      </c>
      <c r="I7182">
        <v>1127.5</v>
      </c>
    </row>
    <row r="7183" spans="1:9" x14ac:dyDescent="0.2">
      <c r="A7183" s="1">
        <v>300534000000000</v>
      </c>
      <c r="B7183">
        <v>20210301</v>
      </c>
      <c r="C7183">
        <v>20210331</v>
      </c>
      <c r="D7183">
        <v>1614528000</v>
      </c>
      <c r="E7183">
        <v>171.298</v>
      </c>
      <c r="F7183">
        <v>59.282499999999999</v>
      </c>
      <c r="G7183" s="1">
        <v>66000000</v>
      </c>
      <c r="H7183">
        <v>237943</v>
      </c>
      <c r="I7183">
        <v>277.298</v>
      </c>
    </row>
    <row r="7184" spans="1:9" x14ac:dyDescent="0.2">
      <c r="A7184" s="1">
        <v>300534000000000</v>
      </c>
      <c r="B7184">
        <v>20210301</v>
      </c>
      <c r="C7184">
        <v>20210331</v>
      </c>
      <c r="D7184">
        <v>1614528000</v>
      </c>
      <c r="E7184">
        <v>167.14500000000001</v>
      </c>
      <c r="F7184">
        <v>55.954000000000001</v>
      </c>
      <c r="G7184" s="1">
        <v>56200000</v>
      </c>
      <c r="H7184">
        <v>283235</v>
      </c>
      <c r="I7184">
        <v>198.53899999999999</v>
      </c>
    </row>
    <row r="7185" spans="1:9" x14ac:dyDescent="0.2">
      <c r="A7185" s="1">
        <v>300534000000000</v>
      </c>
      <c r="B7185">
        <v>20210301</v>
      </c>
      <c r="C7185">
        <v>20210331</v>
      </c>
      <c r="D7185">
        <v>1614528000</v>
      </c>
      <c r="E7185">
        <v>167.089</v>
      </c>
      <c r="F7185">
        <v>58.753</v>
      </c>
      <c r="G7185" s="1">
        <v>56400000</v>
      </c>
      <c r="H7185">
        <v>119629</v>
      </c>
      <c r="I7185">
        <v>471.65499999999997</v>
      </c>
    </row>
    <row r="7186" spans="1:9" x14ac:dyDescent="0.2">
      <c r="A7186" s="1">
        <v>300534000000000</v>
      </c>
      <c r="B7186">
        <v>20210301</v>
      </c>
      <c r="C7186">
        <v>20210331</v>
      </c>
      <c r="D7186">
        <v>1614528000</v>
      </c>
      <c r="E7186">
        <v>-150.89699999999999</v>
      </c>
      <c r="F7186">
        <v>71.774600000000007</v>
      </c>
      <c r="G7186" s="1">
        <v>577000000</v>
      </c>
      <c r="H7186">
        <v>262735</v>
      </c>
      <c r="I7186">
        <v>2194.77</v>
      </c>
    </row>
    <row r="7187" spans="1:9" x14ac:dyDescent="0.2">
      <c r="A7187" s="1">
        <v>300534000000000</v>
      </c>
      <c r="B7187">
        <v>20210301</v>
      </c>
      <c r="C7187">
        <v>20210331</v>
      </c>
      <c r="D7187">
        <v>1614528000</v>
      </c>
      <c r="E7187">
        <v>-152.08000000000001</v>
      </c>
      <c r="F7187">
        <v>72.542699999999996</v>
      </c>
      <c r="G7187" s="1">
        <v>532000000</v>
      </c>
      <c r="H7187">
        <v>247859</v>
      </c>
      <c r="I7187">
        <v>2144.44</v>
      </c>
    </row>
    <row r="7188" spans="1:9" x14ac:dyDescent="0.2">
      <c r="A7188" s="1">
        <v>300534000000000</v>
      </c>
      <c r="B7188">
        <v>20210301</v>
      </c>
      <c r="C7188">
        <v>20210331</v>
      </c>
      <c r="D7188">
        <v>1614528000</v>
      </c>
      <c r="E7188">
        <v>-175.911</v>
      </c>
      <c r="F7188">
        <v>71.383799999999994</v>
      </c>
      <c r="G7188" s="1">
        <v>13200000</v>
      </c>
      <c r="H7188">
        <v>62372.2</v>
      </c>
      <c r="I7188">
        <v>212.11799999999999</v>
      </c>
    </row>
    <row r="7189" spans="1:9" x14ac:dyDescent="0.2">
      <c r="A7189" s="1">
        <v>300534000000000</v>
      </c>
      <c r="B7189">
        <v>20210301</v>
      </c>
      <c r="C7189">
        <v>20210312</v>
      </c>
      <c r="D7189">
        <v>1614528000</v>
      </c>
      <c r="E7189">
        <v>179.875</v>
      </c>
      <c r="F7189">
        <v>70.692099999999996</v>
      </c>
      <c r="G7189" s="1">
        <v>3540000</v>
      </c>
      <c r="H7189">
        <v>37736</v>
      </c>
      <c r="I7189">
        <v>93.838200000000001</v>
      </c>
    </row>
    <row r="7190" spans="1:9" x14ac:dyDescent="0.2">
      <c r="A7190" s="1">
        <v>300534000000000</v>
      </c>
      <c r="B7190">
        <v>20210301</v>
      </c>
      <c r="C7190">
        <v>20210331</v>
      </c>
      <c r="D7190">
        <v>1614528000</v>
      </c>
      <c r="E7190">
        <v>-22.323399999999999</v>
      </c>
      <c r="F7190">
        <v>84.618700000000004</v>
      </c>
      <c r="G7190" s="1">
        <v>68900000</v>
      </c>
      <c r="H7190">
        <v>179906</v>
      </c>
      <c r="I7190">
        <v>383.11599999999999</v>
      </c>
    </row>
    <row r="7191" spans="1:9" x14ac:dyDescent="0.2">
      <c r="A7191" s="1">
        <v>300534000000000</v>
      </c>
      <c r="B7191">
        <v>20210301</v>
      </c>
      <c r="C7191">
        <v>20210331</v>
      </c>
      <c r="D7191">
        <v>1614528000</v>
      </c>
      <c r="E7191">
        <v>-22.3537</v>
      </c>
      <c r="F7191">
        <v>84.622100000000003</v>
      </c>
      <c r="G7191" s="1">
        <v>69100000</v>
      </c>
      <c r="H7191">
        <v>179875</v>
      </c>
      <c r="I7191">
        <v>384.20800000000003</v>
      </c>
    </row>
    <row r="7192" spans="1:9" x14ac:dyDescent="0.2">
      <c r="A7192" s="1">
        <v>300534000000000</v>
      </c>
      <c r="B7192">
        <v>20210301</v>
      </c>
      <c r="C7192">
        <v>20210331</v>
      </c>
      <c r="D7192">
        <v>1614528000</v>
      </c>
      <c r="E7192">
        <v>-19.784099999999999</v>
      </c>
      <c r="F7192">
        <v>84.003900000000002</v>
      </c>
      <c r="G7192" s="1">
        <v>91400000</v>
      </c>
      <c r="H7192">
        <v>222286</v>
      </c>
      <c r="I7192">
        <v>411.06200000000001</v>
      </c>
    </row>
    <row r="7193" spans="1:9" x14ac:dyDescent="0.2">
      <c r="A7193" s="1">
        <v>300534000000000</v>
      </c>
      <c r="B7193">
        <v>20210301</v>
      </c>
      <c r="C7193">
        <v>20210331</v>
      </c>
      <c r="D7193">
        <v>1614528000</v>
      </c>
      <c r="E7193">
        <v>-20.805399999999999</v>
      </c>
      <c r="F7193">
        <v>84.847800000000007</v>
      </c>
      <c r="G7193" s="1">
        <v>67600000</v>
      </c>
      <c r="H7193">
        <v>179689</v>
      </c>
      <c r="I7193">
        <v>375.97800000000001</v>
      </c>
    </row>
    <row r="7194" spans="1:9" x14ac:dyDescent="0.2">
      <c r="A7194" s="1">
        <v>300534000000000</v>
      </c>
      <c r="B7194">
        <v>20210301</v>
      </c>
      <c r="C7194">
        <v>20210331</v>
      </c>
      <c r="D7194">
        <v>1614528000</v>
      </c>
      <c r="E7194">
        <v>-22.560300000000002</v>
      </c>
      <c r="F7194">
        <v>84.662400000000005</v>
      </c>
      <c r="G7194" s="1">
        <v>69200000</v>
      </c>
      <c r="H7194">
        <v>179738</v>
      </c>
      <c r="I7194">
        <v>384.74700000000001</v>
      </c>
    </row>
    <row r="7195" spans="1:9" x14ac:dyDescent="0.2">
      <c r="A7195" s="1">
        <v>300534000000000</v>
      </c>
      <c r="B7195">
        <v>20210301</v>
      </c>
      <c r="C7195">
        <v>20210331</v>
      </c>
      <c r="D7195">
        <v>1614528000</v>
      </c>
      <c r="E7195">
        <v>-22.5961</v>
      </c>
      <c r="F7195">
        <v>84.6233</v>
      </c>
      <c r="G7195" s="1">
        <v>69200000</v>
      </c>
      <c r="H7195">
        <v>179551</v>
      </c>
      <c r="I7195">
        <v>385.17500000000001</v>
      </c>
    </row>
    <row r="7196" spans="1:9" x14ac:dyDescent="0.2">
      <c r="A7196" s="1">
        <v>300534000000000</v>
      </c>
      <c r="B7196">
        <v>20210301</v>
      </c>
      <c r="C7196">
        <v>20210311</v>
      </c>
      <c r="D7196">
        <v>1614528000</v>
      </c>
      <c r="E7196">
        <v>-25.960699999999999</v>
      </c>
      <c r="F7196">
        <v>85.608500000000006</v>
      </c>
      <c r="G7196" s="1">
        <v>7270000</v>
      </c>
      <c r="H7196">
        <v>41904.9</v>
      </c>
      <c r="I7196">
        <v>173.44</v>
      </c>
    </row>
    <row r="7197" spans="1:9" x14ac:dyDescent="0.2">
      <c r="A7197" s="1">
        <v>300534000000000</v>
      </c>
      <c r="B7197">
        <v>20210301</v>
      </c>
      <c r="C7197">
        <v>20210311</v>
      </c>
      <c r="D7197">
        <v>1614528000</v>
      </c>
      <c r="E7197">
        <v>-27.139199999999999</v>
      </c>
      <c r="F7197">
        <v>85.772999999999996</v>
      </c>
      <c r="G7197" s="1">
        <v>7220000</v>
      </c>
      <c r="H7197">
        <v>41284.5</v>
      </c>
      <c r="I7197">
        <v>174.97</v>
      </c>
    </row>
    <row r="7198" spans="1:9" x14ac:dyDescent="0.2">
      <c r="A7198" s="1">
        <v>300534000000000</v>
      </c>
      <c r="B7198">
        <v>20210301</v>
      </c>
      <c r="C7198">
        <v>20210311</v>
      </c>
      <c r="D7198">
        <v>1614528000</v>
      </c>
      <c r="E7198">
        <v>-27.284800000000001</v>
      </c>
      <c r="F7198">
        <v>85.453800000000001</v>
      </c>
      <c r="G7198" s="1">
        <v>6650000</v>
      </c>
      <c r="H7198">
        <v>38350.800000000003</v>
      </c>
      <c r="I7198">
        <v>173.32599999999999</v>
      </c>
    </row>
    <row r="7199" spans="1:9" x14ac:dyDescent="0.2">
      <c r="A7199">
        <v>900089</v>
      </c>
      <c r="B7199">
        <v>20210301</v>
      </c>
      <c r="C7199">
        <v>20210331</v>
      </c>
      <c r="D7199">
        <v>1614528000</v>
      </c>
      <c r="E7199">
        <v>-105.634</v>
      </c>
      <c r="F7199">
        <v>73.011799999999994</v>
      </c>
      <c r="G7199">
        <v>22607.200000000001</v>
      </c>
      <c r="H7199">
        <v>32.524700000000003</v>
      </c>
      <c r="I7199">
        <v>695.07799999999997</v>
      </c>
    </row>
    <row r="7200" spans="1:9" x14ac:dyDescent="0.2">
      <c r="A7200">
        <v>900110</v>
      </c>
      <c r="B7200">
        <v>20210301</v>
      </c>
      <c r="C7200">
        <v>20210331</v>
      </c>
      <c r="D7200">
        <v>1614528000</v>
      </c>
      <c r="E7200">
        <v>-130.40799999999999</v>
      </c>
      <c r="F7200">
        <v>70.119299999999996</v>
      </c>
      <c r="G7200">
        <v>28419</v>
      </c>
      <c r="H7200">
        <v>11.1319</v>
      </c>
      <c r="I7200">
        <v>2552.92</v>
      </c>
    </row>
    <row r="7201" spans="1:9" x14ac:dyDescent="0.2">
      <c r="A7201">
        <v>900110</v>
      </c>
      <c r="B7201">
        <v>20210301</v>
      </c>
      <c r="C7201">
        <v>20210331</v>
      </c>
      <c r="D7201">
        <v>1614528000</v>
      </c>
      <c r="E7201">
        <v>-130.40799999999999</v>
      </c>
      <c r="F7201">
        <v>70.119299999999996</v>
      </c>
      <c r="G7201">
        <v>29448.7</v>
      </c>
      <c r="H7201">
        <v>11.1319</v>
      </c>
      <c r="I7201">
        <v>2645.43</v>
      </c>
    </row>
    <row r="7202" spans="1:9" x14ac:dyDescent="0.2">
      <c r="A7202">
        <v>900112</v>
      </c>
      <c r="B7202">
        <v>20210301</v>
      </c>
      <c r="C7202">
        <v>20210331</v>
      </c>
      <c r="D7202">
        <v>1614528000</v>
      </c>
      <c r="E7202">
        <v>-152.20500000000001</v>
      </c>
      <c r="F7202">
        <v>74.7363</v>
      </c>
      <c r="G7202" s="1">
        <v>84200000</v>
      </c>
      <c r="H7202">
        <v>157934</v>
      </c>
      <c r="I7202">
        <v>533.19100000000003</v>
      </c>
    </row>
    <row r="7203" spans="1:9" x14ac:dyDescent="0.2">
      <c r="A7203">
        <v>900113</v>
      </c>
      <c r="B7203">
        <v>20210301</v>
      </c>
      <c r="C7203">
        <v>20210331</v>
      </c>
      <c r="D7203">
        <v>1614528000</v>
      </c>
      <c r="E7203">
        <v>-176.29</v>
      </c>
      <c r="F7203">
        <v>75.315700000000007</v>
      </c>
      <c r="G7203" s="1">
        <v>112000000</v>
      </c>
      <c r="H7203">
        <v>193009</v>
      </c>
      <c r="I7203">
        <v>580.22199999999998</v>
      </c>
    </row>
    <row r="7204" spans="1:9" x14ac:dyDescent="0.2">
      <c r="A7204">
        <v>900116</v>
      </c>
      <c r="B7204">
        <v>20210301</v>
      </c>
      <c r="C7204">
        <v>20210331</v>
      </c>
      <c r="D7204">
        <v>1614528000</v>
      </c>
      <c r="E7204">
        <v>-44.895299999999999</v>
      </c>
      <c r="F7204">
        <v>57.234000000000002</v>
      </c>
      <c r="G7204" s="1">
        <v>484000000</v>
      </c>
      <c r="H7204">
        <v>418776</v>
      </c>
      <c r="I7204">
        <v>1155.83</v>
      </c>
    </row>
    <row r="7205" spans="1:9" x14ac:dyDescent="0.2">
      <c r="A7205">
        <v>900119</v>
      </c>
      <c r="B7205">
        <v>20210301</v>
      </c>
      <c r="C7205">
        <v>20210331</v>
      </c>
      <c r="D7205">
        <v>1614528000</v>
      </c>
      <c r="E7205">
        <v>-170.75200000000001</v>
      </c>
      <c r="F7205">
        <v>76.531599999999997</v>
      </c>
      <c r="G7205" s="1">
        <v>108000000</v>
      </c>
      <c r="H7205">
        <v>198818</v>
      </c>
      <c r="I7205">
        <v>544.48400000000004</v>
      </c>
    </row>
    <row r="7206" spans="1:9" x14ac:dyDescent="0.2">
      <c r="A7206">
        <v>900120</v>
      </c>
      <c r="B7206">
        <v>20210301</v>
      </c>
      <c r="C7206">
        <v>20210331</v>
      </c>
      <c r="D7206">
        <v>1614528000</v>
      </c>
      <c r="E7206">
        <v>-149.44200000000001</v>
      </c>
      <c r="F7206">
        <v>75.901499999999999</v>
      </c>
      <c r="G7206" s="1">
        <v>53400000</v>
      </c>
      <c r="H7206">
        <v>106677</v>
      </c>
      <c r="I7206">
        <v>500.202</v>
      </c>
    </row>
    <row r="7207" spans="1:9" x14ac:dyDescent="0.2">
      <c r="A7207">
        <v>900121</v>
      </c>
      <c r="B7207">
        <v>20210301</v>
      </c>
      <c r="C7207">
        <v>20210331</v>
      </c>
      <c r="D7207">
        <v>1614528000</v>
      </c>
      <c r="E7207">
        <v>-154.52799999999999</v>
      </c>
      <c r="F7207">
        <v>74.543300000000002</v>
      </c>
      <c r="G7207" s="1">
        <v>114000000</v>
      </c>
      <c r="H7207">
        <v>188743</v>
      </c>
      <c r="I7207">
        <v>603.85799999999995</v>
      </c>
    </row>
    <row r="7208" spans="1:9" x14ac:dyDescent="0.2">
      <c r="A7208" s="1">
        <v>300534000000000</v>
      </c>
      <c r="B7208">
        <v>20210224</v>
      </c>
      <c r="C7208">
        <v>20210228</v>
      </c>
      <c r="D7208">
        <v>1614096000</v>
      </c>
      <c r="E7208">
        <v>126.764</v>
      </c>
      <c r="F7208">
        <v>82.8</v>
      </c>
      <c r="G7208">
        <v>126964</v>
      </c>
      <c r="H7208">
        <v>27801.1</v>
      </c>
      <c r="I7208">
        <v>4.5668600000000001</v>
      </c>
    </row>
    <row r="7209" spans="1:9" x14ac:dyDescent="0.2">
      <c r="A7209" s="1">
        <v>300234000000000</v>
      </c>
      <c r="B7209">
        <v>20210223</v>
      </c>
      <c r="C7209">
        <v>20210228</v>
      </c>
      <c r="D7209">
        <v>1614009600</v>
      </c>
      <c r="E7209">
        <v>169.67699999999999</v>
      </c>
      <c r="F7209">
        <v>56.405999999999999</v>
      </c>
      <c r="G7209" s="1">
        <v>6150000</v>
      </c>
      <c r="H7209">
        <v>59758.1</v>
      </c>
      <c r="I7209">
        <v>102.842</v>
      </c>
    </row>
    <row r="7210" spans="1:9" x14ac:dyDescent="0.2">
      <c r="A7210" s="1">
        <v>300234000000000</v>
      </c>
      <c r="B7210">
        <v>20210219</v>
      </c>
      <c r="C7210">
        <v>20210219</v>
      </c>
      <c r="D7210">
        <v>1613664000</v>
      </c>
      <c r="E7210">
        <v>-22.3188</v>
      </c>
      <c r="F7210">
        <v>70.833100000000002</v>
      </c>
      <c r="G7210">
        <v>0</v>
      </c>
      <c r="H7210">
        <v>0</v>
      </c>
      <c r="I7210">
        <v>0</v>
      </c>
    </row>
    <row r="7211" spans="1:9" x14ac:dyDescent="0.2">
      <c r="A7211" s="1">
        <v>300234000000000</v>
      </c>
      <c r="B7211">
        <v>20210217</v>
      </c>
      <c r="C7211">
        <v>20210228</v>
      </c>
      <c r="D7211">
        <v>1613491200</v>
      </c>
      <c r="E7211">
        <v>24.241399999999999</v>
      </c>
      <c r="F7211">
        <v>65.618200000000002</v>
      </c>
      <c r="G7211" s="1">
        <v>1540000</v>
      </c>
      <c r="H7211">
        <v>4566.9399999999996</v>
      </c>
      <c r="I7211">
        <v>338.04300000000001</v>
      </c>
    </row>
    <row r="7212" spans="1:9" x14ac:dyDescent="0.2">
      <c r="A7212" s="1">
        <v>300234000000000</v>
      </c>
      <c r="B7212">
        <v>20210217</v>
      </c>
      <c r="C7212">
        <v>20210228</v>
      </c>
      <c r="D7212">
        <v>1613491200</v>
      </c>
      <c r="E7212">
        <v>24.238900000000001</v>
      </c>
      <c r="F7212">
        <v>65.617400000000004</v>
      </c>
      <c r="G7212" s="1">
        <v>1550000</v>
      </c>
      <c r="H7212">
        <v>4594.78</v>
      </c>
      <c r="I7212">
        <v>338.20699999999999</v>
      </c>
    </row>
    <row r="7213" spans="1:9" x14ac:dyDescent="0.2">
      <c r="A7213" s="1">
        <v>300234000000000</v>
      </c>
      <c r="B7213">
        <v>20210217</v>
      </c>
      <c r="C7213">
        <v>20210228</v>
      </c>
      <c r="D7213">
        <v>1613491200</v>
      </c>
      <c r="E7213">
        <v>23.8568</v>
      </c>
      <c r="F7213">
        <v>65.332999999999998</v>
      </c>
      <c r="G7213" s="1">
        <v>1820000</v>
      </c>
      <c r="H7213">
        <v>13093.8</v>
      </c>
      <c r="I7213">
        <v>138.84299999999999</v>
      </c>
    </row>
    <row r="7214" spans="1:9" x14ac:dyDescent="0.2">
      <c r="A7214" s="1">
        <v>300234000000000</v>
      </c>
      <c r="B7214">
        <v>20210215</v>
      </c>
      <c r="C7214">
        <v>20210215</v>
      </c>
      <c r="D7214">
        <v>1613318400</v>
      </c>
      <c r="E7214">
        <v>24.463799999999999</v>
      </c>
      <c r="F7214">
        <v>65.583799999999997</v>
      </c>
      <c r="G7214">
        <v>0</v>
      </c>
      <c r="H7214">
        <v>0</v>
      </c>
      <c r="I7214">
        <v>0</v>
      </c>
    </row>
    <row r="7215" spans="1:9" x14ac:dyDescent="0.2">
      <c r="A7215" s="1">
        <v>300234000000000</v>
      </c>
      <c r="B7215">
        <v>20210215</v>
      </c>
      <c r="C7215">
        <v>20210215</v>
      </c>
      <c r="D7215">
        <v>1613318400</v>
      </c>
      <c r="E7215">
        <v>24.462399999999999</v>
      </c>
      <c r="F7215">
        <v>65.581199999999995</v>
      </c>
      <c r="G7215">
        <v>0</v>
      </c>
      <c r="H7215">
        <v>0</v>
      </c>
      <c r="I7215">
        <v>0</v>
      </c>
    </row>
    <row r="7216" spans="1:9" x14ac:dyDescent="0.2">
      <c r="A7216" s="1">
        <v>300234000000000</v>
      </c>
      <c r="B7216">
        <v>20210215</v>
      </c>
      <c r="C7216">
        <v>20210215</v>
      </c>
      <c r="D7216">
        <v>1613318400</v>
      </c>
      <c r="E7216">
        <v>24.036000000000001</v>
      </c>
      <c r="F7216">
        <v>65.259399999999999</v>
      </c>
      <c r="G7216">
        <v>0</v>
      </c>
      <c r="H7216">
        <v>0</v>
      </c>
      <c r="I7216">
        <v>0</v>
      </c>
    </row>
    <row r="7217" spans="1:9" x14ac:dyDescent="0.2">
      <c r="A7217" s="1">
        <v>300534000000000</v>
      </c>
      <c r="B7217">
        <v>20210214</v>
      </c>
      <c r="C7217">
        <v>20210214</v>
      </c>
      <c r="D7217">
        <v>1613232000</v>
      </c>
      <c r="E7217">
        <v>-124.95399999999999</v>
      </c>
      <c r="F7217">
        <v>54.071199999999997</v>
      </c>
      <c r="G7217">
        <v>0</v>
      </c>
      <c r="H7217">
        <v>0</v>
      </c>
      <c r="I7217">
        <v>0</v>
      </c>
    </row>
    <row r="7218" spans="1:9" x14ac:dyDescent="0.2">
      <c r="A7218" s="1">
        <v>300534000000000</v>
      </c>
      <c r="B7218">
        <v>20210211</v>
      </c>
      <c r="C7218">
        <v>20210211</v>
      </c>
      <c r="D7218">
        <v>1612972800</v>
      </c>
      <c r="E7218">
        <v>-124.28</v>
      </c>
      <c r="F7218">
        <v>54.144799999999996</v>
      </c>
      <c r="G7218">
        <v>0</v>
      </c>
      <c r="H7218">
        <v>0</v>
      </c>
      <c r="I7218">
        <v>0</v>
      </c>
    </row>
    <row r="7219" spans="1:9" x14ac:dyDescent="0.2">
      <c r="A7219" s="1">
        <v>300534000000000</v>
      </c>
      <c r="B7219">
        <v>20210209</v>
      </c>
      <c r="C7219">
        <v>20210209</v>
      </c>
      <c r="D7219">
        <v>1612800000</v>
      </c>
      <c r="E7219">
        <v>-124.28400000000001</v>
      </c>
      <c r="F7219">
        <v>53.586300000000001</v>
      </c>
      <c r="G7219">
        <v>0</v>
      </c>
      <c r="H7219">
        <v>0</v>
      </c>
      <c r="I7219">
        <v>0</v>
      </c>
    </row>
    <row r="7220" spans="1:9" x14ac:dyDescent="0.2">
      <c r="A7220" s="1">
        <v>300534000000000</v>
      </c>
      <c r="B7220">
        <v>20210209</v>
      </c>
      <c r="C7220">
        <v>20210209</v>
      </c>
      <c r="D7220">
        <v>1612800000</v>
      </c>
      <c r="E7220">
        <v>-124.28400000000001</v>
      </c>
      <c r="F7220">
        <v>53.586100000000002</v>
      </c>
      <c r="G7220">
        <v>0</v>
      </c>
      <c r="H7220">
        <v>0</v>
      </c>
      <c r="I7220">
        <v>0</v>
      </c>
    </row>
    <row r="7221" spans="1:9" x14ac:dyDescent="0.2">
      <c r="A7221" s="1">
        <v>300534000000000</v>
      </c>
      <c r="B7221">
        <v>20210208</v>
      </c>
      <c r="C7221">
        <v>20210208</v>
      </c>
      <c r="D7221">
        <v>1612713600</v>
      </c>
      <c r="E7221">
        <v>-124.28400000000001</v>
      </c>
      <c r="F7221">
        <v>53.586199999999998</v>
      </c>
      <c r="G7221">
        <v>0</v>
      </c>
      <c r="H7221">
        <v>0</v>
      </c>
      <c r="I7221">
        <v>0</v>
      </c>
    </row>
    <row r="7222" spans="1:9" x14ac:dyDescent="0.2">
      <c r="A7222" s="1">
        <v>300534000000000</v>
      </c>
      <c r="B7222">
        <v>20210208</v>
      </c>
      <c r="C7222">
        <v>20210208</v>
      </c>
      <c r="D7222">
        <v>1612713600</v>
      </c>
      <c r="E7222">
        <v>-124.283</v>
      </c>
      <c r="F7222">
        <v>53.586100000000002</v>
      </c>
      <c r="G7222">
        <v>0</v>
      </c>
      <c r="H7222">
        <v>0</v>
      </c>
      <c r="I7222">
        <v>0</v>
      </c>
    </row>
    <row r="7223" spans="1:9" x14ac:dyDescent="0.2">
      <c r="A7223" s="1">
        <v>300534000000000</v>
      </c>
      <c r="B7223">
        <v>20210208</v>
      </c>
      <c r="C7223">
        <v>20210208</v>
      </c>
      <c r="D7223">
        <v>1612713600</v>
      </c>
      <c r="E7223">
        <v>-124.28400000000001</v>
      </c>
      <c r="F7223">
        <v>53.586399999999998</v>
      </c>
      <c r="G7223">
        <v>0</v>
      </c>
      <c r="H7223">
        <v>0</v>
      </c>
      <c r="I7223">
        <v>0</v>
      </c>
    </row>
    <row r="7224" spans="1:9" x14ac:dyDescent="0.2">
      <c r="A7224" s="1">
        <v>300534000000000</v>
      </c>
      <c r="B7224">
        <v>20210208</v>
      </c>
      <c r="C7224">
        <v>20210208</v>
      </c>
      <c r="D7224">
        <v>1612713600</v>
      </c>
      <c r="E7224">
        <v>-124.283</v>
      </c>
      <c r="F7224">
        <v>53.586100000000002</v>
      </c>
      <c r="G7224">
        <v>0</v>
      </c>
      <c r="H7224">
        <v>0</v>
      </c>
      <c r="I7224">
        <v>0</v>
      </c>
    </row>
    <row r="7225" spans="1:9" x14ac:dyDescent="0.2">
      <c r="A7225" s="1">
        <v>300534000000000</v>
      </c>
      <c r="B7225">
        <v>20210208</v>
      </c>
      <c r="C7225">
        <v>20210208</v>
      </c>
      <c r="D7225">
        <v>1612713600</v>
      </c>
      <c r="E7225">
        <v>-124.28400000000001</v>
      </c>
      <c r="F7225">
        <v>53.586199999999998</v>
      </c>
      <c r="G7225">
        <v>0</v>
      </c>
      <c r="H7225">
        <v>0</v>
      </c>
      <c r="I7225">
        <v>0</v>
      </c>
    </row>
    <row r="7226" spans="1:9" x14ac:dyDescent="0.2">
      <c r="A7226" s="1">
        <v>300534000000000</v>
      </c>
      <c r="B7226">
        <v>20210208</v>
      </c>
      <c r="C7226">
        <v>20210208</v>
      </c>
      <c r="D7226">
        <v>1612713600</v>
      </c>
      <c r="E7226">
        <v>-124.28400000000001</v>
      </c>
      <c r="F7226">
        <v>53.586199999999998</v>
      </c>
      <c r="G7226">
        <v>0</v>
      </c>
      <c r="H7226">
        <v>0</v>
      </c>
      <c r="I7226">
        <v>0</v>
      </c>
    </row>
    <row r="7227" spans="1:9" x14ac:dyDescent="0.2">
      <c r="A7227" s="1">
        <v>300534000000000</v>
      </c>
      <c r="B7227">
        <v>20210208</v>
      </c>
      <c r="C7227">
        <v>20210208</v>
      </c>
      <c r="D7227">
        <v>1612713600</v>
      </c>
      <c r="E7227">
        <v>-124.28400000000001</v>
      </c>
      <c r="F7227">
        <v>53.586300000000001</v>
      </c>
      <c r="G7227">
        <v>0</v>
      </c>
      <c r="H7227">
        <v>0</v>
      </c>
      <c r="I7227">
        <v>0</v>
      </c>
    </row>
    <row r="7228" spans="1:9" x14ac:dyDescent="0.2">
      <c r="A7228" s="1">
        <v>300534000000000</v>
      </c>
      <c r="B7228">
        <v>20210208</v>
      </c>
      <c r="C7228">
        <v>20210208</v>
      </c>
      <c r="D7228">
        <v>1612713600</v>
      </c>
      <c r="E7228">
        <v>-124.28400000000001</v>
      </c>
      <c r="F7228">
        <v>53.586300000000001</v>
      </c>
      <c r="G7228">
        <v>0</v>
      </c>
      <c r="H7228">
        <v>0</v>
      </c>
      <c r="I7228">
        <v>0</v>
      </c>
    </row>
    <row r="7229" spans="1:9" x14ac:dyDescent="0.2">
      <c r="A7229" s="1">
        <v>300534000000000</v>
      </c>
      <c r="B7229">
        <v>20210208</v>
      </c>
      <c r="C7229">
        <v>20210208</v>
      </c>
      <c r="D7229">
        <v>1612713600</v>
      </c>
      <c r="E7229">
        <v>-124.28400000000001</v>
      </c>
      <c r="F7229">
        <v>53.586300000000001</v>
      </c>
      <c r="G7229">
        <v>0</v>
      </c>
      <c r="H7229">
        <v>0</v>
      </c>
      <c r="I7229">
        <v>0</v>
      </c>
    </row>
    <row r="7230" spans="1:9" x14ac:dyDescent="0.2">
      <c r="A7230" s="1">
        <v>300534000000000</v>
      </c>
      <c r="B7230">
        <v>20210208</v>
      </c>
      <c r="C7230">
        <v>20210208</v>
      </c>
      <c r="D7230">
        <v>1612713600</v>
      </c>
      <c r="E7230">
        <v>-124.28400000000001</v>
      </c>
      <c r="F7230">
        <v>53.586100000000002</v>
      </c>
      <c r="G7230">
        <v>0</v>
      </c>
      <c r="H7230">
        <v>0</v>
      </c>
      <c r="I7230">
        <v>0</v>
      </c>
    </row>
    <row r="7231" spans="1:9" x14ac:dyDescent="0.2">
      <c r="A7231" s="1">
        <v>300534000000000</v>
      </c>
      <c r="B7231">
        <v>20210208</v>
      </c>
      <c r="C7231">
        <v>20210208</v>
      </c>
      <c r="D7231">
        <v>1612713600</v>
      </c>
      <c r="E7231">
        <v>-124.28400000000001</v>
      </c>
      <c r="F7231">
        <v>53.586300000000001</v>
      </c>
      <c r="G7231">
        <v>0</v>
      </c>
      <c r="H7231">
        <v>0</v>
      </c>
      <c r="I7231">
        <v>0</v>
      </c>
    </row>
    <row r="7232" spans="1:9" x14ac:dyDescent="0.2">
      <c r="A7232" s="1">
        <v>300534000000000</v>
      </c>
      <c r="B7232">
        <v>20210208</v>
      </c>
      <c r="C7232">
        <v>20210208</v>
      </c>
      <c r="D7232">
        <v>1612713600</v>
      </c>
      <c r="E7232">
        <v>-124.28400000000001</v>
      </c>
      <c r="F7232">
        <v>53.586300000000001</v>
      </c>
      <c r="G7232">
        <v>0</v>
      </c>
      <c r="H7232">
        <v>0</v>
      </c>
      <c r="I7232">
        <v>0</v>
      </c>
    </row>
    <row r="7233" spans="1:9" x14ac:dyDescent="0.2">
      <c r="A7233" s="1">
        <v>300534000000000</v>
      </c>
      <c r="B7233">
        <v>20210208</v>
      </c>
      <c r="C7233">
        <v>20210208</v>
      </c>
      <c r="D7233">
        <v>1612713600</v>
      </c>
      <c r="E7233">
        <v>-124.28400000000001</v>
      </c>
      <c r="F7233">
        <v>53.586100000000002</v>
      </c>
      <c r="G7233">
        <v>0</v>
      </c>
      <c r="H7233">
        <v>0</v>
      </c>
      <c r="I7233">
        <v>0</v>
      </c>
    </row>
    <row r="7234" spans="1:9" x14ac:dyDescent="0.2">
      <c r="A7234" s="1">
        <v>300534000000000</v>
      </c>
      <c r="B7234">
        <v>20210208</v>
      </c>
      <c r="C7234">
        <v>20210208</v>
      </c>
      <c r="D7234">
        <v>1612713600</v>
      </c>
      <c r="E7234">
        <v>-124.28400000000001</v>
      </c>
      <c r="F7234">
        <v>53.585999999999999</v>
      </c>
      <c r="G7234">
        <v>0</v>
      </c>
      <c r="H7234">
        <v>0</v>
      </c>
      <c r="I7234">
        <v>0</v>
      </c>
    </row>
    <row r="7235" spans="1:9" x14ac:dyDescent="0.2">
      <c r="A7235" s="1">
        <v>300534000000000</v>
      </c>
      <c r="B7235">
        <v>20210208</v>
      </c>
      <c r="C7235">
        <v>20210208</v>
      </c>
      <c r="D7235">
        <v>1612713600</v>
      </c>
      <c r="E7235">
        <v>-124.28400000000001</v>
      </c>
      <c r="F7235">
        <v>53.586300000000001</v>
      </c>
      <c r="G7235">
        <v>0</v>
      </c>
      <c r="H7235">
        <v>0</v>
      </c>
      <c r="I7235">
        <v>0</v>
      </c>
    </row>
    <row r="7236" spans="1:9" x14ac:dyDescent="0.2">
      <c r="A7236" s="1">
        <v>300534000000000</v>
      </c>
      <c r="B7236">
        <v>20210208</v>
      </c>
      <c r="C7236">
        <v>20210208</v>
      </c>
      <c r="D7236">
        <v>1612713600</v>
      </c>
      <c r="E7236">
        <v>-124.283</v>
      </c>
      <c r="F7236">
        <v>53.586100000000002</v>
      </c>
      <c r="G7236">
        <v>0</v>
      </c>
      <c r="H7236">
        <v>0</v>
      </c>
      <c r="I7236">
        <v>0</v>
      </c>
    </row>
    <row r="7237" spans="1:9" x14ac:dyDescent="0.2">
      <c r="A7237" s="1">
        <v>300534000000000</v>
      </c>
      <c r="B7237">
        <v>20210208</v>
      </c>
      <c r="C7237">
        <v>20210208</v>
      </c>
      <c r="D7237">
        <v>1612713600</v>
      </c>
      <c r="E7237">
        <v>-124.28400000000001</v>
      </c>
      <c r="F7237">
        <v>53.586300000000001</v>
      </c>
      <c r="G7237">
        <v>0</v>
      </c>
      <c r="H7237">
        <v>0</v>
      </c>
      <c r="I7237">
        <v>0</v>
      </c>
    </row>
    <row r="7238" spans="1:9" x14ac:dyDescent="0.2">
      <c r="A7238" s="1">
        <v>300534000000000</v>
      </c>
      <c r="B7238">
        <v>20210208</v>
      </c>
      <c r="C7238">
        <v>20210208</v>
      </c>
      <c r="D7238">
        <v>1612713600</v>
      </c>
      <c r="E7238">
        <v>-124.28400000000001</v>
      </c>
      <c r="F7238">
        <v>53.586100000000002</v>
      </c>
      <c r="G7238">
        <v>0</v>
      </c>
      <c r="H7238">
        <v>0</v>
      </c>
      <c r="I7238">
        <v>0</v>
      </c>
    </row>
    <row r="7239" spans="1:9" x14ac:dyDescent="0.2">
      <c r="A7239" s="1">
        <v>300534000000000</v>
      </c>
      <c r="B7239">
        <v>20210208</v>
      </c>
      <c r="C7239">
        <v>20210208</v>
      </c>
      <c r="D7239">
        <v>1612713600</v>
      </c>
      <c r="E7239">
        <v>-124.28400000000001</v>
      </c>
      <c r="F7239">
        <v>53.586100000000002</v>
      </c>
      <c r="G7239">
        <v>0</v>
      </c>
      <c r="H7239">
        <v>0</v>
      </c>
      <c r="I7239">
        <v>0</v>
      </c>
    </row>
    <row r="7240" spans="1:9" x14ac:dyDescent="0.2">
      <c r="A7240" s="1">
        <v>300534000000000</v>
      </c>
      <c r="B7240">
        <v>20210208</v>
      </c>
      <c r="C7240">
        <v>20210208</v>
      </c>
      <c r="D7240">
        <v>1612713600</v>
      </c>
      <c r="E7240">
        <v>-124.283</v>
      </c>
      <c r="F7240">
        <v>53.586100000000002</v>
      </c>
      <c r="G7240">
        <v>0</v>
      </c>
      <c r="H7240">
        <v>0</v>
      </c>
      <c r="I7240">
        <v>0</v>
      </c>
    </row>
    <row r="7241" spans="1:9" x14ac:dyDescent="0.2">
      <c r="A7241" s="1">
        <v>300534000000000</v>
      </c>
      <c r="B7241">
        <v>20210208</v>
      </c>
      <c r="C7241">
        <v>20210208</v>
      </c>
      <c r="D7241">
        <v>1612713600</v>
      </c>
      <c r="E7241">
        <v>-124.28400000000001</v>
      </c>
      <c r="F7241">
        <v>53.586199999999998</v>
      </c>
      <c r="G7241">
        <v>0</v>
      </c>
      <c r="H7241">
        <v>0</v>
      </c>
      <c r="I7241">
        <v>0</v>
      </c>
    </row>
    <row r="7242" spans="1:9" x14ac:dyDescent="0.2">
      <c r="A7242" s="1">
        <v>300534000000000</v>
      </c>
      <c r="B7242">
        <v>20210208</v>
      </c>
      <c r="C7242">
        <v>20210208</v>
      </c>
      <c r="D7242">
        <v>1612713600</v>
      </c>
      <c r="E7242">
        <v>-124.28400000000001</v>
      </c>
      <c r="F7242">
        <v>53.586199999999998</v>
      </c>
      <c r="G7242">
        <v>0</v>
      </c>
      <c r="H7242">
        <v>0</v>
      </c>
      <c r="I7242">
        <v>0</v>
      </c>
    </row>
    <row r="7243" spans="1:9" x14ac:dyDescent="0.2">
      <c r="A7243" s="1">
        <v>300534000000000</v>
      </c>
      <c r="B7243">
        <v>20210208</v>
      </c>
      <c r="C7243">
        <v>20210208</v>
      </c>
      <c r="D7243">
        <v>1612713600</v>
      </c>
      <c r="E7243">
        <v>-124.28400000000001</v>
      </c>
      <c r="F7243">
        <v>53.586300000000001</v>
      </c>
      <c r="G7243">
        <v>0</v>
      </c>
      <c r="H7243">
        <v>0</v>
      </c>
      <c r="I7243">
        <v>0</v>
      </c>
    </row>
    <row r="7244" spans="1:9" x14ac:dyDescent="0.2">
      <c r="A7244" s="1">
        <v>300534000000000</v>
      </c>
      <c r="B7244">
        <v>20210208</v>
      </c>
      <c r="C7244">
        <v>20210208</v>
      </c>
      <c r="D7244">
        <v>1612713600</v>
      </c>
      <c r="E7244">
        <v>-124.283</v>
      </c>
      <c r="F7244">
        <v>53.586100000000002</v>
      </c>
      <c r="G7244">
        <v>0</v>
      </c>
      <c r="H7244">
        <v>0</v>
      </c>
      <c r="I7244">
        <v>0</v>
      </c>
    </row>
    <row r="7245" spans="1:9" x14ac:dyDescent="0.2">
      <c r="A7245" s="1">
        <v>300534000000000</v>
      </c>
      <c r="B7245">
        <v>20210205</v>
      </c>
      <c r="C7245">
        <v>20210222</v>
      </c>
      <c r="D7245">
        <v>1612454400</v>
      </c>
      <c r="E7245">
        <v>125.12</v>
      </c>
      <c r="F7245">
        <v>82.626499999999993</v>
      </c>
      <c r="G7245" s="1">
        <v>5280000</v>
      </c>
      <c r="H7245">
        <v>29722.3</v>
      </c>
      <c r="I7245">
        <v>177.60300000000001</v>
      </c>
    </row>
    <row r="7246" spans="1:9" x14ac:dyDescent="0.2">
      <c r="A7246" s="1">
        <v>300534000000000</v>
      </c>
      <c r="B7246">
        <v>20210204</v>
      </c>
      <c r="C7246">
        <v>20210228</v>
      </c>
      <c r="D7246">
        <v>1612368000</v>
      </c>
      <c r="E7246">
        <v>-143.88200000000001</v>
      </c>
      <c r="F7246">
        <v>71.019499999999994</v>
      </c>
      <c r="G7246" s="1">
        <v>3120000</v>
      </c>
      <c r="H7246" s="1">
        <v>2170000</v>
      </c>
      <c r="I7246">
        <v>1.43988</v>
      </c>
    </row>
    <row r="7247" spans="1:9" x14ac:dyDescent="0.2">
      <c r="A7247" s="1">
        <v>300534000000000</v>
      </c>
      <c r="B7247">
        <v>20210204</v>
      </c>
      <c r="C7247">
        <v>20210228</v>
      </c>
      <c r="D7247">
        <v>1612368000</v>
      </c>
      <c r="E7247">
        <v>-145.31299999999999</v>
      </c>
      <c r="F7247">
        <v>71.732799999999997</v>
      </c>
      <c r="G7247" s="1">
        <v>2240000</v>
      </c>
      <c r="H7247" s="1">
        <v>2230000</v>
      </c>
      <c r="I7247">
        <v>1.0025999999999999</v>
      </c>
    </row>
    <row r="7248" spans="1:9" x14ac:dyDescent="0.2">
      <c r="A7248" s="1">
        <v>300534000000000</v>
      </c>
      <c r="B7248">
        <v>20210202</v>
      </c>
      <c r="C7248">
        <v>20210224</v>
      </c>
      <c r="D7248">
        <v>1612195200</v>
      </c>
      <c r="E7248">
        <v>-174.428</v>
      </c>
      <c r="F7248">
        <v>60.847000000000001</v>
      </c>
      <c r="G7248" s="1">
        <v>94200000</v>
      </c>
      <c r="H7248">
        <v>349850</v>
      </c>
      <c r="I7248">
        <v>269.22800000000001</v>
      </c>
    </row>
    <row r="7249" spans="1:9" x14ac:dyDescent="0.2">
      <c r="A7249">
        <v>145760</v>
      </c>
      <c r="B7249">
        <v>20210201</v>
      </c>
      <c r="C7249">
        <v>20210228</v>
      </c>
      <c r="D7249">
        <v>1612108800</v>
      </c>
      <c r="E7249">
        <v>-156.61500000000001</v>
      </c>
      <c r="F7249">
        <v>71.3232</v>
      </c>
      <c r="G7249">
        <v>22900.2</v>
      </c>
      <c r="H7249">
        <v>11.1319</v>
      </c>
      <c r="I7249">
        <v>2057.16</v>
      </c>
    </row>
    <row r="7250" spans="1:9" x14ac:dyDescent="0.2">
      <c r="A7250">
        <v>145951</v>
      </c>
      <c r="B7250">
        <v>20210201</v>
      </c>
      <c r="C7250">
        <v>20210228</v>
      </c>
      <c r="D7250">
        <v>1612108800</v>
      </c>
      <c r="E7250">
        <v>-48.627099999999999</v>
      </c>
      <c r="F7250">
        <v>84.97</v>
      </c>
      <c r="G7250" s="1">
        <v>5390000</v>
      </c>
      <c r="H7250">
        <v>25505.7</v>
      </c>
      <c r="I7250">
        <v>211.14</v>
      </c>
    </row>
    <row r="7251" spans="1:9" x14ac:dyDescent="0.2">
      <c r="A7251">
        <v>174645</v>
      </c>
      <c r="B7251">
        <v>20210201</v>
      </c>
      <c r="C7251">
        <v>20210228</v>
      </c>
      <c r="D7251">
        <v>1612108800</v>
      </c>
      <c r="E7251">
        <v>112.613</v>
      </c>
      <c r="F7251">
        <v>76.574299999999994</v>
      </c>
      <c r="G7251">
        <v>44.527799999999999</v>
      </c>
      <c r="H7251">
        <v>0</v>
      </c>
      <c r="I7251">
        <v>0</v>
      </c>
    </row>
    <row r="7252" spans="1:9" x14ac:dyDescent="0.2">
      <c r="A7252">
        <v>204762</v>
      </c>
      <c r="B7252">
        <v>20210201</v>
      </c>
      <c r="C7252">
        <v>20210228</v>
      </c>
      <c r="D7252">
        <v>1612108800</v>
      </c>
      <c r="E7252">
        <v>137.28399999999999</v>
      </c>
      <c r="F7252">
        <v>81.437600000000003</v>
      </c>
      <c r="G7252" s="1">
        <v>1710000</v>
      </c>
      <c r="H7252">
        <v>110583</v>
      </c>
      <c r="I7252">
        <v>15.472799999999999</v>
      </c>
    </row>
    <row r="7253" spans="1:9" x14ac:dyDescent="0.2">
      <c r="A7253">
        <v>204763</v>
      </c>
      <c r="B7253">
        <v>20210201</v>
      </c>
      <c r="C7253">
        <v>20210228</v>
      </c>
      <c r="D7253">
        <v>1612108800</v>
      </c>
      <c r="E7253">
        <v>111.47799999999999</v>
      </c>
      <c r="F7253">
        <v>76.704499999999996</v>
      </c>
      <c r="G7253">
        <v>179.20400000000001</v>
      </c>
      <c r="H7253">
        <v>25.6005</v>
      </c>
      <c r="I7253">
        <v>7</v>
      </c>
    </row>
    <row r="7254" spans="1:9" x14ac:dyDescent="0.2">
      <c r="A7254" s="1">
        <v>300025000000000</v>
      </c>
      <c r="B7254">
        <v>20210201</v>
      </c>
      <c r="C7254">
        <v>20210205</v>
      </c>
      <c r="D7254">
        <v>1612108800</v>
      </c>
      <c r="E7254">
        <v>-124.72199999999999</v>
      </c>
      <c r="F7254">
        <v>70.063199999999995</v>
      </c>
      <c r="G7254">
        <v>2355.2600000000002</v>
      </c>
      <c r="H7254">
        <v>11.1319</v>
      </c>
      <c r="I7254">
        <v>211.577</v>
      </c>
    </row>
    <row r="7255" spans="1:9" x14ac:dyDescent="0.2">
      <c r="A7255" s="1">
        <v>300234000000000</v>
      </c>
      <c r="B7255">
        <v>20210201</v>
      </c>
      <c r="C7255">
        <v>20210228</v>
      </c>
      <c r="D7255">
        <v>1612108800</v>
      </c>
      <c r="E7255">
        <v>-23.467700000000001</v>
      </c>
      <c r="F7255">
        <v>61.668599999999998</v>
      </c>
      <c r="G7255" s="1">
        <v>97500000</v>
      </c>
      <c r="H7255">
        <v>330821</v>
      </c>
      <c r="I7255">
        <v>294.59399999999999</v>
      </c>
    </row>
    <row r="7256" spans="1:9" x14ac:dyDescent="0.2">
      <c r="A7256" s="1">
        <v>300234000000000</v>
      </c>
      <c r="B7256">
        <v>20210201</v>
      </c>
      <c r="C7256">
        <v>20210228</v>
      </c>
      <c r="D7256">
        <v>1612108800</v>
      </c>
      <c r="E7256">
        <v>-134.95599999999999</v>
      </c>
      <c r="F7256">
        <v>53.258499999999998</v>
      </c>
      <c r="G7256" s="1">
        <v>93000000</v>
      </c>
      <c r="H7256">
        <v>198941</v>
      </c>
      <c r="I7256">
        <v>467.43</v>
      </c>
    </row>
    <row r="7257" spans="1:9" x14ac:dyDescent="0.2">
      <c r="A7257" s="1">
        <v>300234000000000</v>
      </c>
      <c r="B7257">
        <v>20210201</v>
      </c>
      <c r="C7257">
        <v>20210228</v>
      </c>
      <c r="D7257">
        <v>1612108800</v>
      </c>
      <c r="E7257">
        <v>-145.55099999999999</v>
      </c>
      <c r="F7257">
        <v>56.899000000000001</v>
      </c>
      <c r="G7257" s="1">
        <v>39800000</v>
      </c>
      <c r="H7257">
        <v>97123</v>
      </c>
      <c r="I7257">
        <v>409.51600000000002</v>
      </c>
    </row>
    <row r="7258" spans="1:9" x14ac:dyDescent="0.2">
      <c r="A7258" s="1">
        <v>300234000000000</v>
      </c>
      <c r="B7258">
        <v>20210201</v>
      </c>
      <c r="C7258">
        <v>20210228</v>
      </c>
      <c r="D7258">
        <v>1612108800</v>
      </c>
      <c r="E7258">
        <v>-178.274</v>
      </c>
      <c r="F7258">
        <v>82.044499999999999</v>
      </c>
      <c r="G7258" s="1">
        <v>25400000</v>
      </c>
      <c r="H7258">
        <v>76380.2</v>
      </c>
      <c r="I7258">
        <v>332.86500000000001</v>
      </c>
    </row>
    <row r="7259" spans="1:9" x14ac:dyDescent="0.2">
      <c r="A7259" s="1">
        <v>300234000000000</v>
      </c>
      <c r="B7259">
        <v>20210201</v>
      </c>
      <c r="C7259">
        <v>20210228</v>
      </c>
      <c r="D7259">
        <v>1612108800</v>
      </c>
      <c r="E7259">
        <v>-81.209500000000006</v>
      </c>
      <c r="F7259">
        <v>82.087000000000003</v>
      </c>
      <c r="G7259">
        <v>236.00899999999999</v>
      </c>
      <c r="H7259">
        <v>0</v>
      </c>
      <c r="I7259">
        <v>0</v>
      </c>
    </row>
    <row r="7260" spans="1:9" x14ac:dyDescent="0.2">
      <c r="A7260" s="1">
        <v>300234000000000</v>
      </c>
      <c r="B7260">
        <v>20210201</v>
      </c>
      <c r="C7260">
        <v>20210228</v>
      </c>
      <c r="D7260">
        <v>1612108800</v>
      </c>
      <c r="E7260">
        <v>-156</v>
      </c>
      <c r="F7260">
        <v>71.324100000000001</v>
      </c>
      <c r="G7260" s="1">
        <v>1320000</v>
      </c>
      <c r="H7260">
        <v>21923.200000000001</v>
      </c>
      <c r="I7260">
        <v>60.042200000000001</v>
      </c>
    </row>
    <row r="7261" spans="1:9" x14ac:dyDescent="0.2">
      <c r="A7261" s="1">
        <v>300234000000000</v>
      </c>
      <c r="B7261">
        <v>20210201</v>
      </c>
      <c r="C7261">
        <v>20210228</v>
      </c>
      <c r="D7261">
        <v>1612108800</v>
      </c>
      <c r="E7261">
        <v>-137.94</v>
      </c>
      <c r="F7261">
        <v>71.770700000000005</v>
      </c>
      <c r="G7261" s="1">
        <v>6000000</v>
      </c>
      <c r="H7261">
        <v>24565.9</v>
      </c>
      <c r="I7261">
        <v>244.24100000000001</v>
      </c>
    </row>
    <row r="7262" spans="1:9" x14ac:dyDescent="0.2">
      <c r="A7262" s="1">
        <v>300234000000000</v>
      </c>
      <c r="B7262">
        <v>20210201</v>
      </c>
      <c r="C7262">
        <v>20210228</v>
      </c>
      <c r="D7262">
        <v>1612108800</v>
      </c>
      <c r="E7262">
        <v>-104.41200000000001</v>
      </c>
      <c r="F7262">
        <v>71.271600000000007</v>
      </c>
      <c r="G7262">
        <v>4281.8999999999996</v>
      </c>
      <c r="H7262">
        <v>11.1319</v>
      </c>
      <c r="I7262">
        <v>384.65</v>
      </c>
    </row>
    <row r="7263" spans="1:9" x14ac:dyDescent="0.2">
      <c r="A7263" s="1">
        <v>300234000000000</v>
      </c>
      <c r="B7263">
        <v>20210201</v>
      </c>
      <c r="C7263">
        <v>20210228</v>
      </c>
      <c r="D7263">
        <v>1612108800</v>
      </c>
      <c r="E7263">
        <v>-95</v>
      </c>
      <c r="F7263">
        <v>71.845799999999997</v>
      </c>
      <c r="G7263">
        <v>1138.17</v>
      </c>
      <c r="H7263">
        <v>0</v>
      </c>
      <c r="I7263">
        <v>0</v>
      </c>
    </row>
    <row r="7264" spans="1:9" x14ac:dyDescent="0.2">
      <c r="A7264" s="1">
        <v>300234000000000</v>
      </c>
      <c r="B7264">
        <v>20210201</v>
      </c>
      <c r="C7264">
        <v>20210228</v>
      </c>
      <c r="D7264">
        <v>1612108800</v>
      </c>
      <c r="E7264">
        <v>-101</v>
      </c>
      <c r="F7264">
        <v>70.261099999999999</v>
      </c>
      <c r="G7264" s="1">
        <v>3530000</v>
      </c>
      <c r="H7264">
        <v>0</v>
      </c>
      <c r="I7264">
        <v>0</v>
      </c>
    </row>
    <row r="7265" spans="1:9" x14ac:dyDescent="0.2">
      <c r="A7265" s="1">
        <v>300234000000000</v>
      </c>
      <c r="B7265">
        <v>20210201</v>
      </c>
      <c r="C7265">
        <v>20210228</v>
      </c>
      <c r="D7265">
        <v>1612108800</v>
      </c>
      <c r="E7265">
        <v>-154.82900000000001</v>
      </c>
      <c r="F7265">
        <v>53.067</v>
      </c>
      <c r="G7265" s="1">
        <v>83900000</v>
      </c>
      <c r="H7265">
        <v>175832</v>
      </c>
      <c r="I7265">
        <v>477.22</v>
      </c>
    </row>
    <row r="7266" spans="1:9" x14ac:dyDescent="0.2">
      <c r="A7266" s="1">
        <v>300234000000000</v>
      </c>
      <c r="B7266">
        <v>20210201</v>
      </c>
      <c r="C7266">
        <v>20210228</v>
      </c>
      <c r="D7266">
        <v>1612108800</v>
      </c>
      <c r="E7266">
        <v>-134.875</v>
      </c>
      <c r="F7266">
        <v>56.316499999999998</v>
      </c>
      <c r="G7266">
        <v>64665.3</v>
      </c>
      <c r="H7266">
        <v>83.123900000000006</v>
      </c>
      <c r="I7266">
        <v>777.93899999999996</v>
      </c>
    </row>
    <row r="7267" spans="1:9" x14ac:dyDescent="0.2">
      <c r="A7267" s="1">
        <v>300234000000000</v>
      </c>
      <c r="B7267">
        <v>20210201</v>
      </c>
      <c r="C7267">
        <v>20210228</v>
      </c>
      <c r="D7267">
        <v>1612108800</v>
      </c>
      <c r="E7267">
        <v>-147.38300000000001</v>
      </c>
      <c r="F7267">
        <v>59.976999999999997</v>
      </c>
      <c r="G7267">
        <v>29798.9</v>
      </c>
      <c r="H7267">
        <v>55.698399999999999</v>
      </c>
      <c r="I7267">
        <v>535.00400000000002</v>
      </c>
    </row>
    <row r="7268" spans="1:9" x14ac:dyDescent="0.2">
      <c r="A7268" s="1">
        <v>300234000000000</v>
      </c>
      <c r="B7268">
        <v>20210201</v>
      </c>
      <c r="C7268">
        <v>20210228</v>
      </c>
      <c r="D7268">
        <v>1612108800</v>
      </c>
      <c r="E7268">
        <v>-167.34700000000001</v>
      </c>
      <c r="F7268">
        <v>76.496300000000005</v>
      </c>
      <c r="G7268" s="1">
        <v>20000000</v>
      </c>
      <c r="H7268">
        <v>62749.4</v>
      </c>
      <c r="I7268">
        <v>318.52800000000002</v>
      </c>
    </row>
    <row r="7269" spans="1:9" x14ac:dyDescent="0.2">
      <c r="A7269" s="1">
        <v>300234000000000</v>
      </c>
      <c r="B7269">
        <v>20210201</v>
      </c>
      <c r="C7269">
        <v>20210228</v>
      </c>
      <c r="D7269">
        <v>1612108800</v>
      </c>
      <c r="E7269">
        <v>-152.94300000000001</v>
      </c>
      <c r="F7269">
        <v>72.055199999999999</v>
      </c>
      <c r="G7269" s="1">
        <v>15700000</v>
      </c>
      <c r="H7269">
        <v>50905.3</v>
      </c>
      <c r="I7269">
        <v>308.06099999999998</v>
      </c>
    </row>
    <row r="7270" spans="1:9" x14ac:dyDescent="0.2">
      <c r="A7270" s="1">
        <v>300234000000000</v>
      </c>
      <c r="B7270">
        <v>20210201</v>
      </c>
      <c r="C7270">
        <v>20210228</v>
      </c>
      <c r="D7270">
        <v>1612108800</v>
      </c>
      <c r="E7270">
        <v>-127.935</v>
      </c>
      <c r="F7270">
        <v>70.261600000000001</v>
      </c>
      <c r="G7270">
        <v>12745.8</v>
      </c>
      <c r="H7270">
        <v>37.595500000000001</v>
      </c>
      <c r="I7270">
        <v>339.02499999999998</v>
      </c>
    </row>
    <row r="7271" spans="1:9" x14ac:dyDescent="0.2">
      <c r="A7271" s="1">
        <v>300234000000000</v>
      </c>
      <c r="B7271">
        <v>20210201</v>
      </c>
      <c r="C7271">
        <v>20210228</v>
      </c>
      <c r="D7271">
        <v>1612108800</v>
      </c>
      <c r="E7271">
        <v>-111.938</v>
      </c>
      <c r="F7271">
        <v>83.793999999999997</v>
      </c>
      <c r="G7271" s="1">
        <v>18000000</v>
      </c>
      <c r="H7271">
        <v>73133.100000000006</v>
      </c>
      <c r="I7271">
        <v>246.54400000000001</v>
      </c>
    </row>
    <row r="7272" spans="1:9" x14ac:dyDescent="0.2">
      <c r="A7272" s="1">
        <v>300234000000000</v>
      </c>
      <c r="B7272">
        <v>20210201</v>
      </c>
      <c r="C7272">
        <v>20210228</v>
      </c>
      <c r="D7272">
        <v>1612108800</v>
      </c>
      <c r="E7272">
        <v>-3.6084999999999998</v>
      </c>
      <c r="F7272">
        <v>47.8</v>
      </c>
      <c r="G7272" s="1">
        <v>4100000</v>
      </c>
      <c r="H7272">
        <v>6637.51</v>
      </c>
      <c r="I7272">
        <v>616.98500000000001</v>
      </c>
    </row>
    <row r="7273" spans="1:9" x14ac:dyDescent="0.2">
      <c r="A7273" s="1">
        <v>300234000000000</v>
      </c>
      <c r="B7273">
        <v>20210201</v>
      </c>
      <c r="C7273">
        <v>20210228</v>
      </c>
      <c r="D7273">
        <v>1612108800</v>
      </c>
      <c r="E7273">
        <v>-49.380499999999998</v>
      </c>
      <c r="F7273">
        <v>50.954500000000003</v>
      </c>
      <c r="G7273" s="1">
        <v>236000000</v>
      </c>
      <c r="H7273">
        <v>540167</v>
      </c>
      <c r="I7273">
        <v>436.38200000000001</v>
      </c>
    </row>
    <row r="7274" spans="1:9" x14ac:dyDescent="0.2">
      <c r="A7274" s="1">
        <v>300234000000000</v>
      </c>
      <c r="B7274">
        <v>20210201</v>
      </c>
      <c r="C7274">
        <v>20210228</v>
      </c>
      <c r="D7274">
        <v>1612108800</v>
      </c>
      <c r="E7274">
        <v>-167.78899999999999</v>
      </c>
      <c r="F7274">
        <v>36.905000000000001</v>
      </c>
      <c r="G7274" s="1">
        <v>50900000</v>
      </c>
      <c r="H7274">
        <v>144016</v>
      </c>
      <c r="I7274">
        <v>353.654</v>
      </c>
    </row>
    <row r="7275" spans="1:9" x14ac:dyDescent="0.2">
      <c r="A7275" s="1">
        <v>300234000000000</v>
      </c>
      <c r="B7275">
        <v>20210201</v>
      </c>
      <c r="C7275">
        <v>20210228</v>
      </c>
      <c r="D7275">
        <v>1612108800</v>
      </c>
      <c r="E7275">
        <v>-163.72800000000001</v>
      </c>
      <c r="F7275">
        <v>75.225999999999999</v>
      </c>
      <c r="G7275" s="1">
        <v>22000000</v>
      </c>
      <c r="H7275">
        <v>85460.5</v>
      </c>
      <c r="I7275">
        <v>257.14800000000002</v>
      </c>
    </row>
    <row r="7276" spans="1:9" x14ac:dyDescent="0.2">
      <c r="A7276" s="1">
        <v>300234000000000</v>
      </c>
      <c r="B7276">
        <v>20210201</v>
      </c>
      <c r="C7276">
        <v>20210228</v>
      </c>
      <c r="D7276">
        <v>1612108800</v>
      </c>
      <c r="E7276">
        <v>176.72900000000001</v>
      </c>
      <c r="F7276">
        <v>51.208500000000001</v>
      </c>
      <c r="G7276" s="1">
        <v>124000000</v>
      </c>
      <c r="H7276">
        <v>253772</v>
      </c>
      <c r="I7276">
        <v>490.40600000000001</v>
      </c>
    </row>
    <row r="7277" spans="1:9" x14ac:dyDescent="0.2">
      <c r="A7277" s="1">
        <v>300234000000000</v>
      </c>
      <c r="B7277">
        <v>20210201</v>
      </c>
      <c r="C7277">
        <v>20210228</v>
      </c>
      <c r="D7277">
        <v>1612108800</v>
      </c>
      <c r="E7277">
        <v>136.68100000000001</v>
      </c>
      <c r="F7277">
        <v>84.125500000000002</v>
      </c>
      <c r="G7277" s="1">
        <v>36400000</v>
      </c>
      <c r="H7277">
        <v>81979.5</v>
      </c>
      <c r="I7277">
        <v>443.78399999999999</v>
      </c>
    </row>
    <row r="7278" spans="1:9" x14ac:dyDescent="0.2">
      <c r="A7278" s="1">
        <v>300234000000000</v>
      </c>
      <c r="B7278">
        <v>20210201</v>
      </c>
      <c r="C7278">
        <v>20210228</v>
      </c>
      <c r="D7278">
        <v>1612108800</v>
      </c>
      <c r="E7278">
        <v>-158.94499999999999</v>
      </c>
      <c r="F7278">
        <v>56.856999999999999</v>
      </c>
      <c r="G7278">
        <v>43155.5</v>
      </c>
      <c r="H7278">
        <v>0</v>
      </c>
      <c r="I7278">
        <v>0</v>
      </c>
    </row>
    <row r="7279" spans="1:9" x14ac:dyDescent="0.2">
      <c r="A7279" s="1">
        <v>300234000000000</v>
      </c>
      <c r="B7279">
        <v>20210201</v>
      </c>
      <c r="C7279">
        <v>20210228</v>
      </c>
      <c r="D7279">
        <v>1612108800</v>
      </c>
      <c r="E7279">
        <v>-162.72900000000001</v>
      </c>
      <c r="F7279">
        <v>53.951000000000001</v>
      </c>
      <c r="G7279" s="1">
        <v>149000000</v>
      </c>
      <c r="H7279">
        <v>401660</v>
      </c>
      <c r="I7279">
        <v>370.12799999999999</v>
      </c>
    </row>
    <row r="7280" spans="1:9" x14ac:dyDescent="0.2">
      <c r="A7280" s="1">
        <v>300234000000000</v>
      </c>
      <c r="B7280">
        <v>20210201</v>
      </c>
      <c r="C7280">
        <v>20210228</v>
      </c>
      <c r="D7280">
        <v>1612108800</v>
      </c>
      <c r="E7280">
        <v>-157.738</v>
      </c>
      <c r="F7280">
        <v>57.558</v>
      </c>
      <c r="G7280">
        <v>2607.0300000000002</v>
      </c>
      <c r="H7280">
        <v>0</v>
      </c>
      <c r="I7280">
        <v>0</v>
      </c>
    </row>
    <row r="7281" spans="1:9" x14ac:dyDescent="0.2">
      <c r="A7281" s="1">
        <v>300234000000000</v>
      </c>
      <c r="B7281">
        <v>20210201</v>
      </c>
      <c r="C7281">
        <v>20210228</v>
      </c>
      <c r="D7281">
        <v>1612108800</v>
      </c>
      <c r="E7281">
        <v>-151.898</v>
      </c>
      <c r="F7281">
        <v>76.275000000000006</v>
      </c>
      <c r="G7281" s="1">
        <v>26200000</v>
      </c>
      <c r="H7281">
        <v>99974.8</v>
      </c>
      <c r="I7281">
        <v>262.33699999999999</v>
      </c>
    </row>
    <row r="7282" spans="1:9" x14ac:dyDescent="0.2">
      <c r="A7282" s="1">
        <v>300234000000000</v>
      </c>
      <c r="B7282">
        <v>20210201</v>
      </c>
      <c r="C7282">
        <v>20210228</v>
      </c>
      <c r="D7282">
        <v>1612108800</v>
      </c>
      <c r="E7282">
        <v>160.14699999999999</v>
      </c>
      <c r="F7282">
        <v>48.575499999999998</v>
      </c>
      <c r="G7282" s="1">
        <v>71500000</v>
      </c>
      <c r="H7282">
        <v>190009</v>
      </c>
      <c r="I7282">
        <v>376.33499999999998</v>
      </c>
    </row>
    <row r="7283" spans="1:9" x14ac:dyDescent="0.2">
      <c r="A7283" s="1">
        <v>300234000000000</v>
      </c>
      <c r="B7283">
        <v>20210201</v>
      </c>
      <c r="C7283">
        <v>20210228</v>
      </c>
      <c r="D7283">
        <v>1612108800</v>
      </c>
      <c r="E7283">
        <v>173.09399999999999</v>
      </c>
      <c r="F7283">
        <v>36.473500000000001</v>
      </c>
      <c r="G7283" s="1">
        <v>166000000</v>
      </c>
      <c r="H7283">
        <v>739363</v>
      </c>
      <c r="I7283">
        <v>224.607</v>
      </c>
    </row>
    <row r="7284" spans="1:9" x14ac:dyDescent="0.2">
      <c r="A7284" s="1">
        <v>300234000000000</v>
      </c>
      <c r="B7284">
        <v>20210201</v>
      </c>
      <c r="C7284">
        <v>20210228</v>
      </c>
      <c r="D7284">
        <v>1612108800</v>
      </c>
      <c r="E7284">
        <v>-124.23</v>
      </c>
      <c r="F7284">
        <v>71.745999999999995</v>
      </c>
      <c r="G7284">
        <v>22.2639</v>
      </c>
      <c r="H7284">
        <v>0</v>
      </c>
      <c r="I7284">
        <v>0</v>
      </c>
    </row>
    <row r="7285" spans="1:9" x14ac:dyDescent="0.2">
      <c r="A7285" s="1">
        <v>300234000000000</v>
      </c>
      <c r="B7285">
        <v>20210201</v>
      </c>
      <c r="C7285">
        <v>20210228</v>
      </c>
      <c r="D7285">
        <v>1612108800</v>
      </c>
      <c r="E7285">
        <v>-88.470799999999997</v>
      </c>
      <c r="F7285">
        <v>73.491600000000005</v>
      </c>
      <c r="G7285">
        <v>1360.48</v>
      </c>
      <c r="H7285">
        <v>6.3264199999999997</v>
      </c>
      <c r="I7285">
        <v>215.048</v>
      </c>
    </row>
    <row r="7286" spans="1:9" x14ac:dyDescent="0.2">
      <c r="A7286" s="1">
        <v>300234000000000</v>
      </c>
      <c r="B7286">
        <v>20210201</v>
      </c>
      <c r="C7286">
        <v>20210228</v>
      </c>
      <c r="D7286">
        <v>1612108800</v>
      </c>
      <c r="E7286">
        <v>-124.247</v>
      </c>
      <c r="F7286">
        <v>77.112200000000001</v>
      </c>
      <c r="G7286" s="1">
        <v>3920000</v>
      </c>
      <c r="H7286">
        <v>59040.1</v>
      </c>
      <c r="I7286">
        <v>66.470399999999998</v>
      </c>
    </row>
    <row r="7287" spans="1:9" x14ac:dyDescent="0.2">
      <c r="A7287" s="1">
        <v>300234000000000</v>
      </c>
      <c r="B7287">
        <v>20210201</v>
      </c>
      <c r="C7287">
        <v>20210228</v>
      </c>
      <c r="D7287">
        <v>1612108800</v>
      </c>
      <c r="E7287">
        <v>-109.852</v>
      </c>
      <c r="F7287">
        <v>73.941100000000006</v>
      </c>
      <c r="G7287">
        <v>28992.799999999999</v>
      </c>
      <c r="H7287">
        <v>448.15199999999999</v>
      </c>
      <c r="I7287">
        <v>64.694000000000003</v>
      </c>
    </row>
    <row r="7288" spans="1:9" x14ac:dyDescent="0.2">
      <c r="A7288" s="1">
        <v>300234000000000</v>
      </c>
      <c r="B7288">
        <v>20210201</v>
      </c>
      <c r="C7288">
        <v>20210228</v>
      </c>
      <c r="D7288">
        <v>1612108800</v>
      </c>
      <c r="E7288">
        <v>-29.9436</v>
      </c>
      <c r="F7288">
        <v>86.355099999999993</v>
      </c>
      <c r="G7288" s="1">
        <v>21200000</v>
      </c>
      <c r="H7288">
        <v>80961.5</v>
      </c>
      <c r="I7288">
        <v>261.96800000000002</v>
      </c>
    </row>
    <row r="7289" spans="1:9" x14ac:dyDescent="0.2">
      <c r="A7289" s="1">
        <v>300234000000000</v>
      </c>
      <c r="B7289">
        <v>20210201</v>
      </c>
      <c r="C7289">
        <v>20210228</v>
      </c>
      <c r="D7289">
        <v>1612108800</v>
      </c>
      <c r="E7289">
        <v>-28.986499999999999</v>
      </c>
      <c r="F7289">
        <v>86.151499999999999</v>
      </c>
      <c r="G7289" s="1">
        <v>18600000</v>
      </c>
      <c r="H7289">
        <v>68800.100000000006</v>
      </c>
      <c r="I7289">
        <v>270.26100000000002</v>
      </c>
    </row>
    <row r="7290" spans="1:9" x14ac:dyDescent="0.2">
      <c r="A7290" s="1">
        <v>300234000000000</v>
      </c>
      <c r="B7290">
        <v>20210201</v>
      </c>
      <c r="C7290">
        <v>20210228</v>
      </c>
      <c r="D7290">
        <v>1612108800</v>
      </c>
      <c r="E7290">
        <v>-28.974299999999999</v>
      </c>
      <c r="F7290">
        <v>86.150800000000004</v>
      </c>
      <c r="G7290" s="1">
        <v>18500000</v>
      </c>
      <c r="H7290">
        <v>68738.100000000006</v>
      </c>
      <c r="I7290">
        <v>269.49299999999999</v>
      </c>
    </row>
    <row r="7291" spans="1:9" x14ac:dyDescent="0.2">
      <c r="A7291" s="1">
        <v>300234000000000</v>
      </c>
      <c r="B7291">
        <v>20210201</v>
      </c>
      <c r="C7291">
        <v>20210228</v>
      </c>
      <c r="D7291">
        <v>1612108800</v>
      </c>
      <c r="E7291">
        <v>-40.299999999999997</v>
      </c>
      <c r="F7291">
        <v>51.7926</v>
      </c>
      <c r="G7291" s="1">
        <v>279000000</v>
      </c>
      <c r="H7291">
        <v>826801</v>
      </c>
      <c r="I7291">
        <v>337.12400000000002</v>
      </c>
    </row>
    <row r="7292" spans="1:9" x14ac:dyDescent="0.2">
      <c r="A7292" s="1">
        <v>300234000000000</v>
      </c>
      <c r="B7292">
        <v>20210201</v>
      </c>
      <c r="C7292">
        <v>20210228</v>
      </c>
      <c r="D7292">
        <v>1612108800</v>
      </c>
      <c r="E7292">
        <v>-28.9344</v>
      </c>
      <c r="F7292">
        <v>86.148799999999994</v>
      </c>
      <c r="G7292" s="1">
        <v>18500000</v>
      </c>
      <c r="H7292">
        <v>68696.800000000003</v>
      </c>
      <c r="I7292">
        <v>269.48</v>
      </c>
    </row>
    <row r="7293" spans="1:9" x14ac:dyDescent="0.2">
      <c r="A7293" s="1">
        <v>300234000000000</v>
      </c>
      <c r="B7293">
        <v>20210201</v>
      </c>
      <c r="C7293">
        <v>20210228</v>
      </c>
      <c r="D7293">
        <v>1612108800</v>
      </c>
      <c r="E7293">
        <v>-28.976800000000001</v>
      </c>
      <c r="F7293">
        <v>86.150700000000001</v>
      </c>
      <c r="G7293" s="1">
        <v>18500000</v>
      </c>
      <c r="H7293">
        <v>68744.399999999994</v>
      </c>
      <c r="I7293">
        <v>269.43900000000002</v>
      </c>
    </row>
    <row r="7294" spans="1:9" x14ac:dyDescent="0.2">
      <c r="A7294" s="1">
        <v>300234000000000</v>
      </c>
      <c r="B7294">
        <v>20210201</v>
      </c>
      <c r="C7294">
        <v>20210228</v>
      </c>
      <c r="D7294">
        <v>1612108800</v>
      </c>
      <c r="E7294">
        <v>-30.435400000000001</v>
      </c>
      <c r="F7294">
        <v>57.126800000000003</v>
      </c>
      <c r="G7294" s="1">
        <v>80100000</v>
      </c>
      <c r="H7294">
        <v>106140</v>
      </c>
      <c r="I7294">
        <v>754.54399999999998</v>
      </c>
    </row>
    <row r="7295" spans="1:9" x14ac:dyDescent="0.2">
      <c r="A7295" s="1">
        <v>300234000000000</v>
      </c>
      <c r="B7295">
        <v>20210201</v>
      </c>
      <c r="C7295">
        <v>20210228</v>
      </c>
      <c r="D7295">
        <v>1612108800</v>
      </c>
      <c r="E7295">
        <v>-53.461799999999997</v>
      </c>
      <c r="F7295">
        <v>57.820999999999998</v>
      </c>
      <c r="G7295" s="1">
        <v>247000000</v>
      </c>
      <c r="H7295">
        <v>646611</v>
      </c>
      <c r="I7295">
        <v>381.45400000000001</v>
      </c>
    </row>
    <row r="7296" spans="1:9" x14ac:dyDescent="0.2">
      <c r="A7296" s="1">
        <v>300234000000000</v>
      </c>
      <c r="B7296">
        <v>20210201</v>
      </c>
      <c r="C7296">
        <v>20210228</v>
      </c>
      <c r="D7296">
        <v>1612108800</v>
      </c>
      <c r="E7296">
        <v>-160.488</v>
      </c>
      <c r="F7296">
        <v>57.326000000000001</v>
      </c>
      <c r="G7296" s="1">
        <v>21300000</v>
      </c>
      <c r="H7296">
        <v>86012.9</v>
      </c>
      <c r="I7296">
        <v>247.96600000000001</v>
      </c>
    </row>
    <row r="7297" spans="1:9" x14ac:dyDescent="0.2">
      <c r="A7297" s="1">
        <v>300234000000000</v>
      </c>
      <c r="B7297">
        <v>20210201</v>
      </c>
      <c r="C7297">
        <v>20210228</v>
      </c>
      <c r="D7297">
        <v>1612108800</v>
      </c>
      <c r="E7297">
        <v>-32.0777</v>
      </c>
      <c r="F7297">
        <v>58.460599999999999</v>
      </c>
      <c r="G7297" s="1">
        <v>93300000</v>
      </c>
      <c r="H7297">
        <v>122237</v>
      </c>
      <c r="I7297">
        <v>763.45699999999999</v>
      </c>
    </row>
    <row r="7298" spans="1:9" x14ac:dyDescent="0.2">
      <c r="A7298" s="1">
        <v>300234000000000</v>
      </c>
      <c r="B7298">
        <v>20210201</v>
      </c>
      <c r="C7298">
        <v>20210228</v>
      </c>
      <c r="D7298">
        <v>1612108800</v>
      </c>
      <c r="E7298">
        <v>172.46600000000001</v>
      </c>
      <c r="F7298">
        <v>45.292000000000002</v>
      </c>
      <c r="G7298" s="1">
        <v>135000000</v>
      </c>
      <c r="H7298">
        <v>309750</v>
      </c>
      <c r="I7298">
        <v>436.73099999999999</v>
      </c>
    </row>
    <row r="7299" spans="1:9" x14ac:dyDescent="0.2">
      <c r="A7299" s="1">
        <v>300234000000000</v>
      </c>
      <c r="B7299">
        <v>20210201</v>
      </c>
      <c r="C7299">
        <v>20210228</v>
      </c>
      <c r="D7299">
        <v>1612108800</v>
      </c>
      <c r="E7299">
        <v>-160.28899999999999</v>
      </c>
      <c r="F7299">
        <v>57.341500000000003</v>
      </c>
      <c r="G7299" s="1">
        <v>18000000</v>
      </c>
      <c r="H7299">
        <v>60656.9</v>
      </c>
      <c r="I7299">
        <v>297.18</v>
      </c>
    </row>
    <row r="7300" spans="1:9" x14ac:dyDescent="0.2">
      <c r="A7300" s="1">
        <v>300234000000000</v>
      </c>
      <c r="B7300">
        <v>20210201</v>
      </c>
      <c r="C7300">
        <v>20210228</v>
      </c>
      <c r="D7300">
        <v>1612108800</v>
      </c>
      <c r="E7300">
        <v>-146.28700000000001</v>
      </c>
      <c r="F7300">
        <v>56.906999999999996</v>
      </c>
      <c r="G7300" s="1">
        <v>52500000</v>
      </c>
      <c r="H7300">
        <v>36293</v>
      </c>
      <c r="I7300">
        <v>1446.89</v>
      </c>
    </row>
    <row r="7301" spans="1:9" x14ac:dyDescent="0.2">
      <c r="A7301" s="1">
        <v>300234000000000</v>
      </c>
      <c r="B7301">
        <v>20210201</v>
      </c>
      <c r="C7301">
        <v>20210228</v>
      </c>
      <c r="D7301">
        <v>1612108800</v>
      </c>
      <c r="E7301">
        <v>-44.239899999999999</v>
      </c>
      <c r="F7301">
        <v>49.088700000000003</v>
      </c>
      <c r="G7301" s="1">
        <v>630000000</v>
      </c>
      <c r="H7301">
        <v>776174</v>
      </c>
      <c r="I7301">
        <v>811.51800000000003</v>
      </c>
    </row>
    <row r="7302" spans="1:9" x14ac:dyDescent="0.2">
      <c r="A7302" s="1">
        <v>300234000000000</v>
      </c>
      <c r="B7302">
        <v>20210201</v>
      </c>
      <c r="C7302">
        <v>20210228</v>
      </c>
      <c r="D7302">
        <v>1612108800</v>
      </c>
      <c r="E7302">
        <v>-31.253699999999998</v>
      </c>
      <c r="F7302">
        <v>57.450400000000002</v>
      </c>
      <c r="G7302" s="1">
        <v>105000000</v>
      </c>
      <c r="H7302">
        <v>133049</v>
      </c>
      <c r="I7302">
        <v>789.32799999999997</v>
      </c>
    </row>
    <row r="7303" spans="1:9" x14ac:dyDescent="0.2">
      <c r="A7303" s="1">
        <v>300234000000000</v>
      </c>
      <c r="B7303">
        <v>20210201</v>
      </c>
      <c r="C7303">
        <v>20210228</v>
      </c>
      <c r="D7303">
        <v>1612108800</v>
      </c>
      <c r="E7303">
        <v>-43.095700000000001</v>
      </c>
      <c r="F7303">
        <v>52.898000000000003</v>
      </c>
      <c r="G7303" s="1">
        <v>704000000</v>
      </c>
      <c r="H7303">
        <v>958986</v>
      </c>
      <c r="I7303">
        <v>734.601</v>
      </c>
    </row>
    <row r="7304" spans="1:9" x14ac:dyDescent="0.2">
      <c r="A7304" s="1">
        <v>300234000000000</v>
      </c>
      <c r="B7304">
        <v>20210201</v>
      </c>
      <c r="C7304">
        <v>20210228</v>
      </c>
      <c r="D7304">
        <v>1612108800</v>
      </c>
      <c r="E7304">
        <v>-164.24199999999999</v>
      </c>
      <c r="F7304">
        <v>47.238500000000002</v>
      </c>
      <c r="G7304" s="1">
        <v>88200000</v>
      </c>
      <c r="H7304">
        <v>229643</v>
      </c>
      <c r="I7304">
        <v>384.15499999999997</v>
      </c>
    </row>
    <row r="7305" spans="1:9" x14ac:dyDescent="0.2">
      <c r="A7305" s="1">
        <v>300234000000000</v>
      </c>
      <c r="B7305">
        <v>20210201</v>
      </c>
      <c r="C7305">
        <v>20210228</v>
      </c>
      <c r="D7305">
        <v>1612108800</v>
      </c>
      <c r="E7305">
        <v>-160.25399999999999</v>
      </c>
      <c r="F7305">
        <v>45.761499999999998</v>
      </c>
      <c r="G7305" s="1">
        <v>93900000</v>
      </c>
      <c r="H7305">
        <v>239970</v>
      </c>
      <c r="I7305">
        <v>391.49200000000002</v>
      </c>
    </row>
    <row r="7306" spans="1:9" x14ac:dyDescent="0.2">
      <c r="A7306" s="1">
        <v>300234000000000</v>
      </c>
      <c r="B7306">
        <v>20210201</v>
      </c>
      <c r="C7306">
        <v>20210228</v>
      </c>
      <c r="D7306">
        <v>1612108800</v>
      </c>
      <c r="E7306">
        <v>-22.702999999999999</v>
      </c>
      <c r="F7306">
        <v>64.040999999999997</v>
      </c>
      <c r="G7306" s="1">
        <v>62800000</v>
      </c>
      <c r="H7306">
        <v>291452</v>
      </c>
      <c r="I7306">
        <v>215.60599999999999</v>
      </c>
    </row>
    <row r="7307" spans="1:9" x14ac:dyDescent="0.2">
      <c r="A7307" s="1">
        <v>300234000000000</v>
      </c>
      <c r="B7307">
        <v>20210201</v>
      </c>
      <c r="C7307">
        <v>20210228</v>
      </c>
      <c r="D7307">
        <v>1612108800</v>
      </c>
      <c r="E7307">
        <v>-25.666</v>
      </c>
      <c r="F7307">
        <v>63.204999999999998</v>
      </c>
      <c r="G7307" s="1">
        <v>52600000</v>
      </c>
      <c r="H7307">
        <v>148817</v>
      </c>
      <c r="I7307">
        <v>353.59899999999999</v>
      </c>
    </row>
    <row r="7308" spans="1:9" x14ac:dyDescent="0.2">
      <c r="A7308" s="1">
        <v>300234000000000</v>
      </c>
      <c r="B7308">
        <v>20210201</v>
      </c>
      <c r="C7308">
        <v>20210228</v>
      </c>
      <c r="D7308">
        <v>1612108800</v>
      </c>
      <c r="E7308">
        <v>28.166</v>
      </c>
      <c r="F7308">
        <v>71.259500000000003</v>
      </c>
      <c r="G7308" s="1">
        <v>85700000</v>
      </c>
      <c r="H7308">
        <v>176601</v>
      </c>
      <c r="I7308">
        <v>485.15499999999997</v>
      </c>
    </row>
    <row r="7309" spans="1:9" x14ac:dyDescent="0.2">
      <c r="A7309" s="1">
        <v>300234000000000</v>
      </c>
      <c r="B7309">
        <v>20210201</v>
      </c>
      <c r="C7309">
        <v>20210228</v>
      </c>
      <c r="D7309">
        <v>1612108800</v>
      </c>
      <c r="E7309">
        <v>-19.364999999999998</v>
      </c>
      <c r="F7309">
        <v>62.661999999999999</v>
      </c>
      <c r="G7309" s="1">
        <v>54700000</v>
      </c>
      <c r="H7309">
        <v>67774.2</v>
      </c>
      <c r="I7309">
        <v>807.31600000000003</v>
      </c>
    </row>
    <row r="7310" spans="1:9" x14ac:dyDescent="0.2">
      <c r="A7310" s="1">
        <v>300234000000000</v>
      </c>
      <c r="B7310">
        <v>20210201</v>
      </c>
      <c r="C7310">
        <v>20210228</v>
      </c>
      <c r="D7310">
        <v>1612108800</v>
      </c>
      <c r="E7310">
        <v>2.0514999999999999</v>
      </c>
      <c r="F7310">
        <v>68.81</v>
      </c>
      <c r="G7310" s="1">
        <v>31500000</v>
      </c>
      <c r="H7310">
        <v>137026</v>
      </c>
      <c r="I7310">
        <v>230.011</v>
      </c>
    </row>
    <row r="7311" spans="1:9" x14ac:dyDescent="0.2">
      <c r="A7311" s="1">
        <v>300234000000000</v>
      </c>
      <c r="B7311">
        <v>20210201</v>
      </c>
      <c r="C7311">
        <v>20210228</v>
      </c>
      <c r="D7311">
        <v>1612108800</v>
      </c>
      <c r="E7311">
        <v>-18.068999999999999</v>
      </c>
      <c r="F7311">
        <v>60.686</v>
      </c>
      <c r="G7311" s="1">
        <v>64700000</v>
      </c>
      <c r="H7311">
        <v>209471</v>
      </c>
      <c r="I7311">
        <v>309.02800000000002</v>
      </c>
    </row>
    <row r="7312" spans="1:9" x14ac:dyDescent="0.2">
      <c r="A7312" s="1">
        <v>300234000000000</v>
      </c>
      <c r="B7312">
        <v>20210201</v>
      </c>
      <c r="C7312">
        <v>20210228</v>
      </c>
      <c r="D7312">
        <v>1612108800</v>
      </c>
      <c r="E7312">
        <v>-6.6449999999999996</v>
      </c>
      <c r="F7312">
        <v>68.316500000000005</v>
      </c>
      <c r="G7312" s="1">
        <v>36300000</v>
      </c>
      <c r="H7312">
        <v>117984</v>
      </c>
      <c r="I7312">
        <v>307.42399999999998</v>
      </c>
    </row>
    <row r="7313" spans="1:9" x14ac:dyDescent="0.2">
      <c r="A7313" s="1">
        <v>300234000000000</v>
      </c>
      <c r="B7313">
        <v>20210201</v>
      </c>
      <c r="C7313">
        <v>20210228</v>
      </c>
      <c r="D7313">
        <v>1612108800</v>
      </c>
      <c r="E7313">
        <v>-13.682</v>
      </c>
      <c r="F7313">
        <v>52.747500000000002</v>
      </c>
      <c r="G7313" s="1">
        <v>55600000</v>
      </c>
      <c r="H7313">
        <v>225223</v>
      </c>
      <c r="I7313">
        <v>246.98099999999999</v>
      </c>
    </row>
    <row r="7314" spans="1:9" x14ac:dyDescent="0.2">
      <c r="A7314" s="1">
        <v>300234000000000</v>
      </c>
      <c r="B7314">
        <v>20210201</v>
      </c>
      <c r="C7314">
        <v>20210228</v>
      </c>
      <c r="D7314">
        <v>1612108800</v>
      </c>
      <c r="E7314">
        <v>-31.605</v>
      </c>
      <c r="F7314">
        <v>55.579000000000001</v>
      </c>
      <c r="G7314" s="1">
        <v>53400000</v>
      </c>
      <c r="H7314">
        <v>135489</v>
      </c>
      <c r="I7314">
        <v>393.88099999999997</v>
      </c>
    </row>
    <row r="7315" spans="1:9" x14ac:dyDescent="0.2">
      <c r="A7315" s="1">
        <v>300234000000000</v>
      </c>
      <c r="B7315">
        <v>20210201</v>
      </c>
      <c r="C7315">
        <v>20210228</v>
      </c>
      <c r="D7315">
        <v>1612108800</v>
      </c>
      <c r="E7315">
        <v>-6.87</v>
      </c>
      <c r="F7315">
        <v>46.612000000000002</v>
      </c>
      <c r="G7315" s="1">
        <v>38500000</v>
      </c>
      <c r="H7315">
        <v>184037</v>
      </c>
      <c r="I7315">
        <v>209.04</v>
      </c>
    </row>
    <row r="7316" spans="1:9" x14ac:dyDescent="0.2">
      <c r="A7316" s="1">
        <v>300234000000000</v>
      </c>
      <c r="B7316">
        <v>20210201</v>
      </c>
      <c r="C7316">
        <v>20210228</v>
      </c>
      <c r="D7316">
        <v>1612108800</v>
      </c>
      <c r="E7316">
        <v>-11.861499999999999</v>
      </c>
      <c r="F7316">
        <v>58.4985</v>
      </c>
      <c r="G7316" s="1">
        <v>118000000</v>
      </c>
      <c r="H7316">
        <v>280243</v>
      </c>
      <c r="I7316">
        <v>421.33499999999998</v>
      </c>
    </row>
    <row r="7317" spans="1:9" x14ac:dyDescent="0.2">
      <c r="A7317" s="1">
        <v>300234000000000</v>
      </c>
      <c r="B7317">
        <v>20210201</v>
      </c>
      <c r="C7317">
        <v>20210228</v>
      </c>
      <c r="D7317">
        <v>1612108800</v>
      </c>
      <c r="E7317">
        <v>-21.832999999999998</v>
      </c>
      <c r="F7317">
        <v>56.936500000000002</v>
      </c>
      <c r="G7317" s="1">
        <v>58100000</v>
      </c>
      <c r="H7317">
        <v>128037</v>
      </c>
      <c r="I7317">
        <v>453.43200000000002</v>
      </c>
    </row>
    <row r="7318" spans="1:9" x14ac:dyDescent="0.2">
      <c r="A7318" s="1">
        <v>300234000000000</v>
      </c>
      <c r="B7318">
        <v>20210201</v>
      </c>
      <c r="C7318">
        <v>20210228</v>
      </c>
      <c r="D7318">
        <v>1612108800</v>
      </c>
      <c r="E7318">
        <v>-19.307500000000001</v>
      </c>
      <c r="F7318">
        <v>61.533999999999999</v>
      </c>
      <c r="G7318" s="1">
        <v>59900000</v>
      </c>
      <c r="H7318">
        <v>109104</v>
      </c>
      <c r="I7318">
        <v>548.98800000000006</v>
      </c>
    </row>
    <row r="7319" spans="1:9" x14ac:dyDescent="0.2">
      <c r="A7319" s="1">
        <v>300234000000000</v>
      </c>
      <c r="B7319">
        <v>20210201</v>
      </c>
      <c r="C7319">
        <v>20210228</v>
      </c>
      <c r="D7319">
        <v>1612108800</v>
      </c>
      <c r="E7319">
        <v>13.3125</v>
      </c>
      <c r="F7319">
        <v>69.954999999999998</v>
      </c>
      <c r="G7319" s="1">
        <v>66700000</v>
      </c>
      <c r="H7319">
        <v>137031</v>
      </c>
      <c r="I7319">
        <v>486.71800000000002</v>
      </c>
    </row>
    <row r="7320" spans="1:9" x14ac:dyDescent="0.2">
      <c r="A7320" s="1">
        <v>300234000000000</v>
      </c>
      <c r="B7320">
        <v>20210201</v>
      </c>
      <c r="C7320">
        <v>20210228</v>
      </c>
      <c r="D7320">
        <v>1612108800</v>
      </c>
      <c r="E7320">
        <v>-12.787000000000001</v>
      </c>
      <c r="F7320">
        <v>67.236500000000007</v>
      </c>
      <c r="G7320" s="1">
        <v>59600000</v>
      </c>
      <c r="H7320">
        <v>113696</v>
      </c>
      <c r="I7320">
        <v>524.18899999999996</v>
      </c>
    </row>
    <row r="7321" spans="1:9" x14ac:dyDescent="0.2">
      <c r="A7321" s="1">
        <v>300234000000000</v>
      </c>
      <c r="B7321">
        <v>20210201</v>
      </c>
      <c r="C7321">
        <v>20210228</v>
      </c>
      <c r="D7321">
        <v>1612108800</v>
      </c>
      <c r="E7321">
        <v>-7.8179999999999996</v>
      </c>
      <c r="F7321">
        <v>62.929499999999997</v>
      </c>
      <c r="G7321" s="1">
        <v>62900000</v>
      </c>
      <c r="H7321">
        <v>227406</v>
      </c>
      <c r="I7321">
        <v>276.79399999999998</v>
      </c>
    </row>
    <row r="7322" spans="1:9" x14ac:dyDescent="0.2">
      <c r="A7322" s="1">
        <v>300234000000000</v>
      </c>
      <c r="B7322">
        <v>20210201</v>
      </c>
      <c r="C7322">
        <v>20210228</v>
      </c>
      <c r="D7322">
        <v>1612108800</v>
      </c>
      <c r="E7322">
        <v>41.883499999999998</v>
      </c>
      <c r="F7322">
        <v>72.621499999999997</v>
      </c>
      <c r="G7322" s="1">
        <v>76300000</v>
      </c>
      <c r="H7322">
        <v>130216</v>
      </c>
      <c r="I7322">
        <v>586.16700000000003</v>
      </c>
    </row>
    <row r="7323" spans="1:9" x14ac:dyDescent="0.2">
      <c r="A7323" s="1">
        <v>300234000000000</v>
      </c>
      <c r="B7323">
        <v>20210201</v>
      </c>
      <c r="C7323">
        <v>20210228</v>
      </c>
      <c r="D7323">
        <v>1612108800</v>
      </c>
      <c r="E7323">
        <v>28.181000000000001</v>
      </c>
      <c r="F7323">
        <v>72.674000000000007</v>
      </c>
      <c r="G7323" s="1">
        <v>40700000</v>
      </c>
      <c r="H7323">
        <v>55262.5</v>
      </c>
      <c r="I7323">
        <v>737.28599999999994</v>
      </c>
    </row>
    <row r="7324" spans="1:9" x14ac:dyDescent="0.2">
      <c r="A7324" s="1">
        <v>300234000000000</v>
      </c>
      <c r="B7324">
        <v>20210201</v>
      </c>
      <c r="C7324">
        <v>20210228</v>
      </c>
      <c r="D7324">
        <v>1612108800</v>
      </c>
      <c r="E7324">
        <v>44.6845</v>
      </c>
      <c r="F7324">
        <v>71.926000000000002</v>
      </c>
      <c r="G7324" s="1">
        <v>48100000</v>
      </c>
      <c r="H7324">
        <v>89260.3</v>
      </c>
      <c r="I7324">
        <v>538.65899999999999</v>
      </c>
    </row>
    <row r="7325" spans="1:9" x14ac:dyDescent="0.2">
      <c r="A7325" s="1">
        <v>300234000000000</v>
      </c>
      <c r="B7325">
        <v>20210201</v>
      </c>
      <c r="C7325">
        <v>20210228</v>
      </c>
      <c r="D7325">
        <v>1612108800</v>
      </c>
      <c r="E7325">
        <v>-48.395000000000003</v>
      </c>
      <c r="F7325">
        <v>57.143000000000001</v>
      </c>
      <c r="G7325" s="1">
        <v>37500000</v>
      </c>
      <c r="H7325">
        <v>115112</v>
      </c>
      <c r="I7325">
        <v>326.06200000000001</v>
      </c>
    </row>
    <row r="7326" spans="1:9" x14ac:dyDescent="0.2">
      <c r="A7326" s="1">
        <v>300234000000000</v>
      </c>
      <c r="B7326">
        <v>20210201</v>
      </c>
      <c r="C7326">
        <v>20210228</v>
      </c>
      <c r="D7326">
        <v>1612108800</v>
      </c>
      <c r="E7326">
        <v>-145.91300000000001</v>
      </c>
      <c r="F7326">
        <v>80.729799999999997</v>
      </c>
      <c r="G7326" s="1">
        <v>10500000</v>
      </c>
      <c r="H7326">
        <v>118636</v>
      </c>
      <c r="I7326">
        <v>88.340400000000002</v>
      </c>
    </row>
    <row r="7327" spans="1:9" x14ac:dyDescent="0.2">
      <c r="A7327" s="1">
        <v>300234000000000</v>
      </c>
      <c r="B7327">
        <v>20210201</v>
      </c>
      <c r="C7327">
        <v>20210228</v>
      </c>
      <c r="D7327">
        <v>1612108800</v>
      </c>
      <c r="E7327">
        <v>-130.24600000000001</v>
      </c>
      <c r="F7327">
        <v>83.11</v>
      </c>
      <c r="G7327" s="1">
        <v>6950000</v>
      </c>
      <c r="H7327">
        <v>82460.100000000006</v>
      </c>
      <c r="I7327">
        <v>84.338300000000004</v>
      </c>
    </row>
    <row r="7328" spans="1:9" x14ac:dyDescent="0.2">
      <c r="A7328" s="1">
        <v>300234000000000</v>
      </c>
      <c r="B7328">
        <v>20210201</v>
      </c>
      <c r="C7328">
        <v>20210228</v>
      </c>
      <c r="D7328">
        <v>1612108800</v>
      </c>
      <c r="E7328">
        <v>-136.26599999999999</v>
      </c>
      <c r="F7328">
        <v>76.272199999999998</v>
      </c>
      <c r="G7328" s="1">
        <v>6680000</v>
      </c>
      <c r="H7328">
        <v>77106.399999999994</v>
      </c>
      <c r="I7328">
        <v>86.595500000000001</v>
      </c>
    </row>
    <row r="7329" spans="1:9" x14ac:dyDescent="0.2">
      <c r="A7329" s="1">
        <v>300234000000000</v>
      </c>
      <c r="B7329">
        <v>20210201</v>
      </c>
      <c r="C7329">
        <v>20210228</v>
      </c>
      <c r="D7329">
        <v>1612108800</v>
      </c>
      <c r="E7329">
        <v>-112.084</v>
      </c>
      <c r="F7329">
        <v>81.4756</v>
      </c>
      <c r="G7329" s="1">
        <v>5500000</v>
      </c>
      <c r="H7329">
        <v>64857.5</v>
      </c>
      <c r="I7329">
        <v>84.793099999999995</v>
      </c>
    </row>
    <row r="7330" spans="1:9" x14ac:dyDescent="0.2">
      <c r="A7330" s="1">
        <v>300234000000000</v>
      </c>
      <c r="B7330">
        <v>20210201</v>
      </c>
      <c r="C7330">
        <v>20210228</v>
      </c>
      <c r="D7330">
        <v>1612108800</v>
      </c>
      <c r="E7330">
        <v>-141.60499999999999</v>
      </c>
      <c r="F7330">
        <v>80.970100000000002</v>
      </c>
      <c r="G7330" s="1">
        <v>9910000</v>
      </c>
      <c r="H7330">
        <v>110801</v>
      </c>
      <c r="I7330">
        <v>89.466499999999996</v>
      </c>
    </row>
    <row r="7331" spans="1:9" x14ac:dyDescent="0.2">
      <c r="A7331" s="1">
        <v>300234000000000</v>
      </c>
      <c r="B7331">
        <v>20210201</v>
      </c>
      <c r="C7331">
        <v>20210228</v>
      </c>
      <c r="D7331">
        <v>1612108800</v>
      </c>
      <c r="E7331">
        <v>-115.17</v>
      </c>
      <c r="F7331">
        <v>80.269199999999998</v>
      </c>
      <c r="G7331" s="1">
        <v>4530000</v>
      </c>
      <c r="H7331">
        <v>49137.599999999999</v>
      </c>
      <c r="I7331">
        <v>92.282899999999998</v>
      </c>
    </row>
    <row r="7332" spans="1:9" x14ac:dyDescent="0.2">
      <c r="A7332" s="1">
        <v>300234000000000</v>
      </c>
      <c r="B7332">
        <v>20210201</v>
      </c>
      <c r="C7332">
        <v>20210228</v>
      </c>
      <c r="D7332">
        <v>1612108800</v>
      </c>
      <c r="E7332">
        <v>-150.601</v>
      </c>
      <c r="F7332">
        <v>78.932199999999995</v>
      </c>
      <c r="G7332" s="1">
        <v>11400000</v>
      </c>
      <c r="H7332">
        <v>125060</v>
      </c>
      <c r="I7332">
        <v>91.094300000000004</v>
      </c>
    </row>
    <row r="7333" spans="1:9" x14ac:dyDescent="0.2">
      <c r="A7333" s="1">
        <v>300234000000000</v>
      </c>
      <c r="B7333">
        <v>20210201</v>
      </c>
      <c r="C7333">
        <v>20210228</v>
      </c>
      <c r="D7333">
        <v>1612108800</v>
      </c>
      <c r="E7333">
        <v>-100.051</v>
      </c>
      <c r="F7333">
        <v>82.5822</v>
      </c>
      <c r="G7333" s="1">
        <v>4870000</v>
      </c>
      <c r="H7333">
        <v>59355.9</v>
      </c>
      <c r="I7333">
        <v>82.128500000000003</v>
      </c>
    </row>
    <row r="7334" spans="1:9" x14ac:dyDescent="0.2">
      <c r="A7334" s="1">
        <v>300234000000000</v>
      </c>
      <c r="B7334">
        <v>20210201</v>
      </c>
      <c r="C7334">
        <v>20210228</v>
      </c>
      <c r="D7334">
        <v>1612108800</v>
      </c>
      <c r="E7334">
        <v>-144.94999999999999</v>
      </c>
      <c r="F7334">
        <v>78.331900000000005</v>
      </c>
      <c r="G7334" s="1">
        <v>10300000</v>
      </c>
      <c r="H7334">
        <v>120342</v>
      </c>
      <c r="I7334">
        <v>85.846999999999994</v>
      </c>
    </row>
    <row r="7335" spans="1:9" x14ac:dyDescent="0.2">
      <c r="A7335" s="1">
        <v>300234000000000</v>
      </c>
      <c r="B7335">
        <v>20210201</v>
      </c>
      <c r="C7335">
        <v>20210228</v>
      </c>
      <c r="D7335">
        <v>1612108800</v>
      </c>
      <c r="E7335">
        <v>-121.727</v>
      </c>
      <c r="F7335">
        <v>79.207999999999998</v>
      </c>
      <c r="G7335" s="1">
        <v>5870000</v>
      </c>
      <c r="H7335">
        <v>78932.7</v>
      </c>
      <c r="I7335">
        <v>74.3399</v>
      </c>
    </row>
    <row r="7336" spans="1:9" x14ac:dyDescent="0.2">
      <c r="A7336" s="1">
        <v>300234000000000</v>
      </c>
      <c r="B7336">
        <v>20210201</v>
      </c>
      <c r="C7336">
        <v>20210228</v>
      </c>
      <c r="D7336">
        <v>1612108800</v>
      </c>
      <c r="E7336">
        <v>-100.408</v>
      </c>
      <c r="F7336">
        <v>81.747600000000006</v>
      </c>
      <c r="G7336" s="1">
        <v>3330000</v>
      </c>
      <c r="H7336">
        <v>37519.199999999997</v>
      </c>
      <c r="I7336">
        <v>88.798400000000001</v>
      </c>
    </row>
    <row r="7337" spans="1:9" x14ac:dyDescent="0.2">
      <c r="A7337" s="1">
        <v>300234000000000</v>
      </c>
      <c r="B7337">
        <v>20210201</v>
      </c>
      <c r="C7337">
        <v>20210228</v>
      </c>
      <c r="D7337">
        <v>1612108800</v>
      </c>
      <c r="E7337">
        <v>-121.504</v>
      </c>
      <c r="F7337">
        <v>81.294600000000003</v>
      </c>
      <c r="G7337" s="1">
        <v>6530000</v>
      </c>
      <c r="H7337">
        <v>73503.100000000006</v>
      </c>
      <c r="I7337">
        <v>88.777199999999993</v>
      </c>
    </row>
    <row r="7338" spans="1:9" x14ac:dyDescent="0.2">
      <c r="A7338" s="1">
        <v>300234000000000</v>
      </c>
      <c r="B7338">
        <v>20210201</v>
      </c>
      <c r="C7338">
        <v>20210228</v>
      </c>
      <c r="D7338">
        <v>1612108800</v>
      </c>
      <c r="E7338">
        <v>-139.989</v>
      </c>
      <c r="F7338">
        <v>69.611800000000002</v>
      </c>
      <c r="G7338">
        <v>22.2639</v>
      </c>
      <c r="H7338">
        <v>0</v>
      </c>
      <c r="I7338">
        <v>0</v>
      </c>
    </row>
    <row r="7339" spans="1:9" x14ac:dyDescent="0.2">
      <c r="A7339" s="1">
        <v>300234000000000</v>
      </c>
      <c r="B7339">
        <v>20210201</v>
      </c>
      <c r="C7339">
        <v>20210228</v>
      </c>
      <c r="D7339">
        <v>1612108800</v>
      </c>
      <c r="E7339">
        <v>-13.946</v>
      </c>
      <c r="F7339">
        <v>51.342500000000001</v>
      </c>
      <c r="G7339" s="1">
        <v>41500000</v>
      </c>
      <c r="H7339">
        <v>124767</v>
      </c>
      <c r="I7339">
        <v>332.35399999999998</v>
      </c>
    </row>
    <row r="7340" spans="1:9" x14ac:dyDescent="0.2">
      <c r="A7340" s="1">
        <v>300234000000000</v>
      </c>
      <c r="B7340">
        <v>20210201</v>
      </c>
      <c r="C7340">
        <v>20210228</v>
      </c>
      <c r="D7340">
        <v>1612108800</v>
      </c>
      <c r="E7340">
        <v>-9.9309999999999992</v>
      </c>
      <c r="F7340">
        <v>51.374499999999998</v>
      </c>
      <c r="G7340" s="1">
        <v>57700000</v>
      </c>
      <c r="H7340">
        <v>157644</v>
      </c>
      <c r="I7340">
        <v>366.21600000000001</v>
      </c>
    </row>
    <row r="7341" spans="1:9" x14ac:dyDescent="0.2">
      <c r="A7341" s="1">
        <v>300234000000000</v>
      </c>
      <c r="B7341">
        <v>20210201</v>
      </c>
      <c r="C7341">
        <v>20210228</v>
      </c>
      <c r="D7341">
        <v>1612108800</v>
      </c>
      <c r="E7341">
        <v>-11.9565</v>
      </c>
      <c r="F7341">
        <v>52.917999999999999</v>
      </c>
      <c r="G7341" s="1">
        <v>84200000</v>
      </c>
      <c r="H7341">
        <v>218906</v>
      </c>
      <c r="I7341">
        <v>384.77800000000002</v>
      </c>
    </row>
    <row r="7342" spans="1:9" x14ac:dyDescent="0.2">
      <c r="A7342" s="1">
        <v>300234000000000</v>
      </c>
      <c r="B7342">
        <v>20210201</v>
      </c>
      <c r="C7342">
        <v>20210228</v>
      </c>
      <c r="D7342">
        <v>1612108800</v>
      </c>
      <c r="E7342">
        <v>-152.06200000000001</v>
      </c>
      <c r="F7342">
        <v>81.237799999999993</v>
      </c>
      <c r="G7342" s="1">
        <v>28300000</v>
      </c>
      <c r="H7342">
        <v>112044</v>
      </c>
      <c r="I7342">
        <v>253.001</v>
      </c>
    </row>
    <row r="7343" spans="1:9" x14ac:dyDescent="0.2">
      <c r="A7343" s="1">
        <v>300234000000000</v>
      </c>
      <c r="B7343">
        <v>20210201</v>
      </c>
      <c r="C7343">
        <v>20210228</v>
      </c>
      <c r="D7343">
        <v>1612108800</v>
      </c>
      <c r="E7343">
        <v>-173.863</v>
      </c>
      <c r="F7343">
        <v>73.738</v>
      </c>
      <c r="G7343" s="1">
        <v>26600000</v>
      </c>
      <c r="H7343">
        <v>90461</v>
      </c>
      <c r="I7343">
        <v>294.40199999999999</v>
      </c>
    </row>
    <row r="7344" spans="1:9" x14ac:dyDescent="0.2">
      <c r="A7344" s="1">
        <v>300234000000000</v>
      </c>
      <c r="B7344">
        <v>20210201</v>
      </c>
      <c r="C7344">
        <v>20210228</v>
      </c>
      <c r="D7344">
        <v>1612108800</v>
      </c>
      <c r="E7344">
        <v>-176.78800000000001</v>
      </c>
      <c r="F7344">
        <v>79.131</v>
      </c>
      <c r="G7344" s="1">
        <v>19700000</v>
      </c>
      <c r="H7344">
        <v>37046.699999999997</v>
      </c>
      <c r="I7344">
        <v>531.30499999999995</v>
      </c>
    </row>
    <row r="7345" spans="1:9" x14ac:dyDescent="0.2">
      <c r="A7345" s="1">
        <v>300234000000000</v>
      </c>
      <c r="B7345">
        <v>20210201</v>
      </c>
      <c r="C7345">
        <v>20210228</v>
      </c>
      <c r="D7345">
        <v>1612108800</v>
      </c>
      <c r="E7345">
        <v>-157.53299999999999</v>
      </c>
      <c r="F7345">
        <v>70.940299999999993</v>
      </c>
      <c r="G7345">
        <v>1213.3800000000001</v>
      </c>
      <c r="H7345">
        <v>0</v>
      </c>
      <c r="I7345">
        <v>0</v>
      </c>
    </row>
    <row r="7346" spans="1:9" x14ac:dyDescent="0.2">
      <c r="A7346" s="1">
        <v>300234000000000</v>
      </c>
      <c r="B7346">
        <v>20210201</v>
      </c>
      <c r="C7346">
        <v>20210228</v>
      </c>
      <c r="D7346">
        <v>1612108800</v>
      </c>
      <c r="E7346">
        <v>-157.828</v>
      </c>
      <c r="F7346">
        <v>81.507499999999993</v>
      </c>
      <c r="G7346" s="1">
        <v>28600000</v>
      </c>
      <c r="H7346">
        <v>107405</v>
      </c>
      <c r="I7346">
        <v>266.43299999999999</v>
      </c>
    </row>
    <row r="7347" spans="1:9" x14ac:dyDescent="0.2">
      <c r="A7347" s="1">
        <v>300234000000000</v>
      </c>
      <c r="B7347">
        <v>20210201</v>
      </c>
      <c r="C7347">
        <v>20210228</v>
      </c>
      <c r="D7347">
        <v>1612108800</v>
      </c>
      <c r="E7347">
        <v>-162.61600000000001</v>
      </c>
      <c r="F7347">
        <v>82.215000000000003</v>
      </c>
      <c r="G7347" s="1">
        <v>27600000</v>
      </c>
      <c r="H7347">
        <v>98397</v>
      </c>
      <c r="I7347">
        <v>280.05</v>
      </c>
    </row>
    <row r="7348" spans="1:9" x14ac:dyDescent="0.2">
      <c r="A7348" s="1">
        <v>300234000000000</v>
      </c>
      <c r="B7348">
        <v>20210201</v>
      </c>
      <c r="C7348">
        <v>20210203</v>
      </c>
      <c r="D7348">
        <v>1612108800</v>
      </c>
      <c r="E7348">
        <v>15.9498</v>
      </c>
      <c r="F7348">
        <v>79.973100000000002</v>
      </c>
      <c r="G7348">
        <v>58.145699999999998</v>
      </c>
      <c r="H7348">
        <v>1.9381900000000001</v>
      </c>
      <c r="I7348">
        <v>30</v>
      </c>
    </row>
    <row r="7349" spans="1:9" x14ac:dyDescent="0.2">
      <c r="A7349" s="1">
        <v>300234000000000</v>
      </c>
      <c r="B7349">
        <v>20210201</v>
      </c>
      <c r="C7349">
        <v>20210228</v>
      </c>
      <c r="D7349">
        <v>1612108800</v>
      </c>
      <c r="E7349">
        <v>-152.06899999999999</v>
      </c>
      <c r="F7349">
        <v>77.630799999999994</v>
      </c>
      <c r="G7349" s="1">
        <v>34500000</v>
      </c>
      <c r="H7349">
        <v>123015</v>
      </c>
      <c r="I7349">
        <v>280.45299999999997</v>
      </c>
    </row>
    <row r="7350" spans="1:9" x14ac:dyDescent="0.2">
      <c r="A7350" s="1">
        <v>300234000000000</v>
      </c>
      <c r="B7350">
        <v>20210201</v>
      </c>
      <c r="C7350">
        <v>20210228</v>
      </c>
      <c r="D7350">
        <v>1612108800</v>
      </c>
      <c r="E7350">
        <v>136.148</v>
      </c>
      <c r="F7350">
        <v>83.113900000000001</v>
      </c>
      <c r="G7350" s="1">
        <v>36600000</v>
      </c>
      <c r="H7350">
        <v>80324.2</v>
      </c>
      <c r="I7350">
        <v>455.69</v>
      </c>
    </row>
    <row r="7351" spans="1:9" x14ac:dyDescent="0.2">
      <c r="A7351" s="1">
        <v>300234000000000</v>
      </c>
      <c r="B7351">
        <v>20210201</v>
      </c>
      <c r="C7351">
        <v>20210228</v>
      </c>
      <c r="D7351">
        <v>1612108800</v>
      </c>
      <c r="E7351">
        <v>-173.61199999999999</v>
      </c>
      <c r="F7351">
        <v>79.204999999999998</v>
      </c>
      <c r="G7351" s="1">
        <v>19800000</v>
      </c>
      <c r="H7351">
        <v>41651.699999999997</v>
      </c>
      <c r="I7351">
        <v>474.92399999999998</v>
      </c>
    </row>
    <row r="7352" spans="1:9" x14ac:dyDescent="0.2">
      <c r="A7352" s="1">
        <v>300234000000000</v>
      </c>
      <c r="B7352">
        <v>20210201</v>
      </c>
      <c r="C7352">
        <v>20210228</v>
      </c>
      <c r="D7352">
        <v>1612108800</v>
      </c>
      <c r="E7352">
        <v>171.584</v>
      </c>
      <c r="F7352">
        <v>53.868000000000002</v>
      </c>
      <c r="G7352" s="1">
        <v>27000000</v>
      </c>
      <c r="H7352">
        <v>95196.7</v>
      </c>
      <c r="I7352">
        <v>283.73599999999999</v>
      </c>
    </row>
    <row r="7353" spans="1:9" x14ac:dyDescent="0.2">
      <c r="A7353" s="1">
        <v>300234000000000</v>
      </c>
      <c r="B7353">
        <v>20210201</v>
      </c>
      <c r="C7353">
        <v>20210228</v>
      </c>
      <c r="D7353">
        <v>1612108800</v>
      </c>
      <c r="E7353">
        <v>-20.709199999999999</v>
      </c>
      <c r="F7353">
        <v>71.193799999999996</v>
      </c>
      <c r="G7353" s="1">
        <v>226000000</v>
      </c>
      <c r="H7353">
        <v>268350</v>
      </c>
      <c r="I7353">
        <v>840.81200000000001</v>
      </c>
    </row>
    <row r="7354" spans="1:9" x14ac:dyDescent="0.2">
      <c r="A7354" s="1">
        <v>300234000000000</v>
      </c>
      <c r="B7354">
        <v>20210201</v>
      </c>
      <c r="C7354">
        <v>20210228</v>
      </c>
      <c r="D7354">
        <v>1612108800</v>
      </c>
      <c r="E7354">
        <v>-174.251</v>
      </c>
      <c r="F7354">
        <v>81.531000000000006</v>
      </c>
      <c r="G7354" s="1">
        <v>25600000</v>
      </c>
      <c r="H7354">
        <v>75722.7</v>
      </c>
      <c r="I7354">
        <v>337.97800000000001</v>
      </c>
    </row>
    <row r="7355" spans="1:9" x14ac:dyDescent="0.2">
      <c r="A7355" s="1">
        <v>300234000000000</v>
      </c>
      <c r="B7355">
        <v>20210201</v>
      </c>
      <c r="C7355">
        <v>20210228</v>
      </c>
      <c r="D7355">
        <v>1612108800</v>
      </c>
      <c r="E7355">
        <v>-137.25399999999999</v>
      </c>
      <c r="F7355">
        <v>48.898499999999999</v>
      </c>
      <c r="G7355" s="1">
        <v>82800000</v>
      </c>
      <c r="H7355">
        <v>190972</v>
      </c>
      <c r="I7355">
        <v>433.69400000000002</v>
      </c>
    </row>
    <row r="7356" spans="1:9" x14ac:dyDescent="0.2">
      <c r="A7356" s="1">
        <v>300234000000000</v>
      </c>
      <c r="B7356">
        <v>20210201</v>
      </c>
      <c r="C7356">
        <v>20210228</v>
      </c>
      <c r="D7356">
        <v>1612108800</v>
      </c>
      <c r="E7356">
        <v>-133.29</v>
      </c>
      <c r="F7356">
        <v>48.641500000000001</v>
      </c>
      <c r="G7356" s="1">
        <v>73000000</v>
      </c>
      <c r="H7356">
        <v>198819</v>
      </c>
      <c r="I7356">
        <v>367.20100000000002</v>
      </c>
    </row>
    <row r="7357" spans="1:9" x14ac:dyDescent="0.2">
      <c r="A7357" s="1">
        <v>300234000000000</v>
      </c>
      <c r="B7357">
        <v>20210201</v>
      </c>
      <c r="C7357">
        <v>20210228</v>
      </c>
      <c r="D7357">
        <v>1612108800</v>
      </c>
      <c r="E7357">
        <v>-176.09299999999999</v>
      </c>
      <c r="F7357">
        <v>82.063000000000002</v>
      </c>
      <c r="G7357" s="1">
        <v>26100000</v>
      </c>
      <c r="H7357">
        <v>79707.7</v>
      </c>
      <c r="I7357">
        <v>327.74799999999999</v>
      </c>
    </row>
    <row r="7358" spans="1:9" x14ac:dyDescent="0.2">
      <c r="A7358" s="1">
        <v>300234000000000</v>
      </c>
      <c r="B7358">
        <v>20210201</v>
      </c>
      <c r="C7358">
        <v>20210228</v>
      </c>
      <c r="D7358">
        <v>1612108800</v>
      </c>
      <c r="E7358">
        <v>-54.558</v>
      </c>
      <c r="F7358">
        <v>42.355499999999999</v>
      </c>
      <c r="G7358" s="1">
        <v>147000000</v>
      </c>
      <c r="H7358">
        <v>299451</v>
      </c>
      <c r="I7358">
        <v>492.20800000000003</v>
      </c>
    </row>
    <row r="7359" spans="1:9" x14ac:dyDescent="0.2">
      <c r="A7359" s="1">
        <v>300234000000000</v>
      </c>
      <c r="B7359">
        <v>20210201</v>
      </c>
      <c r="C7359">
        <v>20210228</v>
      </c>
      <c r="D7359">
        <v>1612108800</v>
      </c>
      <c r="E7359">
        <v>-44.282499999999999</v>
      </c>
      <c r="F7359">
        <v>49.363500000000002</v>
      </c>
      <c r="G7359" s="1">
        <v>143000000</v>
      </c>
      <c r="H7359">
        <v>255782</v>
      </c>
      <c r="I7359">
        <v>558.48099999999999</v>
      </c>
    </row>
    <row r="7360" spans="1:9" x14ac:dyDescent="0.2">
      <c r="A7360" s="1">
        <v>300234000000000</v>
      </c>
      <c r="B7360">
        <v>20210201</v>
      </c>
      <c r="C7360">
        <v>20210228</v>
      </c>
      <c r="D7360">
        <v>1612108800</v>
      </c>
      <c r="E7360">
        <v>-30.34</v>
      </c>
      <c r="F7360">
        <v>52.198</v>
      </c>
      <c r="G7360" s="1">
        <v>95000000</v>
      </c>
      <c r="H7360">
        <v>224530</v>
      </c>
      <c r="I7360">
        <v>422.93200000000002</v>
      </c>
    </row>
    <row r="7361" spans="1:9" x14ac:dyDescent="0.2">
      <c r="A7361" s="1">
        <v>300234000000000</v>
      </c>
      <c r="B7361">
        <v>20210201</v>
      </c>
      <c r="C7361">
        <v>20210228</v>
      </c>
      <c r="D7361">
        <v>1612108800</v>
      </c>
      <c r="E7361">
        <v>-49.48</v>
      </c>
      <c r="F7361">
        <v>52.444499999999998</v>
      </c>
      <c r="G7361" s="1">
        <v>47300000</v>
      </c>
      <c r="H7361">
        <v>43441.3</v>
      </c>
      <c r="I7361">
        <v>1088.95</v>
      </c>
    </row>
    <row r="7362" spans="1:9" x14ac:dyDescent="0.2">
      <c r="A7362" s="1">
        <v>300234000000000</v>
      </c>
      <c r="B7362">
        <v>20210201</v>
      </c>
      <c r="C7362">
        <v>20210228</v>
      </c>
      <c r="D7362">
        <v>1612108800</v>
      </c>
      <c r="E7362">
        <v>-42.6145</v>
      </c>
      <c r="F7362">
        <v>47.417499999999997</v>
      </c>
      <c r="G7362" s="1">
        <v>62800000</v>
      </c>
      <c r="H7362">
        <v>147547</v>
      </c>
      <c r="I7362">
        <v>425.55200000000002</v>
      </c>
    </row>
    <row r="7363" spans="1:9" x14ac:dyDescent="0.2">
      <c r="A7363" s="1">
        <v>300234000000000</v>
      </c>
      <c r="B7363">
        <v>20210201</v>
      </c>
      <c r="C7363">
        <v>20210228</v>
      </c>
      <c r="D7363">
        <v>1612108800</v>
      </c>
      <c r="E7363">
        <v>-47.561</v>
      </c>
      <c r="F7363">
        <v>51.878999999999998</v>
      </c>
      <c r="G7363" s="1">
        <v>67100000</v>
      </c>
      <c r="H7363">
        <v>63072.4</v>
      </c>
      <c r="I7363">
        <v>1063.6400000000001</v>
      </c>
    </row>
    <row r="7364" spans="1:9" x14ac:dyDescent="0.2">
      <c r="A7364" s="1">
        <v>300234000000000</v>
      </c>
      <c r="B7364">
        <v>20210201</v>
      </c>
      <c r="C7364">
        <v>20210228</v>
      </c>
      <c r="D7364">
        <v>1612108800</v>
      </c>
      <c r="E7364">
        <v>-45.8005</v>
      </c>
      <c r="F7364">
        <v>52.874499999999998</v>
      </c>
      <c r="G7364" s="1">
        <v>108000000</v>
      </c>
      <c r="H7364">
        <v>155896</v>
      </c>
      <c r="I7364">
        <v>691.36699999999996</v>
      </c>
    </row>
    <row r="7365" spans="1:9" x14ac:dyDescent="0.2">
      <c r="A7365" s="1">
        <v>300234000000000</v>
      </c>
      <c r="B7365">
        <v>20210201</v>
      </c>
      <c r="C7365">
        <v>20210228</v>
      </c>
      <c r="D7365">
        <v>1612108800</v>
      </c>
      <c r="E7365">
        <v>-46.302</v>
      </c>
      <c r="F7365">
        <v>45.290500000000002</v>
      </c>
      <c r="G7365" s="1">
        <v>40200000</v>
      </c>
      <c r="H7365">
        <v>72896.7</v>
      </c>
      <c r="I7365">
        <v>550.928</v>
      </c>
    </row>
    <row r="7366" spans="1:9" x14ac:dyDescent="0.2">
      <c r="A7366" s="1">
        <v>300234000000000</v>
      </c>
      <c r="B7366">
        <v>20210201</v>
      </c>
      <c r="C7366">
        <v>20210228</v>
      </c>
      <c r="D7366">
        <v>1612108800</v>
      </c>
      <c r="E7366">
        <v>-45.522500000000001</v>
      </c>
      <c r="F7366">
        <v>47.386000000000003</v>
      </c>
      <c r="G7366" s="1">
        <v>92400000</v>
      </c>
      <c r="H7366">
        <v>226230</v>
      </c>
      <c r="I7366">
        <v>408.255</v>
      </c>
    </row>
    <row r="7367" spans="1:9" x14ac:dyDescent="0.2">
      <c r="A7367" s="1">
        <v>300234000000000</v>
      </c>
      <c r="B7367">
        <v>20210201</v>
      </c>
      <c r="C7367">
        <v>20210228</v>
      </c>
      <c r="D7367">
        <v>1612108800</v>
      </c>
      <c r="E7367">
        <v>-42.473999999999997</v>
      </c>
      <c r="F7367">
        <v>47.897500000000001</v>
      </c>
      <c r="G7367" s="1">
        <v>114000000</v>
      </c>
      <c r="H7367">
        <v>348994</v>
      </c>
      <c r="I7367">
        <v>326.59399999999999</v>
      </c>
    </row>
    <row r="7368" spans="1:9" x14ac:dyDescent="0.2">
      <c r="A7368" s="1">
        <v>300234000000000</v>
      </c>
      <c r="B7368">
        <v>20210201</v>
      </c>
      <c r="C7368">
        <v>20210228</v>
      </c>
      <c r="D7368">
        <v>1612108800</v>
      </c>
      <c r="E7368">
        <v>-48.415999999999997</v>
      </c>
      <c r="F7368">
        <v>45.163499999999999</v>
      </c>
      <c r="G7368" s="1">
        <v>245000000</v>
      </c>
      <c r="H7368">
        <v>536596</v>
      </c>
      <c r="I7368">
        <v>456.34500000000003</v>
      </c>
    </row>
    <row r="7369" spans="1:9" x14ac:dyDescent="0.2">
      <c r="A7369" s="1">
        <v>300234000000000</v>
      </c>
      <c r="B7369">
        <v>20210201</v>
      </c>
      <c r="C7369">
        <v>20210228</v>
      </c>
      <c r="D7369">
        <v>1612108800</v>
      </c>
      <c r="E7369">
        <v>-49.762500000000003</v>
      </c>
      <c r="F7369">
        <v>52.238999999999997</v>
      </c>
      <c r="G7369" s="1">
        <v>109000000</v>
      </c>
      <c r="H7369">
        <v>230376</v>
      </c>
      <c r="I7369">
        <v>472.26299999999998</v>
      </c>
    </row>
    <row r="7370" spans="1:9" x14ac:dyDescent="0.2">
      <c r="A7370" s="1">
        <v>300234000000000</v>
      </c>
      <c r="B7370">
        <v>20210201</v>
      </c>
      <c r="C7370">
        <v>20210228</v>
      </c>
      <c r="D7370">
        <v>1612108800</v>
      </c>
      <c r="E7370">
        <v>-43.085500000000003</v>
      </c>
      <c r="F7370">
        <v>44.991999999999997</v>
      </c>
      <c r="G7370" s="1">
        <v>38100000</v>
      </c>
      <c r="H7370">
        <v>138771</v>
      </c>
      <c r="I7370">
        <v>274.56799999999998</v>
      </c>
    </row>
    <row r="7371" spans="1:9" x14ac:dyDescent="0.2">
      <c r="A7371" s="1">
        <v>300234000000000</v>
      </c>
      <c r="B7371">
        <v>20210201</v>
      </c>
      <c r="C7371">
        <v>20210228</v>
      </c>
      <c r="D7371">
        <v>1612108800</v>
      </c>
      <c r="E7371">
        <v>-44.259</v>
      </c>
      <c r="F7371">
        <v>45.968499999999999</v>
      </c>
      <c r="G7371" s="1">
        <v>56800000</v>
      </c>
      <c r="H7371">
        <v>126262</v>
      </c>
      <c r="I7371">
        <v>449.81900000000002</v>
      </c>
    </row>
    <row r="7372" spans="1:9" x14ac:dyDescent="0.2">
      <c r="A7372" s="1">
        <v>300234000000000</v>
      </c>
      <c r="B7372">
        <v>20210201</v>
      </c>
      <c r="C7372">
        <v>20210228</v>
      </c>
      <c r="D7372">
        <v>1612108800</v>
      </c>
      <c r="E7372">
        <v>-53.472499999999997</v>
      </c>
      <c r="F7372">
        <v>51.872999999999998</v>
      </c>
      <c r="G7372" s="1">
        <v>142000000</v>
      </c>
      <c r="H7372">
        <v>350230</v>
      </c>
      <c r="I7372">
        <v>406.38099999999997</v>
      </c>
    </row>
    <row r="7373" spans="1:9" x14ac:dyDescent="0.2">
      <c r="A7373" s="1">
        <v>300234000000000</v>
      </c>
      <c r="B7373">
        <v>20210201</v>
      </c>
      <c r="C7373">
        <v>20210228</v>
      </c>
      <c r="D7373">
        <v>1612108800</v>
      </c>
      <c r="E7373">
        <v>-44.991</v>
      </c>
      <c r="F7373">
        <v>41.1815</v>
      </c>
      <c r="G7373" s="1">
        <v>285000000</v>
      </c>
      <c r="H7373">
        <v>822686</v>
      </c>
      <c r="I7373">
        <v>346.89</v>
      </c>
    </row>
    <row r="7374" spans="1:9" x14ac:dyDescent="0.2">
      <c r="A7374" s="1">
        <v>300234000000000</v>
      </c>
      <c r="B7374">
        <v>20210201</v>
      </c>
      <c r="C7374">
        <v>20210228</v>
      </c>
      <c r="D7374">
        <v>1612108800</v>
      </c>
      <c r="E7374">
        <v>179.58199999999999</v>
      </c>
      <c r="F7374">
        <v>77.892499999999998</v>
      </c>
      <c r="G7374" s="1">
        <v>22500000</v>
      </c>
      <c r="H7374">
        <v>26473.599999999999</v>
      </c>
      <c r="I7374">
        <v>848.38400000000001</v>
      </c>
    </row>
    <row r="7375" spans="1:9" x14ac:dyDescent="0.2">
      <c r="A7375" s="1">
        <v>300234000000000</v>
      </c>
      <c r="B7375">
        <v>20210201</v>
      </c>
      <c r="C7375">
        <v>20210228</v>
      </c>
      <c r="D7375">
        <v>1612108800</v>
      </c>
      <c r="E7375">
        <v>-39.646799999999999</v>
      </c>
      <c r="F7375">
        <v>63.585000000000001</v>
      </c>
      <c r="G7375" s="1">
        <v>299000000</v>
      </c>
      <c r="H7375">
        <v>978580</v>
      </c>
      <c r="I7375">
        <v>305.56700000000001</v>
      </c>
    </row>
    <row r="7376" spans="1:9" x14ac:dyDescent="0.2">
      <c r="A7376" s="1">
        <v>300234000000000</v>
      </c>
      <c r="B7376">
        <v>20210201</v>
      </c>
      <c r="C7376">
        <v>20210228</v>
      </c>
      <c r="D7376">
        <v>1612108800</v>
      </c>
      <c r="E7376">
        <v>-28.9617</v>
      </c>
      <c r="F7376">
        <v>86.149600000000007</v>
      </c>
      <c r="G7376" s="1">
        <v>147000000</v>
      </c>
      <c r="H7376">
        <v>68812</v>
      </c>
      <c r="I7376">
        <v>2142.7399999999998</v>
      </c>
    </row>
    <row r="7377" spans="1:9" x14ac:dyDescent="0.2">
      <c r="A7377" s="1">
        <v>300234000000000</v>
      </c>
      <c r="B7377">
        <v>20210201</v>
      </c>
      <c r="C7377">
        <v>20210228</v>
      </c>
      <c r="D7377">
        <v>1612108800</v>
      </c>
      <c r="E7377">
        <v>-33.554499999999997</v>
      </c>
      <c r="F7377">
        <v>58.397500000000001</v>
      </c>
      <c r="G7377" s="1">
        <v>58300000</v>
      </c>
      <c r="H7377">
        <v>222354</v>
      </c>
      <c r="I7377">
        <v>262.18299999999999</v>
      </c>
    </row>
    <row r="7378" spans="1:9" x14ac:dyDescent="0.2">
      <c r="A7378" s="1">
        <v>300234000000000</v>
      </c>
      <c r="B7378">
        <v>20210201</v>
      </c>
      <c r="C7378">
        <v>20210228</v>
      </c>
      <c r="D7378">
        <v>1612108800</v>
      </c>
      <c r="E7378">
        <v>8.9831000000000003</v>
      </c>
      <c r="F7378">
        <v>83.548199999999994</v>
      </c>
      <c r="G7378" s="1">
        <v>33300000</v>
      </c>
      <c r="H7378">
        <v>23938.799999999999</v>
      </c>
      <c r="I7378">
        <v>1390.4</v>
      </c>
    </row>
    <row r="7379" spans="1:9" x14ac:dyDescent="0.2">
      <c r="A7379" s="1">
        <v>300234000000000</v>
      </c>
      <c r="B7379">
        <v>20210201</v>
      </c>
      <c r="C7379">
        <v>20210228</v>
      </c>
      <c r="D7379">
        <v>1612108800</v>
      </c>
      <c r="E7379">
        <v>-53.3855</v>
      </c>
      <c r="F7379">
        <v>56.015000000000001</v>
      </c>
      <c r="G7379" s="1">
        <v>36200000</v>
      </c>
      <c r="H7379">
        <v>240972</v>
      </c>
      <c r="I7379">
        <v>150.18100000000001</v>
      </c>
    </row>
    <row r="7380" spans="1:9" x14ac:dyDescent="0.2">
      <c r="A7380" s="1">
        <v>300234000000000</v>
      </c>
      <c r="B7380">
        <v>20210201</v>
      </c>
      <c r="C7380">
        <v>20210228</v>
      </c>
      <c r="D7380">
        <v>1612108800</v>
      </c>
      <c r="E7380">
        <v>-29.688500000000001</v>
      </c>
      <c r="F7380">
        <v>57.695999999999998</v>
      </c>
      <c r="G7380" s="1">
        <v>25600000</v>
      </c>
      <c r="H7380">
        <v>289214</v>
      </c>
      <c r="I7380">
        <v>88.610699999999994</v>
      </c>
    </row>
    <row r="7381" spans="1:9" x14ac:dyDescent="0.2">
      <c r="A7381" s="1">
        <v>300234000000000</v>
      </c>
      <c r="B7381">
        <v>20210201</v>
      </c>
      <c r="C7381">
        <v>20210228</v>
      </c>
      <c r="D7381">
        <v>1612108800</v>
      </c>
      <c r="E7381">
        <v>154.31200000000001</v>
      </c>
      <c r="F7381">
        <v>73.362300000000005</v>
      </c>
      <c r="G7381" s="1">
        <v>2110000</v>
      </c>
      <c r="H7381">
        <v>14919.9</v>
      </c>
      <c r="I7381">
        <v>141.25800000000001</v>
      </c>
    </row>
    <row r="7382" spans="1:9" x14ac:dyDescent="0.2">
      <c r="A7382" s="1">
        <v>300234000000000</v>
      </c>
      <c r="B7382">
        <v>20210201</v>
      </c>
      <c r="C7382">
        <v>20210228</v>
      </c>
      <c r="D7382">
        <v>1612108800</v>
      </c>
      <c r="E7382">
        <v>-167.215</v>
      </c>
      <c r="F7382">
        <v>79.918899999999994</v>
      </c>
      <c r="G7382" s="1">
        <v>24300000</v>
      </c>
      <c r="H7382">
        <v>71912.899999999994</v>
      </c>
      <c r="I7382">
        <v>337.63099999999997</v>
      </c>
    </row>
    <row r="7383" spans="1:9" x14ac:dyDescent="0.2">
      <c r="A7383" s="1">
        <v>300234000000000</v>
      </c>
      <c r="B7383">
        <v>20210201</v>
      </c>
      <c r="C7383">
        <v>20210228</v>
      </c>
      <c r="D7383">
        <v>1612108800</v>
      </c>
      <c r="E7383">
        <v>-157.374</v>
      </c>
      <c r="F7383">
        <v>80.059100000000001</v>
      </c>
      <c r="G7383" s="1">
        <v>9700000</v>
      </c>
      <c r="H7383">
        <v>105176</v>
      </c>
      <c r="I7383">
        <v>92.189499999999995</v>
      </c>
    </row>
    <row r="7384" spans="1:9" x14ac:dyDescent="0.2">
      <c r="A7384" s="1">
        <v>300234000000000</v>
      </c>
      <c r="B7384">
        <v>20210201</v>
      </c>
      <c r="C7384">
        <v>20210228</v>
      </c>
      <c r="D7384">
        <v>1612108800</v>
      </c>
      <c r="E7384">
        <v>-19.445499999999999</v>
      </c>
      <c r="F7384">
        <v>69.7864</v>
      </c>
      <c r="G7384" s="1">
        <v>234000000</v>
      </c>
      <c r="H7384">
        <v>602749</v>
      </c>
      <c r="I7384">
        <v>388.887</v>
      </c>
    </row>
    <row r="7385" spans="1:9" x14ac:dyDescent="0.2">
      <c r="A7385" s="1">
        <v>300234000000000</v>
      </c>
      <c r="B7385">
        <v>20210201</v>
      </c>
      <c r="C7385">
        <v>20210228</v>
      </c>
      <c r="D7385">
        <v>1612108800</v>
      </c>
      <c r="E7385">
        <v>-7.4026500000000004</v>
      </c>
      <c r="F7385">
        <v>76.8339</v>
      </c>
      <c r="G7385" s="1">
        <v>84800000</v>
      </c>
      <c r="H7385">
        <v>277554</v>
      </c>
      <c r="I7385">
        <v>305.35199999999998</v>
      </c>
    </row>
    <row r="7386" spans="1:9" x14ac:dyDescent="0.2">
      <c r="A7386" s="1">
        <v>300234000000000</v>
      </c>
      <c r="B7386">
        <v>20210201</v>
      </c>
      <c r="C7386">
        <v>20210228</v>
      </c>
      <c r="D7386">
        <v>1612108800</v>
      </c>
      <c r="E7386">
        <v>-23.853000000000002</v>
      </c>
      <c r="F7386">
        <v>86.213700000000003</v>
      </c>
      <c r="G7386" s="1">
        <v>23200000</v>
      </c>
      <c r="H7386">
        <v>81608.899999999994</v>
      </c>
      <c r="I7386">
        <v>284.61799999999999</v>
      </c>
    </row>
    <row r="7387" spans="1:9" x14ac:dyDescent="0.2">
      <c r="A7387" s="1">
        <v>300234000000000</v>
      </c>
      <c r="B7387">
        <v>20210201</v>
      </c>
      <c r="C7387">
        <v>20210228</v>
      </c>
      <c r="D7387">
        <v>1612108800</v>
      </c>
      <c r="E7387">
        <v>-28.9787</v>
      </c>
      <c r="F7387">
        <v>86.150599999999997</v>
      </c>
      <c r="G7387" s="1">
        <v>18500000</v>
      </c>
      <c r="H7387">
        <v>68748.2</v>
      </c>
      <c r="I7387">
        <v>269.29899999999998</v>
      </c>
    </row>
    <row r="7388" spans="1:9" x14ac:dyDescent="0.2">
      <c r="A7388" s="1">
        <v>300234000000000</v>
      </c>
      <c r="B7388">
        <v>20210201</v>
      </c>
      <c r="C7388">
        <v>20210228</v>
      </c>
      <c r="D7388">
        <v>1612108800</v>
      </c>
      <c r="E7388">
        <v>-23.6005</v>
      </c>
      <c r="F7388">
        <v>84.107100000000003</v>
      </c>
      <c r="G7388" s="1">
        <v>38300000</v>
      </c>
      <c r="H7388">
        <v>97433.9</v>
      </c>
      <c r="I7388">
        <v>393.22300000000001</v>
      </c>
    </row>
    <row r="7389" spans="1:9" x14ac:dyDescent="0.2">
      <c r="A7389" s="1">
        <v>300234000000000</v>
      </c>
      <c r="B7389">
        <v>20210201</v>
      </c>
      <c r="C7389">
        <v>20210228</v>
      </c>
      <c r="D7389">
        <v>1612108800</v>
      </c>
      <c r="E7389">
        <v>75.1922</v>
      </c>
      <c r="F7389">
        <v>87.601399999999998</v>
      </c>
      <c r="G7389" s="1">
        <v>53000000</v>
      </c>
      <c r="H7389">
        <v>133142</v>
      </c>
      <c r="I7389">
        <v>398.34199999999998</v>
      </c>
    </row>
    <row r="7390" spans="1:9" x14ac:dyDescent="0.2">
      <c r="A7390" s="1">
        <v>300234000000000</v>
      </c>
      <c r="B7390">
        <v>20210201</v>
      </c>
      <c r="C7390">
        <v>20210228</v>
      </c>
      <c r="D7390">
        <v>1612108800</v>
      </c>
      <c r="E7390">
        <v>-21.3202</v>
      </c>
      <c r="F7390">
        <v>83.378299999999996</v>
      </c>
      <c r="G7390" s="1">
        <v>44300000</v>
      </c>
      <c r="H7390">
        <v>102959</v>
      </c>
      <c r="I7390">
        <v>429.834</v>
      </c>
    </row>
    <row r="7391" spans="1:9" x14ac:dyDescent="0.2">
      <c r="A7391" s="1">
        <v>300434000000000</v>
      </c>
      <c r="B7391">
        <v>20210201</v>
      </c>
      <c r="C7391">
        <v>20210228</v>
      </c>
      <c r="D7391">
        <v>1612108800</v>
      </c>
      <c r="E7391">
        <v>-150.15600000000001</v>
      </c>
      <c r="F7391">
        <v>73.354500000000002</v>
      </c>
      <c r="G7391" s="1">
        <v>6520000</v>
      </c>
      <c r="H7391">
        <v>131875</v>
      </c>
      <c r="I7391">
        <v>49.446899999999999</v>
      </c>
    </row>
    <row r="7392" spans="1:9" x14ac:dyDescent="0.2">
      <c r="A7392" s="1">
        <v>300434000000000</v>
      </c>
      <c r="B7392">
        <v>20210201</v>
      </c>
      <c r="C7392">
        <v>20210228</v>
      </c>
      <c r="D7392">
        <v>1612108800</v>
      </c>
      <c r="E7392">
        <v>-148.11600000000001</v>
      </c>
      <c r="F7392">
        <v>75.002300000000005</v>
      </c>
      <c r="G7392" s="1">
        <v>6970000</v>
      </c>
      <c r="H7392">
        <v>122161</v>
      </c>
      <c r="I7392">
        <v>57.086399999999998</v>
      </c>
    </row>
    <row r="7393" spans="1:9" x14ac:dyDescent="0.2">
      <c r="A7393" s="1">
        <v>300534000000000</v>
      </c>
      <c r="B7393">
        <v>20210201</v>
      </c>
      <c r="C7393">
        <v>20210217</v>
      </c>
      <c r="D7393">
        <v>1612108800</v>
      </c>
      <c r="E7393">
        <v>-161.714</v>
      </c>
      <c r="F7393">
        <v>79.468000000000004</v>
      </c>
      <c r="G7393" s="1">
        <v>1510000</v>
      </c>
      <c r="H7393">
        <v>61317</v>
      </c>
      <c r="I7393">
        <v>24.5991</v>
      </c>
    </row>
    <row r="7394" spans="1:9" x14ac:dyDescent="0.2">
      <c r="A7394" s="1">
        <v>300534000000000</v>
      </c>
      <c r="B7394">
        <v>20210201</v>
      </c>
      <c r="C7394">
        <v>20210228</v>
      </c>
      <c r="D7394">
        <v>1612108800</v>
      </c>
      <c r="E7394">
        <v>-164.91900000000001</v>
      </c>
      <c r="F7394">
        <v>56.109000000000002</v>
      </c>
      <c r="G7394" s="1">
        <v>29500000</v>
      </c>
      <c r="H7394">
        <v>97143.3</v>
      </c>
      <c r="I7394">
        <v>303.54000000000002</v>
      </c>
    </row>
    <row r="7395" spans="1:9" x14ac:dyDescent="0.2">
      <c r="A7395" s="1">
        <v>300534000000000</v>
      </c>
      <c r="B7395">
        <v>20210201</v>
      </c>
      <c r="C7395">
        <v>20210228</v>
      </c>
      <c r="D7395">
        <v>1612108800</v>
      </c>
      <c r="E7395">
        <v>-165.03399999999999</v>
      </c>
      <c r="F7395">
        <v>76.572000000000003</v>
      </c>
      <c r="G7395" s="1">
        <v>19800000</v>
      </c>
      <c r="H7395">
        <v>60493.4</v>
      </c>
      <c r="I7395">
        <v>327.69900000000001</v>
      </c>
    </row>
    <row r="7396" spans="1:9" x14ac:dyDescent="0.2">
      <c r="A7396" s="1">
        <v>300534000000000</v>
      </c>
      <c r="B7396">
        <v>20210201</v>
      </c>
      <c r="C7396">
        <v>20210228</v>
      </c>
      <c r="D7396">
        <v>1612108800</v>
      </c>
      <c r="E7396">
        <v>163.142</v>
      </c>
      <c r="F7396">
        <v>55.767499999999998</v>
      </c>
      <c r="G7396" s="1">
        <v>253000000</v>
      </c>
      <c r="H7396">
        <v>683186</v>
      </c>
      <c r="I7396">
        <v>370.81200000000001</v>
      </c>
    </row>
    <row r="7397" spans="1:9" x14ac:dyDescent="0.2">
      <c r="A7397" s="1">
        <v>300534000000000</v>
      </c>
      <c r="B7397">
        <v>20210201</v>
      </c>
      <c r="C7397">
        <v>20210228</v>
      </c>
      <c r="D7397">
        <v>1612108800</v>
      </c>
      <c r="E7397">
        <v>165.73500000000001</v>
      </c>
      <c r="F7397">
        <v>57.790999999999997</v>
      </c>
      <c r="G7397" s="1">
        <v>154000000</v>
      </c>
      <c r="H7397">
        <v>367188</v>
      </c>
      <c r="I7397">
        <v>418.24299999999999</v>
      </c>
    </row>
    <row r="7398" spans="1:9" x14ac:dyDescent="0.2">
      <c r="A7398" s="1">
        <v>300534000000000</v>
      </c>
      <c r="B7398">
        <v>20210201</v>
      </c>
      <c r="C7398">
        <v>20210228</v>
      </c>
      <c r="D7398">
        <v>1612108800</v>
      </c>
      <c r="E7398">
        <v>-178.14599999999999</v>
      </c>
      <c r="F7398">
        <v>51.831000000000003</v>
      </c>
      <c r="G7398" s="1">
        <v>65300000</v>
      </c>
      <c r="H7398">
        <v>124913</v>
      </c>
      <c r="I7398">
        <v>522.57399999999996</v>
      </c>
    </row>
    <row r="7399" spans="1:9" x14ac:dyDescent="0.2">
      <c r="A7399" s="1">
        <v>300534000000000</v>
      </c>
      <c r="B7399">
        <v>20210201</v>
      </c>
      <c r="C7399">
        <v>20210228</v>
      </c>
      <c r="D7399">
        <v>1612108800</v>
      </c>
      <c r="E7399">
        <v>-155.297</v>
      </c>
      <c r="F7399">
        <v>53.444000000000003</v>
      </c>
      <c r="G7399" s="1">
        <v>39100000</v>
      </c>
      <c r="H7399">
        <v>147215</v>
      </c>
      <c r="I7399">
        <v>265.911</v>
      </c>
    </row>
    <row r="7400" spans="1:9" x14ac:dyDescent="0.2">
      <c r="A7400" s="1">
        <v>300534000000000</v>
      </c>
      <c r="B7400">
        <v>20210201</v>
      </c>
      <c r="C7400">
        <v>20210228</v>
      </c>
      <c r="D7400">
        <v>1612108800</v>
      </c>
      <c r="E7400">
        <v>-170.97800000000001</v>
      </c>
      <c r="F7400">
        <v>75.778999999999996</v>
      </c>
      <c r="G7400" s="1">
        <v>23300000</v>
      </c>
      <c r="H7400">
        <v>76103.3</v>
      </c>
      <c r="I7400">
        <v>306.63499999999999</v>
      </c>
    </row>
    <row r="7401" spans="1:9" x14ac:dyDescent="0.2">
      <c r="A7401" s="1">
        <v>300534000000000</v>
      </c>
      <c r="B7401">
        <v>20210201</v>
      </c>
      <c r="C7401">
        <v>20210228</v>
      </c>
      <c r="D7401">
        <v>1612108800</v>
      </c>
      <c r="E7401">
        <v>16.138500000000001</v>
      </c>
      <c r="F7401">
        <v>82.519499999999994</v>
      </c>
      <c r="G7401" s="1">
        <v>93900000</v>
      </c>
      <c r="H7401">
        <v>141188</v>
      </c>
      <c r="I7401">
        <v>665.072</v>
      </c>
    </row>
    <row r="7402" spans="1:9" x14ac:dyDescent="0.2">
      <c r="A7402" s="1">
        <v>300534000000000</v>
      </c>
      <c r="B7402">
        <v>20210201</v>
      </c>
      <c r="C7402">
        <v>20210228</v>
      </c>
      <c r="D7402">
        <v>1612108800</v>
      </c>
      <c r="E7402">
        <v>23.621500000000001</v>
      </c>
      <c r="F7402">
        <v>82.968500000000006</v>
      </c>
      <c r="G7402" s="1">
        <v>70000000</v>
      </c>
      <c r="H7402">
        <v>170571</v>
      </c>
      <c r="I7402">
        <v>410.27800000000002</v>
      </c>
    </row>
    <row r="7403" spans="1:9" x14ac:dyDescent="0.2">
      <c r="A7403" s="1">
        <v>300534000000000</v>
      </c>
      <c r="B7403">
        <v>20210201</v>
      </c>
      <c r="C7403">
        <v>20210203</v>
      </c>
      <c r="D7403">
        <v>1612108800</v>
      </c>
      <c r="E7403">
        <v>125.333</v>
      </c>
      <c r="F7403">
        <v>82.202600000000004</v>
      </c>
      <c r="G7403" s="1">
        <v>1110000</v>
      </c>
      <c r="H7403">
        <v>30427.8</v>
      </c>
      <c r="I7403">
        <v>36.453899999999997</v>
      </c>
    </row>
    <row r="7404" spans="1:9" x14ac:dyDescent="0.2">
      <c r="A7404" s="1">
        <v>300534000000000</v>
      </c>
      <c r="B7404">
        <v>20210201</v>
      </c>
      <c r="C7404">
        <v>20210228</v>
      </c>
      <c r="D7404">
        <v>1612108800</v>
      </c>
      <c r="E7404">
        <v>175.69900000000001</v>
      </c>
      <c r="F7404">
        <v>58.963500000000003</v>
      </c>
      <c r="G7404" s="1">
        <v>123000000</v>
      </c>
      <c r="H7404">
        <v>257583</v>
      </c>
      <c r="I7404">
        <v>479.33699999999999</v>
      </c>
    </row>
    <row r="7405" spans="1:9" x14ac:dyDescent="0.2">
      <c r="A7405" s="1">
        <v>300534000000000</v>
      </c>
      <c r="B7405">
        <v>20210201</v>
      </c>
      <c r="C7405">
        <v>20210228</v>
      </c>
      <c r="D7405">
        <v>1612108800</v>
      </c>
      <c r="E7405">
        <v>163.87700000000001</v>
      </c>
      <c r="F7405">
        <v>56.212000000000003</v>
      </c>
      <c r="G7405" s="1">
        <v>156000000</v>
      </c>
      <c r="H7405">
        <v>315459</v>
      </c>
      <c r="I7405">
        <v>494.46499999999997</v>
      </c>
    </row>
    <row r="7406" spans="1:9" x14ac:dyDescent="0.2">
      <c r="A7406" s="1">
        <v>300534000000000</v>
      </c>
      <c r="B7406">
        <v>20210201</v>
      </c>
      <c r="C7406">
        <v>20210228</v>
      </c>
      <c r="D7406">
        <v>1612108800</v>
      </c>
      <c r="E7406">
        <v>179.214</v>
      </c>
      <c r="F7406">
        <v>58.100499999999997</v>
      </c>
      <c r="G7406" s="1">
        <v>121000000</v>
      </c>
      <c r="H7406">
        <v>316292</v>
      </c>
      <c r="I7406">
        <v>383.029</v>
      </c>
    </row>
    <row r="7407" spans="1:9" x14ac:dyDescent="0.2">
      <c r="A7407" s="1">
        <v>300534000000000</v>
      </c>
      <c r="B7407">
        <v>20210201</v>
      </c>
      <c r="C7407">
        <v>20210228</v>
      </c>
      <c r="D7407">
        <v>1612108800</v>
      </c>
      <c r="E7407">
        <v>166.499</v>
      </c>
      <c r="F7407">
        <v>58.017000000000003</v>
      </c>
      <c r="G7407" s="1">
        <v>178000000</v>
      </c>
      <c r="H7407">
        <v>529596</v>
      </c>
      <c r="I7407">
        <v>335.47500000000002</v>
      </c>
    </row>
    <row r="7408" spans="1:9" x14ac:dyDescent="0.2">
      <c r="A7408" s="1">
        <v>300534000000000</v>
      </c>
      <c r="B7408">
        <v>20210201</v>
      </c>
      <c r="C7408">
        <v>20210228</v>
      </c>
      <c r="D7408">
        <v>1612108800</v>
      </c>
      <c r="E7408">
        <v>158.90899999999999</v>
      </c>
      <c r="F7408">
        <v>52.27</v>
      </c>
      <c r="G7408" s="1">
        <v>229000000</v>
      </c>
      <c r="H7408">
        <v>693377</v>
      </c>
      <c r="I7408">
        <v>330.44099999999997</v>
      </c>
    </row>
    <row r="7409" spans="1:9" x14ac:dyDescent="0.2">
      <c r="A7409" s="1">
        <v>300534000000000</v>
      </c>
      <c r="B7409">
        <v>20210201</v>
      </c>
      <c r="C7409">
        <v>20210228</v>
      </c>
      <c r="D7409">
        <v>1612108800</v>
      </c>
      <c r="E7409">
        <v>174.57</v>
      </c>
      <c r="F7409">
        <v>60.676000000000002</v>
      </c>
      <c r="G7409" s="1">
        <v>105000000</v>
      </c>
      <c r="H7409">
        <v>206984</v>
      </c>
      <c r="I7409">
        <v>505.78899999999999</v>
      </c>
    </row>
    <row r="7410" spans="1:9" x14ac:dyDescent="0.2">
      <c r="A7410" s="1">
        <v>300534000000000</v>
      </c>
      <c r="B7410">
        <v>20210201</v>
      </c>
      <c r="C7410">
        <v>20210228</v>
      </c>
      <c r="D7410">
        <v>1612108800</v>
      </c>
      <c r="E7410">
        <v>162.208</v>
      </c>
      <c r="F7410">
        <v>55.274500000000003</v>
      </c>
      <c r="G7410" s="1">
        <v>199000000</v>
      </c>
      <c r="H7410">
        <v>607899</v>
      </c>
      <c r="I7410">
        <v>326.70499999999998</v>
      </c>
    </row>
    <row r="7411" spans="1:9" x14ac:dyDescent="0.2">
      <c r="A7411" s="1">
        <v>300534000000000</v>
      </c>
      <c r="B7411">
        <v>20210201</v>
      </c>
      <c r="C7411">
        <v>20210228</v>
      </c>
      <c r="D7411">
        <v>1612108800</v>
      </c>
      <c r="E7411">
        <v>164.27500000000001</v>
      </c>
      <c r="F7411">
        <v>57.948</v>
      </c>
      <c r="G7411" s="1">
        <v>253000000</v>
      </c>
      <c r="H7411">
        <v>777933</v>
      </c>
      <c r="I7411">
        <v>325.43099999999998</v>
      </c>
    </row>
    <row r="7412" spans="1:9" x14ac:dyDescent="0.2">
      <c r="A7412" s="1">
        <v>300534000000000</v>
      </c>
      <c r="B7412">
        <v>20210201</v>
      </c>
      <c r="C7412">
        <v>20210228</v>
      </c>
      <c r="D7412">
        <v>1612108800</v>
      </c>
      <c r="E7412">
        <v>168.30600000000001</v>
      </c>
      <c r="F7412">
        <v>59.6295</v>
      </c>
      <c r="G7412" s="1">
        <v>80700000</v>
      </c>
      <c r="H7412">
        <v>421474</v>
      </c>
      <c r="I7412">
        <v>191.52</v>
      </c>
    </row>
    <row r="7413" spans="1:9" x14ac:dyDescent="0.2">
      <c r="A7413" s="1">
        <v>300534000000000</v>
      </c>
      <c r="B7413">
        <v>20210201</v>
      </c>
      <c r="C7413">
        <v>20210228</v>
      </c>
      <c r="D7413">
        <v>1612108800</v>
      </c>
      <c r="E7413">
        <v>-174.86600000000001</v>
      </c>
      <c r="F7413">
        <v>70.936599999999999</v>
      </c>
      <c r="G7413" s="1">
        <v>21000000</v>
      </c>
      <c r="H7413">
        <v>47514.6</v>
      </c>
      <c r="I7413">
        <v>442.96800000000002</v>
      </c>
    </row>
    <row r="7414" spans="1:9" x14ac:dyDescent="0.2">
      <c r="A7414" s="1">
        <v>300534000000000</v>
      </c>
      <c r="B7414">
        <v>20210201</v>
      </c>
      <c r="C7414">
        <v>20210228</v>
      </c>
      <c r="D7414">
        <v>1612108800</v>
      </c>
      <c r="E7414">
        <v>-179.113</v>
      </c>
      <c r="F7414">
        <v>70.634799999999998</v>
      </c>
      <c r="G7414" s="1">
        <v>39800000</v>
      </c>
      <c r="H7414">
        <v>208132</v>
      </c>
      <c r="I7414">
        <v>191.376</v>
      </c>
    </row>
    <row r="7415" spans="1:9" x14ac:dyDescent="0.2">
      <c r="A7415" s="1">
        <v>300534000000000</v>
      </c>
      <c r="B7415">
        <v>20210201</v>
      </c>
      <c r="C7415">
        <v>20210228</v>
      </c>
      <c r="D7415">
        <v>1612108800</v>
      </c>
      <c r="E7415">
        <v>-28.939699999999998</v>
      </c>
      <c r="F7415">
        <v>86.148300000000006</v>
      </c>
      <c r="G7415" s="1">
        <v>18500000</v>
      </c>
      <c r="H7415">
        <v>68701.2</v>
      </c>
      <c r="I7415">
        <v>268.85000000000002</v>
      </c>
    </row>
    <row r="7416" spans="1:9" x14ac:dyDescent="0.2">
      <c r="A7416" s="1">
        <v>300534000000000</v>
      </c>
      <c r="B7416">
        <v>20210201</v>
      </c>
      <c r="C7416">
        <v>20210228</v>
      </c>
      <c r="D7416">
        <v>1612108800</v>
      </c>
      <c r="E7416">
        <v>-28.878699999999998</v>
      </c>
      <c r="F7416">
        <v>86.149100000000004</v>
      </c>
      <c r="G7416" s="1">
        <v>18500000</v>
      </c>
      <c r="H7416">
        <v>68660.5</v>
      </c>
      <c r="I7416">
        <v>269.61599999999999</v>
      </c>
    </row>
    <row r="7417" spans="1:9" x14ac:dyDescent="0.2">
      <c r="A7417" s="1">
        <v>300534000000000</v>
      </c>
      <c r="B7417">
        <v>20210201</v>
      </c>
      <c r="C7417">
        <v>20210228</v>
      </c>
      <c r="D7417">
        <v>1612108800</v>
      </c>
      <c r="E7417">
        <v>-28.9314</v>
      </c>
      <c r="F7417">
        <v>86.150899999999993</v>
      </c>
      <c r="G7417" s="1">
        <v>17700000</v>
      </c>
      <c r="H7417">
        <v>68710.8</v>
      </c>
      <c r="I7417">
        <v>258.16300000000001</v>
      </c>
    </row>
    <row r="7418" spans="1:9" x14ac:dyDescent="0.2">
      <c r="A7418" s="1">
        <v>300534000000000</v>
      </c>
      <c r="B7418">
        <v>20210201</v>
      </c>
      <c r="C7418">
        <v>20210228</v>
      </c>
      <c r="D7418">
        <v>1612108800</v>
      </c>
      <c r="E7418">
        <v>-28.932099999999998</v>
      </c>
      <c r="F7418">
        <v>86.151700000000005</v>
      </c>
      <c r="G7418" s="1">
        <v>18500000</v>
      </c>
      <c r="H7418">
        <v>68718.100000000006</v>
      </c>
      <c r="I7418">
        <v>269.65800000000002</v>
      </c>
    </row>
    <row r="7419" spans="1:9" x14ac:dyDescent="0.2">
      <c r="A7419" s="1">
        <v>300534000000000</v>
      </c>
      <c r="B7419">
        <v>20210201</v>
      </c>
      <c r="C7419">
        <v>20210228</v>
      </c>
      <c r="D7419">
        <v>1612108800</v>
      </c>
      <c r="E7419">
        <v>-27.1021</v>
      </c>
      <c r="F7419">
        <v>85.898200000000003</v>
      </c>
      <c r="G7419" s="1">
        <v>22000000</v>
      </c>
      <c r="H7419">
        <v>76166.100000000006</v>
      </c>
      <c r="I7419">
        <v>289.44099999999997</v>
      </c>
    </row>
    <row r="7420" spans="1:9" x14ac:dyDescent="0.2">
      <c r="A7420" s="1">
        <v>300534000000000</v>
      </c>
      <c r="B7420">
        <v>20210201</v>
      </c>
      <c r="C7420">
        <v>20210228</v>
      </c>
      <c r="D7420">
        <v>1612108800</v>
      </c>
      <c r="E7420">
        <v>-26.979900000000001</v>
      </c>
      <c r="F7420">
        <v>86.394000000000005</v>
      </c>
      <c r="G7420" s="1">
        <v>20400000</v>
      </c>
      <c r="H7420">
        <v>73151.7</v>
      </c>
      <c r="I7420">
        <v>278.98899999999998</v>
      </c>
    </row>
    <row r="7421" spans="1:9" x14ac:dyDescent="0.2">
      <c r="A7421" s="1">
        <v>300534000000000</v>
      </c>
      <c r="B7421">
        <v>20210201</v>
      </c>
      <c r="C7421">
        <v>20210228</v>
      </c>
      <c r="D7421">
        <v>1612108800</v>
      </c>
      <c r="E7421">
        <v>-29.330400000000001</v>
      </c>
      <c r="F7421">
        <v>86.186999999999998</v>
      </c>
      <c r="G7421" s="1">
        <v>19600000</v>
      </c>
      <c r="H7421">
        <v>70652.5</v>
      </c>
      <c r="I7421">
        <v>278.02800000000002</v>
      </c>
    </row>
    <row r="7422" spans="1:9" x14ac:dyDescent="0.2">
      <c r="A7422" s="1">
        <v>300534000000000</v>
      </c>
      <c r="B7422">
        <v>20210201</v>
      </c>
      <c r="C7422">
        <v>20210228</v>
      </c>
      <c r="D7422">
        <v>1612108800</v>
      </c>
      <c r="E7422">
        <v>-29.238800000000001</v>
      </c>
      <c r="F7422">
        <v>86.147900000000007</v>
      </c>
      <c r="G7422" s="1">
        <v>19400000</v>
      </c>
      <c r="H7422">
        <v>70247.899999999994</v>
      </c>
      <c r="I7422">
        <v>276.11500000000001</v>
      </c>
    </row>
    <row r="7423" spans="1:9" x14ac:dyDescent="0.2">
      <c r="A7423" s="1">
        <v>300534000000000</v>
      </c>
      <c r="B7423">
        <v>20210201</v>
      </c>
      <c r="C7423">
        <v>20210228</v>
      </c>
      <c r="D7423">
        <v>1612108800</v>
      </c>
      <c r="E7423">
        <v>-27.222899999999999</v>
      </c>
      <c r="F7423">
        <v>85.973600000000005</v>
      </c>
      <c r="G7423" s="1">
        <v>22200000</v>
      </c>
      <c r="H7423">
        <v>75996.3</v>
      </c>
      <c r="I7423">
        <v>291.84300000000002</v>
      </c>
    </row>
    <row r="7424" spans="1:9" x14ac:dyDescent="0.2">
      <c r="A7424" s="1">
        <v>300534000000000</v>
      </c>
      <c r="B7424">
        <v>20210201</v>
      </c>
      <c r="C7424">
        <v>20210228</v>
      </c>
      <c r="D7424">
        <v>1612108800</v>
      </c>
      <c r="E7424">
        <v>-28.786200000000001</v>
      </c>
      <c r="F7424">
        <v>86.125299999999996</v>
      </c>
      <c r="G7424" s="1">
        <v>18600000</v>
      </c>
      <c r="H7424">
        <v>68856.600000000006</v>
      </c>
      <c r="I7424">
        <v>269.48500000000001</v>
      </c>
    </row>
    <row r="7425" spans="1:9" x14ac:dyDescent="0.2">
      <c r="A7425" s="1">
        <v>300534000000000</v>
      </c>
      <c r="B7425">
        <v>20210201</v>
      </c>
      <c r="C7425">
        <v>20210228</v>
      </c>
      <c r="D7425">
        <v>1612108800</v>
      </c>
      <c r="E7425">
        <v>-29.139500000000002</v>
      </c>
      <c r="F7425">
        <v>86.150199999999998</v>
      </c>
      <c r="G7425" s="1">
        <v>19300000</v>
      </c>
      <c r="H7425">
        <v>69992.600000000006</v>
      </c>
      <c r="I7425">
        <v>276.41800000000001</v>
      </c>
    </row>
    <row r="7426" spans="1:9" x14ac:dyDescent="0.2">
      <c r="A7426" s="1">
        <v>300534000000000</v>
      </c>
      <c r="B7426">
        <v>20210201</v>
      </c>
      <c r="C7426">
        <v>20210228</v>
      </c>
      <c r="D7426">
        <v>1612108800</v>
      </c>
      <c r="E7426">
        <v>-28.8184</v>
      </c>
      <c r="F7426">
        <v>85.777900000000002</v>
      </c>
      <c r="G7426" s="1">
        <v>21900000</v>
      </c>
      <c r="H7426">
        <v>75821.2</v>
      </c>
      <c r="I7426">
        <v>288.95299999999997</v>
      </c>
    </row>
    <row r="7427" spans="1:9" x14ac:dyDescent="0.2">
      <c r="A7427">
        <v>900089</v>
      </c>
      <c r="B7427">
        <v>20210201</v>
      </c>
      <c r="C7427">
        <v>20210228</v>
      </c>
      <c r="D7427">
        <v>1612108800</v>
      </c>
      <c r="E7427">
        <v>-105.63500000000001</v>
      </c>
      <c r="F7427">
        <v>73.011700000000005</v>
      </c>
      <c r="G7427">
        <v>19199.5</v>
      </c>
      <c r="H7427">
        <v>22.2639</v>
      </c>
      <c r="I7427">
        <v>862.36199999999997</v>
      </c>
    </row>
    <row r="7428" spans="1:9" x14ac:dyDescent="0.2">
      <c r="A7428">
        <v>900110</v>
      </c>
      <c r="B7428">
        <v>20210201</v>
      </c>
      <c r="C7428">
        <v>20210228</v>
      </c>
      <c r="D7428">
        <v>1612108800</v>
      </c>
      <c r="E7428">
        <v>-130.40799999999999</v>
      </c>
      <c r="F7428">
        <v>70.119399999999999</v>
      </c>
      <c r="G7428">
        <v>19367.900000000001</v>
      </c>
      <c r="H7428">
        <v>11.1319</v>
      </c>
      <c r="I7428">
        <v>1739.85</v>
      </c>
    </row>
    <row r="7429" spans="1:9" x14ac:dyDescent="0.2">
      <c r="A7429">
        <v>900110</v>
      </c>
      <c r="B7429">
        <v>20210201</v>
      </c>
      <c r="C7429">
        <v>20210228</v>
      </c>
      <c r="D7429">
        <v>1612108800</v>
      </c>
      <c r="E7429">
        <v>-130.40799999999999</v>
      </c>
      <c r="F7429">
        <v>70.119399999999999</v>
      </c>
      <c r="G7429">
        <v>19840.3</v>
      </c>
      <c r="H7429">
        <v>11.1319</v>
      </c>
      <c r="I7429">
        <v>1782.29</v>
      </c>
    </row>
    <row r="7430" spans="1:9" x14ac:dyDescent="0.2">
      <c r="A7430">
        <v>900112</v>
      </c>
      <c r="B7430">
        <v>20210201</v>
      </c>
      <c r="C7430">
        <v>20210228</v>
      </c>
      <c r="D7430">
        <v>1612108800</v>
      </c>
      <c r="E7430">
        <v>-148.70099999999999</v>
      </c>
      <c r="F7430">
        <v>73.685100000000006</v>
      </c>
      <c r="G7430" s="1">
        <v>35200000</v>
      </c>
      <c r="H7430">
        <v>72269.399999999994</v>
      </c>
      <c r="I7430">
        <v>487.25</v>
      </c>
    </row>
    <row r="7431" spans="1:9" x14ac:dyDescent="0.2">
      <c r="A7431">
        <v>900113</v>
      </c>
      <c r="B7431">
        <v>20210201</v>
      </c>
      <c r="C7431">
        <v>20210228</v>
      </c>
      <c r="D7431">
        <v>1612108800</v>
      </c>
      <c r="E7431">
        <v>-172.43</v>
      </c>
      <c r="F7431">
        <v>73.915499999999994</v>
      </c>
      <c r="G7431" s="1">
        <v>52600000</v>
      </c>
      <c r="H7431">
        <v>92160.3</v>
      </c>
      <c r="I7431">
        <v>570.39700000000005</v>
      </c>
    </row>
    <row r="7432" spans="1:9" x14ac:dyDescent="0.2">
      <c r="A7432">
        <v>900116</v>
      </c>
      <c r="B7432">
        <v>20210201</v>
      </c>
      <c r="C7432">
        <v>20210228</v>
      </c>
      <c r="D7432">
        <v>1612108800</v>
      </c>
      <c r="E7432">
        <v>-50.5899</v>
      </c>
      <c r="F7432">
        <v>59.529499999999999</v>
      </c>
      <c r="G7432" s="1">
        <v>100000000</v>
      </c>
      <c r="H7432">
        <v>195844</v>
      </c>
      <c r="I7432">
        <v>512.36400000000003</v>
      </c>
    </row>
    <row r="7433" spans="1:9" x14ac:dyDescent="0.2">
      <c r="A7433">
        <v>900119</v>
      </c>
      <c r="B7433">
        <v>20210201</v>
      </c>
      <c r="C7433">
        <v>20210228</v>
      </c>
      <c r="D7433">
        <v>1612108800</v>
      </c>
      <c r="E7433">
        <v>-167.273</v>
      </c>
      <c r="F7433">
        <v>74.963700000000003</v>
      </c>
      <c r="G7433" s="1">
        <v>47200000</v>
      </c>
      <c r="H7433">
        <v>84000.6</v>
      </c>
      <c r="I7433">
        <v>562.48299999999995</v>
      </c>
    </row>
    <row r="7434" spans="1:9" x14ac:dyDescent="0.2">
      <c r="A7434">
        <v>900120</v>
      </c>
      <c r="B7434">
        <v>20210201</v>
      </c>
      <c r="C7434">
        <v>20210228</v>
      </c>
      <c r="D7434">
        <v>1612108800</v>
      </c>
      <c r="E7434">
        <v>-148.11699999999999</v>
      </c>
      <c r="F7434">
        <v>75.002799999999993</v>
      </c>
      <c r="G7434" s="1">
        <v>51000000</v>
      </c>
      <c r="H7434">
        <v>116177</v>
      </c>
      <c r="I7434">
        <v>439.18599999999998</v>
      </c>
    </row>
    <row r="7435" spans="1:9" x14ac:dyDescent="0.2">
      <c r="A7435">
        <v>900121</v>
      </c>
      <c r="B7435">
        <v>20210201</v>
      </c>
      <c r="C7435">
        <v>20210228</v>
      </c>
      <c r="D7435">
        <v>1612108800</v>
      </c>
      <c r="E7435">
        <v>-150.154</v>
      </c>
      <c r="F7435">
        <v>73.353800000000007</v>
      </c>
      <c r="G7435" s="1">
        <v>48500000</v>
      </c>
      <c r="H7435">
        <v>129314</v>
      </c>
      <c r="I7435">
        <v>375.43</v>
      </c>
    </row>
    <row r="7436" spans="1:9" x14ac:dyDescent="0.2">
      <c r="A7436" s="1">
        <v>300234000000000</v>
      </c>
      <c r="B7436">
        <v>20210115</v>
      </c>
      <c r="C7436">
        <v>20210131</v>
      </c>
      <c r="D7436">
        <v>1610640000</v>
      </c>
      <c r="E7436">
        <v>15.9497</v>
      </c>
      <c r="F7436">
        <v>79.973100000000002</v>
      </c>
      <c r="G7436">
        <v>183.726</v>
      </c>
      <c r="H7436">
        <v>0</v>
      </c>
      <c r="I7436">
        <v>0</v>
      </c>
    </row>
    <row r="7437" spans="1:9" x14ac:dyDescent="0.2">
      <c r="A7437" s="1">
        <v>300234000000000</v>
      </c>
      <c r="B7437">
        <v>20210113</v>
      </c>
      <c r="C7437">
        <v>20210113</v>
      </c>
      <c r="D7437">
        <v>1610467200</v>
      </c>
      <c r="E7437">
        <v>24.943100000000001</v>
      </c>
      <c r="F7437">
        <v>76.491399999999999</v>
      </c>
      <c r="G7437">
        <v>26.003299999999999</v>
      </c>
      <c r="H7437">
        <v>5.2006500000000004</v>
      </c>
      <c r="I7437">
        <v>5</v>
      </c>
    </row>
    <row r="7438" spans="1:9" x14ac:dyDescent="0.2">
      <c r="A7438" s="1">
        <v>300534000000000</v>
      </c>
      <c r="B7438">
        <v>20210113</v>
      </c>
      <c r="C7438">
        <v>20210113</v>
      </c>
      <c r="D7438">
        <v>1610467200</v>
      </c>
      <c r="E7438">
        <v>-117.306</v>
      </c>
      <c r="F7438">
        <v>33.204500000000003</v>
      </c>
      <c r="G7438">
        <v>254.404</v>
      </c>
      <c r="H7438">
        <v>93.806200000000004</v>
      </c>
      <c r="I7438">
        <v>2.7120199999999999</v>
      </c>
    </row>
    <row r="7439" spans="1:9" x14ac:dyDescent="0.2">
      <c r="A7439" s="1">
        <v>300534000000000</v>
      </c>
      <c r="B7439">
        <v>20210113</v>
      </c>
      <c r="C7439">
        <v>20210113</v>
      </c>
      <c r="D7439">
        <v>1610467200</v>
      </c>
      <c r="E7439">
        <v>-117.306</v>
      </c>
      <c r="F7439">
        <v>33.204300000000003</v>
      </c>
      <c r="G7439">
        <v>319.11200000000002</v>
      </c>
      <c r="H7439">
        <v>98.949399999999997</v>
      </c>
      <c r="I7439">
        <v>3.2250000000000001</v>
      </c>
    </row>
    <row r="7440" spans="1:9" x14ac:dyDescent="0.2">
      <c r="A7440" s="1">
        <v>300534000000000</v>
      </c>
      <c r="B7440">
        <v>20210113</v>
      </c>
      <c r="C7440">
        <v>20210113</v>
      </c>
      <c r="D7440">
        <v>1610467200</v>
      </c>
      <c r="E7440">
        <v>-117.306</v>
      </c>
      <c r="F7440">
        <v>33.204300000000003</v>
      </c>
      <c r="G7440">
        <v>312.27</v>
      </c>
      <c r="H7440">
        <v>98.949399999999997</v>
      </c>
      <c r="I7440">
        <v>3.1558600000000001</v>
      </c>
    </row>
    <row r="7441" spans="1:9" x14ac:dyDescent="0.2">
      <c r="A7441" s="1">
        <v>300534000000000</v>
      </c>
      <c r="B7441">
        <v>20210113</v>
      </c>
      <c r="C7441">
        <v>20210113</v>
      </c>
      <c r="D7441">
        <v>1610467200</v>
      </c>
      <c r="E7441">
        <v>-117.306</v>
      </c>
      <c r="F7441">
        <v>33.204300000000003</v>
      </c>
      <c r="G7441">
        <v>319.11200000000002</v>
      </c>
      <c r="H7441">
        <v>98.949399999999997</v>
      </c>
      <c r="I7441">
        <v>3.2250000000000001</v>
      </c>
    </row>
    <row r="7442" spans="1:9" x14ac:dyDescent="0.2">
      <c r="A7442" s="1">
        <v>300534000000000</v>
      </c>
      <c r="B7442">
        <v>20210113</v>
      </c>
      <c r="C7442">
        <v>20210113</v>
      </c>
      <c r="D7442">
        <v>1610467200</v>
      </c>
      <c r="E7442">
        <v>-117.306</v>
      </c>
      <c r="F7442">
        <v>33.204300000000003</v>
      </c>
      <c r="G7442">
        <v>510.64699999999999</v>
      </c>
      <c r="H7442">
        <v>98.949399999999997</v>
      </c>
      <c r="I7442">
        <v>5.1606899999999998</v>
      </c>
    </row>
    <row r="7443" spans="1:9" x14ac:dyDescent="0.2">
      <c r="A7443" s="1">
        <v>300534000000000</v>
      </c>
      <c r="B7443">
        <v>20210113</v>
      </c>
      <c r="C7443">
        <v>20210114</v>
      </c>
      <c r="D7443">
        <v>1610467200</v>
      </c>
      <c r="E7443">
        <v>-117.307</v>
      </c>
      <c r="F7443">
        <v>33.204599999999999</v>
      </c>
      <c r="G7443">
        <v>1172.7</v>
      </c>
      <c r="H7443">
        <v>0</v>
      </c>
      <c r="I7443">
        <v>0</v>
      </c>
    </row>
    <row r="7444" spans="1:9" x14ac:dyDescent="0.2">
      <c r="A7444" s="1">
        <v>300534000000000</v>
      </c>
      <c r="B7444">
        <v>20210113</v>
      </c>
      <c r="C7444">
        <v>20210113</v>
      </c>
      <c r="D7444">
        <v>1610467200</v>
      </c>
      <c r="E7444">
        <v>-117.306</v>
      </c>
      <c r="F7444">
        <v>33.204300000000003</v>
      </c>
      <c r="G7444">
        <v>502.697</v>
      </c>
      <c r="H7444">
        <v>98.949399999999997</v>
      </c>
      <c r="I7444">
        <v>5.0803399999999996</v>
      </c>
    </row>
    <row r="7445" spans="1:9" x14ac:dyDescent="0.2">
      <c r="A7445" s="1">
        <v>300534000000000</v>
      </c>
      <c r="B7445">
        <v>20210113</v>
      </c>
      <c r="C7445">
        <v>20210113</v>
      </c>
      <c r="D7445">
        <v>1610467200</v>
      </c>
      <c r="E7445">
        <v>-117.306</v>
      </c>
      <c r="F7445">
        <v>33.204300000000003</v>
      </c>
      <c r="G7445">
        <v>224.453</v>
      </c>
      <c r="H7445">
        <v>98.949399999999997</v>
      </c>
      <c r="I7445">
        <v>2.2683599999999999</v>
      </c>
    </row>
    <row r="7446" spans="1:9" x14ac:dyDescent="0.2">
      <c r="A7446" s="1">
        <v>300534000000000</v>
      </c>
      <c r="B7446">
        <v>20210113</v>
      </c>
      <c r="C7446">
        <v>20210113</v>
      </c>
      <c r="D7446">
        <v>1610467200</v>
      </c>
      <c r="E7446">
        <v>-117.307</v>
      </c>
      <c r="F7446">
        <v>33.204599999999999</v>
      </c>
      <c r="G7446">
        <v>969.92200000000003</v>
      </c>
      <c r="H7446">
        <v>0</v>
      </c>
      <c r="I7446">
        <v>0</v>
      </c>
    </row>
    <row r="7447" spans="1:9" x14ac:dyDescent="0.2">
      <c r="A7447" s="1">
        <v>300534000000000</v>
      </c>
      <c r="B7447">
        <v>20210113</v>
      </c>
      <c r="C7447">
        <v>20210113</v>
      </c>
      <c r="D7447">
        <v>1610467200</v>
      </c>
      <c r="E7447">
        <v>-117.307</v>
      </c>
      <c r="F7447">
        <v>33.204500000000003</v>
      </c>
      <c r="G7447">
        <v>478.67200000000003</v>
      </c>
      <c r="H7447">
        <v>11.1319</v>
      </c>
      <c r="I7447">
        <v>42.9998</v>
      </c>
    </row>
    <row r="7448" spans="1:9" x14ac:dyDescent="0.2">
      <c r="A7448" s="1">
        <v>300534000000000</v>
      </c>
      <c r="B7448">
        <v>20210113</v>
      </c>
      <c r="C7448">
        <v>20210113</v>
      </c>
      <c r="D7448">
        <v>1610467200</v>
      </c>
      <c r="E7448">
        <v>-117.307</v>
      </c>
      <c r="F7448">
        <v>33.204599999999999</v>
      </c>
      <c r="G7448">
        <v>385.51100000000002</v>
      </c>
      <c r="H7448">
        <v>0</v>
      </c>
      <c r="I7448">
        <v>0</v>
      </c>
    </row>
    <row r="7449" spans="1:9" x14ac:dyDescent="0.2">
      <c r="A7449" s="1">
        <v>300234000000000</v>
      </c>
      <c r="B7449">
        <v>20210111</v>
      </c>
      <c r="C7449">
        <v>20210113</v>
      </c>
      <c r="D7449">
        <v>1610294400</v>
      </c>
      <c r="E7449">
        <v>15.9497</v>
      </c>
      <c r="F7449">
        <v>79.972999999999999</v>
      </c>
      <c r="G7449">
        <v>1.93821</v>
      </c>
      <c r="H7449">
        <v>1.93821</v>
      </c>
      <c r="I7449">
        <v>1</v>
      </c>
    </row>
    <row r="7450" spans="1:9" x14ac:dyDescent="0.2">
      <c r="A7450" s="1">
        <v>300234000000000</v>
      </c>
      <c r="B7450">
        <v>20210110</v>
      </c>
      <c r="C7450">
        <v>20210111</v>
      </c>
      <c r="D7450">
        <v>1610208000</v>
      </c>
      <c r="E7450">
        <v>24.942699999999999</v>
      </c>
      <c r="F7450">
        <v>76.491399999999999</v>
      </c>
      <c r="G7450">
        <v>15.602</v>
      </c>
      <c r="H7450">
        <v>15.602</v>
      </c>
      <c r="I7450">
        <v>1</v>
      </c>
    </row>
    <row r="7451" spans="1:9" x14ac:dyDescent="0.2">
      <c r="A7451" s="1">
        <v>300234000000000</v>
      </c>
      <c r="B7451">
        <v>20210110</v>
      </c>
      <c r="C7451">
        <v>20210111</v>
      </c>
      <c r="D7451">
        <v>1610208000</v>
      </c>
      <c r="E7451">
        <v>24.942900000000002</v>
      </c>
      <c r="F7451">
        <v>76.491399999999999</v>
      </c>
      <c r="G7451">
        <v>2.60033</v>
      </c>
      <c r="H7451">
        <v>2.60033</v>
      </c>
      <c r="I7451">
        <v>1</v>
      </c>
    </row>
    <row r="7452" spans="1:9" x14ac:dyDescent="0.2">
      <c r="A7452" s="1">
        <v>300534000000000</v>
      </c>
      <c r="B7452">
        <v>20210109</v>
      </c>
      <c r="C7452">
        <v>20210131</v>
      </c>
      <c r="D7452">
        <v>1610121600</v>
      </c>
      <c r="E7452">
        <v>-162.41800000000001</v>
      </c>
      <c r="F7452">
        <v>80.010999999999996</v>
      </c>
      <c r="G7452" s="1">
        <v>2700000</v>
      </c>
      <c r="H7452">
        <v>107129</v>
      </c>
      <c r="I7452">
        <v>25.181699999999999</v>
      </c>
    </row>
    <row r="7453" spans="1:9" x14ac:dyDescent="0.2">
      <c r="A7453" s="1">
        <v>300534000000000</v>
      </c>
      <c r="B7453">
        <v>20210109</v>
      </c>
      <c r="C7453">
        <v>20210131</v>
      </c>
      <c r="D7453">
        <v>1610121600</v>
      </c>
      <c r="E7453">
        <v>126.57599999999999</v>
      </c>
      <c r="F7453">
        <v>81.984999999999999</v>
      </c>
      <c r="G7453" s="1">
        <v>4380000</v>
      </c>
      <c r="H7453">
        <v>75314.3</v>
      </c>
      <c r="I7453">
        <v>58.193300000000001</v>
      </c>
    </row>
    <row r="7454" spans="1:9" x14ac:dyDescent="0.2">
      <c r="A7454" s="1">
        <v>300534000000000</v>
      </c>
      <c r="B7454">
        <v>20210109</v>
      </c>
      <c r="C7454">
        <v>20210113</v>
      </c>
      <c r="D7454">
        <v>1610121600</v>
      </c>
      <c r="E7454">
        <v>-117.306</v>
      </c>
      <c r="F7454">
        <v>33.204599999999999</v>
      </c>
      <c r="G7454">
        <v>786.91200000000003</v>
      </c>
      <c r="H7454">
        <v>22.2639</v>
      </c>
      <c r="I7454">
        <v>35.344799999999999</v>
      </c>
    </row>
    <row r="7455" spans="1:9" x14ac:dyDescent="0.2">
      <c r="A7455" s="1">
        <v>300534000000000</v>
      </c>
      <c r="B7455">
        <v>20210109</v>
      </c>
      <c r="C7455">
        <v>20210113</v>
      </c>
      <c r="D7455">
        <v>1610121600</v>
      </c>
      <c r="E7455">
        <v>-117.306</v>
      </c>
      <c r="F7455">
        <v>33.2044</v>
      </c>
      <c r="G7455">
        <v>213.798</v>
      </c>
      <c r="H7455">
        <v>11.1319</v>
      </c>
      <c r="I7455">
        <v>19.2058</v>
      </c>
    </row>
    <row r="7456" spans="1:9" x14ac:dyDescent="0.2">
      <c r="A7456" s="1">
        <v>300534000000000</v>
      </c>
      <c r="B7456">
        <v>20210109</v>
      </c>
      <c r="C7456">
        <v>20210113</v>
      </c>
      <c r="D7456">
        <v>1610121600</v>
      </c>
      <c r="E7456">
        <v>-117.307</v>
      </c>
      <c r="F7456">
        <v>33.204599999999999</v>
      </c>
      <c r="G7456">
        <v>689.82899999999995</v>
      </c>
      <c r="H7456">
        <v>95.767300000000006</v>
      </c>
      <c r="I7456">
        <v>7.2031799999999997</v>
      </c>
    </row>
    <row r="7457" spans="1:9" x14ac:dyDescent="0.2">
      <c r="A7457" s="1">
        <v>300534000000000</v>
      </c>
      <c r="B7457">
        <v>20210109</v>
      </c>
      <c r="C7457">
        <v>20210113</v>
      </c>
      <c r="D7457">
        <v>1610121600</v>
      </c>
      <c r="E7457">
        <v>-117.307</v>
      </c>
      <c r="F7457">
        <v>33.204599999999999</v>
      </c>
      <c r="G7457">
        <v>514.67399999999998</v>
      </c>
      <c r="H7457">
        <v>93.806200000000004</v>
      </c>
      <c r="I7457">
        <v>5.4865700000000004</v>
      </c>
    </row>
    <row r="7458" spans="1:9" x14ac:dyDescent="0.2">
      <c r="A7458" s="1">
        <v>300534000000000</v>
      </c>
      <c r="B7458">
        <v>20210109</v>
      </c>
      <c r="C7458">
        <v>20210113</v>
      </c>
      <c r="D7458">
        <v>1610121600</v>
      </c>
      <c r="E7458">
        <v>-117.307</v>
      </c>
      <c r="F7458">
        <v>33.204599999999999</v>
      </c>
      <c r="G7458">
        <v>889.20899999999995</v>
      </c>
      <c r="H7458">
        <v>93.806200000000004</v>
      </c>
      <c r="I7458">
        <v>9.4792100000000001</v>
      </c>
    </row>
    <row r="7459" spans="1:9" x14ac:dyDescent="0.2">
      <c r="A7459" s="1">
        <v>300534000000000</v>
      </c>
      <c r="B7459">
        <v>20210109</v>
      </c>
      <c r="C7459">
        <v>20210113</v>
      </c>
      <c r="D7459">
        <v>1610121600</v>
      </c>
      <c r="E7459">
        <v>-117.306</v>
      </c>
      <c r="F7459">
        <v>33.2044</v>
      </c>
      <c r="G7459">
        <v>790.86099999999999</v>
      </c>
      <c r="H7459">
        <v>0</v>
      </c>
      <c r="I7459">
        <v>0</v>
      </c>
    </row>
    <row r="7460" spans="1:9" x14ac:dyDescent="0.2">
      <c r="A7460" s="1">
        <v>300534000000000</v>
      </c>
      <c r="B7460">
        <v>20210109</v>
      </c>
      <c r="C7460">
        <v>20210113</v>
      </c>
      <c r="D7460">
        <v>1610121600</v>
      </c>
      <c r="E7460">
        <v>-117.307</v>
      </c>
      <c r="F7460">
        <v>33.204500000000003</v>
      </c>
      <c r="G7460">
        <v>703.10500000000002</v>
      </c>
      <c r="H7460">
        <v>93.1434</v>
      </c>
      <c r="I7460">
        <v>7.5486300000000002</v>
      </c>
    </row>
    <row r="7461" spans="1:9" x14ac:dyDescent="0.2">
      <c r="A7461" s="1">
        <v>300534000000000</v>
      </c>
      <c r="B7461">
        <v>20210109</v>
      </c>
      <c r="C7461">
        <v>20210113</v>
      </c>
      <c r="D7461">
        <v>1610121600</v>
      </c>
      <c r="E7461">
        <v>-117.307</v>
      </c>
      <c r="F7461">
        <v>33.204599999999999</v>
      </c>
      <c r="G7461">
        <v>891.197</v>
      </c>
      <c r="H7461">
        <v>93.806200000000004</v>
      </c>
      <c r="I7461">
        <v>9.5004100000000005</v>
      </c>
    </row>
    <row r="7462" spans="1:9" x14ac:dyDescent="0.2">
      <c r="A7462" s="1">
        <v>300534000000000</v>
      </c>
      <c r="B7462">
        <v>20210109</v>
      </c>
      <c r="C7462">
        <v>20210113</v>
      </c>
      <c r="D7462">
        <v>1610121600</v>
      </c>
      <c r="E7462">
        <v>-117.306</v>
      </c>
      <c r="F7462">
        <v>33.204300000000003</v>
      </c>
      <c r="G7462">
        <v>727.15</v>
      </c>
      <c r="H7462">
        <v>22.2639</v>
      </c>
      <c r="I7462">
        <v>32.660499999999999</v>
      </c>
    </row>
    <row r="7463" spans="1:9" x14ac:dyDescent="0.2">
      <c r="A7463" s="1">
        <v>300534000000000</v>
      </c>
      <c r="B7463">
        <v>20210109</v>
      </c>
      <c r="C7463">
        <v>20210113</v>
      </c>
      <c r="D7463">
        <v>1610121600</v>
      </c>
      <c r="E7463">
        <v>-117.306</v>
      </c>
      <c r="F7463">
        <v>33.2044</v>
      </c>
      <c r="G7463">
        <v>329.86900000000003</v>
      </c>
      <c r="H7463">
        <v>11.1319</v>
      </c>
      <c r="I7463">
        <v>29.6326</v>
      </c>
    </row>
    <row r="7464" spans="1:9" x14ac:dyDescent="0.2">
      <c r="A7464" s="1">
        <v>300534000000000</v>
      </c>
      <c r="B7464">
        <v>20210109</v>
      </c>
      <c r="C7464">
        <v>20210113</v>
      </c>
      <c r="D7464">
        <v>1610121600</v>
      </c>
      <c r="E7464">
        <v>-117.307</v>
      </c>
      <c r="F7464">
        <v>33.204599999999999</v>
      </c>
      <c r="G7464">
        <v>1086.95</v>
      </c>
      <c r="H7464">
        <v>95.767300000000006</v>
      </c>
      <c r="I7464">
        <v>11.3499</v>
      </c>
    </row>
    <row r="7465" spans="1:9" x14ac:dyDescent="0.2">
      <c r="A7465" s="1">
        <v>300534000000000</v>
      </c>
      <c r="B7465">
        <v>20210109</v>
      </c>
      <c r="C7465">
        <v>20210114</v>
      </c>
      <c r="D7465">
        <v>1610121600</v>
      </c>
      <c r="E7465">
        <v>-117.307</v>
      </c>
      <c r="F7465">
        <v>33.204599999999999</v>
      </c>
      <c r="G7465">
        <v>3138.31</v>
      </c>
      <c r="H7465">
        <v>95.767300000000006</v>
      </c>
      <c r="I7465">
        <v>32.770200000000003</v>
      </c>
    </row>
    <row r="7466" spans="1:9" x14ac:dyDescent="0.2">
      <c r="A7466" s="1">
        <v>300534000000000</v>
      </c>
      <c r="B7466">
        <v>20210109</v>
      </c>
      <c r="C7466">
        <v>20210113</v>
      </c>
      <c r="D7466">
        <v>1610121600</v>
      </c>
      <c r="E7466">
        <v>-117.307</v>
      </c>
      <c r="F7466">
        <v>33.204599999999999</v>
      </c>
      <c r="G7466">
        <v>1307.3</v>
      </c>
      <c r="H7466">
        <v>93.806200000000004</v>
      </c>
      <c r="I7466">
        <v>13.936199999999999</v>
      </c>
    </row>
    <row r="7467" spans="1:9" x14ac:dyDescent="0.2">
      <c r="A7467" s="1">
        <v>300534000000000</v>
      </c>
      <c r="B7467">
        <v>20210109</v>
      </c>
      <c r="C7467">
        <v>20210113</v>
      </c>
      <c r="D7467">
        <v>1610121600</v>
      </c>
      <c r="E7467">
        <v>-117.307</v>
      </c>
      <c r="F7467">
        <v>33.204599999999999</v>
      </c>
      <c r="G7467">
        <v>1368.34</v>
      </c>
      <c r="H7467">
        <v>93.806200000000004</v>
      </c>
      <c r="I7467">
        <v>14.5869</v>
      </c>
    </row>
    <row r="7468" spans="1:9" x14ac:dyDescent="0.2">
      <c r="A7468" s="1">
        <v>300534000000000</v>
      </c>
      <c r="B7468">
        <v>20210109</v>
      </c>
      <c r="C7468">
        <v>20210113</v>
      </c>
      <c r="D7468">
        <v>1610121600</v>
      </c>
      <c r="E7468">
        <v>-117.306</v>
      </c>
      <c r="F7468">
        <v>33.204300000000003</v>
      </c>
      <c r="G7468">
        <v>93.806399999999996</v>
      </c>
      <c r="H7468">
        <v>93.806399999999996</v>
      </c>
      <c r="I7468">
        <v>1</v>
      </c>
    </row>
    <row r="7469" spans="1:9" x14ac:dyDescent="0.2">
      <c r="A7469" s="1">
        <v>300534000000000</v>
      </c>
      <c r="B7469">
        <v>20210109</v>
      </c>
      <c r="C7469">
        <v>20210113</v>
      </c>
      <c r="D7469">
        <v>1610121600</v>
      </c>
      <c r="E7469">
        <v>-117.306</v>
      </c>
      <c r="F7469">
        <v>33.204300000000003</v>
      </c>
      <c r="G7469">
        <v>22.2639</v>
      </c>
      <c r="H7469">
        <v>11.1319</v>
      </c>
      <c r="I7469">
        <v>2</v>
      </c>
    </row>
    <row r="7470" spans="1:9" x14ac:dyDescent="0.2">
      <c r="A7470" s="1">
        <v>300534000000000</v>
      </c>
      <c r="B7470">
        <v>20210109</v>
      </c>
      <c r="C7470">
        <v>20210113</v>
      </c>
      <c r="D7470">
        <v>1610121600</v>
      </c>
      <c r="E7470">
        <v>-117.307</v>
      </c>
      <c r="F7470">
        <v>33.204500000000003</v>
      </c>
      <c r="G7470">
        <v>1155.5899999999999</v>
      </c>
      <c r="H7470">
        <v>93.1434</v>
      </c>
      <c r="I7470">
        <v>12.406599999999999</v>
      </c>
    </row>
    <row r="7471" spans="1:9" x14ac:dyDescent="0.2">
      <c r="A7471" s="1">
        <v>300534000000000</v>
      </c>
      <c r="B7471">
        <v>20210109</v>
      </c>
      <c r="C7471">
        <v>20210113</v>
      </c>
      <c r="D7471">
        <v>1610121600</v>
      </c>
      <c r="E7471">
        <v>-117.306</v>
      </c>
      <c r="F7471">
        <v>33.2044</v>
      </c>
      <c r="G7471">
        <v>33.395800000000001</v>
      </c>
      <c r="H7471">
        <v>11.1319</v>
      </c>
      <c r="I7471">
        <v>3</v>
      </c>
    </row>
    <row r="7472" spans="1:9" x14ac:dyDescent="0.2">
      <c r="A7472" s="1">
        <v>300534000000000</v>
      </c>
      <c r="B7472">
        <v>20210109</v>
      </c>
      <c r="C7472">
        <v>20210113</v>
      </c>
      <c r="D7472">
        <v>1610121600</v>
      </c>
      <c r="E7472">
        <v>-117.306</v>
      </c>
      <c r="F7472">
        <v>33.204300000000003</v>
      </c>
      <c r="G7472">
        <v>143.477</v>
      </c>
      <c r="H7472">
        <v>22.2639</v>
      </c>
      <c r="I7472">
        <v>6.4443900000000003</v>
      </c>
    </row>
    <row r="7473" spans="1:9" x14ac:dyDescent="0.2">
      <c r="A7473" s="1">
        <v>300234000000000</v>
      </c>
      <c r="B7473">
        <v>20210107</v>
      </c>
      <c r="C7473">
        <v>20210106</v>
      </c>
      <c r="D7473">
        <v>1609948800</v>
      </c>
      <c r="E7473">
        <v>-16.071000000000002</v>
      </c>
      <c r="F7473">
        <v>66.9666</v>
      </c>
      <c r="G7473">
        <v>22143.8</v>
      </c>
      <c r="H7473">
        <v>12595</v>
      </c>
      <c r="I7473">
        <v>1.75814</v>
      </c>
    </row>
    <row r="7474" spans="1:9" x14ac:dyDescent="0.2">
      <c r="A7474" s="1">
        <v>300234000000000</v>
      </c>
      <c r="B7474">
        <v>20210105</v>
      </c>
      <c r="C7474">
        <v>20210131</v>
      </c>
      <c r="D7474">
        <v>1609776000</v>
      </c>
      <c r="E7474">
        <v>170.16800000000001</v>
      </c>
      <c r="F7474">
        <v>54.079000000000001</v>
      </c>
      <c r="G7474" s="1">
        <v>76600000</v>
      </c>
      <c r="H7474">
        <v>115128</v>
      </c>
      <c r="I7474">
        <v>665.07799999999997</v>
      </c>
    </row>
    <row r="7475" spans="1:9" x14ac:dyDescent="0.2">
      <c r="A7475" s="1">
        <v>300534000000000</v>
      </c>
      <c r="B7475">
        <v>20210105</v>
      </c>
      <c r="C7475">
        <v>20210109</v>
      </c>
      <c r="D7475">
        <v>1609776000</v>
      </c>
      <c r="E7475">
        <v>-117.306</v>
      </c>
      <c r="F7475">
        <v>33.2044</v>
      </c>
      <c r="G7475">
        <v>11.1319</v>
      </c>
      <c r="H7475">
        <v>11.1319</v>
      </c>
      <c r="I7475">
        <v>1</v>
      </c>
    </row>
    <row r="7476" spans="1:9" x14ac:dyDescent="0.2">
      <c r="A7476" s="1">
        <v>300534000000000</v>
      </c>
      <c r="B7476">
        <v>20210105</v>
      </c>
      <c r="C7476">
        <v>20210109</v>
      </c>
      <c r="D7476">
        <v>1609776000</v>
      </c>
      <c r="E7476">
        <v>-117.306</v>
      </c>
      <c r="F7476">
        <v>33.2044</v>
      </c>
      <c r="G7476">
        <v>11.1319</v>
      </c>
      <c r="H7476">
        <v>11.1319</v>
      </c>
      <c r="I7476">
        <v>1</v>
      </c>
    </row>
    <row r="7477" spans="1:9" x14ac:dyDescent="0.2">
      <c r="A7477" s="1">
        <v>300534000000000</v>
      </c>
      <c r="B7477">
        <v>20210105</v>
      </c>
      <c r="C7477">
        <v>20210109</v>
      </c>
      <c r="D7477">
        <v>1609776000</v>
      </c>
      <c r="E7477">
        <v>-117.306</v>
      </c>
      <c r="F7477">
        <v>33.2044</v>
      </c>
      <c r="G7477">
        <v>11.1319</v>
      </c>
      <c r="H7477">
        <v>11.1319</v>
      </c>
      <c r="I7477">
        <v>1</v>
      </c>
    </row>
    <row r="7478" spans="1:9" x14ac:dyDescent="0.2">
      <c r="A7478" s="1">
        <v>300534000000000</v>
      </c>
      <c r="B7478">
        <v>20210105</v>
      </c>
      <c r="C7478">
        <v>20210109</v>
      </c>
      <c r="D7478">
        <v>1609776000</v>
      </c>
      <c r="E7478">
        <v>-117.306</v>
      </c>
      <c r="F7478">
        <v>33.2044</v>
      </c>
      <c r="G7478">
        <v>11.1319</v>
      </c>
      <c r="H7478">
        <v>11.1319</v>
      </c>
      <c r="I7478">
        <v>1</v>
      </c>
    </row>
    <row r="7479" spans="1:9" x14ac:dyDescent="0.2">
      <c r="A7479" s="1">
        <v>300534000000000</v>
      </c>
      <c r="B7479">
        <v>20210105</v>
      </c>
      <c r="C7479">
        <v>20210109</v>
      </c>
      <c r="D7479">
        <v>1609776000</v>
      </c>
      <c r="E7479">
        <v>-117.306</v>
      </c>
      <c r="F7479">
        <v>33.204500000000003</v>
      </c>
      <c r="G7479">
        <v>11.1319</v>
      </c>
      <c r="H7479">
        <v>11.1319</v>
      </c>
      <c r="I7479">
        <v>1</v>
      </c>
    </row>
    <row r="7480" spans="1:9" x14ac:dyDescent="0.2">
      <c r="A7480" s="1">
        <v>300534000000000</v>
      </c>
      <c r="B7480">
        <v>20210105</v>
      </c>
      <c r="C7480">
        <v>20210109</v>
      </c>
      <c r="D7480">
        <v>1609776000</v>
      </c>
      <c r="E7480">
        <v>-117.306</v>
      </c>
      <c r="F7480">
        <v>33.204500000000003</v>
      </c>
      <c r="G7480">
        <v>22.2639</v>
      </c>
      <c r="H7480">
        <v>22.2639</v>
      </c>
      <c r="I7480">
        <v>1</v>
      </c>
    </row>
    <row r="7481" spans="1:9" x14ac:dyDescent="0.2">
      <c r="A7481" s="1">
        <v>300534000000000</v>
      </c>
      <c r="B7481">
        <v>20210105</v>
      </c>
      <c r="C7481">
        <v>20210105</v>
      </c>
      <c r="D7481">
        <v>1609776000</v>
      </c>
      <c r="E7481">
        <v>-117.306</v>
      </c>
      <c r="F7481">
        <v>33.204300000000003</v>
      </c>
      <c r="G7481">
        <v>0</v>
      </c>
      <c r="H7481">
        <v>0</v>
      </c>
      <c r="I7481">
        <v>0</v>
      </c>
    </row>
    <row r="7482" spans="1:9" x14ac:dyDescent="0.2">
      <c r="A7482" s="1">
        <v>300534000000000</v>
      </c>
      <c r="B7482">
        <v>20210105</v>
      </c>
      <c r="C7482">
        <v>20210109</v>
      </c>
      <c r="D7482">
        <v>1609776000</v>
      </c>
      <c r="E7482">
        <v>-117.306</v>
      </c>
      <c r="F7482">
        <v>33.204500000000003</v>
      </c>
      <c r="G7482">
        <v>22.2639</v>
      </c>
      <c r="H7482">
        <v>22.2639</v>
      </c>
      <c r="I7482">
        <v>1</v>
      </c>
    </row>
    <row r="7483" spans="1:9" x14ac:dyDescent="0.2">
      <c r="A7483" s="1">
        <v>300534000000000</v>
      </c>
      <c r="B7483">
        <v>20210105</v>
      </c>
      <c r="C7483">
        <v>20210105</v>
      </c>
      <c r="D7483">
        <v>1609776000</v>
      </c>
      <c r="E7483">
        <v>-117.306</v>
      </c>
      <c r="F7483">
        <v>33.204300000000003</v>
      </c>
      <c r="G7483">
        <v>0</v>
      </c>
      <c r="H7483">
        <v>0</v>
      </c>
      <c r="I7483">
        <v>0</v>
      </c>
    </row>
    <row r="7484" spans="1:9" x14ac:dyDescent="0.2">
      <c r="A7484" s="1">
        <v>300534000000000</v>
      </c>
      <c r="B7484">
        <v>20210105</v>
      </c>
      <c r="C7484">
        <v>20210109</v>
      </c>
      <c r="D7484">
        <v>1609776000</v>
      </c>
      <c r="E7484">
        <v>-117.306</v>
      </c>
      <c r="F7484">
        <v>33.204500000000003</v>
      </c>
      <c r="G7484">
        <v>22.2639</v>
      </c>
      <c r="H7484">
        <v>22.2639</v>
      </c>
      <c r="I7484">
        <v>1</v>
      </c>
    </row>
    <row r="7485" spans="1:9" x14ac:dyDescent="0.2">
      <c r="A7485" s="1">
        <v>300534000000000</v>
      </c>
      <c r="B7485">
        <v>20210105</v>
      </c>
      <c r="C7485">
        <v>20210105</v>
      </c>
      <c r="D7485">
        <v>1609776000</v>
      </c>
      <c r="E7485">
        <v>-117.306</v>
      </c>
      <c r="F7485">
        <v>33.204300000000003</v>
      </c>
      <c r="G7485">
        <v>0</v>
      </c>
      <c r="H7485">
        <v>0</v>
      </c>
      <c r="I7485">
        <v>0</v>
      </c>
    </row>
    <row r="7486" spans="1:9" x14ac:dyDescent="0.2">
      <c r="A7486" s="1">
        <v>300534000000000</v>
      </c>
      <c r="B7486">
        <v>20210105</v>
      </c>
      <c r="C7486">
        <v>20210109</v>
      </c>
      <c r="D7486">
        <v>1609776000</v>
      </c>
      <c r="E7486">
        <v>-117.306</v>
      </c>
      <c r="F7486">
        <v>33.204500000000003</v>
      </c>
      <c r="G7486">
        <v>22.2639</v>
      </c>
      <c r="H7486">
        <v>22.2639</v>
      </c>
      <c r="I7486">
        <v>1</v>
      </c>
    </row>
    <row r="7487" spans="1:9" x14ac:dyDescent="0.2">
      <c r="A7487" s="1">
        <v>300534000000000</v>
      </c>
      <c r="B7487">
        <v>20210105</v>
      </c>
      <c r="C7487">
        <v>20210109</v>
      </c>
      <c r="D7487">
        <v>1609776000</v>
      </c>
      <c r="E7487">
        <v>-117.306</v>
      </c>
      <c r="F7487">
        <v>33.204500000000003</v>
      </c>
      <c r="G7487">
        <v>22.2639</v>
      </c>
      <c r="H7487">
        <v>22.2639</v>
      </c>
      <c r="I7487">
        <v>1</v>
      </c>
    </row>
    <row r="7488" spans="1:9" x14ac:dyDescent="0.2">
      <c r="A7488" s="1">
        <v>300534000000000</v>
      </c>
      <c r="B7488">
        <v>20210105</v>
      </c>
      <c r="C7488">
        <v>20210109</v>
      </c>
      <c r="D7488">
        <v>1609776000</v>
      </c>
      <c r="E7488">
        <v>-117.306</v>
      </c>
      <c r="F7488">
        <v>33.204500000000003</v>
      </c>
      <c r="G7488">
        <v>22.2639</v>
      </c>
      <c r="H7488">
        <v>22.2639</v>
      </c>
      <c r="I7488">
        <v>1</v>
      </c>
    </row>
    <row r="7489" spans="1:9" x14ac:dyDescent="0.2">
      <c r="A7489" s="1">
        <v>300534000000000</v>
      </c>
      <c r="B7489">
        <v>20210105</v>
      </c>
      <c r="C7489">
        <v>20210105</v>
      </c>
      <c r="D7489">
        <v>1609776000</v>
      </c>
      <c r="E7489">
        <v>-117.306</v>
      </c>
      <c r="F7489">
        <v>33.204300000000003</v>
      </c>
      <c r="G7489">
        <v>0</v>
      </c>
      <c r="H7489">
        <v>0</v>
      </c>
      <c r="I7489">
        <v>0</v>
      </c>
    </row>
    <row r="7490" spans="1:9" x14ac:dyDescent="0.2">
      <c r="A7490" s="1">
        <v>300534000000000</v>
      </c>
      <c r="B7490">
        <v>20210105</v>
      </c>
      <c r="C7490">
        <v>20210105</v>
      </c>
      <c r="D7490">
        <v>1609776000</v>
      </c>
      <c r="E7490">
        <v>-117.306</v>
      </c>
      <c r="F7490">
        <v>33.204300000000003</v>
      </c>
      <c r="G7490">
        <v>0</v>
      </c>
      <c r="H7490">
        <v>0</v>
      </c>
      <c r="I7490">
        <v>0</v>
      </c>
    </row>
    <row r="7491" spans="1:9" x14ac:dyDescent="0.2">
      <c r="A7491" s="1">
        <v>300534000000000</v>
      </c>
      <c r="B7491">
        <v>20210105</v>
      </c>
      <c r="C7491">
        <v>20210105</v>
      </c>
      <c r="D7491">
        <v>1609776000</v>
      </c>
      <c r="E7491">
        <v>-117.306</v>
      </c>
      <c r="F7491">
        <v>33.204300000000003</v>
      </c>
      <c r="G7491">
        <v>0</v>
      </c>
      <c r="H7491">
        <v>0</v>
      </c>
      <c r="I7491">
        <v>0</v>
      </c>
    </row>
    <row r="7492" spans="1:9" x14ac:dyDescent="0.2">
      <c r="A7492" s="1">
        <v>300534000000000</v>
      </c>
      <c r="B7492">
        <v>20210105</v>
      </c>
      <c r="C7492">
        <v>20210105</v>
      </c>
      <c r="D7492">
        <v>1609776000</v>
      </c>
      <c r="E7492">
        <v>-117.306</v>
      </c>
      <c r="F7492">
        <v>33.204300000000003</v>
      </c>
      <c r="G7492">
        <v>0</v>
      </c>
      <c r="H7492">
        <v>0</v>
      </c>
      <c r="I7492">
        <v>0</v>
      </c>
    </row>
    <row r="7493" spans="1:9" x14ac:dyDescent="0.2">
      <c r="A7493" s="1">
        <v>300534000000000</v>
      </c>
      <c r="B7493">
        <v>20210105</v>
      </c>
      <c r="C7493">
        <v>20210105</v>
      </c>
      <c r="D7493">
        <v>1609776000</v>
      </c>
      <c r="E7493">
        <v>-117.306</v>
      </c>
      <c r="F7493">
        <v>33.204300000000003</v>
      </c>
      <c r="G7493">
        <v>0</v>
      </c>
      <c r="H7493">
        <v>0</v>
      </c>
      <c r="I7493">
        <v>0</v>
      </c>
    </row>
    <row r="7494" spans="1:9" x14ac:dyDescent="0.2">
      <c r="A7494" s="1">
        <v>300534000000000</v>
      </c>
      <c r="B7494">
        <v>20210105</v>
      </c>
      <c r="C7494">
        <v>20210105</v>
      </c>
      <c r="D7494">
        <v>1609776000</v>
      </c>
      <c r="E7494">
        <v>-117.306</v>
      </c>
      <c r="F7494">
        <v>33.204300000000003</v>
      </c>
      <c r="G7494">
        <v>0</v>
      </c>
      <c r="H7494">
        <v>0</v>
      </c>
      <c r="I7494">
        <v>0</v>
      </c>
    </row>
    <row r="7495" spans="1:9" x14ac:dyDescent="0.2">
      <c r="A7495" s="1">
        <v>300534000000000</v>
      </c>
      <c r="B7495">
        <v>20210105</v>
      </c>
      <c r="C7495">
        <v>20210105</v>
      </c>
      <c r="D7495">
        <v>1609776000</v>
      </c>
      <c r="E7495">
        <v>-117.306</v>
      </c>
      <c r="F7495">
        <v>33.204300000000003</v>
      </c>
      <c r="G7495">
        <v>0</v>
      </c>
      <c r="H7495">
        <v>0</v>
      </c>
      <c r="I7495">
        <v>0</v>
      </c>
    </row>
    <row r="7496" spans="1:9" x14ac:dyDescent="0.2">
      <c r="A7496" s="1">
        <v>300534000000000</v>
      </c>
      <c r="B7496">
        <v>20210105</v>
      </c>
      <c r="C7496">
        <v>20210105</v>
      </c>
      <c r="D7496">
        <v>1609776000</v>
      </c>
      <c r="E7496">
        <v>-117.306</v>
      </c>
      <c r="F7496">
        <v>33.204300000000003</v>
      </c>
      <c r="G7496">
        <v>0</v>
      </c>
      <c r="H7496">
        <v>0</v>
      </c>
      <c r="I7496">
        <v>0</v>
      </c>
    </row>
    <row r="7497" spans="1:9" x14ac:dyDescent="0.2">
      <c r="A7497" s="1">
        <v>300534000000000</v>
      </c>
      <c r="B7497">
        <v>20210105</v>
      </c>
      <c r="C7497">
        <v>20210105</v>
      </c>
      <c r="D7497">
        <v>1609776000</v>
      </c>
      <c r="E7497">
        <v>-117.306</v>
      </c>
      <c r="F7497">
        <v>33.204300000000003</v>
      </c>
      <c r="G7497">
        <v>0</v>
      </c>
      <c r="H7497">
        <v>0</v>
      </c>
      <c r="I7497">
        <v>0</v>
      </c>
    </row>
    <row r="7498" spans="1:9" x14ac:dyDescent="0.2">
      <c r="A7498" s="1">
        <v>300534000000000</v>
      </c>
      <c r="B7498">
        <v>20210105</v>
      </c>
      <c r="C7498">
        <v>20210105</v>
      </c>
      <c r="D7498">
        <v>1609776000</v>
      </c>
      <c r="E7498">
        <v>-117.306</v>
      </c>
      <c r="F7498">
        <v>33.204300000000003</v>
      </c>
      <c r="G7498">
        <v>0</v>
      </c>
      <c r="H7498">
        <v>0</v>
      </c>
      <c r="I7498">
        <v>0</v>
      </c>
    </row>
    <row r="7499" spans="1:9" x14ac:dyDescent="0.2">
      <c r="A7499" s="1">
        <v>300534000000000</v>
      </c>
      <c r="B7499">
        <v>20210105</v>
      </c>
      <c r="C7499">
        <v>20210105</v>
      </c>
      <c r="D7499">
        <v>1609776000</v>
      </c>
      <c r="E7499">
        <v>-117.306</v>
      </c>
      <c r="F7499">
        <v>33.204300000000003</v>
      </c>
      <c r="G7499">
        <v>0</v>
      </c>
      <c r="H7499">
        <v>0</v>
      </c>
      <c r="I7499">
        <v>0</v>
      </c>
    </row>
    <row r="7500" spans="1:9" x14ac:dyDescent="0.2">
      <c r="A7500" s="1">
        <v>300534000000000</v>
      </c>
      <c r="B7500">
        <v>20210105</v>
      </c>
      <c r="C7500">
        <v>20210105</v>
      </c>
      <c r="D7500">
        <v>1609776000</v>
      </c>
      <c r="E7500">
        <v>-117.306</v>
      </c>
      <c r="F7500">
        <v>33.204300000000003</v>
      </c>
      <c r="G7500">
        <v>0</v>
      </c>
      <c r="H7500">
        <v>0</v>
      </c>
      <c r="I7500">
        <v>0</v>
      </c>
    </row>
    <row r="7501" spans="1:9" x14ac:dyDescent="0.2">
      <c r="A7501" s="1">
        <v>300534000000000</v>
      </c>
      <c r="B7501">
        <v>20210105</v>
      </c>
      <c r="C7501">
        <v>20210105</v>
      </c>
      <c r="D7501">
        <v>1609776000</v>
      </c>
      <c r="E7501">
        <v>-117.306</v>
      </c>
      <c r="F7501">
        <v>33.2044</v>
      </c>
      <c r="G7501">
        <v>11.1319</v>
      </c>
      <c r="H7501">
        <v>11.1319</v>
      </c>
      <c r="I7501">
        <v>1</v>
      </c>
    </row>
    <row r="7502" spans="1:9" x14ac:dyDescent="0.2">
      <c r="A7502" s="1">
        <v>300534000000000</v>
      </c>
      <c r="B7502">
        <v>20210105</v>
      </c>
      <c r="C7502">
        <v>20210105</v>
      </c>
      <c r="D7502">
        <v>1609776000</v>
      </c>
      <c r="E7502">
        <v>-117.306</v>
      </c>
      <c r="F7502">
        <v>33.204300000000003</v>
      </c>
      <c r="G7502">
        <v>0</v>
      </c>
      <c r="H7502">
        <v>0</v>
      </c>
      <c r="I7502">
        <v>0</v>
      </c>
    </row>
    <row r="7503" spans="1:9" x14ac:dyDescent="0.2">
      <c r="A7503" s="1">
        <v>300534000000000</v>
      </c>
      <c r="B7503">
        <v>20210105</v>
      </c>
      <c r="C7503">
        <v>20210105</v>
      </c>
      <c r="D7503">
        <v>1609776000</v>
      </c>
      <c r="E7503">
        <v>-117.306</v>
      </c>
      <c r="F7503">
        <v>33.204300000000003</v>
      </c>
      <c r="G7503">
        <v>0</v>
      </c>
      <c r="H7503">
        <v>0</v>
      </c>
      <c r="I7503">
        <v>0</v>
      </c>
    </row>
    <row r="7504" spans="1:9" x14ac:dyDescent="0.2">
      <c r="A7504" s="1">
        <v>300534000000000</v>
      </c>
      <c r="B7504">
        <v>20210105</v>
      </c>
      <c r="C7504">
        <v>20210105</v>
      </c>
      <c r="D7504">
        <v>1609776000</v>
      </c>
      <c r="E7504">
        <v>-117.306</v>
      </c>
      <c r="F7504">
        <v>33.204300000000003</v>
      </c>
      <c r="G7504">
        <v>0</v>
      </c>
      <c r="H7504">
        <v>0</v>
      </c>
      <c r="I7504">
        <v>0</v>
      </c>
    </row>
    <row r="7505" spans="1:9" x14ac:dyDescent="0.2">
      <c r="A7505" s="1">
        <v>300534000000000</v>
      </c>
      <c r="B7505">
        <v>20210105</v>
      </c>
      <c r="C7505">
        <v>20210105</v>
      </c>
      <c r="D7505">
        <v>1609776000</v>
      </c>
      <c r="E7505">
        <v>-117.306</v>
      </c>
      <c r="F7505">
        <v>33.204300000000003</v>
      </c>
      <c r="G7505">
        <v>0</v>
      </c>
      <c r="H7505">
        <v>0</v>
      </c>
      <c r="I7505">
        <v>0</v>
      </c>
    </row>
    <row r="7506" spans="1:9" x14ac:dyDescent="0.2">
      <c r="A7506" s="1">
        <v>300534000000000</v>
      </c>
      <c r="B7506">
        <v>20210104</v>
      </c>
      <c r="C7506">
        <v>20210106</v>
      </c>
      <c r="D7506">
        <v>1609689600</v>
      </c>
      <c r="E7506">
        <v>131.71799999999999</v>
      </c>
      <c r="F7506">
        <v>81.595799999999997</v>
      </c>
      <c r="G7506">
        <v>7544.18</v>
      </c>
      <c r="H7506">
        <v>7544.18</v>
      </c>
      <c r="I7506">
        <v>1</v>
      </c>
    </row>
    <row r="7507" spans="1:9" x14ac:dyDescent="0.2">
      <c r="A7507" s="1">
        <v>300534000000000</v>
      </c>
      <c r="B7507">
        <v>20210103</v>
      </c>
      <c r="C7507">
        <v>20210107</v>
      </c>
      <c r="D7507">
        <v>1609603200</v>
      </c>
      <c r="E7507">
        <v>-155.80099999999999</v>
      </c>
      <c r="F7507">
        <v>79.877099999999999</v>
      </c>
      <c r="G7507">
        <v>144069</v>
      </c>
      <c r="H7507">
        <v>30047.3</v>
      </c>
      <c r="I7507">
        <v>4.7947300000000004</v>
      </c>
    </row>
    <row r="7508" spans="1:9" x14ac:dyDescent="0.2">
      <c r="A7508">
        <v>145760</v>
      </c>
      <c r="B7508">
        <v>20210101</v>
      </c>
      <c r="C7508">
        <v>20210131</v>
      </c>
      <c r="D7508">
        <v>1609430400</v>
      </c>
      <c r="E7508">
        <v>-156.61500000000001</v>
      </c>
      <c r="F7508">
        <v>71.3232</v>
      </c>
      <c r="G7508">
        <v>4969.63</v>
      </c>
      <c r="H7508">
        <v>0</v>
      </c>
      <c r="I7508">
        <v>0</v>
      </c>
    </row>
    <row r="7509" spans="1:9" x14ac:dyDescent="0.2">
      <c r="A7509">
        <v>145951</v>
      </c>
      <c r="B7509">
        <v>20210101</v>
      </c>
      <c r="C7509">
        <v>20210131</v>
      </c>
      <c r="D7509">
        <v>1609430400</v>
      </c>
      <c r="E7509">
        <v>-46.733800000000002</v>
      </c>
      <c r="F7509">
        <v>85.131699999999995</v>
      </c>
      <c r="G7509" s="1">
        <v>29200000</v>
      </c>
      <c r="H7509">
        <v>17803.5</v>
      </c>
      <c r="I7509">
        <v>1640.44</v>
      </c>
    </row>
    <row r="7510" spans="1:9" x14ac:dyDescent="0.2">
      <c r="A7510">
        <v>174645</v>
      </c>
      <c r="B7510">
        <v>20210101</v>
      </c>
      <c r="C7510">
        <v>20210131</v>
      </c>
      <c r="D7510">
        <v>1609430400</v>
      </c>
      <c r="E7510">
        <v>112.613</v>
      </c>
      <c r="F7510">
        <v>76.574299999999994</v>
      </c>
      <c r="G7510">
        <v>0</v>
      </c>
      <c r="H7510">
        <v>0</v>
      </c>
      <c r="I7510">
        <v>0</v>
      </c>
    </row>
    <row r="7511" spans="1:9" x14ac:dyDescent="0.2">
      <c r="A7511">
        <v>204762</v>
      </c>
      <c r="B7511">
        <v>20210101</v>
      </c>
      <c r="C7511">
        <v>20210131</v>
      </c>
      <c r="D7511">
        <v>1609430400</v>
      </c>
      <c r="E7511">
        <v>136.386</v>
      </c>
      <c r="F7511">
        <v>80.421700000000001</v>
      </c>
      <c r="G7511" s="1">
        <v>1030000</v>
      </c>
      <c r="H7511">
        <v>45121.9</v>
      </c>
      <c r="I7511">
        <v>22.764099999999999</v>
      </c>
    </row>
    <row r="7512" spans="1:9" x14ac:dyDescent="0.2">
      <c r="A7512">
        <v>204763</v>
      </c>
      <c r="B7512">
        <v>20210101</v>
      </c>
      <c r="C7512">
        <v>20210131</v>
      </c>
      <c r="D7512">
        <v>1609430400</v>
      </c>
      <c r="E7512">
        <v>111.479</v>
      </c>
      <c r="F7512">
        <v>76.704499999999996</v>
      </c>
      <c r="G7512">
        <v>235.036</v>
      </c>
      <c r="H7512">
        <v>25.6005</v>
      </c>
      <c r="I7512">
        <v>9.1809100000000008</v>
      </c>
    </row>
    <row r="7513" spans="1:9" x14ac:dyDescent="0.2">
      <c r="A7513" s="1">
        <v>300025000000000</v>
      </c>
      <c r="B7513">
        <v>20210101</v>
      </c>
      <c r="C7513">
        <v>20210131</v>
      </c>
      <c r="D7513">
        <v>1609430400</v>
      </c>
      <c r="E7513">
        <v>-169.89699999999999</v>
      </c>
      <c r="F7513">
        <v>74.382199999999997</v>
      </c>
      <c r="G7513" s="1">
        <v>133000000</v>
      </c>
      <c r="H7513">
        <v>350687</v>
      </c>
      <c r="I7513">
        <v>380.10399999999998</v>
      </c>
    </row>
    <row r="7514" spans="1:9" x14ac:dyDescent="0.2">
      <c r="A7514" s="1">
        <v>300025000000000</v>
      </c>
      <c r="B7514">
        <v>20210101</v>
      </c>
      <c r="C7514">
        <v>20210131</v>
      </c>
      <c r="D7514">
        <v>1609430400</v>
      </c>
      <c r="E7514">
        <v>-124.72199999999999</v>
      </c>
      <c r="F7514">
        <v>70.063100000000006</v>
      </c>
      <c r="G7514">
        <v>4430.3</v>
      </c>
      <c r="H7514">
        <v>22.2639</v>
      </c>
      <c r="I7514">
        <v>198.99</v>
      </c>
    </row>
    <row r="7515" spans="1:9" x14ac:dyDescent="0.2">
      <c r="A7515" s="1">
        <v>300025000000000</v>
      </c>
      <c r="B7515">
        <v>20210101</v>
      </c>
      <c r="C7515">
        <v>20210131</v>
      </c>
      <c r="D7515">
        <v>1609430400</v>
      </c>
      <c r="E7515">
        <v>-23.292999999999999</v>
      </c>
      <c r="F7515">
        <v>86.658299999999997</v>
      </c>
      <c r="G7515" s="1">
        <v>28400000</v>
      </c>
      <c r="H7515">
        <v>136510</v>
      </c>
      <c r="I7515">
        <v>207.833</v>
      </c>
    </row>
    <row r="7516" spans="1:9" x14ac:dyDescent="0.2">
      <c r="A7516" s="1">
        <v>300234000000000</v>
      </c>
      <c r="B7516">
        <v>20210101</v>
      </c>
      <c r="C7516">
        <v>20210109</v>
      </c>
      <c r="D7516">
        <v>1609430400</v>
      </c>
      <c r="E7516">
        <v>-16.4087</v>
      </c>
      <c r="F7516">
        <v>67.141800000000003</v>
      </c>
      <c r="G7516" s="1">
        <v>6380000</v>
      </c>
      <c r="H7516">
        <v>179932</v>
      </c>
      <c r="I7516">
        <v>35.434899999999999</v>
      </c>
    </row>
    <row r="7517" spans="1:9" x14ac:dyDescent="0.2">
      <c r="A7517" s="1">
        <v>300234000000000</v>
      </c>
      <c r="B7517">
        <v>20210101</v>
      </c>
      <c r="C7517">
        <v>20210108</v>
      </c>
      <c r="D7517">
        <v>1609430400</v>
      </c>
      <c r="E7517">
        <v>24.9422</v>
      </c>
      <c r="F7517">
        <v>76.491399999999999</v>
      </c>
      <c r="G7517" s="1">
        <v>4100000</v>
      </c>
      <c r="H7517">
        <v>141326</v>
      </c>
      <c r="I7517">
        <v>29.044899999999998</v>
      </c>
    </row>
    <row r="7518" spans="1:9" x14ac:dyDescent="0.2">
      <c r="A7518" s="1">
        <v>300234000000000</v>
      </c>
      <c r="B7518">
        <v>20210101</v>
      </c>
      <c r="C7518">
        <v>20210131</v>
      </c>
      <c r="D7518">
        <v>1609430400</v>
      </c>
      <c r="E7518">
        <v>40.747500000000002</v>
      </c>
      <c r="F7518">
        <v>86.412300000000002</v>
      </c>
      <c r="G7518" s="1">
        <v>62300000</v>
      </c>
      <c r="H7518">
        <v>200089</v>
      </c>
      <c r="I7518">
        <v>311.41000000000003</v>
      </c>
    </row>
    <row r="7519" spans="1:9" x14ac:dyDescent="0.2">
      <c r="A7519" s="1">
        <v>300234000000000</v>
      </c>
      <c r="B7519">
        <v>20210101</v>
      </c>
      <c r="C7519">
        <v>20210131</v>
      </c>
      <c r="D7519">
        <v>1609430400</v>
      </c>
      <c r="E7519">
        <v>-18.885400000000001</v>
      </c>
      <c r="F7519">
        <v>59.728099999999998</v>
      </c>
      <c r="G7519" s="1">
        <v>62100000</v>
      </c>
      <c r="H7519">
        <v>57084.5</v>
      </c>
      <c r="I7519">
        <v>1088.31</v>
      </c>
    </row>
    <row r="7520" spans="1:9" x14ac:dyDescent="0.2">
      <c r="A7520" s="1">
        <v>300234000000000</v>
      </c>
      <c r="B7520">
        <v>20210101</v>
      </c>
      <c r="C7520">
        <v>20210131</v>
      </c>
      <c r="D7520">
        <v>1609430400</v>
      </c>
      <c r="E7520">
        <v>-143.37700000000001</v>
      </c>
      <c r="F7520">
        <v>60.054000000000002</v>
      </c>
      <c r="G7520">
        <v>333.59500000000003</v>
      </c>
      <c r="H7520">
        <v>0</v>
      </c>
      <c r="I7520">
        <v>0</v>
      </c>
    </row>
    <row r="7521" spans="1:9" x14ac:dyDescent="0.2">
      <c r="A7521" s="1">
        <v>300234000000000</v>
      </c>
      <c r="B7521">
        <v>20210101</v>
      </c>
      <c r="C7521">
        <v>20210131</v>
      </c>
      <c r="D7521">
        <v>1609430400</v>
      </c>
      <c r="E7521">
        <v>156.238</v>
      </c>
      <c r="F7521">
        <v>52.671999999999997</v>
      </c>
      <c r="G7521">
        <v>222.63900000000001</v>
      </c>
      <c r="H7521">
        <v>0</v>
      </c>
      <c r="I7521">
        <v>0</v>
      </c>
    </row>
    <row r="7522" spans="1:9" x14ac:dyDescent="0.2">
      <c r="A7522" s="1">
        <v>300234000000000</v>
      </c>
      <c r="B7522">
        <v>20210101</v>
      </c>
      <c r="C7522">
        <v>20210131</v>
      </c>
      <c r="D7522">
        <v>1609430400</v>
      </c>
      <c r="E7522">
        <v>-137.91</v>
      </c>
      <c r="F7522">
        <v>53.021000000000001</v>
      </c>
      <c r="G7522" s="1">
        <v>97600000</v>
      </c>
      <c r="H7522">
        <v>329288</v>
      </c>
      <c r="I7522">
        <v>296.387</v>
      </c>
    </row>
    <row r="7523" spans="1:9" x14ac:dyDescent="0.2">
      <c r="A7523" s="1">
        <v>300234000000000</v>
      </c>
      <c r="B7523">
        <v>20210101</v>
      </c>
      <c r="C7523">
        <v>20210131</v>
      </c>
      <c r="D7523">
        <v>1609430400</v>
      </c>
      <c r="E7523">
        <v>-146.096</v>
      </c>
      <c r="F7523">
        <v>56.078000000000003</v>
      </c>
      <c r="G7523" s="1">
        <v>77000000</v>
      </c>
      <c r="H7523">
        <v>206805</v>
      </c>
      <c r="I7523">
        <v>372.41300000000001</v>
      </c>
    </row>
    <row r="7524" spans="1:9" x14ac:dyDescent="0.2">
      <c r="A7524" s="1">
        <v>300234000000000</v>
      </c>
      <c r="B7524">
        <v>20210101</v>
      </c>
      <c r="C7524">
        <v>20210131</v>
      </c>
      <c r="D7524">
        <v>1609430400</v>
      </c>
      <c r="E7524">
        <v>176.923</v>
      </c>
      <c r="F7524">
        <v>82.256100000000004</v>
      </c>
      <c r="G7524" s="1">
        <v>47500000</v>
      </c>
      <c r="H7524">
        <v>101514</v>
      </c>
      <c r="I7524">
        <v>467.96899999999999</v>
      </c>
    </row>
    <row r="7525" spans="1:9" x14ac:dyDescent="0.2">
      <c r="A7525" s="1">
        <v>300234000000000</v>
      </c>
      <c r="B7525">
        <v>20210101</v>
      </c>
      <c r="C7525">
        <v>20210131</v>
      </c>
      <c r="D7525">
        <v>1609430400</v>
      </c>
      <c r="E7525">
        <v>-156.30000000000001</v>
      </c>
      <c r="F7525">
        <v>57.357999999999997</v>
      </c>
      <c r="G7525" s="1">
        <v>124000000</v>
      </c>
      <c r="H7525">
        <v>502590</v>
      </c>
      <c r="I7525">
        <v>246.92599999999999</v>
      </c>
    </row>
    <row r="7526" spans="1:9" x14ac:dyDescent="0.2">
      <c r="A7526" s="1">
        <v>300234000000000</v>
      </c>
      <c r="B7526">
        <v>20210101</v>
      </c>
      <c r="C7526">
        <v>20210131</v>
      </c>
      <c r="D7526">
        <v>1609430400</v>
      </c>
      <c r="E7526">
        <v>-81.209400000000002</v>
      </c>
      <c r="F7526">
        <v>82.087000000000003</v>
      </c>
      <c r="G7526">
        <v>190.03299999999999</v>
      </c>
      <c r="H7526">
        <v>0</v>
      </c>
      <c r="I7526">
        <v>0</v>
      </c>
    </row>
    <row r="7527" spans="1:9" x14ac:dyDescent="0.2">
      <c r="A7527" s="1">
        <v>300234000000000</v>
      </c>
      <c r="B7527">
        <v>20210101</v>
      </c>
      <c r="C7527">
        <v>20210131</v>
      </c>
      <c r="D7527">
        <v>1609430400</v>
      </c>
      <c r="E7527">
        <v>-155.38499999999999</v>
      </c>
      <c r="F7527">
        <v>71.322999999999993</v>
      </c>
      <c r="G7527" s="1">
        <v>16300000</v>
      </c>
      <c r="H7527">
        <v>21923.200000000001</v>
      </c>
      <c r="I7527">
        <v>743.01</v>
      </c>
    </row>
    <row r="7528" spans="1:9" x14ac:dyDescent="0.2">
      <c r="A7528" s="1">
        <v>300234000000000</v>
      </c>
      <c r="B7528">
        <v>20210101</v>
      </c>
      <c r="C7528">
        <v>20210131</v>
      </c>
      <c r="D7528">
        <v>1609430400</v>
      </c>
      <c r="E7528">
        <v>-137.553</v>
      </c>
      <c r="F7528">
        <v>71.9572</v>
      </c>
      <c r="G7528" s="1">
        <v>106000000</v>
      </c>
      <c r="H7528">
        <v>259274</v>
      </c>
      <c r="I7528">
        <v>408.05500000000001</v>
      </c>
    </row>
    <row r="7529" spans="1:9" x14ac:dyDescent="0.2">
      <c r="A7529" s="1">
        <v>300234000000000</v>
      </c>
      <c r="B7529">
        <v>20210101</v>
      </c>
      <c r="C7529">
        <v>20210131</v>
      </c>
      <c r="D7529">
        <v>1609430400</v>
      </c>
      <c r="E7529">
        <v>-104.41200000000001</v>
      </c>
      <c r="F7529">
        <v>71.271600000000007</v>
      </c>
      <c r="G7529">
        <v>5137.49</v>
      </c>
      <c r="H7529">
        <v>0</v>
      </c>
      <c r="I7529">
        <v>0</v>
      </c>
    </row>
    <row r="7530" spans="1:9" x14ac:dyDescent="0.2">
      <c r="A7530" s="1">
        <v>300234000000000</v>
      </c>
      <c r="B7530">
        <v>20210101</v>
      </c>
      <c r="C7530">
        <v>20210131</v>
      </c>
      <c r="D7530">
        <v>1609430400</v>
      </c>
      <c r="E7530">
        <v>-95</v>
      </c>
      <c r="F7530">
        <v>71.845799999999997</v>
      </c>
      <c r="G7530">
        <v>1374.88</v>
      </c>
      <c r="H7530">
        <v>3.4684400000000002</v>
      </c>
      <c r="I7530">
        <v>396.39800000000002</v>
      </c>
    </row>
    <row r="7531" spans="1:9" x14ac:dyDescent="0.2">
      <c r="A7531" s="1">
        <v>300234000000000</v>
      </c>
      <c r="B7531">
        <v>20210101</v>
      </c>
      <c r="C7531">
        <v>20210131</v>
      </c>
      <c r="D7531">
        <v>1609430400</v>
      </c>
      <c r="E7531">
        <v>-101</v>
      </c>
      <c r="F7531">
        <v>70.261099999999999</v>
      </c>
      <c r="G7531" s="1">
        <v>4180000</v>
      </c>
      <c r="H7531">
        <v>0</v>
      </c>
      <c r="I7531">
        <v>0</v>
      </c>
    </row>
    <row r="7532" spans="1:9" x14ac:dyDescent="0.2">
      <c r="A7532" s="1">
        <v>300234000000000</v>
      </c>
      <c r="B7532">
        <v>20210101</v>
      </c>
      <c r="C7532">
        <v>20210131</v>
      </c>
      <c r="D7532">
        <v>1609430400</v>
      </c>
      <c r="E7532">
        <v>-156.97999999999999</v>
      </c>
      <c r="F7532">
        <v>52.167499999999997</v>
      </c>
      <c r="G7532" s="1">
        <v>114000000</v>
      </c>
      <c r="H7532">
        <v>243615</v>
      </c>
      <c r="I7532">
        <v>469.298</v>
      </c>
    </row>
    <row r="7533" spans="1:9" x14ac:dyDescent="0.2">
      <c r="A7533" s="1">
        <v>300234000000000</v>
      </c>
      <c r="B7533">
        <v>20210101</v>
      </c>
      <c r="C7533">
        <v>20210131</v>
      </c>
      <c r="D7533">
        <v>1609430400</v>
      </c>
      <c r="E7533">
        <v>-134.876</v>
      </c>
      <c r="F7533">
        <v>56.316499999999998</v>
      </c>
      <c r="G7533">
        <v>38466.5</v>
      </c>
      <c r="H7533">
        <v>55.659700000000001</v>
      </c>
      <c r="I7533">
        <v>691.101</v>
      </c>
    </row>
    <row r="7534" spans="1:9" x14ac:dyDescent="0.2">
      <c r="A7534" s="1">
        <v>300234000000000</v>
      </c>
      <c r="B7534">
        <v>20210101</v>
      </c>
      <c r="C7534">
        <v>20210131</v>
      </c>
      <c r="D7534">
        <v>1609430400</v>
      </c>
      <c r="E7534">
        <v>-147.38399999999999</v>
      </c>
      <c r="F7534">
        <v>59.976999999999997</v>
      </c>
      <c r="G7534">
        <v>42286.2</v>
      </c>
      <c r="H7534">
        <v>0</v>
      </c>
      <c r="I7534">
        <v>0</v>
      </c>
    </row>
    <row r="7535" spans="1:9" x14ac:dyDescent="0.2">
      <c r="A7535" s="1">
        <v>300234000000000</v>
      </c>
      <c r="B7535">
        <v>20210101</v>
      </c>
      <c r="C7535">
        <v>20210131</v>
      </c>
      <c r="D7535">
        <v>1609430400</v>
      </c>
      <c r="E7535">
        <v>-165.88800000000001</v>
      </c>
      <c r="F7535">
        <v>76.950599999999994</v>
      </c>
      <c r="G7535" s="1">
        <v>98900000</v>
      </c>
      <c r="H7535">
        <v>244811</v>
      </c>
      <c r="I7535">
        <v>404.02</v>
      </c>
    </row>
    <row r="7536" spans="1:9" x14ac:dyDescent="0.2">
      <c r="A7536" s="1">
        <v>300234000000000</v>
      </c>
      <c r="B7536">
        <v>20210101</v>
      </c>
      <c r="C7536">
        <v>20210131</v>
      </c>
      <c r="D7536">
        <v>1609430400</v>
      </c>
      <c r="E7536">
        <v>-151.46600000000001</v>
      </c>
      <c r="F7536">
        <v>72.106399999999994</v>
      </c>
      <c r="G7536" s="1">
        <v>184000000</v>
      </c>
      <c r="H7536">
        <v>454678</v>
      </c>
      <c r="I7536">
        <v>404.85899999999998</v>
      </c>
    </row>
    <row r="7537" spans="1:9" x14ac:dyDescent="0.2">
      <c r="A7537" s="1">
        <v>300234000000000</v>
      </c>
      <c r="B7537">
        <v>20210101</v>
      </c>
      <c r="C7537">
        <v>20210131</v>
      </c>
      <c r="D7537">
        <v>1609430400</v>
      </c>
      <c r="E7537">
        <v>-127.935</v>
      </c>
      <c r="F7537">
        <v>70.261600000000001</v>
      </c>
      <c r="G7537">
        <v>15257.6</v>
      </c>
      <c r="H7537">
        <v>37.595500000000001</v>
      </c>
      <c r="I7537">
        <v>405.83600000000001</v>
      </c>
    </row>
    <row r="7538" spans="1:9" x14ac:dyDescent="0.2">
      <c r="A7538" s="1">
        <v>300234000000000</v>
      </c>
      <c r="B7538">
        <v>20210101</v>
      </c>
      <c r="C7538">
        <v>20210131</v>
      </c>
      <c r="D7538">
        <v>1609430400</v>
      </c>
      <c r="E7538">
        <v>-110.36199999999999</v>
      </c>
      <c r="F7538">
        <v>84.435299999999998</v>
      </c>
      <c r="G7538" s="1">
        <v>58100000</v>
      </c>
      <c r="H7538">
        <v>114540</v>
      </c>
      <c r="I7538">
        <v>507.39400000000001</v>
      </c>
    </row>
    <row r="7539" spans="1:9" x14ac:dyDescent="0.2">
      <c r="A7539" s="1">
        <v>300234000000000</v>
      </c>
      <c r="B7539">
        <v>20210101</v>
      </c>
      <c r="C7539">
        <v>20210131</v>
      </c>
      <c r="D7539">
        <v>1609430400</v>
      </c>
      <c r="E7539">
        <v>-3.6960000000000002</v>
      </c>
      <c r="F7539">
        <v>47.79</v>
      </c>
      <c r="G7539" s="1">
        <v>626000000</v>
      </c>
      <c r="H7539" s="1">
        <v>1510000</v>
      </c>
      <c r="I7539">
        <v>415.21699999999998</v>
      </c>
    </row>
    <row r="7540" spans="1:9" x14ac:dyDescent="0.2">
      <c r="A7540" s="1">
        <v>300234000000000</v>
      </c>
      <c r="B7540">
        <v>20210101</v>
      </c>
      <c r="C7540">
        <v>20210131</v>
      </c>
      <c r="D7540">
        <v>1609430400</v>
      </c>
      <c r="E7540">
        <v>-51.596499999999999</v>
      </c>
      <c r="F7540">
        <v>55.6205</v>
      </c>
      <c r="G7540" s="1">
        <v>124000000</v>
      </c>
      <c r="H7540">
        <v>202962</v>
      </c>
      <c r="I7540">
        <v>608.53800000000001</v>
      </c>
    </row>
    <row r="7541" spans="1:9" x14ac:dyDescent="0.2">
      <c r="A7541" s="1">
        <v>300234000000000</v>
      </c>
      <c r="B7541">
        <v>20210101</v>
      </c>
      <c r="C7541">
        <v>20210131</v>
      </c>
      <c r="D7541">
        <v>1609430400</v>
      </c>
      <c r="E7541">
        <v>-168.78899999999999</v>
      </c>
      <c r="F7541">
        <v>37.924999999999997</v>
      </c>
      <c r="G7541" s="1">
        <v>96600000</v>
      </c>
      <c r="H7541">
        <v>125158</v>
      </c>
      <c r="I7541">
        <v>772.10799999999995</v>
      </c>
    </row>
    <row r="7542" spans="1:9" x14ac:dyDescent="0.2">
      <c r="A7542" s="1">
        <v>300234000000000</v>
      </c>
      <c r="B7542">
        <v>20210101</v>
      </c>
      <c r="C7542">
        <v>20210111</v>
      </c>
      <c r="D7542">
        <v>1609430400</v>
      </c>
      <c r="E7542">
        <v>-22.077999999999999</v>
      </c>
      <c r="F7542">
        <v>66.290999999999997</v>
      </c>
      <c r="G7542">
        <v>0</v>
      </c>
      <c r="H7542">
        <v>0</v>
      </c>
      <c r="I7542">
        <v>0</v>
      </c>
    </row>
    <row r="7543" spans="1:9" x14ac:dyDescent="0.2">
      <c r="A7543" s="1">
        <v>300234000000000</v>
      </c>
      <c r="B7543">
        <v>20210101</v>
      </c>
      <c r="C7543">
        <v>20210131</v>
      </c>
      <c r="D7543">
        <v>1609430400</v>
      </c>
      <c r="E7543">
        <v>-136.56700000000001</v>
      </c>
      <c r="F7543">
        <v>57.917000000000002</v>
      </c>
      <c r="G7543">
        <v>47121.8</v>
      </c>
      <c r="H7543">
        <v>59.127000000000002</v>
      </c>
      <c r="I7543">
        <v>796.95899999999995</v>
      </c>
    </row>
    <row r="7544" spans="1:9" x14ac:dyDescent="0.2">
      <c r="A7544" s="1">
        <v>300234000000000</v>
      </c>
      <c r="B7544">
        <v>20210101</v>
      </c>
      <c r="C7544">
        <v>20210131</v>
      </c>
      <c r="D7544">
        <v>1609430400</v>
      </c>
      <c r="E7544">
        <v>-161.30600000000001</v>
      </c>
      <c r="F7544">
        <v>75.6965</v>
      </c>
      <c r="G7544" s="1">
        <v>123000000</v>
      </c>
      <c r="H7544">
        <v>313177</v>
      </c>
      <c r="I7544">
        <v>391.57299999999998</v>
      </c>
    </row>
    <row r="7545" spans="1:9" x14ac:dyDescent="0.2">
      <c r="A7545" s="1">
        <v>300234000000000</v>
      </c>
      <c r="B7545">
        <v>20210101</v>
      </c>
      <c r="C7545">
        <v>20210131</v>
      </c>
      <c r="D7545">
        <v>1609430400</v>
      </c>
      <c r="E7545">
        <v>174.648</v>
      </c>
      <c r="F7545">
        <v>49.335500000000003</v>
      </c>
      <c r="G7545" s="1">
        <v>227000000</v>
      </c>
      <c r="H7545">
        <v>599206</v>
      </c>
      <c r="I7545">
        <v>378.45800000000003</v>
      </c>
    </row>
    <row r="7546" spans="1:9" x14ac:dyDescent="0.2">
      <c r="A7546" s="1">
        <v>300234000000000</v>
      </c>
      <c r="B7546">
        <v>20210101</v>
      </c>
      <c r="C7546">
        <v>20210131</v>
      </c>
      <c r="D7546">
        <v>1609430400</v>
      </c>
      <c r="E7546">
        <v>131.59</v>
      </c>
      <c r="F7546">
        <v>83.621499999999997</v>
      </c>
      <c r="G7546" s="1">
        <v>36200000</v>
      </c>
      <c r="H7546">
        <v>77020.399999999994</v>
      </c>
      <c r="I7546">
        <v>470.12299999999999</v>
      </c>
    </row>
    <row r="7547" spans="1:9" x14ac:dyDescent="0.2">
      <c r="A7547" s="1">
        <v>300234000000000</v>
      </c>
      <c r="B7547">
        <v>20210101</v>
      </c>
      <c r="C7547">
        <v>20210131</v>
      </c>
      <c r="D7547">
        <v>1609430400</v>
      </c>
      <c r="E7547">
        <v>-158.94499999999999</v>
      </c>
      <c r="F7547">
        <v>56.856999999999999</v>
      </c>
      <c r="G7547">
        <v>4054.47</v>
      </c>
      <c r="H7547">
        <v>0</v>
      </c>
      <c r="I7547">
        <v>0</v>
      </c>
    </row>
    <row r="7548" spans="1:9" x14ac:dyDescent="0.2">
      <c r="A7548" s="1">
        <v>300234000000000</v>
      </c>
      <c r="B7548">
        <v>20210101</v>
      </c>
      <c r="C7548">
        <v>20210131</v>
      </c>
      <c r="D7548">
        <v>1609430400</v>
      </c>
      <c r="E7548">
        <v>-162.066</v>
      </c>
      <c r="F7548">
        <v>50.349499999999999</v>
      </c>
      <c r="G7548" s="1">
        <v>234000000</v>
      </c>
      <c r="H7548">
        <v>544774</v>
      </c>
      <c r="I7548">
        <v>429.322</v>
      </c>
    </row>
    <row r="7549" spans="1:9" x14ac:dyDescent="0.2">
      <c r="A7549" s="1">
        <v>300234000000000</v>
      </c>
      <c r="B7549">
        <v>20210101</v>
      </c>
      <c r="C7549">
        <v>20210131</v>
      </c>
      <c r="D7549">
        <v>1609430400</v>
      </c>
      <c r="E7549">
        <v>-157.738</v>
      </c>
      <c r="F7549">
        <v>57.558</v>
      </c>
      <c r="G7549">
        <v>984.09699999999998</v>
      </c>
      <c r="H7549">
        <v>0</v>
      </c>
      <c r="I7549">
        <v>0</v>
      </c>
    </row>
    <row r="7550" spans="1:9" x14ac:dyDescent="0.2">
      <c r="A7550" s="1">
        <v>300234000000000</v>
      </c>
      <c r="B7550">
        <v>20210101</v>
      </c>
      <c r="C7550">
        <v>20210131</v>
      </c>
      <c r="D7550">
        <v>1609430400</v>
      </c>
      <c r="E7550">
        <v>-151.84700000000001</v>
      </c>
      <c r="F7550">
        <v>77.174999999999997</v>
      </c>
      <c r="G7550" s="1">
        <v>57300000</v>
      </c>
      <c r="H7550">
        <v>139613</v>
      </c>
      <c r="I7550">
        <v>410.11099999999999</v>
      </c>
    </row>
    <row r="7551" spans="1:9" x14ac:dyDescent="0.2">
      <c r="A7551" s="1">
        <v>300234000000000</v>
      </c>
      <c r="B7551">
        <v>20210101</v>
      </c>
      <c r="C7551">
        <v>20210131</v>
      </c>
      <c r="D7551">
        <v>1609430400</v>
      </c>
      <c r="E7551">
        <v>158.89699999999999</v>
      </c>
      <c r="F7551">
        <v>50.097000000000001</v>
      </c>
      <c r="G7551" s="1">
        <v>420000000</v>
      </c>
      <c r="H7551" s="1">
        <v>1050000</v>
      </c>
      <c r="I7551">
        <v>400.73</v>
      </c>
    </row>
    <row r="7552" spans="1:9" x14ac:dyDescent="0.2">
      <c r="A7552" s="1">
        <v>300234000000000</v>
      </c>
      <c r="B7552">
        <v>20210101</v>
      </c>
      <c r="C7552">
        <v>20210131</v>
      </c>
      <c r="D7552">
        <v>1609430400</v>
      </c>
      <c r="E7552">
        <v>164.83</v>
      </c>
      <c r="F7552">
        <v>37.3735</v>
      </c>
      <c r="G7552" s="1">
        <v>239000000</v>
      </c>
      <c r="H7552">
        <v>789015</v>
      </c>
      <c r="I7552">
        <v>303.488</v>
      </c>
    </row>
    <row r="7553" spans="1:9" x14ac:dyDescent="0.2">
      <c r="A7553" s="1">
        <v>300234000000000</v>
      </c>
      <c r="B7553">
        <v>20210101</v>
      </c>
      <c r="C7553">
        <v>20210131</v>
      </c>
      <c r="D7553">
        <v>1609430400</v>
      </c>
      <c r="E7553">
        <v>-124.23</v>
      </c>
      <c r="F7553">
        <v>71.745999999999995</v>
      </c>
      <c r="G7553">
        <v>22.2639</v>
      </c>
      <c r="H7553">
        <v>0</v>
      </c>
      <c r="I7553">
        <v>0</v>
      </c>
    </row>
    <row r="7554" spans="1:9" x14ac:dyDescent="0.2">
      <c r="A7554" s="1">
        <v>300234000000000</v>
      </c>
      <c r="B7554">
        <v>20210101</v>
      </c>
      <c r="C7554">
        <v>20210131</v>
      </c>
      <c r="D7554">
        <v>1609430400</v>
      </c>
      <c r="E7554">
        <v>-109.54600000000001</v>
      </c>
      <c r="F7554">
        <v>79.400599999999997</v>
      </c>
      <c r="G7554" s="1">
        <v>12000000</v>
      </c>
      <c r="H7554">
        <v>83924.5</v>
      </c>
      <c r="I7554">
        <v>142.578</v>
      </c>
    </row>
    <row r="7555" spans="1:9" x14ac:dyDescent="0.2">
      <c r="A7555" s="1">
        <v>300234000000000</v>
      </c>
      <c r="B7555">
        <v>20210101</v>
      </c>
      <c r="C7555">
        <v>20210131</v>
      </c>
      <c r="D7555">
        <v>1609430400</v>
      </c>
      <c r="E7555">
        <v>-88.471000000000004</v>
      </c>
      <c r="F7555">
        <v>73.491600000000005</v>
      </c>
      <c r="G7555">
        <v>347.53800000000001</v>
      </c>
      <c r="H7555">
        <v>0</v>
      </c>
      <c r="I7555">
        <v>0</v>
      </c>
    </row>
    <row r="7556" spans="1:9" x14ac:dyDescent="0.2">
      <c r="A7556" s="1">
        <v>300234000000000</v>
      </c>
      <c r="B7556">
        <v>20210101</v>
      </c>
      <c r="C7556">
        <v>20210131</v>
      </c>
      <c r="D7556">
        <v>1609430400</v>
      </c>
      <c r="E7556">
        <v>-124.497</v>
      </c>
      <c r="F7556">
        <v>77.647300000000001</v>
      </c>
      <c r="G7556" s="1">
        <v>22800000</v>
      </c>
      <c r="H7556">
        <v>162012</v>
      </c>
      <c r="I7556">
        <v>140.50299999999999</v>
      </c>
    </row>
    <row r="7557" spans="1:9" x14ac:dyDescent="0.2">
      <c r="A7557" s="1">
        <v>300234000000000</v>
      </c>
      <c r="B7557">
        <v>20210101</v>
      </c>
      <c r="C7557">
        <v>20210131</v>
      </c>
      <c r="D7557">
        <v>1609430400</v>
      </c>
      <c r="E7557">
        <v>-109.866</v>
      </c>
      <c r="F7557">
        <v>73.9422</v>
      </c>
      <c r="G7557">
        <v>294978</v>
      </c>
      <c r="H7557">
        <v>5219.17</v>
      </c>
      <c r="I7557">
        <v>56.518300000000004</v>
      </c>
    </row>
    <row r="7558" spans="1:9" x14ac:dyDescent="0.2">
      <c r="A7558" s="1">
        <v>300234000000000</v>
      </c>
      <c r="B7558">
        <v>20210101</v>
      </c>
      <c r="C7558">
        <v>20210131</v>
      </c>
      <c r="D7558">
        <v>1609430400</v>
      </c>
      <c r="E7558">
        <v>-21.7102</v>
      </c>
      <c r="F7558">
        <v>86.901499999999999</v>
      </c>
      <c r="G7558" s="1">
        <v>52600000</v>
      </c>
      <c r="H7558">
        <v>123611</v>
      </c>
      <c r="I7558">
        <v>425.39600000000002</v>
      </c>
    </row>
    <row r="7559" spans="1:9" x14ac:dyDescent="0.2">
      <c r="A7559" s="1">
        <v>300234000000000</v>
      </c>
      <c r="B7559">
        <v>20210101</v>
      </c>
      <c r="C7559">
        <v>20210131</v>
      </c>
      <c r="D7559">
        <v>1609430400</v>
      </c>
      <c r="E7559">
        <v>-23.34</v>
      </c>
      <c r="F7559">
        <v>86.660499999999999</v>
      </c>
      <c r="G7559" s="1">
        <v>56700000</v>
      </c>
      <c r="H7559">
        <v>136546</v>
      </c>
      <c r="I7559">
        <v>415.45400000000001</v>
      </c>
    </row>
    <row r="7560" spans="1:9" x14ac:dyDescent="0.2">
      <c r="A7560" s="1">
        <v>300234000000000</v>
      </c>
      <c r="B7560">
        <v>20210101</v>
      </c>
      <c r="C7560">
        <v>20210131</v>
      </c>
      <c r="D7560">
        <v>1609430400</v>
      </c>
      <c r="E7560">
        <v>-23.351700000000001</v>
      </c>
      <c r="F7560">
        <v>86.6601</v>
      </c>
      <c r="G7560" s="1">
        <v>56700000</v>
      </c>
      <c r="H7560">
        <v>136548</v>
      </c>
      <c r="I7560">
        <v>415.495</v>
      </c>
    </row>
    <row r="7561" spans="1:9" x14ac:dyDescent="0.2">
      <c r="A7561" s="1">
        <v>300234000000000</v>
      </c>
      <c r="B7561">
        <v>20210101</v>
      </c>
      <c r="C7561">
        <v>20210131</v>
      </c>
      <c r="D7561">
        <v>1609430400</v>
      </c>
      <c r="E7561">
        <v>-42.9206</v>
      </c>
      <c r="F7561">
        <v>59.095700000000001</v>
      </c>
      <c r="G7561" s="1">
        <v>500000000</v>
      </c>
      <c r="H7561">
        <v>729894</v>
      </c>
      <c r="I7561">
        <v>685.29</v>
      </c>
    </row>
    <row r="7562" spans="1:9" x14ac:dyDescent="0.2">
      <c r="A7562" s="1">
        <v>300234000000000</v>
      </c>
      <c r="B7562">
        <v>20210101</v>
      </c>
      <c r="C7562">
        <v>20210131</v>
      </c>
      <c r="D7562">
        <v>1609430400</v>
      </c>
      <c r="E7562">
        <v>-23.314499999999999</v>
      </c>
      <c r="F7562">
        <v>86.657600000000002</v>
      </c>
      <c r="G7562" s="1">
        <v>56800000</v>
      </c>
      <c r="H7562">
        <v>136629</v>
      </c>
      <c r="I7562">
        <v>415.52600000000001</v>
      </c>
    </row>
    <row r="7563" spans="1:9" x14ac:dyDescent="0.2">
      <c r="A7563" s="1">
        <v>300234000000000</v>
      </c>
      <c r="B7563">
        <v>20210101</v>
      </c>
      <c r="C7563">
        <v>20210131</v>
      </c>
      <c r="D7563">
        <v>1609430400</v>
      </c>
      <c r="E7563">
        <v>-23.355</v>
      </c>
      <c r="F7563">
        <v>86.6601</v>
      </c>
      <c r="G7563" s="1">
        <v>56700000</v>
      </c>
      <c r="H7563">
        <v>136544</v>
      </c>
      <c r="I7563">
        <v>415.48200000000003</v>
      </c>
    </row>
    <row r="7564" spans="1:9" x14ac:dyDescent="0.2">
      <c r="A7564" s="1">
        <v>300234000000000</v>
      </c>
      <c r="B7564">
        <v>20210101</v>
      </c>
      <c r="C7564">
        <v>20210131</v>
      </c>
      <c r="D7564">
        <v>1609430400</v>
      </c>
      <c r="E7564">
        <v>-28.954799999999999</v>
      </c>
      <c r="F7564">
        <v>56.598300000000002</v>
      </c>
      <c r="G7564" s="1">
        <v>70800000</v>
      </c>
      <c r="H7564">
        <v>72331.100000000006</v>
      </c>
      <c r="I7564">
        <v>978.49099999999999</v>
      </c>
    </row>
    <row r="7565" spans="1:9" x14ac:dyDescent="0.2">
      <c r="A7565" s="1">
        <v>300234000000000</v>
      </c>
      <c r="B7565">
        <v>20210101</v>
      </c>
      <c r="C7565">
        <v>20210131</v>
      </c>
      <c r="D7565">
        <v>1609430400</v>
      </c>
      <c r="E7565">
        <v>-57.3459</v>
      </c>
      <c r="F7565">
        <v>63.320300000000003</v>
      </c>
      <c r="G7565" s="1">
        <v>197000000</v>
      </c>
      <c r="H7565">
        <v>308836</v>
      </c>
      <c r="I7565">
        <v>638.35900000000004</v>
      </c>
    </row>
    <row r="7566" spans="1:9" x14ac:dyDescent="0.2">
      <c r="A7566" s="1">
        <v>300234000000000</v>
      </c>
      <c r="B7566">
        <v>20210101</v>
      </c>
      <c r="C7566">
        <v>20210131</v>
      </c>
      <c r="D7566">
        <v>1609430400</v>
      </c>
      <c r="E7566">
        <v>-160.846</v>
      </c>
      <c r="F7566">
        <v>56.573500000000003</v>
      </c>
      <c r="G7566" s="1">
        <v>54600000</v>
      </c>
      <c r="H7566">
        <v>133726</v>
      </c>
      <c r="I7566">
        <v>408.43400000000003</v>
      </c>
    </row>
    <row r="7567" spans="1:9" x14ac:dyDescent="0.2">
      <c r="A7567" s="1">
        <v>300234000000000</v>
      </c>
      <c r="B7567">
        <v>20210101</v>
      </c>
      <c r="C7567">
        <v>20210131</v>
      </c>
      <c r="D7567">
        <v>1609430400</v>
      </c>
      <c r="E7567">
        <v>-28.393999999999998</v>
      </c>
      <c r="F7567">
        <v>59.8</v>
      </c>
      <c r="G7567" s="1">
        <v>40900000</v>
      </c>
      <c r="H7567">
        <v>98480.6</v>
      </c>
      <c r="I7567">
        <v>414.98500000000001</v>
      </c>
    </row>
    <row r="7568" spans="1:9" x14ac:dyDescent="0.2">
      <c r="A7568" s="1">
        <v>300234000000000</v>
      </c>
      <c r="B7568">
        <v>20210101</v>
      </c>
      <c r="C7568">
        <v>20210131</v>
      </c>
      <c r="D7568">
        <v>1609430400</v>
      </c>
      <c r="E7568">
        <v>-29.976099999999999</v>
      </c>
      <c r="F7568">
        <v>58.5458</v>
      </c>
      <c r="G7568" s="1">
        <v>526000000</v>
      </c>
      <c r="H7568">
        <v>96525.3</v>
      </c>
      <c r="I7568">
        <v>5450.84</v>
      </c>
    </row>
    <row r="7569" spans="1:9" x14ac:dyDescent="0.2">
      <c r="A7569" s="1">
        <v>300234000000000</v>
      </c>
      <c r="B7569">
        <v>20210101</v>
      </c>
      <c r="C7569">
        <v>20210131</v>
      </c>
      <c r="D7569">
        <v>1609430400</v>
      </c>
      <c r="E7569">
        <v>168.76499999999999</v>
      </c>
      <c r="F7569">
        <v>44.369500000000002</v>
      </c>
      <c r="G7569" s="1">
        <v>181000000</v>
      </c>
      <c r="H7569">
        <v>391615</v>
      </c>
      <c r="I7569">
        <v>462.64699999999999</v>
      </c>
    </row>
    <row r="7570" spans="1:9" x14ac:dyDescent="0.2">
      <c r="A7570" s="1">
        <v>300234000000000</v>
      </c>
      <c r="B7570">
        <v>20210101</v>
      </c>
      <c r="C7570">
        <v>20210131</v>
      </c>
      <c r="D7570">
        <v>1609430400</v>
      </c>
      <c r="E7570">
        <v>-160.44200000000001</v>
      </c>
      <c r="F7570">
        <v>56.795999999999999</v>
      </c>
      <c r="G7570" s="1">
        <v>29700000</v>
      </c>
      <c r="H7570">
        <v>63982</v>
      </c>
      <c r="I7570">
        <v>464.28899999999999</v>
      </c>
    </row>
    <row r="7571" spans="1:9" x14ac:dyDescent="0.2">
      <c r="A7571" s="1">
        <v>300234000000000</v>
      </c>
      <c r="B7571">
        <v>20210101</v>
      </c>
      <c r="C7571">
        <v>20210131</v>
      </c>
      <c r="D7571">
        <v>1609430400</v>
      </c>
      <c r="E7571">
        <v>-146.79400000000001</v>
      </c>
      <c r="F7571">
        <v>57.104999999999997</v>
      </c>
      <c r="G7571" s="1">
        <v>110000000</v>
      </c>
      <c r="H7571">
        <v>322174</v>
      </c>
      <c r="I7571">
        <v>341.43299999999999</v>
      </c>
    </row>
    <row r="7572" spans="1:9" x14ac:dyDescent="0.2">
      <c r="A7572" s="1">
        <v>300234000000000</v>
      </c>
      <c r="B7572">
        <v>20210101</v>
      </c>
      <c r="C7572">
        <v>20210131</v>
      </c>
      <c r="D7572">
        <v>1609430400</v>
      </c>
      <c r="E7572">
        <v>-47.157499999999999</v>
      </c>
      <c r="F7572">
        <v>55.838000000000001</v>
      </c>
      <c r="G7572" s="1">
        <v>1420000000</v>
      </c>
      <c r="H7572">
        <v>743020</v>
      </c>
      <c r="I7572">
        <v>1910.23</v>
      </c>
    </row>
    <row r="7573" spans="1:9" x14ac:dyDescent="0.2">
      <c r="A7573" s="1">
        <v>300234000000000</v>
      </c>
      <c r="B7573">
        <v>20210101</v>
      </c>
      <c r="C7573">
        <v>20210131</v>
      </c>
      <c r="D7573">
        <v>1609430400</v>
      </c>
      <c r="E7573">
        <v>-29.020800000000001</v>
      </c>
      <c r="F7573">
        <v>57.4876</v>
      </c>
      <c r="G7573" s="1">
        <v>507000000</v>
      </c>
      <c r="H7573">
        <v>49740.3</v>
      </c>
      <c r="I7573">
        <v>10200.799999999999</v>
      </c>
    </row>
    <row r="7574" spans="1:9" x14ac:dyDescent="0.2">
      <c r="A7574" s="1">
        <v>300234000000000</v>
      </c>
      <c r="B7574">
        <v>20210101</v>
      </c>
      <c r="C7574">
        <v>20210131</v>
      </c>
      <c r="D7574">
        <v>1609430400</v>
      </c>
      <c r="E7574">
        <v>-40.769199999999998</v>
      </c>
      <c r="F7574">
        <v>61.430399999999999</v>
      </c>
      <c r="G7574" s="1">
        <v>2000000000</v>
      </c>
      <c r="H7574">
        <v>775965</v>
      </c>
      <c r="I7574">
        <v>2581.16</v>
      </c>
    </row>
    <row r="7575" spans="1:9" x14ac:dyDescent="0.2">
      <c r="A7575" s="1">
        <v>300234000000000</v>
      </c>
      <c r="B7575">
        <v>20210101</v>
      </c>
      <c r="C7575">
        <v>20210131</v>
      </c>
      <c r="D7575">
        <v>1609430400</v>
      </c>
      <c r="E7575">
        <v>-167.00299999999999</v>
      </c>
      <c r="F7575">
        <v>46.394500000000001</v>
      </c>
      <c r="G7575" s="1">
        <v>98200000</v>
      </c>
      <c r="H7575">
        <v>260094</v>
      </c>
      <c r="I7575">
        <v>377.44200000000001</v>
      </c>
    </row>
    <row r="7576" spans="1:9" x14ac:dyDescent="0.2">
      <c r="A7576" s="1">
        <v>300234000000000</v>
      </c>
      <c r="B7576">
        <v>20210101</v>
      </c>
      <c r="C7576">
        <v>20210131</v>
      </c>
      <c r="D7576">
        <v>1609430400</v>
      </c>
      <c r="E7576">
        <v>-163.18199999999999</v>
      </c>
      <c r="F7576">
        <v>45.103999999999999</v>
      </c>
      <c r="G7576" s="1">
        <v>93600000</v>
      </c>
      <c r="H7576">
        <v>323534</v>
      </c>
      <c r="I7576">
        <v>289.32600000000002</v>
      </c>
    </row>
    <row r="7577" spans="1:9" x14ac:dyDescent="0.2">
      <c r="A7577" s="1">
        <v>300234000000000</v>
      </c>
      <c r="B7577">
        <v>20210101</v>
      </c>
      <c r="C7577">
        <v>20210131</v>
      </c>
      <c r="D7577">
        <v>1609430400</v>
      </c>
      <c r="E7577">
        <v>-17.137</v>
      </c>
      <c r="F7577">
        <v>63.186500000000002</v>
      </c>
      <c r="G7577" s="1">
        <v>22800000</v>
      </c>
      <c r="H7577">
        <v>39429.800000000003</v>
      </c>
      <c r="I7577">
        <v>577.36300000000006</v>
      </c>
    </row>
    <row r="7578" spans="1:9" x14ac:dyDescent="0.2">
      <c r="A7578" s="1">
        <v>300234000000000</v>
      </c>
      <c r="B7578">
        <v>20210101</v>
      </c>
      <c r="C7578">
        <v>20210131</v>
      </c>
      <c r="D7578">
        <v>1609430400</v>
      </c>
      <c r="E7578">
        <v>-25.0625</v>
      </c>
      <c r="F7578">
        <v>61.898499999999999</v>
      </c>
      <c r="G7578" s="1">
        <v>130000000</v>
      </c>
      <c r="H7578">
        <v>240384</v>
      </c>
      <c r="I7578">
        <v>542.29999999999995</v>
      </c>
    </row>
    <row r="7579" spans="1:9" x14ac:dyDescent="0.2">
      <c r="A7579" s="1">
        <v>300234000000000</v>
      </c>
      <c r="B7579">
        <v>20210101</v>
      </c>
      <c r="C7579">
        <v>20210131</v>
      </c>
      <c r="D7579">
        <v>1609430400</v>
      </c>
      <c r="E7579">
        <v>23.278500000000001</v>
      </c>
      <c r="F7579">
        <v>71.543000000000006</v>
      </c>
      <c r="G7579" s="1">
        <v>74900000</v>
      </c>
      <c r="H7579">
        <v>175864</v>
      </c>
      <c r="I7579">
        <v>426.03</v>
      </c>
    </row>
    <row r="7580" spans="1:9" x14ac:dyDescent="0.2">
      <c r="A7580" s="1">
        <v>300234000000000</v>
      </c>
      <c r="B7580">
        <v>20210101</v>
      </c>
      <c r="C7580">
        <v>20210131</v>
      </c>
      <c r="D7580">
        <v>1609430400</v>
      </c>
      <c r="E7580">
        <v>-19.873000000000001</v>
      </c>
      <c r="F7580">
        <v>62.107999999999997</v>
      </c>
      <c r="G7580" s="1">
        <v>95700000</v>
      </c>
      <c r="H7580">
        <v>177821</v>
      </c>
      <c r="I7580">
        <v>538.23</v>
      </c>
    </row>
    <row r="7581" spans="1:9" x14ac:dyDescent="0.2">
      <c r="A7581" s="1">
        <v>300234000000000</v>
      </c>
      <c r="B7581">
        <v>20210101</v>
      </c>
      <c r="C7581">
        <v>20210131</v>
      </c>
      <c r="D7581">
        <v>1609430400</v>
      </c>
      <c r="E7581">
        <v>4.7865000000000002</v>
      </c>
      <c r="F7581">
        <v>69.569500000000005</v>
      </c>
      <c r="G7581" s="1">
        <v>114000000</v>
      </c>
      <c r="H7581">
        <v>235909</v>
      </c>
      <c r="I7581">
        <v>481.77300000000002</v>
      </c>
    </row>
    <row r="7582" spans="1:9" x14ac:dyDescent="0.2">
      <c r="A7582" s="1">
        <v>300234000000000</v>
      </c>
      <c r="B7582">
        <v>20210101</v>
      </c>
      <c r="C7582">
        <v>20210131</v>
      </c>
      <c r="D7582">
        <v>1609430400</v>
      </c>
      <c r="E7582">
        <v>-19.471</v>
      </c>
      <c r="F7582">
        <v>58.935000000000002</v>
      </c>
      <c r="G7582" s="1">
        <v>46700000</v>
      </c>
      <c r="H7582">
        <v>137362</v>
      </c>
      <c r="I7582">
        <v>339.91899999999998</v>
      </c>
    </row>
    <row r="7583" spans="1:9" x14ac:dyDescent="0.2">
      <c r="A7583" s="1">
        <v>300234000000000</v>
      </c>
      <c r="B7583">
        <v>20210101</v>
      </c>
      <c r="C7583">
        <v>20210131</v>
      </c>
      <c r="D7583">
        <v>1609430400</v>
      </c>
      <c r="E7583">
        <v>-7.5185000000000004</v>
      </c>
      <c r="F7583">
        <v>67.308499999999995</v>
      </c>
      <c r="G7583" s="1">
        <v>126000000</v>
      </c>
      <c r="H7583">
        <v>203478</v>
      </c>
      <c r="I7583">
        <v>620.13499999999999</v>
      </c>
    </row>
    <row r="7584" spans="1:9" x14ac:dyDescent="0.2">
      <c r="A7584" s="1">
        <v>300234000000000</v>
      </c>
      <c r="B7584">
        <v>20210101</v>
      </c>
      <c r="C7584">
        <v>20210131</v>
      </c>
      <c r="D7584">
        <v>1609430400</v>
      </c>
      <c r="E7584">
        <v>-15.0565</v>
      </c>
      <c r="F7584">
        <v>50.911000000000001</v>
      </c>
      <c r="G7584" s="1">
        <v>56400000</v>
      </c>
      <c r="H7584">
        <v>96454.7</v>
      </c>
      <c r="I7584">
        <v>584.48599999999999</v>
      </c>
    </row>
    <row r="7585" spans="1:9" x14ac:dyDescent="0.2">
      <c r="A7585" s="1">
        <v>300234000000000</v>
      </c>
      <c r="B7585">
        <v>20210101</v>
      </c>
      <c r="C7585">
        <v>20210131</v>
      </c>
      <c r="D7585">
        <v>1609430400</v>
      </c>
      <c r="E7585">
        <v>-29.474499999999999</v>
      </c>
      <c r="F7585">
        <v>55.447000000000003</v>
      </c>
      <c r="G7585" s="1">
        <v>61500000</v>
      </c>
      <c r="H7585">
        <v>58151.4</v>
      </c>
      <c r="I7585">
        <v>1058.4000000000001</v>
      </c>
    </row>
    <row r="7586" spans="1:9" x14ac:dyDescent="0.2">
      <c r="A7586" s="1">
        <v>300234000000000</v>
      </c>
      <c r="B7586">
        <v>20210101</v>
      </c>
      <c r="C7586">
        <v>20210131</v>
      </c>
      <c r="D7586">
        <v>1609430400</v>
      </c>
      <c r="E7586">
        <v>-9.1745000000000001</v>
      </c>
      <c r="F7586">
        <v>46.152500000000003</v>
      </c>
      <c r="G7586" s="1">
        <v>82000000</v>
      </c>
      <c r="H7586">
        <v>90291</v>
      </c>
      <c r="I7586">
        <v>907.94500000000005</v>
      </c>
    </row>
    <row r="7587" spans="1:9" x14ac:dyDescent="0.2">
      <c r="A7587" s="1">
        <v>300234000000000</v>
      </c>
      <c r="B7587">
        <v>20210101</v>
      </c>
      <c r="C7587">
        <v>20210131</v>
      </c>
      <c r="D7587">
        <v>1609430400</v>
      </c>
      <c r="E7587">
        <v>-13.991</v>
      </c>
      <c r="F7587">
        <v>56.261000000000003</v>
      </c>
      <c r="G7587" s="1">
        <v>92800000</v>
      </c>
      <c r="H7587">
        <v>257697</v>
      </c>
      <c r="I7587">
        <v>360.06200000000001</v>
      </c>
    </row>
    <row r="7588" spans="1:9" x14ac:dyDescent="0.2">
      <c r="A7588" s="1">
        <v>300234000000000</v>
      </c>
      <c r="B7588">
        <v>20210101</v>
      </c>
      <c r="C7588">
        <v>20210131</v>
      </c>
      <c r="D7588">
        <v>1609430400</v>
      </c>
      <c r="E7588">
        <v>-21.688500000000001</v>
      </c>
      <c r="F7588">
        <v>55.790500000000002</v>
      </c>
      <c r="G7588" s="1">
        <v>79100000</v>
      </c>
      <c r="H7588">
        <v>244022</v>
      </c>
      <c r="I7588">
        <v>324.19900000000001</v>
      </c>
    </row>
    <row r="7589" spans="1:9" x14ac:dyDescent="0.2">
      <c r="A7589" s="1">
        <v>300234000000000</v>
      </c>
      <c r="B7589">
        <v>20210101</v>
      </c>
      <c r="C7589">
        <v>20210131</v>
      </c>
      <c r="D7589">
        <v>1609430400</v>
      </c>
      <c r="E7589">
        <v>-20.170500000000001</v>
      </c>
      <c r="F7589">
        <v>60.652000000000001</v>
      </c>
      <c r="G7589" s="1">
        <v>72100000</v>
      </c>
      <c r="H7589">
        <v>221368</v>
      </c>
      <c r="I7589">
        <v>325.85300000000001</v>
      </c>
    </row>
    <row r="7590" spans="1:9" x14ac:dyDescent="0.2">
      <c r="A7590" s="1">
        <v>300234000000000</v>
      </c>
      <c r="B7590">
        <v>20210101</v>
      </c>
      <c r="C7590">
        <v>20210131</v>
      </c>
      <c r="D7590">
        <v>1609430400</v>
      </c>
      <c r="E7590">
        <v>12.067</v>
      </c>
      <c r="F7590">
        <v>68.799499999999995</v>
      </c>
      <c r="G7590" s="1">
        <v>166000000</v>
      </c>
      <c r="H7590">
        <v>372493</v>
      </c>
      <c r="I7590">
        <v>446.524</v>
      </c>
    </row>
    <row r="7591" spans="1:9" x14ac:dyDescent="0.2">
      <c r="A7591" s="1">
        <v>300234000000000</v>
      </c>
      <c r="B7591">
        <v>20210101</v>
      </c>
      <c r="C7591">
        <v>20210131</v>
      </c>
      <c r="D7591">
        <v>1609430400</v>
      </c>
      <c r="E7591">
        <v>-15.0785</v>
      </c>
      <c r="F7591">
        <v>67.768000000000001</v>
      </c>
      <c r="G7591" s="1">
        <v>60500000</v>
      </c>
      <c r="H7591">
        <v>150464</v>
      </c>
      <c r="I7591">
        <v>401.96300000000002</v>
      </c>
    </row>
    <row r="7592" spans="1:9" x14ac:dyDescent="0.2">
      <c r="A7592" s="1">
        <v>300234000000000</v>
      </c>
      <c r="B7592">
        <v>20210101</v>
      </c>
      <c r="C7592">
        <v>20210131</v>
      </c>
      <c r="D7592">
        <v>1609430400</v>
      </c>
      <c r="E7592">
        <v>-10.477499999999999</v>
      </c>
      <c r="F7592">
        <v>64.614999999999995</v>
      </c>
      <c r="G7592" s="1">
        <v>83900000</v>
      </c>
      <c r="H7592">
        <v>258580</v>
      </c>
      <c r="I7592">
        <v>324.39299999999997</v>
      </c>
    </row>
    <row r="7593" spans="1:9" x14ac:dyDescent="0.2">
      <c r="A7593" s="1">
        <v>300234000000000</v>
      </c>
      <c r="B7593">
        <v>20210101</v>
      </c>
      <c r="C7593">
        <v>20210131</v>
      </c>
      <c r="D7593">
        <v>1609430400</v>
      </c>
      <c r="E7593">
        <v>39.790500000000002</v>
      </c>
      <c r="F7593">
        <v>71.641999999999996</v>
      </c>
      <c r="G7593" s="1">
        <v>65400000</v>
      </c>
      <c r="H7593">
        <v>138169</v>
      </c>
      <c r="I7593">
        <v>473.20299999999997</v>
      </c>
    </row>
    <row r="7594" spans="1:9" x14ac:dyDescent="0.2">
      <c r="A7594" s="1">
        <v>300234000000000</v>
      </c>
      <c r="B7594">
        <v>20210101</v>
      </c>
      <c r="C7594">
        <v>20210131</v>
      </c>
      <c r="D7594">
        <v>1609430400</v>
      </c>
      <c r="E7594">
        <v>28.294499999999999</v>
      </c>
      <c r="F7594">
        <v>73.171000000000006</v>
      </c>
      <c r="G7594" s="1">
        <v>56600000</v>
      </c>
      <c r="H7594">
        <v>126396</v>
      </c>
      <c r="I7594">
        <v>448.09899999999999</v>
      </c>
    </row>
    <row r="7595" spans="1:9" x14ac:dyDescent="0.2">
      <c r="A7595" s="1">
        <v>300234000000000</v>
      </c>
      <c r="B7595">
        <v>20210101</v>
      </c>
      <c r="C7595">
        <v>20210131</v>
      </c>
      <c r="D7595">
        <v>1609430400</v>
      </c>
      <c r="E7595">
        <v>43.433999999999997</v>
      </c>
      <c r="F7595">
        <v>71.222499999999997</v>
      </c>
      <c r="G7595" s="1">
        <v>36400000</v>
      </c>
      <c r="H7595">
        <v>101515</v>
      </c>
      <c r="I7595">
        <v>358.53500000000003</v>
      </c>
    </row>
    <row r="7596" spans="1:9" x14ac:dyDescent="0.2">
      <c r="A7596" s="1">
        <v>300234000000000</v>
      </c>
      <c r="B7596">
        <v>20210101</v>
      </c>
      <c r="C7596">
        <v>20210131</v>
      </c>
      <c r="D7596">
        <v>1609430400</v>
      </c>
      <c r="E7596">
        <v>-47.83</v>
      </c>
      <c r="F7596">
        <v>58.1325</v>
      </c>
      <c r="G7596" s="1">
        <v>47400000</v>
      </c>
      <c r="H7596">
        <v>45030.7</v>
      </c>
      <c r="I7596">
        <v>1053.51</v>
      </c>
    </row>
    <row r="7597" spans="1:9" x14ac:dyDescent="0.2">
      <c r="A7597" s="1">
        <v>300234000000000</v>
      </c>
      <c r="B7597">
        <v>20210101</v>
      </c>
      <c r="C7597">
        <v>20210131</v>
      </c>
      <c r="D7597">
        <v>1609430400</v>
      </c>
      <c r="E7597">
        <v>-146.334</v>
      </c>
      <c r="F7597">
        <v>81.804599999999994</v>
      </c>
      <c r="G7597" s="1">
        <v>13100000</v>
      </c>
      <c r="H7597">
        <v>77469.600000000006</v>
      </c>
      <c r="I7597">
        <v>169.18899999999999</v>
      </c>
    </row>
    <row r="7598" spans="1:9" x14ac:dyDescent="0.2">
      <c r="A7598" s="1">
        <v>300234000000000</v>
      </c>
      <c r="B7598">
        <v>20210101</v>
      </c>
      <c r="C7598">
        <v>20210131</v>
      </c>
      <c r="D7598">
        <v>1609430400</v>
      </c>
      <c r="E7598">
        <v>-129.68199999999999</v>
      </c>
      <c r="F7598">
        <v>83.860500000000002</v>
      </c>
      <c r="G7598" s="1">
        <v>16000000</v>
      </c>
      <c r="H7598">
        <v>92822.1</v>
      </c>
      <c r="I7598">
        <v>172.12799999999999</v>
      </c>
    </row>
    <row r="7599" spans="1:9" x14ac:dyDescent="0.2">
      <c r="A7599" s="1">
        <v>300234000000000</v>
      </c>
      <c r="B7599">
        <v>20210101</v>
      </c>
      <c r="C7599">
        <v>20210131</v>
      </c>
      <c r="D7599">
        <v>1609430400</v>
      </c>
      <c r="E7599">
        <v>-136.94800000000001</v>
      </c>
      <c r="F7599">
        <v>76.954499999999996</v>
      </c>
      <c r="G7599" s="1">
        <v>19900000</v>
      </c>
      <c r="H7599">
        <v>138240</v>
      </c>
      <c r="I7599">
        <v>143.75700000000001</v>
      </c>
    </row>
    <row r="7600" spans="1:9" x14ac:dyDescent="0.2">
      <c r="A7600" s="1">
        <v>300234000000000</v>
      </c>
      <c r="B7600">
        <v>20210101</v>
      </c>
      <c r="C7600">
        <v>20210131</v>
      </c>
      <c r="D7600">
        <v>1609430400</v>
      </c>
      <c r="E7600">
        <v>-109.994</v>
      </c>
      <c r="F7600">
        <v>81.986800000000002</v>
      </c>
      <c r="G7600" s="1">
        <v>19000000</v>
      </c>
      <c r="H7600">
        <v>113636</v>
      </c>
      <c r="I7600">
        <v>167.255</v>
      </c>
    </row>
    <row r="7601" spans="1:9" x14ac:dyDescent="0.2">
      <c r="A7601" s="1">
        <v>300234000000000</v>
      </c>
      <c r="B7601">
        <v>20210101</v>
      </c>
      <c r="C7601">
        <v>20210131</v>
      </c>
      <c r="D7601">
        <v>1609430400</v>
      </c>
      <c r="E7601">
        <v>-141.46700000000001</v>
      </c>
      <c r="F7601">
        <v>81.976399999999998</v>
      </c>
      <c r="G7601" s="1">
        <v>13500000</v>
      </c>
      <c r="H7601">
        <v>84079.9</v>
      </c>
      <c r="I7601">
        <v>160.28399999999999</v>
      </c>
    </row>
    <row r="7602" spans="1:9" x14ac:dyDescent="0.2">
      <c r="A7602" s="1">
        <v>300234000000000</v>
      </c>
      <c r="B7602">
        <v>20210101</v>
      </c>
      <c r="C7602">
        <v>20210131</v>
      </c>
      <c r="D7602">
        <v>1609430400</v>
      </c>
      <c r="E7602">
        <v>-113.593</v>
      </c>
      <c r="F7602">
        <v>80.635900000000007</v>
      </c>
      <c r="G7602" s="1">
        <v>18700000</v>
      </c>
      <c r="H7602">
        <v>119154</v>
      </c>
      <c r="I7602">
        <v>157.107</v>
      </c>
    </row>
    <row r="7603" spans="1:9" x14ac:dyDescent="0.2">
      <c r="A7603" s="1">
        <v>300234000000000</v>
      </c>
      <c r="B7603">
        <v>20210101</v>
      </c>
      <c r="C7603">
        <v>20210131</v>
      </c>
      <c r="D7603">
        <v>1609430400</v>
      </c>
      <c r="E7603">
        <v>-151.44300000000001</v>
      </c>
      <c r="F7603">
        <v>80.054400000000001</v>
      </c>
      <c r="G7603" s="1">
        <v>11800000</v>
      </c>
      <c r="H7603">
        <v>73419.100000000006</v>
      </c>
      <c r="I7603">
        <v>160.82400000000001</v>
      </c>
    </row>
    <row r="7604" spans="1:9" x14ac:dyDescent="0.2">
      <c r="A7604" s="1">
        <v>300234000000000</v>
      </c>
      <c r="B7604">
        <v>20210101</v>
      </c>
      <c r="C7604">
        <v>20210131</v>
      </c>
      <c r="D7604">
        <v>1609430400</v>
      </c>
      <c r="E7604">
        <v>-97.850200000000001</v>
      </c>
      <c r="F7604">
        <v>83.051500000000004</v>
      </c>
      <c r="G7604" s="1">
        <v>18600000</v>
      </c>
      <c r="H7604">
        <v>107233</v>
      </c>
      <c r="I7604">
        <v>173.42099999999999</v>
      </c>
    </row>
    <row r="7605" spans="1:9" x14ac:dyDescent="0.2">
      <c r="A7605" s="1">
        <v>300234000000000</v>
      </c>
      <c r="B7605">
        <v>20210101</v>
      </c>
      <c r="C7605">
        <v>20210131</v>
      </c>
      <c r="D7605">
        <v>1609430400</v>
      </c>
      <c r="E7605">
        <v>-145.27600000000001</v>
      </c>
      <c r="F7605">
        <v>79.421000000000006</v>
      </c>
      <c r="G7605" s="1">
        <v>14300000</v>
      </c>
      <c r="H7605">
        <v>87845.7</v>
      </c>
      <c r="I7605">
        <v>163.227</v>
      </c>
    </row>
    <row r="7606" spans="1:9" x14ac:dyDescent="0.2">
      <c r="A7606" s="1">
        <v>300234000000000</v>
      </c>
      <c r="B7606">
        <v>20210101</v>
      </c>
      <c r="C7606">
        <v>20210131</v>
      </c>
      <c r="D7606">
        <v>1609430400</v>
      </c>
      <c r="E7606">
        <v>-119.096</v>
      </c>
      <c r="F7606">
        <v>79.742199999999997</v>
      </c>
      <c r="G7606" s="1">
        <v>18800000</v>
      </c>
      <c r="H7606">
        <v>136730</v>
      </c>
      <c r="I7606">
        <v>137.66800000000001</v>
      </c>
    </row>
    <row r="7607" spans="1:9" x14ac:dyDescent="0.2">
      <c r="A7607" s="1">
        <v>300234000000000</v>
      </c>
      <c r="B7607">
        <v>20210101</v>
      </c>
      <c r="C7607">
        <v>20210131</v>
      </c>
      <c r="D7607">
        <v>1609430400</v>
      </c>
      <c r="E7607">
        <v>-99.232900000000001</v>
      </c>
      <c r="F7607">
        <v>82.049800000000005</v>
      </c>
      <c r="G7607" s="1">
        <v>14600000</v>
      </c>
      <c r="H7607">
        <v>90825.4</v>
      </c>
      <c r="I7607">
        <v>160.786</v>
      </c>
    </row>
    <row r="7608" spans="1:9" x14ac:dyDescent="0.2">
      <c r="A7608" s="1">
        <v>300234000000000</v>
      </c>
      <c r="B7608">
        <v>20210101</v>
      </c>
      <c r="C7608">
        <v>20210131</v>
      </c>
      <c r="D7608">
        <v>1609430400</v>
      </c>
      <c r="E7608">
        <v>-119.533</v>
      </c>
      <c r="F7608">
        <v>81.899900000000002</v>
      </c>
      <c r="G7608" s="1">
        <v>18500000</v>
      </c>
      <c r="H7608">
        <v>105548</v>
      </c>
      <c r="I7608">
        <v>175.66399999999999</v>
      </c>
    </row>
    <row r="7609" spans="1:9" x14ac:dyDescent="0.2">
      <c r="A7609" s="1">
        <v>300234000000000</v>
      </c>
      <c r="B7609">
        <v>20210101</v>
      </c>
      <c r="C7609">
        <v>20210131</v>
      </c>
      <c r="D7609">
        <v>1609430400</v>
      </c>
      <c r="E7609">
        <v>-139.989</v>
      </c>
      <c r="F7609">
        <v>69.611800000000002</v>
      </c>
      <c r="G7609">
        <v>0</v>
      </c>
      <c r="H7609">
        <v>0</v>
      </c>
      <c r="I7609">
        <v>0</v>
      </c>
    </row>
    <row r="7610" spans="1:9" x14ac:dyDescent="0.2">
      <c r="A7610" s="1">
        <v>300234000000000</v>
      </c>
      <c r="B7610">
        <v>20210101</v>
      </c>
      <c r="C7610">
        <v>20210131</v>
      </c>
      <c r="D7610">
        <v>1609430400</v>
      </c>
      <c r="E7610">
        <v>-6.274</v>
      </c>
      <c r="F7610">
        <v>49.008499999999998</v>
      </c>
      <c r="G7610" s="1">
        <v>31400000</v>
      </c>
      <c r="H7610">
        <v>53150</v>
      </c>
      <c r="I7610">
        <v>591.17899999999997</v>
      </c>
    </row>
    <row r="7611" spans="1:9" x14ac:dyDescent="0.2">
      <c r="A7611" s="1">
        <v>300234000000000</v>
      </c>
      <c r="B7611">
        <v>20210101</v>
      </c>
      <c r="C7611">
        <v>20210131</v>
      </c>
      <c r="D7611">
        <v>1609430400</v>
      </c>
      <c r="E7611">
        <v>-13.865500000000001</v>
      </c>
      <c r="F7611">
        <v>50.228999999999999</v>
      </c>
      <c r="G7611" s="1">
        <v>59400000</v>
      </c>
      <c r="H7611">
        <v>125384</v>
      </c>
      <c r="I7611">
        <v>474.00099999999998</v>
      </c>
    </row>
    <row r="7612" spans="1:9" x14ac:dyDescent="0.2">
      <c r="A7612" s="1">
        <v>300234000000000</v>
      </c>
      <c r="B7612">
        <v>20210101</v>
      </c>
      <c r="C7612">
        <v>20210131</v>
      </c>
      <c r="D7612">
        <v>1609430400</v>
      </c>
      <c r="E7612">
        <v>-9.4834999999999994</v>
      </c>
      <c r="F7612">
        <v>49.991999999999997</v>
      </c>
      <c r="G7612" s="1">
        <v>19700000</v>
      </c>
      <c r="H7612">
        <v>38191.599999999999</v>
      </c>
      <c r="I7612">
        <v>515.83900000000006</v>
      </c>
    </row>
    <row r="7613" spans="1:9" x14ac:dyDescent="0.2">
      <c r="A7613" s="1">
        <v>300234000000000</v>
      </c>
      <c r="B7613">
        <v>20210101</v>
      </c>
      <c r="C7613">
        <v>20210131</v>
      </c>
      <c r="D7613">
        <v>1609430400</v>
      </c>
      <c r="E7613">
        <v>-13.7155</v>
      </c>
      <c r="F7613">
        <v>51.271500000000003</v>
      </c>
      <c r="G7613" s="1">
        <v>66300000</v>
      </c>
      <c r="H7613">
        <v>146194</v>
      </c>
      <c r="I7613">
        <v>453.476</v>
      </c>
    </row>
    <row r="7614" spans="1:9" x14ac:dyDescent="0.2">
      <c r="A7614" s="1">
        <v>300234000000000</v>
      </c>
      <c r="B7614">
        <v>20210101</v>
      </c>
      <c r="C7614">
        <v>20210131</v>
      </c>
      <c r="D7614">
        <v>1609430400</v>
      </c>
      <c r="E7614">
        <v>-6.7614999999999998</v>
      </c>
      <c r="F7614">
        <v>48.8125</v>
      </c>
      <c r="G7614" s="1">
        <v>37100000</v>
      </c>
      <c r="H7614">
        <v>66434.100000000006</v>
      </c>
      <c r="I7614">
        <v>558.24099999999999</v>
      </c>
    </row>
    <row r="7615" spans="1:9" x14ac:dyDescent="0.2">
      <c r="A7615" s="1">
        <v>300234000000000</v>
      </c>
      <c r="B7615">
        <v>20210101</v>
      </c>
      <c r="C7615">
        <v>20210131</v>
      </c>
      <c r="D7615">
        <v>1609430400</v>
      </c>
      <c r="E7615">
        <v>-154.066</v>
      </c>
      <c r="F7615">
        <v>82.206000000000003</v>
      </c>
      <c r="G7615" s="1">
        <v>32500000</v>
      </c>
      <c r="H7615">
        <v>59596.1</v>
      </c>
      <c r="I7615">
        <v>545.39400000000001</v>
      </c>
    </row>
    <row r="7616" spans="1:9" x14ac:dyDescent="0.2">
      <c r="A7616" s="1">
        <v>300234000000000</v>
      </c>
      <c r="B7616">
        <v>20210101</v>
      </c>
      <c r="C7616">
        <v>20210131</v>
      </c>
      <c r="D7616">
        <v>1609430400</v>
      </c>
      <c r="E7616">
        <v>-171.46</v>
      </c>
      <c r="F7616">
        <v>74.209699999999998</v>
      </c>
      <c r="G7616" s="1">
        <v>129000000</v>
      </c>
      <c r="H7616">
        <v>333699</v>
      </c>
      <c r="I7616">
        <v>385.815</v>
      </c>
    </row>
    <row r="7617" spans="1:9" x14ac:dyDescent="0.2">
      <c r="A7617" s="1">
        <v>300234000000000</v>
      </c>
      <c r="B7617">
        <v>20210101</v>
      </c>
      <c r="C7617">
        <v>20210131</v>
      </c>
      <c r="D7617">
        <v>1609430400</v>
      </c>
      <c r="E7617">
        <v>-178.03299999999999</v>
      </c>
      <c r="F7617">
        <v>79.370999999999995</v>
      </c>
      <c r="G7617" s="1">
        <v>70700000</v>
      </c>
      <c r="H7617">
        <v>157950</v>
      </c>
      <c r="I7617">
        <v>447.82400000000001</v>
      </c>
    </row>
    <row r="7618" spans="1:9" x14ac:dyDescent="0.2">
      <c r="A7618" s="1">
        <v>300234000000000</v>
      </c>
      <c r="B7618">
        <v>20210101</v>
      </c>
      <c r="C7618">
        <v>20210131</v>
      </c>
      <c r="D7618">
        <v>1609430400</v>
      </c>
      <c r="E7618">
        <v>-157.53299999999999</v>
      </c>
      <c r="F7618">
        <v>70.940299999999993</v>
      </c>
      <c r="G7618">
        <v>1614.13</v>
      </c>
      <c r="H7618">
        <v>11.1319</v>
      </c>
      <c r="I7618">
        <v>145</v>
      </c>
    </row>
    <row r="7619" spans="1:9" x14ac:dyDescent="0.2">
      <c r="A7619" s="1">
        <v>300234000000000</v>
      </c>
      <c r="B7619">
        <v>20210101</v>
      </c>
      <c r="C7619">
        <v>20210131</v>
      </c>
      <c r="D7619">
        <v>1609430400</v>
      </c>
      <c r="E7619">
        <v>-161.15899999999999</v>
      </c>
      <c r="F7619">
        <v>82.355900000000005</v>
      </c>
      <c r="G7619" s="1">
        <v>31400000</v>
      </c>
      <c r="H7619">
        <v>55750.3</v>
      </c>
      <c r="I7619">
        <v>563.04600000000005</v>
      </c>
    </row>
    <row r="7620" spans="1:9" x14ac:dyDescent="0.2">
      <c r="A7620" s="1">
        <v>300234000000000</v>
      </c>
      <c r="B7620">
        <v>20210101</v>
      </c>
      <c r="C7620">
        <v>20210131</v>
      </c>
      <c r="D7620">
        <v>1609430400</v>
      </c>
      <c r="E7620">
        <v>-167.12799999999999</v>
      </c>
      <c r="F7620">
        <v>82.883200000000002</v>
      </c>
      <c r="G7620" s="1">
        <v>27800000</v>
      </c>
      <c r="H7620">
        <v>53034.7</v>
      </c>
      <c r="I7620">
        <v>524.12900000000002</v>
      </c>
    </row>
    <row r="7621" spans="1:9" x14ac:dyDescent="0.2">
      <c r="A7621" s="1">
        <v>300234000000000</v>
      </c>
      <c r="B7621">
        <v>20210101</v>
      </c>
      <c r="C7621">
        <v>20210109</v>
      </c>
      <c r="D7621">
        <v>1609430400</v>
      </c>
      <c r="E7621">
        <v>15.9496</v>
      </c>
      <c r="F7621">
        <v>79.972999999999999</v>
      </c>
      <c r="G7621">
        <v>1502.41</v>
      </c>
      <c r="H7621">
        <v>11.787599999999999</v>
      </c>
      <c r="I7621">
        <v>127.45699999999999</v>
      </c>
    </row>
    <row r="7622" spans="1:9" x14ac:dyDescent="0.2">
      <c r="A7622" s="1">
        <v>300234000000000</v>
      </c>
      <c r="B7622">
        <v>20210101</v>
      </c>
      <c r="C7622">
        <v>20210124</v>
      </c>
      <c r="D7622">
        <v>1609430400</v>
      </c>
      <c r="E7622">
        <v>-9.93187</v>
      </c>
      <c r="F7622">
        <v>75.021600000000007</v>
      </c>
      <c r="G7622" s="1">
        <v>167000000</v>
      </c>
      <c r="H7622">
        <v>527043</v>
      </c>
      <c r="I7622">
        <v>316.82</v>
      </c>
    </row>
    <row r="7623" spans="1:9" x14ac:dyDescent="0.2">
      <c r="A7623" s="1">
        <v>300234000000000</v>
      </c>
      <c r="B7623">
        <v>20210101</v>
      </c>
      <c r="C7623">
        <v>20210131</v>
      </c>
      <c r="D7623">
        <v>1609430400</v>
      </c>
      <c r="E7623">
        <v>-152.57900000000001</v>
      </c>
      <c r="F7623">
        <v>78.733500000000006</v>
      </c>
      <c r="G7623" s="1">
        <v>42500000</v>
      </c>
      <c r="H7623">
        <v>92024.7</v>
      </c>
      <c r="I7623">
        <v>461.762</v>
      </c>
    </row>
    <row r="7624" spans="1:9" x14ac:dyDescent="0.2">
      <c r="A7624" s="1">
        <v>300234000000000</v>
      </c>
      <c r="B7624">
        <v>20210101</v>
      </c>
      <c r="C7624">
        <v>20210131</v>
      </c>
      <c r="D7624">
        <v>1609430400</v>
      </c>
      <c r="E7624">
        <v>133.53899999999999</v>
      </c>
      <c r="F7624">
        <v>82.467399999999998</v>
      </c>
      <c r="G7624" s="1">
        <v>36800000</v>
      </c>
      <c r="H7624">
        <v>77028.5</v>
      </c>
      <c r="I7624">
        <v>477.95299999999997</v>
      </c>
    </row>
    <row r="7625" spans="1:9" x14ac:dyDescent="0.2">
      <c r="A7625" s="1">
        <v>300234000000000</v>
      </c>
      <c r="B7625">
        <v>20210101</v>
      </c>
      <c r="C7625">
        <v>20210131</v>
      </c>
      <c r="D7625">
        <v>1609430400</v>
      </c>
      <c r="E7625">
        <v>-174.90199999999999</v>
      </c>
      <c r="F7625">
        <v>79.494500000000002</v>
      </c>
      <c r="G7625" s="1">
        <v>69600000</v>
      </c>
      <c r="H7625">
        <v>156622</v>
      </c>
      <c r="I7625">
        <v>444.52100000000002</v>
      </c>
    </row>
    <row r="7626" spans="1:9" x14ac:dyDescent="0.2">
      <c r="A7626" s="1">
        <v>300234000000000</v>
      </c>
      <c r="B7626">
        <v>20210101</v>
      </c>
      <c r="C7626">
        <v>20210131</v>
      </c>
      <c r="D7626">
        <v>1609430400</v>
      </c>
      <c r="E7626">
        <v>-19.011299999999999</v>
      </c>
      <c r="F7626">
        <v>73.551299999999998</v>
      </c>
      <c r="G7626" s="1">
        <v>330000000</v>
      </c>
      <c r="H7626">
        <v>388340</v>
      </c>
      <c r="I7626">
        <v>850.524</v>
      </c>
    </row>
    <row r="7627" spans="1:9" x14ac:dyDescent="0.2">
      <c r="A7627" s="1">
        <v>300234000000000</v>
      </c>
      <c r="B7627">
        <v>20210101</v>
      </c>
      <c r="C7627">
        <v>20210131</v>
      </c>
      <c r="D7627">
        <v>1609430400</v>
      </c>
      <c r="E7627">
        <v>-178.392</v>
      </c>
      <c r="F7627">
        <v>81.861000000000004</v>
      </c>
      <c r="G7627" s="1">
        <v>50000000</v>
      </c>
      <c r="H7627">
        <v>108282</v>
      </c>
      <c r="I7627">
        <v>461.54199999999997</v>
      </c>
    </row>
    <row r="7628" spans="1:9" x14ac:dyDescent="0.2">
      <c r="A7628" s="1">
        <v>300234000000000</v>
      </c>
      <c r="B7628">
        <v>20210101</v>
      </c>
      <c r="C7628">
        <v>20210131</v>
      </c>
      <c r="D7628">
        <v>1609430400</v>
      </c>
      <c r="E7628">
        <v>-139.85599999999999</v>
      </c>
      <c r="F7628">
        <v>49.027500000000003</v>
      </c>
      <c r="G7628" s="1">
        <v>44200000</v>
      </c>
      <c r="H7628">
        <v>184815</v>
      </c>
      <c r="I7628">
        <v>239.34700000000001</v>
      </c>
    </row>
    <row r="7629" spans="1:9" x14ac:dyDescent="0.2">
      <c r="A7629" s="1">
        <v>300234000000000</v>
      </c>
      <c r="B7629">
        <v>20210101</v>
      </c>
      <c r="C7629">
        <v>20210131</v>
      </c>
      <c r="D7629">
        <v>1609430400</v>
      </c>
      <c r="E7629">
        <v>-135.934</v>
      </c>
      <c r="F7629">
        <v>49.042999999999999</v>
      </c>
      <c r="G7629" s="1">
        <v>64200000</v>
      </c>
      <c r="H7629">
        <v>232630</v>
      </c>
      <c r="I7629">
        <v>276.08499999999998</v>
      </c>
    </row>
    <row r="7630" spans="1:9" x14ac:dyDescent="0.2">
      <c r="A7630" s="1">
        <v>300234000000000</v>
      </c>
      <c r="B7630">
        <v>20210101</v>
      </c>
      <c r="C7630">
        <v>20210131</v>
      </c>
      <c r="D7630">
        <v>1609430400</v>
      </c>
      <c r="E7630">
        <v>179.053</v>
      </c>
      <c r="F7630">
        <v>82.353499999999997</v>
      </c>
      <c r="G7630" s="1">
        <v>45500000</v>
      </c>
      <c r="H7630">
        <v>99413.2</v>
      </c>
      <c r="I7630">
        <v>457.57</v>
      </c>
    </row>
    <row r="7631" spans="1:9" x14ac:dyDescent="0.2">
      <c r="A7631" s="1">
        <v>300234000000000</v>
      </c>
      <c r="B7631">
        <v>20210101</v>
      </c>
      <c r="C7631">
        <v>20210131</v>
      </c>
      <c r="D7631">
        <v>1609430400</v>
      </c>
      <c r="E7631">
        <v>-57.295499999999997</v>
      </c>
      <c r="F7631">
        <v>44.161999999999999</v>
      </c>
      <c r="G7631" s="1">
        <v>49400000</v>
      </c>
      <c r="H7631">
        <v>135096</v>
      </c>
      <c r="I7631">
        <v>365.358</v>
      </c>
    </row>
    <row r="7632" spans="1:9" x14ac:dyDescent="0.2">
      <c r="A7632" s="1">
        <v>300234000000000</v>
      </c>
      <c r="B7632">
        <v>20210101</v>
      </c>
      <c r="C7632">
        <v>20210131</v>
      </c>
      <c r="D7632">
        <v>1609430400</v>
      </c>
      <c r="E7632">
        <v>-43.106999999999999</v>
      </c>
      <c r="F7632">
        <v>47.209000000000003</v>
      </c>
      <c r="G7632" s="1">
        <v>135000000</v>
      </c>
      <c r="H7632">
        <v>240839</v>
      </c>
      <c r="I7632">
        <v>560.94200000000001</v>
      </c>
    </row>
    <row r="7633" spans="1:9" x14ac:dyDescent="0.2">
      <c r="A7633" s="1">
        <v>300234000000000</v>
      </c>
      <c r="B7633">
        <v>20210101</v>
      </c>
      <c r="C7633">
        <v>20210131</v>
      </c>
      <c r="D7633">
        <v>1609430400</v>
      </c>
      <c r="E7633">
        <v>-32.774500000000003</v>
      </c>
      <c r="F7633">
        <v>53.585000000000001</v>
      </c>
      <c r="G7633" s="1">
        <v>45900000</v>
      </c>
      <c r="H7633">
        <v>125838</v>
      </c>
      <c r="I7633">
        <v>364.59699999999998</v>
      </c>
    </row>
    <row r="7634" spans="1:9" x14ac:dyDescent="0.2">
      <c r="A7634" s="1">
        <v>300234000000000</v>
      </c>
      <c r="B7634">
        <v>20210101</v>
      </c>
      <c r="C7634">
        <v>20210131</v>
      </c>
      <c r="D7634">
        <v>1609430400</v>
      </c>
      <c r="E7634">
        <v>-48.895000000000003</v>
      </c>
      <c r="F7634">
        <v>52.6</v>
      </c>
      <c r="G7634" s="1">
        <v>43700000</v>
      </c>
      <c r="H7634">
        <v>117868</v>
      </c>
      <c r="I7634">
        <v>370.87599999999998</v>
      </c>
    </row>
    <row r="7635" spans="1:9" x14ac:dyDescent="0.2">
      <c r="A7635" s="1">
        <v>300234000000000</v>
      </c>
      <c r="B7635">
        <v>20210101</v>
      </c>
      <c r="C7635">
        <v>20210131</v>
      </c>
      <c r="D7635">
        <v>1609430400</v>
      </c>
      <c r="E7635">
        <v>-41.947000000000003</v>
      </c>
      <c r="F7635">
        <v>48.673499999999997</v>
      </c>
      <c r="G7635" s="1">
        <v>170000000</v>
      </c>
      <c r="H7635">
        <v>236257</v>
      </c>
      <c r="I7635">
        <v>721.39200000000005</v>
      </c>
    </row>
    <row r="7636" spans="1:9" x14ac:dyDescent="0.2">
      <c r="A7636" s="1">
        <v>300234000000000</v>
      </c>
      <c r="B7636">
        <v>20210101</v>
      </c>
      <c r="C7636">
        <v>20210131</v>
      </c>
      <c r="D7636">
        <v>1609430400</v>
      </c>
      <c r="E7636">
        <v>-47.465000000000003</v>
      </c>
      <c r="F7636">
        <v>51.319499999999998</v>
      </c>
      <c r="G7636" s="1">
        <v>82600000</v>
      </c>
      <c r="H7636">
        <v>208477</v>
      </c>
      <c r="I7636">
        <v>396.06200000000001</v>
      </c>
    </row>
    <row r="7637" spans="1:9" x14ac:dyDescent="0.2">
      <c r="A7637" s="1">
        <v>300234000000000</v>
      </c>
      <c r="B7637">
        <v>20210101</v>
      </c>
      <c r="C7637">
        <v>20210131</v>
      </c>
      <c r="D7637">
        <v>1609430400</v>
      </c>
      <c r="E7637">
        <v>-47.665999999999997</v>
      </c>
      <c r="F7637">
        <v>52.054000000000002</v>
      </c>
      <c r="G7637" s="1">
        <v>185000000</v>
      </c>
      <c r="H7637">
        <v>262887</v>
      </c>
      <c r="I7637">
        <v>702.92700000000002</v>
      </c>
    </row>
    <row r="7638" spans="1:9" x14ac:dyDescent="0.2">
      <c r="A7638" s="1">
        <v>300234000000000</v>
      </c>
      <c r="B7638">
        <v>20210101</v>
      </c>
      <c r="C7638">
        <v>20210131</v>
      </c>
      <c r="D7638">
        <v>1609430400</v>
      </c>
      <c r="E7638">
        <v>-45.958500000000001</v>
      </c>
      <c r="F7638">
        <v>45.91</v>
      </c>
      <c r="G7638" s="1">
        <v>105000000</v>
      </c>
      <c r="H7638">
        <v>272358</v>
      </c>
      <c r="I7638">
        <v>385.19600000000003</v>
      </c>
    </row>
    <row r="7639" spans="1:9" x14ac:dyDescent="0.2">
      <c r="A7639" s="1">
        <v>300234000000000</v>
      </c>
      <c r="B7639">
        <v>20210101</v>
      </c>
      <c r="C7639">
        <v>20210131</v>
      </c>
      <c r="D7639">
        <v>1609430400</v>
      </c>
      <c r="E7639">
        <v>-47.496499999999997</v>
      </c>
      <c r="F7639">
        <v>48.932499999999997</v>
      </c>
      <c r="G7639" s="1">
        <v>53100000</v>
      </c>
      <c r="H7639">
        <v>41284.1</v>
      </c>
      <c r="I7639">
        <v>1285.3499999999999</v>
      </c>
    </row>
    <row r="7640" spans="1:9" x14ac:dyDescent="0.2">
      <c r="A7640" s="1">
        <v>300234000000000</v>
      </c>
      <c r="B7640">
        <v>20210101</v>
      </c>
      <c r="C7640">
        <v>20210131</v>
      </c>
      <c r="D7640">
        <v>1609430400</v>
      </c>
      <c r="E7640">
        <v>-42.171999999999997</v>
      </c>
      <c r="F7640">
        <v>44.749000000000002</v>
      </c>
      <c r="G7640" s="1">
        <v>312000000</v>
      </c>
      <c r="H7640">
        <v>436474</v>
      </c>
      <c r="I7640">
        <v>714.29300000000001</v>
      </c>
    </row>
    <row r="7641" spans="1:9" x14ac:dyDescent="0.2">
      <c r="A7641" s="1">
        <v>300234000000000</v>
      </c>
      <c r="B7641">
        <v>20210101</v>
      </c>
      <c r="C7641">
        <v>20210131</v>
      </c>
      <c r="D7641">
        <v>1609430400</v>
      </c>
      <c r="E7641">
        <v>-48.539000000000001</v>
      </c>
      <c r="F7641">
        <v>49.984999999999999</v>
      </c>
      <c r="G7641" s="1">
        <v>63400000</v>
      </c>
      <c r="H7641">
        <v>96360.7</v>
      </c>
      <c r="I7641">
        <v>657.63900000000001</v>
      </c>
    </row>
    <row r="7642" spans="1:9" x14ac:dyDescent="0.2">
      <c r="A7642" s="1">
        <v>300234000000000</v>
      </c>
      <c r="B7642">
        <v>20210101</v>
      </c>
      <c r="C7642">
        <v>20210131</v>
      </c>
      <c r="D7642">
        <v>1609430400</v>
      </c>
      <c r="E7642">
        <v>-49.764499999999998</v>
      </c>
      <c r="F7642">
        <v>54.317</v>
      </c>
      <c r="G7642" s="1">
        <v>56700000</v>
      </c>
      <c r="H7642">
        <v>231142</v>
      </c>
      <c r="I7642">
        <v>245.30600000000001</v>
      </c>
    </row>
    <row r="7643" spans="1:9" x14ac:dyDescent="0.2">
      <c r="A7643" s="1">
        <v>300234000000000</v>
      </c>
      <c r="B7643">
        <v>20210101</v>
      </c>
      <c r="C7643">
        <v>20210131</v>
      </c>
      <c r="D7643">
        <v>1609430400</v>
      </c>
      <c r="E7643">
        <v>-44.587000000000003</v>
      </c>
      <c r="F7643">
        <v>44.363999999999997</v>
      </c>
      <c r="G7643" s="1">
        <v>170000000</v>
      </c>
      <c r="H7643">
        <v>334028</v>
      </c>
      <c r="I7643">
        <v>508.75</v>
      </c>
    </row>
    <row r="7644" spans="1:9" x14ac:dyDescent="0.2">
      <c r="A7644" s="1">
        <v>300234000000000</v>
      </c>
      <c r="B7644">
        <v>20210101</v>
      </c>
      <c r="C7644">
        <v>20210131</v>
      </c>
      <c r="D7644">
        <v>1609430400</v>
      </c>
      <c r="E7644">
        <v>-45.651499999999999</v>
      </c>
      <c r="F7644">
        <v>46.575000000000003</v>
      </c>
      <c r="G7644" s="1">
        <v>42700000</v>
      </c>
      <c r="H7644">
        <v>103062</v>
      </c>
      <c r="I7644">
        <v>414.21499999999997</v>
      </c>
    </row>
    <row r="7645" spans="1:9" x14ac:dyDescent="0.2">
      <c r="A7645" s="1">
        <v>300234000000000</v>
      </c>
      <c r="B7645">
        <v>20210101</v>
      </c>
      <c r="C7645">
        <v>20210131</v>
      </c>
      <c r="D7645">
        <v>1609430400</v>
      </c>
      <c r="E7645">
        <v>-55.624000000000002</v>
      </c>
      <c r="F7645">
        <v>54.734000000000002</v>
      </c>
      <c r="G7645" s="1">
        <v>114000000</v>
      </c>
      <c r="H7645">
        <v>314640</v>
      </c>
      <c r="I7645">
        <v>362.00799999999998</v>
      </c>
    </row>
    <row r="7646" spans="1:9" x14ac:dyDescent="0.2">
      <c r="A7646" s="1">
        <v>300234000000000</v>
      </c>
      <c r="B7646">
        <v>20210101</v>
      </c>
      <c r="C7646">
        <v>20210131</v>
      </c>
      <c r="D7646">
        <v>1609430400</v>
      </c>
      <c r="E7646">
        <v>-54.670499999999997</v>
      </c>
      <c r="F7646">
        <v>42.921500000000002</v>
      </c>
      <c r="G7646" s="1">
        <v>192000000</v>
      </c>
      <c r="H7646">
        <v>362160</v>
      </c>
      <c r="I7646">
        <v>531.471</v>
      </c>
    </row>
    <row r="7647" spans="1:9" x14ac:dyDescent="0.2">
      <c r="A7647" s="1">
        <v>300234000000000</v>
      </c>
      <c r="B7647">
        <v>20210101</v>
      </c>
      <c r="C7647">
        <v>20210131</v>
      </c>
      <c r="D7647">
        <v>1609430400</v>
      </c>
      <c r="E7647">
        <v>179.17599999999999</v>
      </c>
      <c r="F7647">
        <v>78.114999999999995</v>
      </c>
      <c r="G7647" s="1">
        <v>69000000</v>
      </c>
      <c r="H7647">
        <v>159527</v>
      </c>
      <c r="I7647">
        <v>432.767</v>
      </c>
    </row>
    <row r="7648" spans="1:9" x14ac:dyDescent="0.2">
      <c r="A7648" s="1">
        <v>300234000000000</v>
      </c>
      <c r="B7648">
        <v>20210101</v>
      </c>
      <c r="C7648">
        <v>20210131</v>
      </c>
      <c r="D7648">
        <v>1609430400</v>
      </c>
      <c r="E7648">
        <v>-20.499500000000001</v>
      </c>
      <c r="F7648">
        <v>67.474000000000004</v>
      </c>
      <c r="G7648" s="1">
        <v>334000000</v>
      </c>
      <c r="H7648">
        <v>748046</v>
      </c>
      <c r="I7648">
        <v>447.11500000000001</v>
      </c>
    </row>
    <row r="7649" spans="1:9" x14ac:dyDescent="0.2">
      <c r="A7649" s="1">
        <v>300234000000000</v>
      </c>
      <c r="B7649">
        <v>20210101</v>
      </c>
      <c r="C7649">
        <v>20210131</v>
      </c>
      <c r="D7649">
        <v>1609430400</v>
      </c>
      <c r="E7649">
        <v>-23.349</v>
      </c>
      <c r="F7649">
        <v>86.658699999999996</v>
      </c>
      <c r="G7649" s="1">
        <v>336000000</v>
      </c>
      <c r="H7649">
        <v>136574</v>
      </c>
      <c r="I7649">
        <v>2457.5500000000002</v>
      </c>
    </row>
    <row r="7650" spans="1:9" x14ac:dyDescent="0.2">
      <c r="A7650" s="1">
        <v>300234000000000</v>
      </c>
      <c r="B7650">
        <v>20210101</v>
      </c>
      <c r="C7650">
        <v>20210131</v>
      </c>
      <c r="D7650">
        <v>1609430400</v>
      </c>
      <c r="E7650">
        <v>-29.945499999999999</v>
      </c>
      <c r="F7650">
        <v>57.796500000000002</v>
      </c>
      <c r="G7650" s="1">
        <v>56000000</v>
      </c>
      <c r="H7650">
        <v>147412</v>
      </c>
      <c r="I7650">
        <v>379.76100000000002</v>
      </c>
    </row>
    <row r="7651" spans="1:9" x14ac:dyDescent="0.2">
      <c r="A7651" s="1">
        <v>300234000000000</v>
      </c>
      <c r="B7651">
        <v>20210101</v>
      </c>
      <c r="C7651">
        <v>20210131</v>
      </c>
      <c r="D7651">
        <v>1609430400</v>
      </c>
      <c r="E7651">
        <v>5.2862</v>
      </c>
      <c r="F7651">
        <v>81.861900000000006</v>
      </c>
      <c r="G7651" s="1">
        <v>78300000</v>
      </c>
      <c r="H7651">
        <v>149102</v>
      </c>
      <c r="I7651">
        <v>525.37300000000005</v>
      </c>
    </row>
    <row r="7652" spans="1:9" x14ac:dyDescent="0.2">
      <c r="A7652" s="1">
        <v>300234000000000</v>
      </c>
      <c r="B7652">
        <v>20210101</v>
      </c>
      <c r="C7652">
        <v>20210131</v>
      </c>
      <c r="D7652">
        <v>1609430400</v>
      </c>
      <c r="E7652">
        <v>7.5792000000000002</v>
      </c>
      <c r="F7652">
        <v>83.4071</v>
      </c>
      <c r="G7652" s="1">
        <v>58800000</v>
      </c>
      <c r="H7652">
        <v>104116</v>
      </c>
      <c r="I7652">
        <v>565.173</v>
      </c>
    </row>
    <row r="7653" spans="1:9" x14ac:dyDescent="0.2">
      <c r="A7653" s="1">
        <v>300234000000000</v>
      </c>
      <c r="B7653">
        <v>20210101</v>
      </c>
      <c r="C7653">
        <v>20210131</v>
      </c>
      <c r="D7653">
        <v>1609430400</v>
      </c>
      <c r="E7653">
        <v>-10.576000000000001</v>
      </c>
      <c r="F7653">
        <v>52.461500000000001</v>
      </c>
      <c r="G7653" s="1">
        <v>35600000</v>
      </c>
      <c r="H7653">
        <v>209717</v>
      </c>
      <c r="I7653">
        <v>169.715</v>
      </c>
    </row>
    <row r="7654" spans="1:9" x14ac:dyDescent="0.2">
      <c r="A7654" s="1">
        <v>300234000000000</v>
      </c>
      <c r="B7654">
        <v>20210101</v>
      </c>
      <c r="C7654">
        <v>20210131</v>
      </c>
      <c r="D7654">
        <v>1609430400</v>
      </c>
      <c r="E7654">
        <v>-53.343499999999999</v>
      </c>
      <c r="F7654">
        <v>58.219000000000001</v>
      </c>
      <c r="G7654" s="1">
        <v>44200000</v>
      </c>
      <c r="H7654">
        <v>152261</v>
      </c>
      <c r="I7654">
        <v>290.57900000000001</v>
      </c>
    </row>
    <row r="7655" spans="1:9" x14ac:dyDescent="0.2">
      <c r="A7655" s="1">
        <v>300234000000000</v>
      </c>
      <c r="B7655">
        <v>20210101</v>
      </c>
      <c r="C7655">
        <v>20210131</v>
      </c>
      <c r="D7655">
        <v>1609430400</v>
      </c>
      <c r="E7655">
        <v>-63.551499999999997</v>
      </c>
      <c r="F7655">
        <v>64.986000000000004</v>
      </c>
      <c r="G7655">
        <v>3367.01</v>
      </c>
      <c r="H7655">
        <v>0</v>
      </c>
      <c r="I7655">
        <v>0</v>
      </c>
    </row>
    <row r="7656" spans="1:9" x14ac:dyDescent="0.2">
      <c r="A7656" s="1">
        <v>300234000000000</v>
      </c>
      <c r="B7656">
        <v>20210101</v>
      </c>
      <c r="C7656">
        <v>20210131</v>
      </c>
      <c r="D7656">
        <v>1609430400</v>
      </c>
      <c r="E7656">
        <v>-24.913</v>
      </c>
      <c r="F7656">
        <v>57.118000000000002</v>
      </c>
      <c r="G7656" s="1">
        <v>50200000</v>
      </c>
      <c r="H7656">
        <v>391075</v>
      </c>
      <c r="I7656">
        <v>128.327</v>
      </c>
    </row>
    <row r="7657" spans="1:9" x14ac:dyDescent="0.2">
      <c r="A7657" s="1">
        <v>300234000000000</v>
      </c>
      <c r="B7657">
        <v>20210101</v>
      </c>
      <c r="C7657">
        <v>20210131</v>
      </c>
      <c r="D7657">
        <v>1609430400</v>
      </c>
      <c r="E7657">
        <v>-163.30199999999999</v>
      </c>
      <c r="F7657">
        <v>56.128</v>
      </c>
      <c r="G7657" s="1">
        <v>36300000</v>
      </c>
      <c r="H7657">
        <v>75346.100000000006</v>
      </c>
      <c r="I7657">
        <v>481.25700000000001</v>
      </c>
    </row>
    <row r="7658" spans="1:9" x14ac:dyDescent="0.2">
      <c r="A7658" s="1">
        <v>300234000000000</v>
      </c>
      <c r="B7658">
        <v>20210101</v>
      </c>
      <c r="C7658">
        <v>20210131</v>
      </c>
      <c r="D7658">
        <v>1609430400</v>
      </c>
      <c r="E7658">
        <v>154.786</v>
      </c>
      <c r="F7658">
        <v>73.3596</v>
      </c>
      <c r="G7658" s="1">
        <v>9670000</v>
      </c>
      <c r="H7658">
        <v>24879</v>
      </c>
      <c r="I7658">
        <v>388.80599999999998</v>
      </c>
    </row>
    <row r="7659" spans="1:9" x14ac:dyDescent="0.2">
      <c r="A7659" s="1">
        <v>300234000000000</v>
      </c>
      <c r="B7659">
        <v>20210101</v>
      </c>
      <c r="C7659">
        <v>20210131</v>
      </c>
      <c r="D7659">
        <v>1609430400</v>
      </c>
      <c r="E7659">
        <v>-169.251</v>
      </c>
      <c r="F7659">
        <v>80.466300000000004</v>
      </c>
      <c r="G7659" s="1">
        <v>56600000</v>
      </c>
      <c r="H7659">
        <v>124786</v>
      </c>
      <c r="I7659">
        <v>453.911</v>
      </c>
    </row>
    <row r="7660" spans="1:9" x14ac:dyDescent="0.2">
      <c r="A7660" s="1">
        <v>300234000000000</v>
      </c>
      <c r="B7660">
        <v>20210101</v>
      </c>
      <c r="C7660">
        <v>20210131</v>
      </c>
      <c r="D7660">
        <v>1609430400</v>
      </c>
      <c r="E7660">
        <v>-23.3415</v>
      </c>
      <c r="F7660">
        <v>86.660600000000002</v>
      </c>
      <c r="G7660" s="1">
        <v>28300000</v>
      </c>
      <c r="H7660">
        <v>136680</v>
      </c>
      <c r="I7660">
        <v>207.303</v>
      </c>
    </row>
    <row r="7661" spans="1:9" x14ac:dyDescent="0.2">
      <c r="A7661" s="1">
        <v>300234000000000</v>
      </c>
      <c r="B7661">
        <v>20210101</v>
      </c>
      <c r="C7661">
        <v>20210131</v>
      </c>
      <c r="D7661">
        <v>1609430400</v>
      </c>
      <c r="E7661">
        <v>-23.3292</v>
      </c>
      <c r="F7661">
        <v>86.660700000000006</v>
      </c>
      <c r="G7661" s="1">
        <v>28300000</v>
      </c>
      <c r="H7661">
        <v>136555</v>
      </c>
      <c r="I7661">
        <v>207.566</v>
      </c>
    </row>
    <row r="7662" spans="1:9" x14ac:dyDescent="0.2">
      <c r="A7662" s="1">
        <v>300234000000000</v>
      </c>
      <c r="B7662">
        <v>20210101</v>
      </c>
      <c r="C7662">
        <v>20210131</v>
      </c>
      <c r="D7662">
        <v>1609430400</v>
      </c>
      <c r="E7662">
        <v>-159.101</v>
      </c>
      <c r="F7662">
        <v>80.968400000000003</v>
      </c>
      <c r="G7662" s="1">
        <v>14100000</v>
      </c>
      <c r="H7662">
        <v>90764.800000000003</v>
      </c>
      <c r="I7662">
        <v>154.875</v>
      </c>
    </row>
    <row r="7663" spans="1:9" x14ac:dyDescent="0.2">
      <c r="A7663" s="1">
        <v>300234000000000</v>
      </c>
      <c r="B7663">
        <v>20210101</v>
      </c>
      <c r="C7663">
        <v>20210131</v>
      </c>
      <c r="D7663">
        <v>1609430400</v>
      </c>
      <c r="E7663">
        <v>-12.783799999999999</v>
      </c>
      <c r="F7663">
        <v>74.829499999999996</v>
      </c>
      <c r="G7663" s="1">
        <v>277000000</v>
      </c>
      <c r="H7663">
        <v>692534</v>
      </c>
      <c r="I7663">
        <v>399.54500000000002</v>
      </c>
    </row>
    <row r="7664" spans="1:9" x14ac:dyDescent="0.2">
      <c r="A7664" s="1">
        <v>300234000000000</v>
      </c>
      <c r="B7664">
        <v>20210101</v>
      </c>
      <c r="C7664">
        <v>20210131</v>
      </c>
      <c r="D7664">
        <v>1609430400</v>
      </c>
      <c r="E7664">
        <v>-6.0732100000000004</v>
      </c>
      <c r="F7664">
        <v>79.323800000000006</v>
      </c>
      <c r="G7664" s="1">
        <v>185000000</v>
      </c>
      <c r="H7664">
        <v>481279</v>
      </c>
      <c r="I7664">
        <v>384.44</v>
      </c>
    </row>
    <row r="7665" spans="1:9" x14ac:dyDescent="0.2">
      <c r="A7665" s="1">
        <v>300234000000000</v>
      </c>
      <c r="B7665">
        <v>20210101</v>
      </c>
      <c r="C7665">
        <v>20210131</v>
      </c>
      <c r="D7665">
        <v>1609430400</v>
      </c>
      <c r="E7665">
        <v>-15.647500000000001</v>
      </c>
      <c r="F7665">
        <v>86.750799999999998</v>
      </c>
      <c r="G7665" s="1">
        <v>56500000</v>
      </c>
      <c r="H7665">
        <v>140334</v>
      </c>
      <c r="I7665">
        <v>402.88200000000001</v>
      </c>
    </row>
    <row r="7666" spans="1:9" x14ac:dyDescent="0.2">
      <c r="A7666" s="1">
        <v>300234000000000</v>
      </c>
      <c r="B7666">
        <v>20210101</v>
      </c>
      <c r="C7666">
        <v>20210131</v>
      </c>
      <c r="D7666">
        <v>1609430400</v>
      </c>
      <c r="E7666">
        <v>-23.356300000000001</v>
      </c>
      <c r="F7666">
        <v>86.6601</v>
      </c>
      <c r="G7666" s="1">
        <v>56700000</v>
      </c>
      <c r="H7666">
        <v>136533</v>
      </c>
      <c r="I7666">
        <v>415.53300000000002</v>
      </c>
    </row>
    <row r="7667" spans="1:9" x14ac:dyDescent="0.2">
      <c r="A7667" s="1">
        <v>300234000000000</v>
      </c>
      <c r="B7667">
        <v>20210101</v>
      </c>
      <c r="C7667">
        <v>20210131</v>
      </c>
      <c r="D7667">
        <v>1609430400</v>
      </c>
      <c r="E7667">
        <v>-25.7193</v>
      </c>
      <c r="F7667">
        <v>84.959599999999995</v>
      </c>
      <c r="G7667" s="1">
        <v>59400000</v>
      </c>
      <c r="H7667">
        <v>151806</v>
      </c>
      <c r="I7667">
        <v>391.09699999999998</v>
      </c>
    </row>
    <row r="7668" spans="1:9" x14ac:dyDescent="0.2">
      <c r="A7668" s="1">
        <v>300234000000000</v>
      </c>
      <c r="B7668">
        <v>20210101</v>
      </c>
      <c r="C7668">
        <v>20210131</v>
      </c>
      <c r="D7668">
        <v>1609430400</v>
      </c>
      <c r="E7668">
        <v>68.215100000000007</v>
      </c>
      <c r="F7668">
        <v>86.455600000000004</v>
      </c>
      <c r="G7668" s="1">
        <v>43200000</v>
      </c>
      <c r="H7668">
        <v>104784</v>
      </c>
      <c r="I7668">
        <v>411.98599999999999</v>
      </c>
    </row>
    <row r="7669" spans="1:9" x14ac:dyDescent="0.2">
      <c r="A7669" s="1">
        <v>300234000000000</v>
      </c>
      <c r="B7669">
        <v>20210101</v>
      </c>
      <c r="C7669">
        <v>20210131</v>
      </c>
      <c r="D7669">
        <v>1609430400</v>
      </c>
      <c r="E7669">
        <v>-25.827100000000002</v>
      </c>
      <c r="F7669">
        <v>84.164299999999997</v>
      </c>
      <c r="G7669" s="1">
        <v>49300000</v>
      </c>
      <c r="H7669">
        <v>152557</v>
      </c>
      <c r="I7669">
        <v>323.48</v>
      </c>
    </row>
    <row r="7670" spans="1:9" x14ac:dyDescent="0.2">
      <c r="A7670" s="1">
        <v>300434000000000</v>
      </c>
      <c r="B7670">
        <v>20210101</v>
      </c>
      <c r="C7670">
        <v>20210131</v>
      </c>
      <c r="D7670">
        <v>1609430400</v>
      </c>
      <c r="E7670">
        <v>-147.00800000000001</v>
      </c>
      <c r="F7670">
        <v>74.1648</v>
      </c>
      <c r="G7670" s="1">
        <v>30900000</v>
      </c>
      <c r="H7670">
        <v>284975</v>
      </c>
      <c r="I7670">
        <v>108.572</v>
      </c>
    </row>
    <row r="7671" spans="1:9" x14ac:dyDescent="0.2">
      <c r="A7671" s="1">
        <v>300434000000000</v>
      </c>
      <c r="B7671">
        <v>20210101</v>
      </c>
      <c r="C7671">
        <v>20210131</v>
      </c>
      <c r="D7671">
        <v>1609430400</v>
      </c>
      <c r="E7671">
        <v>-146.928</v>
      </c>
      <c r="F7671">
        <v>76.075900000000004</v>
      </c>
      <c r="G7671" s="1">
        <v>15400000</v>
      </c>
      <c r="H7671">
        <v>150255</v>
      </c>
      <c r="I7671">
        <v>102.33499999999999</v>
      </c>
    </row>
    <row r="7672" spans="1:9" x14ac:dyDescent="0.2">
      <c r="A7672" s="1">
        <v>300534000000000</v>
      </c>
      <c r="B7672">
        <v>20210101</v>
      </c>
      <c r="C7672">
        <v>20210131</v>
      </c>
      <c r="D7672">
        <v>1609430400</v>
      </c>
      <c r="E7672">
        <v>-166.143</v>
      </c>
      <c r="F7672">
        <v>56.661499999999997</v>
      </c>
      <c r="G7672" s="1">
        <v>35400000</v>
      </c>
      <c r="H7672">
        <v>51621</v>
      </c>
      <c r="I7672">
        <v>685.36800000000005</v>
      </c>
    </row>
    <row r="7673" spans="1:9" x14ac:dyDescent="0.2">
      <c r="A7673" s="1">
        <v>300534000000000</v>
      </c>
      <c r="B7673">
        <v>20210101</v>
      </c>
      <c r="C7673">
        <v>20210131</v>
      </c>
      <c r="D7673">
        <v>1609430400</v>
      </c>
      <c r="E7673">
        <v>-168.43899999999999</v>
      </c>
      <c r="F7673">
        <v>76.61</v>
      </c>
      <c r="G7673" s="1">
        <v>97900000</v>
      </c>
      <c r="H7673">
        <v>256136</v>
      </c>
      <c r="I7673">
        <v>382.17899999999997</v>
      </c>
    </row>
    <row r="7674" spans="1:9" x14ac:dyDescent="0.2">
      <c r="A7674" s="1">
        <v>300534000000000</v>
      </c>
      <c r="B7674">
        <v>20210101</v>
      </c>
      <c r="C7674">
        <v>20210131</v>
      </c>
      <c r="D7674">
        <v>1609430400</v>
      </c>
      <c r="E7674">
        <v>-163.73699999999999</v>
      </c>
      <c r="F7674">
        <v>77.028499999999994</v>
      </c>
      <c r="G7674" s="1">
        <v>85600000</v>
      </c>
      <c r="H7674">
        <v>212722</v>
      </c>
      <c r="I7674">
        <v>402.541</v>
      </c>
    </row>
    <row r="7675" spans="1:9" x14ac:dyDescent="0.2">
      <c r="A7675" s="1">
        <v>300534000000000</v>
      </c>
      <c r="B7675">
        <v>20210101</v>
      </c>
      <c r="C7675">
        <v>20210131</v>
      </c>
      <c r="D7675">
        <v>1609430400</v>
      </c>
      <c r="E7675">
        <v>172.071</v>
      </c>
      <c r="F7675">
        <v>59.651000000000003</v>
      </c>
      <c r="G7675" s="1">
        <v>88200000</v>
      </c>
      <c r="H7675">
        <v>243642</v>
      </c>
      <c r="I7675">
        <v>362.173</v>
      </c>
    </row>
    <row r="7676" spans="1:9" x14ac:dyDescent="0.2">
      <c r="A7676" s="1">
        <v>300534000000000</v>
      </c>
      <c r="B7676">
        <v>20210101</v>
      </c>
      <c r="C7676">
        <v>20210131</v>
      </c>
      <c r="D7676">
        <v>1609430400</v>
      </c>
      <c r="E7676">
        <v>171.815</v>
      </c>
      <c r="F7676">
        <v>58.567</v>
      </c>
      <c r="G7676" s="1">
        <v>74300000</v>
      </c>
      <c r="H7676">
        <v>231130</v>
      </c>
      <c r="I7676">
        <v>321.27</v>
      </c>
    </row>
    <row r="7677" spans="1:9" x14ac:dyDescent="0.2">
      <c r="A7677" s="1">
        <v>300534000000000</v>
      </c>
      <c r="B7677">
        <v>20210101</v>
      </c>
      <c r="C7677">
        <v>20210131</v>
      </c>
      <c r="D7677">
        <v>1609430400</v>
      </c>
      <c r="E7677">
        <v>-178.32400000000001</v>
      </c>
      <c r="F7677">
        <v>50.718499999999999</v>
      </c>
      <c r="G7677" s="1">
        <v>39600000</v>
      </c>
      <c r="H7677">
        <v>37727.599999999999</v>
      </c>
      <c r="I7677">
        <v>1049.8</v>
      </c>
    </row>
    <row r="7678" spans="1:9" x14ac:dyDescent="0.2">
      <c r="A7678" s="1">
        <v>300534000000000</v>
      </c>
      <c r="B7678">
        <v>20210101</v>
      </c>
      <c r="C7678">
        <v>20210131</v>
      </c>
      <c r="D7678">
        <v>1609430400</v>
      </c>
      <c r="E7678">
        <v>-156.44</v>
      </c>
      <c r="F7678">
        <v>52.307499999999997</v>
      </c>
      <c r="G7678" s="1">
        <v>74300000</v>
      </c>
      <c r="H7678">
        <v>175101</v>
      </c>
      <c r="I7678">
        <v>424.23599999999999</v>
      </c>
    </row>
    <row r="7679" spans="1:9" x14ac:dyDescent="0.2">
      <c r="A7679" s="1">
        <v>300534000000000</v>
      </c>
      <c r="B7679">
        <v>20210101</v>
      </c>
      <c r="C7679">
        <v>20210131</v>
      </c>
      <c r="D7679">
        <v>1609430400</v>
      </c>
      <c r="E7679">
        <v>-168.93600000000001</v>
      </c>
      <c r="F7679">
        <v>76.253</v>
      </c>
      <c r="G7679" s="1">
        <v>111000000</v>
      </c>
      <c r="H7679">
        <v>289868</v>
      </c>
      <c r="I7679">
        <v>382.76</v>
      </c>
    </row>
    <row r="7680" spans="1:9" x14ac:dyDescent="0.2">
      <c r="A7680" s="1">
        <v>300534000000000</v>
      </c>
      <c r="B7680">
        <v>20210101</v>
      </c>
      <c r="C7680">
        <v>20210131</v>
      </c>
      <c r="D7680">
        <v>1609430400</v>
      </c>
      <c r="E7680">
        <v>16.5976</v>
      </c>
      <c r="F7680">
        <v>81.235500000000002</v>
      </c>
      <c r="G7680" s="1">
        <v>128000000</v>
      </c>
      <c r="H7680">
        <v>186590</v>
      </c>
      <c r="I7680">
        <v>688.18799999999999</v>
      </c>
    </row>
    <row r="7681" spans="1:9" x14ac:dyDescent="0.2">
      <c r="A7681" s="1">
        <v>300534000000000</v>
      </c>
      <c r="B7681">
        <v>20210101</v>
      </c>
      <c r="C7681">
        <v>20210131</v>
      </c>
      <c r="D7681">
        <v>1609430400</v>
      </c>
      <c r="E7681">
        <v>32.938499999999998</v>
      </c>
      <c r="F7681">
        <v>82.018000000000001</v>
      </c>
      <c r="G7681" s="1">
        <v>64200000</v>
      </c>
      <c r="H7681">
        <v>146173</v>
      </c>
      <c r="I7681">
        <v>438.97300000000001</v>
      </c>
    </row>
    <row r="7682" spans="1:9" x14ac:dyDescent="0.2">
      <c r="A7682" s="1">
        <v>300534000000000</v>
      </c>
      <c r="B7682">
        <v>20210101</v>
      </c>
      <c r="C7682">
        <v>20210102</v>
      </c>
      <c r="D7682">
        <v>1609430400</v>
      </c>
      <c r="E7682">
        <v>130.97999999999999</v>
      </c>
      <c r="F7682">
        <v>81.583500000000001</v>
      </c>
      <c r="G7682">
        <v>14879.5</v>
      </c>
      <c r="H7682">
        <v>14879.5</v>
      </c>
      <c r="I7682">
        <v>1</v>
      </c>
    </row>
    <row r="7683" spans="1:9" x14ac:dyDescent="0.2">
      <c r="A7683" s="1">
        <v>300534000000000</v>
      </c>
      <c r="B7683">
        <v>20210101</v>
      </c>
      <c r="C7683">
        <v>20210131</v>
      </c>
      <c r="D7683">
        <v>1609430400</v>
      </c>
      <c r="E7683">
        <v>-179.84800000000001</v>
      </c>
      <c r="F7683">
        <v>59.331000000000003</v>
      </c>
      <c r="G7683" s="1">
        <v>42000000</v>
      </c>
      <c r="H7683">
        <v>131309</v>
      </c>
      <c r="I7683">
        <v>319.65300000000002</v>
      </c>
    </row>
    <row r="7684" spans="1:9" x14ac:dyDescent="0.2">
      <c r="A7684" s="1">
        <v>300534000000000</v>
      </c>
      <c r="B7684">
        <v>20210101</v>
      </c>
      <c r="C7684">
        <v>20210131</v>
      </c>
      <c r="D7684">
        <v>1609430400</v>
      </c>
      <c r="E7684">
        <v>168.405</v>
      </c>
      <c r="F7684">
        <v>57.601999999999997</v>
      </c>
      <c r="G7684" s="1">
        <v>99400000</v>
      </c>
      <c r="H7684">
        <v>268967</v>
      </c>
      <c r="I7684">
        <v>369.471</v>
      </c>
    </row>
    <row r="7685" spans="1:9" x14ac:dyDescent="0.2">
      <c r="A7685" s="1">
        <v>300534000000000</v>
      </c>
      <c r="B7685">
        <v>20210101</v>
      </c>
      <c r="C7685">
        <v>20210131</v>
      </c>
      <c r="D7685">
        <v>1609430400</v>
      </c>
      <c r="E7685">
        <v>-176.13200000000001</v>
      </c>
      <c r="F7685">
        <v>56.753</v>
      </c>
      <c r="G7685" s="1">
        <v>38300000</v>
      </c>
      <c r="H7685">
        <v>87070.9</v>
      </c>
      <c r="I7685">
        <v>440.26499999999999</v>
      </c>
    </row>
    <row r="7686" spans="1:9" x14ac:dyDescent="0.2">
      <c r="A7686" s="1">
        <v>300534000000000</v>
      </c>
      <c r="B7686">
        <v>20210101</v>
      </c>
      <c r="C7686">
        <v>20210131</v>
      </c>
      <c r="D7686">
        <v>1609430400</v>
      </c>
      <c r="E7686">
        <v>177.10900000000001</v>
      </c>
      <c r="F7686">
        <v>60.942</v>
      </c>
      <c r="G7686" s="1">
        <v>73200000</v>
      </c>
      <c r="H7686">
        <v>138958</v>
      </c>
      <c r="I7686">
        <v>527.11199999999997</v>
      </c>
    </row>
    <row r="7687" spans="1:9" x14ac:dyDescent="0.2">
      <c r="A7687" s="1">
        <v>300534000000000</v>
      </c>
      <c r="B7687">
        <v>20210101</v>
      </c>
      <c r="C7687">
        <v>20210131</v>
      </c>
      <c r="D7687">
        <v>1609430400</v>
      </c>
      <c r="E7687">
        <v>174.816</v>
      </c>
      <c r="F7687">
        <v>60.115499999999997</v>
      </c>
      <c r="G7687" s="1">
        <v>107000000</v>
      </c>
      <c r="H7687">
        <v>321097</v>
      </c>
      <c r="I7687">
        <v>332.58100000000002</v>
      </c>
    </row>
    <row r="7688" spans="1:9" x14ac:dyDescent="0.2">
      <c r="A7688" s="1">
        <v>300534000000000</v>
      </c>
      <c r="B7688">
        <v>20210101</v>
      </c>
      <c r="C7688">
        <v>20210131</v>
      </c>
      <c r="D7688">
        <v>1609430400</v>
      </c>
      <c r="E7688">
        <v>165.05799999999999</v>
      </c>
      <c r="F7688">
        <v>57.412500000000001</v>
      </c>
      <c r="G7688" s="1">
        <v>230000000</v>
      </c>
      <c r="H7688">
        <v>634338</v>
      </c>
      <c r="I7688">
        <v>362.90699999999998</v>
      </c>
    </row>
    <row r="7689" spans="1:9" x14ac:dyDescent="0.2">
      <c r="A7689" s="1">
        <v>300534000000000</v>
      </c>
      <c r="B7689">
        <v>20210101</v>
      </c>
      <c r="C7689">
        <v>20210131</v>
      </c>
      <c r="D7689">
        <v>1609430400</v>
      </c>
      <c r="E7689">
        <v>178.17500000000001</v>
      </c>
      <c r="F7689">
        <v>60.137500000000003</v>
      </c>
      <c r="G7689" s="1">
        <v>62100000</v>
      </c>
      <c r="H7689">
        <v>101009</v>
      </c>
      <c r="I7689">
        <v>614.69299999999998</v>
      </c>
    </row>
    <row r="7690" spans="1:9" x14ac:dyDescent="0.2">
      <c r="A7690" s="1">
        <v>300534000000000</v>
      </c>
      <c r="B7690">
        <v>20210101</v>
      </c>
      <c r="C7690">
        <v>20210131</v>
      </c>
      <c r="D7690">
        <v>1609430400</v>
      </c>
      <c r="E7690">
        <v>167.91800000000001</v>
      </c>
      <c r="F7690">
        <v>59.823999999999998</v>
      </c>
      <c r="G7690" s="1">
        <v>305000000</v>
      </c>
      <c r="H7690">
        <v>608064</v>
      </c>
      <c r="I7690">
        <v>501.86099999999999</v>
      </c>
    </row>
    <row r="7691" spans="1:9" x14ac:dyDescent="0.2">
      <c r="A7691" s="1">
        <v>300534000000000</v>
      </c>
      <c r="B7691">
        <v>20210101</v>
      </c>
      <c r="C7691">
        <v>20210131</v>
      </c>
      <c r="D7691">
        <v>1609430400</v>
      </c>
      <c r="E7691">
        <v>176.535</v>
      </c>
      <c r="F7691">
        <v>61.22</v>
      </c>
      <c r="G7691" s="1">
        <v>189000000</v>
      </c>
      <c r="H7691">
        <v>386001</v>
      </c>
      <c r="I7691">
        <v>488.45699999999999</v>
      </c>
    </row>
    <row r="7692" spans="1:9" x14ac:dyDescent="0.2">
      <c r="A7692" s="1">
        <v>300534000000000</v>
      </c>
      <c r="B7692">
        <v>20210101</v>
      </c>
      <c r="C7692">
        <v>20210131</v>
      </c>
      <c r="D7692">
        <v>1609430400</v>
      </c>
      <c r="E7692">
        <v>175.499</v>
      </c>
      <c r="F7692">
        <v>60.9345</v>
      </c>
      <c r="G7692" s="1">
        <v>73700000</v>
      </c>
      <c r="H7692">
        <v>179958</v>
      </c>
      <c r="I7692">
        <v>409.47399999999999</v>
      </c>
    </row>
    <row r="7693" spans="1:9" x14ac:dyDescent="0.2">
      <c r="A7693" s="1">
        <v>300534000000000</v>
      </c>
      <c r="B7693">
        <v>20210101</v>
      </c>
      <c r="C7693">
        <v>20210131</v>
      </c>
      <c r="D7693">
        <v>1609430400</v>
      </c>
      <c r="E7693">
        <v>-173.642</v>
      </c>
      <c r="F7693">
        <v>70.784899999999993</v>
      </c>
      <c r="G7693" s="1">
        <v>70600000</v>
      </c>
      <c r="H7693">
        <v>192997</v>
      </c>
      <c r="I7693">
        <v>365.57400000000001</v>
      </c>
    </row>
    <row r="7694" spans="1:9" x14ac:dyDescent="0.2">
      <c r="A7694" s="1">
        <v>300534000000000</v>
      </c>
      <c r="B7694">
        <v>20210101</v>
      </c>
      <c r="C7694">
        <v>20210131</v>
      </c>
      <c r="D7694">
        <v>1609430400</v>
      </c>
      <c r="E7694">
        <v>-174.012</v>
      </c>
      <c r="F7694">
        <v>69.898899999999998</v>
      </c>
      <c r="G7694" s="1">
        <v>52800000</v>
      </c>
      <c r="H7694">
        <v>175756</v>
      </c>
      <c r="I7694">
        <v>300.54199999999997</v>
      </c>
    </row>
    <row r="7695" spans="1:9" x14ac:dyDescent="0.2">
      <c r="A7695" s="1">
        <v>300534000000000</v>
      </c>
      <c r="B7695">
        <v>20210101</v>
      </c>
      <c r="C7695">
        <v>20210131</v>
      </c>
      <c r="D7695">
        <v>1609430400</v>
      </c>
      <c r="E7695">
        <v>-166.4</v>
      </c>
      <c r="F7695">
        <v>77.638499999999993</v>
      </c>
      <c r="G7695" s="1">
        <v>46100000</v>
      </c>
      <c r="H7695">
        <v>194328</v>
      </c>
      <c r="I7695">
        <v>237.18299999999999</v>
      </c>
    </row>
    <row r="7696" spans="1:9" x14ac:dyDescent="0.2">
      <c r="A7696" s="1">
        <v>300534000000000</v>
      </c>
      <c r="B7696">
        <v>20210101</v>
      </c>
      <c r="C7696">
        <v>20210131</v>
      </c>
      <c r="D7696">
        <v>1609430400</v>
      </c>
      <c r="E7696">
        <v>-23.3217</v>
      </c>
      <c r="F7696">
        <v>86.657200000000003</v>
      </c>
      <c r="G7696" s="1">
        <v>56800000</v>
      </c>
      <c r="H7696">
        <v>136621</v>
      </c>
      <c r="I7696">
        <v>415.55</v>
      </c>
    </row>
    <row r="7697" spans="1:9" x14ac:dyDescent="0.2">
      <c r="A7697" s="1">
        <v>300534000000000</v>
      </c>
      <c r="B7697">
        <v>20210101</v>
      </c>
      <c r="C7697">
        <v>20210131</v>
      </c>
      <c r="D7697">
        <v>1609430400</v>
      </c>
      <c r="E7697">
        <v>-23.253900000000002</v>
      </c>
      <c r="F7697">
        <v>86.657300000000006</v>
      </c>
      <c r="G7697" s="1">
        <v>56800000</v>
      </c>
      <c r="H7697">
        <v>136675</v>
      </c>
      <c r="I7697">
        <v>415.47</v>
      </c>
    </row>
    <row r="7698" spans="1:9" x14ac:dyDescent="0.2">
      <c r="A7698" s="1">
        <v>300534000000000</v>
      </c>
      <c r="B7698">
        <v>20210101</v>
      </c>
      <c r="C7698">
        <v>20210131</v>
      </c>
      <c r="D7698">
        <v>1609430400</v>
      </c>
      <c r="E7698">
        <v>-23.3065</v>
      </c>
      <c r="F7698">
        <v>86.659800000000004</v>
      </c>
      <c r="G7698" s="1">
        <v>56500000</v>
      </c>
      <c r="H7698">
        <v>136586</v>
      </c>
      <c r="I7698">
        <v>413.90800000000002</v>
      </c>
    </row>
    <row r="7699" spans="1:9" x14ac:dyDescent="0.2">
      <c r="A7699" s="1">
        <v>300534000000000</v>
      </c>
      <c r="B7699">
        <v>20210101</v>
      </c>
      <c r="C7699">
        <v>20210131</v>
      </c>
      <c r="D7699">
        <v>1609430400</v>
      </c>
      <c r="E7699">
        <v>-23.388400000000001</v>
      </c>
      <c r="F7699">
        <v>86.6631</v>
      </c>
      <c r="G7699" s="1">
        <v>56500000</v>
      </c>
      <c r="H7699">
        <v>136452</v>
      </c>
      <c r="I7699">
        <v>414.36500000000001</v>
      </c>
    </row>
    <row r="7700" spans="1:9" x14ac:dyDescent="0.2">
      <c r="A7700" s="1">
        <v>300534000000000</v>
      </c>
      <c r="B7700">
        <v>20210101</v>
      </c>
      <c r="C7700">
        <v>20210131</v>
      </c>
      <c r="D7700">
        <v>1609430400</v>
      </c>
      <c r="E7700">
        <v>-23.304500000000001</v>
      </c>
      <c r="F7700">
        <v>86.660600000000002</v>
      </c>
      <c r="G7700" s="1">
        <v>56700000</v>
      </c>
      <c r="H7700">
        <v>136565</v>
      </c>
      <c r="I7700">
        <v>415.47</v>
      </c>
    </row>
    <row r="7701" spans="1:9" x14ac:dyDescent="0.2">
      <c r="A7701" s="1">
        <v>300534000000000</v>
      </c>
      <c r="B7701">
        <v>20210101</v>
      </c>
      <c r="C7701">
        <v>20210131</v>
      </c>
      <c r="D7701">
        <v>1609430400</v>
      </c>
      <c r="E7701">
        <v>-21.1357</v>
      </c>
      <c r="F7701">
        <v>86.457300000000004</v>
      </c>
      <c r="G7701" s="1">
        <v>55600000</v>
      </c>
      <c r="H7701">
        <v>129716</v>
      </c>
      <c r="I7701">
        <v>428.49700000000001</v>
      </c>
    </row>
    <row r="7702" spans="1:9" x14ac:dyDescent="0.2">
      <c r="A7702" s="1">
        <v>300534000000000</v>
      </c>
      <c r="B7702">
        <v>20210101</v>
      </c>
      <c r="C7702">
        <v>20210131</v>
      </c>
      <c r="D7702">
        <v>1609430400</v>
      </c>
      <c r="E7702">
        <v>-19.5776</v>
      </c>
      <c r="F7702">
        <v>86.891000000000005</v>
      </c>
      <c r="G7702" s="1">
        <v>53800000</v>
      </c>
      <c r="H7702">
        <v>127935</v>
      </c>
      <c r="I7702">
        <v>420.39600000000002</v>
      </c>
    </row>
    <row r="7703" spans="1:9" x14ac:dyDescent="0.2">
      <c r="A7703" s="1">
        <v>300534000000000</v>
      </c>
      <c r="B7703">
        <v>20210101</v>
      </c>
      <c r="C7703">
        <v>20210131</v>
      </c>
      <c r="D7703">
        <v>1609430400</v>
      </c>
      <c r="E7703">
        <v>-23.299600000000002</v>
      </c>
      <c r="F7703">
        <v>86.702299999999994</v>
      </c>
      <c r="G7703" s="1">
        <v>56400000</v>
      </c>
      <c r="H7703">
        <v>135992</v>
      </c>
      <c r="I7703">
        <v>414.69400000000002</v>
      </c>
    </row>
    <row r="7704" spans="1:9" x14ac:dyDescent="0.2">
      <c r="A7704" s="1">
        <v>300534000000000</v>
      </c>
      <c r="B7704">
        <v>20210101</v>
      </c>
      <c r="C7704">
        <v>20210131</v>
      </c>
      <c r="D7704">
        <v>1609430400</v>
      </c>
      <c r="E7704">
        <v>-23.385100000000001</v>
      </c>
      <c r="F7704">
        <v>86.663700000000006</v>
      </c>
      <c r="G7704" s="1">
        <v>56600000</v>
      </c>
      <c r="H7704">
        <v>136437</v>
      </c>
      <c r="I7704">
        <v>415.202</v>
      </c>
    </row>
    <row r="7705" spans="1:9" x14ac:dyDescent="0.2">
      <c r="A7705" s="1">
        <v>300534000000000</v>
      </c>
      <c r="B7705">
        <v>20210101</v>
      </c>
      <c r="C7705">
        <v>20210131</v>
      </c>
      <c r="D7705">
        <v>1609430400</v>
      </c>
      <c r="E7705">
        <v>-21.047899999999998</v>
      </c>
      <c r="F7705">
        <v>86.526499999999999</v>
      </c>
      <c r="G7705" s="1">
        <v>55000000</v>
      </c>
      <c r="H7705">
        <v>128856</v>
      </c>
      <c r="I7705">
        <v>426.54500000000002</v>
      </c>
    </row>
    <row r="7706" spans="1:9" x14ac:dyDescent="0.2">
      <c r="A7706" s="1">
        <v>300534000000000</v>
      </c>
      <c r="B7706">
        <v>20210101</v>
      </c>
      <c r="C7706">
        <v>20210131</v>
      </c>
      <c r="D7706">
        <v>1609430400</v>
      </c>
      <c r="E7706">
        <v>-23.200800000000001</v>
      </c>
      <c r="F7706">
        <v>86.635800000000003</v>
      </c>
      <c r="G7706" s="1">
        <v>57000000</v>
      </c>
      <c r="H7706">
        <v>137180</v>
      </c>
      <c r="I7706">
        <v>415.58699999999999</v>
      </c>
    </row>
    <row r="7707" spans="1:9" x14ac:dyDescent="0.2">
      <c r="A7707" s="1">
        <v>300534000000000</v>
      </c>
      <c r="B7707">
        <v>20210101</v>
      </c>
      <c r="C7707">
        <v>20210131</v>
      </c>
      <c r="D7707">
        <v>1609430400</v>
      </c>
      <c r="E7707">
        <v>-23.295500000000001</v>
      </c>
      <c r="F7707">
        <v>86.663700000000006</v>
      </c>
      <c r="G7707" s="1">
        <v>56700000</v>
      </c>
      <c r="H7707">
        <v>136515</v>
      </c>
      <c r="I7707">
        <v>415.38900000000001</v>
      </c>
    </row>
    <row r="7708" spans="1:9" x14ac:dyDescent="0.2">
      <c r="A7708" s="1">
        <v>300534000000000</v>
      </c>
      <c r="B7708">
        <v>20210101</v>
      </c>
      <c r="C7708">
        <v>20210131</v>
      </c>
      <c r="D7708">
        <v>1609430400</v>
      </c>
      <c r="E7708">
        <v>-21.368200000000002</v>
      </c>
      <c r="F7708">
        <v>86.634299999999996</v>
      </c>
      <c r="G7708" s="1">
        <v>57600000</v>
      </c>
      <c r="H7708">
        <v>139499</v>
      </c>
      <c r="I7708">
        <v>413.02699999999999</v>
      </c>
    </row>
    <row r="7709" spans="1:9" x14ac:dyDescent="0.2">
      <c r="A7709" s="1">
        <v>300534000000000</v>
      </c>
      <c r="B7709">
        <v>20210101</v>
      </c>
      <c r="C7709">
        <v>20210131</v>
      </c>
      <c r="D7709">
        <v>1609430400</v>
      </c>
      <c r="E7709">
        <v>-23.665099999999999</v>
      </c>
      <c r="F7709">
        <v>86.362300000000005</v>
      </c>
      <c r="G7709" s="1">
        <v>56100000</v>
      </c>
      <c r="H7709">
        <v>129504</v>
      </c>
      <c r="I7709">
        <v>433.19799999999998</v>
      </c>
    </row>
    <row r="7710" spans="1:9" x14ac:dyDescent="0.2">
      <c r="A7710">
        <v>900089</v>
      </c>
      <c r="B7710">
        <v>20210101</v>
      </c>
      <c r="C7710">
        <v>20210131</v>
      </c>
      <c r="D7710">
        <v>1609430400</v>
      </c>
      <c r="E7710">
        <v>-105.63500000000001</v>
      </c>
      <c r="F7710">
        <v>73.011700000000005</v>
      </c>
      <c r="G7710">
        <v>22945.200000000001</v>
      </c>
      <c r="H7710">
        <v>33.395800000000001</v>
      </c>
      <c r="I7710">
        <v>687.06600000000003</v>
      </c>
    </row>
    <row r="7711" spans="1:9" x14ac:dyDescent="0.2">
      <c r="A7711">
        <v>900110</v>
      </c>
      <c r="B7711">
        <v>20210101</v>
      </c>
      <c r="C7711">
        <v>20210131</v>
      </c>
      <c r="D7711">
        <v>1609430400</v>
      </c>
      <c r="E7711">
        <v>-130.40799999999999</v>
      </c>
      <c r="F7711">
        <v>70.119500000000002</v>
      </c>
      <c r="G7711">
        <v>29062.7</v>
      </c>
      <c r="H7711">
        <v>39.458199999999998</v>
      </c>
      <c r="I7711">
        <v>736.54399999999998</v>
      </c>
    </row>
    <row r="7712" spans="1:9" x14ac:dyDescent="0.2">
      <c r="A7712">
        <v>900110</v>
      </c>
      <c r="B7712">
        <v>20210101</v>
      </c>
      <c r="C7712">
        <v>20210131</v>
      </c>
      <c r="D7712">
        <v>1609430400</v>
      </c>
      <c r="E7712">
        <v>-130.40799999999999</v>
      </c>
      <c r="F7712">
        <v>70.119500000000002</v>
      </c>
      <c r="G7712">
        <v>29968.2</v>
      </c>
      <c r="H7712">
        <v>39.458199999999998</v>
      </c>
      <c r="I7712">
        <v>759.49300000000005</v>
      </c>
    </row>
    <row r="7713" spans="1:9" x14ac:dyDescent="0.2">
      <c r="A7713">
        <v>900112</v>
      </c>
      <c r="B7713">
        <v>20210101</v>
      </c>
      <c r="C7713">
        <v>20210131</v>
      </c>
      <c r="D7713">
        <v>1609430400</v>
      </c>
      <c r="E7713">
        <v>-146.827</v>
      </c>
      <c r="F7713">
        <v>74.073400000000007</v>
      </c>
      <c r="G7713" s="1">
        <v>234000000</v>
      </c>
      <c r="H7713">
        <v>284190</v>
      </c>
      <c r="I7713">
        <v>823.96100000000001</v>
      </c>
    </row>
    <row r="7714" spans="1:9" x14ac:dyDescent="0.2">
      <c r="A7714">
        <v>900113</v>
      </c>
      <c r="B7714">
        <v>20210101</v>
      </c>
      <c r="C7714">
        <v>20210131</v>
      </c>
      <c r="D7714">
        <v>1609430400</v>
      </c>
      <c r="E7714">
        <v>-170.00200000000001</v>
      </c>
      <c r="F7714">
        <v>74.412999999999997</v>
      </c>
      <c r="G7714" s="1">
        <v>265000000</v>
      </c>
      <c r="H7714">
        <v>349577</v>
      </c>
      <c r="I7714">
        <v>758.73800000000006</v>
      </c>
    </row>
    <row r="7715" spans="1:9" x14ac:dyDescent="0.2">
      <c r="A7715">
        <v>900116</v>
      </c>
      <c r="B7715">
        <v>20210101</v>
      </c>
      <c r="C7715">
        <v>20210131</v>
      </c>
      <c r="D7715">
        <v>1609430400</v>
      </c>
      <c r="E7715">
        <v>-51.561399999999999</v>
      </c>
      <c r="F7715">
        <v>61.222299999999997</v>
      </c>
      <c r="G7715" s="1">
        <v>590000000</v>
      </c>
      <c r="H7715">
        <v>584078</v>
      </c>
      <c r="I7715">
        <v>1010.58</v>
      </c>
    </row>
    <row r="7716" spans="1:9" x14ac:dyDescent="0.2">
      <c r="A7716">
        <v>900119</v>
      </c>
      <c r="B7716">
        <v>20210101</v>
      </c>
      <c r="C7716">
        <v>20210131</v>
      </c>
      <c r="D7716">
        <v>1609430400</v>
      </c>
      <c r="E7716">
        <v>-165.03299999999999</v>
      </c>
      <c r="F7716">
        <v>75.456900000000005</v>
      </c>
      <c r="G7716" s="1">
        <v>257000000</v>
      </c>
      <c r="H7716">
        <v>324061</v>
      </c>
      <c r="I7716">
        <v>794.00199999999995</v>
      </c>
    </row>
    <row r="7717" spans="1:9" x14ac:dyDescent="0.2">
      <c r="A7717">
        <v>900120</v>
      </c>
      <c r="B7717">
        <v>20210101</v>
      </c>
      <c r="C7717">
        <v>20210131</v>
      </c>
      <c r="D7717">
        <v>1609430400</v>
      </c>
      <c r="E7717">
        <v>-147.02799999999999</v>
      </c>
      <c r="F7717">
        <v>76.011499999999998</v>
      </c>
      <c r="G7717" s="1">
        <v>129000000</v>
      </c>
      <c r="H7717">
        <v>153290</v>
      </c>
      <c r="I7717">
        <v>839.64099999999996</v>
      </c>
    </row>
    <row r="7718" spans="1:9" x14ac:dyDescent="0.2">
      <c r="A7718">
        <v>900121</v>
      </c>
      <c r="B7718">
        <v>20210101</v>
      </c>
      <c r="C7718">
        <v>20210131</v>
      </c>
      <c r="D7718">
        <v>1609430400</v>
      </c>
      <c r="E7718">
        <v>-147.10499999999999</v>
      </c>
      <c r="F7718">
        <v>74.142399999999995</v>
      </c>
      <c r="G7718" s="1">
        <v>241000000</v>
      </c>
      <c r="H7718">
        <v>290587</v>
      </c>
      <c r="I7718">
        <v>828.05399999999997</v>
      </c>
    </row>
    <row r="7719" spans="1:9" x14ac:dyDescent="0.2">
      <c r="A7719" s="1">
        <v>300234000000000</v>
      </c>
      <c r="B7719">
        <v>20201231</v>
      </c>
      <c r="C7719">
        <v>20201231</v>
      </c>
      <c r="D7719">
        <v>1609344000</v>
      </c>
      <c r="E7719">
        <v>-3.4144899999999998</v>
      </c>
      <c r="F7719">
        <v>87.315100000000001</v>
      </c>
      <c r="G7719">
        <v>27821.8</v>
      </c>
      <c r="H7719">
        <v>4290.1899999999996</v>
      </c>
      <c r="I7719">
        <v>6.4849699999999997</v>
      </c>
    </row>
    <row r="7720" spans="1:9" x14ac:dyDescent="0.2">
      <c r="A7720" s="1">
        <v>300234000000000</v>
      </c>
      <c r="B7720">
        <v>20201230</v>
      </c>
      <c r="C7720">
        <v>20201230</v>
      </c>
      <c r="D7720">
        <v>1609257600</v>
      </c>
      <c r="E7720">
        <v>114.486</v>
      </c>
      <c r="F7720">
        <v>85.712800000000001</v>
      </c>
      <c r="G7720">
        <v>2260.58</v>
      </c>
      <c r="H7720">
        <v>1502.92</v>
      </c>
      <c r="I7720">
        <v>1.5041199999999999</v>
      </c>
    </row>
    <row r="7721" spans="1:9" x14ac:dyDescent="0.2">
      <c r="A7721" s="1">
        <v>300234000000000</v>
      </c>
      <c r="B7721">
        <v>20201230</v>
      </c>
      <c r="C7721">
        <v>20201230</v>
      </c>
      <c r="D7721">
        <v>1609257600</v>
      </c>
      <c r="E7721">
        <v>111.34399999999999</v>
      </c>
      <c r="F7721">
        <v>85.417900000000003</v>
      </c>
      <c r="G7721">
        <v>2345.73</v>
      </c>
      <c r="H7721">
        <v>1553.06</v>
      </c>
      <c r="I7721">
        <v>1.5103899999999999</v>
      </c>
    </row>
    <row r="7722" spans="1:9" x14ac:dyDescent="0.2">
      <c r="A7722" s="1">
        <v>300234000000000</v>
      </c>
      <c r="B7722">
        <v>20201230</v>
      </c>
      <c r="C7722">
        <v>20201230</v>
      </c>
      <c r="D7722">
        <v>1609257600</v>
      </c>
      <c r="E7722">
        <v>117.67100000000001</v>
      </c>
      <c r="F7722">
        <v>85.912000000000006</v>
      </c>
      <c r="G7722">
        <v>1877.59</v>
      </c>
      <c r="H7722">
        <v>1251.73</v>
      </c>
      <c r="I7722">
        <v>1.5</v>
      </c>
    </row>
    <row r="7723" spans="1:9" x14ac:dyDescent="0.2">
      <c r="A7723" s="1">
        <v>300234000000000</v>
      </c>
      <c r="B7723">
        <v>20201230</v>
      </c>
      <c r="C7723">
        <v>20201230</v>
      </c>
      <c r="D7723">
        <v>1609257600</v>
      </c>
      <c r="E7723">
        <v>117.32299999999999</v>
      </c>
      <c r="F7723">
        <v>85.827600000000004</v>
      </c>
      <c r="G7723">
        <v>1856.5</v>
      </c>
      <c r="H7723">
        <v>1241.6199999999999</v>
      </c>
      <c r="I7723">
        <v>1.49522</v>
      </c>
    </row>
    <row r="7724" spans="1:9" x14ac:dyDescent="0.2">
      <c r="A7724" s="1">
        <v>300534000000000</v>
      </c>
      <c r="B7724">
        <v>20201230</v>
      </c>
      <c r="C7724">
        <v>20201231</v>
      </c>
      <c r="D7724">
        <v>1609257600</v>
      </c>
      <c r="E7724">
        <v>-156.173</v>
      </c>
      <c r="F7724">
        <v>79.906999999999996</v>
      </c>
      <c r="G7724">
        <v>3832.71</v>
      </c>
      <c r="H7724">
        <v>3832.71</v>
      </c>
      <c r="I7724">
        <v>1</v>
      </c>
    </row>
    <row r="7725" spans="1:9" x14ac:dyDescent="0.2">
      <c r="A7725" s="1">
        <v>300534000000000</v>
      </c>
      <c r="B7725">
        <v>20201227</v>
      </c>
      <c r="C7725">
        <v>20201231</v>
      </c>
      <c r="D7725">
        <v>1608998400</v>
      </c>
      <c r="E7725">
        <v>-170.786</v>
      </c>
      <c r="F7725">
        <v>71.056399999999996</v>
      </c>
      <c r="G7725" s="1">
        <v>7220000</v>
      </c>
      <c r="H7725">
        <v>85671.2</v>
      </c>
      <c r="I7725">
        <v>84.330699999999993</v>
      </c>
    </row>
    <row r="7726" spans="1:9" x14ac:dyDescent="0.2">
      <c r="A7726" s="1">
        <v>300534000000000</v>
      </c>
      <c r="B7726">
        <v>20201226</v>
      </c>
      <c r="C7726">
        <v>20201231</v>
      </c>
      <c r="D7726">
        <v>1608912000</v>
      </c>
      <c r="E7726">
        <v>-169.619</v>
      </c>
      <c r="F7726">
        <v>71.949600000000004</v>
      </c>
      <c r="G7726" s="1">
        <v>6040000</v>
      </c>
      <c r="H7726">
        <v>43307</v>
      </c>
      <c r="I7726">
        <v>139.50899999999999</v>
      </c>
    </row>
    <row r="7727" spans="1:9" x14ac:dyDescent="0.2">
      <c r="A7727" s="1">
        <v>300234000000000</v>
      </c>
      <c r="B7727">
        <v>20201225</v>
      </c>
      <c r="C7727">
        <v>20201231</v>
      </c>
      <c r="D7727">
        <v>1608825600</v>
      </c>
      <c r="E7727">
        <v>-39.0139</v>
      </c>
      <c r="F7727">
        <v>62.450099999999999</v>
      </c>
      <c r="G7727" s="1">
        <v>1140000</v>
      </c>
      <c r="H7727">
        <v>86919.5</v>
      </c>
      <c r="I7727">
        <v>13.168100000000001</v>
      </c>
    </row>
    <row r="7728" spans="1:9" x14ac:dyDescent="0.2">
      <c r="A7728" s="1">
        <v>300234000000000</v>
      </c>
      <c r="B7728">
        <v>20201224</v>
      </c>
      <c r="C7728">
        <v>20201226</v>
      </c>
      <c r="D7728">
        <v>1608739200</v>
      </c>
      <c r="E7728">
        <v>-39.058500000000002</v>
      </c>
      <c r="F7728">
        <v>63.346200000000003</v>
      </c>
      <c r="G7728">
        <v>799316</v>
      </c>
      <c r="H7728">
        <v>65694.600000000006</v>
      </c>
      <c r="I7728">
        <v>12.167199999999999</v>
      </c>
    </row>
    <row r="7729" spans="1:9" x14ac:dyDescent="0.2">
      <c r="A7729" s="1">
        <v>300234000000000</v>
      </c>
      <c r="B7729">
        <v>20201224</v>
      </c>
      <c r="C7729">
        <v>20201223</v>
      </c>
      <c r="D7729">
        <v>1608739200</v>
      </c>
      <c r="E7729">
        <v>-39.024799999999999</v>
      </c>
      <c r="F7729">
        <v>63.2502</v>
      </c>
      <c r="G7729">
        <v>2911.57</v>
      </c>
      <c r="H7729">
        <v>2911.57</v>
      </c>
      <c r="I7729">
        <v>1</v>
      </c>
    </row>
    <row r="7730" spans="1:9" x14ac:dyDescent="0.2">
      <c r="A7730" s="1">
        <v>300534000000000</v>
      </c>
      <c r="B7730">
        <v>20201223</v>
      </c>
      <c r="C7730">
        <v>20201228</v>
      </c>
      <c r="D7730">
        <v>1608652800</v>
      </c>
      <c r="E7730">
        <v>-156.18600000000001</v>
      </c>
      <c r="F7730">
        <v>79.968999999999994</v>
      </c>
      <c r="G7730">
        <v>37254.400000000001</v>
      </c>
      <c r="H7730">
        <v>21031.4</v>
      </c>
      <c r="I7730">
        <v>1.7713699999999999</v>
      </c>
    </row>
    <row r="7731" spans="1:9" x14ac:dyDescent="0.2">
      <c r="A7731">
        <v>174645</v>
      </c>
      <c r="B7731">
        <v>20201222</v>
      </c>
      <c r="C7731">
        <v>20201231</v>
      </c>
      <c r="D7731">
        <v>1608566400</v>
      </c>
      <c r="E7731">
        <v>112.613</v>
      </c>
      <c r="F7731">
        <v>76.574299999999994</v>
      </c>
      <c r="G7731">
        <v>0</v>
      </c>
      <c r="H7731">
        <v>0</v>
      </c>
      <c r="I7731">
        <v>0</v>
      </c>
    </row>
    <row r="7732" spans="1:9" x14ac:dyDescent="0.2">
      <c r="A7732">
        <v>204762</v>
      </c>
      <c r="B7732">
        <v>20201222</v>
      </c>
      <c r="C7732">
        <v>20201231</v>
      </c>
      <c r="D7732">
        <v>1608566400</v>
      </c>
      <c r="E7732">
        <v>137.524</v>
      </c>
      <c r="F7732">
        <v>80.0334</v>
      </c>
      <c r="G7732">
        <v>227208</v>
      </c>
      <c r="H7732">
        <v>64172.9</v>
      </c>
      <c r="I7732">
        <v>3.5405600000000002</v>
      </c>
    </row>
    <row r="7733" spans="1:9" x14ac:dyDescent="0.2">
      <c r="A7733">
        <v>204763</v>
      </c>
      <c r="B7733">
        <v>20201222</v>
      </c>
      <c r="C7733">
        <v>20201231</v>
      </c>
      <c r="D7733">
        <v>1608566400</v>
      </c>
      <c r="E7733">
        <v>111.47799999999999</v>
      </c>
      <c r="F7733">
        <v>76.704499999999996</v>
      </c>
      <c r="G7733">
        <v>0</v>
      </c>
      <c r="H7733">
        <v>0</v>
      </c>
      <c r="I7733">
        <v>0</v>
      </c>
    </row>
    <row r="7734" spans="1:9" x14ac:dyDescent="0.2">
      <c r="A7734" s="1">
        <v>300234000000000</v>
      </c>
      <c r="B7734">
        <v>20201222</v>
      </c>
      <c r="C7734">
        <v>20201222</v>
      </c>
      <c r="D7734">
        <v>1608566400</v>
      </c>
      <c r="E7734">
        <v>-39.725499999999997</v>
      </c>
      <c r="F7734">
        <v>63.871699999999997</v>
      </c>
      <c r="G7734">
        <v>3387.78</v>
      </c>
      <c r="H7734">
        <v>3387.78</v>
      </c>
      <c r="I7734">
        <v>1</v>
      </c>
    </row>
    <row r="7735" spans="1:9" x14ac:dyDescent="0.2">
      <c r="A7735" s="1">
        <v>300234000000000</v>
      </c>
      <c r="B7735">
        <v>20201219</v>
      </c>
      <c r="C7735">
        <v>20201223</v>
      </c>
      <c r="D7735">
        <v>1608307200</v>
      </c>
      <c r="E7735">
        <v>-39.548200000000001</v>
      </c>
      <c r="F7735">
        <v>63.927500000000002</v>
      </c>
      <c r="G7735" s="1">
        <v>2860000</v>
      </c>
      <c r="H7735">
        <v>148184</v>
      </c>
      <c r="I7735">
        <v>19.2895</v>
      </c>
    </row>
    <row r="7736" spans="1:9" x14ac:dyDescent="0.2">
      <c r="A7736" s="1">
        <v>300434000000000</v>
      </c>
      <c r="B7736">
        <v>20201219</v>
      </c>
      <c r="C7736">
        <v>20201220</v>
      </c>
      <c r="D7736">
        <v>1608307200</v>
      </c>
      <c r="E7736">
        <v>-72.315200000000004</v>
      </c>
      <c r="F7736">
        <v>43.635599999999997</v>
      </c>
      <c r="G7736">
        <v>156.34200000000001</v>
      </c>
      <c r="H7736">
        <v>54.966299999999997</v>
      </c>
      <c r="I7736">
        <v>2.8443299999999998</v>
      </c>
    </row>
    <row r="7737" spans="1:9" x14ac:dyDescent="0.2">
      <c r="A7737" s="1">
        <v>300234000000000</v>
      </c>
      <c r="B7737">
        <v>20201218</v>
      </c>
      <c r="C7737">
        <v>20201216</v>
      </c>
      <c r="D7737">
        <v>1608220800</v>
      </c>
      <c r="E7737">
        <v>-19.583200000000001</v>
      </c>
      <c r="F7737">
        <v>67.178399999999996</v>
      </c>
      <c r="G7737">
        <v>4798.5</v>
      </c>
      <c r="H7737">
        <v>4798.5</v>
      </c>
      <c r="I7737">
        <v>1</v>
      </c>
    </row>
    <row r="7738" spans="1:9" x14ac:dyDescent="0.2">
      <c r="A7738" s="1">
        <v>300234000000000</v>
      </c>
      <c r="B7738">
        <v>20201218</v>
      </c>
      <c r="C7738">
        <v>20201231</v>
      </c>
      <c r="D7738">
        <v>1608220800</v>
      </c>
      <c r="E7738">
        <v>-20.441600000000001</v>
      </c>
      <c r="F7738">
        <v>66.655299999999997</v>
      </c>
      <c r="G7738" s="1">
        <v>3560000</v>
      </c>
      <c r="H7738">
        <v>64259.3</v>
      </c>
      <c r="I7738">
        <v>55.423000000000002</v>
      </c>
    </row>
    <row r="7739" spans="1:9" x14ac:dyDescent="0.2">
      <c r="A7739" s="1">
        <v>300434000000000</v>
      </c>
      <c r="B7739">
        <v>20201218</v>
      </c>
      <c r="C7739">
        <v>20201219</v>
      </c>
      <c r="D7739">
        <v>1608220800</v>
      </c>
      <c r="E7739">
        <v>-72.316199999999995</v>
      </c>
      <c r="F7739">
        <v>43.635100000000001</v>
      </c>
      <c r="G7739">
        <v>39.169600000000003</v>
      </c>
      <c r="H7739">
        <v>39.169600000000003</v>
      </c>
      <c r="I7739">
        <v>1</v>
      </c>
    </row>
    <row r="7740" spans="1:9" x14ac:dyDescent="0.2">
      <c r="A7740" s="1">
        <v>300534000000000</v>
      </c>
      <c r="B7740">
        <v>20201216</v>
      </c>
      <c r="C7740">
        <v>20201220</v>
      </c>
      <c r="D7740">
        <v>1608048000</v>
      </c>
      <c r="E7740">
        <v>-155.89400000000001</v>
      </c>
      <c r="F7740">
        <v>80.308899999999994</v>
      </c>
      <c r="G7740">
        <v>23402.799999999999</v>
      </c>
      <c r="H7740">
        <v>23402.799999999999</v>
      </c>
      <c r="I7740">
        <v>1</v>
      </c>
    </row>
    <row r="7741" spans="1:9" x14ac:dyDescent="0.2">
      <c r="A7741" s="1">
        <v>300534000000000</v>
      </c>
      <c r="B7741">
        <v>20201211</v>
      </c>
      <c r="C7741">
        <v>20201212</v>
      </c>
      <c r="D7741">
        <v>1607616000</v>
      </c>
      <c r="E7741">
        <v>-155.99</v>
      </c>
      <c r="F7741">
        <v>80.646500000000003</v>
      </c>
      <c r="G7741">
        <v>9197.0499999999993</v>
      </c>
      <c r="H7741">
        <v>9197.0499999999993</v>
      </c>
      <c r="I7741">
        <v>1</v>
      </c>
    </row>
    <row r="7742" spans="1:9" x14ac:dyDescent="0.2">
      <c r="A7742" s="1">
        <v>300534000000000</v>
      </c>
      <c r="B7742">
        <v>20201208</v>
      </c>
      <c r="C7742">
        <v>20201209</v>
      </c>
      <c r="D7742">
        <v>1607356800</v>
      </c>
      <c r="E7742">
        <v>-157.08699999999999</v>
      </c>
      <c r="F7742">
        <v>80.697000000000003</v>
      </c>
      <c r="G7742">
        <v>7726.95</v>
      </c>
      <c r="H7742">
        <v>7726.95</v>
      </c>
      <c r="I7742">
        <v>1</v>
      </c>
    </row>
    <row r="7743" spans="1:9" x14ac:dyDescent="0.2">
      <c r="A7743">
        <v>145756</v>
      </c>
      <c r="B7743">
        <v>20201204</v>
      </c>
      <c r="C7743">
        <v>20201211</v>
      </c>
      <c r="D7743">
        <v>1607011200</v>
      </c>
      <c r="E7743">
        <v>-122.319</v>
      </c>
      <c r="F7743">
        <v>47.655099999999997</v>
      </c>
      <c r="G7743">
        <v>319785</v>
      </c>
      <c r="H7743">
        <v>0</v>
      </c>
      <c r="I7743">
        <v>0</v>
      </c>
    </row>
    <row r="7744" spans="1:9" x14ac:dyDescent="0.2">
      <c r="A7744">
        <v>145760</v>
      </c>
      <c r="B7744">
        <v>20201201</v>
      </c>
      <c r="C7744">
        <v>20201231</v>
      </c>
      <c r="D7744">
        <v>1606752000</v>
      </c>
      <c r="E7744">
        <v>-156.61500000000001</v>
      </c>
      <c r="F7744">
        <v>71.3232</v>
      </c>
      <c r="G7744">
        <v>5443.45</v>
      </c>
      <c r="H7744">
        <v>0</v>
      </c>
      <c r="I7744">
        <v>0</v>
      </c>
    </row>
    <row r="7745" spans="1:9" x14ac:dyDescent="0.2">
      <c r="A7745">
        <v>145951</v>
      </c>
      <c r="B7745">
        <v>20201201</v>
      </c>
      <c r="C7745">
        <v>20201231</v>
      </c>
      <c r="D7745">
        <v>1606752000</v>
      </c>
      <c r="E7745">
        <v>-45.0276</v>
      </c>
      <c r="F7745">
        <v>85.207499999999996</v>
      </c>
      <c r="G7745" s="1">
        <v>14000000</v>
      </c>
      <c r="H7745">
        <v>19168.8</v>
      </c>
      <c r="I7745">
        <v>730.21600000000001</v>
      </c>
    </row>
    <row r="7746" spans="1:9" x14ac:dyDescent="0.2">
      <c r="A7746">
        <v>174645</v>
      </c>
      <c r="B7746">
        <v>20201201</v>
      </c>
      <c r="C7746">
        <v>20201219</v>
      </c>
      <c r="D7746">
        <v>1606752000</v>
      </c>
      <c r="E7746">
        <v>112.613</v>
      </c>
      <c r="F7746">
        <v>76.574299999999994</v>
      </c>
      <c r="G7746">
        <v>44.527799999999999</v>
      </c>
      <c r="H7746">
        <v>0</v>
      </c>
      <c r="I7746">
        <v>0</v>
      </c>
    </row>
    <row r="7747" spans="1:9" x14ac:dyDescent="0.2">
      <c r="A7747">
        <v>204762</v>
      </c>
      <c r="B7747">
        <v>20201201</v>
      </c>
      <c r="C7747">
        <v>20201219</v>
      </c>
      <c r="D7747">
        <v>1606752000</v>
      </c>
      <c r="E7747">
        <v>138.476</v>
      </c>
      <c r="F7747">
        <v>80.552499999999995</v>
      </c>
      <c r="G7747" s="1">
        <v>2000000</v>
      </c>
      <c r="H7747">
        <v>173497</v>
      </c>
      <c r="I7747">
        <v>11.537800000000001</v>
      </c>
    </row>
    <row r="7748" spans="1:9" x14ac:dyDescent="0.2">
      <c r="A7748">
        <v>204763</v>
      </c>
      <c r="B7748">
        <v>20201201</v>
      </c>
      <c r="C7748">
        <v>20201219</v>
      </c>
      <c r="D7748">
        <v>1606752000</v>
      </c>
      <c r="E7748">
        <v>111.479</v>
      </c>
      <c r="F7748">
        <v>76.704499999999996</v>
      </c>
      <c r="G7748">
        <v>307.20600000000002</v>
      </c>
      <c r="H7748">
        <v>25.6005</v>
      </c>
      <c r="I7748">
        <v>12</v>
      </c>
    </row>
    <row r="7749" spans="1:9" x14ac:dyDescent="0.2">
      <c r="A7749" s="1">
        <v>300025000000000</v>
      </c>
      <c r="B7749">
        <v>20201201</v>
      </c>
      <c r="C7749">
        <v>20201231</v>
      </c>
      <c r="D7749">
        <v>1606752000</v>
      </c>
      <c r="E7749">
        <v>-158.535</v>
      </c>
      <c r="F7749">
        <v>73.837800000000001</v>
      </c>
      <c r="G7749" s="1">
        <v>147000000</v>
      </c>
      <c r="H7749">
        <v>376910</v>
      </c>
      <c r="I7749">
        <v>390.517</v>
      </c>
    </row>
    <row r="7750" spans="1:9" x14ac:dyDescent="0.2">
      <c r="A7750" s="1">
        <v>300025000000000</v>
      </c>
      <c r="B7750">
        <v>20201201</v>
      </c>
      <c r="C7750">
        <v>20201231</v>
      </c>
      <c r="D7750">
        <v>1606752000</v>
      </c>
      <c r="E7750">
        <v>-124.72199999999999</v>
      </c>
      <c r="F7750">
        <v>70.063199999999995</v>
      </c>
      <c r="G7750">
        <v>12788.2</v>
      </c>
      <c r="H7750">
        <v>11.1319</v>
      </c>
      <c r="I7750">
        <v>1148.78</v>
      </c>
    </row>
    <row r="7751" spans="1:9" x14ac:dyDescent="0.2">
      <c r="A7751" s="1">
        <v>300025000000000</v>
      </c>
      <c r="B7751">
        <v>20201201</v>
      </c>
      <c r="C7751">
        <v>20201231</v>
      </c>
      <c r="D7751">
        <v>1606752000</v>
      </c>
      <c r="E7751">
        <v>-3.3978199999999998</v>
      </c>
      <c r="F7751">
        <v>87.313800000000001</v>
      </c>
      <c r="G7751" s="1">
        <v>15100000</v>
      </c>
      <c r="H7751">
        <v>75725.399999999994</v>
      </c>
      <c r="I7751">
        <v>199.41900000000001</v>
      </c>
    </row>
    <row r="7752" spans="1:9" x14ac:dyDescent="0.2">
      <c r="A7752" s="1">
        <v>300234000000000</v>
      </c>
      <c r="B7752">
        <v>20201201</v>
      </c>
      <c r="C7752">
        <v>20201219</v>
      </c>
      <c r="D7752">
        <v>1606752000</v>
      </c>
      <c r="E7752">
        <v>-19.4255</v>
      </c>
      <c r="F7752">
        <v>67.2864</v>
      </c>
      <c r="G7752" s="1">
        <v>42600000</v>
      </c>
      <c r="H7752">
        <v>460429</v>
      </c>
      <c r="I7752">
        <v>92.560900000000004</v>
      </c>
    </row>
    <row r="7753" spans="1:9" x14ac:dyDescent="0.2">
      <c r="A7753" s="1">
        <v>300234000000000</v>
      </c>
      <c r="B7753">
        <v>20201201</v>
      </c>
      <c r="C7753">
        <v>20201202</v>
      </c>
      <c r="D7753">
        <v>1606752000</v>
      </c>
      <c r="E7753">
        <v>-9.0305999999999997</v>
      </c>
      <c r="F7753">
        <v>70.876499999999993</v>
      </c>
      <c r="G7753">
        <v>19.007899999999999</v>
      </c>
      <c r="H7753">
        <v>3.64689</v>
      </c>
      <c r="I7753">
        <v>5.2120800000000003</v>
      </c>
    </row>
    <row r="7754" spans="1:9" x14ac:dyDescent="0.2">
      <c r="A7754" s="1">
        <v>300234000000000</v>
      </c>
      <c r="B7754">
        <v>20201201</v>
      </c>
      <c r="C7754">
        <v>20201217</v>
      </c>
      <c r="D7754">
        <v>1606752000</v>
      </c>
      <c r="E7754">
        <v>-35.909500000000001</v>
      </c>
      <c r="F7754">
        <v>66.047600000000003</v>
      </c>
      <c r="G7754" s="1">
        <v>41700000</v>
      </c>
      <c r="H7754">
        <v>502535</v>
      </c>
      <c r="I7754">
        <v>83.067599999999999</v>
      </c>
    </row>
    <row r="7755" spans="1:9" x14ac:dyDescent="0.2">
      <c r="A7755" s="1">
        <v>300234000000000</v>
      </c>
      <c r="B7755">
        <v>20201201</v>
      </c>
      <c r="C7755">
        <v>20201231</v>
      </c>
      <c r="D7755">
        <v>1606752000</v>
      </c>
      <c r="E7755">
        <v>20.968399999999999</v>
      </c>
      <c r="F7755">
        <v>75.623000000000005</v>
      </c>
      <c r="G7755" s="1">
        <v>81300000</v>
      </c>
      <c r="H7755">
        <v>404421</v>
      </c>
      <c r="I7755">
        <v>201.036</v>
      </c>
    </row>
    <row r="7756" spans="1:9" x14ac:dyDescent="0.2">
      <c r="A7756" s="1">
        <v>300234000000000</v>
      </c>
      <c r="B7756">
        <v>20201201</v>
      </c>
      <c r="C7756">
        <v>20201231</v>
      </c>
      <c r="D7756">
        <v>1606752000</v>
      </c>
      <c r="E7756">
        <v>-103.11</v>
      </c>
      <c r="F7756">
        <v>70.668300000000002</v>
      </c>
      <c r="G7756">
        <v>6938.73</v>
      </c>
      <c r="H7756">
        <v>11.1319</v>
      </c>
      <c r="I7756">
        <v>623.31600000000003</v>
      </c>
    </row>
    <row r="7757" spans="1:9" x14ac:dyDescent="0.2">
      <c r="A7757" s="1">
        <v>300234000000000</v>
      </c>
      <c r="B7757">
        <v>20201201</v>
      </c>
      <c r="C7757">
        <v>20201231</v>
      </c>
      <c r="D7757">
        <v>1606752000</v>
      </c>
      <c r="E7757">
        <v>41.33</v>
      </c>
      <c r="F7757">
        <v>84.648899999999998</v>
      </c>
      <c r="G7757" s="1">
        <v>36200000</v>
      </c>
      <c r="H7757">
        <v>146520</v>
      </c>
      <c r="I7757">
        <v>247.262</v>
      </c>
    </row>
    <row r="7758" spans="1:9" x14ac:dyDescent="0.2">
      <c r="A7758" s="1">
        <v>300234000000000</v>
      </c>
      <c r="B7758">
        <v>20201201</v>
      </c>
      <c r="C7758">
        <v>20201231</v>
      </c>
      <c r="D7758">
        <v>1606752000</v>
      </c>
      <c r="E7758">
        <v>-9.7800200000000004</v>
      </c>
      <c r="F7758">
        <v>74.297499999999999</v>
      </c>
      <c r="G7758" s="1">
        <v>10600000</v>
      </c>
      <c r="H7758">
        <v>58976.4</v>
      </c>
      <c r="I7758">
        <v>179.30099999999999</v>
      </c>
    </row>
    <row r="7759" spans="1:9" x14ac:dyDescent="0.2">
      <c r="A7759" s="1">
        <v>300234000000000</v>
      </c>
      <c r="B7759">
        <v>20201201</v>
      </c>
      <c r="C7759">
        <v>20201231</v>
      </c>
      <c r="D7759">
        <v>1606752000</v>
      </c>
      <c r="E7759">
        <v>-19.7409</v>
      </c>
      <c r="F7759">
        <v>59.448399999999999</v>
      </c>
      <c r="G7759" s="1">
        <v>165000000</v>
      </c>
      <c r="H7759">
        <v>261217</v>
      </c>
      <c r="I7759">
        <v>632.50099999999998</v>
      </c>
    </row>
    <row r="7760" spans="1:9" x14ac:dyDescent="0.2">
      <c r="A7760" s="1">
        <v>300234000000000</v>
      </c>
      <c r="B7760">
        <v>20201201</v>
      </c>
      <c r="C7760">
        <v>20201231</v>
      </c>
      <c r="D7760">
        <v>1606752000</v>
      </c>
      <c r="E7760">
        <v>-143.37700000000001</v>
      </c>
      <c r="F7760">
        <v>60.054000000000002</v>
      </c>
      <c r="G7760">
        <v>104525</v>
      </c>
      <c r="H7760">
        <v>611.25699999999995</v>
      </c>
      <c r="I7760">
        <v>171</v>
      </c>
    </row>
    <row r="7761" spans="1:9" x14ac:dyDescent="0.2">
      <c r="A7761" s="1">
        <v>300234000000000</v>
      </c>
      <c r="B7761">
        <v>20201201</v>
      </c>
      <c r="C7761">
        <v>20201231</v>
      </c>
      <c r="D7761">
        <v>1606752000</v>
      </c>
      <c r="E7761">
        <v>156.238</v>
      </c>
      <c r="F7761">
        <v>52.671999999999997</v>
      </c>
      <c r="G7761">
        <v>270.00599999999997</v>
      </c>
      <c r="H7761">
        <v>0</v>
      </c>
      <c r="I7761">
        <v>0</v>
      </c>
    </row>
    <row r="7762" spans="1:9" x14ac:dyDescent="0.2">
      <c r="A7762" s="1">
        <v>300234000000000</v>
      </c>
      <c r="B7762">
        <v>20201201</v>
      </c>
      <c r="C7762">
        <v>20201231</v>
      </c>
      <c r="D7762">
        <v>1606752000</v>
      </c>
      <c r="E7762">
        <v>-142.12200000000001</v>
      </c>
      <c r="F7762">
        <v>51.545999999999999</v>
      </c>
      <c r="G7762" s="1">
        <v>161000000</v>
      </c>
      <c r="H7762">
        <v>378728</v>
      </c>
      <c r="I7762">
        <v>425.04</v>
      </c>
    </row>
    <row r="7763" spans="1:9" x14ac:dyDescent="0.2">
      <c r="A7763" s="1">
        <v>300234000000000</v>
      </c>
      <c r="B7763">
        <v>20201201</v>
      </c>
      <c r="C7763">
        <v>20201231</v>
      </c>
      <c r="D7763">
        <v>1606752000</v>
      </c>
      <c r="E7763">
        <v>-147.667</v>
      </c>
      <c r="F7763">
        <v>54.452500000000001</v>
      </c>
      <c r="G7763" s="1">
        <v>74900000</v>
      </c>
      <c r="H7763">
        <v>157916</v>
      </c>
      <c r="I7763">
        <v>474.20800000000003</v>
      </c>
    </row>
    <row r="7764" spans="1:9" x14ac:dyDescent="0.2">
      <c r="A7764" s="1">
        <v>300234000000000</v>
      </c>
      <c r="B7764">
        <v>20201201</v>
      </c>
      <c r="C7764">
        <v>20201231</v>
      </c>
      <c r="D7764">
        <v>1606752000</v>
      </c>
      <c r="E7764">
        <v>-176.983</v>
      </c>
      <c r="F7764">
        <v>81.911500000000004</v>
      </c>
      <c r="G7764" s="1">
        <v>22300000</v>
      </c>
      <c r="H7764">
        <v>87016.3</v>
      </c>
      <c r="I7764">
        <v>256.45600000000002</v>
      </c>
    </row>
    <row r="7765" spans="1:9" x14ac:dyDescent="0.2">
      <c r="A7765" s="1">
        <v>300234000000000</v>
      </c>
      <c r="B7765">
        <v>20201201</v>
      </c>
      <c r="C7765">
        <v>20201231</v>
      </c>
      <c r="D7765">
        <v>1606752000</v>
      </c>
      <c r="E7765">
        <v>-148.57</v>
      </c>
      <c r="F7765">
        <v>59.332999999999998</v>
      </c>
      <c r="G7765" s="1">
        <v>214000000</v>
      </c>
      <c r="H7765">
        <v>414122</v>
      </c>
      <c r="I7765">
        <v>515.74300000000005</v>
      </c>
    </row>
    <row r="7766" spans="1:9" x14ac:dyDescent="0.2">
      <c r="A7766" s="1">
        <v>300234000000000</v>
      </c>
      <c r="B7766">
        <v>20201201</v>
      </c>
      <c r="C7766">
        <v>20201231</v>
      </c>
      <c r="D7766">
        <v>1606752000</v>
      </c>
      <c r="E7766">
        <v>-81.209500000000006</v>
      </c>
      <c r="F7766">
        <v>82.087000000000003</v>
      </c>
      <c r="G7766">
        <v>222.81899999999999</v>
      </c>
      <c r="H7766">
        <v>0</v>
      </c>
      <c r="I7766">
        <v>0</v>
      </c>
    </row>
    <row r="7767" spans="1:9" x14ac:dyDescent="0.2">
      <c r="A7767" s="1">
        <v>300234000000000</v>
      </c>
      <c r="B7767">
        <v>20201201</v>
      </c>
      <c r="C7767">
        <v>20201231</v>
      </c>
      <c r="D7767">
        <v>1606752000</v>
      </c>
      <c r="E7767">
        <v>-156</v>
      </c>
      <c r="F7767">
        <v>71.324100000000001</v>
      </c>
      <c r="G7767" s="1">
        <v>6140000</v>
      </c>
      <c r="H7767">
        <v>0</v>
      </c>
      <c r="I7767">
        <v>0</v>
      </c>
    </row>
    <row r="7768" spans="1:9" x14ac:dyDescent="0.2">
      <c r="A7768" s="1">
        <v>300234000000000</v>
      </c>
      <c r="B7768">
        <v>20201201</v>
      </c>
      <c r="C7768">
        <v>20201231</v>
      </c>
      <c r="D7768">
        <v>1606752000</v>
      </c>
      <c r="E7768">
        <v>-130.08199999999999</v>
      </c>
      <c r="F7768">
        <v>72.405600000000007</v>
      </c>
      <c r="G7768" s="1">
        <v>68900000</v>
      </c>
      <c r="H7768">
        <v>168886</v>
      </c>
      <c r="I7768">
        <v>407.74</v>
      </c>
    </row>
    <row r="7769" spans="1:9" x14ac:dyDescent="0.2">
      <c r="A7769" s="1">
        <v>300234000000000</v>
      </c>
      <c r="B7769">
        <v>20201201</v>
      </c>
      <c r="C7769">
        <v>20201231</v>
      </c>
      <c r="D7769">
        <v>1606752000</v>
      </c>
      <c r="E7769">
        <v>-104.41200000000001</v>
      </c>
      <c r="F7769">
        <v>71.271600000000007</v>
      </c>
      <c r="G7769">
        <v>5043.25</v>
      </c>
      <c r="H7769">
        <v>22.2639</v>
      </c>
      <c r="I7769">
        <v>226.52099999999999</v>
      </c>
    </row>
    <row r="7770" spans="1:9" x14ac:dyDescent="0.2">
      <c r="A7770" s="1">
        <v>300234000000000</v>
      </c>
      <c r="B7770">
        <v>20201201</v>
      </c>
      <c r="C7770">
        <v>20201231</v>
      </c>
      <c r="D7770">
        <v>1606752000</v>
      </c>
      <c r="E7770">
        <v>-95</v>
      </c>
      <c r="F7770">
        <v>71.845799999999997</v>
      </c>
      <c r="G7770">
        <v>1421.46</v>
      </c>
      <c r="H7770">
        <v>0</v>
      </c>
      <c r="I7770">
        <v>0</v>
      </c>
    </row>
    <row r="7771" spans="1:9" x14ac:dyDescent="0.2">
      <c r="A7771" s="1">
        <v>300234000000000</v>
      </c>
      <c r="B7771">
        <v>20201201</v>
      </c>
      <c r="C7771">
        <v>20201231</v>
      </c>
      <c r="D7771">
        <v>1606752000</v>
      </c>
      <c r="E7771">
        <v>-101</v>
      </c>
      <c r="F7771">
        <v>70.261099999999999</v>
      </c>
      <c r="G7771" s="1">
        <v>4590000</v>
      </c>
      <c r="H7771">
        <v>20829</v>
      </c>
      <c r="I7771">
        <v>220.49799999999999</v>
      </c>
    </row>
    <row r="7772" spans="1:9" x14ac:dyDescent="0.2">
      <c r="A7772" s="1">
        <v>300234000000000</v>
      </c>
      <c r="B7772">
        <v>20201201</v>
      </c>
      <c r="C7772">
        <v>20201231</v>
      </c>
      <c r="D7772">
        <v>1606752000</v>
      </c>
      <c r="E7772">
        <v>-157.27000000000001</v>
      </c>
      <c r="F7772">
        <v>54.359499999999997</v>
      </c>
      <c r="G7772" s="1">
        <v>69200000</v>
      </c>
      <c r="H7772">
        <v>178681</v>
      </c>
      <c r="I7772">
        <v>387.423</v>
      </c>
    </row>
    <row r="7773" spans="1:9" x14ac:dyDescent="0.2">
      <c r="A7773" s="1">
        <v>300234000000000</v>
      </c>
      <c r="B7773">
        <v>20201201</v>
      </c>
      <c r="C7773">
        <v>20201201</v>
      </c>
      <c r="D7773">
        <v>1606752000</v>
      </c>
      <c r="E7773">
        <v>-143.86799999999999</v>
      </c>
      <c r="F7773">
        <v>59.988999999999997</v>
      </c>
      <c r="G7773">
        <v>0</v>
      </c>
      <c r="H7773">
        <v>0</v>
      </c>
      <c r="I7773">
        <v>0</v>
      </c>
    </row>
    <row r="7774" spans="1:9" x14ac:dyDescent="0.2">
      <c r="A7774" s="1">
        <v>300234000000000</v>
      </c>
      <c r="B7774">
        <v>20201201</v>
      </c>
      <c r="C7774">
        <v>20201231</v>
      </c>
      <c r="D7774">
        <v>1606752000</v>
      </c>
      <c r="E7774">
        <v>-134.876</v>
      </c>
      <c r="F7774">
        <v>56.316499999999998</v>
      </c>
      <c r="G7774">
        <v>37428.800000000003</v>
      </c>
      <c r="H7774">
        <v>55.659700000000001</v>
      </c>
      <c r="I7774">
        <v>672.45699999999999</v>
      </c>
    </row>
    <row r="7775" spans="1:9" x14ac:dyDescent="0.2">
      <c r="A7775" s="1">
        <v>300234000000000</v>
      </c>
      <c r="B7775">
        <v>20201201</v>
      </c>
      <c r="C7775">
        <v>20201211</v>
      </c>
      <c r="D7775">
        <v>1606752000</v>
      </c>
      <c r="E7775">
        <v>170.459</v>
      </c>
      <c r="F7775">
        <v>60.103499999999997</v>
      </c>
      <c r="G7775" s="1">
        <v>39400000</v>
      </c>
      <c r="H7775">
        <v>252766</v>
      </c>
      <c r="I7775">
        <v>155.87299999999999</v>
      </c>
    </row>
    <row r="7776" spans="1:9" x14ac:dyDescent="0.2">
      <c r="A7776" s="1">
        <v>300234000000000</v>
      </c>
      <c r="B7776">
        <v>20201201</v>
      </c>
      <c r="C7776">
        <v>20201231</v>
      </c>
      <c r="D7776">
        <v>1606752000</v>
      </c>
      <c r="E7776">
        <v>-147.38399999999999</v>
      </c>
      <c r="F7776">
        <v>59.976999999999997</v>
      </c>
      <c r="G7776">
        <v>27227.7</v>
      </c>
      <c r="H7776">
        <v>55.698399999999999</v>
      </c>
      <c r="I7776">
        <v>488.84100000000001</v>
      </c>
    </row>
    <row r="7777" spans="1:9" x14ac:dyDescent="0.2">
      <c r="A7777" s="1">
        <v>300234000000000</v>
      </c>
      <c r="B7777">
        <v>20201201</v>
      </c>
      <c r="C7777">
        <v>20201231</v>
      </c>
      <c r="D7777">
        <v>1606752000</v>
      </c>
      <c r="E7777">
        <v>-156.994</v>
      </c>
      <c r="F7777">
        <v>76.1875</v>
      </c>
      <c r="G7777" s="1">
        <v>52000000</v>
      </c>
      <c r="H7777">
        <v>172869</v>
      </c>
      <c r="I7777">
        <v>300.738</v>
      </c>
    </row>
    <row r="7778" spans="1:9" x14ac:dyDescent="0.2">
      <c r="A7778" s="1">
        <v>300234000000000</v>
      </c>
      <c r="B7778">
        <v>20201201</v>
      </c>
      <c r="C7778">
        <v>20201231</v>
      </c>
      <c r="D7778">
        <v>1606752000</v>
      </c>
      <c r="E7778">
        <v>-138.54599999999999</v>
      </c>
      <c r="F7778">
        <v>71.452699999999993</v>
      </c>
      <c r="G7778" s="1">
        <v>77800000</v>
      </c>
      <c r="H7778">
        <v>199483</v>
      </c>
      <c r="I7778">
        <v>390.17399999999998</v>
      </c>
    </row>
    <row r="7779" spans="1:9" x14ac:dyDescent="0.2">
      <c r="A7779" s="1">
        <v>300234000000000</v>
      </c>
      <c r="B7779">
        <v>20201201</v>
      </c>
      <c r="C7779">
        <v>20201231</v>
      </c>
      <c r="D7779">
        <v>1606752000</v>
      </c>
      <c r="E7779">
        <v>-127.93600000000001</v>
      </c>
      <c r="F7779">
        <v>70.261600000000001</v>
      </c>
      <c r="G7779">
        <v>14973.7</v>
      </c>
      <c r="H7779">
        <v>0</v>
      </c>
      <c r="I7779">
        <v>0</v>
      </c>
    </row>
    <row r="7780" spans="1:9" x14ac:dyDescent="0.2">
      <c r="A7780" s="1">
        <v>300234000000000</v>
      </c>
      <c r="B7780">
        <v>20201201</v>
      </c>
      <c r="C7780">
        <v>20201231</v>
      </c>
      <c r="D7780">
        <v>1606752000</v>
      </c>
      <c r="E7780">
        <v>-106.65600000000001</v>
      </c>
      <c r="F7780">
        <v>85.413300000000007</v>
      </c>
      <c r="G7780" s="1">
        <v>49600000</v>
      </c>
      <c r="H7780">
        <v>129073</v>
      </c>
      <c r="I7780">
        <v>384.41399999999999</v>
      </c>
    </row>
    <row r="7781" spans="1:9" x14ac:dyDescent="0.2">
      <c r="A7781" s="1">
        <v>300234000000000</v>
      </c>
      <c r="B7781">
        <v>20201201</v>
      </c>
      <c r="C7781">
        <v>20201231</v>
      </c>
      <c r="D7781">
        <v>1606752000</v>
      </c>
      <c r="E7781">
        <v>-3.6960000000000002</v>
      </c>
      <c r="F7781">
        <v>47.79</v>
      </c>
      <c r="G7781" s="1">
        <v>51600000</v>
      </c>
      <c r="H7781">
        <v>143418</v>
      </c>
      <c r="I7781">
        <v>359.51400000000001</v>
      </c>
    </row>
    <row r="7782" spans="1:9" x14ac:dyDescent="0.2">
      <c r="A7782" s="1">
        <v>300234000000000</v>
      </c>
      <c r="B7782">
        <v>20201201</v>
      </c>
      <c r="C7782">
        <v>20201217</v>
      </c>
      <c r="D7782">
        <v>1606752000</v>
      </c>
      <c r="E7782">
        <v>0.15678700000000001</v>
      </c>
      <c r="F7782">
        <v>66.262</v>
      </c>
      <c r="G7782" s="1">
        <v>25100000</v>
      </c>
      <c r="H7782">
        <v>107171</v>
      </c>
      <c r="I7782">
        <v>233.798</v>
      </c>
    </row>
    <row r="7783" spans="1:9" x14ac:dyDescent="0.2">
      <c r="A7783" s="1">
        <v>300234000000000</v>
      </c>
      <c r="B7783">
        <v>20201201</v>
      </c>
      <c r="C7783">
        <v>20201231</v>
      </c>
      <c r="D7783">
        <v>1606752000</v>
      </c>
      <c r="E7783">
        <v>-48.762500000000003</v>
      </c>
      <c r="F7783">
        <v>56.515999999999998</v>
      </c>
      <c r="G7783" s="1">
        <v>36800000</v>
      </c>
      <c r="H7783">
        <v>52434.9</v>
      </c>
      <c r="I7783">
        <v>701.36699999999996</v>
      </c>
    </row>
    <row r="7784" spans="1:9" x14ac:dyDescent="0.2">
      <c r="A7784" s="1">
        <v>300234000000000</v>
      </c>
      <c r="B7784">
        <v>20201201</v>
      </c>
      <c r="C7784">
        <v>20201231</v>
      </c>
      <c r="D7784">
        <v>1606752000</v>
      </c>
      <c r="E7784">
        <v>-169.94900000000001</v>
      </c>
      <c r="F7784">
        <v>38.594999999999999</v>
      </c>
      <c r="G7784" s="1">
        <v>101000000</v>
      </c>
      <c r="H7784">
        <v>298154</v>
      </c>
      <c r="I7784">
        <v>338.89699999999999</v>
      </c>
    </row>
    <row r="7785" spans="1:9" x14ac:dyDescent="0.2">
      <c r="A7785" s="1">
        <v>300234000000000</v>
      </c>
      <c r="B7785">
        <v>20201201</v>
      </c>
      <c r="C7785">
        <v>20201231</v>
      </c>
      <c r="D7785">
        <v>1606752000</v>
      </c>
      <c r="E7785">
        <v>-22.077999999999999</v>
      </c>
      <c r="F7785">
        <v>66.290999999999997</v>
      </c>
      <c r="G7785">
        <v>200.84100000000001</v>
      </c>
      <c r="H7785">
        <v>0</v>
      </c>
      <c r="I7785">
        <v>0</v>
      </c>
    </row>
    <row r="7786" spans="1:9" x14ac:dyDescent="0.2">
      <c r="A7786" s="1">
        <v>300234000000000</v>
      </c>
      <c r="B7786">
        <v>20201201</v>
      </c>
      <c r="C7786">
        <v>20201231</v>
      </c>
      <c r="D7786">
        <v>1606752000</v>
      </c>
      <c r="E7786">
        <v>-136.566</v>
      </c>
      <c r="F7786">
        <v>57.917000000000002</v>
      </c>
      <c r="G7786">
        <v>13701.5</v>
      </c>
      <c r="H7786">
        <v>0</v>
      </c>
      <c r="I7786">
        <v>0</v>
      </c>
    </row>
    <row r="7787" spans="1:9" x14ac:dyDescent="0.2">
      <c r="A7787" s="1">
        <v>300234000000000</v>
      </c>
      <c r="B7787">
        <v>20201201</v>
      </c>
      <c r="C7787">
        <v>20201231</v>
      </c>
      <c r="D7787">
        <v>1606752000</v>
      </c>
      <c r="E7787">
        <v>-150.54400000000001</v>
      </c>
      <c r="F7787">
        <v>74.974000000000004</v>
      </c>
      <c r="G7787" s="1">
        <v>89600000</v>
      </c>
      <c r="H7787">
        <v>256318</v>
      </c>
      <c r="I7787">
        <v>349.56900000000002</v>
      </c>
    </row>
    <row r="7788" spans="1:9" x14ac:dyDescent="0.2">
      <c r="A7788" s="1">
        <v>300234000000000</v>
      </c>
      <c r="B7788">
        <v>20201201</v>
      </c>
      <c r="C7788">
        <v>20201231</v>
      </c>
      <c r="D7788">
        <v>1606752000</v>
      </c>
      <c r="E7788">
        <v>166.38499999999999</v>
      </c>
      <c r="F7788">
        <v>48.99</v>
      </c>
      <c r="G7788" s="1">
        <v>225000000</v>
      </c>
      <c r="H7788">
        <v>447218</v>
      </c>
      <c r="I7788">
        <v>503.63</v>
      </c>
    </row>
    <row r="7789" spans="1:9" x14ac:dyDescent="0.2">
      <c r="A7789" s="1">
        <v>300234000000000</v>
      </c>
      <c r="B7789">
        <v>20201201</v>
      </c>
      <c r="C7789">
        <v>20201231</v>
      </c>
      <c r="D7789">
        <v>1606752000</v>
      </c>
      <c r="E7789">
        <v>135.63999999999999</v>
      </c>
      <c r="F7789">
        <v>83.111000000000004</v>
      </c>
      <c r="G7789" s="1">
        <v>34900000</v>
      </c>
      <c r="H7789">
        <v>124653</v>
      </c>
      <c r="I7789">
        <v>280.13600000000002</v>
      </c>
    </row>
    <row r="7790" spans="1:9" x14ac:dyDescent="0.2">
      <c r="A7790" s="1">
        <v>300234000000000</v>
      </c>
      <c r="B7790">
        <v>20201201</v>
      </c>
      <c r="C7790">
        <v>20201231</v>
      </c>
      <c r="D7790">
        <v>1606752000</v>
      </c>
      <c r="E7790">
        <v>-158.94499999999999</v>
      </c>
      <c r="F7790">
        <v>56.856999999999999</v>
      </c>
      <c r="G7790">
        <v>57314.2</v>
      </c>
      <c r="H7790">
        <v>126.871</v>
      </c>
      <c r="I7790">
        <v>451.75099999999998</v>
      </c>
    </row>
    <row r="7791" spans="1:9" x14ac:dyDescent="0.2">
      <c r="A7791" s="1">
        <v>300234000000000</v>
      </c>
      <c r="B7791">
        <v>20201201</v>
      </c>
      <c r="C7791">
        <v>20201231</v>
      </c>
      <c r="D7791">
        <v>1606752000</v>
      </c>
      <c r="E7791">
        <v>-169.63800000000001</v>
      </c>
      <c r="F7791">
        <v>51.500500000000002</v>
      </c>
      <c r="G7791" s="1">
        <v>279000000</v>
      </c>
      <c r="H7791">
        <v>630812</v>
      </c>
      <c r="I7791">
        <v>442.28899999999999</v>
      </c>
    </row>
    <row r="7792" spans="1:9" x14ac:dyDescent="0.2">
      <c r="A7792" s="1">
        <v>300234000000000</v>
      </c>
      <c r="B7792">
        <v>20201201</v>
      </c>
      <c r="C7792">
        <v>20201231</v>
      </c>
      <c r="D7792">
        <v>1606752000</v>
      </c>
      <c r="E7792">
        <v>-157.738</v>
      </c>
      <c r="F7792">
        <v>57.558</v>
      </c>
      <c r="G7792">
        <v>25260</v>
      </c>
      <c r="H7792">
        <v>59.716799999999999</v>
      </c>
      <c r="I7792">
        <v>422.99599999999998</v>
      </c>
    </row>
    <row r="7793" spans="1:9" x14ac:dyDescent="0.2">
      <c r="A7793" s="1">
        <v>300234000000000</v>
      </c>
      <c r="B7793">
        <v>20201201</v>
      </c>
      <c r="C7793">
        <v>20201231</v>
      </c>
      <c r="D7793">
        <v>1606752000</v>
      </c>
      <c r="E7793">
        <v>-146.19</v>
      </c>
      <c r="F7793">
        <v>77.260000000000005</v>
      </c>
      <c r="G7793" s="1">
        <v>76000000</v>
      </c>
      <c r="H7793">
        <v>194383</v>
      </c>
      <c r="I7793">
        <v>390.74099999999999</v>
      </c>
    </row>
    <row r="7794" spans="1:9" x14ac:dyDescent="0.2">
      <c r="A7794" s="1">
        <v>300234000000000</v>
      </c>
      <c r="B7794">
        <v>20201201</v>
      </c>
      <c r="C7794">
        <v>20201231</v>
      </c>
      <c r="D7794">
        <v>1606752000</v>
      </c>
      <c r="E7794">
        <v>166.33099999999999</v>
      </c>
      <c r="F7794">
        <v>58.480499999999999</v>
      </c>
      <c r="G7794" s="1">
        <v>261000000</v>
      </c>
      <c r="H7794">
        <v>597684</v>
      </c>
      <c r="I7794">
        <v>437.452</v>
      </c>
    </row>
    <row r="7795" spans="1:9" x14ac:dyDescent="0.2">
      <c r="A7795" s="1">
        <v>300234000000000</v>
      </c>
      <c r="B7795">
        <v>20201201</v>
      </c>
      <c r="C7795">
        <v>20201231</v>
      </c>
      <c r="D7795">
        <v>1606752000</v>
      </c>
      <c r="E7795">
        <v>156.07900000000001</v>
      </c>
      <c r="F7795">
        <v>39.3245</v>
      </c>
      <c r="G7795" s="1">
        <v>232000000</v>
      </c>
      <c r="H7795">
        <v>788906</v>
      </c>
      <c r="I7795">
        <v>293.94299999999998</v>
      </c>
    </row>
    <row r="7796" spans="1:9" x14ac:dyDescent="0.2">
      <c r="A7796" s="1">
        <v>300234000000000</v>
      </c>
      <c r="B7796">
        <v>20201201</v>
      </c>
      <c r="C7796">
        <v>20201231</v>
      </c>
      <c r="D7796">
        <v>1606752000</v>
      </c>
      <c r="E7796">
        <v>-124.23</v>
      </c>
      <c r="F7796">
        <v>71.745999999999995</v>
      </c>
      <c r="G7796">
        <v>0</v>
      </c>
      <c r="H7796">
        <v>0</v>
      </c>
      <c r="I7796">
        <v>0</v>
      </c>
    </row>
    <row r="7797" spans="1:9" x14ac:dyDescent="0.2">
      <c r="A7797" s="1">
        <v>300234000000000</v>
      </c>
      <c r="B7797">
        <v>20201201</v>
      </c>
      <c r="C7797">
        <v>20201231</v>
      </c>
      <c r="D7797">
        <v>1606752000</v>
      </c>
      <c r="E7797">
        <v>-106.095</v>
      </c>
      <c r="F7797">
        <v>79.838200000000001</v>
      </c>
      <c r="G7797" s="1">
        <v>11400000</v>
      </c>
      <c r="H7797">
        <v>93476.5</v>
      </c>
      <c r="I7797">
        <v>121.86799999999999</v>
      </c>
    </row>
    <row r="7798" spans="1:9" x14ac:dyDescent="0.2">
      <c r="A7798" s="1">
        <v>300234000000000</v>
      </c>
      <c r="B7798">
        <v>20201201</v>
      </c>
      <c r="C7798">
        <v>20201231</v>
      </c>
      <c r="D7798">
        <v>1606752000</v>
      </c>
      <c r="E7798">
        <v>-88.471000000000004</v>
      </c>
      <c r="F7798">
        <v>73.491600000000005</v>
      </c>
      <c r="G7798">
        <v>268.30900000000003</v>
      </c>
      <c r="H7798">
        <v>0</v>
      </c>
      <c r="I7798">
        <v>0</v>
      </c>
    </row>
    <row r="7799" spans="1:9" x14ac:dyDescent="0.2">
      <c r="A7799" s="1">
        <v>300234000000000</v>
      </c>
      <c r="B7799">
        <v>20201201</v>
      </c>
      <c r="C7799">
        <v>20201231</v>
      </c>
      <c r="D7799">
        <v>1606752000</v>
      </c>
      <c r="E7799">
        <v>-119.175</v>
      </c>
      <c r="F7799">
        <v>78.616399999999999</v>
      </c>
      <c r="G7799" s="1">
        <v>21900000</v>
      </c>
      <c r="H7799">
        <v>187020</v>
      </c>
      <c r="I7799">
        <v>116.893</v>
      </c>
    </row>
    <row r="7800" spans="1:9" x14ac:dyDescent="0.2">
      <c r="A7800" s="1">
        <v>300234000000000</v>
      </c>
      <c r="B7800">
        <v>20201201</v>
      </c>
      <c r="C7800">
        <v>20201231</v>
      </c>
      <c r="D7800">
        <v>1606752000</v>
      </c>
      <c r="E7800">
        <v>-109.705</v>
      </c>
      <c r="F7800">
        <v>73.927599999999998</v>
      </c>
      <c r="G7800" s="1">
        <v>2500000</v>
      </c>
      <c r="H7800">
        <v>15123.7</v>
      </c>
      <c r="I7800">
        <v>165.583</v>
      </c>
    </row>
    <row r="7801" spans="1:9" x14ac:dyDescent="0.2">
      <c r="A7801" s="1">
        <v>300234000000000</v>
      </c>
      <c r="B7801">
        <v>20201201</v>
      </c>
      <c r="C7801">
        <v>20201231</v>
      </c>
      <c r="D7801">
        <v>1606752000</v>
      </c>
      <c r="E7801">
        <v>-2.0567000000000002</v>
      </c>
      <c r="F7801">
        <v>87.4649</v>
      </c>
      <c r="G7801" s="1">
        <v>29300000</v>
      </c>
      <c r="H7801">
        <v>74976.2</v>
      </c>
      <c r="I7801">
        <v>390.387</v>
      </c>
    </row>
    <row r="7802" spans="1:9" x14ac:dyDescent="0.2">
      <c r="A7802" s="1">
        <v>300234000000000</v>
      </c>
      <c r="B7802">
        <v>20201201</v>
      </c>
      <c r="C7802">
        <v>20201231</v>
      </c>
      <c r="D7802">
        <v>1606752000</v>
      </c>
      <c r="E7802">
        <v>-3.4356</v>
      </c>
      <c r="F7802">
        <v>87.319000000000003</v>
      </c>
      <c r="G7802" s="1">
        <v>30200000</v>
      </c>
      <c r="H7802">
        <v>75604.2</v>
      </c>
      <c r="I7802">
        <v>400.036</v>
      </c>
    </row>
    <row r="7803" spans="1:9" x14ac:dyDescent="0.2">
      <c r="A7803" s="1">
        <v>300234000000000</v>
      </c>
      <c r="B7803">
        <v>20201201</v>
      </c>
      <c r="C7803">
        <v>20201231</v>
      </c>
      <c r="D7803">
        <v>1606752000</v>
      </c>
      <c r="E7803">
        <v>-3.4495</v>
      </c>
      <c r="F7803">
        <v>87.318799999999996</v>
      </c>
      <c r="G7803" s="1">
        <v>30200000</v>
      </c>
      <c r="H7803">
        <v>75604.399999999994</v>
      </c>
      <c r="I7803">
        <v>399.99599999999998</v>
      </c>
    </row>
    <row r="7804" spans="1:9" x14ac:dyDescent="0.2">
      <c r="A7804" s="1">
        <v>300234000000000</v>
      </c>
      <c r="B7804">
        <v>20201201</v>
      </c>
      <c r="C7804">
        <v>20201231</v>
      </c>
      <c r="D7804">
        <v>1606752000</v>
      </c>
      <c r="E7804">
        <v>-31.8399</v>
      </c>
      <c r="F7804">
        <v>62.856000000000002</v>
      </c>
      <c r="G7804" s="1">
        <v>185000000</v>
      </c>
      <c r="H7804">
        <v>623459</v>
      </c>
      <c r="I7804">
        <v>296.51600000000002</v>
      </c>
    </row>
    <row r="7805" spans="1:9" x14ac:dyDescent="0.2">
      <c r="A7805" s="1">
        <v>300234000000000</v>
      </c>
      <c r="B7805">
        <v>20201201</v>
      </c>
      <c r="C7805">
        <v>20201231</v>
      </c>
      <c r="D7805">
        <v>1606752000</v>
      </c>
      <c r="E7805">
        <v>-3.4100999999999999</v>
      </c>
      <c r="F7805">
        <v>87.315899999999999</v>
      </c>
      <c r="G7805" s="1">
        <v>30200000</v>
      </c>
      <c r="H7805">
        <v>75587.600000000006</v>
      </c>
      <c r="I7805">
        <v>399.93700000000001</v>
      </c>
    </row>
    <row r="7806" spans="1:9" x14ac:dyDescent="0.2">
      <c r="A7806" s="1">
        <v>300234000000000</v>
      </c>
      <c r="B7806">
        <v>20201201</v>
      </c>
      <c r="C7806">
        <v>20201231</v>
      </c>
      <c r="D7806">
        <v>1606752000</v>
      </c>
      <c r="E7806">
        <v>-3.4540999999999999</v>
      </c>
      <c r="F7806">
        <v>87.318700000000007</v>
      </c>
      <c r="G7806" s="1">
        <v>30200000</v>
      </c>
      <c r="H7806">
        <v>75602.600000000006</v>
      </c>
      <c r="I7806">
        <v>399.99599999999998</v>
      </c>
    </row>
    <row r="7807" spans="1:9" x14ac:dyDescent="0.2">
      <c r="A7807" s="1">
        <v>300234000000000</v>
      </c>
      <c r="B7807">
        <v>20201201</v>
      </c>
      <c r="C7807">
        <v>20201231</v>
      </c>
      <c r="D7807">
        <v>1606752000</v>
      </c>
      <c r="E7807">
        <v>-29.913399999999999</v>
      </c>
      <c r="F7807">
        <v>56.204700000000003</v>
      </c>
      <c r="G7807" s="1">
        <v>217000000</v>
      </c>
      <c r="H7807">
        <v>538586</v>
      </c>
      <c r="I7807">
        <v>403.13400000000001</v>
      </c>
    </row>
    <row r="7808" spans="1:9" x14ac:dyDescent="0.2">
      <c r="A7808" s="1">
        <v>300234000000000</v>
      </c>
      <c r="B7808">
        <v>20201201</v>
      </c>
      <c r="C7808">
        <v>20201231</v>
      </c>
      <c r="D7808">
        <v>1606752000</v>
      </c>
      <c r="E7808">
        <v>-54.956800000000001</v>
      </c>
      <c r="F7808">
        <v>65.883600000000001</v>
      </c>
      <c r="G7808" s="1">
        <v>167000000</v>
      </c>
      <c r="H7808">
        <v>557625</v>
      </c>
      <c r="I7808">
        <v>299.94</v>
      </c>
    </row>
    <row r="7809" spans="1:9" x14ac:dyDescent="0.2">
      <c r="A7809" s="1">
        <v>300234000000000</v>
      </c>
      <c r="B7809">
        <v>20201201</v>
      </c>
      <c r="C7809">
        <v>20201231</v>
      </c>
      <c r="D7809">
        <v>1606752000</v>
      </c>
      <c r="E7809">
        <v>-162.786</v>
      </c>
      <c r="F7809">
        <v>56.034500000000001</v>
      </c>
      <c r="G7809" s="1">
        <v>74700000</v>
      </c>
      <c r="H7809">
        <v>125310</v>
      </c>
      <c r="I7809">
        <v>596.04499999999996</v>
      </c>
    </row>
    <row r="7810" spans="1:9" x14ac:dyDescent="0.2">
      <c r="A7810" s="1">
        <v>300234000000000</v>
      </c>
      <c r="B7810">
        <v>20201201</v>
      </c>
      <c r="C7810">
        <v>20201231</v>
      </c>
      <c r="D7810">
        <v>1606752000</v>
      </c>
      <c r="E7810">
        <v>-26.696999999999999</v>
      </c>
      <c r="F7810">
        <v>60.017499999999998</v>
      </c>
      <c r="G7810" s="1">
        <v>38500000</v>
      </c>
      <c r="H7810">
        <v>304370</v>
      </c>
      <c r="I7810">
        <v>126.57299999999999</v>
      </c>
    </row>
    <row r="7811" spans="1:9" x14ac:dyDescent="0.2">
      <c r="A7811" s="1">
        <v>300234000000000</v>
      </c>
      <c r="B7811">
        <v>20201201</v>
      </c>
      <c r="C7811">
        <v>20201231</v>
      </c>
      <c r="D7811">
        <v>1606752000</v>
      </c>
      <c r="E7811">
        <v>-29.0457</v>
      </c>
      <c r="F7811">
        <v>57.826799999999999</v>
      </c>
      <c r="G7811" s="1">
        <v>613000000</v>
      </c>
      <c r="H7811">
        <v>534524</v>
      </c>
      <c r="I7811">
        <v>1146.55</v>
      </c>
    </row>
    <row r="7812" spans="1:9" x14ac:dyDescent="0.2">
      <c r="A7812" s="1">
        <v>300234000000000</v>
      </c>
      <c r="B7812">
        <v>20201201</v>
      </c>
      <c r="C7812">
        <v>20201231</v>
      </c>
      <c r="D7812">
        <v>1606752000</v>
      </c>
      <c r="E7812">
        <v>165.13499999999999</v>
      </c>
      <c r="F7812">
        <v>46.838500000000003</v>
      </c>
      <c r="G7812" s="1">
        <v>88200000</v>
      </c>
      <c r="H7812">
        <v>284716</v>
      </c>
      <c r="I7812">
        <v>309.63400000000001</v>
      </c>
    </row>
    <row r="7813" spans="1:9" x14ac:dyDescent="0.2">
      <c r="A7813" s="1">
        <v>300234000000000</v>
      </c>
      <c r="B7813">
        <v>20201201</v>
      </c>
      <c r="C7813">
        <v>20201231</v>
      </c>
      <c r="D7813">
        <v>1606752000</v>
      </c>
      <c r="E7813">
        <v>-161.34100000000001</v>
      </c>
      <c r="F7813">
        <v>56.491</v>
      </c>
      <c r="G7813" s="1">
        <v>53100000</v>
      </c>
      <c r="H7813">
        <v>55474.9</v>
      </c>
      <c r="I7813">
        <v>957.25900000000001</v>
      </c>
    </row>
    <row r="7814" spans="1:9" x14ac:dyDescent="0.2">
      <c r="A7814" s="1">
        <v>300234000000000</v>
      </c>
      <c r="B7814">
        <v>20201201</v>
      </c>
      <c r="C7814">
        <v>20201231</v>
      </c>
      <c r="D7814">
        <v>1606752000</v>
      </c>
      <c r="E7814">
        <v>-149.04400000000001</v>
      </c>
      <c r="F7814">
        <v>54.502000000000002</v>
      </c>
      <c r="G7814" s="1">
        <v>66500000</v>
      </c>
      <c r="H7814">
        <v>151725</v>
      </c>
      <c r="I7814">
        <v>438.32</v>
      </c>
    </row>
    <row r="7815" spans="1:9" x14ac:dyDescent="0.2">
      <c r="A7815" s="1">
        <v>300234000000000</v>
      </c>
      <c r="B7815">
        <v>20201201</v>
      </c>
      <c r="C7815">
        <v>20201231</v>
      </c>
      <c r="D7815">
        <v>1606752000</v>
      </c>
      <c r="E7815">
        <v>-40.548099999999998</v>
      </c>
      <c r="F7815">
        <v>61.569099999999999</v>
      </c>
      <c r="G7815" s="1">
        <v>841000000</v>
      </c>
      <c r="H7815">
        <v>914406</v>
      </c>
      <c r="I7815">
        <v>919.702</v>
      </c>
    </row>
    <row r="7816" spans="1:9" x14ac:dyDescent="0.2">
      <c r="A7816" s="1">
        <v>300234000000000</v>
      </c>
      <c r="B7816">
        <v>20201201</v>
      </c>
      <c r="C7816">
        <v>20201231</v>
      </c>
      <c r="D7816">
        <v>1606752000</v>
      </c>
      <c r="E7816">
        <v>-28.606999999999999</v>
      </c>
      <c r="F7816">
        <v>57.097799999999999</v>
      </c>
      <c r="G7816" s="1">
        <v>675000000</v>
      </c>
      <c r="H7816">
        <v>577532</v>
      </c>
      <c r="I7816">
        <v>1169.02</v>
      </c>
    </row>
    <row r="7817" spans="1:9" x14ac:dyDescent="0.2">
      <c r="A7817" s="1">
        <v>300234000000000</v>
      </c>
      <c r="B7817">
        <v>20201201</v>
      </c>
      <c r="C7817">
        <v>20201231</v>
      </c>
      <c r="D7817">
        <v>1606752000</v>
      </c>
      <c r="E7817">
        <v>-27.916</v>
      </c>
      <c r="F7817">
        <v>65.402000000000001</v>
      </c>
      <c r="G7817" s="1">
        <v>430000000</v>
      </c>
      <c r="H7817">
        <v>576269</v>
      </c>
      <c r="I7817">
        <v>746.00300000000004</v>
      </c>
    </row>
    <row r="7818" spans="1:9" x14ac:dyDescent="0.2">
      <c r="A7818" s="1">
        <v>300234000000000</v>
      </c>
      <c r="B7818">
        <v>20201201</v>
      </c>
      <c r="C7818">
        <v>20201231</v>
      </c>
      <c r="D7818">
        <v>1606752000</v>
      </c>
      <c r="E7818">
        <v>-170.393</v>
      </c>
      <c r="F7818">
        <v>46.523000000000003</v>
      </c>
      <c r="G7818" s="1">
        <v>56200000</v>
      </c>
      <c r="H7818">
        <v>178557</v>
      </c>
      <c r="I7818">
        <v>314.786</v>
      </c>
    </row>
    <row r="7819" spans="1:9" x14ac:dyDescent="0.2">
      <c r="A7819" s="1">
        <v>300234000000000</v>
      </c>
      <c r="B7819">
        <v>20201201</v>
      </c>
      <c r="C7819">
        <v>20201231</v>
      </c>
      <c r="D7819">
        <v>1606752000</v>
      </c>
      <c r="E7819">
        <v>-167.27</v>
      </c>
      <c r="F7819">
        <v>45.563499999999998</v>
      </c>
      <c r="G7819" s="1">
        <v>120000000</v>
      </c>
      <c r="H7819">
        <v>303568</v>
      </c>
      <c r="I7819">
        <v>396.851</v>
      </c>
    </row>
    <row r="7820" spans="1:9" x14ac:dyDescent="0.2">
      <c r="A7820" s="1">
        <v>300234000000000</v>
      </c>
      <c r="B7820">
        <v>20201201</v>
      </c>
      <c r="C7820">
        <v>20201231</v>
      </c>
      <c r="D7820">
        <v>1606752000</v>
      </c>
      <c r="E7820">
        <v>-17.050999999999998</v>
      </c>
      <c r="F7820">
        <v>63.536000000000001</v>
      </c>
      <c r="G7820" s="1">
        <v>31200000</v>
      </c>
      <c r="H7820">
        <v>72544.899999999994</v>
      </c>
      <c r="I7820">
        <v>429.48099999999999</v>
      </c>
    </row>
    <row r="7821" spans="1:9" x14ac:dyDescent="0.2">
      <c r="A7821" s="1">
        <v>300234000000000</v>
      </c>
      <c r="B7821">
        <v>20201201</v>
      </c>
      <c r="C7821">
        <v>20201231</v>
      </c>
      <c r="D7821">
        <v>1606752000</v>
      </c>
      <c r="E7821">
        <v>-20.706499999999998</v>
      </c>
      <c r="F7821">
        <v>62.631999999999998</v>
      </c>
      <c r="G7821" s="1">
        <v>71700000</v>
      </c>
      <c r="H7821">
        <v>187632</v>
      </c>
      <c r="I7821">
        <v>382.05799999999999</v>
      </c>
    </row>
    <row r="7822" spans="1:9" x14ac:dyDescent="0.2">
      <c r="A7822" s="1">
        <v>300234000000000</v>
      </c>
      <c r="B7822">
        <v>20201201</v>
      </c>
      <c r="C7822">
        <v>20201231</v>
      </c>
      <c r="D7822">
        <v>1606752000</v>
      </c>
      <c r="E7822">
        <v>19.6935</v>
      </c>
      <c r="F7822">
        <v>70.442999999999998</v>
      </c>
      <c r="G7822" s="1">
        <v>226000000</v>
      </c>
      <c r="H7822">
        <v>571778</v>
      </c>
      <c r="I7822">
        <v>394.80399999999997</v>
      </c>
    </row>
    <row r="7823" spans="1:9" x14ac:dyDescent="0.2">
      <c r="A7823" s="1">
        <v>300234000000000</v>
      </c>
      <c r="B7823">
        <v>20201201</v>
      </c>
      <c r="C7823">
        <v>20201231</v>
      </c>
      <c r="D7823">
        <v>1606752000</v>
      </c>
      <c r="E7823">
        <v>-16.464500000000001</v>
      </c>
      <c r="F7823">
        <v>62.091000000000001</v>
      </c>
      <c r="G7823" s="1">
        <v>37800000</v>
      </c>
      <c r="H7823">
        <v>19385.5</v>
      </c>
      <c r="I7823">
        <v>1950.9</v>
      </c>
    </row>
    <row r="7824" spans="1:9" x14ac:dyDescent="0.2">
      <c r="A7824" s="1">
        <v>300234000000000</v>
      </c>
      <c r="B7824">
        <v>20201201</v>
      </c>
      <c r="C7824">
        <v>20201231</v>
      </c>
      <c r="D7824">
        <v>1606752000</v>
      </c>
      <c r="E7824">
        <v>9.4535</v>
      </c>
      <c r="F7824">
        <v>68.271500000000003</v>
      </c>
      <c r="G7824" s="1">
        <v>140000000</v>
      </c>
      <c r="H7824">
        <v>375041</v>
      </c>
      <c r="I7824">
        <v>374.20100000000002</v>
      </c>
    </row>
    <row r="7825" spans="1:9" x14ac:dyDescent="0.2">
      <c r="A7825" s="1">
        <v>300234000000000</v>
      </c>
      <c r="B7825">
        <v>20201201</v>
      </c>
      <c r="C7825">
        <v>20201231</v>
      </c>
      <c r="D7825">
        <v>1606752000</v>
      </c>
      <c r="E7825">
        <v>-20.184999999999999</v>
      </c>
      <c r="F7825">
        <v>57.7515</v>
      </c>
      <c r="G7825" s="1">
        <v>51400000</v>
      </c>
      <c r="H7825">
        <v>103008</v>
      </c>
      <c r="I7825">
        <v>498.56599999999997</v>
      </c>
    </row>
    <row r="7826" spans="1:9" x14ac:dyDescent="0.2">
      <c r="A7826" s="1">
        <v>300234000000000</v>
      </c>
      <c r="B7826">
        <v>20201201</v>
      </c>
      <c r="C7826">
        <v>20201231</v>
      </c>
      <c r="D7826">
        <v>1606752000</v>
      </c>
      <c r="E7826">
        <v>-4.4160000000000004</v>
      </c>
      <c r="F7826">
        <v>68.713999999999999</v>
      </c>
      <c r="G7826" s="1">
        <v>17200000</v>
      </c>
      <c r="H7826">
        <v>11763.1</v>
      </c>
      <c r="I7826">
        <v>1458.73</v>
      </c>
    </row>
    <row r="7827" spans="1:9" x14ac:dyDescent="0.2">
      <c r="A7827" s="1">
        <v>300234000000000</v>
      </c>
      <c r="B7827">
        <v>20201201</v>
      </c>
      <c r="C7827">
        <v>20201231</v>
      </c>
      <c r="D7827">
        <v>1606752000</v>
      </c>
      <c r="E7827">
        <v>-13.920500000000001</v>
      </c>
      <c r="F7827">
        <v>50.435499999999998</v>
      </c>
      <c r="G7827" s="1">
        <v>31400000</v>
      </c>
      <c r="H7827">
        <v>61262.8</v>
      </c>
      <c r="I7827">
        <v>512.49699999999996</v>
      </c>
    </row>
    <row r="7828" spans="1:9" x14ac:dyDescent="0.2">
      <c r="A7828" s="1">
        <v>300234000000000</v>
      </c>
      <c r="B7828">
        <v>20201201</v>
      </c>
      <c r="C7828">
        <v>20201231</v>
      </c>
      <c r="D7828">
        <v>1606752000</v>
      </c>
      <c r="E7828">
        <v>-30.0685</v>
      </c>
      <c r="F7828">
        <v>55.036499999999997</v>
      </c>
      <c r="G7828" s="1">
        <v>46600000</v>
      </c>
      <c r="H7828">
        <v>101194</v>
      </c>
      <c r="I7828">
        <v>460.541</v>
      </c>
    </row>
    <row r="7829" spans="1:9" x14ac:dyDescent="0.2">
      <c r="A7829" s="1">
        <v>300234000000000</v>
      </c>
      <c r="B7829">
        <v>20201201</v>
      </c>
      <c r="C7829">
        <v>20201231</v>
      </c>
      <c r="D7829">
        <v>1606752000</v>
      </c>
      <c r="E7829">
        <v>-10.262499999999999</v>
      </c>
      <c r="F7829">
        <v>46.469499999999996</v>
      </c>
      <c r="G7829" s="1">
        <v>107000000</v>
      </c>
      <c r="H7829">
        <v>225344</v>
      </c>
      <c r="I7829">
        <v>475.80099999999999</v>
      </c>
    </row>
    <row r="7830" spans="1:9" x14ac:dyDescent="0.2">
      <c r="A7830" s="1">
        <v>300234000000000</v>
      </c>
      <c r="B7830">
        <v>20201201</v>
      </c>
      <c r="C7830">
        <v>20201231</v>
      </c>
      <c r="D7830">
        <v>1606752000</v>
      </c>
      <c r="E7830">
        <v>-17.905000000000001</v>
      </c>
      <c r="F7830">
        <v>55.521500000000003</v>
      </c>
      <c r="G7830" s="1">
        <v>92600000</v>
      </c>
      <c r="H7830">
        <v>151595</v>
      </c>
      <c r="I7830">
        <v>610.86900000000003</v>
      </c>
    </row>
    <row r="7831" spans="1:9" x14ac:dyDescent="0.2">
      <c r="A7831" s="1">
        <v>300234000000000</v>
      </c>
      <c r="B7831">
        <v>20201201</v>
      </c>
      <c r="C7831">
        <v>20201231</v>
      </c>
      <c r="D7831">
        <v>1606752000</v>
      </c>
      <c r="E7831">
        <v>-18.641999999999999</v>
      </c>
      <c r="F7831">
        <v>54.463500000000003</v>
      </c>
      <c r="G7831" s="1">
        <v>72400000</v>
      </c>
      <c r="H7831">
        <v>148927</v>
      </c>
      <c r="I7831">
        <v>486.31099999999998</v>
      </c>
    </row>
    <row r="7832" spans="1:9" x14ac:dyDescent="0.2">
      <c r="A7832" s="1">
        <v>300234000000000</v>
      </c>
      <c r="B7832">
        <v>20201201</v>
      </c>
      <c r="C7832">
        <v>20201231</v>
      </c>
      <c r="D7832">
        <v>1606752000</v>
      </c>
      <c r="E7832">
        <v>-23.878499999999999</v>
      </c>
      <c r="F7832">
        <v>59.892000000000003</v>
      </c>
      <c r="G7832" s="1">
        <v>32300000</v>
      </c>
      <c r="H7832">
        <v>79433.7</v>
      </c>
      <c r="I7832">
        <v>406.09800000000001</v>
      </c>
    </row>
    <row r="7833" spans="1:9" x14ac:dyDescent="0.2">
      <c r="A7833" s="1">
        <v>300234000000000</v>
      </c>
      <c r="B7833">
        <v>20201201</v>
      </c>
      <c r="C7833">
        <v>20201231</v>
      </c>
      <c r="D7833">
        <v>1606752000</v>
      </c>
      <c r="E7833">
        <v>5.25</v>
      </c>
      <c r="F7833">
        <v>66.680499999999995</v>
      </c>
      <c r="G7833" s="1">
        <v>34400000</v>
      </c>
      <c r="H7833">
        <v>88019.8</v>
      </c>
      <c r="I7833">
        <v>391.20699999999999</v>
      </c>
    </row>
    <row r="7834" spans="1:9" x14ac:dyDescent="0.2">
      <c r="A7834" s="1">
        <v>300234000000000</v>
      </c>
      <c r="B7834">
        <v>20201201</v>
      </c>
      <c r="C7834">
        <v>20201231</v>
      </c>
      <c r="D7834">
        <v>1606752000</v>
      </c>
      <c r="E7834">
        <v>-14.206</v>
      </c>
      <c r="F7834">
        <v>69.081999999999994</v>
      </c>
      <c r="G7834" s="1">
        <v>61200000</v>
      </c>
      <c r="H7834">
        <v>142329</v>
      </c>
      <c r="I7834">
        <v>430.209</v>
      </c>
    </row>
    <row r="7835" spans="1:9" x14ac:dyDescent="0.2">
      <c r="A7835" s="1">
        <v>300234000000000</v>
      </c>
      <c r="B7835">
        <v>20201201</v>
      </c>
      <c r="C7835">
        <v>20201231</v>
      </c>
      <c r="D7835">
        <v>1606752000</v>
      </c>
      <c r="E7835">
        <v>-12.641</v>
      </c>
      <c r="F7835">
        <v>66.757000000000005</v>
      </c>
      <c r="G7835" s="1">
        <v>69300000</v>
      </c>
      <c r="H7835">
        <v>137066</v>
      </c>
      <c r="I7835">
        <v>505.93900000000002</v>
      </c>
    </row>
    <row r="7836" spans="1:9" x14ac:dyDescent="0.2">
      <c r="A7836" s="1">
        <v>300234000000000</v>
      </c>
      <c r="B7836">
        <v>20201201</v>
      </c>
      <c r="C7836">
        <v>20201231</v>
      </c>
      <c r="D7836">
        <v>1606752000</v>
      </c>
      <c r="E7836">
        <v>37.182000000000002</v>
      </c>
      <c r="F7836">
        <v>70.726500000000001</v>
      </c>
      <c r="G7836" s="1">
        <v>39800000</v>
      </c>
      <c r="H7836">
        <v>79597.100000000006</v>
      </c>
      <c r="I7836">
        <v>500.23399999999998</v>
      </c>
    </row>
    <row r="7837" spans="1:9" x14ac:dyDescent="0.2">
      <c r="A7837" s="1">
        <v>300234000000000</v>
      </c>
      <c r="B7837">
        <v>20201201</v>
      </c>
      <c r="C7837">
        <v>20201231</v>
      </c>
      <c r="D7837">
        <v>1606752000</v>
      </c>
      <c r="E7837">
        <v>25.349</v>
      </c>
      <c r="F7837">
        <v>72.433999999999997</v>
      </c>
      <c r="G7837" s="1">
        <v>157000000</v>
      </c>
      <c r="H7837">
        <v>277441</v>
      </c>
      <c r="I7837">
        <v>566.56399999999996</v>
      </c>
    </row>
    <row r="7838" spans="1:9" x14ac:dyDescent="0.2">
      <c r="A7838" s="1">
        <v>300234000000000</v>
      </c>
      <c r="B7838">
        <v>20201201</v>
      </c>
      <c r="C7838">
        <v>20201231</v>
      </c>
      <c r="D7838">
        <v>1606752000</v>
      </c>
      <c r="E7838">
        <v>41.461500000000001</v>
      </c>
      <c r="F7838">
        <v>70.573999999999998</v>
      </c>
      <c r="G7838" s="1">
        <v>57100000</v>
      </c>
      <c r="H7838">
        <v>88138.8</v>
      </c>
      <c r="I7838">
        <v>647.96199999999999</v>
      </c>
    </row>
    <row r="7839" spans="1:9" x14ac:dyDescent="0.2">
      <c r="A7839" s="1">
        <v>300234000000000</v>
      </c>
      <c r="B7839">
        <v>20201201</v>
      </c>
      <c r="C7839">
        <v>20201231</v>
      </c>
      <c r="D7839">
        <v>1606752000</v>
      </c>
      <c r="E7839">
        <v>-47.268000000000001</v>
      </c>
      <c r="F7839">
        <v>57.847999999999999</v>
      </c>
      <c r="G7839" s="1">
        <v>30000000</v>
      </c>
      <c r="H7839">
        <v>75095.399999999994</v>
      </c>
      <c r="I7839">
        <v>399.91699999999997</v>
      </c>
    </row>
    <row r="7840" spans="1:9" x14ac:dyDescent="0.2">
      <c r="A7840" s="1">
        <v>300234000000000</v>
      </c>
      <c r="B7840">
        <v>20201201</v>
      </c>
      <c r="C7840">
        <v>20201231</v>
      </c>
      <c r="D7840">
        <v>1606752000</v>
      </c>
      <c r="E7840">
        <v>-143.71899999999999</v>
      </c>
      <c r="F7840">
        <v>82.4101</v>
      </c>
      <c r="G7840" s="1">
        <v>18100000</v>
      </c>
      <c r="H7840">
        <v>92698.3</v>
      </c>
      <c r="I7840">
        <v>194.72900000000001</v>
      </c>
    </row>
    <row r="7841" spans="1:9" x14ac:dyDescent="0.2">
      <c r="A7841" s="1">
        <v>300234000000000</v>
      </c>
      <c r="B7841">
        <v>20201201</v>
      </c>
      <c r="C7841">
        <v>20201231</v>
      </c>
      <c r="D7841">
        <v>1606752000</v>
      </c>
      <c r="E7841">
        <v>-127.595</v>
      </c>
      <c r="F7841">
        <v>84.674599999999998</v>
      </c>
      <c r="G7841" s="1">
        <v>15200000</v>
      </c>
      <c r="H7841">
        <v>82866.2</v>
      </c>
      <c r="I7841">
        <v>183.78700000000001</v>
      </c>
    </row>
    <row r="7842" spans="1:9" x14ac:dyDescent="0.2">
      <c r="A7842" s="1">
        <v>300234000000000</v>
      </c>
      <c r="B7842">
        <v>20201201</v>
      </c>
      <c r="C7842">
        <v>20201231</v>
      </c>
      <c r="D7842">
        <v>1606752000</v>
      </c>
      <c r="E7842">
        <v>-132.76400000000001</v>
      </c>
      <c r="F7842">
        <v>77.807500000000005</v>
      </c>
      <c r="G7842" s="1">
        <v>23500000</v>
      </c>
      <c r="H7842">
        <v>196857</v>
      </c>
      <c r="I7842">
        <v>119.474</v>
      </c>
    </row>
    <row r="7843" spans="1:9" x14ac:dyDescent="0.2">
      <c r="A7843" s="1">
        <v>300234000000000</v>
      </c>
      <c r="B7843">
        <v>20201201</v>
      </c>
      <c r="C7843">
        <v>20201231</v>
      </c>
      <c r="D7843">
        <v>1606752000</v>
      </c>
      <c r="E7843">
        <v>-105.429</v>
      </c>
      <c r="F7843">
        <v>82.821399999999997</v>
      </c>
      <c r="G7843" s="1">
        <v>25000000</v>
      </c>
      <c r="H7843">
        <v>201885</v>
      </c>
      <c r="I7843">
        <v>123.655</v>
      </c>
    </row>
    <row r="7844" spans="1:9" x14ac:dyDescent="0.2">
      <c r="A7844" s="1">
        <v>300234000000000</v>
      </c>
      <c r="B7844">
        <v>20201201</v>
      </c>
      <c r="C7844">
        <v>20201231</v>
      </c>
      <c r="D7844">
        <v>1606752000</v>
      </c>
      <c r="E7844">
        <v>-138.49700000000001</v>
      </c>
      <c r="F7844">
        <v>82.628699999999995</v>
      </c>
      <c r="G7844" s="1">
        <v>18100000</v>
      </c>
      <c r="H7844">
        <v>104741</v>
      </c>
      <c r="I7844">
        <v>172.869</v>
      </c>
    </row>
    <row r="7845" spans="1:9" x14ac:dyDescent="0.2">
      <c r="A7845" s="1">
        <v>300234000000000</v>
      </c>
      <c r="B7845">
        <v>20201201</v>
      </c>
      <c r="C7845">
        <v>20201231</v>
      </c>
      <c r="D7845">
        <v>1606752000</v>
      </c>
      <c r="E7845">
        <v>-108.995</v>
      </c>
      <c r="F7845">
        <v>81.442499999999995</v>
      </c>
      <c r="G7845" s="1">
        <v>26700000</v>
      </c>
      <c r="H7845">
        <v>223294</v>
      </c>
      <c r="I7845">
        <v>119.70699999999999</v>
      </c>
    </row>
    <row r="7846" spans="1:9" x14ac:dyDescent="0.2">
      <c r="A7846" s="1">
        <v>300234000000000</v>
      </c>
      <c r="B7846">
        <v>20201201</v>
      </c>
      <c r="C7846">
        <v>20201231</v>
      </c>
      <c r="D7846">
        <v>1606752000</v>
      </c>
      <c r="E7846">
        <v>-147.88399999999999</v>
      </c>
      <c r="F7846">
        <v>80.296000000000006</v>
      </c>
      <c r="G7846" s="1">
        <v>20200000</v>
      </c>
      <c r="H7846">
        <v>118681</v>
      </c>
      <c r="I7846">
        <v>170.12</v>
      </c>
    </row>
    <row r="7847" spans="1:9" x14ac:dyDescent="0.2">
      <c r="A7847" s="1">
        <v>300234000000000</v>
      </c>
      <c r="B7847">
        <v>20201201</v>
      </c>
      <c r="C7847">
        <v>20201231</v>
      </c>
      <c r="D7847">
        <v>1606752000</v>
      </c>
      <c r="E7847">
        <v>-92.952699999999993</v>
      </c>
      <c r="F7847">
        <v>83.845799999999997</v>
      </c>
      <c r="G7847" s="1">
        <v>22100000</v>
      </c>
      <c r="H7847">
        <v>171587</v>
      </c>
      <c r="I7847">
        <v>128.90600000000001</v>
      </c>
    </row>
    <row r="7848" spans="1:9" x14ac:dyDescent="0.2">
      <c r="A7848" s="1">
        <v>300234000000000</v>
      </c>
      <c r="B7848">
        <v>20201201</v>
      </c>
      <c r="C7848">
        <v>20201231</v>
      </c>
      <c r="D7848">
        <v>1606752000</v>
      </c>
      <c r="E7848">
        <v>-141.94200000000001</v>
      </c>
      <c r="F7848">
        <v>79.938400000000001</v>
      </c>
      <c r="G7848" s="1">
        <v>22300000</v>
      </c>
      <c r="H7848">
        <v>154154</v>
      </c>
      <c r="I7848">
        <v>144.73500000000001</v>
      </c>
    </row>
    <row r="7849" spans="1:9" x14ac:dyDescent="0.2">
      <c r="A7849" s="1">
        <v>300234000000000</v>
      </c>
      <c r="B7849">
        <v>20201201</v>
      </c>
      <c r="C7849">
        <v>20201231</v>
      </c>
      <c r="D7849">
        <v>1606752000</v>
      </c>
      <c r="E7849">
        <v>-114.017</v>
      </c>
      <c r="F7849">
        <v>80.6267</v>
      </c>
      <c r="G7849" s="1">
        <v>22200000</v>
      </c>
      <c r="H7849">
        <v>197696</v>
      </c>
      <c r="I7849">
        <v>112.36199999999999</v>
      </c>
    </row>
    <row r="7850" spans="1:9" x14ac:dyDescent="0.2">
      <c r="A7850" s="1">
        <v>300234000000000</v>
      </c>
      <c r="B7850">
        <v>20201201</v>
      </c>
      <c r="C7850">
        <v>20201231</v>
      </c>
      <c r="D7850">
        <v>1606752000</v>
      </c>
      <c r="E7850">
        <v>-95.564300000000003</v>
      </c>
      <c r="F7850">
        <v>82.715900000000005</v>
      </c>
      <c r="G7850" s="1">
        <v>27000000</v>
      </c>
      <c r="H7850">
        <v>206713</v>
      </c>
      <c r="I7850">
        <v>130.501</v>
      </c>
    </row>
    <row r="7851" spans="1:9" x14ac:dyDescent="0.2">
      <c r="A7851" s="1">
        <v>300234000000000</v>
      </c>
      <c r="B7851">
        <v>20201201</v>
      </c>
      <c r="C7851">
        <v>20201231</v>
      </c>
      <c r="D7851">
        <v>1606752000</v>
      </c>
      <c r="E7851">
        <v>-115.56</v>
      </c>
      <c r="F7851">
        <v>82.694599999999994</v>
      </c>
      <c r="G7851" s="1">
        <v>23100000</v>
      </c>
      <c r="H7851">
        <v>182676</v>
      </c>
      <c r="I7851">
        <v>126.274</v>
      </c>
    </row>
    <row r="7852" spans="1:9" x14ac:dyDescent="0.2">
      <c r="A7852" s="1">
        <v>300234000000000</v>
      </c>
      <c r="B7852">
        <v>20201201</v>
      </c>
      <c r="C7852">
        <v>20201231</v>
      </c>
      <c r="D7852">
        <v>1606752000</v>
      </c>
      <c r="E7852">
        <v>-139.989</v>
      </c>
      <c r="F7852">
        <v>69.611800000000002</v>
      </c>
      <c r="G7852">
        <v>0</v>
      </c>
      <c r="H7852">
        <v>0</v>
      </c>
      <c r="I7852">
        <v>0</v>
      </c>
    </row>
    <row r="7853" spans="1:9" x14ac:dyDescent="0.2">
      <c r="A7853" s="1">
        <v>300234000000000</v>
      </c>
      <c r="B7853">
        <v>20201201</v>
      </c>
      <c r="C7853">
        <v>20201231</v>
      </c>
      <c r="D7853">
        <v>1606752000</v>
      </c>
      <c r="E7853">
        <v>-6.8164999999999996</v>
      </c>
      <c r="F7853">
        <v>49.314999999999998</v>
      </c>
      <c r="G7853" s="1">
        <v>30600000</v>
      </c>
      <c r="H7853">
        <v>65143.6</v>
      </c>
      <c r="I7853">
        <v>469.50400000000002</v>
      </c>
    </row>
    <row r="7854" spans="1:9" x14ac:dyDescent="0.2">
      <c r="A7854" s="1">
        <v>300234000000000</v>
      </c>
      <c r="B7854">
        <v>20201201</v>
      </c>
      <c r="C7854">
        <v>20201231</v>
      </c>
      <c r="D7854">
        <v>1606752000</v>
      </c>
      <c r="E7854">
        <v>-13.099500000000001</v>
      </c>
      <c r="F7854">
        <v>49.222499999999997</v>
      </c>
      <c r="G7854" s="1">
        <v>68100000</v>
      </c>
      <c r="H7854">
        <v>93549.5</v>
      </c>
      <c r="I7854">
        <v>727.62</v>
      </c>
    </row>
    <row r="7855" spans="1:9" x14ac:dyDescent="0.2">
      <c r="A7855" s="1">
        <v>300234000000000</v>
      </c>
      <c r="B7855">
        <v>20201201</v>
      </c>
      <c r="C7855">
        <v>20201231</v>
      </c>
      <c r="D7855">
        <v>1606752000</v>
      </c>
      <c r="E7855">
        <v>-9.6069999999999993</v>
      </c>
      <c r="F7855">
        <v>50.325000000000003</v>
      </c>
      <c r="G7855" s="1">
        <v>78200000</v>
      </c>
      <c r="H7855">
        <v>227435</v>
      </c>
      <c r="I7855">
        <v>344.036</v>
      </c>
    </row>
    <row r="7856" spans="1:9" x14ac:dyDescent="0.2">
      <c r="A7856" s="1">
        <v>300234000000000</v>
      </c>
      <c r="B7856">
        <v>20201201</v>
      </c>
      <c r="C7856">
        <v>20201231</v>
      </c>
      <c r="D7856">
        <v>1606752000</v>
      </c>
      <c r="E7856">
        <v>-3.4409999999999998</v>
      </c>
      <c r="F7856">
        <v>49.419499999999999</v>
      </c>
      <c r="G7856" s="1">
        <v>119000000</v>
      </c>
      <c r="H7856">
        <v>280940</v>
      </c>
      <c r="I7856">
        <v>425.04300000000001</v>
      </c>
    </row>
    <row r="7857" spans="1:9" x14ac:dyDescent="0.2">
      <c r="A7857" s="1">
        <v>300234000000000</v>
      </c>
      <c r="B7857">
        <v>20201201</v>
      </c>
      <c r="C7857">
        <v>20201231</v>
      </c>
      <c r="D7857">
        <v>1606752000</v>
      </c>
      <c r="E7857">
        <v>-13.074</v>
      </c>
      <c r="F7857">
        <v>52.530999999999999</v>
      </c>
      <c r="G7857" s="1">
        <v>25300000</v>
      </c>
      <c r="H7857">
        <v>47423.199999999997</v>
      </c>
      <c r="I7857">
        <v>534.25599999999997</v>
      </c>
    </row>
    <row r="7858" spans="1:9" x14ac:dyDescent="0.2">
      <c r="A7858" s="1">
        <v>300234000000000</v>
      </c>
      <c r="B7858">
        <v>20201201</v>
      </c>
      <c r="C7858">
        <v>20201231</v>
      </c>
      <c r="D7858">
        <v>1606752000</v>
      </c>
      <c r="E7858">
        <v>-7.5060000000000002</v>
      </c>
      <c r="F7858">
        <v>49.139000000000003</v>
      </c>
      <c r="G7858" s="1">
        <v>44700000</v>
      </c>
      <c r="H7858">
        <v>80546.2</v>
      </c>
      <c r="I7858">
        <v>554.52099999999996</v>
      </c>
    </row>
    <row r="7859" spans="1:9" x14ac:dyDescent="0.2">
      <c r="A7859" s="1">
        <v>300234000000000</v>
      </c>
      <c r="B7859">
        <v>20201201</v>
      </c>
      <c r="C7859">
        <v>20201231</v>
      </c>
      <c r="D7859">
        <v>1606752000</v>
      </c>
      <c r="E7859">
        <v>-151.59200000000001</v>
      </c>
      <c r="F7859">
        <v>82.631799999999998</v>
      </c>
      <c r="G7859" s="1">
        <v>50600000</v>
      </c>
      <c r="H7859">
        <v>60565.3</v>
      </c>
      <c r="I7859">
        <v>834.99699999999996</v>
      </c>
    </row>
    <row r="7860" spans="1:9" x14ac:dyDescent="0.2">
      <c r="A7860" s="1">
        <v>300234000000000</v>
      </c>
      <c r="B7860">
        <v>20201201</v>
      </c>
      <c r="C7860">
        <v>20201231</v>
      </c>
      <c r="D7860">
        <v>1606752000</v>
      </c>
      <c r="E7860">
        <v>-160.65299999999999</v>
      </c>
      <c r="F7860">
        <v>73.805099999999996</v>
      </c>
      <c r="G7860" s="1">
        <v>156000000</v>
      </c>
      <c r="H7860">
        <v>400715</v>
      </c>
      <c r="I7860">
        <v>389.68</v>
      </c>
    </row>
    <row r="7861" spans="1:9" x14ac:dyDescent="0.2">
      <c r="A7861" s="1">
        <v>300234000000000</v>
      </c>
      <c r="B7861">
        <v>20201201</v>
      </c>
      <c r="C7861">
        <v>20201231</v>
      </c>
      <c r="D7861">
        <v>1606752000</v>
      </c>
      <c r="E7861">
        <v>-170.85</v>
      </c>
      <c r="F7861">
        <v>78.936000000000007</v>
      </c>
      <c r="G7861" s="1">
        <v>29900000</v>
      </c>
      <c r="H7861">
        <v>85480.9</v>
      </c>
      <c r="I7861">
        <v>349.93799999999999</v>
      </c>
    </row>
    <row r="7862" spans="1:9" x14ac:dyDescent="0.2">
      <c r="A7862" s="1">
        <v>300234000000000</v>
      </c>
      <c r="B7862">
        <v>20201201</v>
      </c>
      <c r="C7862">
        <v>20201231</v>
      </c>
      <c r="D7862">
        <v>1606752000</v>
      </c>
      <c r="E7862">
        <v>-157.387</v>
      </c>
      <c r="F7862">
        <v>73.243799999999993</v>
      </c>
      <c r="G7862" s="1">
        <v>159000000</v>
      </c>
      <c r="H7862">
        <v>397047</v>
      </c>
      <c r="I7862">
        <v>399.84199999999998</v>
      </c>
    </row>
    <row r="7863" spans="1:9" x14ac:dyDescent="0.2">
      <c r="A7863" s="1">
        <v>300234000000000</v>
      </c>
      <c r="B7863">
        <v>20201201</v>
      </c>
      <c r="C7863">
        <v>20201231</v>
      </c>
      <c r="D7863">
        <v>1606752000</v>
      </c>
      <c r="E7863">
        <v>-157.53299999999999</v>
      </c>
      <c r="F7863">
        <v>70.940399999999997</v>
      </c>
      <c r="G7863">
        <v>6779.36</v>
      </c>
      <c r="H7863">
        <v>11.1319</v>
      </c>
      <c r="I7863">
        <v>609</v>
      </c>
    </row>
    <row r="7864" spans="1:9" x14ac:dyDescent="0.2">
      <c r="A7864" s="1">
        <v>300234000000000</v>
      </c>
      <c r="B7864">
        <v>20201201</v>
      </c>
      <c r="C7864">
        <v>20201231</v>
      </c>
      <c r="D7864">
        <v>1606752000</v>
      </c>
      <c r="E7864">
        <v>-157.934</v>
      </c>
      <c r="F7864">
        <v>82.621600000000001</v>
      </c>
      <c r="G7864" s="1">
        <v>43800000</v>
      </c>
      <c r="H7864">
        <v>29233.599999999999</v>
      </c>
      <c r="I7864">
        <v>1499.49</v>
      </c>
    </row>
    <row r="7865" spans="1:9" x14ac:dyDescent="0.2">
      <c r="A7865" s="1">
        <v>300234000000000</v>
      </c>
      <c r="B7865">
        <v>20201201</v>
      </c>
      <c r="C7865">
        <v>20201231</v>
      </c>
      <c r="D7865">
        <v>1606752000</v>
      </c>
      <c r="E7865">
        <v>-163.45099999999999</v>
      </c>
      <c r="F7865">
        <v>82.780600000000007</v>
      </c>
      <c r="G7865" s="1">
        <v>35900000</v>
      </c>
      <c r="H7865">
        <v>6587.29</v>
      </c>
      <c r="I7865">
        <v>5449.44</v>
      </c>
    </row>
    <row r="7866" spans="1:9" x14ac:dyDescent="0.2">
      <c r="A7866" s="1">
        <v>300234000000000</v>
      </c>
      <c r="B7866">
        <v>20201201</v>
      </c>
      <c r="C7866">
        <v>20201231</v>
      </c>
      <c r="D7866">
        <v>1606752000</v>
      </c>
      <c r="E7866">
        <v>15.9496</v>
      </c>
      <c r="F7866">
        <v>79.973100000000002</v>
      </c>
      <c r="G7866" s="1">
        <v>10600000</v>
      </c>
      <c r="H7866">
        <v>90911</v>
      </c>
      <c r="I7866">
        <v>117.14700000000001</v>
      </c>
    </row>
    <row r="7867" spans="1:9" x14ac:dyDescent="0.2">
      <c r="A7867" s="1">
        <v>300234000000000</v>
      </c>
      <c r="B7867">
        <v>20201201</v>
      </c>
      <c r="C7867">
        <v>20201231</v>
      </c>
      <c r="D7867">
        <v>1606752000</v>
      </c>
      <c r="E7867">
        <v>-3.23197</v>
      </c>
      <c r="F7867">
        <v>79.539299999999997</v>
      </c>
      <c r="G7867" s="1">
        <v>162000000</v>
      </c>
      <c r="H7867">
        <v>336954</v>
      </c>
      <c r="I7867">
        <v>479.767</v>
      </c>
    </row>
    <row r="7868" spans="1:9" x14ac:dyDescent="0.2">
      <c r="A7868" s="1">
        <v>300234000000000</v>
      </c>
      <c r="B7868">
        <v>20201201</v>
      </c>
      <c r="C7868">
        <v>20201231</v>
      </c>
      <c r="D7868">
        <v>1606752000</v>
      </c>
      <c r="E7868">
        <v>-148.38800000000001</v>
      </c>
      <c r="F7868">
        <v>78.662000000000006</v>
      </c>
      <c r="G7868" s="1">
        <v>66900000</v>
      </c>
      <c r="H7868">
        <v>151861</v>
      </c>
      <c r="I7868">
        <v>440.40300000000002</v>
      </c>
    </row>
    <row r="7869" spans="1:9" x14ac:dyDescent="0.2">
      <c r="A7869" s="1">
        <v>300234000000000</v>
      </c>
      <c r="B7869">
        <v>20201201</v>
      </c>
      <c r="C7869">
        <v>20201231</v>
      </c>
      <c r="D7869">
        <v>1606752000</v>
      </c>
      <c r="E7869">
        <v>137.69499999999999</v>
      </c>
      <c r="F7869">
        <v>82.058300000000003</v>
      </c>
      <c r="G7869" s="1">
        <v>43300000</v>
      </c>
      <c r="H7869">
        <v>143829</v>
      </c>
      <c r="I7869">
        <v>301.22399999999999</v>
      </c>
    </row>
    <row r="7870" spans="1:9" x14ac:dyDescent="0.2">
      <c r="A7870" s="1">
        <v>300234000000000</v>
      </c>
      <c r="B7870">
        <v>20201201</v>
      </c>
      <c r="C7870">
        <v>20201231</v>
      </c>
      <c r="D7870">
        <v>1606752000</v>
      </c>
      <c r="E7870">
        <v>-167.68100000000001</v>
      </c>
      <c r="F7870">
        <v>79.072500000000005</v>
      </c>
      <c r="G7870" s="1">
        <v>31100000</v>
      </c>
      <c r="H7870">
        <v>80151.600000000006</v>
      </c>
      <c r="I7870">
        <v>387.57400000000001</v>
      </c>
    </row>
    <row r="7871" spans="1:9" x14ac:dyDescent="0.2">
      <c r="A7871" s="1">
        <v>300234000000000</v>
      </c>
      <c r="B7871">
        <v>20201201</v>
      </c>
      <c r="C7871">
        <v>20201231</v>
      </c>
      <c r="D7871">
        <v>1606752000</v>
      </c>
      <c r="E7871">
        <v>-15.7988</v>
      </c>
      <c r="F7871">
        <v>66.403999999999996</v>
      </c>
      <c r="G7871" s="1">
        <v>15500000</v>
      </c>
      <c r="H7871">
        <v>133551</v>
      </c>
      <c r="I7871">
        <v>116.37</v>
      </c>
    </row>
    <row r="7872" spans="1:9" x14ac:dyDescent="0.2">
      <c r="A7872" s="1">
        <v>300234000000000</v>
      </c>
      <c r="B7872">
        <v>20201201</v>
      </c>
      <c r="C7872">
        <v>20201231</v>
      </c>
      <c r="D7872">
        <v>1606752000</v>
      </c>
      <c r="E7872">
        <v>-15.356299999999999</v>
      </c>
      <c r="F7872">
        <v>76.914900000000003</v>
      </c>
      <c r="G7872" s="1">
        <v>118000000</v>
      </c>
      <c r="H7872">
        <v>151194</v>
      </c>
      <c r="I7872">
        <v>779.029</v>
      </c>
    </row>
    <row r="7873" spans="1:9" x14ac:dyDescent="0.2">
      <c r="A7873" s="1">
        <v>300234000000000</v>
      </c>
      <c r="B7873">
        <v>20201201</v>
      </c>
      <c r="C7873">
        <v>20201231</v>
      </c>
      <c r="D7873">
        <v>1606752000</v>
      </c>
      <c r="E7873">
        <v>-172.09299999999999</v>
      </c>
      <c r="F7873">
        <v>81.527500000000003</v>
      </c>
      <c r="G7873" s="1">
        <v>20900000</v>
      </c>
      <c r="H7873">
        <v>64764.2</v>
      </c>
      <c r="I7873">
        <v>322.57400000000001</v>
      </c>
    </row>
    <row r="7874" spans="1:9" x14ac:dyDescent="0.2">
      <c r="A7874" s="1">
        <v>300234000000000</v>
      </c>
      <c r="B7874">
        <v>20201201</v>
      </c>
      <c r="C7874">
        <v>20201231</v>
      </c>
      <c r="D7874">
        <v>1606752000</v>
      </c>
      <c r="E7874">
        <v>-142.38</v>
      </c>
      <c r="F7874">
        <v>48.991999999999997</v>
      </c>
      <c r="G7874" s="1">
        <v>64900000</v>
      </c>
      <c r="H7874">
        <v>122416</v>
      </c>
      <c r="I7874">
        <v>529.75800000000004</v>
      </c>
    </row>
    <row r="7875" spans="1:9" x14ac:dyDescent="0.2">
      <c r="A7875" s="1">
        <v>300234000000000</v>
      </c>
      <c r="B7875">
        <v>20201201</v>
      </c>
      <c r="C7875">
        <v>20201231</v>
      </c>
      <c r="D7875">
        <v>1606752000</v>
      </c>
      <c r="E7875">
        <v>-139.11199999999999</v>
      </c>
      <c r="F7875">
        <v>48.878999999999998</v>
      </c>
      <c r="G7875" s="1">
        <v>61800000</v>
      </c>
      <c r="H7875">
        <v>168764</v>
      </c>
      <c r="I7875">
        <v>366.47300000000001</v>
      </c>
    </row>
    <row r="7876" spans="1:9" x14ac:dyDescent="0.2">
      <c r="A7876" s="1">
        <v>300234000000000</v>
      </c>
      <c r="B7876">
        <v>20201201</v>
      </c>
      <c r="C7876">
        <v>20201231</v>
      </c>
      <c r="D7876">
        <v>1606752000</v>
      </c>
      <c r="E7876">
        <v>-175.01400000000001</v>
      </c>
      <c r="F7876">
        <v>81.986500000000007</v>
      </c>
      <c r="G7876" s="1">
        <v>22800000</v>
      </c>
      <c r="H7876">
        <v>76363.199999999997</v>
      </c>
      <c r="I7876">
        <v>298.86200000000002</v>
      </c>
    </row>
    <row r="7877" spans="1:9" x14ac:dyDescent="0.2">
      <c r="A7877" s="1">
        <v>300234000000000</v>
      </c>
      <c r="B7877">
        <v>20201201</v>
      </c>
      <c r="C7877">
        <v>20201231</v>
      </c>
      <c r="D7877">
        <v>1606752000</v>
      </c>
      <c r="E7877">
        <v>-56.728000000000002</v>
      </c>
      <c r="F7877">
        <v>45.296999999999997</v>
      </c>
      <c r="G7877" s="1">
        <v>137000000</v>
      </c>
      <c r="H7877">
        <v>373675</v>
      </c>
      <c r="I7877">
        <v>366.58499999999998</v>
      </c>
    </row>
    <row r="7878" spans="1:9" x14ac:dyDescent="0.2">
      <c r="A7878" s="1">
        <v>300234000000000</v>
      </c>
      <c r="B7878">
        <v>20201201</v>
      </c>
      <c r="C7878">
        <v>20201231</v>
      </c>
      <c r="D7878">
        <v>1606752000</v>
      </c>
      <c r="E7878">
        <v>-46.194499999999998</v>
      </c>
      <c r="F7878">
        <v>47.767499999999998</v>
      </c>
      <c r="G7878" s="1">
        <v>41600000</v>
      </c>
      <c r="H7878">
        <v>151595</v>
      </c>
      <c r="I7878">
        <v>274.47199999999998</v>
      </c>
    </row>
    <row r="7879" spans="1:9" x14ac:dyDescent="0.2">
      <c r="A7879" s="1">
        <v>300234000000000</v>
      </c>
      <c r="B7879">
        <v>20201201</v>
      </c>
      <c r="C7879">
        <v>20201231</v>
      </c>
      <c r="D7879">
        <v>1606752000</v>
      </c>
      <c r="E7879">
        <v>-33.402500000000003</v>
      </c>
      <c r="F7879">
        <v>52.511499999999998</v>
      </c>
      <c r="G7879" s="1">
        <v>224000000</v>
      </c>
      <c r="H7879">
        <v>549689</v>
      </c>
      <c r="I7879">
        <v>408.411</v>
      </c>
    </row>
    <row r="7880" spans="1:9" x14ac:dyDescent="0.2">
      <c r="A7880" s="1">
        <v>300234000000000</v>
      </c>
      <c r="B7880">
        <v>20201201</v>
      </c>
      <c r="C7880">
        <v>20201231</v>
      </c>
      <c r="D7880">
        <v>1606752000</v>
      </c>
      <c r="E7880">
        <v>-48.134999999999998</v>
      </c>
      <c r="F7880">
        <v>53.5565</v>
      </c>
      <c r="G7880" s="1">
        <v>26800000</v>
      </c>
      <c r="H7880">
        <v>73026.3</v>
      </c>
      <c r="I7880">
        <v>366.94600000000003</v>
      </c>
    </row>
    <row r="7881" spans="1:9" x14ac:dyDescent="0.2">
      <c r="A7881" s="1">
        <v>300234000000000</v>
      </c>
      <c r="B7881">
        <v>20201201</v>
      </c>
      <c r="C7881">
        <v>20201231</v>
      </c>
      <c r="D7881">
        <v>1606752000</v>
      </c>
      <c r="E7881">
        <v>-42.9435</v>
      </c>
      <c r="F7881">
        <v>46.662500000000001</v>
      </c>
      <c r="G7881" s="1">
        <v>84300000</v>
      </c>
      <c r="H7881">
        <v>188515</v>
      </c>
      <c r="I7881">
        <v>447.28899999999999</v>
      </c>
    </row>
    <row r="7882" spans="1:9" x14ac:dyDescent="0.2">
      <c r="A7882" s="1">
        <v>300234000000000</v>
      </c>
      <c r="B7882">
        <v>20201201</v>
      </c>
      <c r="C7882">
        <v>20201231</v>
      </c>
      <c r="D7882">
        <v>1606752000</v>
      </c>
      <c r="E7882">
        <v>-45.665500000000002</v>
      </c>
      <c r="F7882">
        <v>49.841500000000003</v>
      </c>
      <c r="G7882" s="1">
        <v>37600000</v>
      </c>
      <c r="H7882">
        <v>85066</v>
      </c>
      <c r="I7882">
        <v>442.12099999999998</v>
      </c>
    </row>
    <row r="7883" spans="1:9" x14ac:dyDescent="0.2">
      <c r="A7883" s="1">
        <v>300234000000000</v>
      </c>
      <c r="B7883">
        <v>20201201</v>
      </c>
      <c r="C7883">
        <v>20201231</v>
      </c>
      <c r="D7883">
        <v>1606752000</v>
      </c>
      <c r="E7883">
        <v>-45.023499999999999</v>
      </c>
      <c r="F7883">
        <v>50.353999999999999</v>
      </c>
      <c r="G7883" s="1">
        <v>134000000</v>
      </c>
      <c r="H7883">
        <v>179852</v>
      </c>
      <c r="I7883">
        <v>746.87300000000005</v>
      </c>
    </row>
    <row r="7884" spans="1:9" x14ac:dyDescent="0.2">
      <c r="A7884" s="1">
        <v>300234000000000</v>
      </c>
      <c r="B7884">
        <v>20201201</v>
      </c>
      <c r="C7884">
        <v>20201231</v>
      </c>
      <c r="D7884">
        <v>1606752000</v>
      </c>
      <c r="E7884">
        <v>-42.555</v>
      </c>
      <c r="F7884">
        <v>46.545000000000002</v>
      </c>
      <c r="G7884" s="1">
        <v>48700000</v>
      </c>
      <c r="H7884">
        <v>164886</v>
      </c>
      <c r="I7884">
        <v>295.64100000000002</v>
      </c>
    </row>
    <row r="7885" spans="1:9" x14ac:dyDescent="0.2">
      <c r="A7885" s="1">
        <v>300234000000000</v>
      </c>
      <c r="B7885">
        <v>20201201</v>
      </c>
      <c r="C7885">
        <v>20201231</v>
      </c>
      <c r="D7885">
        <v>1606752000</v>
      </c>
      <c r="E7885">
        <v>178.43100000000001</v>
      </c>
      <c r="F7885">
        <v>75.928899999999999</v>
      </c>
      <c r="G7885" s="1">
        <v>151000000</v>
      </c>
      <c r="H7885">
        <v>169677</v>
      </c>
      <c r="I7885">
        <v>891.60400000000004</v>
      </c>
    </row>
    <row r="7886" spans="1:9" x14ac:dyDescent="0.2">
      <c r="A7886" s="1">
        <v>300234000000000</v>
      </c>
      <c r="B7886">
        <v>20201201</v>
      </c>
      <c r="C7886">
        <v>20201231</v>
      </c>
      <c r="D7886">
        <v>1606752000</v>
      </c>
      <c r="E7886">
        <v>-47.460500000000003</v>
      </c>
      <c r="F7886">
        <v>49.297499999999999</v>
      </c>
      <c r="G7886" s="1">
        <v>81700000</v>
      </c>
      <c r="H7886">
        <v>200890</v>
      </c>
      <c r="I7886">
        <v>406.471</v>
      </c>
    </row>
    <row r="7887" spans="1:9" x14ac:dyDescent="0.2">
      <c r="A7887" s="1">
        <v>300234000000000</v>
      </c>
      <c r="B7887">
        <v>20201201</v>
      </c>
      <c r="C7887">
        <v>20201231</v>
      </c>
      <c r="D7887">
        <v>1606752000</v>
      </c>
      <c r="E7887">
        <v>-46.990499999999997</v>
      </c>
      <c r="F7887">
        <v>46.793999999999997</v>
      </c>
      <c r="G7887" s="1">
        <v>229000000</v>
      </c>
      <c r="H7887">
        <v>696385</v>
      </c>
      <c r="I7887">
        <v>328.62299999999999</v>
      </c>
    </row>
    <row r="7888" spans="1:9" x14ac:dyDescent="0.2">
      <c r="A7888" s="1">
        <v>300234000000000</v>
      </c>
      <c r="B7888">
        <v>20201201</v>
      </c>
      <c r="C7888">
        <v>20201231</v>
      </c>
      <c r="D7888">
        <v>1606752000</v>
      </c>
      <c r="E7888">
        <v>-47.768999999999998</v>
      </c>
      <c r="F7888">
        <v>50.698</v>
      </c>
      <c r="G7888" s="1">
        <v>46000000</v>
      </c>
      <c r="H7888">
        <v>166646</v>
      </c>
      <c r="I7888">
        <v>276.22399999999999</v>
      </c>
    </row>
    <row r="7889" spans="1:9" x14ac:dyDescent="0.2">
      <c r="A7889" s="1">
        <v>300234000000000</v>
      </c>
      <c r="B7889">
        <v>20201201</v>
      </c>
      <c r="C7889">
        <v>20201231</v>
      </c>
      <c r="D7889">
        <v>1606752000</v>
      </c>
      <c r="E7889">
        <v>-49.241999999999997</v>
      </c>
      <c r="F7889">
        <v>52.259500000000003</v>
      </c>
      <c r="G7889" s="1">
        <v>83300000</v>
      </c>
      <c r="H7889">
        <v>237838</v>
      </c>
      <c r="I7889">
        <v>350.41300000000001</v>
      </c>
    </row>
    <row r="7890" spans="1:9" x14ac:dyDescent="0.2">
      <c r="A7890" s="1">
        <v>300234000000000</v>
      </c>
      <c r="B7890">
        <v>20201201</v>
      </c>
      <c r="C7890">
        <v>20201231</v>
      </c>
      <c r="D7890">
        <v>1606752000</v>
      </c>
      <c r="E7890">
        <v>-48.716000000000001</v>
      </c>
      <c r="F7890">
        <v>44.9465</v>
      </c>
      <c r="G7890" s="1">
        <v>398000000</v>
      </c>
      <c r="H7890">
        <v>950377</v>
      </c>
      <c r="I7890">
        <v>418.70100000000002</v>
      </c>
    </row>
    <row r="7891" spans="1:9" x14ac:dyDescent="0.2">
      <c r="A7891" s="1">
        <v>300234000000000</v>
      </c>
      <c r="B7891">
        <v>20201201</v>
      </c>
      <c r="C7891">
        <v>20201231</v>
      </c>
      <c r="D7891">
        <v>1606752000</v>
      </c>
      <c r="E7891">
        <v>-46.962000000000003</v>
      </c>
      <c r="F7891">
        <v>46.838000000000001</v>
      </c>
      <c r="G7891" s="1">
        <v>248000000</v>
      </c>
      <c r="H7891">
        <v>723250</v>
      </c>
      <c r="I7891">
        <v>342.22199999999998</v>
      </c>
    </row>
    <row r="7892" spans="1:9" x14ac:dyDescent="0.2">
      <c r="A7892" s="1">
        <v>300234000000000</v>
      </c>
      <c r="B7892">
        <v>20201201</v>
      </c>
      <c r="C7892">
        <v>20201231</v>
      </c>
      <c r="D7892">
        <v>1606752000</v>
      </c>
      <c r="E7892">
        <v>-59.265999999999998</v>
      </c>
      <c r="F7892">
        <v>56.677</v>
      </c>
      <c r="G7892" s="1">
        <v>143000000</v>
      </c>
      <c r="H7892">
        <v>356501</v>
      </c>
      <c r="I7892">
        <v>402.089</v>
      </c>
    </row>
    <row r="7893" spans="1:9" x14ac:dyDescent="0.2">
      <c r="A7893" s="1">
        <v>300234000000000</v>
      </c>
      <c r="B7893">
        <v>20201201</v>
      </c>
      <c r="C7893">
        <v>20201231</v>
      </c>
      <c r="D7893">
        <v>1606752000</v>
      </c>
      <c r="E7893">
        <v>-52.786499999999997</v>
      </c>
      <c r="F7893">
        <v>45.875500000000002</v>
      </c>
      <c r="G7893" s="1">
        <v>26700000</v>
      </c>
      <c r="H7893">
        <v>143554</v>
      </c>
      <c r="I7893">
        <v>186.05099999999999</v>
      </c>
    </row>
    <row r="7894" spans="1:9" x14ac:dyDescent="0.2">
      <c r="A7894" s="1">
        <v>300234000000000</v>
      </c>
      <c r="B7894">
        <v>20201201</v>
      </c>
      <c r="C7894">
        <v>20201231</v>
      </c>
      <c r="D7894">
        <v>1606752000</v>
      </c>
      <c r="E7894">
        <v>-174.02099999999999</v>
      </c>
      <c r="F7894">
        <v>77.872500000000002</v>
      </c>
      <c r="G7894" s="1">
        <v>42500000</v>
      </c>
      <c r="H7894">
        <v>118248</v>
      </c>
      <c r="I7894">
        <v>359.75200000000001</v>
      </c>
    </row>
    <row r="7895" spans="1:9" x14ac:dyDescent="0.2">
      <c r="A7895" s="1">
        <v>300234000000000</v>
      </c>
      <c r="B7895">
        <v>20201201</v>
      </c>
      <c r="C7895">
        <v>20201231</v>
      </c>
      <c r="D7895">
        <v>1606752000</v>
      </c>
      <c r="E7895">
        <v>-12.7166</v>
      </c>
      <c r="F7895">
        <v>73.692800000000005</v>
      </c>
      <c r="G7895" s="1">
        <v>218000000</v>
      </c>
      <c r="H7895">
        <v>606345</v>
      </c>
      <c r="I7895">
        <v>359.16699999999997</v>
      </c>
    </row>
    <row r="7896" spans="1:9" x14ac:dyDescent="0.2">
      <c r="A7896" s="1">
        <v>300234000000000</v>
      </c>
      <c r="B7896">
        <v>20201201</v>
      </c>
      <c r="C7896">
        <v>20201231</v>
      </c>
      <c r="D7896">
        <v>1606752000</v>
      </c>
      <c r="E7896">
        <v>-3.4422299999999999</v>
      </c>
      <c r="F7896">
        <v>87.318200000000004</v>
      </c>
      <c r="G7896" s="1">
        <v>178000000</v>
      </c>
      <c r="H7896">
        <v>75667.8</v>
      </c>
      <c r="I7896">
        <v>2358.5300000000002</v>
      </c>
    </row>
    <row r="7897" spans="1:9" x14ac:dyDescent="0.2">
      <c r="A7897" s="1">
        <v>300234000000000</v>
      </c>
      <c r="B7897">
        <v>20201201</v>
      </c>
      <c r="C7897">
        <v>20201210</v>
      </c>
      <c r="D7897">
        <v>1606752000</v>
      </c>
      <c r="E7897">
        <v>-21.961500000000001</v>
      </c>
      <c r="F7897">
        <v>66.250299999999996</v>
      </c>
      <c r="G7897">
        <v>320.98</v>
      </c>
      <c r="H7897">
        <v>12.0008</v>
      </c>
      <c r="I7897">
        <v>26.746500000000001</v>
      </c>
    </row>
    <row r="7898" spans="1:9" x14ac:dyDescent="0.2">
      <c r="A7898" s="1">
        <v>300234000000000</v>
      </c>
      <c r="B7898">
        <v>20201201</v>
      </c>
      <c r="C7898">
        <v>20201231</v>
      </c>
      <c r="D7898">
        <v>1606752000</v>
      </c>
      <c r="E7898">
        <v>-29.992999999999999</v>
      </c>
      <c r="F7898">
        <v>56.466500000000003</v>
      </c>
      <c r="G7898" s="1">
        <v>103000000</v>
      </c>
      <c r="H7898">
        <v>245906</v>
      </c>
      <c r="I7898">
        <v>417.60599999999999</v>
      </c>
    </row>
    <row r="7899" spans="1:9" x14ac:dyDescent="0.2">
      <c r="A7899" s="1">
        <v>300234000000000</v>
      </c>
      <c r="B7899">
        <v>20201201</v>
      </c>
      <c r="C7899">
        <v>20201231</v>
      </c>
      <c r="D7899">
        <v>1606752000</v>
      </c>
      <c r="E7899">
        <v>13.657</v>
      </c>
      <c r="F7899">
        <v>82.5839</v>
      </c>
      <c r="G7899" s="1">
        <v>119000000</v>
      </c>
      <c r="H7899">
        <v>161364</v>
      </c>
      <c r="I7899">
        <v>737.39</v>
      </c>
    </row>
    <row r="7900" spans="1:9" x14ac:dyDescent="0.2">
      <c r="A7900" s="1">
        <v>300234000000000</v>
      </c>
      <c r="B7900">
        <v>20201201</v>
      </c>
      <c r="C7900">
        <v>20201231</v>
      </c>
      <c r="D7900">
        <v>1606752000</v>
      </c>
      <c r="E7900">
        <v>15.6501</v>
      </c>
      <c r="F7900">
        <v>83.322900000000004</v>
      </c>
      <c r="G7900" s="1">
        <v>53400000</v>
      </c>
      <c r="H7900">
        <v>57069.7</v>
      </c>
      <c r="I7900">
        <v>935.12699999999995</v>
      </c>
    </row>
    <row r="7901" spans="1:9" x14ac:dyDescent="0.2">
      <c r="A7901" s="1">
        <v>300234000000000</v>
      </c>
      <c r="B7901">
        <v>20201201</v>
      </c>
      <c r="C7901">
        <v>20201231</v>
      </c>
      <c r="D7901">
        <v>1606752000</v>
      </c>
      <c r="E7901">
        <v>-13.646000000000001</v>
      </c>
      <c r="F7901">
        <v>52.310499999999998</v>
      </c>
      <c r="G7901" s="1">
        <v>99100000</v>
      </c>
      <c r="H7901">
        <v>740942</v>
      </c>
      <c r="I7901">
        <v>133.72300000000001</v>
      </c>
    </row>
    <row r="7902" spans="1:9" x14ac:dyDescent="0.2">
      <c r="A7902" s="1">
        <v>300234000000000</v>
      </c>
      <c r="B7902">
        <v>20201201</v>
      </c>
      <c r="C7902">
        <v>20201231</v>
      </c>
      <c r="D7902">
        <v>1606752000</v>
      </c>
      <c r="E7902">
        <v>-50.793500000000002</v>
      </c>
      <c r="F7902">
        <v>58.424500000000002</v>
      </c>
      <c r="G7902" s="1">
        <v>35500000</v>
      </c>
      <c r="H7902">
        <v>215687</v>
      </c>
      <c r="I7902">
        <v>164.4</v>
      </c>
    </row>
    <row r="7903" spans="1:9" x14ac:dyDescent="0.2">
      <c r="A7903" s="1">
        <v>300234000000000</v>
      </c>
      <c r="B7903">
        <v>20201201</v>
      </c>
      <c r="C7903">
        <v>20201231</v>
      </c>
      <c r="D7903">
        <v>1606752000</v>
      </c>
      <c r="E7903">
        <v>-63.551000000000002</v>
      </c>
      <c r="F7903">
        <v>64.986000000000004</v>
      </c>
      <c r="G7903">
        <v>7243.3</v>
      </c>
      <c r="H7903">
        <v>23.5352</v>
      </c>
      <c r="I7903">
        <v>307.76499999999999</v>
      </c>
    </row>
    <row r="7904" spans="1:9" x14ac:dyDescent="0.2">
      <c r="A7904" s="1">
        <v>300234000000000</v>
      </c>
      <c r="B7904">
        <v>20201201</v>
      </c>
      <c r="C7904">
        <v>20201231</v>
      </c>
      <c r="D7904">
        <v>1606752000</v>
      </c>
      <c r="E7904">
        <v>-28.686499999999999</v>
      </c>
      <c r="F7904">
        <v>54.314</v>
      </c>
      <c r="G7904" s="1">
        <v>51700000</v>
      </c>
      <c r="H7904">
        <v>376202</v>
      </c>
      <c r="I7904">
        <v>137.51499999999999</v>
      </c>
    </row>
    <row r="7905" spans="1:9" x14ac:dyDescent="0.2">
      <c r="A7905" s="1">
        <v>300234000000000</v>
      </c>
      <c r="B7905">
        <v>20201201</v>
      </c>
      <c r="C7905">
        <v>20201231</v>
      </c>
      <c r="D7905">
        <v>1606752000</v>
      </c>
      <c r="E7905">
        <v>-164.476</v>
      </c>
      <c r="F7905">
        <v>56.308</v>
      </c>
      <c r="G7905" s="1">
        <v>41500000</v>
      </c>
      <c r="H7905">
        <v>72464.2</v>
      </c>
      <c r="I7905">
        <v>573.30100000000004</v>
      </c>
    </row>
    <row r="7906" spans="1:9" x14ac:dyDescent="0.2">
      <c r="A7906" s="1">
        <v>300234000000000</v>
      </c>
      <c r="B7906">
        <v>20201201</v>
      </c>
      <c r="C7906">
        <v>20201231</v>
      </c>
      <c r="D7906">
        <v>1606752000</v>
      </c>
      <c r="E7906">
        <v>154.32</v>
      </c>
      <c r="F7906">
        <v>73.539500000000004</v>
      </c>
      <c r="G7906" s="1">
        <v>88900000</v>
      </c>
      <c r="H7906">
        <v>228862</v>
      </c>
      <c r="I7906">
        <v>388.596</v>
      </c>
    </row>
    <row r="7907" spans="1:9" x14ac:dyDescent="0.2">
      <c r="A7907" s="1">
        <v>300234000000000</v>
      </c>
      <c r="B7907">
        <v>20201201</v>
      </c>
      <c r="C7907">
        <v>20201231</v>
      </c>
      <c r="D7907">
        <v>1606752000</v>
      </c>
      <c r="E7907">
        <v>-162.767</v>
      </c>
      <c r="F7907">
        <v>80.213700000000003</v>
      </c>
      <c r="G7907" s="1">
        <v>39200000</v>
      </c>
      <c r="H7907">
        <v>66547.899999999994</v>
      </c>
      <c r="I7907">
        <v>589.61699999999996</v>
      </c>
    </row>
    <row r="7908" spans="1:9" x14ac:dyDescent="0.2">
      <c r="A7908" s="1">
        <v>300234000000000</v>
      </c>
      <c r="B7908">
        <v>20201201</v>
      </c>
      <c r="C7908">
        <v>20201231</v>
      </c>
      <c r="D7908">
        <v>1606752000</v>
      </c>
      <c r="E7908">
        <v>-3.4325999999999999</v>
      </c>
      <c r="F7908">
        <v>87.319000000000003</v>
      </c>
      <c r="G7908" s="1">
        <v>15100000</v>
      </c>
      <c r="H7908">
        <v>75308.800000000003</v>
      </c>
      <c r="I7908">
        <v>200.494</v>
      </c>
    </row>
    <row r="7909" spans="1:9" x14ac:dyDescent="0.2">
      <c r="A7909" s="1">
        <v>300234000000000</v>
      </c>
      <c r="B7909">
        <v>20201201</v>
      </c>
      <c r="C7909">
        <v>20201231</v>
      </c>
      <c r="D7909">
        <v>1606752000</v>
      </c>
      <c r="E7909">
        <v>-3.42855</v>
      </c>
      <c r="F7909">
        <v>87.317700000000002</v>
      </c>
      <c r="G7909" s="1">
        <v>15100000</v>
      </c>
      <c r="H7909">
        <v>75540.600000000006</v>
      </c>
      <c r="I7909">
        <v>199.95599999999999</v>
      </c>
    </row>
    <row r="7910" spans="1:9" x14ac:dyDescent="0.2">
      <c r="A7910" s="1">
        <v>300234000000000</v>
      </c>
      <c r="B7910">
        <v>20201201</v>
      </c>
      <c r="C7910">
        <v>20201231</v>
      </c>
      <c r="D7910">
        <v>1606752000</v>
      </c>
      <c r="E7910">
        <v>-154.005</v>
      </c>
      <c r="F7910">
        <v>81.084400000000002</v>
      </c>
      <c r="G7910" s="1">
        <v>16800000</v>
      </c>
      <c r="H7910">
        <v>70257.3</v>
      </c>
      <c r="I7910">
        <v>239.673</v>
      </c>
    </row>
    <row r="7911" spans="1:9" x14ac:dyDescent="0.2">
      <c r="A7911" s="1">
        <v>300234000000000</v>
      </c>
      <c r="B7911">
        <v>20201201</v>
      </c>
      <c r="C7911">
        <v>20201231</v>
      </c>
      <c r="D7911">
        <v>1606752000</v>
      </c>
      <c r="E7911">
        <v>-3.6522999999999999</v>
      </c>
      <c r="F7911">
        <v>80.764200000000002</v>
      </c>
      <c r="G7911" s="1">
        <v>84300000</v>
      </c>
      <c r="H7911">
        <v>244034</v>
      </c>
      <c r="I7911">
        <v>345.48899999999998</v>
      </c>
    </row>
    <row r="7912" spans="1:9" x14ac:dyDescent="0.2">
      <c r="A7912" s="1">
        <v>300234000000000</v>
      </c>
      <c r="B7912">
        <v>20201201</v>
      </c>
      <c r="C7912">
        <v>20201231</v>
      </c>
      <c r="D7912">
        <v>1606752000</v>
      </c>
      <c r="E7912">
        <v>-11.132099999999999</v>
      </c>
      <c r="F7912">
        <v>83.584400000000002</v>
      </c>
      <c r="G7912" s="1">
        <v>42800000</v>
      </c>
      <c r="H7912">
        <v>146926</v>
      </c>
      <c r="I7912">
        <v>291.10700000000003</v>
      </c>
    </row>
    <row r="7913" spans="1:9" x14ac:dyDescent="0.2">
      <c r="A7913" s="1">
        <v>300234000000000</v>
      </c>
      <c r="B7913">
        <v>20201201</v>
      </c>
      <c r="C7913">
        <v>20201231</v>
      </c>
      <c r="D7913">
        <v>1606752000</v>
      </c>
      <c r="E7913">
        <v>6.5275999999999996</v>
      </c>
      <c r="F7913">
        <v>87.2834</v>
      </c>
      <c r="G7913" s="1">
        <v>36800000</v>
      </c>
      <c r="H7913">
        <v>54831.1</v>
      </c>
      <c r="I7913">
        <v>672.00599999999997</v>
      </c>
    </row>
    <row r="7914" spans="1:9" x14ac:dyDescent="0.2">
      <c r="A7914" s="1">
        <v>300234000000000</v>
      </c>
      <c r="B7914">
        <v>20201201</v>
      </c>
      <c r="C7914">
        <v>20201231</v>
      </c>
      <c r="D7914">
        <v>1606752000</v>
      </c>
      <c r="E7914">
        <v>-3.45635</v>
      </c>
      <c r="F7914">
        <v>87.318600000000004</v>
      </c>
      <c r="G7914" s="1">
        <v>29900000</v>
      </c>
      <c r="H7914">
        <v>75623.100000000006</v>
      </c>
      <c r="I7914">
        <v>394.92700000000002</v>
      </c>
    </row>
    <row r="7915" spans="1:9" x14ac:dyDescent="0.2">
      <c r="A7915" s="1">
        <v>300234000000000</v>
      </c>
      <c r="B7915">
        <v>20201201</v>
      </c>
      <c r="C7915">
        <v>20201231</v>
      </c>
      <c r="D7915">
        <v>1606752000</v>
      </c>
      <c r="E7915">
        <v>-17.933800000000002</v>
      </c>
      <c r="F7915">
        <v>86.1845</v>
      </c>
      <c r="G7915" s="1">
        <v>23000000</v>
      </c>
      <c r="H7915">
        <v>91002.3</v>
      </c>
      <c r="I7915">
        <v>252.97200000000001</v>
      </c>
    </row>
    <row r="7916" spans="1:9" x14ac:dyDescent="0.2">
      <c r="A7916" s="1">
        <v>300234000000000</v>
      </c>
      <c r="B7916">
        <v>20201201</v>
      </c>
      <c r="C7916">
        <v>20201231</v>
      </c>
      <c r="D7916">
        <v>1606752000</v>
      </c>
      <c r="E7916">
        <v>76.014499999999998</v>
      </c>
      <c r="F7916">
        <v>85.676000000000002</v>
      </c>
      <c r="G7916" s="1">
        <v>68300000</v>
      </c>
      <c r="H7916">
        <v>39504.300000000003</v>
      </c>
      <c r="I7916">
        <v>1729.74</v>
      </c>
    </row>
    <row r="7917" spans="1:9" x14ac:dyDescent="0.2">
      <c r="A7917" s="1">
        <v>300234000000000</v>
      </c>
      <c r="B7917">
        <v>20201201</v>
      </c>
      <c r="C7917">
        <v>20201231</v>
      </c>
      <c r="D7917">
        <v>1606752000</v>
      </c>
      <c r="E7917">
        <v>-27.0763</v>
      </c>
      <c r="F7917">
        <v>85.527000000000001</v>
      </c>
      <c r="G7917" s="1">
        <v>20000000</v>
      </c>
      <c r="H7917">
        <v>85191.2</v>
      </c>
      <c r="I7917">
        <v>234.47900000000001</v>
      </c>
    </row>
    <row r="7918" spans="1:9" x14ac:dyDescent="0.2">
      <c r="A7918" s="1">
        <v>300434000000000</v>
      </c>
      <c r="B7918">
        <v>20201201</v>
      </c>
      <c r="C7918">
        <v>20201230</v>
      </c>
      <c r="D7918">
        <v>1606752000</v>
      </c>
      <c r="E7918">
        <v>-137.61500000000001</v>
      </c>
      <c r="F7918">
        <v>74.233900000000006</v>
      </c>
      <c r="G7918" s="1">
        <v>18900000</v>
      </c>
      <c r="H7918">
        <v>215594</v>
      </c>
      <c r="I7918">
        <v>87.868899999999996</v>
      </c>
    </row>
    <row r="7919" spans="1:9" x14ac:dyDescent="0.2">
      <c r="A7919" s="1">
        <v>300434000000000</v>
      </c>
      <c r="B7919">
        <v>20201201</v>
      </c>
      <c r="C7919">
        <v>20201230</v>
      </c>
      <c r="D7919">
        <v>1606752000</v>
      </c>
      <c r="E7919">
        <v>-141.60900000000001</v>
      </c>
      <c r="F7919">
        <v>76.578100000000006</v>
      </c>
      <c r="G7919" s="1">
        <v>16600000</v>
      </c>
      <c r="H7919">
        <v>191576</v>
      </c>
      <c r="I7919">
        <v>86.864400000000003</v>
      </c>
    </row>
    <row r="7920" spans="1:9" x14ac:dyDescent="0.2">
      <c r="A7920" s="1">
        <v>300534000000000</v>
      </c>
      <c r="B7920">
        <v>20201201</v>
      </c>
      <c r="C7920">
        <v>20201206</v>
      </c>
      <c r="D7920">
        <v>1606752000</v>
      </c>
      <c r="E7920">
        <v>-156.91999999999999</v>
      </c>
      <c r="F7920">
        <v>80.8202</v>
      </c>
      <c r="G7920">
        <v>365693</v>
      </c>
      <c r="H7920">
        <v>83661.100000000006</v>
      </c>
      <c r="I7920">
        <v>4.37113</v>
      </c>
    </row>
    <row r="7921" spans="1:9" x14ac:dyDescent="0.2">
      <c r="A7921" s="1">
        <v>300534000000000</v>
      </c>
      <c r="B7921">
        <v>20201201</v>
      </c>
      <c r="C7921">
        <v>20201231</v>
      </c>
      <c r="D7921">
        <v>1606752000</v>
      </c>
      <c r="E7921">
        <v>-166.84</v>
      </c>
      <c r="F7921">
        <v>56.9255</v>
      </c>
      <c r="G7921" s="1">
        <v>48700000</v>
      </c>
      <c r="H7921">
        <v>104874</v>
      </c>
      <c r="I7921">
        <v>463.92500000000001</v>
      </c>
    </row>
    <row r="7922" spans="1:9" x14ac:dyDescent="0.2">
      <c r="A7922" s="1">
        <v>300534000000000</v>
      </c>
      <c r="B7922">
        <v>20201201</v>
      </c>
      <c r="C7922">
        <v>20201231</v>
      </c>
      <c r="D7922">
        <v>1606752000</v>
      </c>
      <c r="E7922">
        <v>-159.233</v>
      </c>
      <c r="F7922">
        <v>75.885000000000005</v>
      </c>
      <c r="G7922" s="1">
        <v>60600000</v>
      </c>
      <c r="H7922">
        <v>190080</v>
      </c>
      <c r="I7922">
        <v>318.57299999999998</v>
      </c>
    </row>
    <row r="7923" spans="1:9" x14ac:dyDescent="0.2">
      <c r="A7923" s="1">
        <v>300534000000000</v>
      </c>
      <c r="B7923">
        <v>20201201</v>
      </c>
      <c r="C7923">
        <v>20201231</v>
      </c>
      <c r="D7923">
        <v>1606752000</v>
      </c>
      <c r="E7923">
        <v>-155.69200000000001</v>
      </c>
      <c r="F7923">
        <v>76.510999999999996</v>
      </c>
      <c r="G7923" s="1">
        <v>43700000</v>
      </c>
      <c r="H7923">
        <v>127843</v>
      </c>
      <c r="I7923">
        <v>341.77199999999999</v>
      </c>
    </row>
    <row r="7924" spans="1:9" x14ac:dyDescent="0.2">
      <c r="A7924" s="1">
        <v>300534000000000</v>
      </c>
      <c r="B7924">
        <v>20201201</v>
      </c>
      <c r="C7924">
        <v>20201231</v>
      </c>
      <c r="D7924">
        <v>1606752000</v>
      </c>
      <c r="E7924">
        <v>175.821</v>
      </c>
      <c r="F7924">
        <v>60.802</v>
      </c>
      <c r="G7924" s="1">
        <v>142000000</v>
      </c>
      <c r="H7924">
        <v>266674</v>
      </c>
      <c r="I7924">
        <v>533.77300000000002</v>
      </c>
    </row>
    <row r="7925" spans="1:9" x14ac:dyDescent="0.2">
      <c r="A7925" s="1">
        <v>300534000000000</v>
      </c>
      <c r="B7925">
        <v>20201201</v>
      </c>
      <c r="C7925">
        <v>20201231</v>
      </c>
      <c r="D7925">
        <v>1606752000</v>
      </c>
      <c r="E7925">
        <v>175.69900000000001</v>
      </c>
      <c r="F7925">
        <v>59.087000000000003</v>
      </c>
      <c r="G7925" s="1">
        <v>106000000</v>
      </c>
      <c r="H7925">
        <v>217080</v>
      </c>
      <c r="I7925">
        <v>489.99299999999999</v>
      </c>
    </row>
    <row r="7926" spans="1:9" x14ac:dyDescent="0.2">
      <c r="A7926" s="1">
        <v>300534000000000</v>
      </c>
      <c r="B7926">
        <v>20201201</v>
      </c>
      <c r="C7926">
        <v>20201231</v>
      </c>
      <c r="D7926">
        <v>1606752000</v>
      </c>
      <c r="E7926">
        <v>-177.82900000000001</v>
      </c>
      <c r="F7926">
        <v>50.832999999999998</v>
      </c>
      <c r="G7926" s="1">
        <v>63700000</v>
      </c>
      <c r="H7926">
        <v>82406.8</v>
      </c>
      <c r="I7926">
        <v>772.48699999999997</v>
      </c>
    </row>
    <row r="7927" spans="1:9" x14ac:dyDescent="0.2">
      <c r="A7927" s="1">
        <v>300534000000000</v>
      </c>
      <c r="B7927">
        <v>20201201</v>
      </c>
      <c r="C7927">
        <v>20201231</v>
      </c>
      <c r="D7927">
        <v>1606752000</v>
      </c>
      <c r="E7927">
        <v>-158.40899999999999</v>
      </c>
      <c r="F7927">
        <v>53.327500000000001</v>
      </c>
      <c r="G7927" s="1">
        <v>104000000</v>
      </c>
      <c r="H7927">
        <v>371160</v>
      </c>
      <c r="I7927">
        <v>279.00400000000002</v>
      </c>
    </row>
    <row r="7928" spans="1:9" x14ac:dyDescent="0.2">
      <c r="A7928" s="1">
        <v>300534000000000</v>
      </c>
      <c r="B7928">
        <v>20201201</v>
      </c>
      <c r="C7928">
        <v>20201231</v>
      </c>
      <c r="D7928">
        <v>1606752000</v>
      </c>
      <c r="E7928">
        <v>169.24299999999999</v>
      </c>
      <c r="F7928">
        <v>79.663499999999999</v>
      </c>
      <c r="G7928" s="1">
        <v>51800000</v>
      </c>
      <c r="H7928">
        <v>157760</v>
      </c>
      <c r="I7928">
        <v>328.62200000000001</v>
      </c>
    </row>
    <row r="7929" spans="1:9" x14ac:dyDescent="0.2">
      <c r="A7929" s="1">
        <v>300534000000000</v>
      </c>
      <c r="B7929">
        <v>20201201</v>
      </c>
      <c r="C7929">
        <v>20201231</v>
      </c>
      <c r="D7929">
        <v>1606752000</v>
      </c>
      <c r="E7929">
        <v>-170.3</v>
      </c>
      <c r="F7929">
        <v>75.344499999999996</v>
      </c>
      <c r="G7929" s="1">
        <v>109000000</v>
      </c>
      <c r="H7929">
        <v>290957</v>
      </c>
      <c r="I7929">
        <v>375.46300000000002</v>
      </c>
    </row>
    <row r="7930" spans="1:9" x14ac:dyDescent="0.2">
      <c r="A7930" s="1">
        <v>300534000000000</v>
      </c>
      <c r="B7930">
        <v>20201201</v>
      </c>
      <c r="C7930">
        <v>20201231</v>
      </c>
      <c r="D7930">
        <v>1606752000</v>
      </c>
      <c r="E7930">
        <v>-158.815</v>
      </c>
      <c r="F7930">
        <v>75.427000000000007</v>
      </c>
      <c r="G7930" s="1">
        <v>77500000</v>
      </c>
      <c r="H7930">
        <v>230411</v>
      </c>
      <c r="I7930">
        <v>336.55799999999999</v>
      </c>
    </row>
    <row r="7931" spans="1:9" x14ac:dyDescent="0.2">
      <c r="A7931" s="1">
        <v>300534000000000</v>
      </c>
      <c r="B7931">
        <v>20201201</v>
      </c>
      <c r="C7931">
        <v>20201231</v>
      </c>
      <c r="D7931">
        <v>1606752000</v>
      </c>
      <c r="E7931">
        <v>26.571000000000002</v>
      </c>
      <c r="F7931">
        <v>80.642499999999998</v>
      </c>
      <c r="G7931" s="1">
        <v>31800000</v>
      </c>
      <c r="H7931">
        <v>32810.300000000003</v>
      </c>
      <c r="I7931">
        <v>968.45</v>
      </c>
    </row>
    <row r="7932" spans="1:9" x14ac:dyDescent="0.2">
      <c r="A7932" s="1">
        <v>300534000000000</v>
      </c>
      <c r="B7932">
        <v>20201201</v>
      </c>
      <c r="C7932">
        <v>20201231</v>
      </c>
      <c r="D7932">
        <v>1606752000</v>
      </c>
      <c r="E7932">
        <v>28.86</v>
      </c>
      <c r="F7932">
        <v>80.852000000000004</v>
      </c>
      <c r="G7932" s="1">
        <v>71800000</v>
      </c>
      <c r="H7932">
        <v>249379</v>
      </c>
      <c r="I7932">
        <v>287.94799999999998</v>
      </c>
    </row>
    <row r="7933" spans="1:9" x14ac:dyDescent="0.2">
      <c r="A7933" s="1">
        <v>300534000000000</v>
      </c>
      <c r="B7933">
        <v>20201201</v>
      </c>
      <c r="C7933">
        <v>20201230</v>
      </c>
      <c r="D7933">
        <v>1606752000</v>
      </c>
      <c r="E7933">
        <v>130.05500000000001</v>
      </c>
      <c r="F7933">
        <v>81.611999999999995</v>
      </c>
      <c r="G7933" s="1">
        <v>41300000</v>
      </c>
      <c r="H7933">
        <v>104250</v>
      </c>
      <c r="I7933">
        <v>396.38900000000001</v>
      </c>
    </row>
    <row r="7934" spans="1:9" x14ac:dyDescent="0.2">
      <c r="A7934" s="1">
        <v>300534000000000</v>
      </c>
      <c r="B7934">
        <v>20201201</v>
      </c>
      <c r="C7934">
        <v>20201231</v>
      </c>
      <c r="D7934">
        <v>1606752000</v>
      </c>
      <c r="E7934">
        <v>-178.53100000000001</v>
      </c>
      <c r="F7934">
        <v>58.360500000000002</v>
      </c>
      <c r="G7934" s="1">
        <v>101000000</v>
      </c>
      <c r="H7934">
        <v>245270</v>
      </c>
      <c r="I7934">
        <v>412.64100000000002</v>
      </c>
    </row>
    <row r="7935" spans="1:9" x14ac:dyDescent="0.2">
      <c r="A7935" s="1">
        <v>300534000000000</v>
      </c>
      <c r="B7935">
        <v>20201201</v>
      </c>
      <c r="C7935">
        <v>20201231</v>
      </c>
      <c r="D7935">
        <v>1606752000</v>
      </c>
      <c r="E7935">
        <v>172.75700000000001</v>
      </c>
      <c r="F7935">
        <v>58.338000000000001</v>
      </c>
      <c r="G7935" s="1">
        <v>67700000</v>
      </c>
      <c r="H7935">
        <v>187118</v>
      </c>
      <c r="I7935">
        <v>361.83600000000001</v>
      </c>
    </row>
    <row r="7936" spans="1:9" x14ac:dyDescent="0.2">
      <c r="A7936" s="1">
        <v>300534000000000</v>
      </c>
      <c r="B7936">
        <v>20201201</v>
      </c>
      <c r="C7936">
        <v>20201231</v>
      </c>
      <c r="D7936">
        <v>1606752000</v>
      </c>
      <c r="E7936">
        <v>-175.446</v>
      </c>
      <c r="F7936">
        <v>57.4345</v>
      </c>
      <c r="G7936" s="1">
        <v>38800000</v>
      </c>
      <c r="H7936">
        <v>90029.5</v>
      </c>
      <c r="I7936">
        <v>431.24400000000003</v>
      </c>
    </row>
    <row r="7937" spans="1:9" x14ac:dyDescent="0.2">
      <c r="A7937" s="1">
        <v>300534000000000</v>
      </c>
      <c r="B7937">
        <v>20201201</v>
      </c>
      <c r="C7937">
        <v>20201231</v>
      </c>
      <c r="D7937">
        <v>1606752000</v>
      </c>
      <c r="E7937">
        <v>176.81800000000001</v>
      </c>
      <c r="F7937">
        <v>59.698500000000003</v>
      </c>
      <c r="G7937" s="1">
        <v>66100000</v>
      </c>
      <c r="H7937">
        <v>191877</v>
      </c>
      <c r="I7937">
        <v>344.58300000000003</v>
      </c>
    </row>
    <row r="7938" spans="1:9" x14ac:dyDescent="0.2">
      <c r="A7938" s="1">
        <v>300534000000000</v>
      </c>
      <c r="B7938">
        <v>20201201</v>
      </c>
      <c r="C7938">
        <v>20201231</v>
      </c>
      <c r="D7938">
        <v>1606752000</v>
      </c>
      <c r="E7938">
        <v>175.43100000000001</v>
      </c>
      <c r="F7938">
        <v>72.220500000000001</v>
      </c>
      <c r="G7938" s="1">
        <v>129000000</v>
      </c>
      <c r="H7938">
        <v>287544</v>
      </c>
      <c r="I7938">
        <v>449.983</v>
      </c>
    </row>
    <row r="7939" spans="1:9" x14ac:dyDescent="0.2">
      <c r="A7939" s="1">
        <v>300534000000000</v>
      </c>
      <c r="B7939">
        <v>20201201</v>
      </c>
      <c r="C7939">
        <v>20201231</v>
      </c>
      <c r="D7939">
        <v>1606752000</v>
      </c>
      <c r="E7939">
        <v>179.62200000000001</v>
      </c>
      <c r="F7939">
        <v>58.573</v>
      </c>
      <c r="G7939" s="1">
        <v>64000000</v>
      </c>
      <c r="H7939">
        <v>181389</v>
      </c>
      <c r="I7939">
        <v>352.65</v>
      </c>
    </row>
    <row r="7940" spans="1:9" x14ac:dyDescent="0.2">
      <c r="A7940" s="1">
        <v>300534000000000</v>
      </c>
      <c r="B7940">
        <v>20201201</v>
      </c>
      <c r="C7940">
        <v>20201231</v>
      </c>
      <c r="D7940">
        <v>1606752000</v>
      </c>
      <c r="E7940">
        <v>174.27500000000001</v>
      </c>
      <c r="F7940">
        <v>60.597000000000001</v>
      </c>
      <c r="G7940" s="1">
        <v>155000000</v>
      </c>
      <c r="H7940">
        <v>317987</v>
      </c>
      <c r="I7940">
        <v>486.464</v>
      </c>
    </row>
    <row r="7941" spans="1:9" x14ac:dyDescent="0.2">
      <c r="A7941" s="1">
        <v>300534000000000</v>
      </c>
      <c r="B7941">
        <v>20201201</v>
      </c>
      <c r="C7941">
        <v>20201231</v>
      </c>
      <c r="D7941">
        <v>1606752000</v>
      </c>
      <c r="E7941">
        <v>179.679</v>
      </c>
      <c r="F7941">
        <v>59.6265</v>
      </c>
      <c r="G7941" s="1">
        <v>36800000</v>
      </c>
      <c r="H7941">
        <v>47454.9</v>
      </c>
      <c r="I7941">
        <v>776.10199999999998</v>
      </c>
    </row>
    <row r="7942" spans="1:9" x14ac:dyDescent="0.2">
      <c r="A7942" s="1">
        <v>300534000000000</v>
      </c>
      <c r="B7942">
        <v>20201201</v>
      </c>
      <c r="C7942">
        <v>20201231</v>
      </c>
      <c r="D7942">
        <v>1606752000</v>
      </c>
      <c r="E7942">
        <v>178.84</v>
      </c>
      <c r="F7942">
        <v>60.384</v>
      </c>
      <c r="G7942" s="1">
        <v>84500000</v>
      </c>
      <c r="H7942">
        <v>192767</v>
      </c>
      <c r="I7942">
        <v>438.43</v>
      </c>
    </row>
    <row r="7943" spans="1:9" x14ac:dyDescent="0.2">
      <c r="A7943" s="1">
        <v>300534000000000</v>
      </c>
      <c r="B7943">
        <v>20201201</v>
      </c>
      <c r="C7943">
        <v>20201231</v>
      </c>
      <c r="D7943">
        <v>1606752000</v>
      </c>
      <c r="E7943">
        <v>-177.31</v>
      </c>
      <c r="F7943">
        <v>59.541499999999999</v>
      </c>
      <c r="G7943" s="1">
        <v>49400000</v>
      </c>
      <c r="H7943">
        <v>177815</v>
      </c>
      <c r="I7943">
        <v>277.834</v>
      </c>
    </row>
    <row r="7944" spans="1:9" x14ac:dyDescent="0.2">
      <c r="A7944" s="1">
        <v>300534000000000</v>
      </c>
      <c r="B7944">
        <v>20201201</v>
      </c>
      <c r="C7944">
        <v>20201231</v>
      </c>
      <c r="D7944">
        <v>1606752000</v>
      </c>
      <c r="E7944">
        <v>178.58099999999999</v>
      </c>
      <c r="F7944">
        <v>60.348500000000001</v>
      </c>
      <c r="G7944" s="1">
        <v>121000000</v>
      </c>
      <c r="H7944">
        <v>333295</v>
      </c>
      <c r="I7944">
        <v>364.10700000000003</v>
      </c>
    </row>
    <row r="7945" spans="1:9" x14ac:dyDescent="0.2">
      <c r="A7945" s="1">
        <v>300534000000000</v>
      </c>
      <c r="B7945">
        <v>20201201</v>
      </c>
      <c r="C7945">
        <v>20201231</v>
      </c>
      <c r="D7945">
        <v>1606752000</v>
      </c>
      <c r="E7945">
        <v>-158.869</v>
      </c>
      <c r="F7945">
        <v>77.062299999999993</v>
      </c>
      <c r="G7945" s="1">
        <v>15500000</v>
      </c>
      <c r="H7945">
        <v>119960</v>
      </c>
      <c r="I7945">
        <v>129.273</v>
      </c>
    </row>
    <row r="7946" spans="1:9" x14ac:dyDescent="0.2">
      <c r="A7946" s="1">
        <v>300534000000000</v>
      </c>
      <c r="B7946">
        <v>20201201</v>
      </c>
      <c r="C7946">
        <v>20201231</v>
      </c>
      <c r="D7946">
        <v>1606752000</v>
      </c>
      <c r="E7946">
        <v>-3.4213499999999999</v>
      </c>
      <c r="F7946">
        <v>87.315600000000003</v>
      </c>
      <c r="G7946" s="1">
        <v>30300000</v>
      </c>
      <c r="H7946">
        <v>75906</v>
      </c>
      <c r="I7946">
        <v>398.7</v>
      </c>
    </row>
    <row r="7947" spans="1:9" x14ac:dyDescent="0.2">
      <c r="A7947" s="1">
        <v>300534000000000</v>
      </c>
      <c r="B7947">
        <v>20201201</v>
      </c>
      <c r="C7947">
        <v>20201231</v>
      </c>
      <c r="D7947">
        <v>1606752000</v>
      </c>
      <c r="E7947">
        <v>-3.33765</v>
      </c>
      <c r="F7947">
        <v>87.315100000000001</v>
      </c>
      <c r="G7947" s="1">
        <v>30300000</v>
      </c>
      <c r="H7947">
        <v>75848.7</v>
      </c>
      <c r="I7947">
        <v>398.83499999999998</v>
      </c>
    </row>
    <row r="7948" spans="1:9" x14ac:dyDescent="0.2">
      <c r="A7948" s="1">
        <v>300534000000000</v>
      </c>
      <c r="B7948">
        <v>20201201</v>
      </c>
      <c r="C7948">
        <v>20201231</v>
      </c>
      <c r="D7948">
        <v>1606752000</v>
      </c>
      <c r="E7948">
        <v>-3.3948</v>
      </c>
      <c r="F7948">
        <v>87.318100000000001</v>
      </c>
      <c r="G7948" s="1">
        <v>30100000</v>
      </c>
      <c r="H7948">
        <v>75592.399999999994</v>
      </c>
      <c r="I7948">
        <v>398.63900000000001</v>
      </c>
    </row>
    <row r="7949" spans="1:9" x14ac:dyDescent="0.2">
      <c r="A7949" s="1">
        <v>300534000000000</v>
      </c>
      <c r="B7949">
        <v>20201201</v>
      </c>
      <c r="C7949">
        <v>20201231</v>
      </c>
      <c r="D7949">
        <v>1606752000</v>
      </c>
      <c r="E7949">
        <v>-3.4876999999999998</v>
      </c>
      <c r="F7949">
        <v>87.321899999999999</v>
      </c>
      <c r="G7949" s="1">
        <v>30200000</v>
      </c>
      <c r="H7949">
        <v>75573.899999999994</v>
      </c>
      <c r="I7949">
        <v>399.27699999999999</v>
      </c>
    </row>
    <row r="7950" spans="1:9" x14ac:dyDescent="0.2">
      <c r="A7950" s="1">
        <v>300534000000000</v>
      </c>
      <c r="B7950">
        <v>20201201</v>
      </c>
      <c r="C7950">
        <v>20201231</v>
      </c>
      <c r="D7950">
        <v>1606752000</v>
      </c>
      <c r="E7950">
        <v>-3.3912499999999999</v>
      </c>
      <c r="F7950">
        <v>87.318799999999996</v>
      </c>
      <c r="G7950" s="1">
        <v>30300000</v>
      </c>
      <c r="H7950">
        <v>75599.100000000006</v>
      </c>
      <c r="I7950">
        <v>400.13799999999998</v>
      </c>
    </row>
    <row r="7951" spans="1:9" x14ac:dyDescent="0.2">
      <c r="A7951" s="1">
        <v>300534000000000</v>
      </c>
      <c r="B7951">
        <v>20201201</v>
      </c>
      <c r="C7951">
        <v>20201231</v>
      </c>
      <c r="D7951">
        <v>1606752000</v>
      </c>
      <c r="E7951">
        <v>-4.1655499999999996</v>
      </c>
      <c r="F7951">
        <v>87.146199999999993</v>
      </c>
      <c r="G7951" s="1">
        <v>30200000</v>
      </c>
      <c r="H7951">
        <v>76824.800000000003</v>
      </c>
      <c r="I7951">
        <v>392.75099999999998</v>
      </c>
    </row>
    <row r="7952" spans="1:9" x14ac:dyDescent="0.2">
      <c r="A7952" s="1">
        <v>300534000000000</v>
      </c>
      <c r="B7952">
        <v>20201201</v>
      </c>
      <c r="C7952">
        <v>20201231</v>
      </c>
      <c r="D7952">
        <v>1606752000</v>
      </c>
      <c r="E7952">
        <v>1.0335000000000001</v>
      </c>
      <c r="F7952">
        <v>87.440700000000007</v>
      </c>
      <c r="G7952" s="1">
        <v>32100000</v>
      </c>
      <c r="H7952">
        <v>72076.2</v>
      </c>
      <c r="I7952">
        <v>445.99</v>
      </c>
    </row>
    <row r="7953" spans="1:9" x14ac:dyDescent="0.2">
      <c r="A7953" s="1">
        <v>300534000000000</v>
      </c>
      <c r="B7953">
        <v>20201201</v>
      </c>
      <c r="C7953">
        <v>20201231</v>
      </c>
      <c r="D7953">
        <v>1606752000</v>
      </c>
      <c r="E7953">
        <v>-3.0844999999999998</v>
      </c>
      <c r="F7953">
        <v>87.344800000000006</v>
      </c>
      <c r="G7953" s="1">
        <v>29300000</v>
      </c>
      <c r="H7953">
        <v>74335.100000000006</v>
      </c>
      <c r="I7953">
        <v>394.65800000000002</v>
      </c>
    </row>
    <row r="7954" spans="1:9" x14ac:dyDescent="0.2">
      <c r="A7954" s="1">
        <v>300534000000000</v>
      </c>
      <c r="B7954">
        <v>20201201</v>
      </c>
      <c r="C7954">
        <v>20201231</v>
      </c>
      <c r="D7954">
        <v>1606752000</v>
      </c>
      <c r="E7954">
        <v>-3.4824999999999999</v>
      </c>
      <c r="F7954">
        <v>87.322500000000005</v>
      </c>
      <c r="G7954" s="1">
        <v>30200000</v>
      </c>
      <c r="H7954">
        <v>75570.5</v>
      </c>
      <c r="I7954">
        <v>399.745</v>
      </c>
    </row>
    <row r="7955" spans="1:9" x14ac:dyDescent="0.2">
      <c r="A7955" s="1">
        <v>300534000000000</v>
      </c>
      <c r="B7955">
        <v>20201201</v>
      </c>
      <c r="C7955">
        <v>20201231</v>
      </c>
      <c r="D7955">
        <v>1606752000</v>
      </c>
      <c r="E7955">
        <v>-3.9560499999999998</v>
      </c>
      <c r="F7955">
        <v>87.223399999999998</v>
      </c>
      <c r="G7955" s="1">
        <v>30200000</v>
      </c>
      <c r="H7955">
        <v>75622.899999999994</v>
      </c>
      <c r="I7955">
        <v>399.34899999999999</v>
      </c>
    </row>
    <row r="7956" spans="1:9" x14ac:dyDescent="0.2">
      <c r="A7956" s="1">
        <v>300534000000000</v>
      </c>
      <c r="B7956">
        <v>20201201</v>
      </c>
      <c r="C7956">
        <v>20201231</v>
      </c>
      <c r="D7956">
        <v>1606752000</v>
      </c>
      <c r="E7956">
        <v>-3.3236500000000002</v>
      </c>
      <c r="F7956">
        <v>87.293400000000005</v>
      </c>
      <c r="G7956" s="1">
        <v>30300000</v>
      </c>
      <c r="H7956">
        <v>76137</v>
      </c>
      <c r="I7956">
        <v>397.73200000000003</v>
      </c>
    </row>
    <row r="7957" spans="1:9" x14ac:dyDescent="0.2">
      <c r="A7957" s="1">
        <v>300534000000000</v>
      </c>
      <c r="B7957">
        <v>20201201</v>
      </c>
      <c r="C7957">
        <v>20201231</v>
      </c>
      <c r="D7957">
        <v>1606752000</v>
      </c>
      <c r="E7957">
        <v>-3.37175</v>
      </c>
      <c r="F7957">
        <v>87.321899999999999</v>
      </c>
      <c r="G7957" s="1">
        <v>30200000</v>
      </c>
      <c r="H7957">
        <v>75340.5</v>
      </c>
      <c r="I7957">
        <v>400.93200000000002</v>
      </c>
    </row>
    <row r="7958" spans="1:9" x14ac:dyDescent="0.2">
      <c r="A7958" s="1">
        <v>300534000000000</v>
      </c>
      <c r="B7958">
        <v>20201201</v>
      </c>
      <c r="C7958">
        <v>20201231</v>
      </c>
      <c r="D7958">
        <v>1606752000</v>
      </c>
      <c r="E7958">
        <v>-0.46200000000000002</v>
      </c>
      <c r="F7958">
        <v>87.212299999999999</v>
      </c>
      <c r="G7958" s="1">
        <v>30400000</v>
      </c>
      <c r="H7958">
        <v>74629.7</v>
      </c>
      <c r="I7958">
        <v>406.89</v>
      </c>
    </row>
    <row r="7959" spans="1:9" x14ac:dyDescent="0.2">
      <c r="A7959" s="1">
        <v>300534000000000</v>
      </c>
      <c r="B7959">
        <v>20201201</v>
      </c>
      <c r="C7959">
        <v>20201231</v>
      </c>
      <c r="D7959">
        <v>1606752000</v>
      </c>
      <c r="E7959">
        <v>-7.5244</v>
      </c>
      <c r="F7959">
        <v>87.078500000000005</v>
      </c>
      <c r="G7959" s="1">
        <v>28700000</v>
      </c>
      <c r="H7959">
        <v>81051.7</v>
      </c>
      <c r="I7959">
        <v>353.827</v>
      </c>
    </row>
    <row r="7960" spans="1:9" x14ac:dyDescent="0.2">
      <c r="A7960">
        <v>900089</v>
      </c>
      <c r="B7960">
        <v>20201201</v>
      </c>
      <c r="C7960">
        <v>20201231</v>
      </c>
      <c r="D7960">
        <v>1606752000</v>
      </c>
      <c r="E7960">
        <v>-105.63500000000001</v>
      </c>
      <c r="F7960">
        <v>73.012</v>
      </c>
      <c r="G7960">
        <v>9356.99</v>
      </c>
      <c r="H7960">
        <v>0</v>
      </c>
      <c r="I7960">
        <v>0</v>
      </c>
    </row>
    <row r="7961" spans="1:9" x14ac:dyDescent="0.2">
      <c r="A7961">
        <v>900110</v>
      </c>
      <c r="B7961">
        <v>20201201</v>
      </c>
      <c r="C7961">
        <v>20201231</v>
      </c>
      <c r="D7961">
        <v>1606752000</v>
      </c>
      <c r="E7961">
        <v>-130.40899999999999</v>
      </c>
      <c r="F7961">
        <v>70.119299999999996</v>
      </c>
      <c r="G7961">
        <v>56554.400000000001</v>
      </c>
      <c r="H7961">
        <v>39.458300000000001</v>
      </c>
      <c r="I7961">
        <v>1433.27</v>
      </c>
    </row>
    <row r="7962" spans="1:9" x14ac:dyDescent="0.2">
      <c r="A7962">
        <v>900110</v>
      </c>
      <c r="B7962">
        <v>20201201</v>
      </c>
      <c r="C7962">
        <v>20201231</v>
      </c>
      <c r="D7962">
        <v>1606752000</v>
      </c>
      <c r="E7962">
        <v>-130.40899999999999</v>
      </c>
      <c r="F7962">
        <v>70.119299999999996</v>
      </c>
      <c r="G7962">
        <v>54689.1</v>
      </c>
      <c r="H7962">
        <v>39.458300000000001</v>
      </c>
      <c r="I7962">
        <v>1386</v>
      </c>
    </row>
    <row r="7963" spans="1:9" x14ac:dyDescent="0.2">
      <c r="A7963">
        <v>900112</v>
      </c>
      <c r="B7963">
        <v>20201201</v>
      </c>
      <c r="C7963">
        <v>20201225</v>
      </c>
      <c r="D7963">
        <v>1606752000</v>
      </c>
      <c r="E7963">
        <v>-138.01300000000001</v>
      </c>
      <c r="F7963">
        <v>74.220600000000005</v>
      </c>
      <c r="G7963" s="1">
        <v>144000000</v>
      </c>
      <c r="H7963">
        <v>208704</v>
      </c>
      <c r="I7963">
        <v>691.55700000000002</v>
      </c>
    </row>
    <row r="7964" spans="1:9" x14ac:dyDescent="0.2">
      <c r="A7964">
        <v>900113</v>
      </c>
      <c r="B7964">
        <v>20201201</v>
      </c>
      <c r="C7964">
        <v>20201231</v>
      </c>
      <c r="D7964">
        <v>1606752000</v>
      </c>
      <c r="E7964">
        <v>-158.65799999999999</v>
      </c>
      <c r="F7964">
        <v>73.871399999999994</v>
      </c>
      <c r="G7964" s="1">
        <v>293000000</v>
      </c>
      <c r="H7964">
        <v>377578</v>
      </c>
      <c r="I7964">
        <v>777.13</v>
      </c>
    </row>
    <row r="7965" spans="1:9" x14ac:dyDescent="0.2">
      <c r="A7965">
        <v>900116</v>
      </c>
      <c r="B7965">
        <v>20201201</v>
      </c>
      <c r="C7965">
        <v>20201231</v>
      </c>
      <c r="D7965">
        <v>1606752000</v>
      </c>
      <c r="E7965">
        <v>-40.6404</v>
      </c>
      <c r="F7965">
        <v>62.049799999999998</v>
      </c>
      <c r="G7965" s="1">
        <v>202000000</v>
      </c>
      <c r="H7965">
        <v>286888</v>
      </c>
      <c r="I7965">
        <v>703.755</v>
      </c>
    </row>
    <row r="7966" spans="1:9" x14ac:dyDescent="0.2">
      <c r="A7966">
        <v>900119</v>
      </c>
      <c r="B7966">
        <v>20201201</v>
      </c>
      <c r="C7966">
        <v>20201225</v>
      </c>
      <c r="D7966">
        <v>1606752000</v>
      </c>
      <c r="E7966">
        <v>-154.59</v>
      </c>
      <c r="F7966">
        <v>74.866299999999995</v>
      </c>
      <c r="G7966" s="1">
        <v>188000000</v>
      </c>
      <c r="H7966">
        <v>272724</v>
      </c>
      <c r="I7966">
        <v>687.52599999999995</v>
      </c>
    </row>
    <row r="7967" spans="1:9" x14ac:dyDescent="0.2">
      <c r="A7967">
        <v>900120</v>
      </c>
      <c r="B7967">
        <v>20201201</v>
      </c>
      <c r="C7967">
        <v>20201231</v>
      </c>
      <c r="D7967">
        <v>1606752000</v>
      </c>
      <c r="E7967">
        <v>-141.58500000000001</v>
      </c>
      <c r="F7967">
        <v>76.485600000000005</v>
      </c>
      <c r="G7967" s="1">
        <v>149000000</v>
      </c>
      <c r="H7967">
        <v>199958</v>
      </c>
      <c r="I7967">
        <v>743.44600000000003</v>
      </c>
    </row>
    <row r="7968" spans="1:9" x14ac:dyDescent="0.2">
      <c r="A7968">
        <v>900121</v>
      </c>
      <c r="B7968">
        <v>20201201</v>
      </c>
      <c r="C7968">
        <v>20201231</v>
      </c>
      <c r="D7968">
        <v>1606752000</v>
      </c>
      <c r="E7968">
        <v>-137.53200000000001</v>
      </c>
      <c r="F7968">
        <v>74.175200000000004</v>
      </c>
      <c r="G7968" s="1">
        <v>164000000</v>
      </c>
      <c r="H7968">
        <v>219991</v>
      </c>
      <c r="I7968">
        <v>747.18299999999999</v>
      </c>
    </row>
    <row r="7969" spans="1:9" x14ac:dyDescent="0.2">
      <c r="A7969">
        <v>902002</v>
      </c>
      <c r="B7969">
        <v>20201201</v>
      </c>
      <c r="C7969">
        <v>20201207</v>
      </c>
      <c r="D7969">
        <v>1606752000</v>
      </c>
      <c r="E7969">
        <v>-70.672200000000004</v>
      </c>
      <c r="F7969">
        <v>41.523600000000002</v>
      </c>
      <c r="G7969">
        <v>1044.67</v>
      </c>
      <c r="H7969">
        <v>0</v>
      </c>
      <c r="I7969">
        <v>0</v>
      </c>
    </row>
    <row r="7970" spans="1:9" x14ac:dyDescent="0.2">
      <c r="A7970">
        <v>145756</v>
      </c>
      <c r="B7970">
        <v>20201129</v>
      </c>
      <c r="C7970">
        <v>20201129</v>
      </c>
      <c r="D7970">
        <v>1606579200</v>
      </c>
      <c r="E7970">
        <v>-122.319</v>
      </c>
      <c r="F7970">
        <v>47.655099999999997</v>
      </c>
      <c r="G7970">
        <v>0</v>
      </c>
      <c r="H7970">
        <v>0</v>
      </c>
      <c r="I7970">
        <v>0</v>
      </c>
    </row>
    <row r="7971" spans="1:9" x14ac:dyDescent="0.2">
      <c r="A7971" s="1">
        <v>300234000000000</v>
      </c>
      <c r="B7971">
        <v>20201127</v>
      </c>
      <c r="C7971">
        <v>20201130</v>
      </c>
      <c r="D7971">
        <v>1606406400</v>
      </c>
      <c r="E7971">
        <v>-21.961600000000001</v>
      </c>
      <c r="F7971">
        <v>66.250299999999996</v>
      </c>
      <c r="G7971">
        <v>100.321</v>
      </c>
      <c r="H7971">
        <v>4.4832999999999998</v>
      </c>
      <c r="I7971">
        <v>22.3766</v>
      </c>
    </row>
    <row r="7972" spans="1:9" x14ac:dyDescent="0.2">
      <c r="A7972" s="1">
        <v>300534000000000</v>
      </c>
      <c r="B7972">
        <v>20201127</v>
      </c>
      <c r="C7972">
        <v>20201127</v>
      </c>
      <c r="D7972">
        <v>1606406400</v>
      </c>
      <c r="E7972">
        <v>-153.089</v>
      </c>
      <c r="F7972">
        <v>80.429100000000005</v>
      </c>
      <c r="G7972">
        <v>0</v>
      </c>
      <c r="H7972">
        <v>0</v>
      </c>
      <c r="I7972">
        <v>0</v>
      </c>
    </row>
    <row r="7973" spans="1:9" x14ac:dyDescent="0.2">
      <c r="A7973" s="1">
        <v>300234000000000</v>
      </c>
      <c r="B7973">
        <v>20201126</v>
      </c>
      <c r="C7973">
        <v>20201130</v>
      </c>
      <c r="D7973">
        <v>1606320000</v>
      </c>
      <c r="E7973">
        <v>-10.8504</v>
      </c>
      <c r="F7973">
        <v>70.006</v>
      </c>
      <c r="G7973">
        <v>589384</v>
      </c>
      <c r="H7973">
        <v>40090.800000000003</v>
      </c>
      <c r="I7973">
        <v>14.7012</v>
      </c>
    </row>
    <row r="7974" spans="1:9" x14ac:dyDescent="0.2">
      <c r="A7974" s="1">
        <v>300234000000000</v>
      </c>
      <c r="B7974">
        <v>20201125</v>
      </c>
      <c r="C7974">
        <v>20201125</v>
      </c>
      <c r="D7974">
        <v>1606233600</v>
      </c>
      <c r="E7974">
        <v>-21.961500000000001</v>
      </c>
      <c r="F7974">
        <v>66.250299999999996</v>
      </c>
      <c r="G7974">
        <v>32.968299999999999</v>
      </c>
      <c r="H7974">
        <v>0</v>
      </c>
      <c r="I7974">
        <v>0</v>
      </c>
    </row>
    <row r="7975" spans="1:9" x14ac:dyDescent="0.2">
      <c r="A7975" s="1">
        <v>300534000000000</v>
      </c>
      <c r="B7975">
        <v>20201125</v>
      </c>
      <c r="C7975">
        <v>20201130</v>
      </c>
      <c r="D7975">
        <v>1606233600</v>
      </c>
      <c r="E7975">
        <v>-164.154</v>
      </c>
      <c r="F7975">
        <v>71.166499999999999</v>
      </c>
      <c r="G7975" s="1">
        <v>7660000</v>
      </c>
      <c r="H7975">
        <v>191845</v>
      </c>
      <c r="I7975">
        <v>39.939700000000002</v>
      </c>
    </row>
    <row r="7976" spans="1:9" x14ac:dyDescent="0.2">
      <c r="A7976" s="1">
        <v>300534000000000</v>
      </c>
      <c r="B7976">
        <v>20201120</v>
      </c>
      <c r="C7976">
        <v>20201130</v>
      </c>
      <c r="D7976">
        <v>1605801600</v>
      </c>
      <c r="E7976">
        <v>-179.84200000000001</v>
      </c>
      <c r="F7976">
        <v>74.400000000000006</v>
      </c>
      <c r="G7976" s="1">
        <v>1920000</v>
      </c>
      <c r="H7976">
        <v>94849.9</v>
      </c>
      <c r="I7976">
        <v>20.194500000000001</v>
      </c>
    </row>
    <row r="7977" spans="1:9" x14ac:dyDescent="0.2">
      <c r="A7977">
        <v>900105</v>
      </c>
      <c r="B7977">
        <v>20201120</v>
      </c>
      <c r="C7977">
        <v>20201130</v>
      </c>
      <c r="D7977">
        <v>1605801600</v>
      </c>
      <c r="E7977">
        <v>-159.48099999999999</v>
      </c>
      <c r="F7977">
        <v>74.702399999999997</v>
      </c>
      <c r="G7977" s="1">
        <v>2900000</v>
      </c>
      <c r="H7977">
        <v>94855.3</v>
      </c>
      <c r="I7977">
        <v>30.578900000000001</v>
      </c>
    </row>
    <row r="7978" spans="1:9" x14ac:dyDescent="0.2">
      <c r="A7978">
        <v>145756</v>
      </c>
      <c r="B7978">
        <v>20201119</v>
      </c>
      <c r="C7978">
        <v>20201124</v>
      </c>
      <c r="D7978">
        <v>1605715200</v>
      </c>
      <c r="E7978">
        <v>-122.319</v>
      </c>
      <c r="F7978">
        <v>47.655099999999997</v>
      </c>
      <c r="G7978">
        <v>2152.13</v>
      </c>
      <c r="H7978">
        <v>75.805800000000005</v>
      </c>
      <c r="I7978">
        <v>28.39</v>
      </c>
    </row>
    <row r="7979" spans="1:9" x14ac:dyDescent="0.2">
      <c r="A7979" s="1">
        <v>300234000000000</v>
      </c>
      <c r="B7979">
        <v>20201119</v>
      </c>
      <c r="C7979">
        <v>20201130</v>
      </c>
      <c r="D7979">
        <v>1605715200</v>
      </c>
      <c r="E7979">
        <v>156.238</v>
      </c>
      <c r="F7979">
        <v>52.671999999999997</v>
      </c>
      <c r="G7979">
        <v>0</v>
      </c>
      <c r="H7979">
        <v>0</v>
      </c>
      <c r="I7979">
        <v>0</v>
      </c>
    </row>
    <row r="7980" spans="1:9" x14ac:dyDescent="0.2">
      <c r="A7980" s="1">
        <v>300534000000000</v>
      </c>
      <c r="B7980">
        <v>20201118</v>
      </c>
      <c r="C7980">
        <v>20201130</v>
      </c>
      <c r="D7980">
        <v>1605628800</v>
      </c>
      <c r="E7980">
        <v>135.24</v>
      </c>
      <c r="F7980">
        <v>81.078500000000005</v>
      </c>
      <c r="G7980" s="1">
        <v>18500000</v>
      </c>
      <c r="H7980">
        <v>172597</v>
      </c>
      <c r="I7980">
        <v>106.934</v>
      </c>
    </row>
    <row r="7981" spans="1:9" x14ac:dyDescent="0.2">
      <c r="A7981" s="1">
        <v>300234000000000</v>
      </c>
      <c r="B7981">
        <v>20201117</v>
      </c>
      <c r="C7981">
        <v>20201130</v>
      </c>
      <c r="D7981">
        <v>1605542400</v>
      </c>
      <c r="E7981">
        <v>143.52199999999999</v>
      </c>
      <c r="F7981">
        <v>81.075599999999994</v>
      </c>
      <c r="G7981" s="1">
        <v>23900000</v>
      </c>
      <c r="H7981">
        <v>186769</v>
      </c>
      <c r="I7981">
        <v>127.843</v>
      </c>
    </row>
    <row r="7982" spans="1:9" x14ac:dyDescent="0.2">
      <c r="A7982" s="1">
        <v>300234000000000</v>
      </c>
      <c r="B7982">
        <v>20201117</v>
      </c>
      <c r="C7982">
        <v>20201117</v>
      </c>
      <c r="D7982">
        <v>1605542400</v>
      </c>
      <c r="E7982">
        <v>12.3001</v>
      </c>
      <c r="F7982">
        <v>88.296099999999996</v>
      </c>
      <c r="G7982">
        <v>0</v>
      </c>
      <c r="H7982">
        <v>0</v>
      </c>
      <c r="I7982">
        <v>0</v>
      </c>
    </row>
    <row r="7983" spans="1:9" x14ac:dyDescent="0.2">
      <c r="A7983" s="1">
        <v>300234000000000</v>
      </c>
      <c r="B7983">
        <v>20201114</v>
      </c>
      <c r="C7983">
        <v>20201130</v>
      </c>
      <c r="D7983">
        <v>1605283200</v>
      </c>
      <c r="E7983">
        <v>-164.828</v>
      </c>
      <c r="F7983">
        <v>55.692</v>
      </c>
      <c r="G7983" s="1">
        <v>10300000</v>
      </c>
      <c r="H7983">
        <v>93730.1</v>
      </c>
      <c r="I7983">
        <v>109.782</v>
      </c>
    </row>
    <row r="7984" spans="1:9" x14ac:dyDescent="0.2">
      <c r="A7984" s="1">
        <v>300534000000000</v>
      </c>
      <c r="B7984">
        <v>20201114</v>
      </c>
      <c r="C7984">
        <v>20201130</v>
      </c>
      <c r="D7984">
        <v>1605283200</v>
      </c>
      <c r="E7984">
        <v>-166.083</v>
      </c>
      <c r="F7984">
        <v>56.084000000000003</v>
      </c>
      <c r="G7984" s="1">
        <v>5170000</v>
      </c>
      <c r="H7984">
        <v>20049.400000000001</v>
      </c>
      <c r="I7984">
        <v>257.94299999999998</v>
      </c>
    </row>
    <row r="7985" spans="1:9" x14ac:dyDescent="0.2">
      <c r="A7985" s="1">
        <v>300234000000000</v>
      </c>
      <c r="B7985">
        <v>20201112</v>
      </c>
      <c r="C7985">
        <v>20201123</v>
      </c>
      <c r="D7985">
        <v>1605110400</v>
      </c>
      <c r="E7985">
        <v>-143.86799999999999</v>
      </c>
      <c r="F7985">
        <v>59.988999999999997</v>
      </c>
      <c r="G7985">
        <v>0</v>
      </c>
      <c r="H7985">
        <v>0</v>
      </c>
      <c r="I7985">
        <v>0</v>
      </c>
    </row>
    <row r="7986" spans="1:9" x14ac:dyDescent="0.2">
      <c r="A7986" s="1">
        <v>300534000000000</v>
      </c>
      <c r="B7986">
        <v>20201112</v>
      </c>
      <c r="C7986">
        <v>20201123</v>
      </c>
      <c r="D7986">
        <v>1605110400</v>
      </c>
      <c r="E7986">
        <v>-158.108</v>
      </c>
      <c r="F7986">
        <v>71.632499999999993</v>
      </c>
      <c r="G7986" s="1">
        <v>7160000</v>
      </c>
      <c r="H7986">
        <v>73827.5</v>
      </c>
      <c r="I7986">
        <v>97.034800000000004</v>
      </c>
    </row>
    <row r="7987" spans="1:9" x14ac:dyDescent="0.2">
      <c r="A7987">
        <v>902002</v>
      </c>
      <c r="B7987">
        <v>20201112</v>
      </c>
      <c r="C7987">
        <v>20201130</v>
      </c>
      <c r="D7987">
        <v>1605110400</v>
      </c>
      <c r="E7987">
        <v>-70.6721</v>
      </c>
      <c r="F7987">
        <v>41.523600000000002</v>
      </c>
      <c r="G7987">
        <v>5465.53</v>
      </c>
      <c r="H7987">
        <v>16.668600000000001</v>
      </c>
      <c r="I7987">
        <v>327.89400000000001</v>
      </c>
    </row>
    <row r="7988" spans="1:9" x14ac:dyDescent="0.2">
      <c r="A7988" s="1">
        <v>300534000000000</v>
      </c>
      <c r="B7988">
        <v>20201110</v>
      </c>
      <c r="C7988">
        <v>20201121</v>
      </c>
      <c r="D7988">
        <v>1604937600</v>
      </c>
      <c r="E7988">
        <v>-154.20599999999999</v>
      </c>
      <c r="F7988">
        <v>80.412400000000005</v>
      </c>
      <c r="G7988">
        <v>70598.8</v>
      </c>
      <c r="H7988">
        <v>70598.8</v>
      </c>
      <c r="I7988">
        <v>1</v>
      </c>
    </row>
    <row r="7989" spans="1:9" x14ac:dyDescent="0.2">
      <c r="A7989" s="1">
        <v>300234000000000</v>
      </c>
      <c r="B7989">
        <v>20201109</v>
      </c>
      <c r="C7989">
        <v>20201107</v>
      </c>
      <c r="D7989">
        <v>1604851200</v>
      </c>
      <c r="E7989">
        <v>-11.547000000000001</v>
      </c>
      <c r="F7989">
        <v>70.8018</v>
      </c>
      <c r="G7989">
        <v>2921.65</v>
      </c>
      <c r="H7989">
        <v>2921.65</v>
      </c>
      <c r="I7989">
        <v>1</v>
      </c>
    </row>
    <row r="7990" spans="1:9" x14ac:dyDescent="0.2">
      <c r="A7990" s="1">
        <v>300234000000000</v>
      </c>
      <c r="B7990">
        <v>20201109</v>
      </c>
      <c r="C7990">
        <v>20201127</v>
      </c>
      <c r="D7990">
        <v>1604851200</v>
      </c>
      <c r="E7990">
        <v>-11.930899999999999</v>
      </c>
      <c r="F7990">
        <v>69.887799999999999</v>
      </c>
      <c r="G7990" s="1">
        <v>8670000</v>
      </c>
      <c r="H7990">
        <v>103796</v>
      </c>
      <c r="I7990">
        <v>83.484800000000007</v>
      </c>
    </row>
    <row r="7991" spans="1:9" x14ac:dyDescent="0.2">
      <c r="A7991" s="1">
        <v>300234000000000</v>
      </c>
      <c r="B7991">
        <v>20201109</v>
      </c>
      <c r="C7991">
        <v>20201130</v>
      </c>
      <c r="D7991">
        <v>1604851200</v>
      </c>
      <c r="E7991">
        <v>141.864</v>
      </c>
      <c r="F7991">
        <v>82.302499999999995</v>
      </c>
      <c r="G7991" s="1">
        <v>70100000</v>
      </c>
      <c r="H7991">
        <v>327938</v>
      </c>
      <c r="I7991">
        <v>213.68899999999999</v>
      </c>
    </row>
    <row r="7992" spans="1:9" x14ac:dyDescent="0.2">
      <c r="A7992" s="1">
        <v>300234000000000</v>
      </c>
      <c r="B7992">
        <v>20201109</v>
      </c>
      <c r="C7992">
        <v>20201130</v>
      </c>
      <c r="D7992">
        <v>1604851200</v>
      </c>
      <c r="E7992">
        <v>160.27000000000001</v>
      </c>
      <c r="F7992">
        <v>72.450800000000001</v>
      </c>
      <c r="G7992" s="1">
        <v>27400000</v>
      </c>
      <c r="H7992">
        <v>129635</v>
      </c>
      <c r="I7992">
        <v>211.47900000000001</v>
      </c>
    </row>
    <row r="7993" spans="1:9" x14ac:dyDescent="0.2">
      <c r="A7993">
        <v>900105</v>
      </c>
      <c r="B7993">
        <v>20201109</v>
      </c>
      <c r="C7993">
        <v>20201115</v>
      </c>
      <c r="D7993">
        <v>1604851200</v>
      </c>
      <c r="E7993">
        <v>-156.27699999999999</v>
      </c>
      <c r="F7993">
        <v>73.633499999999998</v>
      </c>
      <c r="G7993" s="1">
        <v>16300000</v>
      </c>
      <c r="H7993">
        <v>40407.1</v>
      </c>
      <c r="I7993">
        <v>403.43799999999999</v>
      </c>
    </row>
    <row r="7994" spans="1:9" x14ac:dyDescent="0.2">
      <c r="A7994" s="1">
        <v>300534000000000</v>
      </c>
      <c r="B7994">
        <v>20201107</v>
      </c>
      <c r="C7994">
        <v>20201130</v>
      </c>
      <c r="D7994">
        <v>1604678400</v>
      </c>
      <c r="E7994">
        <v>-160.12299999999999</v>
      </c>
      <c r="F7994">
        <v>75.042000000000002</v>
      </c>
      <c r="G7994" s="1">
        <v>44000000</v>
      </c>
      <c r="H7994">
        <v>136532</v>
      </c>
      <c r="I7994">
        <v>322.10500000000002</v>
      </c>
    </row>
    <row r="7995" spans="1:9" x14ac:dyDescent="0.2">
      <c r="A7995" s="1">
        <v>300234000000000</v>
      </c>
      <c r="B7995">
        <v>20201106</v>
      </c>
      <c r="C7995">
        <v>20201123</v>
      </c>
      <c r="D7995">
        <v>1604592000</v>
      </c>
      <c r="E7995">
        <v>-21.961500000000001</v>
      </c>
      <c r="F7995">
        <v>66.250299999999996</v>
      </c>
      <c r="G7995">
        <v>211.79900000000001</v>
      </c>
      <c r="H7995">
        <v>0</v>
      </c>
      <c r="I7995">
        <v>0</v>
      </c>
    </row>
    <row r="7996" spans="1:9" x14ac:dyDescent="0.2">
      <c r="A7996" s="1">
        <v>300534000000000</v>
      </c>
      <c r="B7996">
        <v>20201106</v>
      </c>
      <c r="C7996">
        <v>20201130</v>
      </c>
      <c r="D7996">
        <v>1604592000</v>
      </c>
      <c r="E7996">
        <v>-150.589</v>
      </c>
      <c r="F7996">
        <v>75.742000000000004</v>
      </c>
      <c r="G7996" s="1">
        <v>25600000</v>
      </c>
      <c r="H7996">
        <v>109288</v>
      </c>
      <c r="I7996">
        <v>234.66300000000001</v>
      </c>
    </row>
    <row r="7997" spans="1:9" x14ac:dyDescent="0.2">
      <c r="A7997">
        <v>902002</v>
      </c>
      <c r="B7997">
        <v>20201106</v>
      </c>
      <c r="C7997">
        <v>20201109</v>
      </c>
      <c r="D7997">
        <v>1604592000</v>
      </c>
      <c r="E7997">
        <v>-70.654799999999994</v>
      </c>
      <c r="F7997">
        <v>41.535299999999999</v>
      </c>
      <c r="G7997">
        <v>1953.95</v>
      </c>
      <c r="H7997">
        <v>1953.95</v>
      </c>
      <c r="I7997">
        <v>1</v>
      </c>
    </row>
    <row r="7998" spans="1:9" x14ac:dyDescent="0.2">
      <c r="A7998" s="1">
        <v>300234000000000</v>
      </c>
      <c r="B7998">
        <v>20201105</v>
      </c>
      <c r="C7998">
        <v>20201105</v>
      </c>
      <c r="D7998">
        <v>1604505600</v>
      </c>
      <c r="E7998">
        <v>25.570399999999999</v>
      </c>
      <c r="F7998">
        <v>86.3202</v>
      </c>
      <c r="G7998">
        <v>0</v>
      </c>
      <c r="H7998">
        <v>0</v>
      </c>
      <c r="I7998">
        <v>0</v>
      </c>
    </row>
    <row r="7999" spans="1:9" x14ac:dyDescent="0.2">
      <c r="A7999" s="1">
        <v>300234000000000</v>
      </c>
      <c r="B7999">
        <v>20201104</v>
      </c>
      <c r="C7999">
        <v>20201109</v>
      </c>
      <c r="D7999">
        <v>1604419200</v>
      </c>
      <c r="E7999">
        <v>-143.86799999999999</v>
      </c>
      <c r="F7999">
        <v>59.988999999999997</v>
      </c>
      <c r="G7999">
        <v>0</v>
      </c>
      <c r="H7999">
        <v>0</v>
      </c>
      <c r="I7999">
        <v>0</v>
      </c>
    </row>
    <row r="8000" spans="1:9" x14ac:dyDescent="0.2">
      <c r="A8000" s="1">
        <v>300234000000000</v>
      </c>
      <c r="B8000">
        <v>20201104</v>
      </c>
      <c r="C8000">
        <v>20201130</v>
      </c>
      <c r="D8000">
        <v>1604419200</v>
      </c>
      <c r="E8000">
        <v>-143.32400000000001</v>
      </c>
      <c r="F8000">
        <v>76.435500000000005</v>
      </c>
      <c r="G8000" s="1">
        <v>45600000</v>
      </c>
      <c r="H8000">
        <v>505560</v>
      </c>
      <c r="I8000">
        <v>90.249099999999999</v>
      </c>
    </row>
    <row r="8001" spans="1:9" x14ac:dyDescent="0.2">
      <c r="A8001" s="1">
        <v>300234000000000</v>
      </c>
      <c r="B8001">
        <v>20201104</v>
      </c>
      <c r="C8001">
        <v>20201105</v>
      </c>
      <c r="D8001">
        <v>1604419200</v>
      </c>
      <c r="E8001">
        <v>173.25899999999999</v>
      </c>
      <c r="F8001">
        <v>52.690800000000003</v>
      </c>
      <c r="G8001">
        <v>70729.600000000006</v>
      </c>
      <c r="H8001">
        <v>37596.1</v>
      </c>
      <c r="I8001">
        <v>1.8813</v>
      </c>
    </row>
    <row r="8002" spans="1:9" x14ac:dyDescent="0.2">
      <c r="A8002" s="1">
        <v>300234000000000</v>
      </c>
      <c r="B8002">
        <v>20201104</v>
      </c>
      <c r="C8002">
        <v>20201130</v>
      </c>
      <c r="D8002">
        <v>1604419200</v>
      </c>
      <c r="E8002">
        <v>-141.643</v>
      </c>
      <c r="F8002">
        <v>83.188900000000004</v>
      </c>
      <c r="G8002" s="1">
        <v>14000000</v>
      </c>
      <c r="H8002">
        <v>126670</v>
      </c>
      <c r="I8002">
        <v>110.336</v>
      </c>
    </row>
    <row r="8003" spans="1:9" x14ac:dyDescent="0.2">
      <c r="A8003" s="1">
        <v>300234000000000</v>
      </c>
      <c r="B8003">
        <v>20201104</v>
      </c>
      <c r="C8003">
        <v>20201130</v>
      </c>
      <c r="D8003">
        <v>1604419200</v>
      </c>
      <c r="E8003">
        <v>-127.742</v>
      </c>
      <c r="F8003">
        <v>85.411900000000003</v>
      </c>
      <c r="G8003" s="1">
        <v>15600000</v>
      </c>
      <c r="H8003">
        <v>97180.3</v>
      </c>
      <c r="I8003">
        <v>160.28299999999999</v>
      </c>
    </row>
    <row r="8004" spans="1:9" x14ac:dyDescent="0.2">
      <c r="A8004" s="1">
        <v>300234000000000</v>
      </c>
      <c r="B8004">
        <v>20201104</v>
      </c>
      <c r="C8004">
        <v>20201130</v>
      </c>
      <c r="D8004">
        <v>1604419200</v>
      </c>
      <c r="E8004">
        <v>-93.548900000000003</v>
      </c>
      <c r="F8004">
        <v>84.03</v>
      </c>
      <c r="G8004" s="1">
        <v>8010000</v>
      </c>
      <c r="H8004">
        <v>71311.399999999994</v>
      </c>
      <c r="I8004">
        <v>112.29</v>
      </c>
    </row>
    <row r="8005" spans="1:9" x14ac:dyDescent="0.2">
      <c r="A8005" s="1">
        <v>300234000000000</v>
      </c>
      <c r="B8005">
        <v>20201104</v>
      </c>
      <c r="C8005">
        <v>20201130</v>
      </c>
      <c r="D8005">
        <v>1604419200</v>
      </c>
      <c r="E8005">
        <v>-135.72999999999999</v>
      </c>
      <c r="F8005">
        <v>83.499399999999994</v>
      </c>
      <c r="G8005" s="1">
        <v>10600000</v>
      </c>
      <c r="H8005">
        <v>83308.600000000006</v>
      </c>
      <c r="I8005">
        <v>127.76</v>
      </c>
    </row>
    <row r="8006" spans="1:9" x14ac:dyDescent="0.2">
      <c r="A8006" s="1">
        <v>300234000000000</v>
      </c>
      <c r="B8006">
        <v>20201104</v>
      </c>
      <c r="C8006">
        <v>20201130</v>
      </c>
      <c r="D8006">
        <v>1604419200</v>
      </c>
      <c r="E8006">
        <v>-98.27</v>
      </c>
      <c r="F8006">
        <v>82.816999999999993</v>
      </c>
      <c r="G8006" s="1">
        <v>4280000</v>
      </c>
      <c r="H8006">
        <v>31244.799999999999</v>
      </c>
      <c r="I8006">
        <v>137.12799999999999</v>
      </c>
    </row>
    <row r="8007" spans="1:9" x14ac:dyDescent="0.2">
      <c r="A8007" s="1">
        <v>300234000000000</v>
      </c>
      <c r="B8007">
        <v>20201104</v>
      </c>
      <c r="C8007">
        <v>20201130</v>
      </c>
      <c r="D8007">
        <v>1604419200</v>
      </c>
      <c r="E8007">
        <v>-145.34399999999999</v>
      </c>
      <c r="F8007">
        <v>81.269000000000005</v>
      </c>
      <c r="G8007" s="1">
        <v>12400000</v>
      </c>
      <c r="H8007">
        <v>147522</v>
      </c>
      <c r="I8007">
        <v>84.046400000000006</v>
      </c>
    </row>
    <row r="8008" spans="1:9" x14ac:dyDescent="0.2">
      <c r="A8008" s="1">
        <v>300234000000000</v>
      </c>
      <c r="B8008">
        <v>20201104</v>
      </c>
      <c r="C8008">
        <v>20201130</v>
      </c>
      <c r="D8008">
        <v>1604419200</v>
      </c>
      <c r="E8008">
        <v>-81.595200000000006</v>
      </c>
      <c r="F8008">
        <v>84.906400000000005</v>
      </c>
      <c r="G8008" s="1">
        <v>10800000</v>
      </c>
      <c r="H8008">
        <v>97317.7</v>
      </c>
      <c r="I8008">
        <v>110.9</v>
      </c>
    </row>
    <row r="8009" spans="1:9" x14ac:dyDescent="0.2">
      <c r="A8009" s="1">
        <v>300234000000000</v>
      </c>
      <c r="B8009">
        <v>20201104</v>
      </c>
      <c r="C8009">
        <v>20201130</v>
      </c>
      <c r="D8009">
        <v>1604419200</v>
      </c>
      <c r="E8009">
        <v>-138.15199999999999</v>
      </c>
      <c r="F8009">
        <v>81.169200000000004</v>
      </c>
      <c r="G8009" s="1">
        <v>10300000</v>
      </c>
      <c r="H8009">
        <v>129734</v>
      </c>
      <c r="I8009">
        <v>79.416799999999995</v>
      </c>
    </row>
    <row r="8010" spans="1:9" x14ac:dyDescent="0.2">
      <c r="A8010" s="1">
        <v>300234000000000</v>
      </c>
      <c r="B8010">
        <v>20201104</v>
      </c>
      <c r="C8010">
        <v>20201130</v>
      </c>
      <c r="D8010">
        <v>1604419200</v>
      </c>
      <c r="E8010">
        <v>-106.30500000000001</v>
      </c>
      <c r="F8010">
        <v>83.936199999999999</v>
      </c>
      <c r="G8010" s="1">
        <v>7800000</v>
      </c>
      <c r="H8010">
        <v>50869.599999999999</v>
      </c>
      <c r="I8010">
        <v>153.23699999999999</v>
      </c>
    </row>
    <row r="8011" spans="1:9" x14ac:dyDescent="0.2">
      <c r="A8011" s="1">
        <v>300234000000000</v>
      </c>
      <c r="B8011">
        <v>20201104</v>
      </c>
      <c r="C8011">
        <v>20201130</v>
      </c>
      <c r="D8011">
        <v>1604419200</v>
      </c>
      <c r="E8011">
        <v>-152.41</v>
      </c>
      <c r="F8011">
        <v>81.651899999999998</v>
      </c>
      <c r="G8011" s="1">
        <v>15100000</v>
      </c>
      <c r="H8011">
        <v>158764</v>
      </c>
      <c r="I8011">
        <v>95.158000000000001</v>
      </c>
    </row>
    <row r="8012" spans="1:9" x14ac:dyDescent="0.2">
      <c r="A8012" s="1">
        <v>300534000000000</v>
      </c>
      <c r="B8012">
        <v>20201103</v>
      </c>
      <c r="C8012">
        <v>20201130</v>
      </c>
      <c r="D8012">
        <v>1604332800</v>
      </c>
      <c r="E8012">
        <v>-154.10599999999999</v>
      </c>
      <c r="F8012">
        <v>77.227099999999993</v>
      </c>
      <c r="G8012" s="1">
        <v>6720000</v>
      </c>
      <c r="H8012">
        <v>195341</v>
      </c>
      <c r="I8012">
        <v>34.4084</v>
      </c>
    </row>
    <row r="8013" spans="1:9" x14ac:dyDescent="0.2">
      <c r="A8013" s="1">
        <v>300234000000000</v>
      </c>
      <c r="B8013">
        <v>20201102</v>
      </c>
      <c r="C8013">
        <v>20201102</v>
      </c>
      <c r="D8013">
        <v>1604246400</v>
      </c>
      <c r="E8013">
        <v>97.670199999999994</v>
      </c>
      <c r="F8013">
        <v>86.491299999999995</v>
      </c>
      <c r="G8013">
        <v>0</v>
      </c>
      <c r="H8013">
        <v>0</v>
      </c>
      <c r="I8013">
        <v>0</v>
      </c>
    </row>
    <row r="8014" spans="1:9" x14ac:dyDescent="0.2">
      <c r="A8014">
        <v>145756</v>
      </c>
      <c r="B8014">
        <v>20201101</v>
      </c>
      <c r="C8014">
        <v>20201117</v>
      </c>
      <c r="D8014">
        <v>1604160000</v>
      </c>
      <c r="E8014">
        <v>-122.318</v>
      </c>
      <c r="F8014">
        <v>47.655200000000001</v>
      </c>
      <c r="G8014" s="1">
        <v>5100000</v>
      </c>
      <c r="H8014">
        <v>74.983800000000002</v>
      </c>
      <c r="I8014">
        <v>67998.7</v>
      </c>
    </row>
    <row r="8015" spans="1:9" x14ac:dyDescent="0.2">
      <c r="A8015">
        <v>145760</v>
      </c>
      <c r="B8015">
        <v>20201101</v>
      </c>
      <c r="C8015">
        <v>20201130</v>
      </c>
      <c r="D8015">
        <v>1604160000</v>
      </c>
      <c r="E8015">
        <v>-156.61500000000001</v>
      </c>
      <c r="F8015">
        <v>71.3232</v>
      </c>
      <c r="G8015">
        <v>4529.6400000000003</v>
      </c>
      <c r="H8015">
        <v>0</v>
      </c>
      <c r="I8015">
        <v>0</v>
      </c>
    </row>
    <row r="8016" spans="1:9" x14ac:dyDescent="0.2">
      <c r="A8016">
        <v>145951</v>
      </c>
      <c r="B8016">
        <v>20201101</v>
      </c>
      <c r="C8016">
        <v>20201130</v>
      </c>
      <c r="D8016">
        <v>1604160000</v>
      </c>
      <c r="E8016">
        <v>-43.910200000000003</v>
      </c>
      <c r="F8016">
        <v>85.349699999999999</v>
      </c>
      <c r="G8016" s="1">
        <v>69500000</v>
      </c>
      <c r="H8016">
        <v>172042</v>
      </c>
      <c r="I8016">
        <v>403.87900000000002</v>
      </c>
    </row>
    <row r="8017" spans="1:9" x14ac:dyDescent="0.2">
      <c r="A8017">
        <v>174645</v>
      </c>
      <c r="B8017">
        <v>20201101</v>
      </c>
      <c r="C8017">
        <v>20201130</v>
      </c>
      <c r="D8017">
        <v>1604160000</v>
      </c>
      <c r="E8017">
        <v>112.613</v>
      </c>
      <c r="F8017">
        <v>76.574299999999994</v>
      </c>
      <c r="G8017">
        <v>2337.71</v>
      </c>
      <c r="H8017">
        <v>0</v>
      </c>
      <c r="I8017">
        <v>0</v>
      </c>
    </row>
    <row r="8018" spans="1:9" x14ac:dyDescent="0.2">
      <c r="A8018">
        <v>204762</v>
      </c>
      <c r="B8018">
        <v>20201101</v>
      </c>
      <c r="C8018">
        <v>20201130</v>
      </c>
      <c r="D8018">
        <v>1604160000</v>
      </c>
      <c r="E8018">
        <v>139.90799999999999</v>
      </c>
      <c r="F8018">
        <v>78.944999999999993</v>
      </c>
      <c r="G8018" s="1">
        <v>198000000</v>
      </c>
      <c r="H8018">
        <v>451346</v>
      </c>
      <c r="I8018">
        <v>439.67399999999998</v>
      </c>
    </row>
    <row r="8019" spans="1:9" x14ac:dyDescent="0.2">
      <c r="A8019">
        <v>204763</v>
      </c>
      <c r="B8019">
        <v>20201101</v>
      </c>
      <c r="C8019">
        <v>20201130</v>
      </c>
      <c r="D8019">
        <v>1604160000</v>
      </c>
      <c r="E8019">
        <v>111.47799999999999</v>
      </c>
      <c r="F8019">
        <v>76.704499999999996</v>
      </c>
      <c r="G8019">
        <v>5417.92</v>
      </c>
      <c r="H8019">
        <v>0</v>
      </c>
      <c r="I8019">
        <v>0</v>
      </c>
    </row>
    <row r="8020" spans="1:9" x14ac:dyDescent="0.2">
      <c r="A8020" s="1">
        <v>300025000000000</v>
      </c>
      <c r="B8020">
        <v>20201101</v>
      </c>
      <c r="C8020">
        <v>20201130</v>
      </c>
      <c r="D8020">
        <v>1604160000</v>
      </c>
      <c r="E8020">
        <v>-146.298</v>
      </c>
      <c r="F8020">
        <v>74.393100000000004</v>
      </c>
      <c r="G8020" s="1">
        <v>25900000</v>
      </c>
      <c r="H8020">
        <v>50817.2</v>
      </c>
      <c r="I8020">
        <v>508.738</v>
      </c>
    </row>
    <row r="8021" spans="1:9" x14ac:dyDescent="0.2">
      <c r="A8021" s="1">
        <v>300025000000000</v>
      </c>
      <c r="B8021">
        <v>20201101</v>
      </c>
      <c r="C8021">
        <v>20201130</v>
      </c>
      <c r="D8021">
        <v>1604160000</v>
      </c>
      <c r="E8021">
        <v>-124.72199999999999</v>
      </c>
      <c r="F8021">
        <v>70.063100000000006</v>
      </c>
      <c r="G8021">
        <v>3078.85</v>
      </c>
      <c r="H8021">
        <v>0</v>
      </c>
      <c r="I8021">
        <v>0</v>
      </c>
    </row>
    <row r="8022" spans="1:9" x14ac:dyDescent="0.2">
      <c r="A8022" s="1">
        <v>300025000000000</v>
      </c>
      <c r="B8022">
        <v>20201101</v>
      </c>
      <c r="C8022">
        <v>20201130</v>
      </c>
      <c r="D8022">
        <v>1604160000</v>
      </c>
      <c r="E8022">
        <v>8.4662699999999997</v>
      </c>
      <c r="F8022">
        <v>87.776499999999999</v>
      </c>
      <c r="G8022" s="1">
        <v>29100000</v>
      </c>
      <c r="H8022">
        <v>77195.8</v>
      </c>
      <c r="I8022">
        <v>376.54500000000002</v>
      </c>
    </row>
    <row r="8023" spans="1:9" x14ac:dyDescent="0.2">
      <c r="A8023" s="1">
        <v>300234000000000</v>
      </c>
      <c r="B8023">
        <v>20201101</v>
      </c>
      <c r="C8023">
        <v>20201103</v>
      </c>
      <c r="D8023">
        <v>1604160000</v>
      </c>
      <c r="E8023">
        <v>-12.5365</v>
      </c>
      <c r="F8023">
        <v>70.988799999999998</v>
      </c>
      <c r="G8023">
        <v>908690</v>
      </c>
      <c r="H8023">
        <v>73786.5</v>
      </c>
      <c r="I8023">
        <v>12.315099999999999</v>
      </c>
    </row>
    <row r="8024" spans="1:9" x14ac:dyDescent="0.2">
      <c r="A8024" s="1">
        <v>300234000000000</v>
      </c>
      <c r="B8024">
        <v>20201101</v>
      </c>
      <c r="C8024">
        <v>20201101</v>
      </c>
      <c r="D8024">
        <v>1604160000</v>
      </c>
      <c r="E8024">
        <v>-12.5816</v>
      </c>
      <c r="F8024">
        <v>70.956699999999998</v>
      </c>
      <c r="G8024">
        <v>0</v>
      </c>
      <c r="H8024">
        <v>0</v>
      </c>
      <c r="I8024">
        <v>0</v>
      </c>
    </row>
    <row r="8025" spans="1:9" x14ac:dyDescent="0.2">
      <c r="A8025" s="1">
        <v>300234000000000</v>
      </c>
      <c r="B8025">
        <v>20201101</v>
      </c>
      <c r="C8025">
        <v>20201110</v>
      </c>
      <c r="D8025">
        <v>1604160000</v>
      </c>
      <c r="E8025">
        <v>-11.523300000000001</v>
      </c>
      <c r="F8025">
        <v>70.733699999999999</v>
      </c>
      <c r="G8025">
        <v>983162</v>
      </c>
      <c r="H8025">
        <v>46538.7</v>
      </c>
      <c r="I8025">
        <v>21.125699999999998</v>
      </c>
    </row>
    <row r="8026" spans="1:9" x14ac:dyDescent="0.2">
      <c r="A8026" s="1">
        <v>300234000000000</v>
      </c>
      <c r="B8026">
        <v>20201101</v>
      </c>
      <c r="C8026">
        <v>20201130</v>
      </c>
      <c r="D8026">
        <v>1604160000</v>
      </c>
      <c r="E8026">
        <v>-9.0305999999999997</v>
      </c>
      <c r="F8026">
        <v>70.876499999999993</v>
      </c>
      <c r="G8026">
        <v>1221.08</v>
      </c>
      <c r="H8026">
        <v>22.560600000000001</v>
      </c>
      <c r="I8026">
        <v>54.124499999999998</v>
      </c>
    </row>
    <row r="8027" spans="1:9" x14ac:dyDescent="0.2">
      <c r="A8027" s="1">
        <v>300234000000000</v>
      </c>
      <c r="B8027">
        <v>20201101</v>
      </c>
      <c r="C8027">
        <v>20201130</v>
      </c>
      <c r="D8027">
        <v>1604160000</v>
      </c>
      <c r="E8027">
        <v>-24.698899999999998</v>
      </c>
      <c r="F8027">
        <v>67.373400000000004</v>
      </c>
      <c r="G8027" s="1">
        <v>92300000</v>
      </c>
      <c r="H8027">
        <v>785929</v>
      </c>
      <c r="I8027">
        <v>117.458</v>
      </c>
    </row>
    <row r="8028" spans="1:9" x14ac:dyDescent="0.2">
      <c r="A8028" s="1">
        <v>300234000000000</v>
      </c>
      <c r="B8028">
        <v>20201101</v>
      </c>
      <c r="C8028">
        <v>20201130</v>
      </c>
      <c r="D8028">
        <v>1604160000</v>
      </c>
      <c r="E8028">
        <v>31.813600000000001</v>
      </c>
      <c r="F8028">
        <v>73.412899999999993</v>
      </c>
      <c r="G8028" s="1">
        <v>33000000</v>
      </c>
      <c r="H8028">
        <v>306775</v>
      </c>
      <c r="I8028">
        <v>107.515</v>
      </c>
    </row>
    <row r="8029" spans="1:9" x14ac:dyDescent="0.2">
      <c r="A8029" s="1">
        <v>300234000000000</v>
      </c>
      <c r="B8029">
        <v>20201101</v>
      </c>
      <c r="C8029">
        <v>20201130</v>
      </c>
      <c r="D8029">
        <v>1604160000</v>
      </c>
      <c r="E8029">
        <v>-103.11</v>
      </c>
      <c r="F8029">
        <v>70.668199999999999</v>
      </c>
      <c r="G8029">
        <v>915.59299999999996</v>
      </c>
      <c r="H8029">
        <v>0</v>
      </c>
      <c r="I8029">
        <v>0</v>
      </c>
    </row>
    <row r="8030" spans="1:9" x14ac:dyDescent="0.2">
      <c r="A8030" s="1">
        <v>300234000000000</v>
      </c>
      <c r="B8030">
        <v>20201101</v>
      </c>
      <c r="C8030">
        <v>20201130</v>
      </c>
      <c r="D8030">
        <v>1604160000</v>
      </c>
      <c r="E8030">
        <v>54.319000000000003</v>
      </c>
      <c r="F8030">
        <v>85.330799999999996</v>
      </c>
      <c r="G8030" s="1">
        <v>30700000</v>
      </c>
      <c r="H8030">
        <v>105149</v>
      </c>
      <c r="I8030">
        <v>291.89999999999998</v>
      </c>
    </row>
    <row r="8031" spans="1:9" x14ac:dyDescent="0.2">
      <c r="A8031" s="1">
        <v>300234000000000</v>
      </c>
      <c r="B8031">
        <v>20201101</v>
      </c>
      <c r="C8031">
        <v>20201130</v>
      </c>
      <c r="D8031">
        <v>1604160000</v>
      </c>
      <c r="E8031">
        <v>-9.2713000000000001</v>
      </c>
      <c r="F8031">
        <v>74.487200000000001</v>
      </c>
      <c r="G8031" s="1">
        <v>169000000</v>
      </c>
      <c r="H8031">
        <v>508293</v>
      </c>
      <c r="I8031">
        <v>332.19200000000001</v>
      </c>
    </row>
    <row r="8032" spans="1:9" x14ac:dyDescent="0.2">
      <c r="A8032" s="1">
        <v>300234000000000</v>
      </c>
      <c r="B8032">
        <v>20201101</v>
      </c>
      <c r="C8032">
        <v>20201130</v>
      </c>
      <c r="D8032">
        <v>1604160000</v>
      </c>
      <c r="E8032">
        <v>-17.530999999999999</v>
      </c>
      <c r="F8032">
        <v>61.519100000000002</v>
      </c>
      <c r="G8032" s="1">
        <v>167000000</v>
      </c>
      <c r="H8032">
        <v>456096</v>
      </c>
      <c r="I8032">
        <v>365.31700000000001</v>
      </c>
    </row>
    <row r="8033" spans="1:9" x14ac:dyDescent="0.2">
      <c r="A8033" s="1">
        <v>300234000000000</v>
      </c>
      <c r="B8033">
        <v>20201101</v>
      </c>
      <c r="C8033">
        <v>20201130</v>
      </c>
      <c r="D8033">
        <v>1604160000</v>
      </c>
      <c r="E8033">
        <v>-143.38800000000001</v>
      </c>
      <c r="F8033">
        <v>60.054000000000002</v>
      </c>
      <c r="G8033">
        <v>111.13800000000001</v>
      </c>
      <c r="H8033">
        <v>0</v>
      </c>
      <c r="I8033">
        <v>0</v>
      </c>
    </row>
    <row r="8034" spans="1:9" x14ac:dyDescent="0.2">
      <c r="A8034" s="1">
        <v>300234000000000</v>
      </c>
      <c r="B8034">
        <v>20201101</v>
      </c>
      <c r="C8034">
        <v>20201117</v>
      </c>
      <c r="D8034">
        <v>1604160000</v>
      </c>
      <c r="E8034">
        <v>156.238</v>
      </c>
      <c r="F8034">
        <v>52.671999999999997</v>
      </c>
      <c r="G8034">
        <v>0</v>
      </c>
      <c r="H8034">
        <v>0</v>
      </c>
      <c r="I8034">
        <v>0</v>
      </c>
    </row>
    <row r="8035" spans="1:9" x14ac:dyDescent="0.2">
      <c r="A8035" s="1">
        <v>300234000000000</v>
      </c>
      <c r="B8035">
        <v>20201101</v>
      </c>
      <c r="C8035">
        <v>20201130</v>
      </c>
      <c r="D8035">
        <v>1604160000</v>
      </c>
      <c r="E8035">
        <v>-146.58600000000001</v>
      </c>
      <c r="F8035">
        <v>49.650500000000001</v>
      </c>
      <c r="G8035" s="1">
        <v>121000000</v>
      </c>
      <c r="H8035">
        <v>271418</v>
      </c>
      <c r="I8035">
        <v>447.142</v>
      </c>
    </row>
    <row r="8036" spans="1:9" x14ac:dyDescent="0.2">
      <c r="A8036" s="1">
        <v>300234000000000</v>
      </c>
      <c r="B8036">
        <v>20201101</v>
      </c>
      <c r="C8036">
        <v>20201130</v>
      </c>
      <c r="D8036">
        <v>1604160000</v>
      </c>
      <c r="E8036">
        <v>-150.06700000000001</v>
      </c>
      <c r="F8036">
        <v>54.211500000000001</v>
      </c>
      <c r="G8036" s="1">
        <v>86100000</v>
      </c>
      <c r="H8036">
        <v>162596</v>
      </c>
      <c r="I8036">
        <v>529.47799999999995</v>
      </c>
    </row>
    <row r="8037" spans="1:9" x14ac:dyDescent="0.2">
      <c r="A8037" s="1">
        <v>300234000000000</v>
      </c>
      <c r="B8037">
        <v>20201101</v>
      </c>
      <c r="C8037">
        <v>20201130</v>
      </c>
      <c r="D8037">
        <v>1604160000</v>
      </c>
      <c r="E8037">
        <v>-174.96899999999999</v>
      </c>
      <c r="F8037">
        <v>81.181299999999993</v>
      </c>
      <c r="G8037" s="1">
        <v>72300000</v>
      </c>
      <c r="H8037">
        <v>174709</v>
      </c>
      <c r="I8037">
        <v>414.02199999999999</v>
      </c>
    </row>
    <row r="8038" spans="1:9" x14ac:dyDescent="0.2">
      <c r="A8038" s="1">
        <v>300234000000000</v>
      </c>
      <c r="B8038">
        <v>20201101</v>
      </c>
      <c r="C8038">
        <v>20201130</v>
      </c>
      <c r="D8038">
        <v>1604160000</v>
      </c>
      <c r="E8038">
        <v>-142.06200000000001</v>
      </c>
      <c r="F8038">
        <v>57.765999999999998</v>
      </c>
      <c r="G8038" s="1">
        <v>120000000</v>
      </c>
      <c r="H8038">
        <v>228440</v>
      </c>
      <c r="I8038">
        <v>523.20899999999995</v>
      </c>
    </row>
    <row r="8039" spans="1:9" x14ac:dyDescent="0.2">
      <c r="A8039" s="1">
        <v>300234000000000</v>
      </c>
      <c r="B8039">
        <v>20201101</v>
      </c>
      <c r="C8039">
        <v>20201130</v>
      </c>
      <c r="D8039">
        <v>1604160000</v>
      </c>
      <c r="E8039">
        <v>-81.209500000000006</v>
      </c>
      <c r="F8039">
        <v>82.087000000000003</v>
      </c>
      <c r="G8039">
        <v>190.03299999999999</v>
      </c>
      <c r="H8039">
        <v>0</v>
      </c>
      <c r="I8039">
        <v>0</v>
      </c>
    </row>
    <row r="8040" spans="1:9" x14ac:dyDescent="0.2">
      <c r="A8040" s="1">
        <v>300234000000000</v>
      </c>
      <c r="B8040">
        <v>20201101</v>
      </c>
      <c r="C8040">
        <v>20201130</v>
      </c>
      <c r="D8040">
        <v>1604160000</v>
      </c>
      <c r="E8040">
        <v>-156</v>
      </c>
      <c r="F8040">
        <v>71.324100000000001</v>
      </c>
      <c r="G8040" s="1">
        <v>3180000</v>
      </c>
      <c r="H8040">
        <v>0</v>
      </c>
      <c r="I8040">
        <v>0</v>
      </c>
    </row>
    <row r="8041" spans="1:9" x14ac:dyDescent="0.2">
      <c r="A8041" s="1">
        <v>300234000000000</v>
      </c>
      <c r="B8041">
        <v>20201101</v>
      </c>
      <c r="C8041">
        <v>20201130</v>
      </c>
      <c r="D8041">
        <v>1604160000</v>
      </c>
      <c r="E8041">
        <v>-127.736</v>
      </c>
      <c r="F8041">
        <v>73.763300000000001</v>
      </c>
      <c r="G8041" s="1">
        <v>44200000</v>
      </c>
      <c r="H8041">
        <v>126322</v>
      </c>
      <c r="I8041">
        <v>349.99700000000001</v>
      </c>
    </row>
    <row r="8042" spans="1:9" x14ac:dyDescent="0.2">
      <c r="A8042" s="1">
        <v>300234000000000</v>
      </c>
      <c r="B8042">
        <v>20201101</v>
      </c>
      <c r="C8042">
        <v>20201130</v>
      </c>
      <c r="D8042">
        <v>1604160000</v>
      </c>
      <c r="E8042">
        <v>-104.41200000000001</v>
      </c>
      <c r="F8042">
        <v>71.271500000000003</v>
      </c>
      <c r="G8042">
        <v>5168.17</v>
      </c>
      <c r="H8042">
        <v>0</v>
      </c>
      <c r="I8042">
        <v>0</v>
      </c>
    </row>
    <row r="8043" spans="1:9" x14ac:dyDescent="0.2">
      <c r="A8043" s="1">
        <v>300234000000000</v>
      </c>
      <c r="B8043">
        <v>20201101</v>
      </c>
      <c r="C8043">
        <v>20201130</v>
      </c>
      <c r="D8043">
        <v>1604160000</v>
      </c>
      <c r="E8043">
        <v>-95</v>
      </c>
      <c r="F8043">
        <v>71.845799999999997</v>
      </c>
      <c r="G8043">
        <v>1290.9100000000001</v>
      </c>
      <c r="H8043">
        <v>0</v>
      </c>
      <c r="I8043">
        <v>0</v>
      </c>
    </row>
    <row r="8044" spans="1:9" x14ac:dyDescent="0.2">
      <c r="A8044" s="1">
        <v>300234000000000</v>
      </c>
      <c r="B8044">
        <v>20201101</v>
      </c>
      <c r="C8044">
        <v>20201130</v>
      </c>
      <c r="D8044">
        <v>1604160000</v>
      </c>
      <c r="E8044">
        <v>-100.446</v>
      </c>
      <c r="F8044">
        <v>70.260199999999998</v>
      </c>
      <c r="G8044" s="1">
        <v>14600000</v>
      </c>
      <c r="H8044">
        <v>41658.1</v>
      </c>
      <c r="I8044">
        <v>350.07499999999999</v>
      </c>
    </row>
    <row r="8045" spans="1:9" x14ac:dyDescent="0.2">
      <c r="A8045" s="1">
        <v>300234000000000</v>
      </c>
      <c r="B8045">
        <v>20201101</v>
      </c>
      <c r="C8045">
        <v>20201130</v>
      </c>
      <c r="D8045">
        <v>1604160000</v>
      </c>
      <c r="E8045">
        <v>-154.596</v>
      </c>
      <c r="F8045">
        <v>54.014499999999998</v>
      </c>
      <c r="G8045" s="1">
        <v>116000000</v>
      </c>
      <c r="H8045">
        <v>323775</v>
      </c>
      <c r="I8045">
        <v>357.22500000000002</v>
      </c>
    </row>
    <row r="8046" spans="1:9" x14ac:dyDescent="0.2">
      <c r="A8046" s="1">
        <v>300234000000000</v>
      </c>
      <c r="B8046">
        <v>20201101</v>
      </c>
      <c r="C8046">
        <v>20201130</v>
      </c>
      <c r="D8046">
        <v>1604160000</v>
      </c>
      <c r="E8046">
        <v>-134.876</v>
      </c>
      <c r="F8046">
        <v>56.317</v>
      </c>
      <c r="G8046">
        <v>30362.3</v>
      </c>
      <c r="H8046">
        <v>55.659700000000001</v>
      </c>
      <c r="I8046">
        <v>545.49800000000005</v>
      </c>
    </row>
    <row r="8047" spans="1:9" x14ac:dyDescent="0.2">
      <c r="A8047" s="1">
        <v>300234000000000</v>
      </c>
      <c r="B8047">
        <v>20201101</v>
      </c>
      <c r="C8047">
        <v>20201130</v>
      </c>
      <c r="D8047">
        <v>1604160000</v>
      </c>
      <c r="E8047">
        <v>174.57</v>
      </c>
      <c r="F8047">
        <v>59.182499999999997</v>
      </c>
      <c r="G8047" s="1">
        <v>62100000</v>
      </c>
      <c r="H8047">
        <v>160301</v>
      </c>
      <c r="I8047">
        <v>387.613</v>
      </c>
    </row>
    <row r="8048" spans="1:9" x14ac:dyDescent="0.2">
      <c r="A8048" s="1">
        <v>300234000000000</v>
      </c>
      <c r="B8048">
        <v>20201101</v>
      </c>
      <c r="C8048">
        <v>20201130</v>
      </c>
      <c r="D8048">
        <v>1604160000</v>
      </c>
      <c r="E8048">
        <v>-147.38300000000001</v>
      </c>
      <c r="F8048">
        <v>59.976999999999997</v>
      </c>
      <c r="G8048">
        <v>19349.400000000001</v>
      </c>
      <c r="H8048">
        <v>0</v>
      </c>
      <c r="I8048">
        <v>0</v>
      </c>
    </row>
    <row r="8049" spans="1:9" x14ac:dyDescent="0.2">
      <c r="A8049" s="1">
        <v>300234000000000</v>
      </c>
      <c r="B8049">
        <v>20201101</v>
      </c>
      <c r="C8049">
        <v>20201130</v>
      </c>
      <c r="D8049">
        <v>1604160000</v>
      </c>
      <c r="E8049">
        <v>-150.67699999999999</v>
      </c>
      <c r="F8049">
        <v>76.645399999999995</v>
      </c>
      <c r="G8049" s="1">
        <v>59100000</v>
      </c>
      <c r="H8049">
        <v>195386</v>
      </c>
      <c r="I8049">
        <v>302.27699999999999</v>
      </c>
    </row>
    <row r="8050" spans="1:9" x14ac:dyDescent="0.2">
      <c r="A8050" s="1">
        <v>300234000000000</v>
      </c>
      <c r="B8050">
        <v>20201101</v>
      </c>
      <c r="C8050">
        <v>20201130</v>
      </c>
      <c r="D8050">
        <v>1604160000</v>
      </c>
      <c r="E8050">
        <v>-133.19999999999999</v>
      </c>
      <c r="F8050">
        <v>72.113600000000005</v>
      </c>
      <c r="G8050" s="1">
        <v>56500000</v>
      </c>
      <c r="H8050">
        <v>146437</v>
      </c>
      <c r="I8050">
        <v>385.86099999999999</v>
      </c>
    </row>
    <row r="8051" spans="1:9" x14ac:dyDescent="0.2">
      <c r="A8051" s="1">
        <v>300234000000000</v>
      </c>
      <c r="B8051">
        <v>20201101</v>
      </c>
      <c r="C8051">
        <v>20201130</v>
      </c>
      <c r="D8051">
        <v>1604160000</v>
      </c>
      <c r="E8051">
        <v>-127.93600000000001</v>
      </c>
      <c r="F8051">
        <v>70.261600000000001</v>
      </c>
      <c r="G8051">
        <v>15200.1</v>
      </c>
      <c r="H8051">
        <v>0</v>
      </c>
      <c r="I8051">
        <v>0</v>
      </c>
    </row>
    <row r="8052" spans="1:9" x14ac:dyDescent="0.2">
      <c r="A8052" s="1">
        <v>300234000000000</v>
      </c>
      <c r="B8052">
        <v>20201101</v>
      </c>
      <c r="C8052">
        <v>20201130</v>
      </c>
      <c r="D8052">
        <v>1604160000</v>
      </c>
      <c r="E8052">
        <v>-107.496</v>
      </c>
      <c r="F8052">
        <v>86.571200000000005</v>
      </c>
      <c r="G8052" s="1">
        <v>60700000</v>
      </c>
      <c r="H8052">
        <v>118817</v>
      </c>
      <c r="I8052">
        <v>510.85</v>
      </c>
    </row>
    <row r="8053" spans="1:9" x14ac:dyDescent="0.2">
      <c r="A8053" s="1">
        <v>300234000000000</v>
      </c>
      <c r="B8053">
        <v>20201101</v>
      </c>
      <c r="C8053">
        <v>20201130</v>
      </c>
      <c r="D8053">
        <v>1604160000</v>
      </c>
      <c r="E8053">
        <v>-5.593</v>
      </c>
      <c r="F8053">
        <v>47.997</v>
      </c>
      <c r="G8053" s="1">
        <v>121000000</v>
      </c>
      <c r="H8053">
        <v>258804</v>
      </c>
      <c r="I8053">
        <v>465.94900000000001</v>
      </c>
    </row>
    <row r="8054" spans="1:9" x14ac:dyDescent="0.2">
      <c r="A8054" s="1">
        <v>300234000000000</v>
      </c>
      <c r="B8054">
        <v>20201101</v>
      </c>
      <c r="C8054">
        <v>20201130</v>
      </c>
      <c r="D8054">
        <v>1604160000</v>
      </c>
      <c r="E8054">
        <v>0.842476</v>
      </c>
      <c r="F8054">
        <v>65.337500000000006</v>
      </c>
      <c r="G8054" s="1">
        <v>41100000</v>
      </c>
      <c r="H8054">
        <v>120150</v>
      </c>
      <c r="I8054">
        <v>342.459</v>
      </c>
    </row>
    <row r="8055" spans="1:9" x14ac:dyDescent="0.2">
      <c r="A8055" s="1">
        <v>300234000000000</v>
      </c>
      <c r="B8055">
        <v>20201101</v>
      </c>
      <c r="C8055">
        <v>20201130</v>
      </c>
      <c r="D8055">
        <v>1604160000</v>
      </c>
      <c r="E8055">
        <v>-49.616500000000002</v>
      </c>
      <c r="F8055">
        <v>56.429499999999997</v>
      </c>
      <c r="G8055" s="1">
        <v>54100000</v>
      </c>
      <c r="H8055">
        <v>146078</v>
      </c>
      <c r="I8055">
        <v>370.16399999999999</v>
      </c>
    </row>
    <row r="8056" spans="1:9" x14ac:dyDescent="0.2">
      <c r="A8056" s="1">
        <v>300234000000000</v>
      </c>
      <c r="B8056">
        <v>20201101</v>
      </c>
      <c r="C8056">
        <v>20201130</v>
      </c>
      <c r="D8056">
        <v>1604160000</v>
      </c>
      <c r="E8056">
        <v>-173.04599999999999</v>
      </c>
      <c r="F8056">
        <v>39.792999999999999</v>
      </c>
      <c r="G8056" s="1">
        <v>59100000</v>
      </c>
      <c r="H8056">
        <v>146391</v>
      </c>
      <c r="I8056">
        <v>403.47899999999998</v>
      </c>
    </row>
    <row r="8057" spans="1:9" x14ac:dyDescent="0.2">
      <c r="A8057" s="1">
        <v>300234000000000</v>
      </c>
      <c r="B8057">
        <v>20201101</v>
      </c>
      <c r="C8057">
        <v>20201130</v>
      </c>
      <c r="D8057">
        <v>1604160000</v>
      </c>
      <c r="E8057">
        <v>-22.077999999999999</v>
      </c>
      <c r="F8057">
        <v>66.290999999999997</v>
      </c>
      <c r="G8057">
        <v>0</v>
      </c>
      <c r="H8057">
        <v>0</v>
      </c>
      <c r="I8057">
        <v>0</v>
      </c>
    </row>
    <row r="8058" spans="1:9" x14ac:dyDescent="0.2">
      <c r="A8058" s="1">
        <v>300234000000000</v>
      </c>
      <c r="B8058">
        <v>20201101</v>
      </c>
      <c r="C8058">
        <v>20201130</v>
      </c>
      <c r="D8058">
        <v>1604160000</v>
      </c>
      <c r="E8058">
        <v>-136.566</v>
      </c>
      <c r="F8058">
        <v>57.917000000000002</v>
      </c>
      <c r="G8058">
        <v>7408.28</v>
      </c>
      <c r="H8058">
        <v>0</v>
      </c>
      <c r="I8058">
        <v>0</v>
      </c>
    </row>
    <row r="8059" spans="1:9" x14ac:dyDescent="0.2">
      <c r="A8059" s="1">
        <v>300234000000000</v>
      </c>
      <c r="B8059">
        <v>20201101</v>
      </c>
      <c r="C8059">
        <v>20201102</v>
      </c>
      <c r="D8059">
        <v>1604160000</v>
      </c>
      <c r="E8059">
        <v>-148.357</v>
      </c>
      <c r="F8059">
        <v>80.872</v>
      </c>
      <c r="G8059">
        <v>12967</v>
      </c>
      <c r="H8059">
        <v>4657.2700000000004</v>
      </c>
      <c r="I8059">
        <v>2.7842500000000001</v>
      </c>
    </row>
    <row r="8060" spans="1:9" x14ac:dyDescent="0.2">
      <c r="A8060" s="1">
        <v>300234000000000</v>
      </c>
      <c r="B8060">
        <v>20201101</v>
      </c>
      <c r="C8060">
        <v>20201109</v>
      </c>
      <c r="D8060">
        <v>1604160000</v>
      </c>
      <c r="E8060">
        <v>142.33099999999999</v>
      </c>
      <c r="F8060">
        <v>80.025999999999996</v>
      </c>
      <c r="G8060" s="1">
        <v>6440000</v>
      </c>
      <c r="H8060">
        <v>58774.5</v>
      </c>
      <c r="I8060">
        <v>109.54900000000001</v>
      </c>
    </row>
    <row r="8061" spans="1:9" x14ac:dyDescent="0.2">
      <c r="A8061" s="1">
        <v>300234000000000</v>
      </c>
      <c r="B8061">
        <v>20201101</v>
      </c>
      <c r="C8061">
        <v>20201130</v>
      </c>
      <c r="D8061">
        <v>1604160000</v>
      </c>
      <c r="E8061">
        <v>160.88399999999999</v>
      </c>
      <c r="F8061">
        <v>50.895000000000003</v>
      </c>
      <c r="G8061" s="1">
        <v>216000000</v>
      </c>
      <c r="H8061">
        <v>706643</v>
      </c>
      <c r="I8061">
        <v>305.95699999999999</v>
      </c>
    </row>
    <row r="8062" spans="1:9" x14ac:dyDescent="0.2">
      <c r="A8062" s="1">
        <v>300234000000000</v>
      </c>
      <c r="B8062">
        <v>20201101</v>
      </c>
      <c r="C8062">
        <v>20201107</v>
      </c>
      <c r="D8062">
        <v>1604160000</v>
      </c>
      <c r="E8062">
        <v>126.977</v>
      </c>
      <c r="F8062">
        <v>80.369</v>
      </c>
      <c r="G8062" s="1">
        <v>6310000</v>
      </c>
      <c r="H8062">
        <v>83075.3</v>
      </c>
      <c r="I8062">
        <v>75.991799999999998</v>
      </c>
    </row>
    <row r="8063" spans="1:9" x14ac:dyDescent="0.2">
      <c r="A8063" s="1">
        <v>300234000000000</v>
      </c>
      <c r="B8063">
        <v>20201101</v>
      </c>
      <c r="C8063">
        <v>20201130</v>
      </c>
      <c r="D8063">
        <v>1604160000</v>
      </c>
      <c r="E8063">
        <v>-158.946</v>
      </c>
      <c r="F8063">
        <v>56.856000000000002</v>
      </c>
      <c r="G8063" s="1">
        <v>41500000</v>
      </c>
      <c r="H8063">
        <v>146056</v>
      </c>
      <c r="I8063">
        <v>284.30500000000001</v>
      </c>
    </row>
    <row r="8064" spans="1:9" x14ac:dyDescent="0.2">
      <c r="A8064" s="1">
        <v>300234000000000</v>
      </c>
      <c r="B8064">
        <v>20201101</v>
      </c>
      <c r="C8064">
        <v>20201130</v>
      </c>
      <c r="D8064">
        <v>1604160000</v>
      </c>
      <c r="E8064">
        <v>-178.19399999999999</v>
      </c>
      <c r="F8064">
        <v>49.827500000000001</v>
      </c>
      <c r="G8064" s="1">
        <v>194000000</v>
      </c>
      <c r="H8064">
        <v>424493</v>
      </c>
      <c r="I8064">
        <v>457.32100000000003</v>
      </c>
    </row>
    <row r="8065" spans="1:9" x14ac:dyDescent="0.2">
      <c r="A8065" s="1">
        <v>300234000000000</v>
      </c>
      <c r="B8065">
        <v>20201101</v>
      </c>
      <c r="C8065">
        <v>20201130</v>
      </c>
      <c r="D8065">
        <v>1604160000</v>
      </c>
      <c r="E8065">
        <v>-157.73699999999999</v>
      </c>
      <c r="F8065">
        <v>57.558</v>
      </c>
      <c r="G8065" s="1">
        <v>23400000</v>
      </c>
      <c r="H8065">
        <v>65228.1</v>
      </c>
      <c r="I8065">
        <v>359.33499999999998</v>
      </c>
    </row>
    <row r="8066" spans="1:9" x14ac:dyDescent="0.2">
      <c r="A8066" s="1">
        <v>300234000000000</v>
      </c>
      <c r="B8066">
        <v>20201101</v>
      </c>
      <c r="C8066">
        <v>20201130</v>
      </c>
      <c r="D8066">
        <v>1604160000</v>
      </c>
      <c r="E8066">
        <v>-141.59899999999999</v>
      </c>
      <c r="F8066">
        <v>78.721500000000006</v>
      </c>
      <c r="G8066" s="1">
        <v>51100000</v>
      </c>
      <c r="H8066">
        <v>136432</v>
      </c>
      <c r="I8066">
        <v>374.29399999999998</v>
      </c>
    </row>
    <row r="8067" spans="1:9" x14ac:dyDescent="0.2">
      <c r="A8067" s="1">
        <v>300234000000000</v>
      </c>
      <c r="B8067">
        <v>20201101</v>
      </c>
      <c r="C8067">
        <v>20201130</v>
      </c>
      <c r="D8067">
        <v>1604160000</v>
      </c>
      <c r="E8067">
        <v>176.13</v>
      </c>
      <c r="F8067">
        <v>60.523499999999999</v>
      </c>
      <c r="G8067" s="1">
        <v>59700000</v>
      </c>
      <c r="H8067">
        <v>133819</v>
      </c>
      <c r="I8067">
        <v>445.98599999999999</v>
      </c>
    </row>
    <row r="8068" spans="1:9" x14ac:dyDescent="0.2">
      <c r="A8068" s="1">
        <v>300234000000000</v>
      </c>
      <c r="B8068">
        <v>20201101</v>
      </c>
      <c r="C8068">
        <v>20201102</v>
      </c>
      <c r="D8068">
        <v>1604160000</v>
      </c>
      <c r="E8068">
        <v>173.31299999999999</v>
      </c>
      <c r="F8068">
        <v>52.304400000000001</v>
      </c>
      <c r="G8068">
        <v>35338.300000000003</v>
      </c>
      <c r="H8068">
        <v>35338.300000000003</v>
      </c>
      <c r="I8068">
        <v>1</v>
      </c>
    </row>
    <row r="8069" spans="1:9" x14ac:dyDescent="0.2">
      <c r="A8069" s="1">
        <v>300234000000000</v>
      </c>
      <c r="B8069">
        <v>20201101</v>
      </c>
      <c r="C8069">
        <v>20201130</v>
      </c>
      <c r="D8069">
        <v>1604160000</v>
      </c>
      <c r="E8069">
        <v>147.125</v>
      </c>
      <c r="F8069">
        <v>41.237499999999997</v>
      </c>
      <c r="G8069" s="1">
        <v>51800000</v>
      </c>
      <c r="H8069">
        <v>34887.5</v>
      </c>
      <c r="I8069">
        <v>1483.78</v>
      </c>
    </row>
    <row r="8070" spans="1:9" x14ac:dyDescent="0.2">
      <c r="A8070" s="1">
        <v>300234000000000</v>
      </c>
      <c r="B8070">
        <v>20201101</v>
      </c>
      <c r="C8070">
        <v>20201130</v>
      </c>
      <c r="D8070">
        <v>1604160000</v>
      </c>
      <c r="E8070">
        <v>-124.23</v>
      </c>
      <c r="F8070">
        <v>71.745999999999995</v>
      </c>
      <c r="G8070">
        <v>0</v>
      </c>
      <c r="H8070">
        <v>0</v>
      </c>
      <c r="I8070">
        <v>0</v>
      </c>
    </row>
    <row r="8071" spans="1:9" x14ac:dyDescent="0.2">
      <c r="A8071" s="1">
        <v>300234000000000</v>
      </c>
      <c r="B8071">
        <v>20201101</v>
      </c>
      <c r="C8071">
        <v>20201130</v>
      </c>
      <c r="D8071">
        <v>1604160000</v>
      </c>
      <c r="E8071">
        <v>-101.857</v>
      </c>
      <c r="F8071">
        <v>80.251499999999993</v>
      </c>
      <c r="G8071" s="1">
        <v>2980000</v>
      </c>
      <c r="H8071">
        <v>13701.7</v>
      </c>
      <c r="I8071">
        <v>217.79599999999999</v>
      </c>
    </row>
    <row r="8072" spans="1:9" x14ac:dyDescent="0.2">
      <c r="A8072" s="1">
        <v>300234000000000</v>
      </c>
      <c r="B8072">
        <v>20201101</v>
      </c>
      <c r="C8072">
        <v>20201130</v>
      </c>
      <c r="D8072">
        <v>1604160000</v>
      </c>
      <c r="E8072">
        <v>-88.471000000000004</v>
      </c>
      <c r="F8072">
        <v>73.491600000000005</v>
      </c>
      <c r="G8072">
        <v>6.3264199999999997</v>
      </c>
      <c r="H8072">
        <v>0</v>
      </c>
      <c r="I8072">
        <v>0</v>
      </c>
    </row>
    <row r="8073" spans="1:9" x14ac:dyDescent="0.2">
      <c r="A8073" s="1">
        <v>300234000000000</v>
      </c>
      <c r="B8073">
        <v>20201101</v>
      </c>
      <c r="C8073">
        <v>20201130</v>
      </c>
      <c r="D8073">
        <v>1604160000</v>
      </c>
      <c r="E8073">
        <v>-113.93300000000001</v>
      </c>
      <c r="F8073">
        <v>79.987899999999996</v>
      </c>
      <c r="G8073" s="1">
        <v>5960000</v>
      </c>
      <c r="H8073">
        <v>14576.9</v>
      </c>
      <c r="I8073">
        <v>408.56599999999997</v>
      </c>
    </row>
    <row r="8074" spans="1:9" x14ac:dyDescent="0.2">
      <c r="A8074" s="1">
        <v>300234000000000</v>
      </c>
      <c r="B8074">
        <v>20201101</v>
      </c>
      <c r="C8074">
        <v>20201130</v>
      </c>
      <c r="D8074">
        <v>1604160000</v>
      </c>
      <c r="E8074">
        <v>-110.096</v>
      </c>
      <c r="F8074">
        <v>74.014399999999995</v>
      </c>
      <c r="G8074" s="1">
        <v>16400000</v>
      </c>
      <c r="H8074">
        <v>131601</v>
      </c>
      <c r="I8074">
        <v>124.982</v>
      </c>
    </row>
    <row r="8075" spans="1:9" x14ac:dyDescent="0.2">
      <c r="A8075" s="1">
        <v>300234000000000</v>
      </c>
      <c r="B8075">
        <v>20201101</v>
      </c>
      <c r="C8075">
        <v>20201130</v>
      </c>
      <c r="D8075">
        <v>1604160000</v>
      </c>
      <c r="E8075">
        <v>10.5053</v>
      </c>
      <c r="F8075">
        <v>87.917699999999996</v>
      </c>
      <c r="G8075" s="1">
        <v>57300000</v>
      </c>
      <c r="H8075">
        <v>76000.5</v>
      </c>
      <c r="I8075">
        <v>754.31600000000003</v>
      </c>
    </row>
    <row r="8076" spans="1:9" x14ac:dyDescent="0.2">
      <c r="A8076" s="1">
        <v>300234000000000</v>
      </c>
      <c r="B8076">
        <v>20201101</v>
      </c>
      <c r="C8076">
        <v>20201130</v>
      </c>
      <c r="D8076">
        <v>1604160000</v>
      </c>
      <c r="E8076">
        <v>8.4798100000000005</v>
      </c>
      <c r="F8076">
        <v>87.774699999999996</v>
      </c>
      <c r="G8076" s="1">
        <v>58400000</v>
      </c>
      <c r="H8076">
        <v>77610.600000000006</v>
      </c>
      <c r="I8076">
        <v>752.12699999999995</v>
      </c>
    </row>
    <row r="8077" spans="1:9" x14ac:dyDescent="0.2">
      <c r="A8077" s="1">
        <v>300234000000000</v>
      </c>
      <c r="B8077">
        <v>20201101</v>
      </c>
      <c r="C8077">
        <v>20201130</v>
      </c>
      <c r="D8077">
        <v>1604160000</v>
      </c>
      <c r="E8077">
        <v>8.4610099999999999</v>
      </c>
      <c r="F8077">
        <v>87.774699999999996</v>
      </c>
      <c r="G8077" s="1">
        <v>58400000</v>
      </c>
      <c r="H8077">
        <v>77617.899999999994</v>
      </c>
      <c r="I8077">
        <v>752.11199999999997</v>
      </c>
    </row>
    <row r="8078" spans="1:9" x14ac:dyDescent="0.2">
      <c r="A8078" s="1">
        <v>300234000000000</v>
      </c>
      <c r="B8078">
        <v>20201101</v>
      </c>
      <c r="C8078">
        <v>20201130</v>
      </c>
      <c r="D8078">
        <v>1604160000</v>
      </c>
      <c r="E8078">
        <v>-22.4864</v>
      </c>
      <c r="F8078">
        <v>66.816800000000001</v>
      </c>
      <c r="G8078" s="1">
        <v>61700000</v>
      </c>
      <c r="H8078">
        <v>182094</v>
      </c>
      <c r="I8078">
        <v>338.75599999999997</v>
      </c>
    </row>
    <row r="8079" spans="1:9" x14ac:dyDescent="0.2">
      <c r="A8079" s="1">
        <v>300234000000000</v>
      </c>
      <c r="B8079">
        <v>20201101</v>
      </c>
      <c r="C8079">
        <v>20201130</v>
      </c>
      <c r="D8079">
        <v>1604160000</v>
      </c>
      <c r="E8079">
        <v>8.4847099999999998</v>
      </c>
      <c r="F8079">
        <v>87.771699999999996</v>
      </c>
      <c r="G8079" s="1">
        <v>58300000</v>
      </c>
      <c r="H8079">
        <v>77516.899999999994</v>
      </c>
      <c r="I8079">
        <v>752.65</v>
      </c>
    </row>
    <row r="8080" spans="1:9" x14ac:dyDescent="0.2">
      <c r="A8080" s="1">
        <v>300234000000000</v>
      </c>
      <c r="B8080">
        <v>20201101</v>
      </c>
      <c r="C8080">
        <v>20201130</v>
      </c>
      <c r="D8080">
        <v>1604160000</v>
      </c>
      <c r="E8080">
        <v>8.4556100000000001</v>
      </c>
      <c r="F8080">
        <v>87.774699999999996</v>
      </c>
      <c r="G8080" s="1">
        <v>58400000</v>
      </c>
      <c r="H8080">
        <v>77626.7</v>
      </c>
      <c r="I8080">
        <v>752.00199999999995</v>
      </c>
    </row>
    <row r="8081" spans="1:9" x14ac:dyDescent="0.2">
      <c r="A8081" s="1">
        <v>300234000000000</v>
      </c>
      <c r="B8081">
        <v>20201101</v>
      </c>
      <c r="C8081">
        <v>20201130</v>
      </c>
      <c r="D8081">
        <v>1604160000</v>
      </c>
      <c r="E8081">
        <v>-36.815600000000003</v>
      </c>
      <c r="F8081">
        <v>59.350099999999998</v>
      </c>
      <c r="G8081" s="1">
        <v>247000000</v>
      </c>
      <c r="H8081">
        <v>543519</v>
      </c>
      <c r="I8081">
        <v>455.29199999999997</v>
      </c>
    </row>
    <row r="8082" spans="1:9" x14ac:dyDescent="0.2">
      <c r="A8082" s="1">
        <v>300234000000000</v>
      </c>
      <c r="B8082">
        <v>20201101</v>
      </c>
      <c r="C8082">
        <v>20201130</v>
      </c>
      <c r="D8082">
        <v>1604160000</v>
      </c>
      <c r="E8082">
        <v>-50.825800000000001</v>
      </c>
      <c r="F8082">
        <v>61.228499999999997</v>
      </c>
      <c r="G8082" s="1">
        <v>287000000</v>
      </c>
      <c r="H8082">
        <v>562298</v>
      </c>
      <c r="I8082">
        <v>509.721</v>
      </c>
    </row>
    <row r="8083" spans="1:9" x14ac:dyDescent="0.2">
      <c r="A8083" s="1">
        <v>300234000000000</v>
      </c>
      <c r="B8083">
        <v>20201101</v>
      </c>
      <c r="C8083">
        <v>20201130</v>
      </c>
      <c r="D8083">
        <v>1604160000</v>
      </c>
      <c r="E8083">
        <v>-164.11099999999999</v>
      </c>
      <c r="F8083">
        <v>55.198</v>
      </c>
      <c r="G8083" s="1">
        <v>104000000</v>
      </c>
      <c r="H8083">
        <v>256894</v>
      </c>
      <c r="I8083">
        <v>405.553</v>
      </c>
    </row>
    <row r="8084" spans="1:9" x14ac:dyDescent="0.2">
      <c r="A8084" s="1">
        <v>300234000000000</v>
      </c>
      <c r="B8084">
        <v>20201101</v>
      </c>
      <c r="C8084">
        <v>20201130</v>
      </c>
      <c r="D8084">
        <v>1604160000</v>
      </c>
      <c r="E8084">
        <v>-4.8179999999999996</v>
      </c>
      <c r="F8084">
        <v>65.081500000000005</v>
      </c>
      <c r="G8084" s="1">
        <v>22000000</v>
      </c>
      <c r="H8084">
        <v>159195</v>
      </c>
      <c r="I8084">
        <v>138.47399999999999</v>
      </c>
    </row>
    <row r="8085" spans="1:9" x14ac:dyDescent="0.2">
      <c r="A8085" s="1">
        <v>300234000000000</v>
      </c>
      <c r="B8085">
        <v>20201101</v>
      </c>
      <c r="C8085">
        <v>20201130</v>
      </c>
      <c r="D8085">
        <v>1604160000</v>
      </c>
      <c r="E8085">
        <v>-32.134</v>
      </c>
      <c r="F8085">
        <v>59.5505</v>
      </c>
      <c r="G8085" s="1">
        <v>84200000</v>
      </c>
      <c r="H8085">
        <v>617652</v>
      </c>
      <c r="I8085">
        <v>136.31800000000001</v>
      </c>
    </row>
    <row r="8086" spans="1:9" x14ac:dyDescent="0.2">
      <c r="A8086" s="1">
        <v>300234000000000</v>
      </c>
      <c r="B8086">
        <v>20201101</v>
      </c>
      <c r="C8086">
        <v>20201130</v>
      </c>
      <c r="D8086">
        <v>1604160000</v>
      </c>
      <c r="E8086">
        <v>-36.029200000000003</v>
      </c>
      <c r="F8086">
        <v>61.062100000000001</v>
      </c>
      <c r="G8086" s="1">
        <v>216000000</v>
      </c>
      <c r="H8086">
        <v>191131</v>
      </c>
      <c r="I8086">
        <v>1129.29</v>
      </c>
    </row>
    <row r="8087" spans="1:9" x14ac:dyDescent="0.2">
      <c r="A8087" s="1">
        <v>300234000000000</v>
      </c>
      <c r="B8087">
        <v>20201101</v>
      </c>
      <c r="C8087">
        <v>20201130</v>
      </c>
      <c r="D8087">
        <v>1604160000</v>
      </c>
      <c r="E8087">
        <v>161.399</v>
      </c>
      <c r="F8087">
        <v>47.148499999999999</v>
      </c>
      <c r="G8087" s="1">
        <v>72600000</v>
      </c>
      <c r="H8087">
        <v>318252</v>
      </c>
      <c r="I8087">
        <v>228.25</v>
      </c>
    </row>
    <row r="8088" spans="1:9" x14ac:dyDescent="0.2">
      <c r="A8088" s="1">
        <v>300234000000000</v>
      </c>
      <c r="B8088">
        <v>20201101</v>
      </c>
      <c r="C8088">
        <v>20201130</v>
      </c>
      <c r="D8088">
        <v>1604160000</v>
      </c>
      <c r="E8088">
        <v>-161.82599999999999</v>
      </c>
      <c r="F8088">
        <v>56.0745</v>
      </c>
      <c r="G8088" s="1">
        <v>69900000</v>
      </c>
      <c r="H8088">
        <v>149388</v>
      </c>
      <c r="I8088">
        <v>468.08499999999998</v>
      </c>
    </row>
    <row r="8089" spans="1:9" x14ac:dyDescent="0.2">
      <c r="A8089" s="1">
        <v>300234000000000</v>
      </c>
      <c r="B8089">
        <v>20201101</v>
      </c>
      <c r="C8089">
        <v>20201130</v>
      </c>
      <c r="D8089">
        <v>1604160000</v>
      </c>
      <c r="E8089">
        <v>-151.10300000000001</v>
      </c>
      <c r="F8089">
        <v>53.8675</v>
      </c>
      <c r="G8089" s="1">
        <v>38800000</v>
      </c>
      <c r="H8089">
        <v>78075.100000000006</v>
      </c>
      <c r="I8089">
        <v>497.262</v>
      </c>
    </row>
    <row r="8090" spans="1:9" x14ac:dyDescent="0.2">
      <c r="A8090" s="1">
        <v>300234000000000</v>
      </c>
      <c r="B8090">
        <v>20201101</v>
      </c>
      <c r="C8090">
        <v>20201130</v>
      </c>
      <c r="D8090">
        <v>1604160000</v>
      </c>
      <c r="E8090">
        <v>-27.518599999999999</v>
      </c>
      <c r="F8090">
        <v>67.648700000000005</v>
      </c>
      <c r="G8090" s="1">
        <v>475000000</v>
      </c>
      <c r="H8090">
        <v>583507</v>
      </c>
      <c r="I8090">
        <v>813.98400000000004</v>
      </c>
    </row>
    <row r="8091" spans="1:9" x14ac:dyDescent="0.2">
      <c r="A8091" s="1">
        <v>300234000000000</v>
      </c>
      <c r="B8091">
        <v>20201101</v>
      </c>
      <c r="C8091">
        <v>20201130</v>
      </c>
      <c r="D8091">
        <v>1604160000</v>
      </c>
      <c r="E8091">
        <v>14.028</v>
      </c>
      <c r="F8091">
        <v>77.549000000000007</v>
      </c>
      <c r="G8091">
        <v>12272.2</v>
      </c>
      <c r="H8091">
        <v>12.000500000000001</v>
      </c>
      <c r="I8091">
        <v>1022.64</v>
      </c>
    </row>
    <row r="8092" spans="1:9" x14ac:dyDescent="0.2">
      <c r="A8092" s="1">
        <v>300234000000000</v>
      </c>
      <c r="B8092">
        <v>20201101</v>
      </c>
      <c r="C8092">
        <v>20201130</v>
      </c>
      <c r="D8092">
        <v>1604160000</v>
      </c>
      <c r="E8092">
        <v>-35.859299999999998</v>
      </c>
      <c r="F8092">
        <v>60.692</v>
      </c>
      <c r="G8092" s="1">
        <v>298000000</v>
      </c>
      <c r="H8092">
        <v>206514</v>
      </c>
      <c r="I8092">
        <v>1441.41</v>
      </c>
    </row>
    <row r="8093" spans="1:9" x14ac:dyDescent="0.2">
      <c r="A8093" s="1">
        <v>300234000000000</v>
      </c>
      <c r="B8093">
        <v>20201101</v>
      </c>
      <c r="C8093">
        <v>20201130</v>
      </c>
      <c r="D8093">
        <v>1604160000</v>
      </c>
      <c r="E8093">
        <v>-17.194600000000001</v>
      </c>
      <c r="F8093">
        <v>68.451099999999997</v>
      </c>
      <c r="G8093" s="1">
        <v>124000000</v>
      </c>
      <c r="H8093">
        <v>197987</v>
      </c>
      <c r="I8093">
        <v>628.33600000000001</v>
      </c>
    </row>
    <row r="8094" spans="1:9" x14ac:dyDescent="0.2">
      <c r="A8094" s="1">
        <v>300234000000000</v>
      </c>
      <c r="B8094">
        <v>20201101</v>
      </c>
      <c r="C8094">
        <v>20201130</v>
      </c>
      <c r="D8094">
        <v>1604160000</v>
      </c>
      <c r="E8094">
        <v>-172.08799999999999</v>
      </c>
      <c r="F8094">
        <v>47.615000000000002</v>
      </c>
      <c r="G8094" s="1">
        <v>67900000</v>
      </c>
      <c r="H8094">
        <v>193107</v>
      </c>
      <c r="I8094">
        <v>351.70699999999999</v>
      </c>
    </row>
    <row r="8095" spans="1:9" x14ac:dyDescent="0.2">
      <c r="A8095" s="1">
        <v>300234000000000</v>
      </c>
      <c r="B8095">
        <v>20201101</v>
      </c>
      <c r="C8095">
        <v>20201130</v>
      </c>
      <c r="D8095">
        <v>1604160000</v>
      </c>
      <c r="E8095">
        <v>-171.143</v>
      </c>
      <c r="F8095">
        <v>45.972499999999997</v>
      </c>
      <c r="G8095" s="1">
        <v>133000000</v>
      </c>
      <c r="H8095">
        <v>257484</v>
      </c>
      <c r="I8095">
        <v>517.60900000000004</v>
      </c>
    </row>
    <row r="8096" spans="1:9" x14ac:dyDescent="0.2">
      <c r="A8096" s="1">
        <v>300234000000000</v>
      </c>
      <c r="B8096">
        <v>20201101</v>
      </c>
      <c r="C8096">
        <v>20201130</v>
      </c>
      <c r="D8096">
        <v>1604160000</v>
      </c>
      <c r="E8096">
        <v>-15.7065</v>
      </c>
      <c r="F8096">
        <v>63.782499999999999</v>
      </c>
      <c r="G8096" s="1">
        <v>42300000</v>
      </c>
      <c r="H8096">
        <v>53798.8</v>
      </c>
      <c r="I8096">
        <v>786.55100000000004</v>
      </c>
    </row>
    <row r="8097" spans="1:9" x14ac:dyDescent="0.2">
      <c r="A8097" s="1">
        <v>300234000000000</v>
      </c>
      <c r="B8097">
        <v>20201101</v>
      </c>
      <c r="C8097">
        <v>20201130</v>
      </c>
      <c r="D8097">
        <v>1604160000</v>
      </c>
      <c r="E8097">
        <v>-17.410499999999999</v>
      </c>
      <c r="F8097">
        <v>63.383499999999998</v>
      </c>
      <c r="G8097" s="1">
        <v>15900000</v>
      </c>
      <c r="H8097">
        <v>38171</v>
      </c>
      <c r="I8097">
        <v>416.315</v>
      </c>
    </row>
    <row r="8098" spans="1:9" x14ac:dyDescent="0.2">
      <c r="A8098" s="1">
        <v>300234000000000</v>
      </c>
      <c r="B8098">
        <v>20201101</v>
      </c>
      <c r="C8098">
        <v>20201130</v>
      </c>
      <c r="D8098">
        <v>1604160000</v>
      </c>
      <c r="E8098">
        <v>8.7375000000000007</v>
      </c>
      <c r="F8098">
        <v>67.144999999999996</v>
      </c>
      <c r="G8098" s="1">
        <v>193000000</v>
      </c>
      <c r="H8098">
        <v>547084</v>
      </c>
      <c r="I8098">
        <v>353.52699999999999</v>
      </c>
    </row>
    <row r="8099" spans="1:9" x14ac:dyDescent="0.2">
      <c r="A8099" s="1">
        <v>300234000000000</v>
      </c>
      <c r="B8099">
        <v>20201101</v>
      </c>
      <c r="C8099">
        <v>20201130</v>
      </c>
      <c r="D8099">
        <v>1604160000</v>
      </c>
      <c r="E8099">
        <v>-16.8245</v>
      </c>
      <c r="F8099">
        <v>62.145000000000003</v>
      </c>
      <c r="G8099" s="1">
        <v>61000000</v>
      </c>
      <c r="H8099">
        <v>124298</v>
      </c>
      <c r="I8099">
        <v>490.78300000000002</v>
      </c>
    </row>
    <row r="8100" spans="1:9" x14ac:dyDescent="0.2">
      <c r="A8100" s="1">
        <v>300234000000000</v>
      </c>
      <c r="B8100">
        <v>20201101</v>
      </c>
      <c r="C8100">
        <v>20201130</v>
      </c>
      <c r="D8100">
        <v>1604160000</v>
      </c>
      <c r="E8100">
        <v>3.9169999999999998</v>
      </c>
      <c r="F8100">
        <v>65.679500000000004</v>
      </c>
      <c r="G8100" s="1">
        <v>238000000</v>
      </c>
      <c r="H8100">
        <v>571081</v>
      </c>
      <c r="I8100">
        <v>417.53899999999999</v>
      </c>
    </row>
    <row r="8101" spans="1:9" x14ac:dyDescent="0.2">
      <c r="A8101" s="1">
        <v>300234000000000</v>
      </c>
      <c r="B8101">
        <v>20201101</v>
      </c>
      <c r="C8101">
        <v>20201130</v>
      </c>
      <c r="D8101">
        <v>1604160000</v>
      </c>
      <c r="E8101">
        <v>-21.866</v>
      </c>
      <c r="F8101">
        <v>57.999000000000002</v>
      </c>
      <c r="G8101" s="1">
        <v>166000000</v>
      </c>
      <c r="H8101">
        <v>379242</v>
      </c>
      <c r="I8101">
        <v>438.113</v>
      </c>
    </row>
    <row r="8102" spans="1:9" x14ac:dyDescent="0.2">
      <c r="A8102" s="1">
        <v>300234000000000</v>
      </c>
      <c r="B8102">
        <v>20201101</v>
      </c>
      <c r="C8102">
        <v>20201130</v>
      </c>
      <c r="D8102">
        <v>1604160000</v>
      </c>
      <c r="E8102">
        <v>-4.3155000000000001</v>
      </c>
      <c r="F8102">
        <v>68.8065</v>
      </c>
      <c r="G8102" s="1">
        <v>95900000</v>
      </c>
      <c r="H8102">
        <v>238868</v>
      </c>
      <c r="I8102">
        <v>401.45499999999998</v>
      </c>
    </row>
    <row r="8103" spans="1:9" x14ac:dyDescent="0.2">
      <c r="A8103" s="1">
        <v>300234000000000</v>
      </c>
      <c r="B8103">
        <v>20201101</v>
      </c>
      <c r="C8103">
        <v>20201130</v>
      </c>
      <c r="D8103">
        <v>1604160000</v>
      </c>
      <c r="E8103">
        <v>-13.064</v>
      </c>
      <c r="F8103">
        <v>50.4925</v>
      </c>
      <c r="G8103" s="1">
        <v>37500000</v>
      </c>
      <c r="H8103">
        <v>34460.800000000003</v>
      </c>
      <c r="I8103">
        <v>1089.3399999999999</v>
      </c>
    </row>
    <row r="8104" spans="1:9" x14ac:dyDescent="0.2">
      <c r="A8104" s="1">
        <v>300234000000000</v>
      </c>
      <c r="B8104">
        <v>20201101</v>
      </c>
      <c r="C8104">
        <v>20201130</v>
      </c>
      <c r="D8104">
        <v>1604160000</v>
      </c>
      <c r="E8104">
        <v>-30.501000000000001</v>
      </c>
      <c r="F8104">
        <v>54.170499999999997</v>
      </c>
      <c r="G8104" s="1">
        <v>11600000</v>
      </c>
      <c r="H8104">
        <v>24411.599999999999</v>
      </c>
      <c r="I8104">
        <v>475.97699999999998</v>
      </c>
    </row>
    <row r="8105" spans="1:9" x14ac:dyDescent="0.2">
      <c r="A8105" s="1">
        <v>300234000000000</v>
      </c>
      <c r="B8105">
        <v>20201101</v>
      </c>
      <c r="C8105">
        <v>20201130</v>
      </c>
      <c r="D8105">
        <v>1604160000</v>
      </c>
      <c r="E8105">
        <v>-31.619499999999999</v>
      </c>
      <c r="F8105">
        <v>67.448499999999996</v>
      </c>
      <c r="G8105" s="1">
        <v>147000000</v>
      </c>
      <c r="H8105">
        <v>405428</v>
      </c>
      <c r="I8105">
        <v>363.68599999999998</v>
      </c>
    </row>
    <row r="8106" spans="1:9" x14ac:dyDescent="0.2">
      <c r="A8106" s="1">
        <v>300234000000000</v>
      </c>
      <c r="B8106">
        <v>20201101</v>
      </c>
      <c r="C8106">
        <v>20201130</v>
      </c>
      <c r="D8106">
        <v>1604160000</v>
      </c>
      <c r="E8106">
        <v>-12.644</v>
      </c>
      <c r="F8106">
        <v>47.680999999999997</v>
      </c>
      <c r="G8106" s="1">
        <v>43100000</v>
      </c>
      <c r="H8106">
        <v>111931</v>
      </c>
      <c r="I8106">
        <v>385.34500000000003</v>
      </c>
    </row>
    <row r="8107" spans="1:9" x14ac:dyDescent="0.2">
      <c r="A8107" s="1">
        <v>300234000000000</v>
      </c>
      <c r="B8107">
        <v>20201101</v>
      </c>
      <c r="C8107">
        <v>20201130</v>
      </c>
      <c r="D8107">
        <v>1604160000</v>
      </c>
      <c r="E8107">
        <v>-19.221</v>
      </c>
      <c r="F8107">
        <v>56.659500000000001</v>
      </c>
      <c r="G8107" s="1">
        <v>50700000</v>
      </c>
      <c r="H8107">
        <v>79225.600000000006</v>
      </c>
      <c r="I8107">
        <v>640.36599999999999</v>
      </c>
    </row>
    <row r="8108" spans="1:9" x14ac:dyDescent="0.2">
      <c r="A8108" s="1">
        <v>300234000000000</v>
      </c>
      <c r="B8108">
        <v>20201101</v>
      </c>
      <c r="C8108">
        <v>20201130</v>
      </c>
      <c r="D8108">
        <v>1604160000</v>
      </c>
      <c r="E8108">
        <v>-16.3675</v>
      </c>
      <c r="F8108">
        <v>54.69</v>
      </c>
      <c r="G8108" s="1">
        <v>45400000</v>
      </c>
      <c r="H8108">
        <v>136015</v>
      </c>
      <c r="I8108">
        <v>333.714</v>
      </c>
    </row>
    <row r="8109" spans="1:9" x14ac:dyDescent="0.2">
      <c r="A8109" s="1">
        <v>300234000000000</v>
      </c>
      <c r="B8109">
        <v>20201101</v>
      </c>
      <c r="C8109">
        <v>20201130</v>
      </c>
      <c r="D8109">
        <v>1604160000</v>
      </c>
      <c r="E8109">
        <v>-22.529499999999999</v>
      </c>
      <c r="F8109">
        <v>59.663499999999999</v>
      </c>
      <c r="G8109" s="1">
        <v>108000000</v>
      </c>
      <c r="H8109">
        <v>246948</v>
      </c>
      <c r="I8109">
        <v>436.01600000000002</v>
      </c>
    </row>
    <row r="8110" spans="1:9" x14ac:dyDescent="0.2">
      <c r="A8110" s="1">
        <v>300234000000000</v>
      </c>
      <c r="B8110">
        <v>20201101</v>
      </c>
      <c r="C8110">
        <v>20201130</v>
      </c>
      <c r="D8110">
        <v>1604160000</v>
      </c>
      <c r="E8110">
        <v>3.49</v>
      </c>
      <c r="F8110">
        <v>67.0685</v>
      </c>
      <c r="G8110" s="1">
        <v>77900000</v>
      </c>
      <c r="H8110">
        <v>220401</v>
      </c>
      <c r="I8110">
        <v>353.28699999999998</v>
      </c>
    </row>
    <row r="8111" spans="1:9" x14ac:dyDescent="0.2">
      <c r="A8111" s="1">
        <v>300234000000000</v>
      </c>
      <c r="B8111">
        <v>20201101</v>
      </c>
      <c r="C8111">
        <v>20201130</v>
      </c>
      <c r="D8111">
        <v>1604160000</v>
      </c>
      <c r="E8111">
        <v>-10.855</v>
      </c>
      <c r="F8111">
        <v>69.569500000000005</v>
      </c>
      <c r="G8111" s="1">
        <v>26300000</v>
      </c>
      <c r="H8111">
        <v>59697.4</v>
      </c>
      <c r="I8111">
        <v>440.87400000000002</v>
      </c>
    </row>
    <row r="8112" spans="1:9" x14ac:dyDescent="0.2">
      <c r="A8112" s="1">
        <v>300234000000000</v>
      </c>
      <c r="B8112">
        <v>20201101</v>
      </c>
      <c r="C8112">
        <v>20201130</v>
      </c>
      <c r="D8112">
        <v>1604160000</v>
      </c>
      <c r="E8112">
        <v>-12.932499999999999</v>
      </c>
      <c r="F8112">
        <v>67.981499999999997</v>
      </c>
      <c r="G8112" s="1">
        <v>12400000</v>
      </c>
      <c r="H8112">
        <v>22376.9</v>
      </c>
      <c r="I8112">
        <v>553.37099999999998</v>
      </c>
    </row>
    <row r="8113" spans="1:9" x14ac:dyDescent="0.2">
      <c r="A8113" s="1">
        <v>300234000000000</v>
      </c>
      <c r="B8113">
        <v>20201101</v>
      </c>
      <c r="C8113">
        <v>20201130</v>
      </c>
      <c r="D8113">
        <v>1604160000</v>
      </c>
      <c r="E8113">
        <v>35.101999999999997</v>
      </c>
      <c r="F8113">
        <v>70.950999999999993</v>
      </c>
      <c r="G8113" s="1">
        <v>67600000</v>
      </c>
      <c r="H8113">
        <v>215936</v>
      </c>
      <c r="I8113">
        <v>313.01499999999999</v>
      </c>
    </row>
    <row r="8114" spans="1:9" x14ac:dyDescent="0.2">
      <c r="A8114" s="1">
        <v>300234000000000</v>
      </c>
      <c r="B8114">
        <v>20201101</v>
      </c>
      <c r="C8114">
        <v>20201130</v>
      </c>
      <c r="D8114">
        <v>1604160000</v>
      </c>
      <c r="E8114">
        <v>18.542999999999999</v>
      </c>
      <c r="F8114">
        <v>71.119500000000002</v>
      </c>
      <c r="G8114" s="1">
        <v>163000000</v>
      </c>
      <c r="H8114">
        <v>497213</v>
      </c>
      <c r="I8114">
        <v>327.01600000000002</v>
      </c>
    </row>
    <row r="8115" spans="1:9" x14ac:dyDescent="0.2">
      <c r="A8115" s="1">
        <v>300234000000000</v>
      </c>
      <c r="B8115">
        <v>20201101</v>
      </c>
      <c r="C8115">
        <v>20201130</v>
      </c>
      <c r="D8115">
        <v>1604160000</v>
      </c>
      <c r="E8115">
        <v>41.645499999999998</v>
      </c>
      <c r="F8115">
        <v>69.778000000000006</v>
      </c>
      <c r="G8115" s="1">
        <v>110000000</v>
      </c>
      <c r="H8115">
        <v>313598</v>
      </c>
      <c r="I8115">
        <v>350.42700000000002</v>
      </c>
    </row>
    <row r="8116" spans="1:9" x14ac:dyDescent="0.2">
      <c r="A8116" s="1">
        <v>300234000000000</v>
      </c>
      <c r="B8116">
        <v>20201101</v>
      </c>
      <c r="C8116">
        <v>20201130</v>
      </c>
      <c r="D8116">
        <v>1604160000</v>
      </c>
      <c r="E8116">
        <v>-46.773499999999999</v>
      </c>
      <c r="F8116">
        <v>58.473500000000001</v>
      </c>
      <c r="G8116" s="1">
        <v>66900000</v>
      </c>
      <c r="H8116">
        <v>191039</v>
      </c>
      <c r="I8116">
        <v>350.03699999999998</v>
      </c>
    </row>
    <row r="8117" spans="1:9" x14ac:dyDescent="0.2">
      <c r="A8117" s="1">
        <v>300234000000000</v>
      </c>
      <c r="B8117">
        <v>20201101</v>
      </c>
      <c r="C8117">
        <v>20201130</v>
      </c>
      <c r="D8117">
        <v>1604160000</v>
      </c>
      <c r="E8117">
        <v>-127.29600000000001</v>
      </c>
      <c r="F8117">
        <v>79.206900000000005</v>
      </c>
      <c r="G8117" s="1">
        <v>9030000</v>
      </c>
      <c r="H8117">
        <v>75433.5</v>
      </c>
      <c r="I8117">
        <v>119.749</v>
      </c>
    </row>
    <row r="8118" spans="1:9" x14ac:dyDescent="0.2">
      <c r="A8118" s="1">
        <v>300234000000000</v>
      </c>
      <c r="B8118">
        <v>20201101</v>
      </c>
      <c r="C8118">
        <v>20201130</v>
      </c>
      <c r="D8118">
        <v>1604160000</v>
      </c>
      <c r="E8118">
        <v>-106.416</v>
      </c>
      <c r="F8118">
        <v>81.985699999999994</v>
      </c>
      <c r="G8118" s="1">
        <v>4140000</v>
      </c>
      <c r="H8118">
        <v>10168</v>
      </c>
      <c r="I8118">
        <v>407.35</v>
      </c>
    </row>
    <row r="8119" spans="1:9" x14ac:dyDescent="0.2">
      <c r="A8119" s="1">
        <v>300234000000000</v>
      </c>
      <c r="B8119">
        <v>20201101</v>
      </c>
      <c r="C8119">
        <v>20201130</v>
      </c>
      <c r="D8119">
        <v>1604160000</v>
      </c>
      <c r="E8119">
        <v>-82.155699999999996</v>
      </c>
      <c r="F8119">
        <v>83.693200000000004</v>
      </c>
      <c r="G8119" s="1">
        <v>8740000</v>
      </c>
      <c r="H8119">
        <v>70008.3</v>
      </c>
      <c r="I8119">
        <v>124.792</v>
      </c>
    </row>
    <row r="8120" spans="1:9" x14ac:dyDescent="0.2">
      <c r="A8120" s="1">
        <v>300234000000000</v>
      </c>
      <c r="B8120">
        <v>20201101</v>
      </c>
      <c r="C8120">
        <v>20201130</v>
      </c>
      <c r="D8120">
        <v>1604160000</v>
      </c>
      <c r="E8120">
        <v>-139.989</v>
      </c>
      <c r="F8120">
        <v>69.611800000000002</v>
      </c>
      <c r="G8120">
        <v>0</v>
      </c>
      <c r="H8120">
        <v>0</v>
      </c>
      <c r="I8120">
        <v>0</v>
      </c>
    </row>
    <row r="8121" spans="1:9" x14ac:dyDescent="0.2">
      <c r="A8121" s="1">
        <v>300234000000000</v>
      </c>
      <c r="B8121">
        <v>20201101</v>
      </c>
      <c r="C8121">
        <v>20201130</v>
      </c>
      <c r="D8121">
        <v>1604160000</v>
      </c>
      <c r="E8121">
        <v>-7.5644999999999998</v>
      </c>
      <c r="F8121">
        <v>49.631500000000003</v>
      </c>
      <c r="G8121" s="1">
        <v>17400000</v>
      </c>
      <c r="H8121">
        <v>52661.4</v>
      </c>
      <c r="I8121">
        <v>329.58699999999999</v>
      </c>
    </row>
    <row r="8122" spans="1:9" x14ac:dyDescent="0.2">
      <c r="A8122" s="1">
        <v>300234000000000</v>
      </c>
      <c r="B8122">
        <v>20201101</v>
      </c>
      <c r="C8122">
        <v>20201130</v>
      </c>
      <c r="D8122">
        <v>1604160000</v>
      </c>
      <c r="E8122">
        <v>-14.0345</v>
      </c>
      <c r="F8122">
        <v>49.801499999999997</v>
      </c>
      <c r="G8122" s="1">
        <v>47500000</v>
      </c>
      <c r="H8122">
        <v>10508.7</v>
      </c>
      <c r="I8122">
        <v>4515.83</v>
      </c>
    </row>
    <row r="8123" spans="1:9" x14ac:dyDescent="0.2">
      <c r="A8123" s="1">
        <v>300234000000000</v>
      </c>
      <c r="B8123">
        <v>20201101</v>
      </c>
      <c r="C8123">
        <v>20201130</v>
      </c>
      <c r="D8123">
        <v>1604160000</v>
      </c>
      <c r="E8123">
        <v>-10.741</v>
      </c>
      <c r="F8123">
        <v>52.2395</v>
      </c>
      <c r="G8123" s="1">
        <v>31500000</v>
      </c>
      <c r="H8123">
        <v>73538.399999999994</v>
      </c>
      <c r="I8123">
        <v>428.93599999999998</v>
      </c>
    </row>
    <row r="8124" spans="1:9" x14ac:dyDescent="0.2">
      <c r="A8124" s="1">
        <v>300234000000000</v>
      </c>
      <c r="B8124">
        <v>20201101</v>
      </c>
      <c r="C8124">
        <v>20201130</v>
      </c>
      <c r="D8124">
        <v>1604160000</v>
      </c>
      <c r="E8124">
        <v>-7.3079999999999998</v>
      </c>
      <c r="F8124">
        <v>49.347999999999999</v>
      </c>
      <c r="G8124" s="1">
        <v>55600000</v>
      </c>
      <c r="H8124">
        <v>181992</v>
      </c>
      <c r="I8124">
        <v>305.7</v>
      </c>
    </row>
    <row r="8125" spans="1:9" x14ac:dyDescent="0.2">
      <c r="A8125" s="1">
        <v>300234000000000</v>
      </c>
      <c r="B8125">
        <v>20201101</v>
      </c>
      <c r="C8125">
        <v>20201130</v>
      </c>
      <c r="D8125">
        <v>1604160000</v>
      </c>
      <c r="E8125">
        <v>-12.839499999999999</v>
      </c>
      <c r="F8125">
        <v>52.939</v>
      </c>
      <c r="G8125" s="1">
        <v>43300000</v>
      </c>
      <c r="H8125">
        <v>108994</v>
      </c>
      <c r="I8125">
        <v>397.512</v>
      </c>
    </row>
    <row r="8126" spans="1:9" x14ac:dyDescent="0.2">
      <c r="A8126" s="1">
        <v>300234000000000</v>
      </c>
      <c r="B8126">
        <v>20201101</v>
      </c>
      <c r="C8126">
        <v>20201130</v>
      </c>
      <c r="D8126">
        <v>1604160000</v>
      </c>
      <c r="E8126">
        <v>-8.44</v>
      </c>
      <c r="F8126">
        <v>49.511499999999998</v>
      </c>
      <c r="G8126" s="1">
        <v>17900000</v>
      </c>
      <c r="H8126">
        <v>63675.5</v>
      </c>
      <c r="I8126">
        <v>280.66899999999998</v>
      </c>
    </row>
    <row r="8127" spans="1:9" x14ac:dyDescent="0.2">
      <c r="A8127" s="1">
        <v>300234000000000</v>
      </c>
      <c r="B8127">
        <v>20201101</v>
      </c>
      <c r="C8127">
        <v>20201130</v>
      </c>
      <c r="D8127">
        <v>1604160000</v>
      </c>
      <c r="E8127">
        <v>-150.77699999999999</v>
      </c>
      <c r="F8127">
        <v>83.161600000000007</v>
      </c>
      <c r="G8127" s="1">
        <v>63400000</v>
      </c>
      <c r="H8127">
        <v>142457</v>
      </c>
      <c r="I8127">
        <v>445.19299999999998</v>
      </c>
    </row>
    <row r="8128" spans="1:9" x14ac:dyDescent="0.2">
      <c r="A8128" s="1">
        <v>300234000000000</v>
      </c>
      <c r="B8128">
        <v>20201101</v>
      </c>
      <c r="C8128">
        <v>20201130</v>
      </c>
      <c r="D8128">
        <v>1604160000</v>
      </c>
      <c r="E8128">
        <v>-147.63300000000001</v>
      </c>
      <c r="F8128">
        <v>74.227199999999996</v>
      </c>
      <c r="G8128" s="1">
        <v>24100000</v>
      </c>
      <c r="H8128">
        <v>19758.5</v>
      </c>
      <c r="I8128">
        <v>1218.8</v>
      </c>
    </row>
    <row r="8129" spans="1:9" x14ac:dyDescent="0.2">
      <c r="A8129" s="1">
        <v>300234000000000</v>
      </c>
      <c r="B8129">
        <v>20201101</v>
      </c>
      <c r="C8129">
        <v>20201130</v>
      </c>
      <c r="D8129">
        <v>1604160000</v>
      </c>
      <c r="E8129">
        <v>-166.90199999999999</v>
      </c>
      <c r="F8129">
        <v>78.826499999999996</v>
      </c>
      <c r="G8129" s="1">
        <v>65200000</v>
      </c>
      <c r="H8129">
        <v>176810</v>
      </c>
      <c r="I8129">
        <v>368.565</v>
      </c>
    </row>
    <row r="8130" spans="1:9" x14ac:dyDescent="0.2">
      <c r="A8130" s="1">
        <v>300234000000000</v>
      </c>
      <c r="B8130">
        <v>20201101</v>
      </c>
      <c r="C8130">
        <v>20201130</v>
      </c>
      <c r="D8130">
        <v>1604160000</v>
      </c>
      <c r="E8130">
        <v>-144.923</v>
      </c>
      <c r="F8130">
        <v>73.774699999999996</v>
      </c>
      <c r="G8130" s="1">
        <v>37100000</v>
      </c>
      <c r="H8130">
        <v>79101.5</v>
      </c>
      <c r="I8130">
        <v>469.31900000000002</v>
      </c>
    </row>
    <row r="8131" spans="1:9" x14ac:dyDescent="0.2">
      <c r="A8131" s="1">
        <v>300234000000000</v>
      </c>
      <c r="B8131">
        <v>20201101</v>
      </c>
      <c r="C8131">
        <v>20201130</v>
      </c>
      <c r="D8131">
        <v>1604160000</v>
      </c>
      <c r="E8131">
        <v>-157.53299999999999</v>
      </c>
      <c r="F8131">
        <v>70.940299999999993</v>
      </c>
      <c r="G8131">
        <v>667.91700000000003</v>
      </c>
      <c r="H8131">
        <v>0</v>
      </c>
      <c r="I8131">
        <v>0</v>
      </c>
    </row>
    <row r="8132" spans="1:9" x14ac:dyDescent="0.2">
      <c r="A8132" s="1">
        <v>300234000000000</v>
      </c>
      <c r="B8132">
        <v>20201101</v>
      </c>
      <c r="C8132">
        <v>20201130</v>
      </c>
      <c r="D8132">
        <v>1604160000</v>
      </c>
      <c r="E8132">
        <v>-157.48500000000001</v>
      </c>
      <c r="F8132">
        <v>82.872500000000002</v>
      </c>
      <c r="G8132" s="1">
        <v>69100000</v>
      </c>
      <c r="H8132">
        <v>151312</v>
      </c>
      <c r="I8132">
        <v>456.49</v>
      </c>
    </row>
    <row r="8133" spans="1:9" x14ac:dyDescent="0.2">
      <c r="A8133" s="1">
        <v>300234000000000</v>
      </c>
      <c r="B8133">
        <v>20201101</v>
      </c>
      <c r="C8133">
        <v>20201130</v>
      </c>
      <c r="D8133">
        <v>1604160000</v>
      </c>
      <c r="E8133">
        <v>-163.42400000000001</v>
      </c>
      <c r="F8133">
        <v>82.715999999999994</v>
      </c>
      <c r="G8133" s="1">
        <v>71300000</v>
      </c>
      <c r="H8133">
        <v>152902</v>
      </c>
      <c r="I8133">
        <v>466.58499999999998</v>
      </c>
    </row>
    <row r="8134" spans="1:9" x14ac:dyDescent="0.2">
      <c r="A8134" s="1">
        <v>300234000000000</v>
      </c>
      <c r="B8134">
        <v>20201101</v>
      </c>
      <c r="C8134">
        <v>20201130</v>
      </c>
      <c r="D8134">
        <v>1604160000</v>
      </c>
      <c r="E8134">
        <v>13.3393</v>
      </c>
      <c r="F8134">
        <v>80.661299999999997</v>
      </c>
      <c r="G8134" s="1">
        <v>89300000</v>
      </c>
      <c r="H8134">
        <v>160744</v>
      </c>
      <c r="I8134">
        <v>555.79</v>
      </c>
    </row>
    <row r="8135" spans="1:9" x14ac:dyDescent="0.2">
      <c r="A8135" s="1">
        <v>300234000000000</v>
      </c>
      <c r="B8135">
        <v>20201101</v>
      </c>
      <c r="C8135">
        <v>20201130</v>
      </c>
      <c r="D8135">
        <v>1604160000</v>
      </c>
      <c r="E8135">
        <v>13.1892</v>
      </c>
      <c r="F8135">
        <v>80.650199999999998</v>
      </c>
      <c r="G8135" s="1">
        <v>88600000</v>
      </c>
      <c r="H8135">
        <v>160879</v>
      </c>
      <c r="I8135">
        <v>550.53099999999995</v>
      </c>
    </row>
    <row r="8136" spans="1:9" x14ac:dyDescent="0.2">
      <c r="A8136" s="1">
        <v>300234000000000</v>
      </c>
      <c r="B8136">
        <v>20201101</v>
      </c>
      <c r="C8136">
        <v>20201130</v>
      </c>
      <c r="D8136">
        <v>1604160000</v>
      </c>
      <c r="E8136">
        <v>-144.38800000000001</v>
      </c>
      <c r="F8136">
        <v>79.801100000000005</v>
      </c>
      <c r="G8136" s="1">
        <v>45800000</v>
      </c>
      <c r="H8136">
        <v>138496</v>
      </c>
      <c r="I8136">
        <v>330.66300000000001</v>
      </c>
    </row>
    <row r="8137" spans="1:9" x14ac:dyDescent="0.2">
      <c r="A8137" s="1">
        <v>300234000000000</v>
      </c>
      <c r="B8137">
        <v>20201101</v>
      </c>
      <c r="C8137">
        <v>20201130</v>
      </c>
      <c r="D8137">
        <v>1604160000</v>
      </c>
      <c r="E8137">
        <v>-163.87899999999999</v>
      </c>
      <c r="F8137">
        <v>79.117999999999995</v>
      </c>
      <c r="G8137" s="1">
        <v>66300000</v>
      </c>
      <c r="H8137">
        <v>174045</v>
      </c>
      <c r="I8137">
        <v>381.09300000000002</v>
      </c>
    </row>
    <row r="8138" spans="1:9" x14ac:dyDescent="0.2">
      <c r="A8138" s="1">
        <v>300234000000000</v>
      </c>
      <c r="B8138">
        <v>20201101</v>
      </c>
      <c r="C8138">
        <v>20201130</v>
      </c>
      <c r="D8138">
        <v>1604160000</v>
      </c>
      <c r="E8138">
        <v>-14.9672</v>
      </c>
      <c r="F8138">
        <v>67.554500000000004</v>
      </c>
      <c r="G8138" s="1">
        <v>145000000</v>
      </c>
      <c r="H8138">
        <v>231800</v>
      </c>
      <c r="I8138">
        <v>624.70000000000005</v>
      </c>
    </row>
    <row r="8139" spans="1:9" x14ac:dyDescent="0.2">
      <c r="A8139" s="1">
        <v>300234000000000</v>
      </c>
      <c r="B8139">
        <v>20201101</v>
      </c>
      <c r="C8139">
        <v>20201130</v>
      </c>
      <c r="D8139">
        <v>1604160000</v>
      </c>
      <c r="E8139">
        <v>-16.608899999999998</v>
      </c>
      <c r="F8139">
        <v>78.247299999999996</v>
      </c>
      <c r="G8139" s="1">
        <v>72900000</v>
      </c>
      <c r="H8139">
        <v>92788.3</v>
      </c>
      <c r="I8139">
        <v>785.71</v>
      </c>
    </row>
    <row r="8140" spans="1:9" x14ac:dyDescent="0.2">
      <c r="A8140" s="1">
        <v>300234000000000</v>
      </c>
      <c r="B8140">
        <v>20201101</v>
      </c>
      <c r="C8140">
        <v>20201130</v>
      </c>
      <c r="D8140">
        <v>1604160000</v>
      </c>
      <c r="E8140">
        <v>-170.51900000000001</v>
      </c>
      <c r="F8140">
        <v>80.991</v>
      </c>
      <c r="G8140" s="1">
        <v>70900000</v>
      </c>
      <c r="H8140">
        <v>169255</v>
      </c>
      <c r="I8140">
        <v>419.09199999999998</v>
      </c>
    </row>
    <row r="8141" spans="1:9" x14ac:dyDescent="0.2">
      <c r="A8141" s="1">
        <v>300234000000000</v>
      </c>
      <c r="B8141">
        <v>20201101</v>
      </c>
      <c r="C8141">
        <v>20201130</v>
      </c>
      <c r="D8141">
        <v>1604160000</v>
      </c>
      <c r="E8141">
        <v>-143.68799999999999</v>
      </c>
      <c r="F8141">
        <v>49.685499999999998</v>
      </c>
      <c r="G8141" s="1">
        <v>30500000</v>
      </c>
      <c r="H8141">
        <v>76592</v>
      </c>
      <c r="I8141">
        <v>398.13</v>
      </c>
    </row>
    <row r="8142" spans="1:9" x14ac:dyDescent="0.2">
      <c r="A8142" s="1">
        <v>300234000000000</v>
      </c>
      <c r="B8142">
        <v>20201101</v>
      </c>
      <c r="C8142">
        <v>20201130</v>
      </c>
      <c r="D8142">
        <v>1604160000</v>
      </c>
      <c r="E8142">
        <v>-141.35300000000001</v>
      </c>
      <c r="F8142">
        <v>48.535499999999999</v>
      </c>
      <c r="G8142" s="1">
        <v>92900000</v>
      </c>
      <c r="H8142">
        <v>266931</v>
      </c>
      <c r="I8142">
        <v>348.053</v>
      </c>
    </row>
    <row r="8143" spans="1:9" x14ac:dyDescent="0.2">
      <c r="A8143" s="1">
        <v>300234000000000</v>
      </c>
      <c r="B8143">
        <v>20201101</v>
      </c>
      <c r="C8143">
        <v>20201130</v>
      </c>
      <c r="D8143">
        <v>1604160000</v>
      </c>
      <c r="E8143">
        <v>-173.30600000000001</v>
      </c>
      <c r="F8143">
        <v>81.34</v>
      </c>
      <c r="G8143" s="1">
        <v>74400000</v>
      </c>
      <c r="H8143">
        <v>173725</v>
      </c>
      <c r="I8143">
        <v>428.15100000000001</v>
      </c>
    </row>
    <row r="8144" spans="1:9" x14ac:dyDescent="0.2">
      <c r="A8144" s="1">
        <v>300234000000000</v>
      </c>
      <c r="B8144">
        <v>20201101</v>
      </c>
      <c r="C8144">
        <v>20201130</v>
      </c>
      <c r="D8144">
        <v>1604160000</v>
      </c>
      <c r="E8144">
        <v>-52.6755</v>
      </c>
      <c r="F8144">
        <v>47.143000000000001</v>
      </c>
      <c r="G8144" s="1">
        <v>162000000</v>
      </c>
      <c r="H8144">
        <v>462583</v>
      </c>
      <c r="I8144">
        <v>349.31099999999998</v>
      </c>
    </row>
    <row r="8145" spans="1:9" x14ac:dyDescent="0.2">
      <c r="A8145" s="1">
        <v>300234000000000</v>
      </c>
      <c r="B8145">
        <v>20201101</v>
      </c>
      <c r="C8145">
        <v>20201130</v>
      </c>
      <c r="D8145">
        <v>1604160000</v>
      </c>
      <c r="E8145">
        <v>-46.125</v>
      </c>
      <c r="F8145">
        <v>46.404499999999999</v>
      </c>
      <c r="G8145" s="1">
        <v>52500000</v>
      </c>
      <c r="H8145">
        <v>65779</v>
      </c>
      <c r="I8145">
        <v>798.56600000000003</v>
      </c>
    </row>
    <row r="8146" spans="1:9" x14ac:dyDescent="0.2">
      <c r="A8146" s="1">
        <v>300234000000000</v>
      </c>
      <c r="B8146">
        <v>20201101</v>
      </c>
      <c r="C8146">
        <v>20201130</v>
      </c>
      <c r="D8146">
        <v>1604160000</v>
      </c>
      <c r="E8146">
        <v>-41.4345</v>
      </c>
      <c r="F8146">
        <v>52.018000000000001</v>
      </c>
      <c r="G8146" s="1">
        <v>143000000</v>
      </c>
      <c r="H8146">
        <v>381234</v>
      </c>
      <c r="I8146">
        <v>375.33300000000003</v>
      </c>
    </row>
    <row r="8147" spans="1:9" x14ac:dyDescent="0.2">
      <c r="A8147" s="1">
        <v>300234000000000</v>
      </c>
      <c r="B8147">
        <v>20201101</v>
      </c>
      <c r="C8147">
        <v>20201130</v>
      </c>
      <c r="D8147">
        <v>1604160000</v>
      </c>
      <c r="E8147">
        <v>-47.917499999999997</v>
      </c>
      <c r="F8147">
        <v>54.203000000000003</v>
      </c>
      <c r="G8147" s="1">
        <v>28900000</v>
      </c>
      <c r="H8147">
        <v>83172</v>
      </c>
      <c r="I8147">
        <v>347.98</v>
      </c>
    </row>
    <row r="8148" spans="1:9" x14ac:dyDescent="0.2">
      <c r="A8148" s="1">
        <v>300234000000000</v>
      </c>
      <c r="B8148">
        <v>20201101</v>
      </c>
      <c r="C8148">
        <v>20201130</v>
      </c>
      <c r="D8148">
        <v>1604160000</v>
      </c>
      <c r="E8148">
        <v>-45.111499999999999</v>
      </c>
      <c r="F8148">
        <v>47.4925</v>
      </c>
      <c r="G8148" s="1">
        <v>29600000</v>
      </c>
      <c r="H8148">
        <v>103358</v>
      </c>
      <c r="I8148">
        <v>286.67099999999999</v>
      </c>
    </row>
    <row r="8149" spans="1:9" x14ac:dyDescent="0.2">
      <c r="A8149" s="1">
        <v>300234000000000</v>
      </c>
      <c r="B8149">
        <v>20201101</v>
      </c>
      <c r="C8149">
        <v>20201130</v>
      </c>
      <c r="D8149">
        <v>1604160000</v>
      </c>
      <c r="E8149">
        <v>-45.811500000000002</v>
      </c>
      <c r="F8149">
        <v>49.078000000000003</v>
      </c>
      <c r="G8149" s="1">
        <v>65600000</v>
      </c>
      <c r="H8149">
        <v>182512</v>
      </c>
      <c r="I8149">
        <v>359.351</v>
      </c>
    </row>
    <row r="8150" spans="1:9" x14ac:dyDescent="0.2">
      <c r="A8150" s="1">
        <v>300234000000000</v>
      </c>
      <c r="B8150">
        <v>20201101</v>
      </c>
      <c r="C8150">
        <v>20201130</v>
      </c>
      <c r="D8150">
        <v>1604160000</v>
      </c>
      <c r="E8150">
        <v>-45.622999999999998</v>
      </c>
      <c r="F8150">
        <v>48.777500000000003</v>
      </c>
      <c r="G8150" s="1">
        <v>118000000</v>
      </c>
      <c r="H8150">
        <v>267128</v>
      </c>
      <c r="I8150">
        <v>442.73500000000001</v>
      </c>
    </row>
    <row r="8151" spans="1:9" x14ac:dyDescent="0.2">
      <c r="A8151" s="1">
        <v>300234000000000</v>
      </c>
      <c r="B8151">
        <v>20201101</v>
      </c>
      <c r="C8151">
        <v>20201130</v>
      </c>
      <c r="D8151">
        <v>1604160000</v>
      </c>
      <c r="E8151">
        <v>-43.924500000000002</v>
      </c>
      <c r="F8151">
        <v>47.701500000000003</v>
      </c>
      <c r="G8151" s="1">
        <v>118000000</v>
      </c>
      <c r="H8151">
        <v>332938</v>
      </c>
      <c r="I8151">
        <v>355.45400000000001</v>
      </c>
    </row>
    <row r="8152" spans="1:9" x14ac:dyDescent="0.2">
      <c r="A8152" s="1">
        <v>300234000000000</v>
      </c>
      <c r="B8152">
        <v>20201101</v>
      </c>
      <c r="C8152">
        <v>20201130</v>
      </c>
      <c r="D8152">
        <v>1604160000</v>
      </c>
      <c r="E8152">
        <v>-175.30199999999999</v>
      </c>
      <c r="F8152">
        <v>75.913600000000002</v>
      </c>
      <c r="G8152" s="1">
        <v>93200000</v>
      </c>
      <c r="H8152">
        <v>113350</v>
      </c>
      <c r="I8152">
        <v>822.56100000000004</v>
      </c>
    </row>
    <row r="8153" spans="1:9" x14ac:dyDescent="0.2">
      <c r="A8153" s="1">
        <v>300234000000000</v>
      </c>
      <c r="B8153">
        <v>20201101</v>
      </c>
      <c r="C8153">
        <v>20201130</v>
      </c>
      <c r="D8153">
        <v>1604160000</v>
      </c>
      <c r="E8153">
        <v>-49.491500000000002</v>
      </c>
      <c r="F8153">
        <v>50.548499999999997</v>
      </c>
      <c r="G8153" s="1">
        <v>261000000</v>
      </c>
      <c r="H8153">
        <v>935034</v>
      </c>
      <c r="I8153">
        <v>279.30599999999998</v>
      </c>
    </row>
    <row r="8154" spans="1:9" x14ac:dyDescent="0.2">
      <c r="A8154" s="1">
        <v>300234000000000</v>
      </c>
      <c r="B8154">
        <v>20201101</v>
      </c>
      <c r="C8154">
        <v>20201130</v>
      </c>
      <c r="D8154">
        <v>1604160000</v>
      </c>
      <c r="E8154">
        <v>-51.363999999999997</v>
      </c>
      <c r="F8154">
        <v>52.393999999999998</v>
      </c>
      <c r="G8154" s="1">
        <v>213000000</v>
      </c>
      <c r="H8154">
        <v>695371</v>
      </c>
      <c r="I8154">
        <v>306.82499999999999</v>
      </c>
    </row>
    <row r="8155" spans="1:9" x14ac:dyDescent="0.2">
      <c r="A8155" s="1">
        <v>300234000000000</v>
      </c>
      <c r="B8155">
        <v>20201101</v>
      </c>
      <c r="C8155">
        <v>20201130</v>
      </c>
      <c r="D8155">
        <v>1604160000</v>
      </c>
      <c r="E8155">
        <v>-49.719499999999996</v>
      </c>
      <c r="F8155">
        <v>51.579000000000001</v>
      </c>
      <c r="G8155" s="1">
        <v>334000000</v>
      </c>
      <c r="H8155">
        <v>973340</v>
      </c>
      <c r="I8155">
        <v>342.678</v>
      </c>
    </row>
    <row r="8156" spans="1:9" x14ac:dyDescent="0.2">
      <c r="A8156" s="1">
        <v>300234000000000</v>
      </c>
      <c r="B8156">
        <v>20201101</v>
      </c>
      <c r="C8156">
        <v>20201130</v>
      </c>
      <c r="D8156">
        <v>1604160000</v>
      </c>
      <c r="E8156">
        <v>-51.707999999999998</v>
      </c>
      <c r="F8156">
        <v>53.811500000000002</v>
      </c>
      <c r="G8156" s="1">
        <v>235000000</v>
      </c>
      <c r="H8156">
        <v>595915</v>
      </c>
      <c r="I8156">
        <v>393.791</v>
      </c>
    </row>
    <row r="8157" spans="1:9" x14ac:dyDescent="0.2">
      <c r="A8157" s="1">
        <v>300234000000000</v>
      </c>
      <c r="B8157">
        <v>20201101</v>
      </c>
      <c r="C8157">
        <v>20201130</v>
      </c>
      <c r="D8157">
        <v>1604160000</v>
      </c>
      <c r="E8157">
        <v>-51.970500000000001</v>
      </c>
      <c r="F8157">
        <v>53.234000000000002</v>
      </c>
      <c r="G8157" s="1">
        <v>396000000</v>
      </c>
      <c r="H8157" s="1">
        <v>1040000</v>
      </c>
      <c r="I8157">
        <v>380.12900000000002</v>
      </c>
    </row>
    <row r="8158" spans="1:9" x14ac:dyDescent="0.2">
      <c r="A8158" s="1">
        <v>300234000000000</v>
      </c>
      <c r="B8158">
        <v>20201101</v>
      </c>
      <c r="C8158">
        <v>20201130</v>
      </c>
      <c r="D8158">
        <v>1604160000</v>
      </c>
      <c r="E8158">
        <v>-51.538499999999999</v>
      </c>
      <c r="F8158">
        <v>52.649500000000003</v>
      </c>
      <c r="G8158" s="1">
        <v>302000000</v>
      </c>
      <c r="H8158">
        <v>854091</v>
      </c>
      <c r="I8158">
        <v>353.76799999999997</v>
      </c>
    </row>
    <row r="8159" spans="1:9" x14ac:dyDescent="0.2">
      <c r="A8159" s="1">
        <v>300234000000000</v>
      </c>
      <c r="B8159">
        <v>20201101</v>
      </c>
      <c r="C8159">
        <v>20201130</v>
      </c>
      <c r="D8159">
        <v>1604160000</v>
      </c>
      <c r="E8159">
        <v>-60.691000000000003</v>
      </c>
      <c r="F8159">
        <v>59.799500000000002</v>
      </c>
      <c r="G8159" s="1">
        <v>111000000</v>
      </c>
      <c r="H8159">
        <v>203541</v>
      </c>
      <c r="I8159">
        <v>543.05399999999997</v>
      </c>
    </row>
    <row r="8160" spans="1:9" x14ac:dyDescent="0.2">
      <c r="A8160" s="1">
        <v>300234000000000</v>
      </c>
      <c r="B8160">
        <v>20201101</v>
      </c>
      <c r="C8160">
        <v>20201130</v>
      </c>
      <c r="D8160">
        <v>1604160000</v>
      </c>
      <c r="E8160">
        <v>-52.53</v>
      </c>
      <c r="F8160">
        <v>47.148000000000003</v>
      </c>
      <c r="G8160" s="1">
        <v>95900000</v>
      </c>
      <c r="H8160">
        <v>335823</v>
      </c>
      <c r="I8160">
        <v>285.61599999999999</v>
      </c>
    </row>
    <row r="8161" spans="1:9" x14ac:dyDescent="0.2">
      <c r="A8161" s="1">
        <v>300234000000000</v>
      </c>
      <c r="B8161">
        <v>20201101</v>
      </c>
      <c r="C8161">
        <v>20201130</v>
      </c>
      <c r="D8161">
        <v>1604160000</v>
      </c>
      <c r="E8161">
        <v>-169.036</v>
      </c>
      <c r="F8161">
        <v>77.732500000000002</v>
      </c>
      <c r="G8161" s="1">
        <v>40500000</v>
      </c>
      <c r="H8161">
        <v>123597</v>
      </c>
      <c r="I8161">
        <v>327.29199999999997</v>
      </c>
    </row>
    <row r="8162" spans="1:9" x14ac:dyDescent="0.2">
      <c r="A8162" s="1">
        <v>300234000000000</v>
      </c>
      <c r="B8162">
        <v>20201101</v>
      </c>
      <c r="C8162">
        <v>20201130</v>
      </c>
      <c r="D8162">
        <v>1604160000</v>
      </c>
      <c r="E8162">
        <v>-5.2673500000000004</v>
      </c>
      <c r="F8162">
        <v>78.862799999999993</v>
      </c>
      <c r="G8162" s="1">
        <v>189000000</v>
      </c>
      <c r="H8162">
        <v>528874</v>
      </c>
      <c r="I8162">
        <v>357.04199999999997</v>
      </c>
    </row>
    <row r="8163" spans="1:9" x14ac:dyDescent="0.2">
      <c r="A8163" s="1">
        <v>300234000000000</v>
      </c>
      <c r="B8163">
        <v>20201101</v>
      </c>
      <c r="C8163">
        <v>20201130</v>
      </c>
      <c r="D8163">
        <v>1604160000</v>
      </c>
      <c r="E8163">
        <v>8.4660200000000003</v>
      </c>
      <c r="F8163">
        <v>87.771500000000003</v>
      </c>
      <c r="G8163" s="1">
        <v>348000000</v>
      </c>
      <c r="H8163">
        <v>77817.100000000006</v>
      </c>
      <c r="I8163">
        <v>4468.93</v>
      </c>
    </row>
    <row r="8164" spans="1:9" x14ac:dyDescent="0.2">
      <c r="A8164" s="1">
        <v>300234000000000</v>
      </c>
      <c r="B8164">
        <v>20201101</v>
      </c>
      <c r="C8164">
        <v>20201104</v>
      </c>
      <c r="D8164">
        <v>1604160000</v>
      </c>
      <c r="E8164">
        <v>-21.961600000000001</v>
      </c>
      <c r="F8164">
        <v>66.250299999999996</v>
      </c>
      <c r="G8164">
        <v>170.50200000000001</v>
      </c>
      <c r="H8164">
        <v>4.4832999999999998</v>
      </c>
      <c r="I8164">
        <v>38.0304</v>
      </c>
    </row>
    <row r="8165" spans="1:9" x14ac:dyDescent="0.2">
      <c r="A8165" s="1">
        <v>300234000000000</v>
      </c>
      <c r="B8165">
        <v>20201101</v>
      </c>
      <c r="C8165">
        <v>20201130</v>
      </c>
      <c r="D8165">
        <v>1604160000</v>
      </c>
      <c r="E8165">
        <v>-32.270000000000003</v>
      </c>
      <c r="F8165">
        <v>58.302</v>
      </c>
      <c r="G8165" s="1">
        <v>90800000</v>
      </c>
      <c r="H8165">
        <v>286274</v>
      </c>
      <c r="I8165">
        <v>317.18900000000002</v>
      </c>
    </row>
    <row r="8166" spans="1:9" x14ac:dyDescent="0.2">
      <c r="A8166" s="1">
        <v>300234000000000</v>
      </c>
      <c r="B8166">
        <v>20201101</v>
      </c>
      <c r="C8166">
        <v>20201130</v>
      </c>
      <c r="D8166">
        <v>1604160000</v>
      </c>
      <c r="E8166">
        <v>15.4945</v>
      </c>
      <c r="F8166">
        <v>81.162099999999995</v>
      </c>
      <c r="G8166" s="1">
        <v>81500000</v>
      </c>
      <c r="H8166">
        <v>125107</v>
      </c>
      <c r="I8166">
        <v>651.10299999999995</v>
      </c>
    </row>
    <row r="8167" spans="1:9" x14ac:dyDescent="0.2">
      <c r="A8167" s="1">
        <v>300234000000000</v>
      </c>
      <c r="B8167">
        <v>20201101</v>
      </c>
      <c r="C8167">
        <v>20201130</v>
      </c>
      <c r="D8167">
        <v>1604160000</v>
      </c>
      <c r="E8167">
        <v>20.052600000000002</v>
      </c>
      <c r="F8167">
        <v>83.346500000000006</v>
      </c>
      <c r="G8167" s="1">
        <v>45800000</v>
      </c>
      <c r="H8167">
        <v>36971.300000000003</v>
      </c>
      <c r="I8167">
        <v>1237.58</v>
      </c>
    </row>
    <row r="8168" spans="1:9" x14ac:dyDescent="0.2">
      <c r="A8168" s="1">
        <v>300234000000000</v>
      </c>
      <c r="B8168">
        <v>20201101</v>
      </c>
      <c r="C8168">
        <v>20201130</v>
      </c>
      <c r="D8168">
        <v>1604160000</v>
      </c>
      <c r="E8168">
        <v>-30.199200000000001</v>
      </c>
      <c r="F8168">
        <v>67.438199999999995</v>
      </c>
      <c r="G8168" s="1">
        <v>120000000</v>
      </c>
      <c r="H8168">
        <v>246405</v>
      </c>
      <c r="I8168">
        <v>486.38200000000001</v>
      </c>
    </row>
    <row r="8169" spans="1:9" x14ac:dyDescent="0.2">
      <c r="A8169" s="1">
        <v>300234000000000</v>
      </c>
      <c r="B8169">
        <v>20201101</v>
      </c>
      <c r="C8169">
        <v>20201130</v>
      </c>
      <c r="D8169">
        <v>1604160000</v>
      </c>
      <c r="E8169">
        <v>-24.601500000000001</v>
      </c>
      <c r="F8169">
        <v>53.296500000000002</v>
      </c>
      <c r="G8169" s="1">
        <v>84000000</v>
      </c>
      <c r="H8169">
        <v>775057</v>
      </c>
      <c r="I8169">
        <v>108.432</v>
      </c>
    </row>
    <row r="8170" spans="1:9" x14ac:dyDescent="0.2">
      <c r="A8170" s="1">
        <v>300234000000000</v>
      </c>
      <c r="B8170">
        <v>20201101</v>
      </c>
      <c r="C8170">
        <v>20201130</v>
      </c>
      <c r="D8170">
        <v>1604160000</v>
      </c>
      <c r="E8170">
        <v>-54.377499999999998</v>
      </c>
      <c r="F8170">
        <v>57.877000000000002</v>
      </c>
      <c r="G8170" s="1">
        <v>55400000</v>
      </c>
      <c r="H8170">
        <v>488793</v>
      </c>
      <c r="I8170">
        <v>113.251</v>
      </c>
    </row>
    <row r="8171" spans="1:9" x14ac:dyDescent="0.2">
      <c r="A8171" s="1">
        <v>300234000000000</v>
      </c>
      <c r="B8171">
        <v>20201101</v>
      </c>
      <c r="C8171">
        <v>20201130</v>
      </c>
      <c r="D8171">
        <v>1604160000</v>
      </c>
      <c r="E8171">
        <v>-63.551000000000002</v>
      </c>
      <c r="F8171">
        <v>64.986000000000004</v>
      </c>
      <c r="G8171">
        <v>5914.2</v>
      </c>
      <c r="H8171">
        <v>23.5352</v>
      </c>
      <c r="I8171">
        <v>251.292</v>
      </c>
    </row>
    <row r="8172" spans="1:9" x14ac:dyDescent="0.2">
      <c r="A8172" s="1">
        <v>300234000000000</v>
      </c>
      <c r="B8172">
        <v>20201101</v>
      </c>
      <c r="C8172">
        <v>20201130</v>
      </c>
      <c r="D8172">
        <v>1604160000</v>
      </c>
      <c r="E8172">
        <v>-33.711500000000001</v>
      </c>
      <c r="F8172">
        <v>56.165999999999997</v>
      </c>
      <c r="G8172" s="1">
        <v>53800000</v>
      </c>
      <c r="H8172">
        <v>455098</v>
      </c>
      <c r="I8172">
        <v>118.17400000000001</v>
      </c>
    </row>
    <row r="8173" spans="1:9" x14ac:dyDescent="0.2">
      <c r="A8173" s="1">
        <v>300234000000000</v>
      </c>
      <c r="B8173">
        <v>20201101</v>
      </c>
      <c r="C8173">
        <v>20201106</v>
      </c>
      <c r="D8173">
        <v>1604160000</v>
      </c>
      <c r="E8173">
        <v>163.857</v>
      </c>
      <c r="F8173">
        <v>73.523099999999999</v>
      </c>
      <c r="G8173" s="1">
        <v>3130000</v>
      </c>
      <c r="H8173">
        <v>28879.5</v>
      </c>
      <c r="I8173">
        <v>108.459</v>
      </c>
    </row>
    <row r="8174" spans="1:9" x14ac:dyDescent="0.2">
      <c r="A8174" s="1">
        <v>300234000000000</v>
      </c>
      <c r="B8174">
        <v>20201101</v>
      </c>
      <c r="C8174">
        <v>20201130</v>
      </c>
      <c r="D8174">
        <v>1604160000</v>
      </c>
      <c r="E8174">
        <v>-159.464</v>
      </c>
      <c r="F8174">
        <v>80.429699999999997</v>
      </c>
      <c r="G8174" s="1">
        <v>56200000</v>
      </c>
      <c r="H8174">
        <v>128362</v>
      </c>
      <c r="I8174">
        <v>437.68599999999998</v>
      </c>
    </row>
    <row r="8175" spans="1:9" x14ac:dyDescent="0.2">
      <c r="A8175" s="1">
        <v>300234000000000</v>
      </c>
      <c r="B8175">
        <v>20201101</v>
      </c>
      <c r="C8175">
        <v>20201130</v>
      </c>
      <c r="D8175">
        <v>1604160000</v>
      </c>
      <c r="E8175">
        <v>8.4741499999999998</v>
      </c>
      <c r="F8175">
        <v>87.775099999999995</v>
      </c>
      <c r="G8175" s="1">
        <v>40100000</v>
      </c>
      <c r="H8175">
        <v>77672.7</v>
      </c>
      <c r="I8175">
        <v>516.48900000000003</v>
      </c>
    </row>
    <row r="8176" spans="1:9" x14ac:dyDescent="0.2">
      <c r="A8176" s="1">
        <v>300234000000000</v>
      </c>
      <c r="B8176">
        <v>20201101</v>
      </c>
      <c r="C8176">
        <v>20201130</v>
      </c>
      <c r="D8176">
        <v>1604160000</v>
      </c>
      <c r="E8176">
        <v>8.4675399999999996</v>
      </c>
      <c r="F8176">
        <v>87.777299999999997</v>
      </c>
      <c r="G8176" s="1">
        <v>28600000</v>
      </c>
      <c r="H8176">
        <v>77337.2</v>
      </c>
      <c r="I8176">
        <v>369.98099999999999</v>
      </c>
    </row>
    <row r="8177" spans="1:9" x14ac:dyDescent="0.2">
      <c r="A8177" s="1">
        <v>300234000000000</v>
      </c>
      <c r="B8177">
        <v>20201101</v>
      </c>
      <c r="C8177">
        <v>20201130</v>
      </c>
      <c r="D8177">
        <v>1604160000</v>
      </c>
      <c r="E8177">
        <v>-7.6467400000000003</v>
      </c>
      <c r="F8177">
        <v>82.889600000000002</v>
      </c>
      <c r="G8177" s="1">
        <v>168000000</v>
      </c>
      <c r="H8177">
        <v>382103</v>
      </c>
      <c r="I8177">
        <v>439.29399999999998</v>
      </c>
    </row>
    <row r="8178" spans="1:9" x14ac:dyDescent="0.2">
      <c r="A8178" s="1">
        <v>300234000000000</v>
      </c>
      <c r="B8178">
        <v>20201101</v>
      </c>
      <c r="C8178">
        <v>20201130</v>
      </c>
      <c r="D8178">
        <v>1604160000</v>
      </c>
      <c r="E8178">
        <v>-15.527699999999999</v>
      </c>
      <c r="F8178">
        <v>84.836100000000002</v>
      </c>
      <c r="G8178" s="1">
        <v>136000000</v>
      </c>
      <c r="H8178">
        <v>280592</v>
      </c>
      <c r="I8178">
        <v>484.04300000000001</v>
      </c>
    </row>
    <row r="8179" spans="1:9" x14ac:dyDescent="0.2">
      <c r="A8179" s="1">
        <v>300234000000000</v>
      </c>
      <c r="B8179">
        <v>20201101</v>
      </c>
      <c r="C8179">
        <v>20201130</v>
      </c>
      <c r="D8179">
        <v>1604160000</v>
      </c>
      <c r="E8179">
        <v>16.679200000000002</v>
      </c>
      <c r="F8179">
        <v>87.442899999999995</v>
      </c>
      <c r="G8179" s="1">
        <v>53000000</v>
      </c>
      <c r="H8179">
        <v>65962.600000000006</v>
      </c>
      <c r="I8179">
        <v>804.19799999999998</v>
      </c>
    </row>
    <row r="8180" spans="1:9" x14ac:dyDescent="0.2">
      <c r="A8180" s="1">
        <v>300234000000000</v>
      </c>
      <c r="B8180">
        <v>20201101</v>
      </c>
      <c r="C8180">
        <v>20201130</v>
      </c>
      <c r="D8180">
        <v>1604160000</v>
      </c>
      <c r="E8180">
        <v>8.4526599999999998</v>
      </c>
      <c r="F8180">
        <v>87.774799999999999</v>
      </c>
      <c r="G8180" s="1">
        <v>57900000</v>
      </c>
      <c r="H8180">
        <v>77630.3</v>
      </c>
      <c r="I8180">
        <v>745.66200000000003</v>
      </c>
    </row>
    <row r="8181" spans="1:9" x14ac:dyDescent="0.2">
      <c r="A8181" s="1">
        <v>300234000000000</v>
      </c>
      <c r="B8181">
        <v>20201101</v>
      </c>
      <c r="C8181">
        <v>20201130</v>
      </c>
      <c r="D8181">
        <v>1604160000</v>
      </c>
      <c r="E8181">
        <v>-16.028500000000001</v>
      </c>
      <c r="F8181">
        <v>86.998000000000005</v>
      </c>
      <c r="G8181" s="1">
        <v>82000000</v>
      </c>
      <c r="H8181">
        <v>158744</v>
      </c>
      <c r="I8181">
        <v>516.54399999999998</v>
      </c>
    </row>
    <row r="8182" spans="1:9" x14ac:dyDescent="0.2">
      <c r="A8182" s="1">
        <v>300234000000000</v>
      </c>
      <c r="B8182">
        <v>20201101</v>
      </c>
      <c r="C8182">
        <v>20201130</v>
      </c>
      <c r="D8182">
        <v>1604160000</v>
      </c>
      <c r="E8182">
        <v>75.716899999999995</v>
      </c>
      <c r="F8182">
        <v>85.325100000000006</v>
      </c>
      <c r="G8182" s="1">
        <v>31200000</v>
      </c>
      <c r="H8182">
        <v>110144</v>
      </c>
      <c r="I8182">
        <v>283.02800000000002</v>
      </c>
    </row>
    <row r="8183" spans="1:9" x14ac:dyDescent="0.2">
      <c r="A8183" s="1">
        <v>300234000000000</v>
      </c>
      <c r="B8183">
        <v>20201101</v>
      </c>
      <c r="C8183">
        <v>20201130</v>
      </c>
      <c r="D8183">
        <v>1604160000</v>
      </c>
      <c r="E8183">
        <v>-31.946999999999999</v>
      </c>
      <c r="F8183">
        <v>86.214200000000005</v>
      </c>
      <c r="G8183" s="1">
        <v>97900000</v>
      </c>
      <c r="H8183">
        <v>207478</v>
      </c>
      <c r="I8183">
        <v>472.036</v>
      </c>
    </row>
    <row r="8184" spans="1:9" x14ac:dyDescent="0.2">
      <c r="A8184" s="1">
        <v>300234000000000</v>
      </c>
      <c r="B8184">
        <v>20201101</v>
      </c>
      <c r="C8184">
        <v>20201130</v>
      </c>
      <c r="D8184">
        <v>1604160000</v>
      </c>
      <c r="E8184">
        <v>-29.596599999999999</v>
      </c>
      <c r="F8184">
        <v>67.246700000000004</v>
      </c>
      <c r="G8184" s="1">
        <v>186000000</v>
      </c>
      <c r="H8184">
        <v>182648</v>
      </c>
      <c r="I8184">
        <v>1016.77</v>
      </c>
    </row>
    <row r="8185" spans="1:9" x14ac:dyDescent="0.2">
      <c r="A8185" s="1">
        <v>300434000000000</v>
      </c>
      <c r="B8185">
        <v>20201101</v>
      </c>
      <c r="C8185">
        <v>20201130</v>
      </c>
      <c r="D8185">
        <v>1604160000</v>
      </c>
      <c r="E8185">
        <v>-132.92099999999999</v>
      </c>
      <c r="F8185">
        <v>75.747100000000003</v>
      </c>
      <c r="G8185" s="1">
        <v>14400000</v>
      </c>
      <c r="H8185">
        <v>159183</v>
      </c>
      <c r="I8185">
        <v>90.377600000000001</v>
      </c>
    </row>
    <row r="8186" spans="1:9" x14ac:dyDescent="0.2">
      <c r="A8186" s="1">
        <v>300434000000000</v>
      </c>
      <c r="B8186">
        <v>20201101</v>
      </c>
      <c r="C8186">
        <v>20201130</v>
      </c>
      <c r="D8186">
        <v>1604160000</v>
      </c>
      <c r="E8186">
        <v>-136.81899999999999</v>
      </c>
      <c r="F8186">
        <v>77.939700000000002</v>
      </c>
      <c r="G8186" s="1">
        <v>12400000</v>
      </c>
      <c r="H8186">
        <v>140199</v>
      </c>
      <c r="I8186">
        <v>88.223100000000002</v>
      </c>
    </row>
    <row r="8187" spans="1:9" x14ac:dyDescent="0.2">
      <c r="A8187" s="1">
        <v>300534000000000</v>
      </c>
      <c r="B8187">
        <v>20201101</v>
      </c>
      <c r="C8187">
        <v>20201118</v>
      </c>
      <c r="D8187">
        <v>1604160000</v>
      </c>
      <c r="E8187">
        <v>-176.86500000000001</v>
      </c>
      <c r="F8187">
        <v>74.651200000000003</v>
      </c>
      <c r="G8187" s="1">
        <v>4190000</v>
      </c>
      <c r="H8187">
        <v>97328.1</v>
      </c>
      <c r="I8187">
        <v>43.071300000000001</v>
      </c>
    </row>
    <row r="8188" spans="1:9" x14ac:dyDescent="0.2">
      <c r="A8188" s="1">
        <v>300534000000000</v>
      </c>
      <c r="B8188">
        <v>20201101</v>
      </c>
      <c r="C8188">
        <v>20201103</v>
      </c>
      <c r="D8188">
        <v>1604160000</v>
      </c>
      <c r="E8188">
        <v>-158.76499999999999</v>
      </c>
      <c r="F8188">
        <v>81.433999999999997</v>
      </c>
      <c r="G8188" s="1">
        <v>1020000</v>
      </c>
      <c r="H8188">
        <v>28267</v>
      </c>
      <c r="I8188">
        <v>35.963299999999997</v>
      </c>
    </row>
    <row r="8189" spans="1:9" x14ac:dyDescent="0.2">
      <c r="A8189" s="1">
        <v>300534000000000</v>
      </c>
      <c r="B8189">
        <v>20201101</v>
      </c>
      <c r="C8189">
        <v>20201130</v>
      </c>
      <c r="D8189">
        <v>1604160000</v>
      </c>
      <c r="E8189">
        <v>-152.232</v>
      </c>
      <c r="F8189">
        <v>76.102999999999994</v>
      </c>
      <c r="G8189" s="1">
        <v>43300000</v>
      </c>
      <c r="H8189">
        <v>143991</v>
      </c>
      <c r="I8189">
        <v>300.67700000000002</v>
      </c>
    </row>
    <row r="8190" spans="1:9" x14ac:dyDescent="0.2">
      <c r="A8190" s="1">
        <v>300534000000000</v>
      </c>
      <c r="B8190">
        <v>20201101</v>
      </c>
      <c r="C8190">
        <v>20201130</v>
      </c>
      <c r="D8190">
        <v>1604160000</v>
      </c>
      <c r="E8190">
        <v>-151.13800000000001</v>
      </c>
      <c r="F8190">
        <v>76.983999999999995</v>
      </c>
      <c r="G8190" s="1">
        <v>64100000</v>
      </c>
      <c r="H8190">
        <v>204971</v>
      </c>
      <c r="I8190">
        <v>312.64499999999998</v>
      </c>
    </row>
    <row r="8191" spans="1:9" x14ac:dyDescent="0.2">
      <c r="A8191" s="1">
        <v>300534000000000</v>
      </c>
      <c r="B8191">
        <v>20201101</v>
      </c>
      <c r="C8191">
        <v>20201130</v>
      </c>
      <c r="D8191">
        <v>1604160000</v>
      </c>
      <c r="E8191">
        <v>-176.70500000000001</v>
      </c>
      <c r="F8191">
        <v>75.646100000000004</v>
      </c>
      <c r="G8191" s="1">
        <v>62300000</v>
      </c>
      <c r="H8191">
        <v>116262</v>
      </c>
      <c r="I8191">
        <v>535.50099999999998</v>
      </c>
    </row>
    <row r="8192" spans="1:9" x14ac:dyDescent="0.2">
      <c r="A8192" s="1">
        <v>300534000000000</v>
      </c>
      <c r="B8192">
        <v>20201101</v>
      </c>
      <c r="C8192">
        <v>20201130</v>
      </c>
      <c r="D8192">
        <v>1604160000</v>
      </c>
      <c r="E8192">
        <v>-179.71899999999999</v>
      </c>
      <c r="F8192">
        <v>59.871000000000002</v>
      </c>
      <c r="G8192" s="1">
        <v>59100000</v>
      </c>
      <c r="H8192">
        <v>164075</v>
      </c>
      <c r="I8192">
        <v>360.10899999999998</v>
      </c>
    </row>
    <row r="8193" spans="1:9" x14ac:dyDescent="0.2">
      <c r="A8193" s="1">
        <v>300534000000000</v>
      </c>
      <c r="B8193">
        <v>20201101</v>
      </c>
      <c r="C8193">
        <v>20201130</v>
      </c>
      <c r="D8193">
        <v>1604160000</v>
      </c>
      <c r="E8193">
        <v>179.28299999999999</v>
      </c>
      <c r="F8193">
        <v>58.483499999999999</v>
      </c>
      <c r="G8193" s="1">
        <v>38500000</v>
      </c>
      <c r="H8193">
        <v>117146</v>
      </c>
      <c r="I8193">
        <v>328.28899999999999</v>
      </c>
    </row>
    <row r="8194" spans="1:9" x14ac:dyDescent="0.2">
      <c r="A8194" s="1">
        <v>300534000000000</v>
      </c>
      <c r="B8194">
        <v>20201101</v>
      </c>
      <c r="C8194">
        <v>20201130</v>
      </c>
      <c r="D8194">
        <v>1604160000</v>
      </c>
      <c r="E8194">
        <v>-178.90799999999999</v>
      </c>
      <c r="F8194">
        <v>50.5625</v>
      </c>
      <c r="G8194" s="1">
        <v>102000000</v>
      </c>
      <c r="H8194">
        <v>256789</v>
      </c>
      <c r="I8194">
        <v>395.60500000000002</v>
      </c>
    </row>
    <row r="8195" spans="1:9" x14ac:dyDescent="0.2">
      <c r="A8195" s="1">
        <v>300534000000000</v>
      </c>
      <c r="B8195">
        <v>20201101</v>
      </c>
      <c r="C8195">
        <v>20201130</v>
      </c>
      <c r="D8195">
        <v>1604160000</v>
      </c>
      <c r="E8195">
        <v>-154.702</v>
      </c>
      <c r="F8195">
        <v>55.883000000000003</v>
      </c>
      <c r="G8195" s="1">
        <v>47600000</v>
      </c>
      <c r="H8195">
        <v>84481.1</v>
      </c>
      <c r="I8195">
        <v>563.94899999999996</v>
      </c>
    </row>
    <row r="8196" spans="1:9" x14ac:dyDescent="0.2">
      <c r="A8196" s="1">
        <v>300534000000000</v>
      </c>
      <c r="B8196">
        <v>20201101</v>
      </c>
      <c r="C8196">
        <v>20201130</v>
      </c>
      <c r="D8196">
        <v>1604160000</v>
      </c>
      <c r="E8196">
        <v>173.142</v>
      </c>
      <c r="F8196">
        <v>78.447999999999993</v>
      </c>
      <c r="G8196" s="1">
        <v>58200000</v>
      </c>
      <c r="H8196">
        <v>167803</v>
      </c>
      <c r="I8196">
        <v>346.875</v>
      </c>
    </row>
    <row r="8197" spans="1:9" x14ac:dyDescent="0.2">
      <c r="A8197" s="1">
        <v>300534000000000</v>
      </c>
      <c r="B8197">
        <v>20201101</v>
      </c>
      <c r="C8197">
        <v>20201130</v>
      </c>
      <c r="D8197">
        <v>1604160000</v>
      </c>
      <c r="E8197">
        <v>28.224</v>
      </c>
      <c r="F8197">
        <v>80.527500000000003</v>
      </c>
      <c r="G8197" s="1">
        <v>44600000</v>
      </c>
      <c r="H8197">
        <v>99225.3</v>
      </c>
      <c r="I8197">
        <v>449.82900000000001</v>
      </c>
    </row>
    <row r="8198" spans="1:9" x14ac:dyDescent="0.2">
      <c r="A8198" s="1">
        <v>300534000000000</v>
      </c>
      <c r="B8198">
        <v>20201101</v>
      </c>
      <c r="C8198">
        <v>20201130</v>
      </c>
      <c r="D8198">
        <v>1604160000</v>
      </c>
      <c r="E8198">
        <v>41.8005</v>
      </c>
      <c r="F8198">
        <v>81.997</v>
      </c>
      <c r="G8198" s="1">
        <v>48900000</v>
      </c>
      <c r="H8198">
        <v>135475</v>
      </c>
      <c r="I8198">
        <v>360.96300000000002</v>
      </c>
    </row>
    <row r="8199" spans="1:9" x14ac:dyDescent="0.2">
      <c r="A8199" s="1">
        <v>300534000000000</v>
      </c>
      <c r="B8199">
        <v>20201101</v>
      </c>
      <c r="C8199">
        <v>20201130</v>
      </c>
      <c r="D8199">
        <v>1604160000</v>
      </c>
      <c r="E8199">
        <v>-174.54499999999999</v>
      </c>
      <c r="F8199">
        <v>57.713500000000003</v>
      </c>
      <c r="G8199" s="1">
        <v>29800000</v>
      </c>
      <c r="H8199">
        <v>32283.7</v>
      </c>
      <c r="I8199">
        <v>922.81700000000001</v>
      </c>
    </row>
    <row r="8200" spans="1:9" x14ac:dyDescent="0.2">
      <c r="A8200" s="1">
        <v>300534000000000</v>
      </c>
      <c r="B8200">
        <v>20201101</v>
      </c>
      <c r="C8200">
        <v>20201130</v>
      </c>
      <c r="D8200">
        <v>1604160000</v>
      </c>
      <c r="E8200">
        <v>175.297</v>
      </c>
      <c r="F8200">
        <v>57.340499999999999</v>
      </c>
      <c r="G8200" s="1">
        <v>86900000</v>
      </c>
      <c r="H8200">
        <v>247223</v>
      </c>
      <c r="I8200">
        <v>351.61399999999998</v>
      </c>
    </row>
    <row r="8201" spans="1:9" x14ac:dyDescent="0.2">
      <c r="A8201" s="1">
        <v>300534000000000</v>
      </c>
      <c r="B8201">
        <v>20201101</v>
      </c>
      <c r="C8201">
        <v>20201130</v>
      </c>
      <c r="D8201">
        <v>1604160000</v>
      </c>
      <c r="E8201">
        <v>-174.21799999999999</v>
      </c>
      <c r="F8201">
        <v>56.981000000000002</v>
      </c>
      <c r="G8201" s="1">
        <v>68900000</v>
      </c>
      <c r="H8201">
        <v>190327</v>
      </c>
      <c r="I8201">
        <v>361.88499999999999</v>
      </c>
    </row>
    <row r="8202" spans="1:9" x14ac:dyDescent="0.2">
      <c r="A8202" s="1">
        <v>300534000000000</v>
      </c>
      <c r="B8202">
        <v>20201101</v>
      </c>
      <c r="C8202">
        <v>20201130</v>
      </c>
      <c r="D8202">
        <v>1604160000</v>
      </c>
      <c r="E8202">
        <v>179.374</v>
      </c>
      <c r="F8202">
        <v>58.575000000000003</v>
      </c>
      <c r="G8202" s="1">
        <v>38700000</v>
      </c>
      <c r="H8202">
        <v>100714</v>
      </c>
      <c r="I8202">
        <v>384.39100000000002</v>
      </c>
    </row>
    <row r="8203" spans="1:9" x14ac:dyDescent="0.2">
      <c r="A8203" s="1">
        <v>300534000000000</v>
      </c>
      <c r="B8203">
        <v>20201101</v>
      </c>
      <c r="C8203">
        <v>20201130</v>
      </c>
      <c r="D8203">
        <v>1604160000</v>
      </c>
      <c r="E8203">
        <v>-176.977</v>
      </c>
      <c r="F8203">
        <v>73.520499999999998</v>
      </c>
      <c r="G8203" s="1">
        <v>137000000</v>
      </c>
      <c r="H8203">
        <v>366628</v>
      </c>
      <c r="I8203">
        <v>374.45100000000002</v>
      </c>
    </row>
    <row r="8204" spans="1:9" x14ac:dyDescent="0.2">
      <c r="A8204" s="1">
        <v>300534000000000</v>
      </c>
      <c r="B8204">
        <v>20201101</v>
      </c>
      <c r="C8204">
        <v>20201130</v>
      </c>
      <c r="D8204">
        <v>1604160000</v>
      </c>
      <c r="E8204">
        <v>-151.72399999999999</v>
      </c>
      <c r="F8204">
        <v>71.015000000000001</v>
      </c>
      <c r="G8204" s="1">
        <v>132000000</v>
      </c>
      <c r="H8204">
        <v>154819</v>
      </c>
      <c r="I8204">
        <v>852.15099999999995</v>
      </c>
    </row>
    <row r="8205" spans="1:9" x14ac:dyDescent="0.2">
      <c r="A8205" s="1">
        <v>300534000000000</v>
      </c>
      <c r="B8205">
        <v>20201101</v>
      </c>
      <c r="C8205">
        <v>20201130</v>
      </c>
      <c r="D8205">
        <v>1604160000</v>
      </c>
      <c r="E8205">
        <v>-177.24299999999999</v>
      </c>
      <c r="F8205">
        <v>58.554000000000002</v>
      </c>
      <c r="G8205" s="1">
        <v>21100000</v>
      </c>
      <c r="H8205">
        <v>29285.3</v>
      </c>
      <c r="I8205">
        <v>721.928</v>
      </c>
    </row>
    <row r="8206" spans="1:9" x14ac:dyDescent="0.2">
      <c r="A8206" s="1">
        <v>300534000000000</v>
      </c>
      <c r="B8206">
        <v>20201101</v>
      </c>
      <c r="C8206">
        <v>20201130</v>
      </c>
      <c r="D8206">
        <v>1604160000</v>
      </c>
      <c r="E8206">
        <v>-179.91399999999999</v>
      </c>
      <c r="F8206">
        <v>60.521000000000001</v>
      </c>
      <c r="G8206" s="1">
        <v>25100000</v>
      </c>
      <c r="H8206">
        <v>71074.8</v>
      </c>
      <c r="I8206">
        <v>353.73599999999999</v>
      </c>
    </row>
    <row r="8207" spans="1:9" x14ac:dyDescent="0.2">
      <c r="A8207" s="1">
        <v>300534000000000</v>
      </c>
      <c r="B8207">
        <v>20201101</v>
      </c>
      <c r="C8207">
        <v>20201130</v>
      </c>
      <c r="D8207">
        <v>1604160000</v>
      </c>
      <c r="E8207">
        <v>-179.68199999999999</v>
      </c>
      <c r="F8207">
        <v>59.896500000000003</v>
      </c>
      <c r="G8207" s="1">
        <v>24300000</v>
      </c>
      <c r="H8207">
        <v>37187.300000000003</v>
      </c>
      <c r="I8207">
        <v>653.94899999999996</v>
      </c>
    </row>
    <row r="8208" spans="1:9" x14ac:dyDescent="0.2">
      <c r="A8208" s="1">
        <v>300534000000000</v>
      </c>
      <c r="B8208">
        <v>20201101</v>
      </c>
      <c r="C8208">
        <v>20201130</v>
      </c>
      <c r="D8208">
        <v>1604160000</v>
      </c>
      <c r="E8208">
        <v>-178.953</v>
      </c>
      <c r="F8208">
        <v>59.061500000000002</v>
      </c>
      <c r="G8208" s="1">
        <v>74600000</v>
      </c>
      <c r="H8208">
        <v>88520.9</v>
      </c>
      <c r="I8208">
        <v>842.80600000000004</v>
      </c>
    </row>
    <row r="8209" spans="1:9" x14ac:dyDescent="0.2">
      <c r="A8209" s="1">
        <v>300534000000000</v>
      </c>
      <c r="B8209">
        <v>20201101</v>
      </c>
      <c r="C8209">
        <v>20201130</v>
      </c>
      <c r="D8209">
        <v>1604160000</v>
      </c>
      <c r="E8209">
        <v>-174.334</v>
      </c>
      <c r="F8209">
        <v>59.042499999999997</v>
      </c>
      <c r="G8209" s="1">
        <v>37900000</v>
      </c>
      <c r="H8209">
        <v>92012.5</v>
      </c>
      <c r="I8209">
        <v>411.76299999999998</v>
      </c>
    </row>
    <row r="8210" spans="1:9" x14ac:dyDescent="0.2">
      <c r="A8210" s="1">
        <v>300534000000000</v>
      </c>
      <c r="B8210">
        <v>20201101</v>
      </c>
      <c r="C8210">
        <v>20201130</v>
      </c>
      <c r="D8210">
        <v>1604160000</v>
      </c>
      <c r="E8210">
        <v>-176.672</v>
      </c>
      <c r="F8210">
        <v>58.5745</v>
      </c>
      <c r="G8210" s="1">
        <v>51600000</v>
      </c>
      <c r="H8210">
        <v>98028.7</v>
      </c>
      <c r="I8210">
        <v>526.22799999999995</v>
      </c>
    </row>
    <row r="8211" spans="1:9" x14ac:dyDescent="0.2">
      <c r="A8211" s="1">
        <v>300534000000000</v>
      </c>
      <c r="B8211">
        <v>20201101</v>
      </c>
      <c r="C8211">
        <v>20201130</v>
      </c>
      <c r="D8211">
        <v>1604160000</v>
      </c>
      <c r="E8211">
        <v>8.5658600000000007</v>
      </c>
      <c r="F8211">
        <v>87.771100000000004</v>
      </c>
      <c r="G8211" s="1">
        <v>58200000</v>
      </c>
      <c r="H8211">
        <v>77445.3</v>
      </c>
      <c r="I8211">
        <v>750.97500000000002</v>
      </c>
    </row>
    <row r="8212" spans="1:9" x14ac:dyDescent="0.2">
      <c r="A8212" s="1">
        <v>300534000000000</v>
      </c>
      <c r="B8212">
        <v>20201101</v>
      </c>
      <c r="C8212">
        <v>20201130</v>
      </c>
      <c r="D8212">
        <v>1604160000</v>
      </c>
      <c r="E8212">
        <v>8.6493099999999998</v>
      </c>
      <c r="F8212">
        <v>87.769599999999997</v>
      </c>
      <c r="G8212" s="1">
        <v>58000000</v>
      </c>
      <c r="H8212">
        <v>77342</v>
      </c>
      <c r="I8212">
        <v>750.00900000000001</v>
      </c>
    </row>
    <row r="8213" spans="1:9" x14ac:dyDescent="0.2">
      <c r="A8213" s="1">
        <v>300534000000000</v>
      </c>
      <c r="B8213">
        <v>20201101</v>
      </c>
      <c r="C8213">
        <v>20201130</v>
      </c>
      <c r="D8213">
        <v>1604160000</v>
      </c>
      <c r="E8213">
        <v>8.5177600000000009</v>
      </c>
      <c r="F8213">
        <v>87.773499999999999</v>
      </c>
      <c r="G8213" s="1">
        <v>58200000</v>
      </c>
      <c r="H8213">
        <v>77536.800000000003</v>
      </c>
      <c r="I8213">
        <v>751.12</v>
      </c>
    </row>
    <row r="8214" spans="1:9" x14ac:dyDescent="0.2">
      <c r="A8214" s="1">
        <v>300534000000000</v>
      </c>
      <c r="B8214">
        <v>20201101</v>
      </c>
      <c r="C8214">
        <v>20201130</v>
      </c>
      <c r="D8214">
        <v>1604160000</v>
      </c>
      <c r="E8214">
        <v>8.4329099999999997</v>
      </c>
      <c r="F8214">
        <v>87.777600000000007</v>
      </c>
      <c r="G8214" s="1">
        <v>57400000</v>
      </c>
      <c r="H8214">
        <v>77444</v>
      </c>
      <c r="I8214">
        <v>741.35</v>
      </c>
    </row>
    <row r="8215" spans="1:9" x14ac:dyDescent="0.2">
      <c r="A8215" s="1">
        <v>300534000000000</v>
      </c>
      <c r="B8215">
        <v>20201101</v>
      </c>
      <c r="C8215">
        <v>20201130</v>
      </c>
      <c r="D8215">
        <v>1604160000</v>
      </c>
      <c r="E8215">
        <v>8.6704600000000003</v>
      </c>
      <c r="F8215">
        <v>87.7714</v>
      </c>
      <c r="G8215" s="1">
        <v>58200000</v>
      </c>
      <c r="H8215">
        <v>77363.600000000006</v>
      </c>
      <c r="I8215">
        <v>752.74800000000005</v>
      </c>
    </row>
    <row r="8216" spans="1:9" x14ac:dyDescent="0.2">
      <c r="A8216" s="1">
        <v>300534000000000</v>
      </c>
      <c r="B8216">
        <v>20201101</v>
      </c>
      <c r="C8216">
        <v>20201130</v>
      </c>
      <c r="D8216">
        <v>1604160000</v>
      </c>
      <c r="E8216">
        <v>8.5284099999999992</v>
      </c>
      <c r="F8216">
        <v>87.774100000000004</v>
      </c>
      <c r="G8216" s="1">
        <v>58300000</v>
      </c>
      <c r="H8216">
        <v>77540.3</v>
      </c>
      <c r="I8216">
        <v>751.75800000000004</v>
      </c>
    </row>
    <row r="8217" spans="1:9" x14ac:dyDescent="0.2">
      <c r="A8217" s="1">
        <v>300534000000000</v>
      </c>
      <c r="B8217">
        <v>20201101</v>
      </c>
      <c r="C8217">
        <v>20201130</v>
      </c>
      <c r="D8217">
        <v>1604160000</v>
      </c>
      <c r="E8217">
        <v>6.8564699999999998</v>
      </c>
      <c r="F8217">
        <v>87.624700000000004</v>
      </c>
      <c r="G8217" s="1">
        <v>58800000</v>
      </c>
      <c r="H8217">
        <v>77946.399999999994</v>
      </c>
      <c r="I8217">
        <v>754.81600000000003</v>
      </c>
    </row>
    <row r="8218" spans="1:9" x14ac:dyDescent="0.2">
      <c r="A8218" s="1">
        <v>300534000000000</v>
      </c>
      <c r="B8218">
        <v>20201101</v>
      </c>
      <c r="C8218">
        <v>20201130</v>
      </c>
      <c r="D8218">
        <v>1604160000</v>
      </c>
      <c r="E8218">
        <v>14.1859</v>
      </c>
      <c r="F8218">
        <v>87.795900000000003</v>
      </c>
      <c r="G8218" s="1">
        <v>55300000</v>
      </c>
      <c r="H8218">
        <v>70565.899999999994</v>
      </c>
      <c r="I8218">
        <v>783.346</v>
      </c>
    </row>
    <row r="8219" spans="1:9" x14ac:dyDescent="0.2">
      <c r="A8219" s="1">
        <v>300534000000000</v>
      </c>
      <c r="B8219">
        <v>20201101</v>
      </c>
      <c r="C8219">
        <v>20201130</v>
      </c>
      <c r="D8219">
        <v>1604160000</v>
      </c>
      <c r="E8219">
        <v>8.5838099999999997</v>
      </c>
      <c r="F8219">
        <v>87.801000000000002</v>
      </c>
      <c r="G8219" s="1">
        <v>58300000</v>
      </c>
      <c r="H8219">
        <v>78027.8</v>
      </c>
      <c r="I8219">
        <v>747.37699999999995</v>
      </c>
    </row>
    <row r="8220" spans="1:9" x14ac:dyDescent="0.2">
      <c r="A8220" s="1">
        <v>300534000000000</v>
      </c>
      <c r="B8220">
        <v>20201101</v>
      </c>
      <c r="C8220">
        <v>20201130</v>
      </c>
      <c r="D8220">
        <v>1604160000</v>
      </c>
      <c r="E8220">
        <v>8.44346</v>
      </c>
      <c r="F8220">
        <v>87.778000000000006</v>
      </c>
      <c r="G8220" s="1">
        <v>58300000</v>
      </c>
      <c r="H8220">
        <v>77703.399999999994</v>
      </c>
      <c r="I8220">
        <v>749.68</v>
      </c>
    </row>
    <row r="8221" spans="1:9" x14ac:dyDescent="0.2">
      <c r="A8221" s="1">
        <v>300534000000000</v>
      </c>
      <c r="B8221">
        <v>20201101</v>
      </c>
      <c r="C8221">
        <v>20201130</v>
      </c>
      <c r="D8221">
        <v>1604160000</v>
      </c>
      <c r="E8221">
        <v>7.3650200000000003</v>
      </c>
      <c r="F8221">
        <v>87.686300000000003</v>
      </c>
      <c r="G8221" s="1">
        <v>58800000</v>
      </c>
      <c r="H8221">
        <v>78472.899999999994</v>
      </c>
      <c r="I8221">
        <v>749.38199999999995</v>
      </c>
    </row>
    <row r="8222" spans="1:9" x14ac:dyDescent="0.2">
      <c r="A8222" s="1">
        <v>300534000000000</v>
      </c>
      <c r="B8222">
        <v>20201101</v>
      </c>
      <c r="C8222">
        <v>20201130</v>
      </c>
      <c r="D8222">
        <v>1604160000</v>
      </c>
      <c r="E8222">
        <v>8.5830099999999998</v>
      </c>
      <c r="F8222">
        <v>87.751000000000005</v>
      </c>
      <c r="G8222" s="1">
        <v>58200000</v>
      </c>
      <c r="H8222">
        <v>77015.899999999994</v>
      </c>
      <c r="I8222">
        <v>755.29899999999998</v>
      </c>
    </row>
    <row r="8223" spans="1:9" x14ac:dyDescent="0.2">
      <c r="A8223" s="1">
        <v>300534000000000</v>
      </c>
      <c r="B8223">
        <v>20201101</v>
      </c>
      <c r="C8223">
        <v>20201130</v>
      </c>
      <c r="D8223">
        <v>1604160000</v>
      </c>
      <c r="E8223">
        <v>8.5137099999999997</v>
      </c>
      <c r="F8223">
        <v>87.775899999999993</v>
      </c>
      <c r="G8223" s="1">
        <v>58400000</v>
      </c>
      <c r="H8223">
        <v>77593.5</v>
      </c>
      <c r="I8223">
        <v>752.10599999999999</v>
      </c>
    </row>
    <row r="8224" spans="1:9" x14ac:dyDescent="0.2">
      <c r="A8224" s="1">
        <v>300534000000000</v>
      </c>
      <c r="B8224">
        <v>20201101</v>
      </c>
      <c r="C8224">
        <v>20201130</v>
      </c>
      <c r="D8224">
        <v>1604160000</v>
      </c>
      <c r="E8224">
        <v>11.2361</v>
      </c>
      <c r="F8224">
        <v>87.634299999999996</v>
      </c>
      <c r="G8224" s="1">
        <v>56800000</v>
      </c>
      <c r="H8224">
        <v>72914.2</v>
      </c>
      <c r="I8224">
        <v>779.3</v>
      </c>
    </row>
    <row r="8225" spans="1:9" x14ac:dyDescent="0.2">
      <c r="A8225" s="1">
        <v>300534000000000</v>
      </c>
      <c r="B8225">
        <v>20201101</v>
      </c>
      <c r="C8225">
        <v>20201130</v>
      </c>
      <c r="D8225">
        <v>1604160000</v>
      </c>
      <c r="E8225">
        <v>7.4652599999999998</v>
      </c>
      <c r="F8225">
        <v>87.758099999999999</v>
      </c>
      <c r="G8225" s="1">
        <v>58600000</v>
      </c>
      <c r="H8225">
        <v>78195.5</v>
      </c>
      <c r="I8225">
        <v>749.18299999999999</v>
      </c>
    </row>
    <row r="8226" spans="1:9" x14ac:dyDescent="0.2">
      <c r="A8226" s="1">
        <v>300534000000000</v>
      </c>
      <c r="B8226">
        <v>20201101</v>
      </c>
      <c r="C8226">
        <v>20201130</v>
      </c>
      <c r="D8226">
        <v>1604160000</v>
      </c>
      <c r="E8226">
        <v>2.36253</v>
      </c>
      <c r="F8226">
        <v>87.653000000000006</v>
      </c>
      <c r="G8226" s="1">
        <v>62500000</v>
      </c>
      <c r="H8226">
        <v>91939.6</v>
      </c>
      <c r="I8226">
        <v>679.38199999999995</v>
      </c>
    </row>
    <row r="8227" spans="1:9" x14ac:dyDescent="0.2">
      <c r="A8227">
        <v>900089</v>
      </c>
      <c r="B8227">
        <v>20201101</v>
      </c>
      <c r="C8227">
        <v>20201130</v>
      </c>
      <c r="D8227">
        <v>1604160000</v>
      </c>
      <c r="E8227">
        <v>-105.63500000000001</v>
      </c>
      <c r="F8227">
        <v>73.011899999999997</v>
      </c>
      <c r="G8227">
        <v>10789.5</v>
      </c>
      <c r="H8227">
        <v>22.2639</v>
      </c>
      <c r="I8227">
        <v>484.61599999999999</v>
      </c>
    </row>
    <row r="8228" spans="1:9" x14ac:dyDescent="0.2">
      <c r="A8228">
        <v>900110</v>
      </c>
      <c r="B8228">
        <v>20201101</v>
      </c>
      <c r="C8228">
        <v>20201130</v>
      </c>
      <c r="D8228">
        <v>1604160000</v>
      </c>
      <c r="E8228">
        <v>-130.40899999999999</v>
      </c>
      <c r="F8228">
        <v>70.119500000000002</v>
      </c>
      <c r="G8228">
        <v>49578.2</v>
      </c>
      <c r="H8228">
        <v>0</v>
      </c>
      <c r="I8228">
        <v>0</v>
      </c>
    </row>
    <row r="8229" spans="1:9" x14ac:dyDescent="0.2">
      <c r="A8229">
        <v>900110</v>
      </c>
      <c r="B8229">
        <v>20201101</v>
      </c>
      <c r="C8229">
        <v>20201130</v>
      </c>
      <c r="D8229">
        <v>1604160000</v>
      </c>
      <c r="E8229">
        <v>-130.40899999999999</v>
      </c>
      <c r="F8229">
        <v>70.119500000000002</v>
      </c>
      <c r="G8229">
        <v>47437.3</v>
      </c>
      <c r="H8229">
        <v>0</v>
      </c>
      <c r="I8229">
        <v>0</v>
      </c>
    </row>
    <row r="8230" spans="1:9" x14ac:dyDescent="0.2">
      <c r="A8230">
        <v>900112</v>
      </c>
      <c r="B8230">
        <v>20201101</v>
      </c>
      <c r="C8230">
        <v>20201130</v>
      </c>
      <c r="D8230">
        <v>1604160000</v>
      </c>
      <c r="E8230">
        <v>-132.92400000000001</v>
      </c>
      <c r="F8230">
        <v>75.547700000000006</v>
      </c>
      <c r="G8230" s="1">
        <v>112000000</v>
      </c>
      <c r="H8230">
        <v>160929</v>
      </c>
      <c r="I8230">
        <v>695.71900000000005</v>
      </c>
    </row>
    <row r="8231" spans="1:9" x14ac:dyDescent="0.2">
      <c r="A8231">
        <v>900113</v>
      </c>
      <c r="B8231">
        <v>20201101</v>
      </c>
      <c r="C8231">
        <v>20201130</v>
      </c>
      <c r="D8231">
        <v>1604160000</v>
      </c>
      <c r="E8231">
        <v>-146.37</v>
      </c>
      <c r="F8231">
        <v>74.381600000000006</v>
      </c>
      <c r="G8231" s="1">
        <v>50800000</v>
      </c>
      <c r="H8231">
        <v>47618.1</v>
      </c>
      <c r="I8231">
        <v>1065.8</v>
      </c>
    </row>
    <row r="8232" spans="1:9" x14ac:dyDescent="0.2">
      <c r="A8232">
        <v>900116</v>
      </c>
      <c r="B8232">
        <v>20201101</v>
      </c>
      <c r="C8232">
        <v>20201130</v>
      </c>
      <c r="D8232">
        <v>1604160000</v>
      </c>
      <c r="E8232">
        <v>-38.462400000000002</v>
      </c>
      <c r="F8232">
        <v>64.436999999999998</v>
      </c>
      <c r="G8232" s="1">
        <v>174000000</v>
      </c>
      <c r="H8232">
        <v>238805</v>
      </c>
      <c r="I8232">
        <v>729.654</v>
      </c>
    </row>
    <row r="8233" spans="1:9" x14ac:dyDescent="0.2">
      <c r="A8233">
        <v>900119</v>
      </c>
      <c r="B8233">
        <v>20201101</v>
      </c>
      <c r="C8233">
        <v>20201130</v>
      </c>
      <c r="D8233">
        <v>1604160000</v>
      </c>
      <c r="E8233">
        <v>-145.71299999999999</v>
      </c>
      <c r="F8233">
        <v>75.8596</v>
      </c>
      <c r="G8233" s="1">
        <v>120000000</v>
      </c>
      <c r="H8233">
        <v>191819</v>
      </c>
      <c r="I8233">
        <v>624.07799999999997</v>
      </c>
    </row>
    <row r="8234" spans="1:9" x14ac:dyDescent="0.2">
      <c r="A8234">
        <v>900120</v>
      </c>
      <c r="B8234">
        <v>20201101</v>
      </c>
      <c r="C8234">
        <v>20201130</v>
      </c>
      <c r="D8234">
        <v>1604160000</v>
      </c>
      <c r="E8234">
        <v>-136.82300000000001</v>
      </c>
      <c r="F8234">
        <v>77.9422</v>
      </c>
      <c r="G8234" s="1">
        <v>103000000</v>
      </c>
      <c r="H8234">
        <v>140103</v>
      </c>
      <c r="I8234">
        <v>734.54600000000005</v>
      </c>
    </row>
    <row r="8235" spans="1:9" x14ac:dyDescent="0.2">
      <c r="A8235">
        <v>900121</v>
      </c>
      <c r="B8235">
        <v>20201101</v>
      </c>
      <c r="C8235">
        <v>20201130</v>
      </c>
      <c r="D8235">
        <v>1604160000</v>
      </c>
      <c r="E8235">
        <v>-132.91999999999999</v>
      </c>
      <c r="F8235">
        <v>75.750500000000002</v>
      </c>
      <c r="G8235" s="1">
        <v>117000000</v>
      </c>
      <c r="H8235">
        <v>159592</v>
      </c>
      <c r="I8235">
        <v>735.10299999999995</v>
      </c>
    </row>
    <row r="8236" spans="1:9" x14ac:dyDescent="0.2">
      <c r="A8236" s="1">
        <v>300234000000000</v>
      </c>
      <c r="B8236">
        <v>20201031</v>
      </c>
      <c r="C8236">
        <v>20201031</v>
      </c>
      <c r="D8236">
        <v>1604073600</v>
      </c>
      <c r="E8236">
        <v>-10.7418</v>
      </c>
      <c r="F8236">
        <v>71.345100000000002</v>
      </c>
      <c r="G8236">
        <v>53493.9</v>
      </c>
      <c r="H8236">
        <v>16219.4</v>
      </c>
      <c r="I8236">
        <v>3.2981400000000001</v>
      </c>
    </row>
    <row r="8237" spans="1:9" x14ac:dyDescent="0.2">
      <c r="A8237" s="1">
        <v>300234000000000</v>
      </c>
      <c r="B8237">
        <v>20201031</v>
      </c>
      <c r="C8237">
        <v>20201031</v>
      </c>
      <c r="D8237">
        <v>1604073600</v>
      </c>
      <c r="E8237">
        <v>-12.598800000000001</v>
      </c>
      <c r="F8237">
        <v>70.950800000000001</v>
      </c>
      <c r="G8237">
        <v>0</v>
      </c>
      <c r="H8237">
        <v>0</v>
      </c>
      <c r="I8237">
        <v>0</v>
      </c>
    </row>
    <row r="8238" spans="1:9" x14ac:dyDescent="0.2">
      <c r="A8238" s="1">
        <v>300534000000000</v>
      </c>
      <c r="B8238">
        <v>20201031</v>
      </c>
      <c r="C8238">
        <v>20201031</v>
      </c>
      <c r="D8238">
        <v>1604073600</v>
      </c>
      <c r="E8238">
        <v>165.55199999999999</v>
      </c>
      <c r="F8238">
        <v>78.641499999999994</v>
      </c>
      <c r="G8238">
        <v>615.01300000000003</v>
      </c>
      <c r="H8238">
        <v>615.01300000000003</v>
      </c>
      <c r="I8238">
        <v>1</v>
      </c>
    </row>
    <row r="8239" spans="1:9" x14ac:dyDescent="0.2">
      <c r="A8239" s="1">
        <v>300234000000000</v>
      </c>
      <c r="B8239">
        <v>20201030</v>
      </c>
      <c r="C8239">
        <v>20201031</v>
      </c>
      <c r="D8239">
        <v>1603987200</v>
      </c>
      <c r="E8239">
        <v>-15.003500000000001</v>
      </c>
      <c r="F8239">
        <v>63.415999999999997</v>
      </c>
      <c r="G8239">
        <v>87848.8</v>
      </c>
      <c r="H8239">
        <v>3861.17</v>
      </c>
      <c r="I8239">
        <v>22.751899999999999</v>
      </c>
    </row>
    <row r="8240" spans="1:9" x14ac:dyDescent="0.2">
      <c r="A8240" s="1">
        <v>300234000000000</v>
      </c>
      <c r="B8240">
        <v>20201030</v>
      </c>
      <c r="C8240">
        <v>20201031</v>
      </c>
      <c r="D8240">
        <v>1603987200</v>
      </c>
      <c r="E8240">
        <v>-18.181000000000001</v>
      </c>
      <c r="F8240">
        <v>63.361499999999999</v>
      </c>
      <c r="G8240">
        <v>91063.9</v>
      </c>
      <c r="H8240">
        <v>4760.13</v>
      </c>
      <c r="I8240">
        <v>19.130500000000001</v>
      </c>
    </row>
    <row r="8241" spans="1:9" x14ac:dyDescent="0.2">
      <c r="A8241" s="1">
        <v>300234000000000</v>
      </c>
      <c r="B8241">
        <v>20201030</v>
      </c>
      <c r="C8241">
        <v>20201031</v>
      </c>
      <c r="D8241">
        <v>1603987200</v>
      </c>
      <c r="E8241">
        <v>-58.741</v>
      </c>
      <c r="F8241">
        <v>56.965499999999999</v>
      </c>
      <c r="G8241">
        <v>343491</v>
      </c>
      <c r="H8241">
        <v>21603.1</v>
      </c>
      <c r="I8241">
        <v>15.9001</v>
      </c>
    </row>
    <row r="8242" spans="1:9" x14ac:dyDescent="0.2">
      <c r="A8242" s="1">
        <v>300234000000000</v>
      </c>
      <c r="B8242">
        <v>20201030</v>
      </c>
      <c r="C8242">
        <v>20201031</v>
      </c>
      <c r="D8242">
        <v>1603987200</v>
      </c>
      <c r="E8242">
        <v>-59.003</v>
      </c>
      <c r="F8242">
        <v>56.826000000000001</v>
      </c>
      <c r="G8242">
        <v>667334</v>
      </c>
      <c r="H8242">
        <v>42552</v>
      </c>
      <c r="I8242">
        <v>15.6828</v>
      </c>
    </row>
    <row r="8243" spans="1:9" x14ac:dyDescent="0.2">
      <c r="A8243" s="1">
        <v>300234000000000</v>
      </c>
      <c r="B8243">
        <v>20201030</v>
      </c>
      <c r="C8243">
        <v>20201031</v>
      </c>
      <c r="D8243">
        <v>1603987200</v>
      </c>
      <c r="E8243">
        <v>-59.433999999999997</v>
      </c>
      <c r="F8243">
        <v>58.355499999999999</v>
      </c>
      <c r="G8243">
        <v>701151</v>
      </c>
      <c r="H8243">
        <v>51969.5</v>
      </c>
      <c r="I8243">
        <v>13.4916</v>
      </c>
    </row>
    <row r="8244" spans="1:9" x14ac:dyDescent="0.2">
      <c r="A8244" s="1">
        <v>300234000000000</v>
      </c>
      <c r="B8244">
        <v>20201030</v>
      </c>
      <c r="C8244">
        <v>20201031</v>
      </c>
      <c r="D8244">
        <v>1603987200</v>
      </c>
      <c r="E8244">
        <v>-58.283499999999997</v>
      </c>
      <c r="F8244">
        <v>57.686</v>
      </c>
      <c r="G8244">
        <v>140915</v>
      </c>
      <c r="H8244">
        <v>2889.82</v>
      </c>
      <c r="I8244">
        <v>48.7624</v>
      </c>
    </row>
    <row r="8245" spans="1:9" x14ac:dyDescent="0.2">
      <c r="A8245" s="1">
        <v>300234000000000</v>
      </c>
      <c r="B8245">
        <v>20201030</v>
      </c>
      <c r="C8245">
        <v>20201031</v>
      </c>
      <c r="D8245">
        <v>1603987200</v>
      </c>
      <c r="E8245">
        <v>-62.749000000000002</v>
      </c>
      <c r="F8245">
        <v>60.5505</v>
      </c>
      <c r="G8245">
        <v>838707</v>
      </c>
      <c r="H8245">
        <v>56631.8</v>
      </c>
      <c r="I8245">
        <v>14.809799999999999</v>
      </c>
    </row>
    <row r="8246" spans="1:9" x14ac:dyDescent="0.2">
      <c r="A8246" s="1">
        <v>300234000000000</v>
      </c>
      <c r="B8246">
        <v>20201030</v>
      </c>
      <c r="C8246">
        <v>20201031</v>
      </c>
      <c r="D8246">
        <v>1603987200</v>
      </c>
      <c r="E8246">
        <v>-59.347000000000001</v>
      </c>
      <c r="F8246">
        <v>58.957000000000001</v>
      </c>
      <c r="G8246">
        <v>426778</v>
      </c>
      <c r="H8246">
        <v>30152.1</v>
      </c>
      <c r="I8246">
        <v>14.154199999999999</v>
      </c>
    </row>
    <row r="8247" spans="1:9" x14ac:dyDescent="0.2">
      <c r="A8247" s="1">
        <v>300234000000000</v>
      </c>
      <c r="B8247">
        <v>20201030</v>
      </c>
      <c r="C8247">
        <v>20201031</v>
      </c>
      <c r="D8247">
        <v>1603987200</v>
      </c>
      <c r="E8247">
        <v>-61.927999999999997</v>
      </c>
      <c r="F8247">
        <v>61.531999999999996</v>
      </c>
      <c r="G8247">
        <v>96751.9</v>
      </c>
      <c r="H8247">
        <v>5741.72</v>
      </c>
      <c r="I8247">
        <v>16.8507</v>
      </c>
    </row>
    <row r="8248" spans="1:9" x14ac:dyDescent="0.2">
      <c r="A8248" s="1">
        <v>300234000000000</v>
      </c>
      <c r="B8248">
        <v>20201030</v>
      </c>
      <c r="C8248">
        <v>20201031</v>
      </c>
      <c r="D8248">
        <v>1603987200</v>
      </c>
      <c r="E8248">
        <v>-139.72900000000001</v>
      </c>
      <c r="F8248">
        <v>70.231999999999999</v>
      </c>
      <c r="G8248">
        <v>72941.8</v>
      </c>
      <c r="H8248">
        <v>2070.25</v>
      </c>
      <c r="I8248">
        <v>35.233400000000003</v>
      </c>
    </row>
    <row r="8249" spans="1:9" x14ac:dyDescent="0.2">
      <c r="A8249" s="1">
        <v>300534000000000</v>
      </c>
      <c r="B8249">
        <v>20201030</v>
      </c>
      <c r="C8249">
        <v>20201031</v>
      </c>
      <c r="D8249">
        <v>1603987200</v>
      </c>
      <c r="E8249">
        <v>178.208</v>
      </c>
      <c r="F8249">
        <v>59.378999999999998</v>
      </c>
      <c r="G8249">
        <v>183444</v>
      </c>
      <c r="H8249">
        <v>14287.2</v>
      </c>
      <c r="I8249">
        <v>12.8398</v>
      </c>
    </row>
    <row r="8250" spans="1:9" x14ac:dyDescent="0.2">
      <c r="A8250" s="1">
        <v>300534000000000</v>
      </c>
      <c r="B8250">
        <v>20201030</v>
      </c>
      <c r="C8250">
        <v>20201031</v>
      </c>
      <c r="D8250">
        <v>1603987200</v>
      </c>
      <c r="E8250">
        <v>-175.27099999999999</v>
      </c>
      <c r="F8250">
        <v>50.762</v>
      </c>
      <c r="G8250">
        <v>134103</v>
      </c>
      <c r="H8250">
        <v>10634.1</v>
      </c>
      <c r="I8250">
        <v>12.6107</v>
      </c>
    </row>
    <row r="8251" spans="1:9" x14ac:dyDescent="0.2">
      <c r="A8251" s="1">
        <v>300534000000000</v>
      </c>
      <c r="B8251">
        <v>20201030</v>
      </c>
      <c r="C8251">
        <v>20201031</v>
      </c>
      <c r="D8251">
        <v>1603987200</v>
      </c>
      <c r="E8251">
        <v>-155.05699999999999</v>
      </c>
      <c r="F8251">
        <v>55.158499999999997</v>
      </c>
      <c r="G8251">
        <v>72319.3</v>
      </c>
      <c r="H8251">
        <v>7008.72</v>
      </c>
      <c r="I8251">
        <v>10.3185</v>
      </c>
    </row>
    <row r="8252" spans="1:9" x14ac:dyDescent="0.2">
      <c r="A8252" s="1">
        <v>300234000000000</v>
      </c>
      <c r="B8252">
        <v>20201029</v>
      </c>
      <c r="C8252">
        <v>20201029</v>
      </c>
      <c r="D8252">
        <v>1603900800</v>
      </c>
      <c r="E8252">
        <v>-10.270200000000001</v>
      </c>
      <c r="F8252">
        <v>71.272999999999996</v>
      </c>
      <c r="G8252">
        <v>5710.21</v>
      </c>
      <c r="H8252">
        <v>4196.2</v>
      </c>
      <c r="I8252">
        <v>1.3608</v>
      </c>
    </row>
    <row r="8253" spans="1:9" x14ac:dyDescent="0.2">
      <c r="A8253" s="1">
        <v>300234000000000</v>
      </c>
      <c r="B8253">
        <v>20201028</v>
      </c>
      <c r="C8253">
        <v>20201030</v>
      </c>
      <c r="D8253">
        <v>1603814400</v>
      </c>
      <c r="E8253">
        <v>179.126</v>
      </c>
      <c r="F8253">
        <v>81.988600000000005</v>
      </c>
      <c r="G8253" s="1">
        <v>2730000</v>
      </c>
      <c r="H8253">
        <v>558300</v>
      </c>
      <c r="I8253">
        <v>4.8815</v>
      </c>
    </row>
    <row r="8254" spans="1:9" x14ac:dyDescent="0.2">
      <c r="A8254" s="1">
        <v>300234000000000</v>
      </c>
      <c r="B8254">
        <v>20201027</v>
      </c>
      <c r="C8254">
        <v>20201031</v>
      </c>
      <c r="D8254">
        <v>1603728000</v>
      </c>
      <c r="E8254">
        <v>126.393</v>
      </c>
      <c r="F8254">
        <v>81.11</v>
      </c>
      <c r="G8254" s="1">
        <v>3540000</v>
      </c>
      <c r="H8254">
        <v>49322.400000000001</v>
      </c>
      <c r="I8254">
        <v>71.838999999999999</v>
      </c>
    </row>
    <row r="8255" spans="1:9" x14ac:dyDescent="0.2">
      <c r="A8255" s="1">
        <v>300234000000000</v>
      </c>
      <c r="B8255">
        <v>20201026</v>
      </c>
      <c r="C8255">
        <v>20201031</v>
      </c>
      <c r="D8255">
        <v>1603641600</v>
      </c>
      <c r="E8255">
        <v>143.25</v>
      </c>
      <c r="F8255">
        <v>80.534999999999997</v>
      </c>
      <c r="G8255" s="1">
        <v>9520000</v>
      </c>
      <c r="H8255" s="1">
        <v>1570000</v>
      </c>
      <c r="I8255">
        <v>6.0533599999999996</v>
      </c>
    </row>
    <row r="8256" spans="1:9" x14ac:dyDescent="0.2">
      <c r="A8256">
        <v>900105</v>
      </c>
      <c r="B8256">
        <v>20201025</v>
      </c>
      <c r="C8256">
        <v>20201025</v>
      </c>
      <c r="D8256">
        <v>1603555200</v>
      </c>
      <c r="E8256">
        <v>-151.179</v>
      </c>
      <c r="F8256">
        <v>73.31</v>
      </c>
      <c r="G8256">
        <v>0</v>
      </c>
      <c r="H8256">
        <v>0</v>
      </c>
      <c r="I8256">
        <v>0</v>
      </c>
    </row>
    <row r="8257" spans="1:9" x14ac:dyDescent="0.2">
      <c r="A8257" s="1">
        <v>300534000000000</v>
      </c>
      <c r="B8257">
        <v>20201024</v>
      </c>
      <c r="C8257">
        <v>20201031</v>
      </c>
      <c r="D8257">
        <v>1603468800</v>
      </c>
      <c r="E8257">
        <v>24.896000000000001</v>
      </c>
      <c r="F8257">
        <v>81.25</v>
      </c>
      <c r="G8257" s="1">
        <v>6600000</v>
      </c>
      <c r="H8257">
        <v>87928.3</v>
      </c>
      <c r="I8257">
        <v>75.069599999999994</v>
      </c>
    </row>
    <row r="8258" spans="1:9" x14ac:dyDescent="0.2">
      <c r="A8258" s="1">
        <v>300534000000000</v>
      </c>
      <c r="B8258">
        <v>20201024</v>
      </c>
      <c r="C8258">
        <v>20201031</v>
      </c>
      <c r="D8258">
        <v>1603468800</v>
      </c>
      <c r="E8258">
        <v>33.177500000000002</v>
      </c>
      <c r="F8258">
        <v>81.847499999999997</v>
      </c>
      <c r="G8258" s="1">
        <v>2500000</v>
      </c>
      <c r="H8258">
        <v>26147.9</v>
      </c>
      <c r="I8258">
        <v>95.571100000000001</v>
      </c>
    </row>
    <row r="8259" spans="1:9" x14ac:dyDescent="0.2">
      <c r="A8259" s="1">
        <v>300534000000000</v>
      </c>
      <c r="B8259">
        <v>20201024</v>
      </c>
      <c r="C8259">
        <v>20201029</v>
      </c>
      <c r="D8259">
        <v>1603468800</v>
      </c>
      <c r="E8259">
        <v>-163.34899999999999</v>
      </c>
      <c r="F8259">
        <v>77.762699999999995</v>
      </c>
      <c r="G8259">
        <v>95529</v>
      </c>
      <c r="H8259">
        <v>63999.3</v>
      </c>
      <c r="I8259">
        <v>1.4926600000000001</v>
      </c>
    </row>
    <row r="8260" spans="1:9" x14ac:dyDescent="0.2">
      <c r="A8260" s="1">
        <v>300234000000000</v>
      </c>
      <c r="B8260">
        <v>20201021</v>
      </c>
      <c r="C8260">
        <v>20201024</v>
      </c>
      <c r="D8260">
        <v>1603209600</v>
      </c>
      <c r="E8260">
        <v>30.201499999999999</v>
      </c>
      <c r="F8260">
        <v>59.879399999999997</v>
      </c>
      <c r="G8260">
        <v>283.23500000000001</v>
      </c>
      <c r="H8260">
        <v>145.66800000000001</v>
      </c>
      <c r="I8260">
        <v>1.94438</v>
      </c>
    </row>
    <row r="8261" spans="1:9" x14ac:dyDescent="0.2">
      <c r="A8261" s="1">
        <v>300234000000000</v>
      </c>
      <c r="B8261">
        <v>20201018</v>
      </c>
      <c r="C8261">
        <v>20201016</v>
      </c>
      <c r="D8261">
        <v>1602950400</v>
      </c>
      <c r="E8261">
        <v>-9.0307999999999993</v>
      </c>
      <c r="F8261">
        <v>70.876599999999996</v>
      </c>
      <c r="G8261">
        <v>0</v>
      </c>
      <c r="H8261">
        <v>0</v>
      </c>
      <c r="I8261">
        <v>0</v>
      </c>
    </row>
    <row r="8262" spans="1:9" x14ac:dyDescent="0.2">
      <c r="A8262" s="1">
        <v>300234000000000</v>
      </c>
      <c r="B8262">
        <v>20201018</v>
      </c>
      <c r="C8262">
        <v>20201031</v>
      </c>
      <c r="D8262">
        <v>1602950400</v>
      </c>
      <c r="E8262">
        <v>-9.0305999999999997</v>
      </c>
      <c r="F8262">
        <v>70.876400000000004</v>
      </c>
      <c r="G8262">
        <v>1016.58</v>
      </c>
      <c r="H8262">
        <v>23.4282</v>
      </c>
      <c r="I8262">
        <v>43.391500000000001</v>
      </c>
    </row>
    <row r="8263" spans="1:9" x14ac:dyDescent="0.2">
      <c r="A8263" s="1">
        <v>300234000000000</v>
      </c>
      <c r="B8263">
        <v>20201018</v>
      </c>
      <c r="C8263">
        <v>20201024</v>
      </c>
      <c r="D8263">
        <v>1602950400</v>
      </c>
      <c r="E8263">
        <v>17.278400000000001</v>
      </c>
      <c r="F8263">
        <v>79.753699999999995</v>
      </c>
      <c r="G8263" s="1">
        <v>5300000</v>
      </c>
      <c r="H8263">
        <v>159356</v>
      </c>
      <c r="I8263">
        <v>33.277500000000003</v>
      </c>
    </row>
    <row r="8264" spans="1:9" x14ac:dyDescent="0.2">
      <c r="A8264" s="1">
        <v>300234000000000</v>
      </c>
      <c r="B8264">
        <v>20201017</v>
      </c>
      <c r="C8264">
        <v>20201019</v>
      </c>
      <c r="D8264">
        <v>1602864000</v>
      </c>
      <c r="E8264">
        <v>30.2042</v>
      </c>
      <c r="F8264">
        <v>59.879399999999997</v>
      </c>
      <c r="G8264">
        <v>138.233</v>
      </c>
      <c r="H8264">
        <v>62.274999999999999</v>
      </c>
      <c r="I8264">
        <v>2.2197100000000001</v>
      </c>
    </row>
    <row r="8265" spans="1:9" x14ac:dyDescent="0.2">
      <c r="A8265" s="1">
        <v>300534000000000</v>
      </c>
      <c r="B8265">
        <v>20201017</v>
      </c>
      <c r="C8265">
        <v>20201020</v>
      </c>
      <c r="D8265">
        <v>1602864000</v>
      </c>
      <c r="E8265">
        <v>-171.952</v>
      </c>
      <c r="F8265">
        <v>66.961200000000005</v>
      </c>
      <c r="G8265">
        <v>0</v>
      </c>
      <c r="H8265">
        <v>0</v>
      </c>
      <c r="I8265">
        <v>0</v>
      </c>
    </row>
    <row r="8266" spans="1:9" x14ac:dyDescent="0.2">
      <c r="A8266" s="1">
        <v>300234000000000</v>
      </c>
      <c r="B8266">
        <v>20201013</v>
      </c>
      <c r="C8266">
        <v>20201018</v>
      </c>
      <c r="D8266">
        <v>1602518400</v>
      </c>
      <c r="E8266">
        <v>-168.43199999999999</v>
      </c>
      <c r="F8266">
        <v>53.326999999999998</v>
      </c>
      <c r="G8266">
        <v>0</v>
      </c>
      <c r="H8266">
        <v>0</v>
      </c>
      <c r="I8266">
        <v>0</v>
      </c>
    </row>
    <row r="8267" spans="1:9" x14ac:dyDescent="0.2">
      <c r="A8267">
        <v>204760</v>
      </c>
      <c r="B8267">
        <v>20201009</v>
      </c>
      <c r="C8267">
        <v>20201031</v>
      </c>
      <c r="D8267">
        <v>1602172800</v>
      </c>
      <c r="E8267">
        <v>73.674400000000006</v>
      </c>
      <c r="F8267">
        <v>79.066599999999994</v>
      </c>
      <c r="G8267" s="1">
        <v>92000000</v>
      </c>
      <c r="H8267">
        <v>487287</v>
      </c>
      <c r="I8267">
        <v>188.749</v>
      </c>
    </row>
    <row r="8268" spans="1:9" x14ac:dyDescent="0.2">
      <c r="A8268" s="1">
        <v>300534000000000</v>
      </c>
      <c r="B8268">
        <v>20201009</v>
      </c>
      <c r="C8268">
        <v>20201015</v>
      </c>
      <c r="D8268">
        <v>1602172800</v>
      </c>
      <c r="E8268">
        <v>-171.952</v>
      </c>
      <c r="F8268">
        <v>66.961200000000005</v>
      </c>
      <c r="G8268">
        <v>11.1319</v>
      </c>
      <c r="H8268">
        <v>11.1319</v>
      </c>
      <c r="I8268">
        <v>1</v>
      </c>
    </row>
    <row r="8269" spans="1:9" x14ac:dyDescent="0.2">
      <c r="A8269">
        <v>204763</v>
      </c>
      <c r="B8269">
        <v>20201007</v>
      </c>
      <c r="C8269">
        <v>20201031</v>
      </c>
      <c r="D8269">
        <v>1602000000</v>
      </c>
      <c r="E8269">
        <v>111.47799999999999</v>
      </c>
      <c r="F8269">
        <v>76.704499999999996</v>
      </c>
      <c r="G8269" s="1">
        <v>121000000</v>
      </c>
      <c r="H8269">
        <v>550535</v>
      </c>
      <c r="I8269">
        <v>219.441</v>
      </c>
    </row>
    <row r="8270" spans="1:9" x14ac:dyDescent="0.2">
      <c r="A8270" s="1">
        <v>300234000000000</v>
      </c>
      <c r="B8270">
        <v>20201003</v>
      </c>
      <c r="C8270">
        <v>20201031</v>
      </c>
      <c r="D8270">
        <v>1601654400</v>
      </c>
      <c r="E8270">
        <v>-8.4321999999999999</v>
      </c>
      <c r="F8270">
        <v>77.237300000000005</v>
      </c>
      <c r="G8270" s="1">
        <v>26800000</v>
      </c>
      <c r="H8270">
        <v>242827</v>
      </c>
      <c r="I8270">
        <v>110.173</v>
      </c>
    </row>
    <row r="8271" spans="1:9" x14ac:dyDescent="0.2">
      <c r="A8271" s="1">
        <v>300234000000000</v>
      </c>
      <c r="B8271">
        <v>20201003</v>
      </c>
      <c r="C8271">
        <v>20201031</v>
      </c>
      <c r="D8271">
        <v>1601654400</v>
      </c>
      <c r="E8271">
        <v>-30.163</v>
      </c>
      <c r="F8271">
        <v>54.07</v>
      </c>
      <c r="G8271" s="1">
        <v>55300000</v>
      </c>
      <c r="H8271">
        <v>145835</v>
      </c>
      <c r="I8271">
        <v>379.13400000000001</v>
      </c>
    </row>
    <row r="8272" spans="1:9" x14ac:dyDescent="0.2">
      <c r="A8272" s="1">
        <v>300234000000000</v>
      </c>
      <c r="B8272">
        <v>20201003</v>
      </c>
      <c r="C8272">
        <v>20201031</v>
      </c>
      <c r="D8272">
        <v>1601654400</v>
      </c>
      <c r="E8272">
        <v>-54.8065</v>
      </c>
      <c r="F8272">
        <v>49.765500000000003</v>
      </c>
      <c r="G8272" s="1">
        <v>200000000</v>
      </c>
      <c r="H8272">
        <v>550542</v>
      </c>
      <c r="I8272">
        <v>362.642</v>
      </c>
    </row>
    <row r="8273" spans="1:9" x14ac:dyDescent="0.2">
      <c r="A8273" s="1">
        <v>300234000000000</v>
      </c>
      <c r="B8273">
        <v>20201003</v>
      </c>
      <c r="C8273">
        <v>20201031</v>
      </c>
      <c r="D8273">
        <v>1601654400</v>
      </c>
      <c r="E8273">
        <v>-60.621499999999997</v>
      </c>
      <c r="F8273">
        <v>60.914999999999999</v>
      </c>
      <c r="G8273" s="1">
        <v>42400000</v>
      </c>
      <c r="H8273">
        <v>265174</v>
      </c>
      <c r="I8273">
        <v>159.80799999999999</v>
      </c>
    </row>
    <row r="8274" spans="1:9" x14ac:dyDescent="0.2">
      <c r="A8274" s="1">
        <v>300234000000000</v>
      </c>
      <c r="B8274">
        <v>20201003</v>
      </c>
      <c r="C8274">
        <v>20201031</v>
      </c>
      <c r="D8274">
        <v>1601654400</v>
      </c>
      <c r="E8274">
        <v>-63.551000000000002</v>
      </c>
      <c r="F8274">
        <v>64.986000000000004</v>
      </c>
      <c r="G8274" s="1">
        <v>3530000</v>
      </c>
      <c r="H8274">
        <v>75030.399999999994</v>
      </c>
      <c r="I8274">
        <v>47.0824</v>
      </c>
    </row>
    <row r="8275" spans="1:9" x14ac:dyDescent="0.2">
      <c r="A8275">
        <v>204761</v>
      </c>
      <c r="B8275">
        <v>20201002</v>
      </c>
      <c r="C8275">
        <v>20201031</v>
      </c>
      <c r="D8275">
        <v>1601568000</v>
      </c>
      <c r="E8275">
        <v>120.718</v>
      </c>
      <c r="F8275">
        <v>74.587199999999996</v>
      </c>
      <c r="G8275" s="1">
        <v>91800000</v>
      </c>
      <c r="H8275">
        <v>247096</v>
      </c>
      <c r="I8275">
        <v>371.31599999999997</v>
      </c>
    </row>
    <row r="8276" spans="1:9" x14ac:dyDescent="0.2">
      <c r="A8276">
        <v>204762</v>
      </c>
      <c r="B8276">
        <v>20201002</v>
      </c>
      <c r="C8276">
        <v>20201031</v>
      </c>
      <c r="D8276">
        <v>1601568000</v>
      </c>
      <c r="E8276">
        <v>126.024</v>
      </c>
      <c r="F8276">
        <v>76.163499999999999</v>
      </c>
      <c r="G8276" s="1">
        <v>75400000</v>
      </c>
      <c r="H8276">
        <v>281804</v>
      </c>
      <c r="I8276">
        <v>267.67500000000001</v>
      </c>
    </row>
    <row r="8277" spans="1:9" x14ac:dyDescent="0.2">
      <c r="A8277">
        <v>145756</v>
      </c>
      <c r="B8277">
        <v>20201001</v>
      </c>
      <c r="C8277">
        <v>20201031</v>
      </c>
      <c r="D8277">
        <v>1601481600</v>
      </c>
      <c r="E8277">
        <v>-122.318</v>
      </c>
      <c r="F8277">
        <v>47.6554</v>
      </c>
      <c r="G8277">
        <v>20271.900000000001</v>
      </c>
      <c r="H8277">
        <v>44.527799999999999</v>
      </c>
      <c r="I8277">
        <v>455.26400000000001</v>
      </c>
    </row>
    <row r="8278" spans="1:9" x14ac:dyDescent="0.2">
      <c r="A8278">
        <v>145760</v>
      </c>
      <c r="B8278">
        <v>20201001</v>
      </c>
      <c r="C8278">
        <v>20201031</v>
      </c>
      <c r="D8278">
        <v>1601481600</v>
      </c>
      <c r="E8278">
        <v>-156.61500000000001</v>
      </c>
      <c r="F8278">
        <v>71.323099999999997</v>
      </c>
      <c r="G8278">
        <v>7756.98</v>
      </c>
      <c r="H8278">
        <v>11.1319</v>
      </c>
      <c r="I8278">
        <v>696.82100000000003</v>
      </c>
    </row>
    <row r="8279" spans="1:9" x14ac:dyDescent="0.2">
      <c r="A8279">
        <v>145951</v>
      </c>
      <c r="B8279">
        <v>20201001</v>
      </c>
      <c r="C8279">
        <v>20201031</v>
      </c>
      <c r="D8279">
        <v>1601481600</v>
      </c>
      <c r="E8279">
        <v>-63.267200000000003</v>
      </c>
      <c r="F8279">
        <v>85.702399999999997</v>
      </c>
      <c r="G8279" s="1">
        <v>21700000</v>
      </c>
      <c r="H8279">
        <v>45101.9</v>
      </c>
      <c r="I8279">
        <v>481.66699999999997</v>
      </c>
    </row>
    <row r="8280" spans="1:9" x14ac:dyDescent="0.2">
      <c r="A8280">
        <v>174639</v>
      </c>
      <c r="B8280">
        <v>20201001</v>
      </c>
      <c r="C8280">
        <v>20201031</v>
      </c>
      <c r="D8280">
        <v>1601481600</v>
      </c>
      <c r="E8280">
        <v>164.691</v>
      </c>
      <c r="F8280">
        <v>74.692999999999998</v>
      </c>
      <c r="G8280" s="1">
        <v>109000000</v>
      </c>
      <c r="H8280">
        <v>254950</v>
      </c>
      <c r="I8280">
        <v>429.27699999999999</v>
      </c>
    </row>
    <row r="8281" spans="1:9" x14ac:dyDescent="0.2">
      <c r="A8281">
        <v>174642</v>
      </c>
      <c r="B8281">
        <v>20201001</v>
      </c>
      <c r="C8281">
        <v>20201031</v>
      </c>
      <c r="D8281">
        <v>1601481600</v>
      </c>
      <c r="E8281">
        <v>64.731499999999997</v>
      </c>
      <c r="F8281">
        <v>74.948099999999997</v>
      </c>
      <c r="G8281" s="1">
        <v>24500000</v>
      </c>
      <c r="H8281">
        <v>55314.9</v>
      </c>
      <c r="I8281">
        <v>443.50700000000001</v>
      </c>
    </row>
    <row r="8282" spans="1:9" x14ac:dyDescent="0.2">
      <c r="A8282">
        <v>174643</v>
      </c>
      <c r="B8282">
        <v>20201001</v>
      </c>
      <c r="C8282">
        <v>20201031</v>
      </c>
      <c r="D8282">
        <v>1601481600</v>
      </c>
      <c r="E8282">
        <v>98.106499999999997</v>
      </c>
      <c r="F8282">
        <v>78.151399999999995</v>
      </c>
      <c r="G8282" s="1">
        <v>62800000</v>
      </c>
      <c r="H8282">
        <v>130323</v>
      </c>
      <c r="I8282">
        <v>481.59399999999999</v>
      </c>
    </row>
    <row r="8283" spans="1:9" x14ac:dyDescent="0.2">
      <c r="A8283">
        <v>174645</v>
      </c>
      <c r="B8283">
        <v>20201001</v>
      </c>
      <c r="C8283">
        <v>20201031</v>
      </c>
      <c r="D8283">
        <v>1601481600</v>
      </c>
      <c r="E8283">
        <v>112.613</v>
      </c>
      <c r="F8283">
        <v>76.574299999999994</v>
      </c>
      <c r="G8283">
        <v>50884.2</v>
      </c>
      <c r="H8283">
        <v>56.283499999999997</v>
      </c>
      <c r="I8283">
        <v>904.06799999999998</v>
      </c>
    </row>
    <row r="8284" spans="1:9" x14ac:dyDescent="0.2">
      <c r="A8284" s="1">
        <v>300025000000000</v>
      </c>
      <c r="B8284">
        <v>20201001</v>
      </c>
      <c r="C8284">
        <v>20201031</v>
      </c>
      <c r="D8284">
        <v>1601481600</v>
      </c>
      <c r="E8284">
        <v>-147.416</v>
      </c>
      <c r="F8284">
        <v>74.740200000000002</v>
      </c>
      <c r="G8284" s="1">
        <v>43900000</v>
      </c>
      <c r="H8284">
        <v>77616.600000000006</v>
      </c>
      <c r="I8284">
        <v>565.91800000000001</v>
      </c>
    </row>
    <row r="8285" spans="1:9" x14ac:dyDescent="0.2">
      <c r="A8285" s="1">
        <v>300025000000000</v>
      </c>
      <c r="B8285">
        <v>20201001</v>
      </c>
      <c r="C8285">
        <v>20201031</v>
      </c>
      <c r="D8285">
        <v>1601481600</v>
      </c>
      <c r="E8285">
        <v>-124.72199999999999</v>
      </c>
      <c r="F8285">
        <v>70.063199999999995</v>
      </c>
      <c r="G8285">
        <v>12368.8</v>
      </c>
      <c r="H8285">
        <v>11.1319</v>
      </c>
      <c r="I8285">
        <v>1111.1099999999999</v>
      </c>
    </row>
    <row r="8286" spans="1:9" x14ac:dyDescent="0.2">
      <c r="A8286" s="1">
        <v>300025000000000</v>
      </c>
      <c r="B8286">
        <v>20201001</v>
      </c>
      <c r="C8286">
        <v>20201031</v>
      </c>
      <c r="D8286">
        <v>1601481600</v>
      </c>
      <c r="E8286">
        <v>25.1999</v>
      </c>
      <c r="F8286">
        <v>88.148700000000005</v>
      </c>
      <c r="G8286" s="1">
        <v>22600000</v>
      </c>
      <c r="H8286">
        <v>135945</v>
      </c>
      <c r="I8286">
        <v>166.44499999999999</v>
      </c>
    </row>
    <row r="8287" spans="1:9" x14ac:dyDescent="0.2">
      <c r="A8287" s="1">
        <v>300025000000000</v>
      </c>
      <c r="B8287">
        <v>20201001</v>
      </c>
      <c r="C8287">
        <v>20201031</v>
      </c>
      <c r="D8287">
        <v>1601481600</v>
      </c>
      <c r="E8287">
        <v>25.194800000000001</v>
      </c>
      <c r="F8287">
        <v>88.150700000000001</v>
      </c>
      <c r="G8287" s="1">
        <v>45200000</v>
      </c>
      <c r="H8287">
        <v>136052</v>
      </c>
      <c r="I8287">
        <v>331.88499999999999</v>
      </c>
    </row>
    <row r="8288" spans="1:9" x14ac:dyDescent="0.2">
      <c r="A8288" s="1">
        <v>300234000000000</v>
      </c>
      <c r="B8288">
        <v>20201001</v>
      </c>
      <c r="C8288">
        <v>20201030</v>
      </c>
      <c r="D8288">
        <v>1601481600</v>
      </c>
      <c r="E8288">
        <v>-10.0265</v>
      </c>
      <c r="F8288">
        <v>71.285899999999998</v>
      </c>
      <c r="G8288" s="1">
        <v>47400000</v>
      </c>
      <c r="H8288">
        <v>323457</v>
      </c>
      <c r="I8288">
        <v>146.608</v>
      </c>
    </row>
    <row r="8289" spans="1:9" x14ac:dyDescent="0.2">
      <c r="A8289" s="1">
        <v>300234000000000</v>
      </c>
      <c r="B8289">
        <v>20201001</v>
      </c>
      <c r="C8289">
        <v>20201019</v>
      </c>
      <c r="D8289">
        <v>1601481600</v>
      </c>
      <c r="E8289">
        <v>-9.0302000000000007</v>
      </c>
      <c r="F8289">
        <v>70.877499999999998</v>
      </c>
      <c r="G8289" s="1">
        <v>12500000</v>
      </c>
      <c r="H8289">
        <v>147939</v>
      </c>
      <c r="I8289">
        <v>84.5351</v>
      </c>
    </row>
    <row r="8290" spans="1:9" x14ac:dyDescent="0.2">
      <c r="A8290" s="1">
        <v>300234000000000</v>
      </c>
      <c r="B8290">
        <v>20201001</v>
      </c>
      <c r="C8290">
        <v>20201031</v>
      </c>
      <c r="D8290">
        <v>1601481600</v>
      </c>
      <c r="E8290">
        <v>-18.494299999999999</v>
      </c>
      <c r="F8290">
        <v>74.188299999999998</v>
      </c>
      <c r="G8290" s="1">
        <v>14100000</v>
      </c>
      <c r="H8290">
        <v>189659</v>
      </c>
      <c r="I8290">
        <v>74.249399999999994</v>
      </c>
    </row>
    <row r="8291" spans="1:9" x14ac:dyDescent="0.2">
      <c r="A8291" s="1">
        <v>300234000000000</v>
      </c>
      <c r="B8291">
        <v>20201001</v>
      </c>
      <c r="C8291">
        <v>20201031</v>
      </c>
      <c r="D8291">
        <v>1601481600</v>
      </c>
      <c r="E8291">
        <v>23.0442</v>
      </c>
      <c r="F8291">
        <v>72.342399999999998</v>
      </c>
      <c r="G8291" s="1">
        <v>38200000</v>
      </c>
      <c r="H8291">
        <v>294366</v>
      </c>
      <c r="I8291">
        <v>129.65</v>
      </c>
    </row>
    <row r="8292" spans="1:9" x14ac:dyDescent="0.2">
      <c r="A8292" s="1">
        <v>300234000000000</v>
      </c>
      <c r="B8292">
        <v>20201001</v>
      </c>
      <c r="C8292">
        <v>20201031</v>
      </c>
      <c r="D8292">
        <v>1601481600</v>
      </c>
      <c r="E8292">
        <v>-103.11</v>
      </c>
      <c r="F8292">
        <v>70.668199999999999</v>
      </c>
      <c r="G8292">
        <v>1017.93</v>
      </c>
      <c r="H8292">
        <v>0</v>
      </c>
      <c r="I8292">
        <v>0</v>
      </c>
    </row>
    <row r="8293" spans="1:9" x14ac:dyDescent="0.2">
      <c r="A8293" s="1">
        <v>300234000000000</v>
      </c>
      <c r="B8293">
        <v>20201001</v>
      </c>
      <c r="C8293">
        <v>20201031</v>
      </c>
      <c r="D8293">
        <v>1601481600</v>
      </c>
      <c r="E8293">
        <v>48.883899999999997</v>
      </c>
      <c r="F8293">
        <v>84.521000000000001</v>
      </c>
      <c r="G8293" s="1">
        <v>55700000</v>
      </c>
      <c r="H8293">
        <v>172977</v>
      </c>
      <c r="I8293">
        <v>322.17599999999999</v>
      </c>
    </row>
    <row r="8294" spans="1:9" x14ac:dyDescent="0.2">
      <c r="A8294" s="1">
        <v>300234000000000</v>
      </c>
      <c r="B8294">
        <v>20201001</v>
      </c>
      <c r="C8294">
        <v>20201031</v>
      </c>
      <c r="D8294">
        <v>1601481600</v>
      </c>
      <c r="E8294">
        <v>-2.1991000000000001</v>
      </c>
      <c r="F8294">
        <v>78.760000000000005</v>
      </c>
      <c r="G8294" s="1">
        <v>148000000</v>
      </c>
      <c r="H8294">
        <v>321669</v>
      </c>
      <c r="I8294">
        <v>459.18700000000001</v>
      </c>
    </row>
    <row r="8295" spans="1:9" x14ac:dyDescent="0.2">
      <c r="A8295" s="1">
        <v>300234000000000</v>
      </c>
      <c r="B8295">
        <v>20201001</v>
      </c>
      <c r="C8295">
        <v>20201031</v>
      </c>
      <c r="D8295">
        <v>1601481600</v>
      </c>
      <c r="E8295">
        <v>-25.549399999999999</v>
      </c>
      <c r="F8295">
        <v>60.269799999999996</v>
      </c>
      <c r="G8295" s="1">
        <v>35400000</v>
      </c>
      <c r="H8295">
        <v>109958</v>
      </c>
      <c r="I8295">
        <v>322.17599999999999</v>
      </c>
    </row>
    <row r="8296" spans="1:9" x14ac:dyDescent="0.2">
      <c r="A8296" s="1">
        <v>300234000000000</v>
      </c>
      <c r="B8296">
        <v>20201001</v>
      </c>
      <c r="C8296">
        <v>20201031</v>
      </c>
      <c r="D8296">
        <v>1601481600</v>
      </c>
      <c r="E8296">
        <v>-143.38800000000001</v>
      </c>
      <c r="F8296">
        <v>60.054000000000002</v>
      </c>
      <c r="G8296">
        <v>223516</v>
      </c>
      <c r="H8296">
        <v>10326.299999999999</v>
      </c>
      <c r="I8296">
        <v>21.645199999999999</v>
      </c>
    </row>
    <row r="8297" spans="1:9" x14ac:dyDescent="0.2">
      <c r="A8297" s="1">
        <v>300234000000000</v>
      </c>
      <c r="B8297">
        <v>20201001</v>
      </c>
      <c r="C8297">
        <v>20201031</v>
      </c>
      <c r="D8297">
        <v>1601481600</v>
      </c>
      <c r="E8297">
        <v>156.238</v>
      </c>
      <c r="F8297">
        <v>52.671999999999997</v>
      </c>
      <c r="G8297">
        <v>0</v>
      </c>
      <c r="H8297">
        <v>0</v>
      </c>
      <c r="I8297">
        <v>0</v>
      </c>
    </row>
    <row r="8298" spans="1:9" x14ac:dyDescent="0.2">
      <c r="A8298" s="1">
        <v>300234000000000</v>
      </c>
      <c r="B8298">
        <v>20201001</v>
      </c>
      <c r="C8298">
        <v>20201031</v>
      </c>
      <c r="D8298">
        <v>1601481600</v>
      </c>
      <c r="E8298">
        <v>-150.18899999999999</v>
      </c>
      <c r="F8298">
        <v>50.420999999999999</v>
      </c>
      <c r="G8298" s="1">
        <v>60600000</v>
      </c>
      <c r="H8298">
        <v>179460</v>
      </c>
      <c r="I8298">
        <v>337.57799999999997</v>
      </c>
    </row>
    <row r="8299" spans="1:9" x14ac:dyDescent="0.2">
      <c r="A8299" s="1">
        <v>300234000000000</v>
      </c>
      <c r="B8299">
        <v>20201001</v>
      </c>
      <c r="C8299">
        <v>20201031</v>
      </c>
      <c r="D8299">
        <v>1601481600</v>
      </c>
      <c r="E8299">
        <v>-152.35400000000001</v>
      </c>
      <c r="F8299">
        <v>54.793500000000002</v>
      </c>
      <c r="G8299" s="1">
        <v>246000000</v>
      </c>
      <c r="H8299">
        <v>600377</v>
      </c>
      <c r="I8299">
        <v>409.61</v>
      </c>
    </row>
    <row r="8300" spans="1:9" x14ac:dyDescent="0.2">
      <c r="A8300" s="1">
        <v>300234000000000</v>
      </c>
      <c r="B8300">
        <v>20201001</v>
      </c>
      <c r="C8300">
        <v>20201031</v>
      </c>
      <c r="D8300">
        <v>1601481600</v>
      </c>
      <c r="E8300">
        <v>174.71600000000001</v>
      </c>
      <c r="F8300">
        <v>81.312399999999997</v>
      </c>
      <c r="G8300" s="1">
        <v>71900000</v>
      </c>
      <c r="H8300">
        <v>231619</v>
      </c>
      <c r="I8300">
        <v>310.28300000000002</v>
      </c>
    </row>
    <row r="8301" spans="1:9" x14ac:dyDescent="0.2">
      <c r="A8301" s="1">
        <v>300234000000000</v>
      </c>
      <c r="B8301">
        <v>20201001</v>
      </c>
      <c r="C8301">
        <v>20201031</v>
      </c>
      <c r="D8301">
        <v>1601481600</v>
      </c>
      <c r="E8301">
        <v>-145.29599999999999</v>
      </c>
      <c r="F8301">
        <v>56.712499999999999</v>
      </c>
      <c r="G8301" s="1">
        <v>63400000</v>
      </c>
      <c r="H8301">
        <v>199543</v>
      </c>
      <c r="I8301">
        <v>317.49599999999998</v>
      </c>
    </row>
    <row r="8302" spans="1:9" x14ac:dyDescent="0.2">
      <c r="A8302" s="1">
        <v>300234000000000</v>
      </c>
      <c r="B8302">
        <v>20201001</v>
      </c>
      <c r="C8302">
        <v>20201031</v>
      </c>
      <c r="D8302">
        <v>1601481600</v>
      </c>
      <c r="E8302">
        <v>-81.209500000000006</v>
      </c>
      <c r="F8302">
        <v>82.087000000000003</v>
      </c>
      <c r="G8302">
        <v>210.87</v>
      </c>
      <c r="H8302">
        <v>1.5325299999999999</v>
      </c>
      <c r="I8302">
        <v>137.596</v>
      </c>
    </row>
    <row r="8303" spans="1:9" x14ac:dyDescent="0.2">
      <c r="A8303" s="1">
        <v>300234000000000</v>
      </c>
      <c r="B8303">
        <v>20201001</v>
      </c>
      <c r="C8303">
        <v>20201031</v>
      </c>
      <c r="D8303">
        <v>1601481600</v>
      </c>
      <c r="E8303">
        <v>-124.715</v>
      </c>
      <c r="F8303">
        <v>74.767499999999998</v>
      </c>
      <c r="G8303" s="1">
        <v>26100000</v>
      </c>
      <c r="H8303">
        <v>187779</v>
      </c>
      <c r="I8303">
        <v>138.864</v>
      </c>
    </row>
    <row r="8304" spans="1:9" x14ac:dyDescent="0.2">
      <c r="A8304" s="1">
        <v>300234000000000</v>
      </c>
      <c r="B8304">
        <v>20201001</v>
      </c>
      <c r="C8304">
        <v>20201031</v>
      </c>
      <c r="D8304">
        <v>1601481600</v>
      </c>
      <c r="E8304">
        <v>-156</v>
      </c>
      <c r="F8304">
        <v>71.324100000000001</v>
      </c>
      <c r="G8304" s="1">
        <v>4340000</v>
      </c>
      <c r="H8304">
        <v>21923.200000000001</v>
      </c>
      <c r="I8304">
        <v>198.054</v>
      </c>
    </row>
    <row r="8305" spans="1:9" x14ac:dyDescent="0.2">
      <c r="A8305" s="1">
        <v>300234000000000</v>
      </c>
      <c r="B8305">
        <v>20201001</v>
      </c>
      <c r="C8305">
        <v>20201031</v>
      </c>
      <c r="D8305">
        <v>1601481600</v>
      </c>
      <c r="E8305">
        <v>-128.27600000000001</v>
      </c>
      <c r="F8305">
        <v>74.888900000000007</v>
      </c>
      <c r="G8305" s="1">
        <v>79100000</v>
      </c>
      <c r="H8305">
        <v>184312</v>
      </c>
      <c r="I8305">
        <v>428.97699999999998</v>
      </c>
    </row>
    <row r="8306" spans="1:9" x14ac:dyDescent="0.2">
      <c r="A8306" s="1">
        <v>300234000000000</v>
      </c>
      <c r="B8306">
        <v>20201001</v>
      </c>
      <c r="C8306">
        <v>20201031</v>
      </c>
      <c r="D8306">
        <v>1601481600</v>
      </c>
      <c r="E8306">
        <v>-104.41200000000001</v>
      </c>
      <c r="F8306">
        <v>71.2714</v>
      </c>
      <c r="G8306">
        <v>12774.7</v>
      </c>
      <c r="H8306">
        <v>11.1319</v>
      </c>
      <c r="I8306">
        <v>1147.57</v>
      </c>
    </row>
    <row r="8307" spans="1:9" x14ac:dyDescent="0.2">
      <c r="A8307" s="1">
        <v>300234000000000</v>
      </c>
      <c r="B8307">
        <v>20201001</v>
      </c>
      <c r="C8307">
        <v>20201031</v>
      </c>
      <c r="D8307">
        <v>1601481600</v>
      </c>
      <c r="E8307">
        <v>-95.000100000000003</v>
      </c>
      <c r="F8307">
        <v>71.845799999999997</v>
      </c>
      <c r="G8307">
        <v>2681.19</v>
      </c>
      <c r="H8307">
        <v>3.4684400000000002</v>
      </c>
      <c r="I8307">
        <v>773.02300000000002</v>
      </c>
    </row>
    <row r="8308" spans="1:9" x14ac:dyDescent="0.2">
      <c r="A8308" s="1">
        <v>300234000000000</v>
      </c>
      <c r="B8308">
        <v>20201001</v>
      </c>
      <c r="C8308">
        <v>20201031</v>
      </c>
      <c r="D8308">
        <v>1601481600</v>
      </c>
      <c r="E8308">
        <v>-101</v>
      </c>
      <c r="F8308">
        <v>70.261099999999999</v>
      </c>
      <c r="G8308" s="1">
        <v>3840000</v>
      </c>
      <c r="H8308">
        <v>20829</v>
      </c>
      <c r="I8308">
        <v>184.51300000000001</v>
      </c>
    </row>
    <row r="8309" spans="1:9" x14ac:dyDescent="0.2">
      <c r="A8309" s="1">
        <v>300234000000000</v>
      </c>
      <c r="B8309">
        <v>20201001</v>
      </c>
      <c r="C8309">
        <v>20201031</v>
      </c>
      <c r="D8309">
        <v>1601481600</v>
      </c>
      <c r="E8309">
        <v>-158.81899999999999</v>
      </c>
      <c r="F8309">
        <v>55.606999999999999</v>
      </c>
      <c r="G8309" s="1">
        <v>270000000</v>
      </c>
      <c r="H8309">
        <v>569701</v>
      </c>
      <c r="I8309">
        <v>473.30900000000003</v>
      </c>
    </row>
    <row r="8310" spans="1:9" x14ac:dyDescent="0.2">
      <c r="A8310" s="1">
        <v>300234000000000</v>
      </c>
      <c r="B8310">
        <v>20201001</v>
      </c>
      <c r="C8310">
        <v>20201031</v>
      </c>
      <c r="D8310">
        <v>1601481600</v>
      </c>
      <c r="E8310">
        <v>-143.86799999999999</v>
      </c>
      <c r="F8310">
        <v>59.988999999999997</v>
      </c>
      <c r="G8310">
        <v>380.09500000000003</v>
      </c>
      <c r="H8310">
        <v>0</v>
      </c>
      <c r="I8310">
        <v>0</v>
      </c>
    </row>
    <row r="8311" spans="1:9" x14ac:dyDescent="0.2">
      <c r="A8311" s="1">
        <v>300234000000000</v>
      </c>
      <c r="B8311">
        <v>20201001</v>
      </c>
      <c r="C8311">
        <v>20201031</v>
      </c>
      <c r="D8311">
        <v>1601481600</v>
      </c>
      <c r="E8311">
        <v>-134.876</v>
      </c>
      <c r="F8311">
        <v>56.317</v>
      </c>
      <c r="G8311">
        <v>37831.800000000003</v>
      </c>
      <c r="H8311">
        <v>0</v>
      </c>
      <c r="I8311">
        <v>0</v>
      </c>
    </row>
    <row r="8312" spans="1:9" x14ac:dyDescent="0.2">
      <c r="A8312" s="1">
        <v>300234000000000</v>
      </c>
      <c r="B8312">
        <v>20201001</v>
      </c>
      <c r="C8312">
        <v>20201031</v>
      </c>
      <c r="D8312">
        <v>1601481600</v>
      </c>
      <c r="E8312">
        <v>171.90799999999999</v>
      </c>
      <c r="F8312">
        <v>58.771500000000003</v>
      </c>
      <c r="G8312" s="1">
        <v>123000000</v>
      </c>
      <c r="H8312">
        <v>276112</v>
      </c>
      <c r="I8312">
        <v>444.596</v>
      </c>
    </row>
    <row r="8313" spans="1:9" x14ac:dyDescent="0.2">
      <c r="A8313" s="1">
        <v>300234000000000</v>
      </c>
      <c r="B8313">
        <v>20201001</v>
      </c>
      <c r="C8313">
        <v>20201031</v>
      </c>
      <c r="D8313">
        <v>1601481600</v>
      </c>
      <c r="E8313">
        <v>-147.38300000000001</v>
      </c>
      <c r="F8313">
        <v>59.976999999999997</v>
      </c>
      <c r="G8313">
        <v>39379.699999999997</v>
      </c>
      <c r="H8313">
        <v>0</v>
      </c>
      <c r="I8313">
        <v>0</v>
      </c>
    </row>
    <row r="8314" spans="1:9" x14ac:dyDescent="0.2">
      <c r="A8314" s="1">
        <v>300234000000000</v>
      </c>
      <c r="B8314">
        <v>20201001</v>
      </c>
      <c r="C8314">
        <v>20201031</v>
      </c>
      <c r="D8314">
        <v>1601481600</v>
      </c>
      <c r="E8314">
        <v>-157.95699999999999</v>
      </c>
      <c r="F8314">
        <v>77.281599999999997</v>
      </c>
      <c r="G8314" s="1">
        <v>111000000</v>
      </c>
      <c r="H8314">
        <v>295796</v>
      </c>
      <c r="I8314">
        <v>375.98</v>
      </c>
    </row>
    <row r="8315" spans="1:9" x14ac:dyDescent="0.2">
      <c r="A8315" s="1">
        <v>300234000000000</v>
      </c>
      <c r="B8315">
        <v>20201001</v>
      </c>
      <c r="C8315">
        <v>20201031</v>
      </c>
      <c r="D8315">
        <v>1601481600</v>
      </c>
      <c r="E8315">
        <v>-132.959</v>
      </c>
      <c r="F8315">
        <v>73.427899999999994</v>
      </c>
      <c r="G8315" s="1">
        <v>89300000</v>
      </c>
      <c r="H8315">
        <v>183973</v>
      </c>
      <c r="I8315">
        <v>485.25400000000002</v>
      </c>
    </row>
    <row r="8316" spans="1:9" x14ac:dyDescent="0.2">
      <c r="A8316" s="1">
        <v>300234000000000</v>
      </c>
      <c r="B8316">
        <v>20201001</v>
      </c>
      <c r="C8316">
        <v>20201031</v>
      </c>
      <c r="D8316">
        <v>1601481600</v>
      </c>
      <c r="E8316">
        <v>-127.93600000000001</v>
      </c>
      <c r="F8316">
        <v>70.261600000000001</v>
      </c>
      <c r="G8316">
        <v>16465</v>
      </c>
      <c r="H8316">
        <v>0</v>
      </c>
      <c r="I8316">
        <v>0</v>
      </c>
    </row>
    <row r="8317" spans="1:9" x14ac:dyDescent="0.2">
      <c r="A8317" s="1">
        <v>300234000000000</v>
      </c>
      <c r="B8317">
        <v>20201001</v>
      </c>
      <c r="C8317">
        <v>20201031</v>
      </c>
      <c r="D8317">
        <v>1601481600</v>
      </c>
      <c r="E8317">
        <v>-125.524</v>
      </c>
      <c r="F8317">
        <v>86.611000000000004</v>
      </c>
      <c r="G8317" s="1">
        <v>27200000</v>
      </c>
      <c r="H8317">
        <v>112245</v>
      </c>
      <c r="I8317">
        <v>242.21600000000001</v>
      </c>
    </row>
    <row r="8318" spans="1:9" x14ac:dyDescent="0.2">
      <c r="A8318" s="1">
        <v>300234000000000</v>
      </c>
      <c r="B8318">
        <v>20201001</v>
      </c>
      <c r="C8318">
        <v>20201031</v>
      </c>
      <c r="D8318">
        <v>1601481600</v>
      </c>
      <c r="E8318">
        <v>-3.9504999999999999</v>
      </c>
      <c r="F8318">
        <v>45.954999999999998</v>
      </c>
      <c r="G8318" s="1">
        <v>92800000</v>
      </c>
      <c r="H8318">
        <v>262001</v>
      </c>
      <c r="I8318">
        <v>354.07</v>
      </c>
    </row>
    <row r="8319" spans="1:9" x14ac:dyDescent="0.2">
      <c r="A8319" s="1">
        <v>300234000000000</v>
      </c>
      <c r="B8319">
        <v>20201001</v>
      </c>
      <c r="C8319">
        <v>20201031</v>
      </c>
      <c r="D8319">
        <v>1601481600</v>
      </c>
      <c r="E8319">
        <v>-1.75491</v>
      </c>
      <c r="F8319">
        <v>65.406499999999994</v>
      </c>
      <c r="G8319" s="1">
        <v>63000000</v>
      </c>
      <c r="H8319">
        <v>113289</v>
      </c>
      <c r="I8319">
        <v>556.45399999999995</v>
      </c>
    </row>
    <row r="8320" spans="1:9" x14ac:dyDescent="0.2">
      <c r="A8320" s="1">
        <v>300234000000000</v>
      </c>
      <c r="B8320">
        <v>20201001</v>
      </c>
      <c r="C8320">
        <v>20201031</v>
      </c>
      <c r="D8320">
        <v>1601481600</v>
      </c>
      <c r="E8320">
        <v>-51.924500000000002</v>
      </c>
      <c r="F8320">
        <v>56.765500000000003</v>
      </c>
      <c r="G8320" s="1">
        <v>64800000</v>
      </c>
      <c r="H8320">
        <v>148291</v>
      </c>
      <c r="I8320">
        <v>436.96</v>
      </c>
    </row>
    <row r="8321" spans="1:9" x14ac:dyDescent="0.2">
      <c r="A8321" s="1">
        <v>300234000000000</v>
      </c>
      <c r="B8321">
        <v>20201001</v>
      </c>
      <c r="C8321">
        <v>20201031</v>
      </c>
      <c r="D8321">
        <v>1601481600</v>
      </c>
      <c r="E8321">
        <v>-173.39400000000001</v>
      </c>
      <c r="F8321">
        <v>41.088000000000001</v>
      </c>
      <c r="G8321" s="1">
        <v>144000000</v>
      </c>
      <c r="H8321">
        <v>325473</v>
      </c>
      <c r="I8321">
        <v>443.43400000000003</v>
      </c>
    </row>
    <row r="8322" spans="1:9" x14ac:dyDescent="0.2">
      <c r="A8322" s="1">
        <v>300234000000000</v>
      </c>
      <c r="B8322">
        <v>20201001</v>
      </c>
      <c r="C8322">
        <v>20201001</v>
      </c>
      <c r="D8322">
        <v>1601481600</v>
      </c>
      <c r="E8322">
        <v>-178.66900000000001</v>
      </c>
      <c r="F8322">
        <v>60.539000000000001</v>
      </c>
      <c r="G8322">
        <v>0</v>
      </c>
      <c r="H8322">
        <v>0</v>
      </c>
      <c r="I8322">
        <v>0</v>
      </c>
    </row>
    <row r="8323" spans="1:9" x14ac:dyDescent="0.2">
      <c r="A8323" s="1">
        <v>300234000000000</v>
      </c>
      <c r="B8323">
        <v>20201001</v>
      </c>
      <c r="C8323">
        <v>20201031</v>
      </c>
      <c r="D8323">
        <v>1601481600</v>
      </c>
      <c r="E8323">
        <v>-22.077999999999999</v>
      </c>
      <c r="F8323">
        <v>66.290999999999997</v>
      </c>
      <c r="G8323">
        <v>0</v>
      </c>
      <c r="H8323">
        <v>0</v>
      </c>
      <c r="I8323">
        <v>0</v>
      </c>
    </row>
    <row r="8324" spans="1:9" x14ac:dyDescent="0.2">
      <c r="A8324" s="1">
        <v>300234000000000</v>
      </c>
      <c r="B8324">
        <v>20201001</v>
      </c>
      <c r="C8324">
        <v>20201015</v>
      </c>
      <c r="D8324">
        <v>1601481600</v>
      </c>
      <c r="E8324">
        <v>30.203399999999998</v>
      </c>
      <c r="F8324">
        <v>59.878999999999998</v>
      </c>
      <c r="G8324">
        <v>294684</v>
      </c>
      <c r="H8324">
        <v>1870.91</v>
      </c>
      <c r="I8324">
        <v>157.50899999999999</v>
      </c>
    </row>
    <row r="8325" spans="1:9" x14ac:dyDescent="0.2">
      <c r="A8325" s="1">
        <v>300234000000000</v>
      </c>
      <c r="B8325">
        <v>20201001</v>
      </c>
      <c r="C8325">
        <v>20201031</v>
      </c>
      <c r="D8325">
        <v>1601481600</v>
      </c>
      <c r="E8325">
        <v>-136.566</v>
      </c>
      <c r="F8325">
        <v>57.916499999999999</v>
      </c>
      <c r="G8325">
        <v>44367.9</v>
      </c>
      <c r="H8325">
        <v>55.659700000000001</v>
      </c>
      <c r="I8325">
        <v>797.12599999999998</v>
      </c>
    </row>
    <row r="8326" spans="1:9" x14ac:dyDescent="0.2">
      <c r="A8326" s="1">
        <v>300234000000000</v>
      </c>
      <c r="B8326">
        <v>20201001</v>
      </c>
      <c r="C8326">
        <v>20201031</v>
      </c>
      <c r="D8326">
        <v>1601481600</v>
      </c>
      <c r="E8326">
        <v>163.173</v>
      </c>
      <c r="F8326">
        <v>57.111499999999999</v>
      </c>
      <c r="G8326" s="1">
        <v>177000000</v>
      </c>
      <c r="H8326">
        <v>471176</v>
      </c>
      <c r="I8326">
        <v>376.13099999999997</v>
      </c>
    </row>
    <row r="8327" spans="1:9" x14ac:dyDescent="0.2">
      <c r="A8327" s="1">
        <v>300234000000000</v>
      </c>
      <c r="B8327">
        <v>20201001</v>
      </c>
      <c r="C8327">
        <v>20201031</v>
      </c>
      <c r="D8327">
        <v>1601481600</v>
      </c>
      <c r="E8327">
        <v>-161.32</v>
      </c>
      <c r="F8327">
        <v>56.701500000000003</v>
      </c>
      <c r="G8327" s="1">
        <v>47700000</v>
      </c>
      <c r="H8327">
        <v>14107.5</v>
      </c>
      <c r="I8327">
        <v>3384.33</v>
      </c>
    </row>
    <row r="8328" spans="1:9" x14ac:dyDescent="0.2">
      <c r="A8328" s="1">
        <v>300234000000000</v>
      </c>
      <c r="B8328">
        <v>20201001</v>
      </c>
      <c r="C8328">
        <v>20201031</v>
      </c>
      <c r="D8328">
        <v>1601481600</v>
      </c>
      <c r="E8328">
        <v>176.148</v>
      </c>
      <c r="F8328">
        <v>48.868499999999997</v>
      </c>
      <c r="G8328" s="1">
        <v>52400000</v>
      </c>
      <c r="H8328">
        <v>187774</v>
      </c>
      <c r="I8328">
        <v>279.05799999999999</v>
      </c>
    </row>
    <row r="8329" spans="1:9" x14ac:dyDescent="0.2">
      <c r="A8329" s="1">
        <v>300234000000000</v>
      </c>
      <c r="B8329">
        <v>20201001</v>
      </c>
      <c r="C8329">
        <v>20201031</v>
      </c>
      <c r="D8329">
        <v>1601481600</v>
      </c>
      <c r="E8329">
        <v>-158.80099999999999</v>
      </c>
      <c r="F8329">
        <v>57.453499999999998</v>
      </c>
      <c r="G8329" s="1">
        <v>22500000</v>
      </c>
      <c r="H8329">
        <v>10698.6</v>
      </c>
      <c r="I8329">
        <v>2099.79</v>
      </c>
    </row>
    <row r="8330" spans="1:9" x14ac:dyDescent="0.2">
      <c r="A8330" s="1">
        <v>300234000000000</v>
      </c>
      <c r="B8330">
        <v>20201001</v>
      </c>
      <c r="C8330">
        <v>20201031</v>
      </c>
      <c r="D8330">
        <v>1601481600</v>
      </c>
      <c r="E8330">
        <v>-145.25200000000001</v>
      </c>
      <c r="F8330">
        <v>79.738500000000002</v>
      </c>
      <c r="G8330" s="1">
        <v>13900000</v>
      </c>
      <c r="H8330">
        <v>32412.6</v>
      </c>
      <c r="I8330">
        <v>427.95</v>
      </c>
    </row>
    <row r="8331" spans="1:9" x14ac:dyDescent="0.2">
      <c r="A8331" s="1">
        <v>300234000000000</v>
      </c>
      <c r="B8331">
        <v>20201001</v>
      </c>
      <c r="C8331">
        <v>20201031</v>
      </c>
      <c r="D8331">
        <v>1601481600</v>
      </c>
      <c r="E8331">
        <v>176.202</v>
      </c>
      <c r="F8331">
        <v>61.729500000000002</v>
      </c>
      <c r="G8331" s="1">
        <v>98600000</v>
      </c>
      <c r="H8331">
        <v>321547</v>
      </c>
      <c r="I8331">
        <v>306.60899999999998</v>
      </c>
    </row>
    <row r="8332" spans="1:9" x14ac:dyDescent="0.2">
      <c r="A8332" s="1">
        <v>300234000000000</v>
      </c>
      <c r="B8332">
        <v>20201001</v>
      </c>
      <c r="C8332">
        <v>20201031</v>
      </c>
      <c r="D8332">
        <v>1601481600</v>
      </c>
      <c r="E8332">
        <v>173.834</v>
      </c>
      <c r="F8332">
        <v>52.216500000000003</v>
      </c>
      <c r="G8332" s="1">
        <v>46800000</v>
      </c>
      <c r="H8332">
        <v>224149</v>
      </c>
      <c r="I8332">
        <v>208.84200000000001</v>
      </c>
    </row>
    <row r="8333" spans="1:9" x14ac:dyDescent="0.2">
      <c r="A8333" s="1">
        <v>300234000000000</v>
      </c>
      <c r="B8333">
        <v>20201001</v>
      </c>
      <c r="C8333">
        <v>20201009</v>
      </c>
      <c r="D8333">
        <v>1601481600</v>
      </c>
      <c r="E8333">
        <v>-168.43199999999999</v>
      </c>
      <c r="F8333">
        <v>53.326999999999998</v>
      </c>
      <c r="G8333">
        <v>10143.200000000001</v>
      </c>
      <c r="H8333">
        <v>66.485299999999995</v>
      </c>
      <c r="I8333">
        <v>152.56299999999999</v>
      </c>
    </row>
    <row r="8334" spans="1:9" x14ac:dyDescent="0.2">
      <c r="A8334" s="1">
        <v>300234000000000</v>
      </c>
      <c r="B8334">
        <v>20201001</v>
      </c>
      <c r="C8334">
        <v>20201031</v>
      </c>
      <c r="D8334">
        <v>1601481600</v>
      </c>
      <c r="E8334">
        <v>146.786</v>
      </c>
      <c r="F8334">
        <v>41.411499999999997</v>
      </c>
      <c r="G8334" s="1">
        <v>82800000</v>
      </c>
      <c r="H8334">
        <v>68962</v>
      </c>
      <c r="I8334">
        <v>1200.9000000000001</v>
      </c>
    </row>
    <row r="8335" spans="1:9" x14ac:dyDescent="0.2">
      <c r="A8335" s="1">
        <v>300234000000000</v>
      </c>
      <c r="B8335">
        <v>20201001</v>
      </c>
      <c r="C8335">
        <v>20201031</v>
      </c>
      <c r="D8335">
        <v>1601481600</v>
      </c>
      <c r="E8335">
        <v>-124.23</v>
      </c>
      <c r="F8335">
        <v>71.745999999999995</v>
      </c>
      <c r="G8335">
        <v>22.2639</v>
      </c>
      <c r="H8335">
        <v>0</v>
      </c>
      <c r="I8335">
        <v>0</v>
      </c>
    </row>
    <row r="8336" spans="1:9" x14ac:dyDescent="0.2">
      <c r="A8336" s="1">
        <v>300234000000000</v>
      </c>
      <c r="B8336">
        <v>20201001</v>
      </c>
      <c r="C8336">
        <v>20201031</v>
      </c>
      <c r="D8336">
        <v>1601481600</v>
      </c>
      <c r="E8336">
        <v>-102.199</v>
      </c>
      <c r="F8336">
        <v>80.146199999999993</v>
      </c>
      <c r="G8336" s="1">
        <v>6400000</v>
      </c>
      <c r="H8336">
        <v>69849.3</v>
      </c>
      <c r="I8336">
        <v>91.561000000000007</v>
      </c>
    </row>
    <row r="8337" spans="1:9" x14ac:dyDescent="0.2">
      <c r="A8337" s="1">
        <v>300234000000000</v>
      </c>
      <c r="B8337">
        <v>20201001</v>
      </c>
      <c r="C8337">
        <v>20201031</v>
      </c>
      <c r="D8337">
        <v>1601481600</v>
      </c>
      <c r="E8337">
        <v>-88.471000000000004</v>
      </c>
      <c r="F8337">
        <v>73.491600000000005</v>
      </c>
      <c r="G8337">
        <v>177.14</v>
      </c>
      <c r="H8337">
        <v>0</v>
      </c>
      <c r="I8337">
        <v>0</v>
      </c>
    </row>
    <row r="8338" spans="1:9" x14ac:dyDescent="0.2">
      <c r="A8338" s="1">
        <v>300234000000000</v>
      </c>
      <c r="B8338">
        <v>20201001</v>
      </c>
      <c r="C8338">
        <v>20201031</v>
      </c>
      <c r="D8338">
        <v>1601481600</v>
      </c>
      <c r="E8338">
        <v>-113.429</v>
      </c>
      <c r="F8338">
        <v>80.084599999999995</v>
      </c>
      <c r="G8338" s="1">
        <v>9390000</v>
      </c>
      <c r="H8338">
        <v>93971.6</v>
      </c>
      <c r="I8338">
        <v>99.886399999999995</v>
      </c>
    </row>
    <row r="8339" spans="1:9" x14ac:dyDescent="0.2">
      <c r="A8339" s="1">
        <v>300234000000000</v>
      </c>
      <c r="B8339">
        <v>20201001</v>
      </c>
      <c r="C8339">
        <v>20201001</v>
      </c>
      <c r="D8339">
        <v>1601481600</v>
      </c>
      <c r="E8339">
        <v>-163.54599999999999</v>
      </c>
      <c r="F8339">
        <v>80.934700000000007</v>
      </c>
      <c r="G8339">
        <v>0</v>
      </c>
      <c r="H8339">
        <v>0</v>
      </c>
      <c r="I8339">
        <v>0</v>
      </c>
    </row>
    <row r="8340" spans="1:9" x14ac:dyDescent="0.2">
      <c r="A8340" s="1">
        <v>300234000000000</v>
      </c>
      <c r="B8340">
        <v>20201001</v>
      </c>
      <c r="C8340">
        <v>20201031</v>
      </c>
      <c r="D8340">
        <v>1601481600</v>
      </c>
      <c r="E8340">
        <v>-114.377</v>
      </c>
      <c r="F8340">
        <v>74.165499999999994</v>
      </c>
      <c r="G8340" s="1">
        <v>17400000</v>
      </c>
      <c r="H8340">
        <v>130595</v>
      </c>
      <c r="I8340">
        <v>133.08099999999999</v>
      </c>
    </row>
    <row r="8341" spans="1:9" x14ac:dyDescent="0.2">
      <c r="A8341" s="1">
        <v>300234000000000</v>
      </c>
      <c r="B8341">
        <v>20201001</v>
      </c>
      <c r="C8341">
        <v>20201031</v>
      </c>
      <c r="D8341">
        <v>1601481600</v>
      </c>
      <c r="E8341">
        <v>28.837</v>
      </c>
      <c r="F8341">
        <v>88.223799999999997</v>
      </c>
      <c r="G8341" s="1">
        <v>48300000</v>
      </c>
      <c r="H8341">
        <v>156479</v>
      </c>
      <c r="I8341">
        <v>308.59399999999999</v>
      </c>
    </row>
    <row r="8342" spans="1:9" x14ac:dyDescent="0.2">
      <c r="A8342" s="1">
        <v>300234000000000</v>
      </c>
      <c r="B8342">
        <v>20201001</v>
      </c>
      <c r="C8342">
        <v>20201031</v>
      </c>
      <c r="D8342">
        <v>1601481600</v>
      </c>
      <c r="E8342">
        <v>25.196000000000002</v>
      </c>
      <c r="F8342">
        <v>88.150899999999993</v>
      </c>
      <c r="G8342" s="1">
        <v>45300000</v>
      </c>
      <c r="H8342">
        <v>136019</v>
      </c>
      <c r="I8342">
        <v>332.84800000000001</v>
      </c>
    </row>
    <row r="8343" spans="1:9" x14ac:dyDescent="0.2">
      <c r="A8343" s="1">
        <v>300234000000000</v>
      </c>
      <c r="B8343">
        <v>20201001</v>
      </c>
      <c r="C8343">
        <v>20201031</v>
      </c>
      <c r="D8343">
        <v>1601481600</v>
      </c>
      <c r="E8343">
        <v>25.174900000000001</v>
      </c>
      <c r="F8343">
        <v>88.151200000000003</v>
      </c>
      <c r="G8343" s="1">
        <v>45300000</v>
      </c>
      <c r="H8343">
        <v>136013</v>
      </c>
      <c r="I8343">
        <v>332.82600000000002</v>
      </c>
    </row>
    <row r="8344" spans="1:9" x14ac:dyDescent="0.2">
      <c r="A8344" s="1">
        <v>300234000000000</v>
      </c>
      <c r="B8344">
        <v>20201001</v>
      </c>
      <c r="C8344">
        <v>20201031</v>
      </c>
      <c r="D8344">
        <v>1601481600</v>
      </c>
      <c r="E8344">
        <v>-21.638400000000001</v>
      </c>
      <c r="F8344">
        <v>68.447800000000001</v>
      </c>
      <c r="G8344" s="1">
        <v>248000000</v>
      </c>
      <c r="H8344">
        <v>527227</v>
      </c>
      <c r="I8344">
        <v>470.512</v>
      </c>
    </row>
    <row r="8345" spans="1:9" x14ac:dyDescent="0.2">
      <c r="A8345" s="1">
        <v>300234000000000</v>
      </c>
      <c r="B8345">
        <v>20201001</v>
      </c>
      <c r="C8345">
        <v>20201031</v>
      </c>
      <c r="D8345">
        <v>1601481600</v>
      </c>
      <c r="E8345">
        <v>25.145900000000001</v>
      </c>
      <c r="F8345">
        <v>88.147999999999996</v>
      </c>
      <c r="G8345" s="1">
        <v>45300000</v>
      </c>
      <c r="H8345">
        <v>136064</v>
      </c>
      <c r="I8345">
        <v>332.86900000000003</v>
      </c>
    </row>
    <row r="8346" spans="1:9" x14ac:dyDescent="0.2">
      <c r="A8346" s="1">
        <v>300234000000000</v>
      </c>
      <c r="B8346">
        <v>20201001</v>
      </c>
      <c r="C8346">
        <v>20201031</v>
      </c>
      <c r="D8346">
        <v>1601481600</v>
      </c>
      <c r="E8346">
        <v>-35.314399999999999</v>
      </c>
      <c r="F8346">
        <v>64.943899999999999</v>
      </c>
      <c r="G8346" s="1">
        <v>493000000</v>
      </c>
      <c r="H8346" s="1">
        <v>1060000</v>
      </c>
      <c r="I8346">
        <v>464.84300000000002</v>
      </c>
    </row>
    <row r="8347" spans="1:9" x14ac:dyDescent="0.2">
      <c r="A8347" s="1">
        <v>300234000000000</v>
      </c>
      <c r="B8347">
        <v>20201001</v>
      </c>
      <c r="C8347">
        <v>20201031</v>
      </c>
      <c r="D8347">
        <v>1601481600</v>
      </c>
      <c r="E8347">
        <v>25.1708</v>
      </c>
      <c r="F8347">
        <v>88.151300000000006</v>
      </c>
      <c r="G8347" s="1">
        <v>45300000</v>
      </c>
      <c r="H8347">
        <v>135996</v>
      </c>
      <c r="I8347">
        <v>332.82799999999997</v>
      </c>
    </row>
    <row r="8348" spans="1:9" x14ac:dyDescent="0.2">
      <c r="A8348" s="1">
        <v>300234000000000</v>
      </c>
      <c r="B8348">
        <v>20201001</v>
      </c>
      <c r="C8348">
        <v>20201031</v>
      </c>
      <c r="D8348">
        <v>1601481600</v>
      </c>
      <c r="E8348">
        <v>-39.063299999999998</v>
      </c>
      <c r="F8348">
        <v>64.135300000000001</v>
      </c>
      <c r="G8348" s="1">
        <v>403000000</v>
      </c>
      <c r="H8348">
        <v>969068</v>
      </c>
      <c r="I8348">
        <v>415.90899999999999</v>
      </c>
    </row>
    <row r="8349" spans="1:9" x14ac:dyDescent="0.2">
      <c r="A8349" s="1">
        <v>300234000000000</v>
      </c>
      <c r="B8349">
        <v>20201001</v>
      </c>
      <c r="C8349">
        <v>20201031</v>
      </c>
      <c r="D8349">
        <v>1601481600</v>
      </c>
      <c r="E8349">
        <v>-40.696199999999997</v>
      </c>
      <c r="F8349">
        <v>63.065899999999999</v>
      </c>
      <c r="G8349" s="1">
        <v>478000000</v>
      </c>
      <c r="H8349" s="1">
        <v>1110000</v>
      </c>
      <c r="I8349">
        <v>431.81200000000001</v>
      </c>
    </row>
    <row r="8350" spans="1:9" x14ac:dyDescent="0.2">
      <c r="A8350" s="1">
        <v>300234000000000</v>
      </c>
      <c r="B8350">
        <v>20201001</v>
      </c>
      <c r="C8350">
        <v>20201031</v>
      </c>
      <c r="D8350">
        <v>1601481600</v>
      </c>
      <c r="E8350">
        <v>-166.559</v>
      </c>
      <c r="F8350">
        <v>53.399000000000001</v>
      </c>
      <c r="G8350" s="1">
        <v>243000000</v>
      </c>
      <c r="H8350">
        <v>443553</v>
      </c>
      <c r="I8350">
        <v>547.26900000000001</v>
      </c>
    </row>
    <row r="8351" spans="1:9" x14ac:dyDescent="0.2">
      <c r="A8351" s="1">
        <v>300234000000000</v>
      </c>
      <c r="B8351">
        <v>20201001</v>
      </c>
      <c r="C8351">
        <v>20201031</v>
      </c>
      <c r="D8351">
        <v>1601481600</v>
      </c>
      <c r="E8351">
        <v>-7.8055000000000003</v>
      </c>
      <c r="F8351">
        <v>65.671499999999995</v>
      </c>
      <c r="G8351" s="1">
        <v>27200000</v>
      </c>
      <c r="H8351">
        <v>186673</v>
      </c>
      <c r="I8351">
        <v>145.56899999999999</v>
      </c>
    </row>
    <row r="8352" spans="1:9" x14ac:dyDescent="0.2">
      <c r="A8352" s="1">
        <v>300234000000000</v>
      </c>
      <c r="B8352">
        <v>20201001</v>
      </c>
      <c r="C8352">
        <v>20201031</v>
      </c>
      <c r="D8352">
        <v>1601481600</v>
      </c>
      <c r="E8352">
        <v>-42.777999999999999</v>
      </c>
      <c r="F8352">
        <v>58.521500000000003</v>
      </c>
      <c r="G8352" s="1">
        <v>132000000</v>
      </c>
      <c r="H8352">
        <v>743302</v>
      </c>
      <c r="I8352">
        <v>177.56700000000001</v>
      </c>
    </row>
    <row r="8353" spans="1:9" x14ac:dyDescent="0.2">
      <c r="A8353" s="1">
        <v>300234000000000</v>
      </c>
      <c r="B8353">
        <v>20201001</v>
      </c>
      <c r="C8353">
        <v>20201031</v>
      </c>
      <c r="D8353">
        <v>1601481600</v>
      </c>
      <c r="E8353">
        <v>-39.440300000000001</v>
      </c>
      <c r="F8353">
        <v>60.648200000000003</v>
      </c>
      <c r="G8353" s="1">
        <v>943000000</v>
      </c>
      <c r="H8353" s="1">
        <v>1050000</v>
      </c>
      <c r="I8353">
        <v>897.98299999999995</v>
      </c>
    </row>
    <row r="8354" spans="1:9" x14ac:dyDescent="0.2">
      <c r="A8354" s="1">
        <v>300234000000000</v>
      </c>
      <c r="B8354">
        <v>20201001</v>
      </c>
      <c r="C8354">
        <v>20201031</v>
      </c>
      <c r="D8354">
        <v>1601481600</v>
      </c>
      <c r="E8354">
        <v>156.49100000000001</v>
      </c>
      <c r="F8354">
        <v>51.487000000000002</v>
      </c>
      <c r="G8354" s="1">
        <v>25400000</v>
      </c>
      <c r="H8354">
        <v>75019.600000000006</v>
      </c>
      <c r="I8354">
        <v>337.947</v>
      </c>
    </row>
    <row r="8355" spans="1:9" x14ac:dyDescent="0.2">
      <c r="A8355" s="1">
        <v>300234000000000</v>
      </c>
      <c r="B8355">
        <v>20201001</v>
      </c>
      <c r="C8355">
        <v>20201031</v>
      </c>
      <c r="D8355">
        <v>1601481600</v>
      </c>
      <c r="E8355">
        <v>159.37799999999999</v>
      </c>
      <c r="F8355">
        <v>49.665500000000002</v>
      </c>
      <c r="G8355" s="1">
        <v>122000000</v>
      </c>
      <c r="H8355">
        <v>301602</v>
      </c>
      <c r="I8355">
        <v>405.73500000000001</v>
      </c>
    </row>
    <row r="8356" spans="1:9" x14ac:dyDescent="0.2">
      <c r="A8356" s="1">
        <v>300234000000000</v>
      </c>
      <c r="B8356">
        <v>20201001</v>
      </c>
      <c r="C8356">
        <v>20201031</v>
      </c>
      <c r="D8356">
        <v>1601481600</v>
      </c>
      <c r="E8356">
        <v>-163.803</v>
      </c>
      <c r="F8356">
        <v>55.338000000000001</v>
      </c>
      <c r="G8356" s="1">
        <v>15200000</v>
      </c>
      <c r="H8356">
        <v>23316.5</v>
      </c>
      <c r="I8356">
        <v>650.702</v>
      </c>
    </row>
    <row r="8357" spans="1:9" x14ac:dyDescent="0.2">
      <c r="A8357" s="1">
        <v>300234000000000</v>
      </c>
      <c r="B8357">
        <v>20201001</v>
      </c>
      <c r="C8357">
        <v>20201031</v>
      </c>
      <c r="D8357">
        <v>1601481600</v>
      </c>
      <c r="E8357">
        <v>-151.87899999999999</v>
      </c>
      <c r="F8357">
        <v>54.400500000000001</v>
      </c>
      <c r="G8357" s="1">
        <v>31600000</v>
      </c>
      <c r="H8357">
        <v>69803.399999999994</v>
      </c>
      <c r="I8357">
        <v>452.358</v>
      </c>
    </row>
    <row r="8358" spans="1:9" x14ac:dyDescent="0.2">
      <c r="A8358" s="1">
        <v>300234000000000</v>
      </c>
      <c r="B8358">
        <v>20201001</v>
      </c>
      <c r="C8358">
        <v>20201031</v>
      </c>
      <c r="D8358">
        <v>1601481600</v>
      </c>
      <c r="E8358">
        <v>-20.9055</v>
      </c>
      <c r="F8358">
        <v>72.392200000000003</v>
      </c>
      <c r="G8358" s="1">
        <v>89700000</v>
      </c>
      <c r="H8358">
        <v>156772</v>
      </c>
      <c r="I8358">
        <v>572.38199999999995</v>
      </c>
    </row>
    <row r="8359" spans="1:9" x14ac:dyDescent="0.2">
      <c r="A8359" s="1">
        <v>300234000000000</v>
      </c>
      <c r="B8359">
        <v>20201001</v>
      </c>
      <c r="C8359">
        <v>20201031</v>
      </c>
      <c r="D8359">
        <v>1601481600</v>
      </c>
      <c r="E8359">
        <v>14.028499999999999</v>
      </c>
      <c r="F8359">
        <v>77.549000000000007</v>
      </c>
      <c r="G8359">
        <v>8906.25</v>
      </c>
      <c r="H8359">
        <v>12.000500000000001</v>
      </c>
      <c r="I8359">
        <v>742.15700000000004</v>
      </c>
    </row>
    <row r="8360" spans="1:9" x14ac:dyDescent="0.2">
      <c r="A8360" s="1">
        <v>300234000000000</v>
      </c>
      <c r="B8360">
        <v>20201001</v>
      </c>
      <c r="C8360">
        <v>20201031</v>
      </c>
      <c r="D8360">
        <v>1601481600</v>
      </c>
      <c r="E8360">
        <v>-39.2271</v>
      </c>
      <c r="F8360">
        <v>61.580199999999998</v>
      </c>
      <c r="G8360" s="1">
        <v>951000000</v>
      </c>
      <c r="H8360" s="1">
        <v>1050000</v>
      </c>
      <c r="I8360">
        <v>902.22</v>
      </c>
    </row>
    <row r="8361" spans="1:9" x14ac:dyDescent="0.2">
      <c r="A8361" s="1">
        <v>300234000000000</v>
      </c>
      <c r="B8361">
        <v>20201001</v>
      </c>
      <c r="C8361">
        <v>20201031</v>
      </c>
      <c r="D8361">
        <v>1601481600</v>
      </c>
      <c r="E8361">
        <v>-17.511500000000002</v>
      </c>
      <c r="F8361">
        <v>70.230199999999996</v>
      </c>
      <c r="G8361" s="1">
        <v>307000000</v>
      </c>
      <c r="H8361">
        <v>368940</v>
      </c>
      <c r="I8361">
        <v>832.13</v>
      </c>
    </row>
    <row r="8362" spans="1:9" x14ac:dyDescent="0.2">
      <c r="A8362" s="1">
        <v>300234000000000</v>
      </c>
      <c r="B8362">
        <v>20201001</v>
      </c>
      <c r="C8362">
        <v>20201031</v>
      </c>
      <c r="D8362">
        <v>1601481600</v>
      </c>
      <c r="E8362">
        <v>-174.53800000000001</v>
      </c>
      <c r="F8362">
        <v>47.0625</v>
      </c>
      <c r="G8362" s="1">
        <v>76000000</v>
      </c>
      <c r="H8362">
        <v>188135</v>
      </c>
      <c r="I8362">
        <v>403.75299999999999</v>
      </c>
    </row>
    <row r="8363" spans="1:9" x14ac:dyDescent="0.2">
      <c r="A8363" s="1">
        <v>300234000000000</v>
      </c>
      <c r="B8363">
        <v>20201001</v>
      </c>
      <c r="C8363">
        <v>20201031</v>
      </c>
      <c r="D8363">
        <v>1601481600</v>
      </c>
      <c r="E8363">
        <v>-174.44</v>
      </c>
      <c r="F8363">
        <v>45.737000000000002</v>
      </c>
      <c r="G8363" s="1">
        <v>31900000</v>
      </c>
      <c r="H8363">
        <v>70074.8</v>
      </c>
      <c r="I8363">
        <v>455.69400000000002</v>
      </c>
    </row>
    <row r="8364" spans="1:9" x14ac:dyDescent="0.2">
      <c r="A8364" s="1">
        <v>300234000000000</v>
      </c>
      <c r="B8364">
        <v>20201001</v>
      </c>
      <c r="C8364">
        <v>20201031</v>
      </c>
      <c r="D8364">
        <v>1601481600</v>
      </c>
      <c r="E8364">
        <v>0.30549799999999999</v>
      </c>
      <c r="F8364">
        <v>63.674999999999997</v>
      </c>
      <c r="G8364" s="1">
        <v>67700000</v>
      </c>
      <c r="H8364">
        <v>166381</v>
      </c>
      <c r="I8364">
        <v>407.09300000000002</v>
      </c>
    </row>
    <row r="8365" spans="1:9" x14ac:dyDescent="0.2">
      <c r="A8365" s="1">
        <v>300234000000000</v>
      </c>
      <c r="B8365">
        <v>20201001</v>
      </c>
      <c r="C8365">
        <v>20201031</v>
      </c>
      <c r="D8365">
        <v>1601481600</v>
      </c>
      <c r="E8365">
        <v>-19.191500000000001</v>
      </c>
      <c r="F8365">
        <v>62.015000000000001</v>
      </c>
      <c r="G8365" s="1">
        <v>48900000</v>
      </c>
      <c r="H8365">
        <v>40583.199999999997</v>
      </c>
      <c r="I8365">
        <v>1204.48</v>
      </c>
    </row>
    <row r="8366" spans="1:9" x14ac:dyDescent="0.2">
      <c r="A8366" s="1">
        <v>300234000000000</v>
      </c>
      <c r="B8366">
        <v>20201001</v>
      </c>
      <c r="C8366">
        <v>20201031</v>
      </c>
      <c r="D8366">
        <v>1601481600</v>
      </c>
      <c r="E8366">
        <v>-7.01</v>
      </c>
      <c r="F8366">
        <v>63.564</v>
      </c>
      <c r="G8366" s="1">
        <v>36300000</v>
      </c>
      <c r="H8366">
        <v>83635.399999999994</v>
      </c>
      <c r="I8366">
        <v>434.505</v>
      </c>
    </row>
    <row r="8367" spans="1:9" x14ac:dyDescent="0.2">
      <c r="A8367" s="1">
        <v>300234000000000</v>
      </c>
      <c r="B8367">
        <v>20201001</v>
      </c>
      <c r="C8367">
        <v>20201031</v>
      </c>
      <c r="D8367">
        <v>1601481600</v>
      </c>
      <c r="E8367">
        <v>-27.545000000000002</v>
      </c>
      <c r="F8367">
        <v>56.536499999999997</v>
      </c>
      <c r="G8367" s="1">
        <v>57500000</v>
      </c>
      <c r="H8367">
        <v>123723</v>
      </c>
      <c r="I8367">
        <v>465.11700000000002</v>
      </c>
    </row>
    <row r="8368" spans="1:9" x14ac:dyDescent="0.2">
      <c r="A8368" s="1">
        <v>300234000000000</v>
      </c>
      <c r="B8368">
        <v>20201001</v>
      </c>
      <c r="C8368">
        <v>20201031</v>
      </c>
      <c r="D8368">
        <v>1601481600</v>
      </c>
      <c r="E8368">
        <v>1.103</v>
      </c>
      <c r="F8368">
        <v>67.992999999999995</v>
      </c>
      <c r="G8368" s="1">
        <v>171000000</v>
      </c>
      <c r="H8368">
        <v>345467</v>
      </c>
      <c r="I8368">
        <v>495.928</v>
      </c>
    </row>
    <row r="8369" spans="1:9" x14ac:dyDescent="0.2">
      <c r="A8369" s="1">
        <v>300234000000000</v>
      </c>
      <c r="B8369">
        <v>20201001</v>
      </c>
      <c r="C8369">
        <v>20201031</v>
      </c>
      <c r="D8369">
        <v>1601481600</v>
      </c>
      <c r="E8369">
        <v>-12.667999999999999</v>
      </c>
      <c r="F8369">
        <v>50.330500000000001</v>
      </c>
      <c r="G8369" s="1">
        <v>49700000</v>
      </c>
      <c r="H8369">
        <v>116449</v>
      </c>
      <c r="I8369">
        <v>427.12</v>
      </c>
    </row>
    <row r="8370" spans="1:9" x14ac:dyDescent="0.2">
      <c r="A8370" s="1">
        <v>300234000000000</v>
      </c>
      <c r="B8370">
        <v>20201001</v>
      </c>
      <c r="C8370">
        <v>20201031</v>
      </c>
      <c r="D8370">
        <v>1601481600</v>
      </c>
      <c r="E8370">
        <v>-28.9665</v>
      </c>
      <c r="F8370">
        <v>63.966500000000003</v>
      </c>
      <c r="G8370" s="1">
        <v>116000000</v>
      </c>
      <c r="H8370">
        <v>263904</v>
      </c>
      <c r="I8370">
        <v>437.92399999999998</v>
      </c>
    </row>
    <row r="8371" spans="1:9" x14ac:dyDescent="0.2">
      <c r="A8371" s="1">
        <v>300234000000000</v>
      </c>
      <c r="B8371">
        <v>20201001</v>
      </c>
      <c r="C8371">
        <v>20201031</v>
      </c>
      <c r="D8371">
        <v>1601481600</v>
      </c>
      <c r="E8371">
        <v>-14.045999999999999</v>
      </c>
      <c r="F8371">
        <v>48.055999999999997</v>
      </c>
      <c r="G8371" s="1">
        <v>35000000</v>
      </c>
      <c r="H8371">
        <v>135187</v>
      </c>
      <c r="I8371">
        <v>258.92099999999999</v>
      </c>
    </row>
    <row r="8372" spans="1:9" x14ac:dyDescent="0.2">
      <c r="A8372" s="1">
        <v>300234000000000</v>
      </c>
      <c r="B8372">
        <v>20201001</v>
      </c>
      <c r="C8372">
        <v>20201031</v>
      </c>
      <c r="D8372">
        <v>1601481600</v>
      </c>
      <c r="E8372">
        <v>-20.471499999999999</v>
      </c>
      <c r="F8372">
        <v>56.485999999999997</v>
      </c>
      <c r="G8372" s="1">
        <v>116000000</v>
      </c>
      <c r="H8372">
        <v>252537</v>
      </c>
      <c r="I8372">
        <v>457.57600000000002</v>
      </c>
    </row>
    <row r="8373" spans="1:9" x14ac:dyDescent="0.2">
      <c r="A8373" s="1">
        <v>300234000000000</v>
      </c>
      <c r="B8373">
        <v>20201001</v>
      </c>
      <c r="C8373">
        <v>20201031</v>
      </c>
      <c r="D8373">
        <v>1601481600</v>
      </c>
      <c r="E8373">
        <v>-17.675999999999998</v>
      </c>
      <c r="F8373">
        <v>55.664999999999999</v>
      </c>
      <c r="G8373" s="1">
        <v>76600000</v>
      </c>
      <c r="H8373">
        <v>221079</v>
      </c>
      <c r="I8373">
        <v>346.31599999999997</v>
      </c>
    </row>
    <row r="8374" spans="1:9" x14ac:dyDescent="0.2">
      <c r="A8374" s="1">
        <v>300234000000000</v>
      </c>
      <c r="B8374">
        <v>20201001</v>
      </c>
      <c r="C8374">
        <v>20201031</v>
      </c>
      <c r="D8374">
        <v>1601481600</v>
      </c>
      <c r="E8374">
        <v>-25.783999999999999</v>
      </c>
      <c r="F8374">
        <v>58.210999999999999</v>
      </c>
      <c r="G8374" s="1">
        <v>133000000</v>
      </c>
      <c r="H8374">
        <v>343895</v>
      </c>
      <c r="I8374">
        <v>387.08699999999999</v>
      </c>
    </row>
    <row r="8375" spans="1:9" x14ac:dyDescent="0.2">
      <c r="A8375" s="1">
        <v>300234000000000</v>
      </c>
      <c r="B8375">
        <v>20201001</v>
      </c>
      <c r="C8375">
        <v>20201031</v>
      </c>
      <c r="D8375">
        <v>1601481600</v>
      </c>
      <c r="E8375">
        <v>0.22450000000000001</v>
      </c>
      <c r="F8375">
        <v>65.578500000000005</v>
      </c>
      <c r="G8375" s="1">
        <v>72800000</v>
      </c>
      <c r="H8375">
        <v>190847</v>
      </c>
      <c r="I8375">
        <v>381.64699999999999</v>
      </c>
    </row>
    <row r="8376" spans="1:9" x14ac:dyDescent="0.2">
      <c r="A8376" s="1">
        <v>300234000000000</v>
      </c>
      <c r="B8376">
        <v>20201001</v>
      </c>
      <c r="C8376">
        <v>20201031</v>
      </c>
      <c r="D8376">
        <v>1601481600</v>
      </c>
      <c r="E8376">
        <v>-10.989000000000001</v>
      </c>
      <c r="F8376">
        <v>69.028999999999996</v>
      </c>
      <c r="G8376" s="1">
        <v>43700000</v>
      </c>
      <c r="H8376">
        <v>111227</v>
      </c>
      <c r="I8376">
        <v>393.33</v>
      </c>
    </row>
    <row r="8377" spans="1:9" x14ac:dyDescent="0.2">
      <c r="A8377" s="1">
        <v>300234000000000</v>
      </c>
      <c r="B8377">
        <v>20201001</v>
      </c>
      <c r="C8377">
        <v>20201031</v>
      </c>
      <c r="D8377">
        <v>1601481600</v>
      </c>
      <c r="E8377">
        <v>-12.8645</v>
      </c>
      <c r="F8377">
        <v>68.173500000000004</v>
      </c>
      <c r="G8377" s="1">
        <v>22600000</v>
      </c>
      <c r="H8377">
        <v>50608.4</v>
      </c>
      <c r="I8377">
        <v>445.87400000000002</v>
      </c>
    </row>
    <row r="8378" spans="1:9" x14ac:dyDescent="0.2">
      <c r="A8378" s="1">
        <v>300234000000000</v>
      </c>
      <c r="B8378">
        <v>20201001</v>
      </c>
      <c r="C8378">
        <v>20201031</v>
      </c>
      <c r="D8378">
        <v>1601481600</v>
      </c>
      <c r="E8378">
        <v>29.138500000000001</v>
      </c>
      <c r="F8378">
        <v>71.201499999999996</v>
      </c>
      <c r="G8378" s="1">
        <v>172000000</v>
      </c>
      <c r="H8378">
        <v>354753</v>
      </c>
      <c r="I8378">
        <v>485.17599999999999</v>
      </c>
    </row>
    <row r="8379" spans="1:9" x14ac:dyDescent="0.2">
      <c r="A8379" s="1">
        <v>300234000000000</v>
      </c>
      <c r="B8379">
        <v>20201001</v>
      </c>
      <c r="C8379">
        <v>20201031</v>
      </c>
      <c r="D8379">
        <v>1601481600</v>
      </c>
      <c r="E8379">
        <v>8.8194999999999997</v>
      </c>
      <c r="F8379">
        <v>68.191500000000005</v>
      </c>
      <c r="G8379" s="1">
        <v>66200000</v>
      </c>
      <c r="H8379">
        <v>85525.4</v>
      </c>
      <c r="I8379">
        <v>774.57899999999995</v>
      </c>
    </row>
    <row r="8380" spans="1:9" x14ac:dyDescent="0.2">
      <c r="A8380" s="1">
        <v>300234000000000</v>
      </c>
      <c r="B8380">
        <v>20201001</v>
      </c>
      <c r="C8380">
        <v>20201031</v>
      </c>
      <c r="D8380">
        <v>1601481600</v>
      </c>
      <c r="E8380">
        <v>33.485500000000002</v>
      </c>
      <c r="F8380">
        <v>69.787499999999994</v>
      </c>
      <c r="G8380" s="1">
        <v>36500000</v>
      </c>
      <c r="H8380">
        <v>85928.7</v>
      </c>
      <c r="I8380">
        <v>424.47399999999999</v>
      </c>
    </row>
    <row r="8381" spans="1:9" x14ac:dyDescent="0.2">
      <c r="A8381" s="1">
        <v>300234000000000</v>
      </c>
      <c r="B8381">
        <v>20201001</v>
      </c>
      <c r="C8381">
        <v>20201031</v>
      </c>
      <c r="D8381">
        <v>1601481600</v>
      </c>
      <c r="E8381">
        <v>-43.720999999999997</v>
      </c>
      <c r="F8381">
        <v>59.183999999999997</v>
      </c>
      <c r="G8381" s="1">
        <v>421000000</v>
      </c>
      <c r="H8381">
        <v>903465</v>
      </c>
      <c r="I8381">
        <v>466.185</v>
      </c>
    </row>
    <row r="8382" spans="1:9" x14ac:dyDescent="0.2">
      <c r="A8382" s="1">
        <v>300234000000000</v>
      </c>
      <c r="B8382">
        <v>20201001</v>
      </c>
      <c r="C8382">
        <v>20201031</v>
      </c>
      <c r="D8382">
        <v>1601481600</v>
      </c>
      <c r="E8382">
        <v>-1.2586999999999999</v>
      </c>
      <c r="F8382">
        <v>78.810199999999995</v>
      </c>
      <c r="G8382" s="1">
        <v>130000000</v>
      </c>
      <c r="H8382">
        <v>279431</v>
      </c>
      <c r="I8382">
        <v>464.92599999999999</v>
      </c>
    </row>
    <row r="8383" spans="1:9" x14ac:dyDescent="0.2">
      <c r="A8383" s="1">
        <v>300234000000000</v>
      </c>
      <c r="B8383">
        <v>20201001</v>
      </c>
      <c r="C8383">
        <v>20201031</v>
      </c>
      <c r="D8383">
        <v>1601481600</v>
      </c>
      <c r="E8383">
        <v>-128.9</v>
      </c>
      <c r="F8383">
        <v>79.817700000000002</v>
      </c>
      <c r="G8383" s="1">
        <v>7130000</v>
      </c>
      <c r="H8383">
        <v>50255.8</v>
      </c>
      <c r="I8383">
        <v>141.834</v>
      </c>
    </row>
    <row r="8384" spans="1:9" x14ac:dyDescent="0.2">
      <c r="A8384" s="1">
        <v>300234000000000</v>
      </c>
      <c r="B8384">
        <v>20201001</v>
      </c>
      <c r="C8384">
        <v>20201031</v>
      </c>
      <c r="D8384">
        <v>1601481600</v>
      </c>
      <c r="E8384">
        <v>-106.17</v>
      </c>
      <c r="F8384">
        <v>81.906599999999997</v>
      </c>
      <c r="G8384" s="1">
        <v>9490000</v>
      </c>
      <c r="H8384">
        <v>88070.3</v>
      </c>
      <c r="I8384">
        <v>107.741</v>
      </c>
    </row>
    <row r="8385" spans="1:9" x14ac:dyDescent="0.2">
      <c r="A8385" s="1">
        <v>300234000000000</v>
      </c>
      <c r="B8385">
        <v>20201001</v>
      </c>
      <c r="C8385">
        <v>20201031</v>
      </c>
      <c r="D8385">
        <v>1601481600</v>
      </c>
      <c r="E8385">
        <v>-87.833799999999997</v>
      </c>
      <c r="F8385">
        <v>83.687399999999997</v>
      </c>
      <c r="G8385" s="1">
        <v>11100000</v>
      </c>
      <c r="H8385">
        <v>80657.7</v>
      </c>
      <c r="I8385">
        <v>137.10900000000001</v>
      </c>
    </row>
    <row r="8386" spans="1:9" x14ac:dyDescent="0.2">
      <c r="A8386" s="1">
        <v>300234000000000</v>
      </c>
      <c r="B8386">
        <v>20201001</v>
      </c>
      <c r="C8386">
        <v>20201031</v>
      </c>
      <c r="D8386">
        <v>1601481600</v>
      </c>
      <c r="E8386">
        <v>-139.989</v>
      </c>
      <c r="F8386">
        <v>69.611800000000002</v>
      </c>
      <c r="G8386">
        <v>22.2639</v>
      </c>
      <c r="H8386">
        <v>0</v>
      </c>
      <c r="I8386">
        <v>0</v>
      </c>
    </row>
    <row r="8387" spans="1:9" x14ac:dyDescent="0.2">
      <c r="A8387" s="1">
        <v>300234000000000</v>
      </c>
      <c r="B8387">
        <v>20201001</v>
      </c>
      <c r="C8387">
        <v>20201031</v>
      </c>
      <c r="D8387">
        <v>1601481600</v>
      </c>
      <c r="E8387">
        <v>-8.1594999999999995</v>
      </c>
      <c r="F8387">
        <v>49.351500000000001</v>
      </c>
      <c r="G8387" s="1">
        <v>43700000</v>
      </c>
      <c r="H8387">
        <v>108192</v>
      </c>
      <c r="I8387">
        <v>403.75700000000001</v>
      </c>
    </row>
    <row r="8388" spans="1:9" x14ac:dyDescent="0.2">
      <c r="A8388" s="1">
        <v>300234000000000</v>
      </c>
      <c r="B8388">
        <v>20201001</v>
      </c>
      <c r="C8388">
        <v>20201031</v>
      </c>
      <c r="D8388">
        <v>1601481600</v>
      </c>
      <c r="E8388">
        <v>-14.105</v>
      </c>
      <c r="F8388">
        <v>49.727499999999999</v>
      </c>
      <c r="G8388" s="1">
        <v>69800000</v>
      </c>
      <c r="H8388">
        <v>130362</v>
      </c>
      <c r="I8388">
        <v>535.06899999999996</v>
      </c>
    </row>
    <row r="8389" spans="1:9" x14ac:dyDescent="0.2">
      <c r="A8389" s="1">
        <v>300234000000000</v>
      </c>
      <c r="B8389">
        <v>20201001</v>
      </c>
      <c r="C8389">
        <v>20201031</v>
      </c>
      <c r="D8389">
        <v>1601481600</v>
      </c>
      <c r="E8389">
        <v>-11.592499999999999</v>
      </c>
      <c r="F8389">
        <v>51.825000000000003</v>
      </c>
      <c r="G8389" s="1">
        <v>68000000</v>
      </c>
      <c r="H8389">
        <v>134048</v>
      </c>
      <c r="I8389">
        <v>506.98099999999999</v>
      </c>
    </row>
    <row r="8390" spans="1:9" x14ac:dyDescent="0.2">
      <c r="A8390" s="1">
        <v>300234000000000</v>
      </c>
      <c r="B8390">
        <v>20201001</v>
      </c>
      <c r="C8390">
        <v>20201031</v>
      </c>
      <c r="D8390">
        <v>1601481600</v>
      </c>
      <c r="E8390">
        <v>-9.6159999999999997</v>
      </c>
      <c r="F8390">
        <v>48.7</v>
      </c>
      <c r="G8390" s="1">
        <v>60200000</v>
      </c>
      <c r="H8390">
        <v>24395.8</v>
      </c>
      <c r="I8390">
        <v>2466.37</v>
      </c>
    </row>
    <row r="8391" spans="1:9" x14ac:dyDescent="0.2">
      <c r="A8391" s="1">
        <v>300234000000000</v>
      </c>
      <c r="B8391">
        <v>20201001</v>
      </c>
      <c r="C8391">
        <v>20201031</v>
      </c>
      <c r="D8391">
        <v>1601481600</v>
      </c>
      <c r="E8391">
        <v>-7.173</v>
      </c>
      <c r="F8391">
        <v>56.987499999999997</v>
      </c>
      <c r="G8391" s="1">
        <v>73700000</v>
      </c>
      <c r="H8391">
        <v>137427</v>
      </c>
      <c r="I8391">
        <v>536.30200000000002</v>
      </c>
    </row>
    <row r="8392" spans="1:9" x14ac:dyDescent="0.2">
      <c r="A8392" s="1">
        <v>300234000000000</v>
      </c>
      <c r="B8392">
        <v>20201001</v>
      </c>
      <c r="C8392">
        <v>20201031</v>
      </c>
      <c r="D8392">
        <v>1601481600</v>
      </c>
      <c r="E8392">
        <v>-14.329000000000001</v>
      </c>
      <c r="F8392">
        <v>53.3735</v>
      </c>
      <c r="G8392" s="1">
        <v>27600000</v>
      </c>
      <c r="H8392">
        <v>66312.399999999994</v>
      </c>
      <c r="I8392">
        <v>416.61799999999999</v>
      </c>
    </row>
    <row r="8393" spans="1:9" x14ac:dyDescent="0.2">
      <c r="A8393" s="1">
        <v>300234000000000</v>
      </c>
      <c r="B8393">
        <v>20201001</v>
      </c>
      <c r="C8393">
        <v>20201031</v>
      </c>
      <c r="D8393">
        <v>1601481600</v>
      </c>
      <c r="E8393">
        <v>-9.2914999999999992</v>
      </c>
      <c r="F8393">
        <v>49.66</v>
      </c>
      <c r="G8393" s="1">
        <v>67100000</v>
      </c>
      <c r="H8393">
        <v>138331</v>
      </c>
      <c r="I8393">
        <v>485.19299999999998</v>
      </c>
    </row>
    <row r="8394" spans="1:9" x14ac:dyDescent="0.2">
      <c r="A8394" s="1">
        <v>300234000000000</v>
      </c>
      <c r="B8394">
        <v>20201001</v>
      </c>
      <c r="C8394">
        <v>20201031</v>
      </c>
      <c r="D8394">
        <v>1601481600</v>
      </c>
      <c r="E8394">
        <v>-160.898</v>
      </c>
      <c r="F8394">
        <v>83.706400000000002</v>
      </c>
      <c r="G8394" s="1">
        <v>32600000</v>
      </c>
      <c r="H8394">
        <v>144943</v>
      </c>
      <c r="I8394">
        <v>224.84800000000001</v>
      </c>
    </row>
    <row r="8395" spans="1:9" x14ac:dyDescent="0.2">
      <c r="A8395" s="1">
        <v>300234000000000</v>
      </c>
      <c r="B8395">
        <v>20201001</v>
      </c>
      <c r="C8395">
        <v>20201031</v>
      </c>
      <c r="D8395">
        <v>1601481600</v>
      </c>
      <c r="E8395">
        <v>-147.57900000000001</v>
      </c>
      <c r="F8395">
        <v>74.404399999999995</v>
      </c>
      <c r="G8395" s="1">
        <v>41200000</v>
      </c>
      <c r="H8395">
        <v>81536.800000000003</v>
      </c>
      <c r="I8395">
        <v>505.35700000000003</v>
      </c>
    </row>
    <row r="8396" spans="1:9" x14ac:dyDescent="0.2">
      <c r="A8396" s="1">
        <v>300234000000000</v>
      </c>
      <c r="B8396">
        <v>20201001</v>
      </c>
      <c r="C8396">
        <v>20201031</v>
      </c>
      <c r="D8396">
        <v>1601481600</v>
      </c>
      <c r="E8396">
        <v>-174.22399999999999</v>
      </c>
      <c r="F8396">
        <v>79.642499999999998</v>
      </c>
      <c r="G8396" s="1">
        <v>59800000</v>
      </c>
      <c r="H8396">
        <v>166970</v>
      </c>
      <c r="I8396">
        <v>358.262</v>
      </c>
    </row>
    <row r="8397" spans="1:9" x14ac:dyDescent="0.2">
      <c r="A8397" s="1">
        <v>300234000000000</v>
      </c>
      <c r="B8397">
        <v>20201001</v>
      </c>
      <c r="C8397">
        <v>20201031</v>
      </c>
      <c r="D8397">
        <v>1601481600</v>
      </c>
      <c r="E8397">
        <v>-145.82300000000001</v>
      </c>
      <c r="F8397">
        <v>74.441800000000001</v>
      </c>
      <c r="G8397" s="1">
        <v>45100000</v>
      </c>
      <c r="H8397">
        <v>57318.7</v>
      </c>
      <c r="I8397">
        <v>787.38199999999995</v>
      </c>
    </row>
    <row r="8398" spans="1:9" x14ac:dyDescent="0.2">
      <c r="A8398" s="1">
        <v>300234000000000</v>
      </c>
      <c r="B8398">
        <v>20201001</v>
      </c>
      <c r="C8398">
        <v>20201031</v>
      </c>
      <c r="D8398">
        <v>1601481600</v>
      </c>
      <c r="E8398">
        <v>-157.53299999999999</v>
      </c>
      <c r="F8398">
        <v>70.940299999999993</v>
      </c>
      <c r="G8398">
        <v>1191.1199999999999</v>
      </c>
      <c r="H8398">
        <v>0</v>
      </c>
      <c r="I8398">
        <v>0</v>
      </c>
    </row>
    <row r="8399" spans="1:9" x14ac:dyDescent="0.2">
      <c r="A8399" s="1">
        <v>300234000000000</v>
      </c>
      <c r="B8399">
        <v>20201001</v>
      </c>
      <c r="C8399">
        <v>20201031</v>
      </c>
      <c r="D8399">
        <v>1601481600</v>
      </c>
      <c r="E8399">
        <v>-168.291</v>
      </c>
      <c r="F8399">
        <v>83.251400000000004</v>
      </c>
      <c r="G8399" s="1">
        <v>39100000</v>
      </c>
      <c r="H8399">
        <v>169895</v>
      </c>
      <c r="I8399">
        <v>230.30099999999999</v>
      </c>
    </row>
    <row r="8400" spans="1:9" x14ac:dyDescent="0.2">
      <c r="A8400" s="1">
        <v>300234000000000</v>
      </c>
      <c r="B8400">
        <v>20201001</v>
      </c>
      <c r="C8400">
        <v>20201031</v>
      </c>
      <c r="D8400">
        <v>1601481600</v>
      </c>
      <c r="E8400">
        <v>-174.26400000000001</v>
      </c>
      <c r="F8400">
        <v>82.9773</v>
      </c>
      <c r="G8400" s="1">
        <v>46200000</v>
      </c>
      <c r="H8400">
        <v>197036</v>
      </c>
      <c r="I8400">
        <v>234.71600000000001</v>
      </c>
    </row>
    <row r="8401" spans="1:9" x14ac:dyDescent="0.2">
      <c r="A8401" s="1">
        <v>300234000000000</v>
      </c>
      <c r="B8401">
        <v>20201001</v>
      </c>
      <c r="C8401">
        <v>20201031</v>
      </c>
      <c r="D8401">
        <v>1601481600</v>
      </c>
      <c r="E8401">
        <v>8.8643099999999997</v>
      </c>
      <c r="F8401">
        <v>81.944800000000001</v>
      </c>
      <c r="G8401" s="1">
        <v>57400000</v>
      </c>
      <c r="H8401">
        <v>128399</v>
      </c>
      <c r="I8401">
        <v>447.40199999999999</v>
      </c>
    </row>
    <row r="8402" spans="1:9" x14ac:dyDescent="0.2">
      <c r="A8402" s="1">
        <v>300234000000000</v>
      </c>
      <c r="B8402">
        <v>20201001</v>
      </c>
      <c r="C8402">
        <v>20201031</v>
      </c>
      <c r="D8402">
        <v>1601481600</v>
      </c>
      <c r="E8402">
        <v>8.8521400000000003</v>
      </c>
      <c r="F8402">
        <v>81.945700000000002</v>
      </c>
      <c r="G8402" s="1">
        <v>57600000</v>
      </c>
      <c r="H8402">
        <v>128310</v>
      </c>
      <c r="I8402">
        <v>448.70299999999997</v>
      </c>
    </row>
    <row r="8403" spans="1:9" x14ac:dyDescent="0.2">
      <c r="A8403" s="1">
        <v>300234000000000</v>
      </c>
      <c r="B8403">
        <v>20201001</v>
      </c>
      <c r="C8403">
        <v>20201031</v>
      </c>
      <c r="D8403">
        <v>1601481600</v>
      </c>
      <c r="E8403">
        <v>-171.108</v>
      </c>
      <c r="F8403">
        <v>79.974000000000004</v>
      </c>
      <c r="G8403" s="1">
        <v>56200000</v>
      </c>
      <c r="H8403">
        <v>174947</v>
      </c>
      <c r="I8403">
        <v>321.36500000000001</v>
      </c>
    </row>
    <row r="8404" spans="1:9" x14ac:dyDescent="0.2">
      <c r="A8404" s="1">
        <v>300234000000000</v>
      </c>
      <c r="B8404">
        <v>20201001</v>
      </c>
      <c r="C8404">
        <v>20201031</v>
      </c>
      <c r="D8404">
        <v>1601481600</v>
      </c>
      <c r="E8404">
        <v>-22.859100000000002</v>
      </c>
      <c r="F8404">
        <v>67.334699999999998</v>
      </c>
      <c r="G8404" s="1">
        <v>512000000</v>
      </c>
      <c r="H8404">
        <v>571917</v>
      </c>
      <c r="I8404">
        <v>895.74800000000005</v>
      </c>
    </row>
    <row r="8405" spans="1:9" x14ac:dyDescent="0.2">
      <c r="A8405" s="1">
        <v>300234000000000</v>
      </c>
      <c r="B8405">
        <v>20201001</v>
      </c>
      <c r="C8405">
        <v>20201031</v>
      </c>
      <c r="D8405">
        <v>1601481600</v>
      </c>
      <c r="E8405">
        <v>-17.9283</v>
      </c>
      <c r="F8405">
        <v>69.333799999999997</v>
      </c>
      <c r="G8405" s="1">
        <v>378000000</v>
      </c>
      <c r="H8405">
        <v>461607</v>
      </c>
      <c r="I8405">
        <v>818.70500000000004</v>
      </c>
    </row>
    <row r="8406" spans="1:9" x14ac:dyDescent="0.2">
      <c r="A8406" s="1">
        <v>300234000000000</v>
      </c>
      <c r="B8406">
        <v>20201001</v>
      </c>
      <c r="C8406">
        <v>20201031</v>
      </c>
      <c r="D8406">
        <v>1601481600</v>
      </c>
      <c r="E8406">
        <v>-16.360299999999999</v>
      </c>
      <c r="F8406">
        <v>79.079400000000007</v>
      </c>
      <c r="G8406" s="1">
        <v>3440000</v>
      </c>
      <c r="H8406">
        <v>6926.14</v>
      </c>
      <c r="I8406">
        <v>497.04700000000003</v>
      </c>
    </row>
    <row r="8407" spans="1:9" x14ac:dyDescent="0.2">
      <c r="A8407" s="1">
        <v>300234000000000</v>
      </c>
      <c r="B8407">
        <v>20201001</v>
      </c>
      <c r="C8407">
        <v>20201031</v>
      </c>
      <c r="D8407">
        <v>1601481600</v>
      </c>
      <c r="E8407">
        <v>179.97200000000001</v>
      </c>
      <c r="F8407">
        <v>81.453500000000005</v>
      </c>
      <c r="G8407" s="1">
        <v>72400000</v>
      </c>
      <c r="H8407">
        <v>252757</v>
      </c>
      <c r="I8407">
        <v>286.60300000000001</v>
      </c>
    </row>
    <row r="8408" spans="1:9" x14ac:dyDescent="0.2">
      <c r="A8408" s="1">
        <v>300234000000000</v>
      </c>
      <c r="B8408">
        <v>20201001</v>
      </c>
      <c r="C8408">
        <v>20201031</v>
      </c>
      <c r="D8408">
        <v>1601481600</v>
      </c>
      <c r="E8408">
        <v>-172.67099999999999</v>
      </c>
      <c r="F8408">
        <v>72.031999999999996</v>
      </c>
      <c r="G8408" s="1">
        <v>128000000</v>
      </c>
      <c r="H8408">
        <v>212409</v>
      </c>
      <c r="I8408">
        <v>602.71600000000001</v>
      </c>
    </row>
    <row r="8409" spans="1:9" x14ac:dyDescent="0.2">
      <c r="A8409" s="1">
        <v>300234000000000</v>
      </c>
      <c r="B8409">
        <v>20201001</v>
      </c>
      <c r="C8409">
        <v>20201031</v>
      </c>
      <c r="D8409">
        <v>1601481600</v>
      </c>
      <c r="E8409">
        <v>-143.69800000000001</v>
      </c>
      <c r="F8409">
        <v>48.9985</v>
      </c>
      <c r="G8409" s="1">
        <v>26900000</v>
      </c>
      <c r="H8409">
        <v>36842</v>
      </c>
      <c r="I8409">
        <v>729.28599999999994</v>
      </c>
    </row>
    <row r="8410" spans="1:9" x14ac:dyDescent="0.2">
      <c r="A8410" s="1">
        <v>300234000000000</v>
      </c>
      <c r="B8410">
        <v>20201001</v>
      </c>
      <c r="C8410">
        <v>20201031</v>
      </c>
      <c r="D8410">
        <v>1601481600</v>
      </c>
      <c r="E8410">
        <v>-142.97399999999999</v>
      </c>
      <c r="F8410">
        <v>50.689500000000002</v>
      </c>
      <c r="G8410" s="1">
        <v>75400000</v>
      </c>
      <c r="H8410">
        <v>156446</v>
      </c>
      <c r="I8410">
        <v>482.23899999999998</v>
      </c>
    </row>
    <row r="8411" spans="1:9" x14ac:dyDescent="0.2">
      <c r="A8411" s="1">
        <v>300234000000000</v>
      </c>
      <c r="B8411">
        <v>20201001</v>
      </c>
      <c r="C8411">
        <v>20201031</v>
      </c>
      <c r="D8411">
        <v>1601481600</v>
      </c>
      <c r="E8411">
        <v>168.81200000000001</v>
      </c>
      <c r="F8411">
        <v>83.028000000000006</v>
      </c>
      <c r="G8411" s="1">
        <v>61400000</v>
      </c>
      <c r="H8411">
        <v>236677</v>
      </c>
      <c r="I8411">
        <v>259.45100000000002</v>
      </c>
    </row>
    <row r="8412" spans="1:9" x14ac:dyDescent="0.2">
      <c r="A8412" s="1">
        <v>300234000000000</v>
      </c>
      <c r="B8412">
        <v>20201001</v>
      </c>
      <c r="C8412">
        <v>20201031</v>
      </c>
      <c r="D8412">
        <v>1601481600</v>
      </c>
      <c r="E8412">
        <v>176.25200000000001</v>
      </c>
      <c r="F8412">
        <v>81.531000000000006</v>
      </c>
      <c r="G8412" s="1">
        <v>67400000</v>
      </c>
      <c r="H8412">
        <v>215088</v>
      </c>
      <c r="I8412">
        <v>313.49099999999999</v>
      </c>
    </row>
    <row r="8413" spans="1:9" x14ac:dyDescent="0.2">
      <c r="A8413" s="1">
        <v>300234000000000</v>
      </c>
      <c r="B8413">
        <v>20201001</v>
      </c>
      <c r="C8413">
        <v>20201031</v>
      </c>
      <c r="D8413">
        <v>1601481600</v>
      </c>
      <c r="E8413">
        <v>-54.521999999999998</v>
      </c>
      <c r="F8413">
        <v>51.125500000000002</v>
      </c>
      <c r="G8413" s="1">
        <v>111000000</v>
      </c>
      <c r="H8413">
        <v>332246</v>
      </c>
      <c r="I8413">
        <v>333.84899999999999</v>
      </c>
    </row>
    <row r="8414" spans="1:9" x14ac:dyDescent="0.2">
      <c r="A8414" s="1">
        <v>300234000000000</v>
      </c>
      <c r="B8414">
        <v>20201001</v>
      </c>
      <c r="C8414">
        <v>20201031</v>
      </c>
      <c r="D8414">
        <v>1601481600</v>
      </c>
      <c r="E8414">
        <v>-46.948999999999998</v>
      </c>
      <c r="F8414">
        <v>46.319000000000003</v>
      </c>
      <c r="G8414" s="1">
        <v>230000000</v>
      </c>
      <c r="H8414">
        <v>584867</v>
      </c>
      <c r="I8414">
        <v>392.60300000000001</v>
      </c>
    </row>
    <row r="8415" spans="1:9" x14ac:dyDescent="0.2">
      <c r="A8415" s="1">
        <v>300234000000000</v>
      </c>
      <c r="B8415">
        <v>20201001</v>
      </c>
      <c r="C8415">
        <v>20201031</v>
      </c>
      <c r="D8415">
        <v>1601481600</v>
      </c>
      <c r="E8415">
        <v>-46.768500000000003</v>
      </c>
      <c r="F8415">
        <v>51.125</v>
      </c>
      <c r="G8415" s="1">
        <v>78800000</v>
      </c>
      <c r="H8415">
        <v>267734</v>
      </c>
      <c r="I8415">
        <v>294.37799999999999</v>
      </c>
    </row>
    <row r="8416" spans="1:9" x14ac:dyDescent="0.2">
      <c r="A8416" s="1">
        <v>300234000000000</v>
      </c>
      <c r="B8416">
        <v>20201001</v>
      </c>
      <c r="C8416">
        <v>20201031</v>
      </c>
      <c r="D8416">
        <v>1601481600</v>
      </c>
      <c r="E8416">
        <v>173.369</v>
      </c>
      <c r="F8416">
        <v>81.731499999999997</v>
      </c>
      <c r="G8416" s="1">
        <v>68300000</v>
      </c>
      <c r="H8416">
        <v>238334</v>
      </c>
      <c r="I8416">
        <v>286.66300000000001</v>
      </c>
    </row>
    <row r="8417" spans="1:9" x14ac:dyDescent="0.2">
      <c r="A8417" s="1">
        <v>300234000000000</v>
      </c>
      <c r="B8417">
        <v>20201001</v>
      </c>
      <c r="C8417">
        <v>20201031</v>
      </c>
      <c r="D8417">
        <v>1601481600</v>
      </c>
      <c r="E8417">
        <v>-48.820999999999998</v>
      </c>
      <c r="F8417">
        <v>53.6755</v>
      </c>
      <c r="G8417" s="1">
        <v>96900000</v>
      </c>
      <c r="H8417">
        <v>178002</v>
      </c>
      <c r="I8417">
        <v>544.49800000000005</v>
      </c>
    </row>
    <row r="8418" spans="1:9" x14ac:dyDescent="0.2">
      <c r="A8418" s="1">
        <v>300234000000000</v>
      </c>
      <c r="B8418">
        <v>20201001</v>
      </c>
      <c r="C8418">
        <v>20201031</v>
      </c>
      <c r="D8418">
        <v>1601481600</v>
      </c>
      <c r="E8418">
        <v>-46.393500000000003</v>
      </c>
      <c r="F8418">
        <v>47.832000000000001</v>
      </c>
      <c r="G8418" s="1">
        <v>46900000</v>
      </c>
      <c r="H8418">
        <v>255205</v>
      </c>
      <c r="I8418">
        <v>183.952</v>
      </c>
    </row>
    <row r="8419" spans="1:9" x14ac:dyDescent="0.2">
      <c r="A8419" s="1">
        <v>300234000000000</v>
      </c>
      <c r="B8419">
        <v>20201001</v>
      </c>
      <c r="C8419">
        <v>20201031</v>
      </c>
      <c r="D8419">
        <v>1601481600</v>
      </c>
      <c r="E8419">
        <v>-48.272500000000001</v>
      </c>
      <c r="F8419">
        <v>49.4345</v>
      </c>
      <c r="G8419" s="1">
        <v>95800000</v>
      </c>
      <c r="H8419">
        <v>271234</v>
      </c>
      <c r="I8419">
        <v>353.02600000000001</v>
      </c>
    </row>
    <row r="8420" spans="1:9" x14ac:dyDescent="0.2">
      <c r="A8420" s="1">
        <v>300234000000000</v>
      </c>
      <c r="B8420">
        <v>20201001</v>
      </c>
      <c r="C8420">
        <v>20201031</v>
      </c>
      <c r="D8420">
        <v>1601481600</v>
      </c>
      <c r="E8420">
        <v>-48.978000000000002</v>
      </c>
      <c r="F8420">
        <v>49.768999999999998</v>
      </c>
      <c r="G8420" s="1">
        <v>134000000</v>
      </c>
      <c r="H8420">
        <v>446051</v>
      </c>
      <c r="I8420">
        <v>300.60300000000001</v>
      </c>
    </row>
    <row r="8421" spans="1:9" x14ac:dyDescent="0.2">
      <c r="A8421" s="1">
        <v>300234000000000</v>
      </c>
      <c r="B8421">
        <v>20201001</v>
      </c>
      <c r="C8421">
        <v>20201031</v>
      </c>
      <c r="D8421">
        <v>1601481600</v>
      </c>
      <c r="E8421">
        <v>-48.284500000000001</v>
      </c>
      <c r="F8421">
        <v>48.411499999999997</v>
      </c>
      <c r="G8421" s="1">
        <v>70100000</v>
      </c>
      <c r="H8421">
        <v>184318</v>
      </c>
      <c r="I8421">
        <v>380.25400000000002</v>
      </c>
    </row>
    <row r="8422" spans="1:9" x14ac:dyDescent="0.2">
      <c r="A8422" s="1">
        <v>300234000000000</v>
      </c>
      <c r="B8422">
        <v>20201001</v>
      </c>
      <c r="C8422">
        <v>20201031</v>
      </c>
      <c r="D8422">
        <v>1601481600</v>
      </c>
      <c r="E8422">
        <v>-175.00700000000001</v>
      </c>
      <c r="F8422">
        <v>76.930099999999996</v>
      </c>
      <c r="G8422" s="1">
        <v>167000000</v>
      </c>
      <c r="H8422">
        <v>153547</v>
      </c>
      <c r="I8422">
        <v>1087.6199999999999</v>
      </c>
    </row>
    <row r="8423" spans="1:9" x14ac:dyDescent="0.2">
      <c r="A8423" s="1">
        <v>300234000000000</v>
      </c>
      <c r="B8423">
        <v>20201001</v>
      </c>
      <c r="C8423">
        <v>20201031</v>
      </c>
      <c r="D8423">
        <v>1601481600</v>
      </c>
      <c r="E8423">
        <v>-173.131</v>
      </c>
      <c r="F8423">
        <v>78.461500000000001</v>
      </c>
      <c r="G8423" s="1">
        <v>61200000</v>
      </c>
      <c r="H8423">
        <v>115531</v>
      </c>
      <c r="I8423">
        <v>529.71699999999998</v>
      </c>
    </row>
    <row r="8424" spans="1:9" x14ac:dyDescent="0.2">
      <c r="A8424" s="1">
        <v>300234000000000</v>
      </c>
      <c r="B8424">
        <v>20201001</v>
      </c>
      <c r="C8424">
        <v>20201031</v>
      </c>
      <c r="D8424">
        <v>1601481600</v>
      </c>
      <c r="E8424">
        <v>-11.911899999999999</v>
      </c>
      <c r="F8424">
        <v>83.513300000000001</v>
      </c>
      <c r="G8424" s="1">
        <v>44100000</v>
      </c>
      <c r="H8424">
        <v>111510</v>
      </c>
      <c r="I8424">
        <v>395.31200000000001</v>
      </c>
    </row>
    <row r="8425" spans="1:9" x14ac:dyDescent="0.2">
      <c r="A8425" s="1">
        <v>300234000000000</v>
      </c>
      <c r="B8425">
        <v>20201001</v>
      </c>
      <c r="C8425">
        <v>20201031</v>
      </c>
      <c r="D8425">
        <v>1601481600</v>
      </c>
      <c r="E8425">
        <v>25.128</v>
      </c>
      <c r="F8425">
        <v>88.149699999999996</v>
      </c>
      <c r="G8425" s="1">
        <v>270000000</v>
      </c>
      <c r="H8425">
        <v>136257</v>
      </c>
      <c r="I8425">
        <v>1980.27</v>
      </c>
    </row>
    <row r="8426" spans="1:9" x14ac:dyDescent="0.2">
      <c r="A8426" s="1">
        <v>300234000000000</v>
      </c>
      <c r="B8426">
        <v>20201001</v>
      </c>
      <c r="C8426">
        <v>20201031</v>
      </c>
      <c r="D8426">
        <v>1601481600</v>
      </c>
      <c r="E8426">
        <v>-41.159599999999998</v>
      </c>
      <c r="F8426">
        <v>61.8611</v>
      </c>
      <c r="G8426" s="1">
        <v>464000000</v>
      </c>
      <c r="H8426">
        <v>914959</v>
      </c>
      <c r="I8426">
        <v>506.74099999999999</v>
      </c>
    </row>
    <row r="8427" spans="1:9" x14ac:dyDescent="0.2">
      <c r="A8427" s="1">
        <v>300234000000000</v>
      </c>
      <c r="B8427">
        <v>20201001</v>
      </c>
      <c r="C8427">
        <v>20201031</v>
      </c>
      <c r="D8427">
        <v>1601481600</v>
      </c>
      <c r="E8427">
        <v>-41.849600000000002</v>
      </c>
      <c r="F8427">
        <v>58.497999999999998</v>
      </c>
      <c r="G8427" s="1">
        <v>617000000</v>
      </c>
      <c r="H8427" s="1">
        <v>1300000</v>
      </c>
      <c r="I8427">
        <v>475.988</v>
      </c>
    </row>
    <row r="8428" spans="1:9" x14ac:dyDescent="0.2">
      <c r="A8428" s="1">
        <v>300234000000000</v>
      </c>
      <c r="B8428">
        <v>20201001</v>
      </c>
      <c r="C8428">
        <v>20201031</v>
      </c>
      <c r="D8428">
        <v>1601481600</v>
      </c>
      <c r="E8428">
        <v>-41.0154</v>
      </c>
      <c r="F8428">
        <v>61.621200000000002</v>
      </c>
      <c r="G8428" s="1">
        <v>478000000</v>
      </c>
      <c r="H8428" s="1">
        <v>1070000</v>
      </c>
      <c r="I8428">
        <v>446.214</v>
      </c>
    </row>
    <row r="8429" spans="1:9" x14ac:dyDescent="0.2">
      <c r="A8429" s="1">
        <v>300234000000000</v>
      </c>
      <c r="B8429">
        <v>20201001</v>
      </c>
      <c r="C8429">
        <v>20201031</v>
      </c>
      <c r="D8429">
        <v>1601481600</v>
      </c>
      <c r="E8429">
        <v>-21.961500000000001</v>
      </c>
      <c r="F8429">
        <v>66.250299999999996</v>
      </c>
      <c r="G8429" s="1">
        <v>108000000</v>
      </c>
      <c r="H8429">
        <v>238220</v>
      </c>
      <c r="I8429">
        <v>451.53300000000002</v>
      </c>
    </row>
    <row r="8430" spans="1:9" x14ac:dyDescent="0.2">
      <c r="A8430" s="1">
        <v>300234000000000</v>
      </c>
      <c r="B8430">
        <v>20201001</v>
      </c>
      <c r="C8430">
        <v>20201031</v>
      </c>
      <c r="D8430">
        <v>1601481600</v>
      </c>
      <c r="E8430">
        <v>-36.2515</v>
      </c>
      <c r="F8430">
        <v>56.853999999999999</v>
      </c>
      <c r="G8430" s="1">
        <v>140000000</v>
      </c>
      <c r="H8430">
        <v>268997</v>
      </c>
      <c r="I8430">
        <v>519.36699999999996</v>
      </c>
    </row>
    <row r="8431" spans="1:9" x14ac:dyDescent="0.2">
      <c r="A8431" s="1">
        <v>300234000000000</v>
      </c>
      <c r="B8431">
        <v>20201001</v>
      </c>
      <c r="C8431">
        <v>20201031</v>
      </c>
      <c r="D8431">
        <v>1601481600</v>
      </c>
      <c r="E8431">
        <v>10.623200000000001</v>
      </c>
      <c r="F8431">
        <v>82.039500000000004</v>
      </c>
      <c r="G8431" s="1">
        <v>60300000</v>
      </c>
      <c r="H8431">
        <v>136854</v>
      </c>
      <c r="I8431">
        <v>440.78</v>
      </c>
    </row>
    <row r="8432" spans="1:9" x14ac:dyDescent="0.2">
      <c r="A8432" s="1">
        <v>300234000000000</v>
      </c>
      <c r="B8432">
        <v>20201001</v>
      </c>
      <c r="C8432">
        <v>20201031</v>
      </c>
      <c r="D8432">
        <v>1601481600</v>
      </c>
      <c r="E8432">
        <v>17.23</v>
      </c>
      <c r="F8432">
        <v>83.283500000000004</v>
      </c>
      <c r="G8432" s="1">
        <v>47200000</v>
      </c>
      <c r="H8432">
        <v>118369</v>
      </c>
      <c r="I8432">
        <v>398.892</v>
      </c>
    </row>
    <row r="8433" spans="1:9" x14ac:dyDescent="0.2">
      <c r="A8433" s="1">
        <v>300234000000000</v>
      </c>
      <c r="B8433">
        <v>20201001</v>
      </c>
      <c r="C8433">
        <v>20201031</v>
      </c>
      <c r="D8433">
        <v>1601481600</v>
      </c>
      <c r="E8433">
        <v>-25.585999999999999</v>
      </c>
      <c r="F8433">
        <v>68.832099999999997</v>
      </c>
      <c r="G8433" s="1">
        <v>191000000</v>
      </c>
      <c r="H8433">
        <v>654837</v>
      </c>
      <c r="I8433">
        <v>291.02699999999999</v>
      </c>
    </row>
    <row r="8434" spans="1:9" x14ac:dyDescent="0.2">
      <c r="A8434" s="1">
        <v>300234000000000</v>
      </c>
      <c r="B8434">
        <v>20201001</v>
      </c>
      <c r="C8434">
        <v>20201031</v>
      </c>
      <c r="D8434">
        <v>1601481600</v>
      </c>
      <c r="E8434">
        <v>-35.913499999999999</v>
      </c>
      <c r="F8434">
        <v>65.573300000000003</v>
      </c>
      <c r="G8434" s="1">
        <v>339000000</v>
      </c>
      <c r="H8434">
        <v>914261</v>
      </c>
      <c r="I8434">
        <v>370.25200000000001</v>
      </c>
    </row>
    <row r="8435" spans="1:9" x14ac:dyDescent="0.2">
      <c r="A8435" s="1">
        <v>300234000000000</v>
      </c>
      <c r="B8435">
        <v>20201001</v>
      </c>
      <c r="C8435">
        <v>20201031</v>
      </c>
      <c r="D8435">
        <v>1601481600</v>
      </c>
      <c r="E8435">
        <v>-36.077500000000001</v>
      </c>
      <c r="F8435">
        <v>52.347000000000001</v>
      </c>
      <c r="G8435" s="1">
        <v>68700000</v>
      </c>
      <c r="H8435">
        <v>453484</v>
      </c>
      <c r="I8435">
        <v>151.56200000000001</v>
      </c>
    </row>
    <row r="8436" spans="1:9" x14ac:dyDescent="0.2">
      <c r="A8436" s="1">
        <v>300234000000000</v>
      </c>
      <c r="B8436">
        <v>20201001</v>
      </c>
      <c r="C8436">
        <v>20201031</v>
      </c>
      <c r="D8436">
        <v>1601481600</v>
      </c>
      <c r="E8436">
        <v>-40.920999999999999</v>
      </c>
      <c r="F8436">
        <v>55.481000000000002</v>
      </c>
      <c r="G8436" s="1">
        <v>65100000</v>
      </c>
      <c r="H8436">
        <v>362105</v>
      </c>
      <c r="I8436">
        <v>179.71899999999999</v>
      </c>
    </row>
    <row r="8437" spans="1:9" x14ac:dyDescent="0.2">
      <c r="A8437" s="1">
        <v>300234000000000</v>
      </c>
      <c r="B8437">
        <v>20201001</v>
      </c>
      <c r="C8437">
        <v>20201031</v>
      </c>
      <c r="D8437">
        <v>1601481600</v>
      </c>
      <c r="E8437">
        <v>164.04499999999999</v>
      </c>
      <c r="F8437">
        <v>73.775400000000005</v>
      </c>
      <c r="G8437" s="1">
        <v>43900000</v>
      </c>
      <c r="H8437">
        <v>96721.1</v>
      </c>
      <c r="I8437">
        <v>453.91800000000001</v>
      </c>
    </row>
    <row r="8438" spans="1:9" x14ac:dyDescent="0.2">
      <c r="A8438" s="1">
        <v>300234000000000</v>
      </c>
      <c r="B8438">
        <v>20201001</v>
      </c>
      <c r="C8438">
        <v>20201031</v>
      </c>
      <c r="D8438">
        <v>1601481600</v>
      </c>
      <c r="E8438">
        <v>-165.28299999999999</v>
      </c>
      <c r="F8438">
        <v>81.105999999999995</v>
      </c>
      <c r="G8438" s="1">
        <v>42600000</v>
      </c>
      <c r="H8438">
        <v>170259</v>
      </c>
      <c r="I8438">
        <v>250.02600000000001</v>
      </c>
    </row>
    <row r="8439" spans="1:9" x14ac:dyDescent="0.2">
      <c r="A8439" s="1">
        <v>300234000000000</v>
      </c>
      <c r="B8439">
        <v>20201001</v>
      </c>
      <c r="C8439">
        <v>20201031</v>
      </c>
      <c r="D8439">
        <v>1601481600</v>
      </c>
      <c r="E8439">
        <v>25.183</v>
      </c>
      <c r="F8439">
        <v>88.150700000000001</v>
      </c>
      <c r="G8439" s="1">
        <v>90600000</v>
      </c>
      <c r="H8439">
        <v>136195</v>
      </c>
      <c r="I8439">
        <v>665.45799999999997</v>
      </c>
    </row>
    <row r="8440" spans="1:9" x14ac:dyDescent="0.2">
      <c r="A8440" s="1">
        <v>300234000000000</v>
      </c>
      <c r="B8440">
        <v>20201001</v>
      </c>
      <c r="C8440">
        <v>20201004</v>
      </c>
      <c r="D8440">
        <v>1601481600</v>
      </c>
      <c r="E8440">
        <v>53.843200000000003</v>
      </c>
      <c r="F8440">
        <v>88.940799999999996</v>
      </c>
      <c r="G8440" s="1">
        <v>1980000</v>
      </c>
      <c r="H8440">
        <v>25066.9</v>
      </c>
      <c r="I8440">
        <v>79.1233</v>
      </c>
    </row>
    <row r="8441" spans="1:9" x14ac:dyDescent="0.2">
      <c r="A8441" s="1">
        <v>300234000000000</v>
      </c>
      <c r="B8441">
        <v>20201001</v>
      </c>
      <c r="C8441">
        <v>20201031</v>
      </c>
      <c r="D8441">
        <v>1601481600</v>
      </c>
      <c r="E8441">
        <v>25.226299999999998</v>
      </c>
      <c r="F8441">
        <v>88.151300000000006</v>
      </c>
      <c r="G8441" s="1">
        <v>22600000</v>
      </c>
      <c r="H8441">
        <v>135754</v>
      </c>
      <c r="I8441">
        <v>166.49700000000001</v>
      </c>
    </row>
    <row r="8442" spans="1:9" x14ac:dyDescent="0.2">
      <c r="A8442" s="1">
        <v>300234000000000</v>
      </c>
      <c r="B8442">
        <v>20201001</v>
      </c>
      <c r="C8442">
        <v>20201031</v>
      </c>
      <c r="D8442">
        <v>1601481600</v>
      </c>
      <c r="E8442">
        <v>-28.826499999999999</v>
      </c>
      <c r="F8442">
        <v>85.648499999999999</v>
      </c>
      <c r="G8442" s="1">
        <v>24700000</v>
      </c>
      <c r="H8442">
        <v>60035.9</v>
      </c>
      <c r="I8442">
        <v>410.74</v>
      </c>
    </row>
    <row r="8443" spans="1:9" x14ac:dyDescent="0.2">
      <c r="A8443" s="1">
        <v>300234000000000</v>
      </c>
      <c r="B8443">
        <v>20201001</v>
      </c>
      <c r="C8443">
        <v>20201031</v>
      </c>
      <c r="D8443">
        <v>1601481600</v>
      </c>
      <c r="E8443">
        <v>-40.785400000000003</v>
      </c>
      <c r="F8443">
        <v>86.554599999999994</v>
      </c>
      <c r="G8443" s="1">
        <v>26600000</v>
      </c>
      <c r="H8443">
        <v>77777.5</v>
      </c>
      <c r="I8443">
        <v>342.25799999999998</v>
      </c>
    </row>
    <row r="8444" spans="1:9" x14ac:dyDescent="0.2">
      <c r="A8444" s="1">
        <v>300234000000000</v>
      </c>
      <c r="B8444">
        <v>20201001</v>
      </c>
      <c r="C8444">
        <v>20201031</v>
      </c>
      <c r="D8444">
        <v>1601481600</v>
      </c>
      <c r="E8444">
        <v>29.6828</v>
      </c>
      <c r="F8444">
        <v>87.657799999999995</v>
      </c>
      <c r="G8444" s="1">
        <v>47400000</v>
      </c>
      <c r="H8444">
        <v>160751</v>
      </c>
      <c r="I8444">
        <v>294.57900000000001</v>
      </c>
    </row>
    <row r="8445" spans="1:9" x14ac:dyDescent="0.2">
      <c r="A8445" s="1">
        <v>300234000000000</v>
      </c>
      <c r="B8445">
        <v>20201001</v>
      </c>
      <c r="C8445">
        <v>20201031</v>
      </c>
      <c r="D8445">
        <v>1601481600</v>
      </c>
      <c r="E8445">
        <v>25.17</v>
      </c>
      <c r="F8445">
        <v>88.151399999999995</v>
      </c>
      <c r="G8445" s="1">
        <v>44900000</v>
      </c>
      <c r="H8445">
        <v>135991</v>
      </c>
      <c r="I8445">
        <v>329.98099999999999</v>
      </c>
    </row>
    <row r="8446" spans="1:9" x14ac:dyDescent="0.2">
      <c r="A8446" s="1">
        <v>300234000000000</v>
      </c>
      <c r="B8446">
        <v>20201001</v>
      </c>
      <c r="C8446">
        <v>20201031</v>
      </c>
      <c r="D8446">
        <v>1601481600</v>
      </c>
      <c r="E8446">
        <v>-21.1356</v>
      </c>
      <c r="F8446">
        <v>88.412099999999995</v>
      </c>
      <c r="G8446" s="1">
        <v>39700000</v>
      </c>
      <c r="H8446">
        <v>120070</v>
      </c>
      <c r="I8446">
        <v>330.58100000000002</v>
      </c>
    </row>
    <row r="8447" spans="1:9" x14ac:dyDescent="0.2">
      <c r="A8447" s="1">
        <v>300234000000000</v>
      </c>
      <c r="B8447">
        <v>20201001</v>
      </c>
      <c r="C8447">
        <v>20201031</v>
      </c>
      <c r="D8447">
        <v>1601481600</v>
      </c>
      <c r="E8447">
        <v>68.107699999999994</v>
      </c>
      <c r="F8447">
        <v>84.596500000000006</v>
      </c>
      <c r="G8447" s="1">
        <v>58700000</v>
      </c>
      <c r="H8447">
        <v>210566</v>
      </c>
      <c r="I8447">
        <v>278.79199999999997</v>
      </c>
    </row>
    <row r="8448" spans="1:9" x14ac:dyDescent="0.2">
      <c r="A8448" s="1">
        <v>300234000000000</v>
      </c>
      <c r="B8448">
        <v>20201001</v>
      </c>
      <c r="C8448">
        <v>20201031</v>
      </c>
      <c r="D8448">
        <v>1601481600</v>
      </c>
      <c r="E8448">
        <v>-58.474800000000002</v>
      </c>
      <c r="F8448">
        <v>87.3977</v>
      </c>
      <c r="G8448" s="1">
        <v>27600000</v>
      </c>
      <c r="H8448">
        <v>95911.9</v>
      </c>
      <c r="I8448">
        <v>287.35399999999998</v>
      </c>
    </row>
    <row r="8449" spans="1:9" x14ac:dyDescent="0.2">
      <c r="A8449" s="1">
        <v>300234000000000</v>
      </c>
      <c r="B8449">
        <v>20201001</v>
      </c>
      <c r="C8449">
        <v>20201031</v>
      </c>
      <c r="D8449">
        <v>1601481600</v>
      </c>
      <c r="E8449">
        <v>-27.024999999999999</v>
      </c>
      <c r="F8449">
        <v>68.572500000000005</v>
      </c>
      <c r="G8449" s="1">
        <v>443000000</v>
      </c>
      <c r="H8449">
        <v>553477</v>
      </c>
      <c r="I8449">
        <v>799.64499999999998</v>
      </c>
    </row>
    <row r="8450" spans="1:9" x14ac:dyDescent="0.2">
      <c r="A8450" s="1">
        <v>300234000000000</v>
      </c>
      <c r="B8450">
        <v>20201001</v>
      </c>
      <c r="C8450">
        <v>20201031</v>
      </c>
      <c r="D8450">
        <v>1601481600</v>
      </c>
      <c r="E8450">
        <v>-22.074100000000001</v>
      </c>
      <c r="F8450">
        <v>66.255099999999999</v>
      </c>
      <c r="G8450" s="1">
        <v>151000000</v>
      </c>
      <c r="H8450">
        <v>347219</v>
      </c>
      <c r="I8450">
        <v>436.15199999999999</v>
      </c>
    </row>
    <row r="8451" spans="1:9" x14ac:dyDescent="0.2">
      <c r="A8451" s="1">
        <v>300434000000000</v>
      </c>
      <c r="B8451">
        <v>20201001</v>
      </c>
      <c r="C8451">
        <v>20201031</v>
      </c>
      <c r="D8451">
        <v>1601481600</v>
      </c>
      <c r="E8451">
        <v>-136.22200000000001</v>
      </c>
      <c r="F8451">
        <v>76.951899999999995</v>
      </c>
      <c r="G8451" s="1">
        <v>13100000</v>
      </c>
      <c r="H8451">
        <v>58827.8</v>
      </c>
      <c r="I8451">
        <v>221.85499999999999</v>
      </c>
    </row>
    <row r="8452" spans="1:9" x14ac:dyDescent="0.2">
      <c r="A8452" s="1">
        <v>300434000000000</v>
      </c>
      <c r="B8452">
        <v>20201001</v>
      </c>
      <c r="C8452">
        <v>20201031</v>
      </c>
      <c r="D8452">
        <v>1601481600</v>
      </c>
      <c r="E8452">
        <v>-140.15600000000001</v>
      </c>
      <c r="F8452">
        <v>79.009600000000006</v>
      </c>
      <c r="G8452" s="1">
        <v>5290000</v>
      </c>
      <c r="H8452">
        <v>15269.8</v>
      </c>
      <c r="I8452">
        <v>346.26600000000002</v>
      </c>
    </row>
    <row r="8453" spans="1:9" x14ac:dyDescent="0.2">
      <c r="A8453" s="1">
        <v>300534000000000</v>
      </c>
      <c r="B8453">
        <v>20201001</v>
      </c>
      <c r="C8453">
        <v>20201031</v>
      </c>
      <c r="D8453">
        <v>1601481600</v>
      </c>
      <c r="E8453">
        <v>-176.899</v>
      </c>
      <c r="F8453">
        <v>75.615399999999994</v>
      </c>
      <c r="G8453" s="1">
        <v>183000000</v>
      </c>
      <c r="H8453">
        <v>187224</v>
      </c>
      <c r="I8453">
        <v>978.05399999999997</v>
      </c>
    </row>
    <row r="8454" spans="1:9" x14ac:dyDescent="0.2">
      <c r="A8454" s="1">
        <v>300534000000000</v>
      </c>
      <c r="B8454">
        <v>20201001</v>
      </c>
      <c r="C8454">
        <v>20201031</v>
      </c>
      <c r="D8454">
        <v>1601481600</v>
      </c>
      <c r="E8454">
        <v>-157.62299999999999</v>
      </c>
      <c r="F8454">
        <v>81.242000000000004</v>
      </c>
      <c r="G8454" s="1">
        <v>41200000</v>
      </c>
      <c r="H8454">
        <v>189389</v>
      </c>
      <c r="I8454">
        <v>217.71199999999999</v>
      </c>
    </row>
    <row r="8455" spans="1:9" x14ac:dyDescent="0.2">
      <c r="A8455" s="1">
        <v>300534000000000</v>
      </c>
      <c r="B8455">
        <v>20201001</v>
      </c>
      <c r="C8455">
        <v>20201015</v>
      </c>
      <c r="D8455">
        <v>1601481600</v>
      </c>
      <c r="E8455">
        <v>-175.91</v>
      </c>
      <c r="F8455">
        <v>67.850700000000003</v>
      </c>
      <c r="G8455" s="1">
        <v>28900000</v>
      </c>
      <c r="H8455">
        <v>256524</v>
      </c>
      <c r="I8455">
        <v>112.55500000000001</v>
      </c>
    </row>
    <row r="8456" spans="1:9" x14ac:dyDescent="0.2">
      <c r="A8456" s="1">
        <v>300534000000000</v>
      </c>
      <c r="B8456">
        <v>20201001</v>
      </c>
      <c r="C8456">
        <v>20201031</v>
      </c>
      <c r="D8456">
        <v>1601481600</v>
      </c>
      <c r="E8456">
        <v>-167.83799999999999</v>
      </c>
      <c r="F8456">
        <v>74.531000000000006</v>
      </c>
      <c r="G8456" s="1">
        <v>176000000</v>
      </c>
      <c r="H8456">
        <v>499706</v>
      </c>
      <c r="I8456">
        <v>352.45800000000003</v>
      </c>
    </row>
    <row r="8457" spans="1:9" x14ac:dyDescent="0.2">
      <c r="A8457" s="1">
        <v>300534000000000</v>
      </c>
      <c r="B8457">
        <v>20201001</v>
      </c>
      <c r="C8457">
        <v>20201031</v>
      </c>
      <c r="D8457">
        <v>1601481600</v>
      </c>
      <c r="E8457">
        <v>-167.58099999999999</v>
      </c>
      <c r="F8457">
        <v>74.762500000000003</v>
      </c>
      <c r="G8457" s="1">
        <v>37300000</v>
      </c>
      <c r="H8457">
        <v>189730</v>
      </c>
      <c r="I8457">
        <v>196.732</v>
      </c>
    </row>
    <row r="8458" spans="1:9" x14ac:dyDescent="0.2">
      <c r="A8458" s="1">
        <v>300534000000000</v>
      </c>
      <c r="B8458">
        <v>20201001</v>
      </c>
      <c r="C8458">
        <v>20201031</v>
      </c>
      <c r="D8458">
        <v>1601481600</v>
      </c>
      <c r="E8458">
        <v>-157.47800000000001</v>
      </c>
      <c r="F8458">
        <v>76.477999999999994</v>
      </c>
      <c r="G8458" s="1">
        <v>77100000</v>
      </c>
      <c r="H8458">
        <v>208145</v>
      </c>
      <c r="I8458">
        <v>370.30099999999999</v>
      </c>
    </row>
    <row r="8459" spans="1:9" x14ac:dyDescent="0.2">
      <c r="A8459" s="1">
        <v>300534000000000</v>
      </c>
      <c r="B8459">
        <v>20201001</v>
      </c>
      <c r="C8459">
        <v>20201004</v>
      </c>
      <c r="D8459">
        <v>1601481600</v>
      </c>
      <c r="E8459">
        <v>-171.952</v>
      </c>
      <c r="F8459">
        <v>66.961200000000005</v>
      </c>
      <c r="G8459" s="1">
        <v>6230000</v>
      </c>
      <c r="H8459">
        <v>163008</v>
      </c>
      <c r="I8459">
        <v>38.208500000000001</v>
      </c>
    </row>
    <row r="8460" spans="1:9" x14ac:dyDescent="0.2">
      <c r="A8460" s="1">
        <v>300534000000000</v>
      </c>
      <c r="B8460">
        <v>20201001</v>
      </c>
      <c r="C8460">
        <v>20201031</v>
      </c>
      <c r="D8460">
        <v>1601481600</v>
      </c>
      <c r="E8460">
        <v>-158.97200000000001</v>
      </c>
      <c r="F8460">
        <v>77.658000000000001</v>
      </c>
      <c r="G8460" s="1">
        <v>110000000</v>
      </c>
      <c r="H8460">
        <v>310409</v>
      </c>
      <c r="I8460">
        <v>355.77800000000002</v>
      </c>
    </row>
    <row r="8461" spans="1:9" x14ac:dyDescent="0.2">
      <c r="A8461" s="1">
        <v>300534000000000</v>
      </c>
      <c r="B8461">
        <v>20201001</v>
      </c>
      <c r="C8461">
        <v>20201031</v>
      </c>
      <c r="D8461">
        <v>1601481600</v>
      </c>
      <c r="E8461">
        <v>-175.75399999999999</v>
      </c>
      <c r="F8461">
        <v>76.678299999999993</v>
      </c>
      <c r="G8461" s="1">
        <v>228000000</v>
      </c>
      <c r="H8461">
        <v>218593</v>
      </c>
      <c r="I8461">
        <v>1044.3</v>
      </c>
    </row>
    <row r="8462" spans="1:9" x14ac:dyDescent="0.2">
      <c r="A8462" s="1">
        <v>300534000000000</v>
      </c>
      <c r="B8462">
        <v>20201001</v>
      </c>
      <c r="C8462">
        <v>20201031</v>
      </c>
      <c r="D8462">
        <v>1601481600</v>
      </c>
      <c r="E8462">
        <v>-179.13800000000001</v>
      </c>
      <c r="F8462">
        <v>58.426000000000002</v>
      </c>
      <c r="G8462" s="1">
        <v>47000000</v>
      </c>
      <c r="H8462">
        <v>86440.3</v>
      </c>
      <c r="I8462">
        <v>543.755</v>
      </c>
    </row>
    <row r="8463" spans="1:9" x14ac:dyDescent="0.2">
      <c r="A8463" s="1">
        <v>300534000000000</v>
      </c>
      <c r="B8463">
        <v>20201001</v>
      </c>
      <c r="C8463">
        <v>20201031</v>
      </c>
      <c r="D8463">
        <v>1601481600</v>
      </c>
      <c r="E8463">
        <v>-31.0609</v>
      </c>
      <c r="F8463">
        <v>67.215199999999996</v>
      </c>
      <c r="G8463" s="1">
        <v>353000000</v>
      </c>
      <c r="H8463">
        <v>803340</v>
      </c>
      <c r="I8463">
        <v>439.64699999999999</v>
      </c>
    </row>
    <row r="8464" spans="1:9" x14ac:dyDescent="0.2">
      <c r="A8464" s="1">
        <v>300534000000000</v>
      </c>
      <c r="B8464">
        <v>20201001</v>
      </c>
      <c r="C8464">
        <v>20201031</v>
      </c>
      <c r="D8464">
        <v>1601481600</v>
      </c>
      <c r="E8464">
        <v>-18.497499999999999</v>
      </c>
      <c r="F8464">
        <v>71.022599999999997</v>
      </c>
      <c r="G8464" s="1">
        <v>64400000</v>
      </c>
      <c r="H8464">
        <v>158294</v>
      </c>
      <c r="I8464">
        <v>406.82100000000003</v>
      </c>
    </row>
    <row r="8465" spans="1:9" x14ac:dyDescent="0.2">
      <c r="A8465" s="1">
        <v>300534000000000</v>
      </c>
      <c r="B8465">
        <v>20201001</v>
      </c>
      <c r="C8465">
        <v>20201031</v>
      </c>
      <c r="D8465">
        <v>1601481600</v>
      </c>
      <c r="E8465">
        <v>-17.1126</v>
      </c>
      <c r="F8465">
        <v>71.538200000000003</v>
      </c>
      <c r="G8465" s="1">
        <v>53000000</v>
      </c>
      <c r="H8465">
        <v>152476</v>
      </c>
      <c r="I8465">
        <v>347.702</v>
      </c>
    </row>
    <row r="8466" spans="1:9" x14ac:dyDescent="0.2">
      <c r="A8466" s="1">
        <v>300534000000000</v>
      </c>
      <c r="B8466">
        <v>20201001</v>
      </c>
      <c r="C8466">
        <v>20201031</v>
      </c>
      <c r="D8466">
        <v>1601481600</v>
      </c>
      <c r="E8466">
        <v>-12.5329</v>
      </c>
      <c r="F8466">
        <v>72.178799999999995</v>
      </c>
      <c r="G8466" s="1">
        <v>45600000</v>
      </c>
      <c r="H8466">
        <v>122622</v>
      </c>
      <c r="I8466">
        <v>371.83499999999998</v>
      </c>
    </row>
    <row r="8467" spans="1:9" x14ac:dyDescent="0.2">
      <c r="A8467" s="1">
        <v>300534000000000</v>
      </c>
      <c r="B8467">
        <v>20201001</v>
      </c>
      <c r="C8467">
        <v>20201031</v>
      </c>
      <c r="D8467">
        <v>1601481600</v>
      </c>
      <c r="E8467">
        <v>-20.302099999999999</v>
      </c>
      <c r="F8467">
        <v>69.700800000000001</v>
      </c>
      <c r="G8467" s="1">
        <v>263000000</v>
      </c>
      <c r="H8467">
        <v>544623</v>
      </c>
      <c r="I8467">
        <v>483.42599999999999</v>
      </c>
    </row>
    <row r="8468" spans="1:9" x14ac:dyDescent="0.2">
      <c r="A8468" s="1">
        <v>300534000000000</v>
      </c>
      <c r="B8468">
        <v>20201001</v>
      </c>
      <c r="C8468">
        <v>20201031</v>
      </c>
      <c r="D8468">
        <v>1601481600</v>
      </c>
      <c r="E8468">
        <v>-38.912599999999998</v>
      </c>
      <c r="F8468">
        <v>64.622500000000002</v>
      </c>
      <c r="G8468" s="1">
        <v>332000000</v>
      </c>
      <c r="H8468">
        <v>975793</v>
      </c>
      <c r="I8468">
        <v>340.32600000000002</v>
      </c>
    </row>
    <row r="8469" spans="1:9" x14ac:dyDescent="0.2">
      <c r="A8469" s="1">
        <v>300534000000000</v>
      </c>
      <c r="B8469">
        <v>20201001</v>
      </c>
      <c r="C8469">
        <v>20201031</v>
      </c>
      <c r="D8469">
        <v>1601481600</v>
      </c>
      <c r="E8469">
        <v>-11.6304</v>
      </c>
      <c r="F8469">
        <v>73.178299999999993</v>
      </c>
      <c r="G8469" s="1">
        <v>38100000</v>
      </c>
      <c r="H8469">
        <v>67979</v>
      </c>
      <c r="I8469">
        <v>561.13300000000004</v>
      </c>
    </row>
    <row r="8470" spans="1:9" x14ac:dyDescent="0.2">
      <c r="A8470" s="1">
        <v>300534000000000</v>
      </c>
      <c r="B8470">
        <v>20201001</v>
      </c>
      <c r="C8470">
        <v>20201031</v>
      </c>
      <c r="D8470">
        <v>1601481600</v>
      </c>
      <c r="E8470">
        <v>-174.642</v>
      </c>
      <c r="F8470">
        <v>57.429000000000002</v>
      </c>
      <c r="G8470" s="1">
        <v>31500000</v>
      </c>
      <c r="H8470">
        <v>76329.600000000006</v>
      </c>
      <c r="I8470">
        <v>412.93299999999999</v>
      </c>
    </row>
    <row r="8471" spans="1:9" x14ac:dyDescent="0.2">
      <c r="A8471" s="1">
        <v>300534000000000</v>
      </c>
      <c r="B8471">
        <v>20201001</v>
      </c>
      <c r="C8471">
        <v>20201031</v>
      </c>
      <c r="D8471">
        <v>1601481600</v>
      </c>
      <c r="E8471">
        <v>179.363</v>
      </c>
      <c r="F8471">
        <v>57.808500000000002</v>
      </c>
      <c r="G8471" s="1">
        <v>127000000</v>
      </c>
      <c r="H8471">
        <v>239494</v>
      </c>
      <c r="I8471">
        <v>529.36199999999997</v>
      </c>
    </row>
    <row r="8472" spans="1:9" x14ac:dyDescent="0.2">
      <c r="A8472" s="1">
        <v>300534000000000</v>
      </c>
      <c r="B8472">
        <v>20201001</v>
      </c>
      <c r="C8472">
        <v>20201031</v>
      </c>
      <c r="D8472">
        <v>1601481600</v>
      </c>
      <c r="E8472">
        <v>-177.196</v>
      </c>
      <c r="F8472">
        <v>57.57</v>
      </c>
      <c r="G8472" s="1">
        <v>32000000</v>
      </c>
      <c r="H8472">
        <v>61997.9</v>
      </c>
      <c r="I8472">
        <v>515.56700000000001</v>
      </c>
    </row>
    <row r="8473" spans="1:9" x14ac:dyDescent="0.2">
      <c r="A8473" s="1">
        <v>300534000000000</v>
      </c>
      <c r="B8473">
        <v>20201001</v>
      </c>
      <c r="C8473">
        <v>20201031</v>
      </c>
      <c r="D8473">
        <v>1601481600</v>
      </c>
      <c r="E8473">
        <v>178.51499999999999</v>
      </c>
      <c r="F8473">
        <v>59.366</v>
      </c>
      <c r="G8473" s="1">
        <v>51800000</v>
      </c>
      <c r="H8473">
        <v>133129</v>
      </c>
      <c r="I8473">
        <v>389.37099999999998</v>
      </c>
    </row>
    <row r="8474" spans="1:9" x14ac:dyDescent="0.2">
      <c r="A8474" s="1">
        <v>300534000000000</v>
      </c>
      <c r="B8474">
        <v>20201001</v>
      </c>
      <c r="C8474">
        <v>20201031</v>
      </c>
      <c r="D8474">
        <v>1601481600</v>
      </c>
      <c r="E8474">
        <v>-165.59</v>
      </c>
      <c r="F8474">
        <v>74.508499999999998</v>
      </c>
      <c r="G8474" s="1">
        <v>203000000</v>
      </c>
      <c r="H8474">
        <v>564935</v>
      </c>
      <c r="I8474">
        <v>359.90800000000002</v>
      </c>
    </row>
    <row r="8475" spans="1:9" x14ac:dyDescent="0.2">
      <c r="A8475" s="1">
        <v>300534000000000</v>
      </c>
      <c r="B8475">
        <v>20201001</v>
      </c>
      <c r="C8475">
        <v>20201031</v>
      </c>
      <c r="D8475">
        <v>1601481600</v>
      </c>
      <c r="E8475">
        <v>-147.578</v>
      </c>
      <c r="F8475">
        <v>70.717500000000001</v>
      </c>
      <c r="G8475" s="1">
        <v>114000000</v>
      </c>
      <c r="H8475">
        <v>89904.5</v>
      </c>
      <c r="I8475">
        <v>1267.6600000000001</v>
      </c>
    </row>
    <row r="8476" spans="1:9" x14ac:dyDescent="0.2">
      <c r="A8476" s="1">
        <v>300534000000000</v>
      </c>
      <c r="B8476">
        <v>20201001</v>
      </c>
      <c r="C8476">
        <v>20201031</v>
      </c>
      <c r="D8476">
        <v>1601481600</v>
      </c>
      <c r="E8476">
        <v>-176.85300000000001</v>
      </c>
      <c r="F8476">
        <v>58.728000000000002</v>
      </c>
      <c r="G8476" s="1">
        <v>104000000</v>
      </c>
      <c r="H8476">
        <v>223415</v>
      </c>
      <c r="I8476">
        <v>465.339</v>
      </c>
    </row>
    <row r="8477" spans="1:9" x14ac:dyDescent="0.2">
      <c r="A8477" s="1">
        <v>300534000000000</v>
      </c>
      <c r="B8477">
        <v>20201001</v>
      </c>
      <c r="C8477">
        <v>20201031</v>
      </c>
      <c r="D8477">
        <v>1601481600</v>
      </c>
      <c r="E8477">
        <v>178.84100000000001</v>
      </c>
      <c r="F8477">
        <v>60.335999999999999</v>
      </c>
      <c r="G8477" s="1">
        <v>45100000</v>
      </c>
      <c r="H8477">
        <v>49932.9</v>
      </c>
      <c r="I8477">
        <v>903.524</v>
      </c>
    </row>
    <row r="8478" spans="1:9" x14ac:dyDescent="0.2">
      <c r="A8478" s="1">
        <v>300534000000000</v>
      </c>
      <c r="B8478">
        <v>20201001</v>
      </c>
      <c r="C8478">
        <v>20201031</v>
      </c>
      <c r="D8478">
        <v>1601481600</v>
      </c>
      <c r="E8478">
        <v>-179.77699999999999</v>
      </c>
      <c r="F8478">
        <v>59.563000000000002</v>
      </c>
      <c r="G8478" s="1">
        <v>127000000</v>
      </c>
      <c r="H8478">
        <v>240156</v>
      </c>
      <c r="I8478">
        <v>528.39200000000005</v>
      </c>
    </row>
    <row r="8479" spans="1:9" x14ac:dyDescent="0.2">
      <c r="A8479" s="1">
        <v>300534000000000</v>
      </c>
      <c r="B8479">
        <v>20201001</v>
      </c>
      <c r="C8479">
        <v>20201031</v>
      </c>
      <c r="D8479">
        <v>1601481600</v>
      </c>
      <c r="E8479">
        <v>179.82499999999999</v>
      </c>
      <c r="F8479">
        <v>59.551000000000002</v>
      </c>
      <c r="G8479" s="1">
        <v>69400000</v>
      </c>
      <c r="H8479">
        <v>174483</v>
      </c>
      <c r="I8479">
        <v>397.762</v>
      </c>
    </row>
    <row r="8480" spans="1:9" x14ac:dyDescent="0.2">
      <c r="A8480" s="1">
        <v>300534000000000</v>
      </c>
      <c r="B8480">
        <v>20201001</v>
      </c>
      <c r="C8480">
        <v>20201031</v>
      </c>
      <c r="D8480">
        <v>1601481600</v>
      </c>
      <c r="E8480">
        <v>-174.566</v>
      </c>
      <c r="F8480">
        <v>58.227499999999999</v>
      </c>
      <c r="G8480" s="1">
        <v>61500000</v>
      </c>
      <c r="H8480">
        <v>187221</v>
      </c>
      <c r="I8480">
        <v>328.48399999999998</v>
      </c>
    </row>
    <row r="8481" spans="1:9" x14ac:dyDescent="0.2">
      <c r="A8481" s="1">
        <v>300534000000000</v>
      </c>
      <c r="B8481">
        <v>20201001</v>
      </c>
      <c r="C8481">
        <v>20201031</v>
      </c>
      <c r="D8481">
        <v>1601481600</v>
      </c>
      <c r="E8481">
        <v>-176.166</v>
      </c>
      <c r="F8481">
        <v>57.734999999999999</v>
      </c>
      <c r="G8481" s="1">
        <v>49900000</v>
      </c>
      <c r="H8481">
        <v>94838.6</v>
      </c>
      <c r="I8481">
        <v>526.26400000000001</v>
      </c>
    </row>
    <row r="8482" spans="1:9" x14ac:dyDescent="0.2">
      <c r="A8482" s="1">
        <v>300534000000000</v>
      </c>
      <c r="B8482">
        <v>20201001</v>
      </c>
      <c r="C8482">
        <v>20201031</v>
      </c>
      <c r="D8482">
        <v>1601481600</v>
      </c>
      <c r="E8482">
        <v>25.238900000000001</v>
      </c>
      <c r="F8482">
        <v>88.141900000000007</v>
      </c>
      <c r="G8482" s="1">
        <v>45200000</v>
      </c>
      <c r="H8482">
        <v>136428</v>
      </c>
      <c r="I8482">
        <v>331.46800000000002</v>
      </c>
    </row>
    <row r="8483" spans="1:9" x14ac:dyDescent="0.2">
      <c r="A8483" s="1">
        <v>300534000000000</v>
      </c>
      <c r="B8483">
        <v>20201001</v>
      </c>
      <c r="C8483">
        <v>20201021</v>
      </c>
      <c r="D8483">
        <v>1601481600</v>
      </c>
      <c r="E8483">
        <v>-168.15600000000001</v>
      </c>
      <c r="F8483">
        <v>77.788300000000007</v>
      </c>
      <c r="G8483" s="1">
        <v>97000000</v>
      </c>
      <c r="H8483">
        <v>360870</v>
      </c>
      <c r="I8483">
        <v>268.839</v>
      </c>
    </row>
    <row r="8484" spans="1:9" x14ac:dyDescent="0.2">
      <c r="A8484" s="1">
        <v>300534000000000</v>
      </c>
      <c r="B8484">
        <v>20201001</v>
      </c>
      <c r="C8484">
        <v>20201031</v>
      </c>
      <c r="D8484">
        <v>1601481600</v>
      </c>
      <c r="E8484">
        <v>25.220600000000001</v>
      </c>
      <c r="F8484">
        <v>88.145899999999997</v>
      </c>
      <c r="G8484" s="1">
        <v>45100000</v>
      </c>
      <c r="H8484">
        <v>136241</v>
      </c>
      <c r="I8484">
        <v>331.185</v>
      </c>
    </row>
    <row r="8485" spans="1:9" x14ac:dyDescent="0.2">
      <c r="A8485" s="1">
        <v>300534000000000</v>
      </c>
      <c r="B8485">
        <v>20201001</v>
      </c>
      <c r="C8485">
        <v>20201031</v>
      </c>
      <c r="D8485">
        <v>1601481600</v>
      </c>
      <c r="E8485">
        <v>25.281199999999998</v>
      </c>
      <c r="F8485">
        <v>88.142899999999997</v>
      </c>
      <c r="G8485" s="1">
        <v>45400000</v>
      </c>
      <c r="H8485">
        <v>136453</v>
      </c>
      <c r="I8485">
        <v>332.78899999999999</v>
      </c>
    </row>
    <row r="8486" spans="1:9" x14ac:dyDescent="0.2">
      <c r="A8486" s="1">
        <v>300534000000000</v>
      </c>
      <c r="B8486">
        <v>20201001</v>
      </c>
      <c r="C8486">
        <v>20201031</v>
      </c>
      <c r="D8486">
        <v>1601481600</v>
      </c>
      <c r="E8486">
        <v>25.212399999999999</v>
      </c>
      <c r="F8486">
        <v>88.148899999999998</v>
      </c>
      <c r="G8486" s="1">
        <v>45300000</v>
      </c>
      <c r="H8486">
        <v>136132</v>
      </c>
      <c r="I8486">
        <v>332.83</v>
      </c>
    </row>
    <row r="8487" spans="1:9" x14ac:dyDescent="0.2">
      <c r="A8487" s="1">
        <v>300534000000000</v>
      </c>
      <c r="B8487">
        <v>20201001</v>
      </c>
      <c r="C8487">
        <v>20201031</v>
      </c>
      <c r="D8487">
        <v>1601481600</v>
      </c>
      <c r="E8487">
        <v>25.257200000000001</v>
      </c>
      <c r="F8487">
        <v>88.155100000000004</v>
      </c>
      <c r="G8487" s="1">
        <v>44700000</v>
      </c>
      <c r="H8487">
        <v>135762</v>
      </c>
      <c r="I8487">
        <v>328.96600000000001</v>
      </c>
    </row>
    <row r="8488" spans="1:9" x14ac:dyDescent="0.2">
      <c r="A8488" s="1">
        <v>300534000000000</v>
      </c>
      <c r="B8488">
        <v>20201001</v>
      </c>
      <c r="C8488">
        <v>20201031</v>
      </c>
      <c r="D8488">
        <v>1601481600</v>
      </c>
      <c r="E8488">
        <v>20.0685</v>
      </c>
      <c r="F8488">
        <v>88.340699999999998</v>
      </c>
      <c r="G8488" s="1">
        <v>42900000</v>
      </c>
      <c r="H8488">
        <v>133323</v>
      </c>
      <c r="I8488">
        <v>321.67399999999998</v>
      </c>
    </row>
    <row r="8489" spans="1:9" x14ac:dyDescent="0.2">
      <c r="A8489" s="1">
        <v>300534000000000</v>
      </c>
      <c r="B8489">
        <v>20201001</v>
      </c>
      <c r="C8489">
        <v>20201031</v>
      </c>
      <c r="D8489">
        <v>1601481600</v>
      </c>
      <c r="E8489">
        <v>25.2622</v>
      </c>
      <c r="F8489">
        <v>88.162400000000005</v>
      </c>
      <c r="G8489" s="1">
        <v>45200000</v>
      </c>
      <c r="H8489">
        <v>135773</v>
      </c>
      <c r="I8489">
        <v>332.73599999999999</v>
      </c>
    </row>
    <row r="8490" spans="1:9" x14ac:dyDescent="0.2">
      <c r="A8490" s="1">
        <v>300534000000000</v>
      </c>
      <c r="B8490">
        <v>20201001</v>
      </c>
      <c r="C8490">
        <v>20201031</v>
      </c>
      <c r="D8490">
        <v>1601481600</v>
      </c>
      <c r="E8490">
        <v>25.332799999999999</v>
      </c>
      <c r="F8490">
        <v>88.144000000000005</v>
      </c>
      <c r="G8490" s="1">
        <v>45400000</v>
      </c>
      <c r="H8490">
        <v>136409</v>
      </c>
      <c r="I8490">
        <v>332.83199999999999</v>
      </c>
    </row>
    <row r="8491" spans="1:9" x14ac:dyDescent="0.2">
      <c r="A8491" s="1">
        <v>300534000000000</v>
      </c>
      <c r="B8491">
        <v>20201001</v>
      </c>
      <c r="C8491">
        <v>20201031</v>
      </c>
      <c r="D8491">
        <v>1601481600</v>
      </c>
      <c r="E8491">
        <v>25.233000000000001</v>
      </c>
      <c r="F8491">
        <v>88.149199999999993</v>
      </c>
      <c r="G8491" s="1">
        <v>45200000</v>
      </c>
      <c r="H8491">
        <v>136154</v>
      </c>
      <c r="I8491">
        <v>332.02600000000001</v>
      </c>
    </row>
    <row r="8492" spans="1:9" x14ac:dyDescent="0.2">
      <c r="A8492" s="1">
        <v>300534000000000</v>
      </c>
      <c r="B8492">
        <v>20201001</v>
      </c>
      <c r="C8492">
        <v>20201031</v>
      </c>
      <c r="D8492">
        <v>1601481600</v>
      </c>
      <c r="E8492">
        <v>21.6662</v>
      </c>
      <c r="F8492">
        <v>88.057199999999995</v>
      </c>
      <c r="G8492" s="1">
        <v>42800000</v>
      </c>
      <c r="H8492">
        <v>127738</v>
      </c>
      <c r="I8492">
        <v>335.31200000000001</v>
      </c>
    </row>
    <row r="8493" spans="1:9" x14ac:dyDescent="0.2">
      <c r="A8493" s="1">
        <v>300534000000000</v>
      </c>
      <c r="B8493">
        <v>20201001</v>
      </c>
      <c r="C8493">
        <v>20201031</v>
      </c>
      <c r="D8493">
        <v>1601481600</v>
      </c>
      <c r="E8493">
        <v>30.499300000000002</v>
      </c>
      <c r="F8493">
        <v>88.0304</v>
      </c>
      <c r="G8493" s="1">
        <v>49100000</v>
      </c>
      <c r="H8493">
        <v>158403</v>
      </c>
      <c r="I8493">
        <v>310.22500000000002</v>
      </c>
    </row>
    <row r="8494" spans="1:9" x14ac:dyDescent="0.2">
      <c r="A8494" s="1">
        <v>300534000000000</v>
      </c>
      <c r="B8494">
        <v>20201001</v>
      </c>
      <c r="C8494">
        <v>20201031</v>
      </c>
      <c r="D8494">
        <v>1601481600</v>
      </c>
      <c r="E8494">
        <v>25.737500000000001</v>
      </c>
      <c r="F8494">
        <v>88.170699999999997</v>
      </c>
      <c r="G8494" s="1">
        <v>45300000</v>
      </c>
      <c r="H8494">
        <v>136205</v>
      </c>
      <c r="I8494">
        <v>332.54700000000003</v>
      </c>
    </row>
    <row r="8495" spans="1:9" x14ac:dyDescent="0.2">
      <c r="A8495" s="1">
        <v>300534000000000</v>
      </c>
      <c r="B8495">
        <v>20201001</v>
      </c>
      <c r="C8495">
        <v>20201031</v>
      </c>
      <c r="D8495">
        <v>1601481600</v>
      </c>
      <c r="E8495">
        <v>25.213799999999999</v>
      </c>
      <c r="F8495">
        <v>88.154300000000006</v>
      </c>
      <c r="G8495" s="1">
        <v>45200000</v>
      </c>
      <c r="H8495">
        <v>135961</v>
      </c>
      <c r="I8495">
        <v>332.80500000000001</v>
      </c>
    </row>
    <row r="8496" spans="1:9" x14ac:dyDescent="0.2">
      <c r="A8496" s="1">
        <v>300534000000000</v>
      </c>
      <c r="B8496">
        <v>20201001</v>
      </c>
      <c r="C8496">
        <v>20201031</v>
      </c>
      <c r="D8496">
        <v>1601481600</v>
      </c>
      <c r="E8496">
        <v>23.0671</v>
      </c>
      <c r="F8496">
        <v>88.101200000000006</v>
      </c>
      <c r="G8496" s="1">
        <v>44900000</v>
      </c>
      <c r="H8496">
        <v>134742</v>
      </c>
      <c r="I8496">
        <v>333.23899999999998</v>
      </c>
    </row>
    <row r="8497" spans="1:9" x14ac:dyDescent="0.2">
      <c r="A8497" s="1">
        <v>300534000000000</v>
      </c>
      <c r="B8497">
        <v>20201001</v>
      </c>
      <c r="C8497">
        <v>20201031</v>
      </c>
      <c r="D8497">
        <v>1601481600</v>
      </c>
      <c r="E8497">
        <v>24.905100000000001</v>
      </c>
      <c r="F8497">
        <v>88.128600000000006</v>
      </c>
      <c r="G8497" s="1">
        <v>45300000</v>
      </c>
      <c r="H8497">
        <v>136340</v>
      </c>
      <c r="I8497">
        <v>332.13400000000001</v>
      </c>
    </row>
    <row r="8498" spans="1:9" x14ac:dyDescent="0.2">
      <c r="A8498" s="1">
        <v>300534000000000</v>
      </c>
      <c r="B8498">
        <v>20201001</v>
      </c>
      <c r="C8498">
        <v>20201031</v>
      </c>
      <c r="D8498">
        <v>1601481600</v>
      </c>
      <c r="E8498">
        <v>25.249400000000001</v>
      </c>
      <c r="F8498">
        <v>88.150999999999996</v>
      </c>
      <c r="G8498" s="1">
        <v>45200000</v>
      </c>
      <c r="H8498">
        <v>136123</v>
      </c>
      <c r="I8498">
        <v>332.31099999999998</v>
      </c>
    </row>
    <row r="8499" spans="1:9" x14ac:dyDescent="0.2">
      <c r="A8499" s="1">
        <v>300534000000000</v>
      </c>
      <c r="B8499">
        <v>20201001</v>
      </c>
      <c r="C8499">
        <v>20201031</v>
      </c>
      <c r="D8499">
        <v>1601481600</v>
      </c>
      <c r="E8499">
        <v>26.315999999999999</v>
      </c>
      <c r="F8499">
        <v>87.946299999999994</v>
      </c>
      <c r="G8499" s="1">
        <v>48300000</v>
      </c>
      <c r="H8499">
        <v>155245</v>
      </c>
      <c r="I8499">
        <v>310.94499999999999</v>
      </c>
    </row>
    <row r="8500" spans="1:9" x14ac:dyDescent="0.2">
      <c r="A8500" s="1">
        <v>300534000000000</v>
      </c>
      <c r="B8500">
        <v>20201001</v>
      </c>
      <c r="C8500">
        <v>20201031</v>
      </c>
      <c r="D8500">
        <v>1601481600</v>
      </c>
      <c r="E8500">
        <v>23.881900000000002</v>
      </c>
      <c r="F8500">
        <v>88.158000000000001</v>
      </c>
      <c r="G8500" s="1">
        <v>44400000</v>
      </c>
      <c r="H8500">
        <v>133926</v>
      </c>
      <c r="I8500">
        <v>331.68799999999999</v>
      </c>
    </row>
    <row r="8501" spans="1:9" x14ac:dyDescent="0.2">
      <c r="A8501" s="1">
        <v>300534000000000</v>
      </c>
      <c r="B8501">
        <v>20201001</v>
      </c>
      <c r="C8501">
        <v>20201031</v>
      </c>
      <c r="D8501">
        <v>1601481600</v>
      </c>
      <c r="E8501">
        <v>17.541599999999999</v>
      </c>
      <c r="F8501">
        <v>88.29</v>
      </c>
      <c r="G8501" s="1">
        <v>42900000</v>
      </c>
      <c r="H8501">
        <v>132102</v>
      </c>
      <c r="I8501">
        <v>324.71499999999997</v>
      </c>
    </row>
    <row r="8502" spans="1:9" x14ac:dyDescent="0.2">
      <c r="A8502">
        <v>52960</v>
      </c>
      <c r="B8502">
        <v>20201001</v>
      </c>
      <c r="C8502">
        <v>20201031</v>
      </c>
      <c r="D8502">
        <v>1601481600</v>
      </c>
      <c r="E8502">
        <v>-1.0492999999999999</v>
      </c>
      <c r="F8502">
        <v>78.715400000000002</v>
      </c>
      <c r="G8502" s="1">
        <v>139000000</v>
      </c>
      <c r="H8502">
        <v>299738</v>
      </c>
      <c r="I8502">
        <v>462.41899999999998</v>
      </c>
    </row>
    <row r="8503" spans="1:9" x14ac:dyDescent="0.2">
      <c r="A8503" s="1">
        <v>529600000000000</v>
      </c>
      <c r="B8503">
        <v>20201001</v>
      </c>
      <c r="C8503">
        <v>20201031</v>
      </c>
      <c r="D8503">
        <v>1601481600</v>
      </c>
      <c r="E8503">
        <v>-1.6273</v>
      </c>
      <c r="F8503">
        <v>78.769300000000001</v>
      </c>
      <c r="G8503" s="1">
        <v>143000000</v>
      </c>
      <c r="H8503">
        <v>319030</v>
      </c>
      <c r="I8503">
        <v>447.09</v>
      </c>
    </row>
    <row r="8504" spans="1:9" x14ac:dyDescent="0.2">
      <c r="A8504">
        <v>53093</v>
      </c>
      <c r="B8504">
        <v>20201001</v>
      </c>
      <c r="C8504">
        <v>20201031</v>
      </c>
      <c r="D8504">
        <v>1601481600</v>
      </c>
      <c r="E8504">
        <v>-9.3271499999999996</v>
      </c>
      <c r="F8504">
        <v>77.303600000000003</v>
      </c>
      <c r="G8504" s="1">
        <v>68700000</v>
      </c>
      <c r="H8504">
        <v>190946</v>
      </c>
      <c r="I8504">
        <v>359.608</v>
      </c>
    </row>
    <row r="8505" spans="1:9" x14ac:dyDescent="0.2">
      <c r="A8505" s="1">
        <v>530930000000000</v>
      </c>
      <c r="B8505">
        <v>20201001</v>
      </c>
      <c r="C8505">
        <v>20201031</v>
      </c>
      <c r="D8505">
        <v>1601481600</v>
      </c>
      <c r="E8505">
        <v>-9.1023999999999994</v>
      </c>
      <c r="F8505">
        <v>77.337900000000005</v>
      </c>
      <c r="G8505" s="1">
        <v>69500000</v>
      </c>
      <c r="H8505">
        <v>229516</v>
      </c>
      <c r="I8505">
        <v>302.75200000000001</v>
      </c>
    </row>
    <row r="8506" spans="1:9" x14ac:dyDescent="0.2">
      <c r="A8506">
        <v>900089</v>
      </c>
      <c r="B8506">
        <v>20201001</v>
      </c>
      <c r="C8506">
        <v>20201031</v>
      </c>
      <c r="D8506">
        <v>1601481600</v>
      </c>
      <c r="E8506">
        <v>-105.63500000000001</v>
      </c>
      <c r="F8506">
        <v>73.012100000000004</v>
      </c>
      <c r="G8506">
        <v>16667.099999999999</v>
      </c>
      <c r="H8506">
        <v>22.2639</v>
      </c>
      <c r="I8506">
        <v>748.61500000000001</v>
      </c>
    </row>
    <row r="8507" spans="1:9" x14ac:dyDescent="0.2">
      <c r="A8507">
        <v>900105</v>
      </c>
      <c r="B8507">
        <v>20201001</v>
      </c>
      <c r="C8507">
        <v>20201009</v>
      </c>
      <c r="D8507">
        <v>1601481600</v>
      </c>
      <c r="E8507">
        <v>-147.251</v>
      </c>
      <c r="F8507">
        <v>72.628600000000006</v>
      </c>
      <c r="G8507" s="1">
        <v>2690000</v>
      </c>
      <c r="H8507">
        <v>115449</v>
      </c>
      <c r="I8507">
        <v>23.3048</v>
      </c>
    </row>
    <row r="8508" spans="1:9" x14ac:dyDescent="0.2">
      <c r="A8508">
        <v>900110</v>
      </c>
      <c r="B8508">
        <v>20201001</v>
      </c>
      <c r="C8508">
        <v>20201031</v>
      </c>
      <c r="D8508">
        <v>1601481600</v>
      </c>
      <c r="E8508">
        <v>-130.40799999999999</v>
      </c>
      <c r="F8508">
        <v>70.119500000000002</v>
      </c>
      <c r="G8508">
        <v>20149.3</v>
      </c>
      <c r="H8508">
        <v>11.1319</v>
      </c>
      <c r="I8508">
        <v>1810.04</v>
      </c>
    </row>
    <row r="8509" spans="1:9" x14ac:dyDescent="0.2">
      <c r="A8509">
        <v>900110</v>
      </c>
      <c r="B8509">
        <v>20201001</v>
      </c>
      <c r="C8509">
        <v>20201031</v>
      </c>
      <c r="D8509">
        <v>1601481600</v>
      </c>
      <c r="E8509">
        <v>-130.40799999999999</v>
      </c>
      <c r="F8509">
        <v>70.119500000000002</v>
      </c>
      <c r="G8509">
        <v>25018.3</v>
      </c>
      <c r="H8509">
        <v>39.458199999999998</v>
      </c>
      <c r="I8509">
        <v>634.04499999999996</v>
      </c>
    </row>
    <row r="8510" spans="1:9" x14ac:dyDescent="0.2">
      <c r="A8510">
        <v>900112</v>
      </c>
      <c r="B8510">
        <v>20201001</v>
      </c>
      <c r="C8510">
        <v>20201031</v>
      </c>
      <c r="D8510">
        <v>1601481600</v>
      </c>
      <c r="E8510">
        <v>-136.25200000000001</v>
      </c>
      <c r="F8510">
        <v>76.755399999999995</v>
      </c>
      <c r="G8510" s="1">
        <v>109000000</v>
      </c>
      <c r="H8510">
        <v>60497.3</v>
      </c>
      <c r="I8510">
        <v>1801.36</v>
      </c>
    </row>
    <row r="8511" spans="1:9" x14ac:dyDescent="0.2">
      <c r="A8511">
        <v>900113</v>
      </c>
      <c r="B8511">
        <v>20201001</v>
      </c>
      <c r="C8511">
        <v>20201031</v>
      </c>
      <c r="D8511">
        <v>1601481600</v>
      </c>
      <c r="E8511">
        <v>-147.38800000000001</v>
      </c>
      <c r="F8511">
        <v>74.712699999999998</v>
      </c>
      <c r="G8511" s="1">
        <v>86200000</v>
      </c>
      <c r="H8511">
        <v>76920.899999999994</v>
      </c>
      <c r="I8511">
        <v>1121.04</v>
      </c>
    </row>
    <row r="8512" spans="1:9" x14ac:dyDescent="0.2">
      <c r="A8512">
        <v>900116</v>
      </c>
      <c r="B8512">
        <v>20201001</v>
      </c>
      <c r="C8512">
        <v>20201031</v>
      </c>
      <c r="D8512">
        <v>1601481600</v>
      </c>
      <c r="E8512">
        <v>-33.920299999999997</v>
      </c>
      <c r="F8512">
        <v>65.395200000000003</v>
      </c>
      <c r="G8512" s="1">
        <v>291000000</v>
      </c>
      <c r="H8512">
        <v>375140</v>
      </c>
      <c r="I8512">
        <v>776.125</v>
      </c>
    </row>
    <row r="8513" spans="1:9" x14ac:dyDescent="0.2">
      <c r="A8513">
        <v>900119</v>
      </c>
      <c r="B8513">
        <v>20201001</v>
      </c>
      <c r="C8513">
        <v>20201031</v>
      </c>
      <c r="D8513">
        <v>1601481600</v>
      </c>
      <c r="E8513">
        <v>-151.595</v>
      </c>
      <c r="F8513">
        <v>76.906800000000004</v>
      </c>
      <c r="G8513" s="1">
        <v>248000000</v>
      </c>
      <c r="H8513">
        <v>279044</v>
      </c>
      <c r="I8513">
        <v>890.471</v>
      </c>
    </row>
    <row r="8514" spans="1:9" x14ac:dyDescent="0.2">
      <c r="A8514">
        <v>900120</v>
      </c>
      <c r="B8514">
        <v>20201001</v>
      </c>
      <c r="C8514">
        <v>20201031</v>
      </c>
      <c r="D8514">
        <v>1601481600</v>
      </c>
      <c r="E8514">
        <v>-140.16</v>
      </c>
      <c r="F8514">
        <v>79.010400000000004</v>
      </c>
      <c r="G8514" s="1">
        <v>45000000</v>
      </c>
      <c r="H8514">
        <v>16484.900000000001</v>
      </c>
      <c r="I8514">
        <v>2731.04</v>
      </c>
    </row>
    <row r="8515" spans="1:9" x14ac:dyDescent="0.2">
      <c r="A8515">
        <v>900121</v>
      </c>
      <c r="B8515">
        <v>20201001</v>
      </c>
      <c r="C8515">
        <v>20201031</v>
      </c>
      <c r="D8515">
        <v>1601481600</v>
      </c>
      <c r="E8515">
        <v>-136.22499999999999</v>
      </c>
      <c r="F8515">
        <v>76.954800000000006</v>
      </c>
      <c r="G8515" s="1">
        <v>105000000</v>
      </c>
      <c r="H8515">
        <v>58922.7</v>
      </c>
      <c r="I8515">
        <v>1781.89</v>
      </c>
    </row>
    <row r="8516" spans="1:9" x14ac:dyDescent="0.2">
      <c r="A8516" s="1">
        <v>300234000000000</v>
      </c>
      <c r="B8516">
        <v>20200930</v>
      </c>
      <c r="C8516">
        <v>20200930</v>
      </c>
      <c r="D8516">
        <v>1601395200</v>
      </c>
      <c r="E8516">
        <v>1.1936</v>
      </c>
      <c r="F8516">
        <v>81.596699999999998</v>
      </c>
      <c r="G8516">
        <v>167136</v>
      </c>
      <c r="H8516">
        <v>11220.4</v>
      </c>
      <c r="I8516">
        <v>14.8957</v>
      </c>
    </row>
    <row r="8517" spans="1:9" x14ac:dyDescent="0.2">
      <c r="A8517">
        <v>174643</v>
      </c>
      <c r="B8517">
        <v>20200929</v>
      </c>
      <c r="C8517">
        <v>20200930</v>
      </c>
      <c r="D8517">
        <v>1601308800</v>
      </c>
      <c r="E8517">
        <v>91.8977</v>
      </c>
      <c r="F8517">
        <v>77.900400000000005</v>
      </c>
      <c r="G8517" s="1">
        <v>11500000</v>
      </c>
      <c r="H8517">
        <v>441931</v>
      </c>
      <c r="I8517">
        <v>26.036100000000001</v>
      </c>
    </row>
    <row r="8518" spans="1:9" x14ac:dyDescent="0.2">
      <c r="A8518" s="1">
        <v>300234000000000</v>
      </c>
      <c r="B8518">
        <v>20200929</v>
      </c>
      <c r="C8518">
        <v>20200927</v>
      </c>
      <c r="D8518">
        <v>1601308800</v>
      </c>
      <c r="E8518">
        <v>-165.102</v>
      </c>
      <c r="F8518">
        <v>80.735500000000002</v>
      </c>
      <c r="G8518">
        <v>2088.62</v>
      </c>
      <c r="H8518">
        <v>2088.62</v>
      </c>
      <c r="I8518">
        <v>1</v>
      </c>
    </row>
    <row r="8519" spans="1:9" x14ac:dyDescent="0.2">
      <c r="A8519" s="1">
        <v>300234000000000</v>
      </c>
      <c r="B8519">
        <v>20200929</v>
      </c>
      <c r="C8519">
        <v>20200929</v>
      </c>
      <c r="D8519">
        <v>1601308800</v>
      </c>
      <c r="E8519">
        <v>-164.20699999999999</v>
      </c>
      <c r="F8519">
        <v>80.871600000000001</v>
      </c>
      <c r="G8519">
        <v>753.60500000000002</v>
      </c>
      <c r="H8519">
        <v>753.60500000000002</v>
      </c>
      <c r="I8519">
        <v>1</v>
      </c>
    </row>
    <row r="8520" spans="1:9" x14ac:dyDescent="0.2">
      <c r="A8520" s="1">
        <v>300234000000000</v>
      </c>
      <c r="B8520">
        <v>20200929</v>
      </c>
      <c r="C8520">
        <v>20200929</v>
      </c>
      <c r="D8520">
        <v>1601308800</v>
      </c>
      <c r="E8520">
        <v>-163.864</v>
      </c>
      <c r="F8520">
        <v>80.890199999999993</v>
      </c>
      <c r="G8520">
        <v>405.52699999999999</v>
      </c>
      <c r="H8520">
        <v>405.52699999999999</v>
      </c>
      <c r="I8520">
        <v>1</v>
      </c>
    </row>
    <row r="8521" spans="1:9" x14ac:dyDescent="0.2">
      <c r="A8521" s="1">
        <v>300234000000000</v>
      </c>
      <c r="B8521">
        <v>20200929</v>
      </c>
      <c r="C8521">
        <v>20200929</v>
      </c>
      <c r="D8521">
        <v>1601308800</v>
      </c>
      <c r="E8521">
        <v>-57.615699999999997</v>
      </c>
      <c r="F8521">
        <v>64.647000000000006</v>
      </c>
      <c r="G8521">
        <v>0</v>
      </c>
      <c r="H8521">
        <v>0</v>
      </c>
      <c r="I8521">
        <v>0</v>
      </c>
    </row>
    <row r="8522" spans="1:9" x14ac:dyDescent="0.2">
      <c r="A8522" s="1">
        <v>300234000000000</v>
      </c>
      <c r="B8522">
        <v>20200929</v>
      </c>
      <c r="C8522">
        <v>20200929</v>
      </c>
      <c r="D8522">
        <v>1601308800</v>
      </c>
      <c r="E8522">
        <v>-167.42599999999999</v>
      </c>
      <c r="F8522">
        <v>75.272300000000001</v>
      </c>
      <c r="G8522">
        <v>0</v>
      </c>
      <c r="H8522">
        <v>0</v>
      </c>
      <c r="I8522">
        <v>0</v>
      </c>
    </row>
    <row r="8523" spans="1:9" x14ac:dyDescent="0.2">
      <c r="A8523">
        <v>174642</v>
      </c>
      <c r="B8523">
        <v>20200928</v>
      </c>
      <c r="C8523">
        <v>20200930</v>
      </c>
      <c r="D8523">
        <v>1601222400</v>
      </c>
      <c r="E8523">
        <v>66.604500000000002</v>
      </c>
      <c r="F8523">
        <v>74.9238</v>
      </c>
      <c r="G8523">
        <v>931258</v>
      </c>
      <c r="H8523">
        <v>64880.3</v>
      </c>
      <c r="I8523">
        <v>14.3535</v>
      </c>
    </row>
    <row r="8524" spans="1:9" x14ac:dyDescent="0.2">
      <c r="A8524" s="1">
        <v>300234000000000</v>
      </c>
      <c r="B8524">
        <v>20200928</v>
      </c>
      <c r="C8524">
        <v>20200928</v>
      </c>
      <c r="D8524">
        <v>1601222400</v>
      </c>
      <c r="E8524">
        <v>-165.42699999999999</v>
      </c>
      <c r="F8524">
        <v>80.704599999999999</v>
      </c>
      <c r="G8524">
        <v>10602.3</v>
      </c>
      <c r="H8524">
        <v>4970.75</v>
      </c>
      <c r="I8524">
        <v>2.1329400000000001</v>
      </c>
    </row>
    <row r="8525" spans="1:9" x14ac:dyDescent="0.2">
      <c r="A8525" s="1">
        <v>300234000000000</v>
      </c>
      <c r="B8525">
        <v>20200928</v>
      </c>
      <c r="C8525">
        <v>20200928</v>
      </c>
      <c r="D8525">
        <v>1601222400</v>
      </c>
      <c r="E8525">
        <v>-164.94200000000001</v>
      </c>
      <c r="F8525">
        <v>80.761600000000001</v>
      </c>
      <c r="G8525">
        <v>854.327</v>
      </c>
      <c r="H8525">
        <v>854.327</v>
      </c>
      <c r="I8525">
        <v>1</v>
      </c>
    </row>
    <row r="8526" spans="1:9" x14ac:dyDescent="0.2">
      <c r="A8526" s="1">
        <v>300234000000000</v>
      </c>
      <c r="B8526">
        <v>20200928</v>
      </c>
      <c r="C8526">
        <v>20200929</v>
      </c>
      <c r="D8526">
        <v>1601222400</v>
      </c>
      <c r="E8526">
        <v>-163.80000000000001</v>
      </c>
      <c r="F8526">
        <v>80.904799999999994</v>
      </c>
      <c r="G8526">
        <v>6031.65</v>
      </c>
      <c r="H8526">
        <v>1863.14</v>
      </c>
      <c r="I8526">
        <v>3.2373500000000002</v>
      </c>
    </row>
    <row r="8527" spans="1:9" x14ac:dyDescent="0.2">
      <c r="A8527" s="1">
        <v>300234000000000</v>
      </c>
      <c r="B8527">
        <v>20200928</v>
      </c>
      <c r="C8527">
        <v>20200929</v>
      </c>
      <c r="D8527">
        <v>1601222400</v>
      </c>
      <c r="E8527">
        <v>-163.70500000000001</v>
      </c>
      <c r="F8527">
        <v>80.921300000000002</v>
      </c>
      <c r="G8527">
        <v>2712.74</v>
      </c>
      <c r="H8527">
        <v>1668.91</v>
      </c>
      <c r="I8527">
        <v>1.6254500000000001</v>
      </c>
    </row>
    <row r="8528" spans="1:9" x14ac:dyDescent="0.2">
      <c r="A8528" s="1">
        <v>300234000000000</v>
      </c>
      <c r="B8528">
        <v>20200928</v>
      </c>
      <c r="C8528">
        <v>20200929</v>
      </c>
      <c r="D8528">
        <v>1601222400</v>
      </c>
      <c r="E8528">
        <v>-163.589</v>
      </c>
      <c r="F8528">
        <v>80.930800000000005</v>
      </c>
      <c r="G8528">
        <v>4701.5200000000004</v>
      </c>
      <c r="H8528">
        <v>1866.07</v>
      </c>
      <c r="I8528">
        <v>2.5194800000000002</v>
      </c>
    </row>
    <row r="8529" spans="1:9" x14ac:dyDescent="0.2">
      <c r="A8529" s="1">
        <v>300234000000000</v>
      </c>
      <c r="B8529">
        <v>20200927</v>
      </c>
      <c r="C8529">
        <v>20200926</v>
      </c>
      <c r="D8529">
        <v>1601136000</v>
      </c>
      <c r="E8529">
        <v>-166.46600000000001</v>
      </c>
      <c r="F8529">
        <v>80.668300000000002</v>
      </c>
      <c r="G8529">
        <v>9991.7000000000007</v>
      </c>
      <c r="H8529">
        <v>5152.28</v>
      </c>
      <c r="I8529">
        <v>1.9392799999999999</v>
      </c>
    </row>
    <row r="8530" spans="1:9" x14ac:dyDescent="0.2">
      <c r="A8530" s="1">
        <v>300234000000000</v>
      </c>
      <c r="B8530">
        <v>20200927</v>
      </c>
      <c r="C8530">
        <v>20200927</v>
      </c>
      <c r="D8530">
        <v>1601136000</v>
      </c>
      <c r="E8530">
        <v>-165.34899999999999</v>
      </c>
      <c r="F8530">
        <v>80.711699999999993</v>
      </c>
      <c r="G8530">
        <v>1479.74</v>
      </c>
      <c r="H8530">
        <v>947.09400000000005</v>
      </c>
      <c r="I8530">
        <v>1.5624</v>
      </c>
    </row>
    <row r="8531" spans="1:9" x14ac:dyDescent="0.2">
      <c r="A8531" s="1">
        <v>300234000000000</v>
      </c>
      <c r="B8531">
        <v>20200927</v>
      </c>
      <c r="C8531">
        <v>20200928</v>
      </c>
      <c r="D8531">
        <v>1601136000</v>
      </c>
      <c r="E8531">
        <v>-164.61099999999999</v>
      </c>
      <c r="F8531">
        <v>80.847700000000003</v>
      </c>
      <c r="G8531">
        <v>4067.61</v>
      </c>
      <c r="H8531">
        <v>2532.04</v>
      </c>
      <c r="I8531">
        <v>1.6064499999999999</v>
      </c>
    </row>
    <row r="8532" spans="1:9" x14ac:dyDescent="0.2">
      <c r="A8532" s="1">
        <v>300234000000000</v>
      </c>
      <c r="B8532">
        <v>20200927</v>
      </c>
      <c r="C8532">
        <v>20200928</v>
      </c>
      <c r="D8532">
        <v>1601136000</v>
      </c>
      <c r="E8532">
        <v>-164.37</v>
      </c>
      <c r="F8532">
        <v>80.860500000000002</v>
      </c>
      <c r="G8532">
        <v>11626.5</v>
      </c>
      <c r="H8532">
        <v>3994.07</v>
      </c>
      <c r="I8532">
        <v>2.9109500000000001</v>
      </c>
    </row>
    <row r="8533" spans="1:9" x14ac:dyDescent="0.2">
      <c r="A8533" s="1">
        <v>300234000000000</v>
      </c>
      <c r="B8533">
        <v>20200927</v>
      </c>
      <c r="C8533">
        <v>20200928</v>
      </c>
      <c r="D8533">
        <v>1601136000</v>
      </c>
      <c r="E8533">
        <v>-164.267</v>
      </c>
      <c r="F8533">
        <v>80.86</v>
      </c>
      <c r="G8533">
        <v>1488.7</v>
      </c>
      <c r="H8533">
        <v>957.17399999999998</v>
      </c>
      <c r="I8533">
        <v>1.55531</v>
      </c>
    </row>
    <row r="8534" spans="1:9" x14ac:dyDescent="0.2">
      <c r="A8534" s="1">
        <v>300234000000000</v>
      </c>
      <c r="B8534">
        <v>20200927</v>
      </c>
      <c r="C8534">
        <v>20200927</v>
      </c>
      <c r="D8534">
        <v>1601136000</v>
      </c>
      <c r="E8534">
        <v>-164.245</v>
      </c>
      <c r="F8534">
        <v>80.8626</v>
      </c>
      <c r="G8534">
        <v>785.12099999999998</v>
      </c>
      <c r="H8534">
        <v>392.56</v>
      </c>
      <c r="I8534">
        <v>2</v>
      </c>
    </row>
    <row r="8535" spans="1:9" x14ac:dyDescent="0.2">
      <c r="A8535" s="1">
        <v>300234000000000</v>
      </c>
      <c r="B8535">
        <v>20200927</v>
      </c>
      <c r="C8535">
        <v>20200929</v>
      </c>
      <c r="D8535">
        <v>1601136000</v>
      </c>
      <c r="E8535">
        <v>-164.11799999999999</v>
      </c>
      <c r="F8535">
        <v>80.885900000000007</v>
      </c>
      <c r="G8535">
        <v>2551.8000000000002</v>
      </c>
      <c r="H8535">
        <v>1570.14</v>
      </c>
      <c r="I8535">
        <v>1.62521</v>
      </c>
    </row>
    <row r="8536" spans="1:9" x14ac:dyDescent="0.2">
      <c r="A8536" s="1">
        <v>300234000000000</v>
      </c>
      <c r="B8536">
        <v>20200927</v>
      </c>
      <c r="C8536">
        <v>20200927</v>
      </c>
      <c r="D8536">
        <v>1601136000</v>
      </c>
      <c r="E8536">
        <v>-163.904</v>
      </c>
      <c r="F8536">
        <v>80.8904</v>
      </c>
      <c r="G8536">
        <v>11089.6</v>
      </c>
      <c r="H8536">
        <v>3433.85</v>
      </c>
      <c r="I8536">
        <v>3.2294900000000002</v>
      </c>
    </row>
    <row r="8537" spans="1:9" x14ac:dyDescent="0.2">
      <c r="A8537" s="1">
        <v>300234000000000</v>
      </c>
      <c r="B8537">
        <v>20200926</v>
      </c>
      <c r="C8537">
        <v>20200926</v>
      </c>
      <c r="D8537">
        <v>1601049600</v>
      </c>
      <c r="E8537">
        <v>-2.7362299999999999</v>
      </c>
      <c r="F8537">
        <v>80.375799999999998</v>
      </c>
      <c r="G8537">
        <v>0</v>
      </c>
      <c r="H8537">
        <v>0</v>
      </c>
      <c r="I8537">
        <v>0</v>
      </c>
    </row>
    <row r="8538" spans="1:9" x14ac:dyDescent="0.2">
      <c r="A8538" s="1">
        <v>300234000000000</v>
      </c>
      <c r="B8538">
        <v>20200926</v>
      </c>
      <c r="C8538">
        <v>20200927</v>
      </c>
      <c r="D8538">
        <v>1601049600</v>
      </c>
      <c r="E8538">
        <v>-166.1</v>
      </c>
      <c r="F8538">
        <v>80.654600000000002</v>
      </c>
      <c r="G8538">
        <v>498.22500000000002</v>
      </c>
      <c r="H8538">
        <v>498.22500000000002</v>
      </c>
      <c r="I8538">
        <v>1</v>
      </c>
    </row>
    <row r="8539" spans="1:9" x14ac:dyDescent="0.2">
      <c r="A8539" s="1">
        <v>300234000000000</v>
      </c>
      <c r="B8539">
        <v>20200926</v>
      </c>
      <c r="C8539">
        <v>20200926</v>
      </c>
      <c r="D8539">
        <v>1601049600</v>
      </c>
      <c r="E8539">
        <v>-165.88499999999999</v>
      </c>
      <c r="F8539">
        <v>80.680999999999997</v>
      </c>
      <c r="G8539">
        <v>12712</v>
      </c>
      <c r="H8539">
        <v>4194.3599999999997</v>
      </c>
      <c r="I8539">
        <v>3.0307400000000002</v>
      </c>
    </row>
    <row r="8540" spans="1:9" x14ac:dyDescent="0.2">
      <c r="A8540" s="1">
        <v>300234000000000</v>
      </c>
      <c r="B8540">
        <v>20200926</v>
      </c>
      <c r="C8540">
        <v>20200927</v>
      </c>
      <c r="D8540">
        <v>1601049600</v>
      </c>
      <c r="E8540">
        <v>-165.31</v>
      </c>
      <c r="F8540">
        <v>80.719499999999996</v>
      </c>
      <c r="G8540">
        <v>786.947</v>
      </c>
      <c r="H8540">
        <v>786.947</v>
      </c>
      <c r="I8540">
        <v>1</v>
      </c>
    </row>
    <row r="8541" spans="1:9" x14ac:dyDescent="0.2">
      <c r="A8541" s="1">
        <v>300234000000000</v>
      </c>
      <c r="B8541">
        <v>20200926</v>
      </c>
      <c r="C8541">
        <v>20200926</v>
      </c>
      <c r="D8541">
        <v>1601049600</v>
      </c>
      <c r="E8541">
        <v>-165.00899999999999</v>
      </c>
      <c r="F8541">
        <v>80.747799999999998</v>
      </c>
      <c r="G8541">
        <v>4881.34</v>
      </c>
      <c r="H8541">
        <v>1561.27</v>
      </c>
      <c r="I8541">
        <v>3.1265200000000002</v>
      </c>
    </row>
    <row r="8542" spans="1:9" x14ac:dyDescent="0.2">
      <c r="A8542" s="1">
        <v>300234000000000</v>
      </c>
      <c r="B8542">
        <v>20200926</v>
      </c>
      <c r="C8542">
        <v>20200928</v>
      </c>
      <c r="D8542">
        <v>1601049600</v>
      </c>
      <c r="E8542">
        <v>-164.83</v>
      </c>
      <c r="F8542">
        <v>80.774600000000007</v>
      </c>
      <c r="G8542">
        <v>3218.23</v>
      </c>
      <c r="H8542">
        <v>2039.05</v>
      </c>
      <c r="I8542">
        <v>1.5783</v>
      </c>
    </row>
    <row r="8543" spans="1:9" x14ac:dyDescent="0.2">
      <c r="A8543" s="1">
        <v>300234000000000</v>
      </c>
      <c r="B8543">
        <v>20200926</v>
      </c>
      <c r="C8543">
        <v>20200928</v>
      </c>
      <c r="D8543">
        <v>1601049600</v>
      </c>
      <c r="E8543">
        <v>-164.732</v>
      </c>
      <c r="F8543">
        <v>80.820899999999995</v>
      </c>
      <c r="G8543">
        <v>18494.599999999999</v>
      </c>
      <c r="H8543">
        <v>5174.46</v>
      </c>
      <c r="I8543">
        <v>3.57422</v>
      </c>
    </row>
    <row r="8544" spans="1:9" x14ac:dyDescent="0.2">
      <c r="A8544" s="1">
        <v>300234000000000</v>
      </c>
      <c r="B8544">
        <v>20200925</v>
      </c>
      <c r="C8544">
        <v>20200925</v>
      </c>
      <c r="D8544">
        <v>1600963200</v>
      </c>
      <c r="E8544">
        <v>-167.04900000000001</v>
      </c>
      <c r="F8544">
        <v>80.631299999999996</v>
      </c>
      <c r="G8544">
        <v>7420.8</v>
      </c>
      <c r="H8544">
        <v>4477.91</v>
      </c>
      <c r="I8544">
        <v>1.6572</v>
      </c>
    </row>
    <row r="8545" spans="1:9" x14ac:dyDescent="0.2">
      <c r="A8545" s="1">
        <v>300234000000000</v>
      </c>
      <c r="B8545">
        <v>20200925</v>
      </c>
      <c r="C8545">
        <v>20200926</v>
      </c>
      <c r="D8545">
        <v>1600963200</v>
      </c>
      <c r="E8545">
        <v>-165.73099999999999</v>
      </c>
      <c r="F8545">
        <v>80.681799999999996</v>
      </c>
      <c r="G8545">
        <v>2297.86</v>
      </c>
      <c r="H8545">
        <v>1148.93</v>
      </c>
      <c r="I8545">
        <v>2</v>
      </c>
    </row>
    <row r="8546" spans="1:9" x14ac:dyDescent="0.2">
      <c r="A8546" s="1">
        <v>300534000000000</v>
      </c>
      <c r="B8546">
        <v>20200925</v>
      </c>
      <c r="C8546">
        <v>20200930</v>
      </c>
      <c r="D8546">
        <v>1600963200</v>
      </c>
      <c r="E8546">
        <v>-154.55699999999999</v>
      </c>
      <c r="F8546">
        <v>72.117000000000004</v>
      </c>
      <c r="G8546" s="1">
        <v>6920000</v>
      </c>
      <c r="H8546">
        <v>81062.8</v>
      </c>
      <c r="I8546">
        <v>85.308300000000003</v>
      </c>
    </row>
    <row r="8547" spans="1:9" x14ac:dyDescent="0.2">
      <c r="A8547" s="1">
        <v>300534000000000</v>
      </c>
      <c r="B8547">
        <v>20200925</v>
      </c>
      <c r="C8547">
        <v>20200930</v>
      </c>
      <c r="D8547">
        <v>1600963200</v>
      </c>
      <c r="E8547">
        <v>-150.21799999999999</v>
      </c>
      <c r="F8547">
        <v>72.0565</v>
      </c>
      <c r="G8547" s="1">
        <v>5100000</v>
      </c>
      <c r="H8547">
        <v>92864</v>
      </c>
      <c r="I8547">
        <v>54.880800000000001</v>
      </c>
    </row>
    <row r="8548" spans="1:9" x14ac:dyDescent="0.2">
      <c r="A8548" s="1">
        <v>300534000000000</v>
      </c>
      <c r="B8548">
        <v>20200925</v>
      </c>
      <c r="C8548">
        <v>20200930</v>
      </c>
      <c r="D8548">
        <v>1600963200</v>
      </c>
      <c r="E8548">
        <v>-150.65899999999999</v>
      </c>
      <c r="F8548">
        <v>71.808000000000007</v>
      </c>
      <c r="G8548" s="1">
        <v>2300000</v>
      </c>
      <c r="H8548">
        <v>13547.2</v>
      </c>
      <c r="I8548">
        <v>169.52</v>
      </c>
    </row>
    <row r="8549" spans="1:9" x14ac:dyDescent="0.2">
      <c r="A8549" s="1">
        <v>300534000000000</v>
      </c>
      <c r="B8549">
        <v>20200925</v>
      </c>
      <c r="C8549">
        <v>20200930</v>
      </c>
      <c r="D8549">
        <v>1600963200</v>
      </c>
      <c r="E8549">
        <v>-149.596</v>
      </c>
      <c r="F8549">
        <v>71.1845</v>
      </c>
      <c r="G8549" s="1">
        <v>4880000</v>
      </c>
      <c r="H8549">
        <v>89987.6</v>
      </c>
      <c r="I8549">
        <v>54.284799999999997</v>
      </c>
    </row>
    <row r="8550" spans="1:9" x14ac:dyDescent="0.2">
      <c r="A8550" s="1">
        <v>300234000000000</v>
      </c>
      <c r="B8550">
        <v>20200924</v>
      </c>
      <c r="C8550">
        <v>20200925</v>
      </c>
      <c r="D8550">
        <v>1600876800</v>
      </c>
      <c r="E8550">
        <v>-166.83199999999999</v>
      </c>
      <c r="F8550">
        <v>80.636799999999994</v>
      </c>
      <c r="G8550">
        <v>3549.96</v>
      </c>
      <c r="H8550">
        <v>1774.98</v>
      </c>
      <c r="I8550">
        <v>2</v>
      </c>
    </row>
    <row r="8551" spans="1:9" x14ac:dyDescent="0.2">
      <c r="A8551" s="1">
        <v>300234000000000</v>
      </c>
      <c r="B8551">
        <v>20200924</v>
      </c>
      <c r="C8551">
        <v>20200924</v>
      </c>
      <c r="D8551">
        <v>1600876800</v>
      </c>
      <c r="E8551">
        <v>-166.19900000000001</v>
      </c>
      <c r="F8551">
        <v>80.662899999999993</v>
      </c>
      <c r="G8551">
        <v>8077.15</v>
      </c>
      <c r="H8551">
        <v>4213.42</v>
      </c>
      <c r="I8551">
        <v>1.9170100000000001</v>
      </c>
    </row>
    <row r="8552" spans="1:9" x14ac:dyDescent="0.2">
      <c r="A8552" s="1">
        <v>300234000000000</v>
      </c>
      <c r="B8552">
        <v>20200924</v>
      </c>
      <c r="C8552">
        <v>20200930</v>
      </c>
      <c r="D8552">
        <v>1600876800</v>
      </c>
      <c r="E8552">
        <v>1.6661999999999999</v>
      </c>
      <c r="F8552">
        <v>81.274799999999999</v>
      </c>
      <c r="G8552" s="1">
        <v>7700000</v>
      </c>
      <c r="H8552">
        <v>83555</v>
      </c>
      <c r="I8552">
        <v>92.182400000000001</v>
      </c>
    </row>
    <row r="8553" spans="1:9" x14ac:dyDescent="0.2">
      <c r="A8553" s="1">
        <v>300234000000000</v>
      </c>
      <c r="B8553">
        <v>20200924</v>
      </c>
      <c r="C8553">
        <v>20200930</v>
      </c>
      <c r="D8553">
        <v>1600876800</v>
      </c>
      <c r="E8553">
        <v>1.054</v>
      </c>
      <c r="F8553">
        <v>81.608999999999995</v>
      </c>
      <c r="G8553" s="1">
        <v>6860000</v>
      </c>
      <c r="H8553">
        <v>87466.1</v>
      </c>
      <c r="I8553">
        <v>78.443200000000004</v>
      </c>
    </row>
    <row r="8554" spans="1:9" x14ac:dyDescent="0.2">
      <c r="A8554" s="1">
        <v>300234000000000</v>
      </c>
      <c r="B8554">
        <v>20200923</v>
      </c>
      <c r="C8554">
        <v>20200930</v>
      </c>
      <c r="D8554">
        <v>1600790400</v>
      </c>
      <c r="E8554">
        <v>61.220999999999997</v>
      </c>
      <c r="F8554">
        <v>85.673900000000003</v>
      </c>
      <c r="G8554" s="1">
        <v>7160000</v>
      </c>
      <c r="H8554">
        <v>148943</v>
      </c>
      <c r="I8554">
        <v>48.0657</v>
      </c>
    </row>
    <row r="8555" spans="1:9" x14ac:dyDescent="0.2">
      <c r="A8555" s="1">
        <v>300234000000000</v>
      </c>
      <c r="B8555">
        <v>20200923</v>
      </c>
      <c r="C8555">
        <v>20200930</v>
      </c>
      <c r="D8555">
        <v>1600790400</v>
      </c>
      <c r="E8555">
        <v>86.126000000000005</v>
      </c>
      <c r="F8555">
        <v>85.767700000000005</v>
      </c>
      <c r="G8555" s="1">
        <v>7670000</v>
      </c>
      <c r="H8555">
        <v>36073.699999999997</v>
      </c>
      <c r="I8555">
        <v>212.51499999999999</v>
      </c>
    </row>
    <row r="8556" spans="1:9" x14ac:dyDescent="0.2">
      <c r="A8556" s="1">
        <v>300234000000000</v>
      </c>
      <c r="B8556">
        <v>20200921</v>
      </c>
      <c r="C8556">
        <v>20200926</v>
      </c>
      <c r="D8556">
        <v>1600617600</v>
      </c>
      <c r="E8556">
        <v>-167.31800000000001</v>
      </c>
      <c r="F8556">
        <v>80.600499999999997</v>
      </c>
      <c r="G8556">
        <v>838288</v>
      </c>
      <c r="H8556">
        <v>16581.599999999999</v>
      </c>
      <c r="I8556">
        <v>50.555199999999999</v>
      </c>
    </row>
    <row r="8557" spans="1:9" x14ac:dyDescent="0.2">
      <c r="A8557" s="1">
        <v>300434000000000</v>
      </c>
      <c r="B8557">
        <v>20200921</v>
      </c>
      <c r="C8557">
        <v>20200930</v>
      </c>
      <c r="D8557">
        <v>1600617600</v>
      </c>
      <c r="E8557">
        <v>-140.63900000000001</v>
      </c>
      <c r="F8557">
        <v>79.120800000000003</v>
      </c>
      <c r="G8557" s="1">
        <v>2290000</v>
      </c>
      <c r="H8557">
        <v>44087.9</v>
      </c>
      <c r="I8557">
        <v>51.912799999999997</v>
      </c>
    </row>
    <row r="8558" spans="1:9" x14ac:dyDescent="0.2">
      <c r="A8558">
        <v>900120</v>
      </c>
      <c r="B8558">
        <v>20200921</v>
      </c>
      <c r="C8558">
        <v>20200930</v>
      </c>
      <c r="D8558">
        <v>1600617600</v>
      </c>
      <c r="E8558">
        <v>-140.69</v>
      </c>
      <c r="F8558">
        <v>79.121600000000001</v>
      </c>
      <c r="G8558" s="1">
        <v>17600000</v>
      </c>
      <c r="H8558">
        <v>43082.2</v>
      </c>
      <c r="I8558">
        <v>407.74</v>
      </c>
    </row>
    <row r="8559" spans="1:9" x14ac:dyDescent="0.2">
      <c r="A8559">
        <v>900121</v>
      </c>
      <c r="B8559">
        <v>20200920</v>
      </c>
      <c r="C8559">
        <v>20200930</v>
      </c>
      <c r="D8559">
        <v>1600531200</v>
      </c>
      <c r="E8559">
        <v>-137.989</v>
      </c>
      <c r="F8559">
        <v>77.310699999999997</v>
      </c>
      <c r="G8559" s="1">
        <v>5590000</v>
      </c>
      <c r="H8559">
        <v>15977</v>
      </c>
      <c r="I8559">
        <v>350.11799999999999</v>
      </c>
    </row>
    <row r="8560" spans="1:9" x14ac:dyDescent="0.2">
      <c r="A8560" s="1">
        <v>300234000000000</v>
      </c>
      <c r="B8560">
        <v>20200919</v>
      </c>
      <c r="C8560">
        <v>20200920</v>
      </c>
      <c r="D8560">
        <v>1600444800</v>
      </c>
      <c r="E8560">
        <v>-167.71899999999999</v>
      </c>
      <c r="F8560">
        <v>80.680099999999996</v>
      </c>
      <c r="G8560">
        <v>2594.88</v>
      </c>
      <c r="H8560">
        <v>2594.88</v>
      </c>
      <c r="I8560">
        <v>1</v>
      </c>
    </row>
    <row r="8561" spans="1:9" x14ac:dyDescent="0.2">
      <c r="A8561" s="1">
        <v>300234000000000</v>
      </c>
      <c r="B8561">
        <v>20200919</v>
      </c>
      <c r="C8561">
        <v>20200917</v>
      </c>
      <c r="D8561">
        <v>1600444800</v>
      </c>
      <c r="E8561">
        <v>-167.608</v>
      </c>
      <c r="F8561">
        <v>80.696600000000004</v>
      </c>
      <c r="G8561">
        <v>659.14200000000005</v>
      </c>
      <c r="H8561">
        <v>659.14200000000005</v>
      </c>
      <c r="I8561">
        <v>1</v>
      </c>
    </row>
    <row r="8562" spans="1:9" x14ac:dyDescent="0.2">
      <c r="A8562" s="1">
        <v>300234000000000</v>
      </c>
      <c r="B8562">
        <v>20200919</v>
      </c>
      <c r="C8562">
        <v>20200919</v>
      </c>
      <c r="D8562">
        <v>1600444800</v>
      </c>
      <c r="E8562">
        <v>-167.691</v>
      </c>
      <c r="F8562">
        <v>80.706100000000006</v>
      </c>
      <c r="G8562">
        <v>1350.86</v>
      </c>
      <c r="H8562">
        <v>1350.86</v>
      </c>
      <c r="I8562">
        <v>1</v>
      </c>
    </row>
    <row r="8563" spans="1:9" x14ac:dyDescent="0.2">
      <c r="A8563" s="1">
        <v>300234000000000</v>
      </c>
      <c r="B8563">
        <v>20200919</v>
      </c>
      <c r="C8563">
        <v>20200922</v>
      </c>
      <c r="D8563">
        <v>1600444800</v>
      </c>
      <c r="E8563">
        <v>-57.101500000000001</v>
      </c>
      <c r="F8563">
        <v>64.607500000000002</v>
      </c>
      <c r="G8563">
        <v>46735.4</v>
      </c>
      <c r="H8563">
        <v>8356.17</v>
      </c>
      <c r="I8563">
        <v>5.5929200000000003</v>
      </c>
    </row>
    <row r="8564" spans="1:9" x14ac:dyDescent="0.2">
      <c r="A8564" s="1">
        <v>300434000000000</v>
      </c>
      <c r="B8564">
        <v>20200919</v>
      </c>
      <c r="C8564">
        <v>20200930</v>
      </c>
      <c r="D8564">
        <v>1600444800</v>
      </c>
      <c r="E8564">
        <v>-137.97900000000001</v>
      </c>
      <c r="F8564">
        <v>77.309399999999997</v>
      </c>
      <c r="G8564">
        <v>768482</v>
      </c>
      <c r="H8564">
        <v>18433.8</v>
      </c>
      <c r="I8564">
        <v>41.688699999999997</v>
      </c>
    </row>
    <row r="8565" spans="1:9" x14ac:dyDescent="0.2">
      <c r="A8565" s="1">
        <v>300234000000000</v>
      </c>
      <c r="B8565">
        <v>20200918</v>
      </c>
      <c r="C8565">
        <v>20200930</v>
      </c>
      <c r="D8565">
        <v>1600358400</v>
      </c>
      <c r="E8565">
        <v>-139.68199999999999</v>
      </c>
      <c r="F8565">
        <v>59.515000000000001</v>
      </c>
      <c r="G8565">
        <v>2925.24</v>
      </c>
      <c r="H8565">
        <v>56.473799999999997</v>
      </c>
      <c r="I8565">
        <v>51.798200000000001</v>
      </c>
    </row>
    <row r="8566" spans="1:9" x14ac:dyDescent="0.2">
      <c r="A8566" s="1">
        <v>300234000000000</v>
      </c>
      <c r="B8566">
        <v>20200918</v>
      </c>
      <c r="C8566">
        <v>20200918</v>
      </c>
      <c r="D8566">
        <v>1600358400</v>
      </c>
      <c r="E8566">
        <v>-167.9</v>
      </c>
      <c r="F8566">
        <v>80.6554</v>
      </c>
      <c r="G8566">
        <v>17747.400000000001</v>
      </c>
      <c r="H8566">
        <v>4709.59</v>
      </c>
      <c r="I8566">
        <v>3.7683499999999999</v>
      </c>
    </row>
    <row r="8567" spans="1:9" x14ac:dyDescent="0.2">
      <c r="A8567" s="1">
        <v>300234000000000</v>
      </c>
      <c r="B8567">
        <v>20200918</v>
      </c>
      <c r="C8567">
        <v>20200919</v>
      </c>
      <c r="D8567">
        <v>1600358400</v>
      </c>
      <c r="E8567">
        <v>-167.768</v>
      </c>
      <c r="F8567">
        <v>80.716899999999995</v>
      </c>
      <c r="G8567">
        <v>2651.03</v>
      </c>
      <c r="H8567">
        <v>972.11500000000001</v>
      </c>
      <c r="I8567">
        <v>2.7270799999999999</v>
      </c>
    </row>
    <row r="8568" spans="1:9" x14ac:dyDescent="0.2">
      <c r="A8568" s="1">
        <v>300234000000000</v>
      </c>
      <c r="B8568">
        <v>20200918</v>
      </c>
      <c r="C8568">
        <v>20200919</v>
      </c>
      <c r="D8568">
        <v>1600358400</v>
      </c>
      <c r="E8568">
        <v>-167.876</v>
      </c>
      <c r="F8568">
        <v>80.708200000000005</v>
      </c>
      <c r="G8568">
        <v>7777.66</v>
      </c>
      <c r="H8568">
        <v>2073.33</v>
      </c>
      <c r="I8568">
        <v>3.7513000000000001</v>
      </c>
    </row>
    <row r="8569" spans="1:9" x14ac:dyDescent="0.2">
      <c r="A8569" s="1">
        <v>300234000000000</v>
      </c>
      <c r="B8569">
        <v>20200917</v>
      </c>
      <c r="C8569">
        <v>20200917</v>
      </c>
      <c r="D8569">
        <v>1600272000</v>
      </c>
      <c r="E8569">
        <v>-167.87</v>
      </c>
      <c r="F8569">
        <v>80.656400000000005</v>
      </c>
      <c r="G8569">
        <v>0</v>
      </c>
      <c r="H8569">
        <v>0</v>
      </c>
      <c r="I8569">
        <v>0</v>
      </c>
    </row>
    <row r="8570" spans="1:9" x14ac:dyDescent="0.2">
      <c r="A8570" s="1">
        <v>300234000000000</v>
      </c>
      <c r="B8570">
        <v>20200917</v>
      </c>
      <c r="C8570">
        <v>20200930</v>
      </c>
      <c r="D8570">
        <v>1600272000</v>
      </c>
      <c r="E8570">
        <v>57.490099999999998</v>
      </c>
      <c r="F8570">
        <v>89.162400000000005</v>
      </c>
      <c r="G8570" s="1">
        <v>17900000</v>
      </c>
      <c r="H8570">
        <v>87506.4</v>
      </c>
      <c r="I8570">
        <v>204.751</v>
      </c>
    </row>
    <row r="8571" spans="1:9" x14ac:dyDescent="0.2">
      <c r="A8571" s="1">
        <v>300234000000000</v>
      </c>
      <c r="B8571">
        <v>20200916</v>
      </c>
      <c r="C8571">
        <v>20200917</v>
      </c>
      <c r="D8571">
        <v>1600185600</v>
      </c>
      <c r="E8571">
        <v>-168.12</v>
      </c>
      <c r="F8571">
        <v>80.573400000000007</v>
      </c>
      <c r="G8571">
        <v>128770</v>
      </c>
      <c r="H8571">
        <v>22771</v>
      </c>
      <c r="I8571">
        <v>5.6550099999999999</v>
      </c>
    </row>
    <row r="8572" spans="1:9" x14ac:dyDescent="0.2">
      <c r="A8572" s="1">
        <v>300234000000000</v>
      </c>
      <c r="B8572">
        <v>20200916</v>
      </c>
      <c r="C8572">
        <v>20200919</v>
      </c>
      <c r="D8572">
        <v>1600185600</v>
      </c>
      <c r="E8572">
        <v>-168.209</v>
      </c>
      <c r="F8572">
        <v>80.638999999999996</v>
      </c>
      <c r="G8572">
        <v>112743</v>
      </c>
      <c r="H8572">
        <v>8067.34</v>
      </c>
      <c r="I8572">
        <v>13.975199999999999</v>
      </c>
    </row>
    <row r="8573" spans="1:9" x14ac:dyDescent="0.2">
      <c r="A8573" s="1">
        <v>300234000000000</v>
      </c>
      <c r="B8573">
        <v>20200916</v>
      </c>
      <c r="C8573">
        <v>20200927</v>
      </c>
      <c r="D8573">
        <v>1600185600</v>
      </c>
      <c r="E8573">
        <v>-167.66499999999999</v>
      </c>
      <c r="F8573">
        <v>75.157200000000003</v>
      </c>
      <c r="G8573" s="1">
        <v>13700000</v>
      </c>
      <c r="H8573">
        <v>71783.899999999994</v>
      </c>
      <c r="I8573">
        <v>191.08699999999999</v>
      </c>
    </row>
    <row r="8574" spans="1:9" x14ac:dyDescent="0.2">
      <c r="A8574" s="1">
        <v>300234000000000</v>
      </c>
      <c r="B8574">
        <v>20200916</v>
      </c>
      <c r="C8574">
        <v>20200916</v>
      </c>
      <c r="D8574">
        <v>1600185600</v>
      </c>
      <c r="E8574">
        <v>-167.92400000000001</v>
      </c>
      <c r="F8574">
        <v>80.622200000000007</v>
      </c>
      <c r="G8574">
        <v>0</v>
      </c>
      <c r="H8574">
        <v>0</v>
      </c>
      <c r="I8574">
        <v>0</v>
      </c>
    </row>
    <row r="8575" spans="1:9" x14ac:dyDescent="0.2">
      <c r="A8575" s="1">
        <v>300234000000000</v>
      </c>
      <c r="B8575">
        <v>20200915</v>
      </c>
      <c r="C8575">
        <v>20200930</v>
      </c>
      <c r="D8575">
        <v>1600099200</v>
      </c>
      <c r="E8575">
        <v>57.491100000000003</v>
      </c>
      <c r="F8575">
        <v>89.162199999999999</v>
      </c>
      <c r="G8575" s="1">
        <v>21100000</v>
      </c>
      <c r="H8575">
        <v>83606.5</v>
      </c>
      <c r="I8575">
        <v>252.30500000000001</v>
      </c>
    </row>
    <row r="8576" spans="1:9" x14ac:dyDescent="0.2">
      <c r="A8576" s="1">
        <v>300234000000000</v>
      </c>
      <c r="B8576">
        <v>20200914</v>
      </c>
      <c r="C8576">
        <v>20200916</v>
      </c>
      <c r="D8576">
        <v>1600012800</v>
      </c>
      <c r="E8576">
        <v>-139.68299999999999</v>
      </c>
      <c r="F8576">
        <v>59.515000000000001</v>
      </c>
      <c r="G8576">
        <v>0</v>
      </c>
      <c r="H8576">
        <v>0</v>
      </c>
      <c r="I8576">
        <v>0</v>
      </c>
    </row>
    <row r="8577" spans="1:9" x14ac:dyDescent="0.2">
      <c r="A8577" s="1">
        <v>300234000000000</v>
      </c>
      <c r="B8577">
        <v>20200914</v>
      </c>
      <c r="C8577">
        <v>20200914</v>
      </c>
      <c r="D8577">
        <v>1600012800</v>
      </c>
      <c r="E8577">
        <v>-170.78299999999999</v>
      </c>
      <c r="F8577">
        <v>80.669700000000006</v>
      </c>
      <c r="G8577">
        <v>5223.4799999999996</v>
      </c>
      <c r="H8577">
        <v>3568.23</v>
      </c>
      <c r="I8577">
        <v>1.4638899999999999</v>
      </c>
    </row>
    <row r="8578" spans="1:9" x14ac:dyDescent="0.2">
      <c r="A8578" s="1">
        <v>300234000000000</v>
      </c>
      <c r="B8578">
        <v>20200914</v>
      </c>
      <c r="C8578">
        <v>20200914</v>
      </c>
      <c r="D8578">
        <v>1600012800</v>
      </c>
      <c r="E8578">
        <v>-169.94499999999999</v>
      </c>
      <c r="F8578">
        <v>80.638300000000001</v>
      </c>
      <c r="G8578">
        <v>380.91399999999999</v>
      </c>
      <c r="H8578">
        <v>380.91399999999999</v>
      </c>
      <c r="I8578">
        <v>1</v>
      </c>
    </row>
    <row r="8579" spans="1:9" x14ac:dyDescent="0.2">
      <c r="A8579" s="1">
        <v>300234000000000</v>
      </c>
      <c r="B8579">
        <v>20200914</v>
      </c>
      <c r="C8579">
        <v>20200914</v>
      </c>
      <c r="D8579">
        <v>1600012800</v>
      </c>
      <c r="E8579">
        <v>-169.81800000000001</v>
      </c>
      <c r="F8579">
        <v>80.635099999999994</v>
      </c>
      <c r="G8579">
        <v>1275.68</v>
      </c>
      <c r="H8579">
        <v>1275.68</v>
      </c>
      <c r="I8579">
        <v>1</v>
      </c>
    </row>
    <row r="8580" spans="1:9" x14ac:dyDescent="0.2">
      <c r="A8580" s="1">
        <v>300234000000000</v>
      </c>
      <c r="B8580">
        <v>20200913</v>
      </c>
      <c r="C8580">
        <v>20200913</v>
      </c>
      <c r="D8580">
        <v>1599926400</v>
      </c>
      <c r="E8580">
        <v>-170.6</v>
      </c>
      <c r="F8580">
        <v>80.673599999999993</v>
      </c>
      <c r="G8580">
        <v>2825.08</v>
      </c>
      <c r="H8580">
        <v>1866.59</v>
      </c>
      <c r="I8580">
        <v>1.5135000000000001</v>
      </c>
    </row>
    <row r="8581" spans="1:9" x14ac:dyDescent="0.2">
      <c r="A8581" s="1">
        <v>300234000000000</v>
      </c>
      <c r="B8581">
        <v>20200913</v>
      </c>
      <c r="C8581">
        <v>20200914</v>
      </c>
      <c r="D8581">
        <v>1599926400</v>
      </c>
      <c r="E8581">
        <v>-169.54</v>
      </c>
      <c r="F8581">
        <v>80.611400000000003</v>
      </c>
      <c r="G8581">
        <v>2618.2600000000002</v>
      </c>
      <c r="H8581">
        <v>1256.22</v>
      </c>
      <c r="I8581">
        <v>2.0842299999999998</v>
      </c>
    </row>
    <row r="8582" spans="1:9" x14ac:dyDescent="0.2">
      <c r="A8582" s="1">
        <v>300234000000000</v>
      </c>
      <c r="B8582">
        <v>20200913</v>
      </c>
      <c r="C8582">
        <v>20200914</v>
      </c>
      <c r="D8582">
        <v>1599926400</v>
      </c>
      <c r="E8582">
        <v>-169.47499999999999</v>
      </c>
      <c r="F8582">
        <v>80.612499999999997</v>
      </c>
      <c r="G8582">
        <v>873.35400000000004</v>
      </c>
      <c r="H8582">
        <v>873.35400000000004</v>
      </c>
      <c r="I8582">
        <v>1</v>
      </c>
    </row>
    <row r="8583" spans="1:9" x14ac:dyDescent="0.2">
      <c r="A8583" s="1">
        <v>300234000000000</v>
      </c>
      <c r="B8583">
        <v>20200912</v>
      </c>
      <c r="C8583">
        <v>20200912</v>
      </c>
      <c r="D8583">
        <v>1599840000</v>
      </c>
      <c r="E8583">
        <v>-170.934</v>
      </c>
      <c r="F8583">
        <v>80.662400000000005</v>
      </c>
      <c r="G8583">
        <v>556.11</v>
      </c>
      <c r="H8583">
        <v>556.11</v>
      </c>
      <c r="I8583">
        <v>1</v>
      </c>
    </row>
    <row r="8584" spans="1:9" x14ac:dyDescent="0.2">
      <c r="A8584" s="1">
        <v>300234000000000</v>
      </c>
      <c r="B8584">
        <v>20200912</v>
      </c>
      <c r="C8584">
        <v>20200912</v>
      </c>
      <c r="D8584">
        <v>1599840000</v>
      </c>
      <c r="E8584">
        <v>-171.01</v>
      </c>
      <c r="F8584">
        <v>80.667599999999993</v>
      </c>
      <c r="G8584">
        <v>209.39699999999999</v>
      </c>
      <c r="H8584">
        <v>209.39699999999999</v>
      </c>
      <c r="I8584">
        <v>1</v>
      </c>
    </row>
    <row r="8585" spans="1:9" x14ac:dyDescent="0.2">
      <c r="A8585" s="1">
        <v>300234000000000</v>
      </c>
      <c r="B8585">
        <v>20200912</v>
      </c>
      <c r="C8585">
        <v>20200913</v>
      </c>
      <c r="D8585">
        <v>1599840000</v>
      </c>
      <c r="E8585">
        <v>-170.31200000000001</v>
      </c>
      <c r="F8585">
        <v>80.654200000000003</v>
      </c>
      <c r="G8585">
        <v>1275.26</v>
      </c>
      <c r="H8585">
        <v>564.23400000000004</v>
      </c>
      <c r="I8585">
        <v>2.26017</v>
      </c>
    </row>
    <row r="8586" spans="1:9" x14ac:dyDescent="0.2">
      <c r="A8586" s="1">
        <v>300234000000000</v>
      </c>
      <c r="B8586">
        <v>20200912</v>
      </c>
      <c r="C8586">
        <v>20200913</v>
      </c>
      <c r="D8586">
        <v>1599840000</v>
      </c>
      <c r="E8586">
        <v>-170.19399999999999</v>
      </c>
      <c r="F8586">
        <v>80.6571</v>
      </c>
      <c r="G8586">
        <v>6360.83</v>
      </c>
      <c r="H8586">
        <v>2028.66</v>
      </c>
      <c r="I8586">
        <v>3.1354899999999999</v>
      </c>
    </row>
    <row r="8587" spans="1:9" x14ac:dyDescent="0.2">
      <c r="A8587" s="1">
        <v>300234000000000</v>
      </c>
      <c r="B8587">
        <v>20200912</v>
      </c>
      <c r="C8587">
        <v>20200913</v>
      </c>
      <c r="D8587">
        <v>1599840000</v>
      </c>
      <c r="E8587">
        <v>-170.084</v>
      </c>
      <c r="F8587">
        <v>80.651899999999998</v>
      </c>
      <c r="G8587">
        <v>2213.94</v>
      </c>
      <c r="H8587">
        <v>1370.44</v>
      </c>
      <c r="I8587">
        <v>1.6154999999999999</v>
      </c>
    </row>
    <row r="8588" spans="1:9" x14ac:dyDescent="0.2">
      <c r="A8588" s="1">
        <v>300234000000000</v>
      </c>
      <c r="B8588">
        <v>20200912</v>
      </c>
      <c r="C8588">
        <v>20200912</v>
      </c>
      <c r="D8588">
        <v>1599840000</v>
      </c>
      <c r="E8588">
        <v>-169.99199999999999</v>
      </c>
      <c r="F8588">
        <v>80.640500000000003</v>
      </c>
      <c r="G8588">
        <v>4691.83</v>
      </c>
      <c r="H8588">
        <v>1790.66</v>
      </c>
      <c r="I8588">
        <v>2.6201699999999999</v>
      </c>
    </row>
    <row r="8589" spans="1:9" x14ac:dyDescent="0.2">
      <c r="A8589" s="1">
        <v>300234000000000</v>
      </c>
      <c r="B8589">
        <v>20200912</v>
      </c>
      <c r="C8589">
        <v>20200912</v>
      </c>
      <c r="D8589">
        <v>1599840000</v>
      </c>
      <c r="E8589">
        <v>-169.93199999999999</v>
      </c>
      <c r="F8589">
        <v>80.638199999999998</v>
      </c>
      <c r="G8589">
        <v>0</v>
      </c>
      <c r="H8589">
        <v>0</v>
      </c>
      <c r="I8589">
        <v>0</v>
      </c>
    </row>
    <row r="8590" spans="1:9" x14ac:dyDescent="0.2">
      <c r="A8590" s="1">
        <v>300234000000000</v>
      </c>
      <c r="B8590">
        <v>20200912</v>
      </c>
      <c r="C8590">
        <v>20200914</v>
      </c>
      <c r="D8590">
        <v>1599840000</v>
      </c>
      <c r="E8590">
        <v>-169.62</v>
      </c>
      <c r="F8590">
        <v>80.611599999999996</v>
      </c>
      <c r="G8590">
        <v>9054.7000000000007</v>
      </c>
      <c r="H8590">
        <v>3980.45</v>
      </c>
      <c r="I8590">
        <v>2.2747899999999999</v>
      </c>
    </row>
    <row r="8591" spans="1:9" x14ac:dyDescent="0.2">
      <c r="A8591" s="1">
        <v>300234000000000</v>
      </c>
      <c r="B8591">
        <v>20200912</v>
      </c>
      <c r="C8591">
        <v>20200930</v>
      </c>
      <c r="D8591">
        <v>1599840000</v>
      </c>
      <c r="E8591">
        <v>58.6736</v>
      </c>
      <c r="F8591">
        <v>88.852400000000003</v>
      </c>
      <c r="G8591" s="1">
        <v>27500000</v>
      </c>
      <c r="H8591">
        <v>90533.9</v>
      </c>
      <c r="I8591">
        <v>303.95499999999998</v>
      </c>
    </row>
    <row r="8592" spans="1:9" x14ac:dyDescent="0.2">
      <c r="A8592" s="1">
        <v>300234000000000</v>
      </c>
      <c r="B8592">
        <v>20200912</v>
      </c>
      <c r="C8592">
        <v>20200930</v>
      </c>
      <c r="D8592">
        <v>1599840000</v>
      </c>
      <c r="E8592">
        <v>-16.4208</v>
      </c>
      <c r="F8592">
        <v>68.513400000000004</v>
      </c>
      <c r="G8592" s="1">
        <v>39200000</v>
      </c>
      <c r="H8592">
        <v>310650</v>
      </c>
      <c r="I8592">
        <v>126.297</v>
      </c>
    </row>
    <row r="8593" spans="1:9" x14ac:dyDescent="0.2">
      <c r="A8593" s="1">
        <v>300534000000000</v>
      </c>
      <c r="B8593">
        <v>20200912</v>
      </c>
      <c r="C8593">
        <v>20200930</v>
      </c>
      <c r="D8593">
        <v>1599840000</v>
      </c>
      <c r="E8593">
        <v>43.283299999999997</v>
      </c>
      <c r="F8593">
        <v>89.096199999999996</v>
      </c>
      <c r="G8593" s="1">
        <v>54900000</v>
      </c>
      <c r="H8593">
        <v>91530.3</v>
      </c>
      <c r="I8593">
        <v>599.62800000000004</v>
      </c>
    </row>
    <row r="8594" spans="1:9" x14ac:dyDescent="0.2">
      <c r="A8594" s="1">
        <v>300534000000000</v>
      </c>
      <c r="B8594">
        <v>20200912</v>
      </c>
      <c r="C8594">
        <v>20200930</v>
      </c>
      <c r="D8594">
        <v>1599840000</v>
      </c>
      <c r="E8594">
        <v>72.710499999999996</v>
      </c>
      <c r="F8594">
        <v>89.076700000000002</v>
      </c>
      <c r="G8594" s="1">
        <v>54700000</v>
      </c>
      <c r="H8594">
        <v>95979.199999999997</v>
      </c>
      <c r="I8594">
        <v>569.98299999999995</v>
      </c>
    </row>
    <row r="8595" spans="1:9" x14ac:dyDescent="0.2">
      <c r="A8595" s="1">
        <v>300234000000000</v>
      </c>
      <c r="B8595">
        <v>20200911</v>
      </c>
      <c r="C8595">
        <v>20200909</v>
      </c>
      <c r="D8595">
        <v>1599753600</v>
      </c>
      <c r="E8595">
        <v>-170.381</v>
      </c>
      <c r="F8595">
        <v>80.617199999999997</v>
      </c>
      <c r="G8595">
        <v>611.87400000000002</v>
      </c>
      <c r="H8595">
        <v>611.87400000000002</v>
      </c>
      <c r="I8595">
        <v>1</v>
      </c>
    </row>
    <row r="8596" spans="1:9" x14ac:dyDescent="0.2">
      <c r="A8596" s="1">
        <v>300234000000000</v>
      </c>
      <c r="B8596">
        <v>20200911</v>
      </c>
      <c r="C8596">
        <v>20200912</v>
      </c>
      <c r="D8596">
        <v>1599753600</v>
      </c>
      <c r="E8596">
        <v>-170.434</v>
      </c>
      <c r="F8596">
        <v>80.630700000000004</v>
      </c>
      <c r="G8596">
        <v>4218.09</v>
      </c>
      <c r="H8596">
        <v>1668.38</v>
      </c>
      <c r="I8596">
        <v>2.52826</v>
      </c>
    </row>
    <row r="8597" spans="1:9" x14ac:dyDescent="0.2">
      <c r="A8597" s="1">
        <v>300234000000000</v>
      </c>
      <c r="B8597">
        <v>20200911</v>
      </c>
      <c r="C8597">
        <v>20200911</v>
      </c>
      <c r="D8597">
        <v>1599753600</v>
      </c>
      <c r="E8597">
        <v>-170.57499999999999</v>
      </c>
      <c r="F8597">
        <v>80.650700000000001</v>
      </c>
      <c r="G8597">
        <v>2352.65</v>
      </c>
      <c r="H8597">
        <v>1718.45</v>
      </c>
      <c r="I8597">
        <v>1.3690500000000001</v>
      </c>
    </row>
    <row r="8598" spans="1:9" x14ac:dyDescent="0.2">
      <c r="A8598" s="1">
        <v>300234000000000</v>
      </c>
      <c r="B8598">
        <v>20200911</v>
      </c>
      <c r="C8598">
        <v>20200913</v>
      </c>
      <c r="D8598">
        <v>1599753600</v>
      </c>
      <c r="E8598">
        <v>-170.45599999999999</v>
      </c>
      <c r="F8598">
        <v>80.669499999999999</v>
      </c>
      <c r="G8598">
        <v>2960.32</v>
      </c>
      <c r="H8598">
        <v>1820.53</v>
      </c>
      <c r="I8598">
        <v>1.62608</v>
      </c>
    </row>
    <row r="8599" spans="1:9" x14ac:dyDescent="0.2">
      <c r="A8599" s="1">
        <v>300234000000000</v>
      </c>
      <c r="B8599">
        <v>20200911</v>
      </c>
      <c r="C8599">
        <v>20200913</v>
      </c>
      <c r="D8599">
        <v>1599753600</v>
      </c>
      <c r="E8599">
        <v>-170.358</v>
      </c>
      <c r="F8599">
        <v>80.657700000000006</v>
      </c>
      <c r="G8599">
        <v>3087.88</v>
      </c>
      <c r="H8599">
        <v>1732.3</v>
      </c>
      <c r="I8599">
        <v>1.7825299999999999</v>
      </c>
    </row>
    <row r="8600" spans="1:9" x14ac:dyDescent="0.2">
      <c r="A8600" s="1">
        <v>300234000000000</v>
      </c>
      <c r="B8600">
        <v>20200910</v>
      </c>
      <c r="C8600">
        <v>20200910</v>
      </c>
      <c r="D8600">
        <v>1599667200</v>
      </c>
      <c r="E8600">
        <v>-170.62299999999999</v>
      </c>
      <c r="F8600">
        <v>80.546400000000006</v>
      </c>
      <c r="G8600">
        <v>3180.36</v>
      </c>
      <c r="H8600">
        <v>2276.86</v>
      </c>
      <c r="I8600">
        <v>1.39682</v>
      </c>
    </row>
    <row r="8601" spans="1:9" x14ac:dyDescent="0.2">
      <c r="A8601" s="1">
        <v>300234000000000</v>
      </c>
      <c r="B8601">
        <v>20200910</v>
      </c>
      <c r="C8601">
        <v>20200911</v>
      </c>
      <c r="D8601">
        <v>1599667200</v>
      </c>
      <c r="E8601">
        <v>-170.80199999999999</v>
      </c>
      <c r="F8601">
        <v>80.656099999999995</v>
      </c>
      <c r="G8601">
        <v>15290.2</v>
      </c>
      <c r="H8601">
        <v>3906.07</v>
      </c>
      <c r="I8601">
        <v>3.9144600000000001</v>
      </c>
    </row>
    <row r="8602" spans="1:9" x14ac:dyDescent="0.2">
      <c r="A8602" s="1">
        <v>300234000000000</v>
      </c>
      <c r="B8602">
        <v>20200910</v>
      </c>
      <c r="C8602">
        <v>20200910</v>
      </c>
      <c r="D8602">
        <v>1599667200</v>
      </c>
      <c r="E8602">
        <v>-170.86199999999999</v>
      </c>
      <c r="F8602">
        <v>80.657899999999998</v>
      </c>
      <c r="G8602">
        <v>631.24699999999996</v>
      </c>
      <c r="H8602">
        <v>631.24699999999996</v>
      </c>
      <c r="I8602">
        <v>1</v>
      </c>
    </row>
    <row r="8603" spans="1:9" x14ac:dyDescent="0.2">
      <c r="A8603" s="1">
        <v>300234000000000</v>
      </c>
      <c r="B8603">
        <v>20200910</v>
      </c>
      <c r="C8603">
        <v>20200912</v>
      </c>
      <c r="D8603">
        <v>1599667200</v>
      </c>
      <c r="E8603">
        <v>-170.99100000000001</v>
      </c>
      <c r="F8603">
        <v>80.669700000000006</v>
      </c>
      <c r="G8603">
        <v>876.61099999999999</v>
      </c>
      <c r="H8603">
        <v>666.29899999999998</v>
      </c>
      <c r="I8603">
        <v>1.3156399999999999</v>
      </c>
    </row>
    <row r="8604" spans="1:9" x14ac:dyDescent="0.2">
      <c r="A8604" s="1">
        <v>300234000000000</v>
      </c>
      <c r="B8604">
        <v>20200910</v>
      </c>
      <c r="C8604">
        <v>20200910</v>
      </c>
      <c r="D8604">
        <v>1599667200</v>
      </c>
      <c r="E8604">
        <v>-170.99799999999999</v>
      </c>
      <c r="F8604">
        <v>80.669600000000003</v>
      </c>
      <c r="G8604">
        <v>169.637</v>
      </c>
      <c r="H8604">
        <v>84.818399999999997</v>
      </c>
      <c r="I8604">
        <v>2</v>
      </c>
    </row>
    <row r="8605" spans="1:9" x14ac:dyDescent="0.2">
      <c r="A8605" s="1">
        <v>300234000000000</v>
      </c>
      <c r="B8605">
        <v>20200910</v>
      </c>
      <c r="C8605">
        <v>20200912</v>
      </c>
      <c r="D8605">
        <v>1599667200</v>
      </c>
      <c r="E8605">
        <v>-171.035</v>
      </c>
      <c r="F8605">
        <v>80.677400000000006</v>
      </c>
      <c r="G8605">
        <v>8087.06</v>
      </c>
      <c r="H8605">
        <v>1293.05</v>
      </c>
      <c r="I8605">
        <v>6.2542299999999997</v>
      </c>
    </row>
    <row r="8606" spans="1:9" x14ac:dyDescent="0.2">
      <c r="A8606" s="1">
        <v>300234000000000</v>
      </c>
      <c r="B8606">
        <v>20200909</v>
      </c>
      <c r="C8606">
        <v>20200911</v>
      </c>
      <c r="D8606">
        <v>1599580800</v>
      </c>
      <c r="E8606">
        <v>-170.68700000000001</v>
      </c>
      <c r="F8606">
        <v>80.510099999999994</v>
      </c>
      <c r="G8606">
        <v>77560.100000000006</v>
      </c>
      <c r="H8606">
        <v>10118.9</v>
      </c>
      <c r="I8606">
        <v>7.6648699999999996</v>
      </c>
    </row>
    <row r="8607" spans="1:9" x14ac:dyDescent="0.2">
      <c r="A8607" s="1">
        <v>300234000000000</v>
      </c>
      <c r="B8607">
        <v>20200909</v>
      </c>
      <c r="C8607">
        <v>20200912</v>
      </c>
      <c r="D8607">
        <v>1599580800</v>
      </c>
      <c r="E8607">
        <v>-170.43299999999999</v>
      </c>
      <c r="F8607">
        <v>80.5959</v>
      </c>
      <c r="G8607">
        <v>27142</v>
      </c>
      <c r="H8607">
        <v>6081.15</v>
      </c>
      <c r="I8607">
        <v>4.4633099999999999</v>
      </c>
    </row>
    <row r="8608" spans="1:9" x14ac:dyDescent="0.2">
      <c r="A8608" s="1">
        <v>300234000000000</v>
      </c>
      <c r="B8608">
        <v>20200908</v>
      </c>
      <c r="C8608">
        <v>20200910</v>
      </c>
      <c r="D8608">
        <v>1599494400</v>
      </c>
      <c r="E8608">
        <v>-170.505</v>
      </c>
      <c r="F8608">
        <v>80.385599999999997</v>
      </c>
      <c r="G8608">
        <v>154498</v>
      </c>
      <c r="H8608">
        <v>12131</v>
      </c>
      <c r="I8608">
        <v>12.735900000000001</v>
      </c>
    </row>
    <row r="8609" spans="1:9" x14ac:dyDescent="0.2">
      <c r="A8609" s="1">
        <v>300234000000000</v>
      </c>
      <c r="B8609">
        <v>20200908</v>
      </c>
      <c r="C8609">
        <v>20200907</v>
      </c>
      <c r="D8609">
        <v>1599494400</v>
      </c>
      <c r="E8609">
        <v>-170.52099999999999</v>
      </c>
      <c r="F8609">
        <v>80.415000000000006</v>
      </c>
      <c r="G8609">
        <v>6226.06</v>
      </c>
      <c r="H8609">
        <v>1846.9</v>
      </c>
      <c r="I8609">
        <v>3.3710800000000001</v>
      </c>
    </row>
    <row r="8610" spans="1:9" x14ac:dyDescent="0.2">
      <c r="A8610" s="1">
        <v>300234000000000</v>
      </c>
      <c r="B8610">
        <v>20200907</v>
      </c>
      <c r="C8610">
        <v>20200930</v>
      </c>
      <c r="D8610">
        <v>1599408000</v>
      </c>
      <c r="E8610">
        <v>79.430099999999996</v>
      </c>
      <c r="F8610">
        <v>89.190799999999996</v>
      </c>
      <c r="G8610" s="1">
        <v>29600000</v>
      </c>
      <c r="H8610">
        <v>84739.8</v>
      </c>
      <c r="I8610">
        <v>349.08</v>
      </c>
    </row>
    <row r="8611" spans="1:9" x14ac:dyDescent="0.2">
      <c r="A8611" s="1">
        <v>300234000000000</v>
      </c>
      <c r="B8611">
        <v>20200907</v>
      </c>
      <c r="C8611">
        <v>20200930</v>
      </c>
      <c r="D8611">
        <v>1599408000</v>
      </c>
      <c r="E8611">
        <v>-173.43799999999999</v>
      </c>
      <c r="F8611">
        <v>78.147000000000006</v>
      </c>
      <c r="G8611" s="1">
        <v>34100000</v>
      </c>
      <c r="H8611">
        <v>109105</v>
      </c>
      <c r="I8611">
        <v>312.73700000000002</v>
      </c>
    </row>
    <row r="8612" spans="1:9" x14ac:dyDescent="0.2">
      <c r="A8612" s="1">
        <v>300234000000000</v>
      </c>
      <c r="B8612">
        <v>20200907</v>
      </c>
      <c r="C8612">
        <v>20200930</v>
      </c>
      <c r="D8612">
        <v>1599408000</v>
      </c>
      <c r="E8612">
        <v>-168.697</v>
      </c>
      <c r="F8612">
        <v>78.467500000000001</v>
      </c>
      <c r="G8612" s="1">
        <v>24800000</v>
      </c>
      <c r="H8612">
        <v>83762.100000000006</v>
      </c>
      <c r="I8612">
        <v>296.24099999999999</v>
      </c>
    </row>
    <row r="8613" spans="1:9" x14ac:dyDescent="0.2">
      <c r="A8613" s="1">
        <v>300234000000000</v>
      </c>
      <c r="B8613">
        <v>20200907</v>
      </c>
      <c r="C8613">
        <v>20200930</v>
      </c>
      <c r="D8613">
        <v>1599408000</v>
      </c>
      <c r="E8613">
        <v>-174.28399999999999</v>
      </c>
      <c r="F8613">
        <v>79.377499999999998</v>
      </c>
      <c r="G8613" s="1">
        <v>68700000</v>
      </c>
      <c r="H8613">
        <v>200968</v>
      </c>
      <c r="I8613">
        <v>341.78100000000001</v>
      </c>
    </row>
    <row r="8614" spans="1:9" x14ac:dyDescent="0.2">
      <c r="A8614" s="1">
        <v>300234000000000</v>
      </c>
      <c r="B8614">
        <v>20200907</v>
      </c>
      <c r="C8614">
        <v>20200930</v>
      </c>
      <c r="D8614">
        <v>1599408000</v>
      </c>
      <c r="E8614">
        <v>174.15700000000001</v>
      </c>
      <c r="F8614">
        <v>79.8155</v>
      </c>
      <c r="G8614" s="1">
        <v>36300000</v>
      </c>
      <c r="H8614">
        <v>73216.2</v>
      </c>
      <c r="I8614">
        <v>495.86399999999998</v>
      </c>
    </row>
    <row r="8615" spans="1:9" x14ac:dyDescent="0.2">
      <c r="A8615" s="1">
        <v>300234000000000</v>
      </c>
      <c r="B8615">
        <v>20200907</v>
      </c>
      <c r="C8615">
        <v>20200930</v>
      </c>
      <c r="D8615">
        <v>1599408000</v>
      </c>
      <c r="E8615">
        <v>174.59800000000001</v>
      </c>
      <c r="F8615">
        <v>81.051500000000004</v>
      </c>
      <c r="G8615" s="1">
        <v>47800000</v>
      </c>
      <c r="H8615">
        <v>128522</v>
      </c>
      <c r="I8615">
        <v>371.76900000000001</v>
      </c>
    </row>
    <row r="8616" spans="1:9" x14ac:dyDescent="0.2">
      <c r="A8616" s="1">
        <v>300234000000000</v>
      </c>
      <c r="B8616">
        <v>20200907</v>
      </c>
      <c r="C8616">
        <v>20200930</v>
      </c>
      <c r="D8616">
        <v>1599408000</v>
      </c>
      <c r="E8616">
        <v>-178.99100000000001</v>
      </c>
      <c r="F8616">
        <v>79.751499999999993</v>
      </c>
      <c r="G8616" s="1">
        <v>48800000</v>
      </c>
      <c r="H8616">
        <v>138257</v>
      </c>
      <c r="I8616">
        <v>353.20699999999999</v>
      </c>
    </row>
    <row r="8617" spans="1:9" x14ac:dyDescent="0.2">
      <c r="A8617" s="1">
        <v>300234000000000</v>
      </c>
      <c r="B8617">
        <v>20200907</v>
      </c>
      <c r="C8617">
        <v>20200930</v>
      </c>
      <c r="D8617">
        <v>1599408000</v>
      </c>
      <c r="E8617">
        <v>177.68100000000001</v>
      </c>
      <c r="F8617">
        <v>79.695999999999998</v>
      </c>
      <c r="G8617" s="1">
        <v>56000000</v>
      </c>
      <c r="H8617">
        <v>159872</v>
      </c>
      <c r="I8617">
        <v>350.18599999999998</v>
      </c>
    </row>
    <row r="8618" spans="1:9" x14ac:dyDescent="0.2">
      <c r="A8618" s="1">
        <v>300234000000000</v>
      </c>
      <c r="B8618">
        <v>20200907</v>
      </c>
      <c r="C8618">
        <v>20200930</v>
      </c>
      <c r="D8618">
        <v>1599408000</v>
      </c>
      <c r="E8618">
        <v>-172.67099999999999</v>
      </c>
      <c r="F8618">
        <v>77.430000000000007</v>
      </c>
      <c r="G8618" s="1">
        <v>9390000</v>
      </c>
      <c r="H8618">
        <v>8916.9699999999993</v>
      </c>
      <c r="I8618">
        <v>1053.26</v>
      </c>
    </row>
    <row r="8619" spans="1:9" x14ac:dyDescent="0.2">
      <c r="A8619" s="1">
        <v>300534000000000</v>
      </c>
      <c r="B8619">
        <v>20200907</v>
      </c>
      <c r="C8619">
        <v>20200930</v>
      </c>
      <c r="D8619">
        <v>1599408000</v>
      </c>
      <c r="E8619">
        <v>-153.18100000000001</v>
      </c>
      <c r="F8619">
        <v>79.700999999999993</v>
      </c>
      <c r="G8619" s="1">
        <v>57600000</v>
      </c>
      <c r="H8619">
        <v>143093</v>
      </c>
      <c r="I8619">
        <v>402.41399999999999</v>
      </c>
    </row>
    <row r="8620" spans="1:9" x14ac:dyDescent="0.2">
      <c r="A8620" s="1">
        <v>300534000000000</v>
      </c>
      <c r="B8620">
        <v>20200907</v>
      </c>
      <c r="C8620">
        <v>20200930</v>
      </c>
      <c r="D8620">
        <v>1599408000</v>
      </c>
      <c r="E8620">
        <v>-179.137</v>
      </c>
      <c r="F8620">
        <v>57.651000000000003</v>
      </c>
      <c r="G8620" s="1">
        <v>13500000</v>
      </c>
      <c r="H8620">
        <v>22761.599999999999</v>
      </c>
      <c r="I8620">
        <v>593.00699999999995</v>
      </c>
    </row>
    <row r="8621" spans="1:9" x14ac:dyDescent="0.2">
      <c r="A8621" s="1">
        <v>300534000000000</v>
      </c>
      <c r="B8621">
        <v>20200907</v>
      </c>
      <c r="C8621">
        <v>20200930</v>
      </c>
      <c r="D8621">
        <v>1599408000</v>
      </c>
      <c r="E8621">
        <v>-175.685</v>
      </c>
      <c r="F8621">
        <v>57.049500000000002</v>
      </c>
      <c r="G8621" s="1">
        <v>17000000</v>
      </c>
      <c r="H8621">
        <v>97599.7</v>
      </c>
      <c r="I8621">
        <v>173.721</v>
      </c>
    </row>
    <row r="8622" spans="1:9" x14ac:dyDescent="0.2">
      <c r="A8622" s="1">
        <v>300534000000000</v>
      </c>
      <c r="B8622">
        <v>20200907</v>
      </c>
      <c r="C8622">
        <v>20200930</v>
      </c>
      <c r="D8622">
        <v>1599408000</v>
      </c>
      <c r="E8622">
        <v>-176.65700000000001</v>
      </c>
      <c r="F8622">
        <v>57.48</v>
      </c>
      <c r="G8622" s="1">
        <v>30700000</v>
      </c>
      <c r="H8622">
        <v>91095.9</v>
      </c>
      <c r="I8622">
        <v>336.54899999999998</v>
      </c>
    </row>
    <row r="8623" spans="1:9" x14ac:dyDescent="0.2">
      <c r="A8623" s="1">
        <v>300534000000000</v>
      </c>
      <c r="B8623">
        <v>20200907</v>
      </c>
      <c r="C8623">
        <v>20200930</v>
      </c>
      <c r="D8623">
        <v>1599408000</v>
      </c>
      <c r="E8623">
        <v>-176.18799999999999</v>
      </c>
      <c r="F8623">
        <v>57.424999999999997</v>
      </c>
      <c r="G8623" s="1">
        <v>21600000</v>
      </c>
      <c r="H8623">
        <v>53935.9</v>
      </c>
      <c r="I8623">
        <v>400.988</v>
      </c>
    </row>
    <row r="8624" spans="1:9" x14ac:dyDescent="0.2">
      <c r="A8624" s="1">
        <v>300534000000000</v>
      </c>
      <c r="B8624">
        <v>20200907</v>
      </c>
      <c r="C8624">
        <v>20200930</v>
      </c>
      <c r="D8624">
        <v>1599408000</v>
      </c>
      <c r="E8624">
        <v>-179.809</v>
      </c>
      <c r="F8624">
        <v>58.531999999999996</v>
      </c>
      <c r="G8624" s="1">
        <v>17700000</v>
      </c>
      <c r="H8624">
        <v>46305.4</v>
      </c>
      <c r="I8624">
        <v>382.07499999999999</v>
      </c>
    </row>
    <row r="8625" spans="1:9" x14ac:dyDescent="0.2">
      <c r="A8625" s="1">
        <v>300534000000000</v>
      </c>
      <c r="B8625">
        <v>20200907</v>
      </c>
      <c r="C8625">
        <v>20200930</v>
      </c>
      <c r="D8625">
        <v>1599408000</v>
      </c>
      <c r="E8625">
        <v>-175.02</v>
      </c>
      <c r="F8625">
        <v>56.968499999999999</v>
      </c>
      <c r="G8625" s="1">
        <v>38000000</v>
      </c>
      <c r="H8625">
        <v>130976</v>
      </c>
      <c r="I8625">
        <v>290.32299999999998</v>
      </c>
    </row>
    <row r="8626" spans="1:9" x14ac:dyDescent="0.2">
      <c r="A8626" s="1">
        <v>300534000000000</v>
      </c>
      <c r="B8626">
        <v>20200907</v>
      </c>
      <c r="C8626">
        <v>20200930</v>
      </c>
      <c r="D8626">
        <v>1599408000</v>
      </c>
      <c r="E8626">
        <v>179.477</v>
      </c>
      <c r="F8626">
        <v>60.023499999999999</v>
      </c>
      <c r="G8626" s="1">
        <v>25400000</v>
      </c>
      <c r="H8626">
        <v>111915</v>
      </c>
      <c r="I8626">
        <v>227.285</v>
      </c>
    </row>
    <row r="8627" spans="1:9" x14ac:dyDescent="0.2">
      <c r="A8627" s="1">
        <v>300534000000000</v>
      </c>
      <c r="B8627">
        <v>20200907</v>
      </c>
      <c r="C8627">
        <v>20200930</v>
      </c>
      <c r="D8627">
        <v>1599408000</v>
      </c>
      <c r="E8627">
        <v>-176.18799999999999</v>
      </c>
      <c r="F8627">
        <v>58.448999999999998</v>
      </c>
      <c r="G8627" s="1">
        <v>12500000</v>
      </c>
      <c r="H8627">
        <v>27127.7</v>
      </c>
      <c r="I8627">
        <v>461.56700000000001</v>
      </c>
    </row>
    <row r="8628" spans="1:9" x14ac:dyDescent="0.2">
      <c r="A8628" s="1">
        <v>300534000000000</v>
      </c>
      <c r="B8628">
        <v>20200907</v>
      </c>
      <c r="C8628">
        <v>20200930</v>
      </c>
      <c r="D8628">
        <v>1599408000</v>
      </c>
      <c r="E8628">
        <v>-177.46199999999999</v>
      </c>
      <c r="F8628">
        <v>58.813000000000002</v>
      </c>
      <c r="G8628" s="1">
        <v>12700000</v>
      </c>
      <c r="H8628">
        <v>66931.3</v>
      </c>
      <c r="I8628">
        <v>189.48400000000001</v>
      </c>
    </row>
    <row r="8629" spans="1:9" x14ac:dyDescent="0.2">
      <c r="A8629" s="1">
        <v>300534000000000</v>
      </c>
      <c r="B8629">
        <v>20200907</v>
      </c>
      <c r="C8629">
        <v>20200930</v>
      </c>
      <c r="D8629">
        <v>1599408000</v>
      </c>
      <c r="E8629">
        <v>-173.548</v>
      </c>
      <c r="F8629">
        <v>56.631</v>
      </c>
      <c r="G8629" s="1">
        <v>37000000</v>
      </c>
      <c r="H8629">
        <v>137702</v>
      </c>
      <c r="I8629">
        <v>268.82900000000001</v>
      </c>
    </row>
    <row r="8630" spans="1:9" x14ac:dyDescent="0.2">
      <c r="A8630" s="1">
        <v>300534000000000</v>
      </c>
      <c r="B8630">
        <v>20200907</v>
      </c>
      <c r="C8630">
        <v>20200930</v>
      </c>
      <c r="D8630">
        <v>1599408000</v>
      </c>
      <c r="E8630">
        <v>-174.786</v>
      </c>
      <c r="F8630">
        <v>57.320999999999998</v>
      </c>
      <c r="G8630" s="1">
        <v>32500000</v>
      </c>
      <c r="H8630">
        <v>158165</v>
      </c>
      <c r="I8630">
        <v>205.262</v>
      </c>
    </row>
    <row r="8631" spans="1:9" x14ac:dyDescent="0.2">
      <c r="A8631" s="1">
        <v>300534000000000</v>
      </c>
      <c r="B8631">
        <v>20200907</v>
      </c>
      <c r="C8631">
        <v>20200930</v>
      </c>
      <c r="D8631">
        <v>1599408000</v>
      </c>
      <c r="E8631">
        <v>59.855200000000004</v>
      </c>
      <c r="F8631">
        <v>89.286199999999994</v>
      </c>
      <c r="G8631" s="1">
        <v>84000000</v>
      </c>
      <c r="H8631">
        <v>122737</v>
      </c>
      <c r="I8631">
        <v>684.64700000000005</v>
      </c>
    </row>
    <row r="8632" spans="1:9" x14ac:dyDescent="0.2">
      <c r="A8632" s="1">
        <v>300534000000000</v>
      </c>
      <c r="B8632">
        <v>20200907</v>
      </c>
      <c r="C8632">
        <v>20200930</v>
      </c>
      <c r="D8632">
        <v>1599408000</v>
      </c>
      <c r="E8632">
        <v>58.938099999999999</v>
      </c>
      <c r="F8632">
        <v>89.178700000000006</v>
      </c>
      <c r="G8632" s="1">
        <v>81800000</v>
      </c>
      <c r="H8632">
        <v>119469</v>
      </c>
      <c r="I8632">
        <v>685.06</v>
      </c>
    </row>
    <row r="8633" spans="1:9" x14ac:dyDescent="0.2">
      <c r="A8633" s="1">
        <v>300534000000000</v>
      </c>
      <c r="B8633">
        <v>20200907</v>
      </c>
      <c r="C8633">
        <v>20200930</v>
      </c>
      <c r="D8633">
        <v>1599408000</v>
      </c>
      <c r="E8633">
        <v>53.259700000000002</v>
      </c>
      <c r="F8633">
        <v>89.108699999999999</v>
      </c>
      <c r="G8633" s="1">
        <v>81600000</v>
      </c>
      <c r="H8633">
        <v>117307</v>
      </c>
      <c r="I8633">
        <v>695.63099999999997</v>
      </c>
    </row>
    <row r="8634" spans="1:9" x14ac:dyDescent="0.2">
      <c r="A8634" s="1">
        <v>300534000000000</v>
      </c>
      <c r="B8634">
        <v>20200907</v>
      </c>
      <c r="C8634">
        <v>20200930</v>
      </c>
      <c r="D8634">
        <v>1599408000</v>
      </c>
      <c r="E8634">
        <v>56.814300000000003</v>
      </c>
      <c r="F8634">
        <v>89.140100000000004</v>
      </c>
      <c r="G8634" s="1">
        <v>81400000</v>
      </c>
      <c r="H8634">
        <v>117894</v>
      </c>
      <c r="I8634">
        <v>690.61800000000005</v>
      </c>
    </row>
    <row r="8635" spans="1:9" x14ac:dyDescent="0.2">
      <c r="A8635" s="1">
        <v>300534000000000</v>
      </c>
      <c r="B8635">
        <v>20200907</v>
      </c>
      <c r="C8635">
        <v>20200930</v>
      </c>
      <c r="D8635">
        <v>1599408000</v>
      </c>
      <c r="E8635">
        <v>61.420099999999998</v>
      </c>
      <c r="F8635">
        <v>89.069199999999995</v>
      </c>
      <c r="G8635" s="1">
        <v>83300000</v>
      </c>
      <c r="H8635">
        <v>122310</v>
      </c>
      <c r="I8635">
        <v>680.98500000000001</v>
      </c>
    </row>
    <row r="8636" spans="1:9" x14ac:dyDescent="0.2">
      <c r="A8636" s="1">
        <v>300534000000000</v>
      </c>
      <c r="B8636">
        <v>20200907</v>
      </c>
      <c r="C8636">
        <v>20200930</v>
      </c>
      <c r="D8636">
        <v>1599408000</v>
      </c>
      <c r="E8636">
        <v>54.665500000000002</v>
      </c>
      <c r="F8636">
        <v>89.171199999999999</v>
      </c>
      <c r="G8636" s="1">
        <v>81500000</v>
      </c>
      <c r="H8636">
        <v>117703</v>
      </c>
      <c r="I8636">
        <v>692.66300000000001</v>
      </c>
    </row>
    <row r="8637" spans="1:9" x14ac:dyDescent="0.2">
      <c r="A8637" s="1">
        <v>300234000000000</v>
      </c>
      <c r="B8637">
        <v>20200906</v>
      </c>
      <c r="C8637">
        <v>20200906</v>
      </c>
      <c r="D8637">
        <v>1599321600</v>
      </c>
      <c r="E8637">
        <v>-170.988</v>
      </c>
      <c r="F8637">
        <v>80.299700000000001</v>
      </c>
      <c r="G8637">
        <v>734.72900000000004</v>
      </c>
      <c r="H8637">
        <v>734.72900000000004</v>
      </c>
      <c r="I8637">
        <v>1</v>
      </c>
    </row>
    <row r="8638" spans="1:9" x14ac:dyDescent="0.2">
      <c r="A8638" s="1">
        <v>300234000000000</v>
      </c>
      <c r="B8638">
        <v>20200906</v>
      </c>
      <c r="C8638">
        <v>20200906</v>
      </c>
      <c r="D8638">
        <v>1599321600</v>
      </c>
      <c r="E8638">
        <v>-170.453</v>
      </c>
      <c r="F8638">
        <v>80.301699999999997</v>
      </c>
      <c r="G8638">
        <v>1006.89</v>
      </c>
      <c r="H8638">
        <v>1006.89</v>
      </c>
      <c r="I8638">
        <v>1</v>
      </c>
    </row>
    <row r="8639" spans="1:9" x14ac:dyDescent="0.2">
      <c r="A8639" s="1">
        <v>300234000000000</v>
      </c>
      <c r="B8639">
        <v>20200906</v>
      </c>
      <c r="C8639">
        <v>20200917</v>
      </c>
      <c r="D8639">
        <v>1599321600</v>
      </c>
      <c r="E8639">
        <v>-56.875</v>
      </c>
      <c r="F8639">
        <v>64.667000000000002</v>
      </c>
      <c r="G8639">
        <v>860609</v>
      </c>
      <c r="H8639">
        <v>24632.7</v>
      </c>
      <c r="I8639">
        <v>34.937600000000003</v>
      </c>
    </row>
    <row r="8640" spans="1:9" x14ac:dyDescent="0.2">
      <c r="A8640" s="1">
        <v>300534000000000</v>
      </c>
      <c r="B8640">
        <v>20200906</v>
      </c>
      <c r="C8640">
        <v>20200930</v>
      </c>
      <c r="D8640">
        <v>1599321600</v>
      </c>
      <c r="E8640">
        <v>53.304499999999997</v>
      </c>
      <c r="F8640">
        <v>89.258499999999998</v>
      </c>
      <c r="G8640" s="1">
        <v>89000000</v>
      </c>
      <c r="H8640">
        <v>126401</v>
      </c>
      <c r="I8640">
        <v>704.16800000000001</v>
      </c>
    </row>
    <row r="8641" spans="1:9" x14ac:dyDescent="0.2">
      <c r="A8641" s="1">
        <v>300234000000000</v>
      </c>
      <c r="B8641">
        <v>20200905</v>
      </c>
      <c r="C8641">
        <v>20200905</v>
      </c>
      <c r="D8641">
        <v>1599235200</v>
      </c>
      <c r="E8641">
        <v>-172.041</v>
      </c>
      <c r="F8641">
        <v>80.278199999999998</v>
      </c>
      <c r="G8641">
        <v>658.78399999999999</v>
      </c>
      <c r="H8641">
        <v>658.78399999999999</v>
      </c>
      <c r="I8641">
        <v>1</v>
      </c>
    </row>
    <row r="8642" spans="1:9" x14ac:dyDescent="0.2">
      <c r="A8642" s="1">
        <v>300234000000000</v>
      </c>
      <c r="B8642">
        <v>20200905</v>
      </c>
      <c r="C8642">
        <v>20200906</v>
      </c>
      <c r="D8642">
        <v>1599235200</v>
      </c>
      <c r="E8642">
        <v>-170.42</v>
      </c>
      <c r="F8642">
        <v>80.277199999999993</v>
      </c>
      <c r="G8642">
        <v>287.964</v>
      </c>
      <c r="H8642">
        <v>287.964</v>
      </c>
      <c r="I8642">
        <v>1</v>
      </c>
    </row>
    <row r="8643" spans="1:9" x14ac:dyDescent="0.2">
      <c r="A8643" s="1">
        <v>300234000000000</v>
      </c>
      <c r="B8643">
        <v>20200905</v>
      </c>
      <c r="C8643">
        <v>20200930</v>
      </c>
      <c r="D8643">
        <v>1599235200</v>
      </c>
      <c r="E8643">
        <v>-159.86799999999999</v>
      </c>
      <c r="F8643">
        <v>53.710500000000003</v>
      </c>
      <c r="G8643" s="1">
        <v>37300000</v>
      </c>
      <c r="H8643">
        <v>77059.3</v>
      </c>
      <c r="I8643">
        <v>484.07799999999997</v>
      </c>
    </row>
    <row r="8644" spans="1:9" x14ac:dyDescent="0.2">
      <c r="A8644" s="1">
        <v>300234000000000</v>
      </c>
      <c r="B8644">
        <v>20200905</v>
      </c>
      <c r="C8644">
        <v>20200930</v>
      </c>
      <c r="D8644">
        <v>1599235200</v>
      </c>
      <c r="E8644">
        <v>-164.17</v>
      </c>
      <c r="F8644">
        <v>55.293500000000002</v>
      </c>
      <c r="G8644" s="1">
        <v>36000000</v>
      </c>
      <c r="H8644">
        <v>111512</v>
      </c>
      <c r="I8644">
        <v>323.04300000000001</v>
      </c>
    </row>
    <row r="8645" spans="1:9" x14ac:dyDescent="0.2">
      <c r="A8645" s="1">
        <v>300234000000000</v>
      </c>
      <c r="B8645">
        <v>20200905</v>
      </c>
      <c r="C8645">
        <v>20200930</v>
      </c>
      <c r="D8645">
        <v>1599235200</v>
      </c>
      <c r="E8645">
        <v>-151.483</v>
      </c>
      <c r="F8645">
        <v>53.817999999999998</v>
      </c>
      <c r="G8645" s="1">
        <v>12900000</v>
      </c>
      <c r="H8645">
        <v>18464.7</v>
      </c>
      <c r="I8645">
        <v>698.09100000000001</v>
      </c>
    </row>
    <row r="8646" spans="1:9" x14ac:dyDescent="0.2">
      <c r="A8646" s="1">
        <v>300234000000000</v>
      </c>
      <c r="B8646">
        <v>20200905</v>
      </c>
      <c r="C8646">
        <v>20200930</v>
      </c>
      <c r="D8646">
        <v>1599235200</v>
      </c>
      <c r="E8646">
        <v>-10.256</v>
      </c>
      <c r="F8646">
        <v>68.064499999999995</v>
      </c>
      <c r="G8646" s="1">
        <v>6520000</v>
      </c>
      <c r="H8646">
        <v>6827.3</v>
      </c>
      <c r="I8646">
        <v>955.096</v>
      </c>
    </row>
    <row r="8647" spans="1:9" x14ac:dyDescent="0.2">
      <c r="A8647" s="1">
        <v>300234000000000</v>
      </c>
      <c r="B8647">
        <v>20200905</v>
      </c>
      <c r="C8647">
        <v>20200930</v>
      </c>
      <c r="D8647">
        <v>1599235200</v>
      </c>
      <c r="E8647">
        <v>-11.833500000000001</v>
      </c>
      <c r="F8647">
        <v>67.920500000000004</v>
      </c>
      <c r="G8647" s="1">
        <v>9370000</v>
      </c>
      <c r="H8647">
        <v>27462.6</v>
      </c>
      <c r="I8647">
        <v>341.36900000000003</v>
      </c>
    </row>
    <row r="8648" spans="1:9" x14ac:dyDescent="0.2">
      <c r="A8648" s="1">
        <v>300234000000000</v>
      </c>
      <c r="B8648">
        <v>20200905</v>
      </c>
      <c r="C8648">
        <v>20200930</v>
      </c>
      <c r="D8648">
        <v>1599235200</v>
      </c>
      <c r="E8648">
        <v>-143.858</v>
      </c>
      <c r="F8648">
        <v>48.689</v>
      </c>
      <c r="G8648" s="1">
        <v>47600000</v>
      </c>
      <c r="H8648">
        <v>125753</v>
      </c>
      <c r="I8648">
        <v>378.435</v>
      </c>
    </row>
    <row r="8649" spans="1:9" x14ac:dyDescent="0.2">
      <c r="A8649" s="1">
        <v>300234000000000</v>
      </c>
      <c r="B8649">
        <v>20200905</v>
      </c>
      <c r="C8649">
        <v>20200930</v>
      </c>
      <c r="D8649">
        <v>1599235200</v>
      </c>
      <c r="E8649">
        <v>-143.63900000000001</v>
      </c>
      <c r="F8649">
        <v>49.351500000000001</v>
      </c>
      <c r="G8649" s="1">
        <v>27100000</v>
      </c>
      <c r="H8649">
        <v>80477.3</v>
      </c>
      <c r="I8649">
        <v>336.435</v>
      </c>
    </row>
    <row r="8650" spans="1:9" x14ac:dyDescent="0.2">
      <c r="A8650" s="1">
        <v>300234000000000</v>
      </c>
      <c r="B8650">
        <v>20200905</v>
      </c>
      <c r="C8650">
        <v>20200930</v>
      </c>
      <c r="D8650">
        <v>1599235200</v>
      </c>
      <c r="E8650">
        <v>-54.738999999999997</v>
      </c>
      <c r="F8650">
        <v>54.110999999999997</v>
      </c>
      <c r="G8650" s="1">
        <v>102000000</v>
      </c>
      <c r="H8650">
        <v>561664</v>
      </c>
      <c r="I8650">
        <v>181.459</v>
      </c>
    </row>
    <row r="8651" spans="1:9" x14ac:dyDescent="0.2">
      <c r="A8651" s="1">
        <v>300234000000000</v>
      </c>
      <c r="B8651">
        <v>20200905</v>
      </c>
      <c r="C8651">
        <v>20200930</v>
      </c>
      <c r="D8651">
        <v>1599235200</v>
      </c>
      <c r="E8651">
        <v>-50.42</v>
      </c>
      <c r="F8651">
        <v>51.055500000000002</v>
      </c>
      <c r="G8651" s="1">
        <v>268000000</v>
      </c>
      <c r="H8651">
        <v>964465</v>
      </c>
      <c r="I8651">
        <v>278.05</v>
      </c>
    </row>
    <row r="8652" spans="1:9" x14ac:dyDescent="0.2">
      <c r="A8652" s="1">
        <v>300234000000000</v>
      </c>
      <c r="B8652">
        <v>20200905</v>
      </c>
      <c r="C8652">
        <v>20200930</v>
      </c>
      <c r="D8652">
        <v>1599235200</v>
      </c>
      <c r="E8652">
        <v>-50.310499999999998</v>
      </c>
      <c r="F8652">
        <v>52.105499999999999</v>
      </c>
      <c r="G8652" s="1">
        <v>217000000</v>
      </c>
      <c r="H8652">
        <v>791962</v>
      </c>
      <c r="I8652">
        <v>273.86099999999999</v>
      </c>
    </row>
    <row r="8653" spans="1:9" x14ac:dyDescent="0.2">
      <c r="A8653" s="1">
        <v>300234000000000</v>
      </c>
      <c r="B8653">
        <v>20200905</v>
      </c>
      <c r="C8653">
        <v>20200930</v>
      </c>
      <c r="D8653">
        <v>1599235200</v>
      </c>
      <c r="E8653">
        <v>-50.210999999999999</v>
      </c>
      <c r="F8653">
        <v>52.319499999999998</v>
      </c>
      <c r="G8653" s="1">
        <v>176000000</v>
      </c>
      <c r="H8653">
        <v>700028</v>
      </c>
      <c r="I8653">
        <v>251.446</v>
      </c>
    </row>
    <row r="8654" spans="1:9" x14ac:dyDescent="0.2">
      <c r="A8654" s="1">
        <v>300234000000000</v>
      </c>
      <c r="B8654">
        <v>20200905</v>
      </c>
      <c r="C8654">
        <v>20200930</v>
      </c>
      <c r="D8654">
        <v>1599235200</v>
      </c>
      <c r="E8654">
        <v>-49.596499999999999</v>
      </c>
      <c r="F8654">
        <v>48.709499999999998</v>
      </c>
      <c r="G8654" s="1">
        <v>242000000</v>
      </c>
      <c r="H8654">
        <v>880164</v>
      </c>
      <c r="I8654">
        <v>275.43599999999998</v>
      </c>
    </row>
    <row r="8655" spans="1:9" x14ac:dyDescent="0.2">
      <c r="A8655" s="1">
        <v>300234000000000</v>
      </c>
      <c r="B8655">
        <v>20200905</v>
      </c>
      <c r="C8655">
        <v>20200930</v>
      </c>
      <c r="D8655">
        <v>1599235200</v>
      </c>
      <c r="E8655">
        <v>-49.892000000000003</v>
      </c>
      <c r="F8655">
        <v>51.652000000000001</v>
      </c>
      <c r="G8655" s="1">
        <v>132000000</v>
      </c>
      <c r="H8655">
        <v>470227</v>
      </c>
      <c r="I8655">
        <v>281.52800000000002</v>
      </c>
    </row>
    <row r="8656" spans="1:9" x14ac:dyDescent="0.2">
      <c r="A8656" s="1">
        <v>300234000000000</v>
      </c>
      <c r="B8656">
        <v>20200905</v>
      </c>
      <c r="C8656">
        <v>20200930</v>
      </c>
      <c r="D8656">
        <v>1599235200</v>
      </c>
      <c r="E8656">
        <v>-52.032499999999999</v>
      </c>
      <c r="F8656">
        <v>53.3035</v>
      </c>
      <c r="G8656" s="1">
        <v>148000000</v>
      </c>
      <c r="H8656">
        <v>479338</v>
      </c>
      <c r="I8656">
        <v>308.55399999999997</v>
      </c>
    </row>
    <row r="8657" spans="1:9" x14ac:dyDescent="0.2">
      <c r="A8657" s="1">
        <v>300234000000000</v>
      </c>
      <c r="B8657">
        <v>20200905</v>
      </c>
      <c r="C8657">
        <v>20200930</v>
      </c>
      <c r="D8657">
        <v>1599235200</v>
      </c>
      <c r="E8657">
        <v>-49.168500000000002</v>
      </c>
      <c r="F8657">
        <v>49.968499999999999</v>
      </c>
      <c r="G8657" s="1">
        <v>161000000</v>
      </c>
      <c r="H8657">
        <v>656973</v>
      </c>
      <c r="I8657">
        <v>244.69200000000001</v>
      </c>
    </row>
    <row r="8658" spans="1:9" x14ac:dyDescent="0.2">
      <c r="A8658" s="1">
        <v>300234000000000</v>
      </c>
      <c r="B8658">
        <v>20200905</v>
      </c>
      <c r="C8658">
        <v>20200930</v>
      </c>
      <c r="D8658">
        <v>1599235200</v>
      </c>
      <c r="E8658">
        <v>-42.679499999999997</v>
      </c>
      <c r="F8658">
        <v>53.313000000000002</v>
      </c>
      <c r="G8658" s="1">
        <v>35700000</v>
      </c>
      <c r="H8658">
        <v>373159</v>
      </c>
      <c r="I8658">
        <v>95.766499999999994</v>
      </c>
    </row>
    <row r="8659" spans="1:9" x14ac:dyDescent="0.2">
      <c r="A8659" s="1">
        <v>300234000000000</v>
      </c>
      <c r="B8659">
        <v>20200905</v>
      </c>
      <c r="C8659">
        <v>20200930</v>
      </c>
      <c r="D8659">
        <v>1599235200</v>
      </c>
      <c r="E8659">
        <v>-46.085000000000001</v>
      </c>
      <c r="F8659">
        <v>56.991</v>
      </c>
      <c r="G8659" s="1">
        <v>29700000</v>
      </c>
      <c r="H8659">
        <v>337467</v>
      </c>
      <c r="I8659">
        <v>88.04</v>
      </c>
    </row>
    <row r="8660" spans="1:9" x14ac:dyDescent="0.2">
      <c r="A8660" s="1">
        <v>300234000000000</v>
      </c>
      <c r="B8660">
        <v>20200904</v>
      </c>
      <c r="C8660">
        <v>20200904</v>
      </c>
      <c r="D8660">
        <v>1599148800</v>
      </c>
      <c r="E8660">
        <v>-173.29300000000001</v>
      </c>
      <c r="F8660">
        <v>80.215000000000003</v>
      </c>
      <c r="G8660">
        <v>1114.06</v>
      </c>
      <c r="H8660">
        <v>766.64099999999996</v>
      </c>
      <c r="I8660">
        <v>1.4531700000000001</v>
      </c>
    </row>
    <row r="8661" spans="1:9" x14ac:dyDescent="0.2">
      <c r="A8661" s="1">
        <v>300234000000000</v>
      </c>
      <c r="B8661">
        <v>20200904</v>
      </c>
      <c r="C8661">
        <v>20200904</v>
      </c>
      <c r="D8661">
        <v>1599148800</v>
      </c>
      <c r="E8661">
        <v>-173.018</v>
      </c>
      <c r="F8661">
        <v>80.222200000000001</v>
      </c>
      <c r="G8661">
        <v>367.565</v>
      </c>
      <c r="H8661">
        <v>367.565</v>
      </c>
      <c r="I8661">
        <v>1</v>
      </c>
    </row>
    <row r="8662" spans="1:9" x14ac:dyDescent="0.2">
      <c r="A8662" s="1">
        <v>300234000000000</v>
      </c>
      <c r="B8662">
        <v>20200904</v>
      </c>
      <c r="C8662">
        <v>20200904</v>
      </c>
      <c r="D8662">
        <v>1599148800</v>
      </c>
      <c r="E8662">
        <v>-172.85300000000001</v>
      </c>
      <c r="F8662">
        <v>80.238</v>
      </c>
      <c r="G8662">
        <v>754.45299999999997</v>
      </c>
      <c r="H8662">
        <v>754.45299999999997</v>
      </c>
      <c r="I8662">
        <v>1</v>
      </c>
    </row>
    <row r="8663" spans="1:9" x14ac:dyDescent="0.2">
      <c r="A8663" s="1">
        <v>300234000000000</v>
      </c>
      <c r="B8663">
        <v>20200904</v>
      </c>
      <c r="C8663">
        <v>20200905</v>
      </c>
      <c r="D8663">
        <v>1599148800</v>
      </c>
      <c r="E8663">
        <v>-171.62</v>
      </c>
      <c r="F8663">
        <v>80.298199999999994</v>
      </c>
      <c r="G8663">
        <v>7760.74</v>
      </c>
      <c r="H8663">
        <v>3702.98</v>
      </c>
      <c r="I8663">
        <v>2.0958100000000002</v>
      </c>
    </row>
    <row r="8664" spans="1:9" x14ac:dyDescent="0.2">
      <c r="A8664" s="1">
        <v>300234000000000</v>
      </c>
      <c r="B8664">
        <v>20200904</v>
      </c>
      <c r="C8664">
        <v>20200905</v>
      </c>
      <c r="D8664">
        <v>1599148800</v>
      </c>
      <c r="E8664">
        <v>-171.352</v>
      </c>
      <c r="F8664">
        <v>80.298199999999994</v>
      </c>
      <c r="G8664">
        <v>13502.4</v>
      </c>
      <c r="H8664">
        <v>4540.51</v>
      </c>
      <c r="I8664">
        <v>2.97377</v>
      </c>
    </row>
    <row r="8665" spans="1:9" x14ac:dyDescent="0.2">
      <c r="A8665" s="1">
        <v>300234000000000</v>
      </c>
      <c r="B8665">
        <v>20200904</v>
      </c>
      <c r="C8665">
        <v>20200904</v>
      </c>
      <c r="D8665">
        <v>1599148800</v>
      </c>
      <c r="E8665">
        <v>-171.07</v>
      </c>
      <c r="F8665">
        <v>80.296700000000001</v>
      </c>
      <c r="G8665">
        <v>11976.9</v>
      </c>
      <c r="H8665">
        <v>4165.26</v>
      </c>
      <c r="I8665">
        <v>2.8754200000000001</v>
      </c>
    </row>
    <row r="8666" spans="1:9" x14ac:dyDescent="0.2">
      <c r="A8666" s="1">
        <v>300234000000000</v>
      </c>
      <c r="B8666">
        <v>20200904</v>
      </c>
      <c r="C8666">
        <v>20200904</v>
      </c>
      <c r="D8666">
        <v>1599148800</v>
      </c>
      <c r="E8666">
        <v>-170.553</v>
      </c>
      <c r="F8666">
        <v>80.306700000000006</v>
      </c>
      <c r="G8666">
        <v>23714.2</v>
      </c>
      <c r="H8666">
        <v>6990.44</v>
      </c>
      <c r="I8666">
        <v>3.3923700000000001</v>
      </c>
    </row>
    <row r="8667" spans="1:9" x14ac:dyDescent="0.2">
      <c r="A8667" s="1">
        <v>300234000000000</v>
      </c>
      <c r="B8667">
        <v>20200904</v>
      </c>
      <c r="C8667">
        <v>20200906</v>
      </c>
      <c r="D8667">
        <v>1599148800</v>
      </c>
      <c r="E8667">
        <v>-170.38</v>
      </c>
      <c r="F8667">
        <v>80.272300000000001</v>
      </c>
      <c r="G8667">
        <v>21568.5</v>
      </c>
      <c r="H8667">
        <v>2582.6799999999998</v>
      </c>
      <c r="I8667">
        <v>8.3512199999999996</v>
      </c>
    </row>
    <row r="8668" spans="1:9" x14ac:dyDescent="0.2">
      <c r="A8668" s="1">
        <v>300234000000000</v>
      </c>
      <c r="B8668">
        <v>20200903</v>
      </c>
      <c r="C8668">
        <v>20200903</v>
      </c>
      <c r="D8668">
        <v>1599062400</v>
      </c>
      <c r="E8668">
        <v>-173.28299999999999</v>
      </c>
      <c r="F8668">
        <v>80.216499999999996</v>
      </c>
      <c r="G8668">
        <v>768.13300000000004</v>
      </c>
      <c r="H8668">
        <v>171.696</v>
      </c>
      <c r="I8668">
        <v>4.4737999999999998</v>
      </c>
    </row>
    <row r="8669" spans="1:9" x14ac:dyDescent="0.2">
      <c r="A8669" s="1">
        <v>300234000000000</v>
      </c>
      <c r="B8669">
        <v>20200903</v>
      </c>
      <c r="C8669">
        <v>20200904</v>
      </c>
      <c r="D8669">
        <v>1599062400</v>
      </c>
      <c r="E8669">
        <v>-172.46700000000001</v>
      </c>
      <c r="F8669">
        <v>80.2727</v>
      </c>
      <c r="G8669">
        <v>45406.3</v>
      </c>
      <c r="H8669">
        <v>6015.98</v>
      </c>
      <c r="I8669">
        <v>7.5476099999999997</v>
      </c>
    </row>
    <row r="8670" spans="1:9" x14ac:dyDescent="0.2">
      <c r="A8670" s="1">
        <v>300234000000000</v>
      </c>
      <c r="B8670">
        <v>20200903</v>
      </c>
      <c r="C8670">
        <v>20200903</v>
      </c>
      <c r="D8670">
        <v>1599062400</v>
      </c>
      <c r="E8670">
        <v>-172.102</v>
      </c>
      <c r="F8670">
        <v>80.277600000000007</v>
      </c>
      <c r="G8670">
        <v>45198.3</v>
      </c>
      <c r="H8670">
        <v>6224.37</v>
      </c>
      <c r="I8670">
        <v>7.2614999999999998</v>
      </c>
    </row>
    <row r="8671" spans="1:9" x14ac:dyDescent="0.2">
      <c r="A8671" s="1">
        <v>300234000000000</v>
      </c>
      <c r="B8671">
        <v>20200903</v>
      </c>
      <c r="C8671">
        <v>20200905</v>
      </c>
      <c r="D8671">
        <v>1599062400</v>
      </c>
      <c r="E8671">
        <v>-171.82</v>
      </c>
      <c r="F8671">
        <v>80.286500000000004</v>
      </c>
      <c r="G8671">
        <v>19429.8</v>
      </c>
      <c r="H8671">
        <v>4089.22</v>
      </c>
      <c r="I8671">
        <v>4.7514700000000003</v>
      </c>
    </row>
    <row r="8672" spans="1:9" x14ac:dyDescent="0.2">
      <c r="A8672" s="1">
        <v>300234000000000</v>
      </c>
      <c r="B8672">
        <v>20200902</v>
      </c>
      <c r="C8672">
        <v>20200902</v>
      </c>
      <c r="D8672">
        <v>1598976000</v>
      </c>
      <c r="E8672">
        <v>-7.0899200000000002</v>
      </c>
      <c r="F8672">
        <v>77.256</v>
      </c>
      <c r="G8672">
        <v>12256.9</v>
      </c>
      <c r="H8672">
        <v>4702.66</v>
      </c>
      <c r="I8672">
        <v>2.6063700000000001</v>
      </c>
    </row>
    <row r="8673" spans="1:9" x14ac:dyDescent="0.2">
      <c r="A8673" s="1">
        <v>300234000000000</v>
      </c>
      <c r="B8673">
        <v>20200902</v>
      </c>
      <c r="C8673">
        <v>20200908</v>
      </c>
      <c r="D8673">
        <v>1598976000</v>
      </c>
      <c r="E8673">
        <v>-139.68299999999999</v>
      </c>
      <c r="F8673">
        <v>59.515000000000001</v>
      </c>
      <c r="G8673">
        <v>0</v>
      </c>
      <c r="H8673">
        <v>0</v>
      </c>
      <c r="I8673">
        <v>0</v>
      </c>
    </row>
    <row r="8674" spans="1:9" x14ac:dyDescent="0.2">
      <c r="A8674" s="1">
        <v>300234000000000</v>
      </c>
      <c r="B8674">
        <v>20200902</v>
      </c>
      <c r="C8674">
        <v>20200902</v>
      </c>
      <c r="D8674">
        <v>1598976000</v>
      </c>
      <c r="E8674">
        <v>-173.024</v>
      </c>
      <c r="F8674">
        <v>80.232799999999997</v>
      </c>
      <c r="G8674">
        <v>215.066</v>
      </c>
      <c r="H8674">
        <v>215.066</v>
      </c>
      <c r="I8674">
        <v>1</v>
      </c>
    </row>
    <row r="8675" spans="1:9" x14ac:dyDescent="0.2">
      <c r="A8675" s="1">
        <v>300234000000000</v>
      </c>
      <c r="B8675">
        <v>20200902</v>
      </c>
      <c r="C8675">
        <v>20200902</v>
      </c>
      <c r="D8675">
        <v>1598976000</v>
      </c>
      <c r="E8675">
        <v>-173.06299999999999</v>
      </c>
      <c r="F8675">
        <v>80.2316</v>
      </c>
      <c r="G8675">
        <v>155.411</v>
      </c>
      <c r="H8675">
        <v>155.411</v>
      </c>
      <c r="I8675">
        <v>1</v>
      </c>
    </row>
    <row r="8676" spans="1:9" x14ac:dyDescent="0.2">
      <c r="A8676" s="1">
        <v>300234000000000</v>
      </c>
      <c r="B8676">
        <v>20200902</v>
      </c>
      <c r="C8676">
        <v>20200903</v>
      </c>
      <c r="D8676">
        <v>1598976000</v>
      </c>
      <c r="E8676">
        <v>-173.26</v>
      </c>
      <c r="F8676">
        <v>80.217399999999998</v>
      </c>
      <c r="G8676">
        <v>725.35599999999999</v>
      </c>
      <c r="H8676">
        <v>370.25599999999997</v>
      </c>
      <c r="I8676">
        <v>1.95906</v>
      </c>
    </row>
    <row r="8677" spans="1:9" x14ac:dyDescent="0.2">
      <c r="A8677" s="1">
        <v>300234000000000</v>
      </c>
      <c r="B8677">
        <v>20200902</v>
      </c>
      <c r="C8677">
        <v>20200903</v>
      </c>
      <c r="D8677">
        <v>1598976000</v>
      </c>
      <c r="E8677">
        <v>-173.15700000000001</v>
      </c>
      <c r="F8677">
        <v>80.223600000000005</v>
      </c>
      <c r="G8677">
        <v>11796.1</v>
      </c>
      <c r="H8677">
        <v>2005.32</v>
      </c>
      <c r="I8677">
        <v>5.8823999999999996</v>
      </c>
    </row>
    <row r="8678" spans="1:9" x14ac:dyDescent="0.2">
      <c r="A8678" s="1">
        <v>300234000000000</v>
      </c>
      <c r="B8678">
        <v>20200902</v>
      </c>
      <c r="C8678">
        <v>20200902</v>
      </c>
      <c r="D8678">
        <v>1598976000</v>
      </c>
      <c r="E8678">
        <v>-173.06100000000001</v>
      </c>
      <c r="F8678">
        <v>80.221500000000006</v>
      </c>
      <c r="G8678">
        <v>4339.87</v>
      </c>
      <c r="H8678">
        <v>1414.84</v>
      </c>
      <c r="I8678">
        <v>3.06738</v>
      </c>
    </row>
    <row r="8679" spans="1:9" x14ac:dyDescent="0.2">
      <c r="A8679" s="1">
        <v>300234000000000</v>
      </c>
      <c r="B8679">
        <v>20200902</v>
      </c>
      <c r="C8679">
        <v>20200902</v>
      </c>
      <c r="D8679">
        <v>1598976000</v>
      </c>
      <c r="E8679">
        <v>-172.91399999999999</v>
      </c>
      <c r="F8679">
        <v>80.234399999999994</v>
      </c>
      <c r="G8679">
        <v>7773.7</v>
      </c>
      <c r="H8679">
        <v>2239.44</v>
      </c>
      <c r="I8679">
        <v>3.4712700000000001</v>
      </c>
    </row>
    <row r="8680" spans="1:9" x14ac:dyDescent="0.2">
      <c r="A8680" s="1">
        <v>300234000000000</v>
      </c>
      <c r="B8680">
        <v>20200902</v>
      </c>
      <c r="C8680">
        <v>20200904</v>
      </c>
      <c r="D8680">
        <v>1598976000</v>
      </c>
      <c r="E8680">
        <v>-172.756</v>
      </c>
      <c r="F8680">
        <v>80.2423</v>
      </c>
      <c r="G8680">
        <v>3611.69</v>
      </c>
      <c r="H8680">
        <v>1601.24</v>
      </c>
      <c r="I8680">
        <v>2.2555700000000001</v>
      </c>
    </row>
    <row r="8681" spans="1:9" x14ac:dyDescent="0.2">
      <c r="A8681" s="1">
        <v>300234000000000</v>
      </c>
      <c r="B8681">
        <v>20200902</v>
      </c>
      <c r="C8681">
        <v>20200930</v>
      </c>
      <c r="D8681">
        <v>1598976000</v>
      </c>
      <c r="E8681">
        <v>57.497100000000003</v>
      </c>
      <c r="F8681">
        <v>89.160200000000003</v>
      </c>
      <c r="G8681" s="1">
        <v>32500000</v>
      </c>
      <c r="H8681">
        <v>63836.3</v>
      </c>
      <c r="I8681">
        <v>509.02600000000001</v>
      </c>
    </row>
    <row r="8682" spans="1:9" x14ac:dyDescent="0.2">
      <c r="A8682" s="1">
        <v>300534000000000</v>
      </c>
      <c r="B8682">
        <v>20200902</v>
      </c>
      <c r="C8682">
        <v>20200930</v>
      </c>
      <c r="D8682">
        <v>1598976000</v>
      </c>
      <c r="E8682">
        <v>57.542200000000001</v>
      </c>
      <c r="F8682">
        <v>89.154399999999995</v>
      </c>
      <c r="G8682" s="1">
        <v>107000000</v>
      </c>
      <c r="H8682">
        <v>150433</v>
      </c>
      <c r="I8682">
        <v>713.59799999999996</v>
      </c>
    </row>
    <row r="8683" spans="1:9" x14ac:dyDescent="0.2">
      <c r="A8683" s="1">
        <v>300534000000000</v>
      </c>
      <c r="B8683">
        <v>20200902</v>
      </c>
      <c r="C8683">
        <v>20200930</v>
      </c>
      <c r="D8683">
        <v>1598976000</v>
      </c>
      <c r="E8683">
        <v>57.576099999999997</v>
      </c>
      <c r="F8683">
        <v>89.156700000000001</v>
      </c>
      <c r="G8683" s="1">
        <v>112000000</v>
      </c>
      <c r="H8683">
        <v>150685</v>
      </c>
      <c r="I8683">
        <v>743.48099999999999</v>
      </c>
    </row>
    <row r="8684" spans="1:9" x14ac:dyDescent="0.2">
      <c r="A8684" s="1">
        <v>300534000000000</v>
      </c>
      <c r="B8684">
        <v>20200902</v>
      </c>
      <c r="C8684">
        <v>20200930</v>
      </c>
      <c r="D8684">
        <v>1598976000</v>
      </c>
      <c r="E8684">
        <v>57.608600000000003</v>
      </c>
      <c r="F8684">
        <v>89.156000000000006</v>
      </c>
      <c r="G8684" s="1">
        <v>112000000</v>
      </c>
      <c r="H8684">
        <v>150941</v>
      </c>
      <c r="I8684">
        <v>743.97799999999995</v>
      </c>
    </row>
    <row r="8685" spans="1:9" x14ac:dyDescent="0.2">
      <c r="A8685" s="1">
        <v>300534000000000</v>
      </c>
      <c r="B8685">
        <v>20200902</v>
      </c>
      <c r="C8685">
        <v>20200930</v>
      </c>
      <c r="D8685">
        <v>1598976000</v>
      </c>
      <c r="E8685">
        <v>57.571599999999997</v>
      </c>
      <c r="F8685">
        <v>89.159800000000004</v>
      </c>
      <c r="G8685" s="1">
        <v>113000000</v>
      </c>
      <c r="H8685">
        <v>151302</v>
      </c>
      <c r="I8685">
        <v>745.21900000000005</v>
      </c>
    </row>
    <row r="8686" spans="1:9" x14ac:dyDescent="0.2">
      <c r="A8686" s="1">
        <v>300534000000000</v>
      </c>
      <c r="B8686">
        <v>20200902</v>
      </c>
      <c r="C8686">
        <v>20200930</v>
      </c>
      <c r="D8686">
        <v>1598976000</v>
      </c>
      <c r="E8686">
        <v>57.559100000000001</v>
      </c>
      <c r="F8686">
        <v>89.165099999999995</v>
      </c>
      <c r="G8686" s="1">
        <v>114000000</v>
      </c>
      <c r="H8686">
        <v>152016</v>
      </c>
      <c r="I8686">
        <v>749.851</v>
      </c>
    </row>
    <row r="8687" spans="1:9" x14ac:dyDescent="0.2">
      <c r="A8687" s="1">
        <v>300534000000000</v>
      </c>
      <c r="B8687">
        <v>20200902</v>
      </c>
      <c r="C8687">
        <v>20200930</v>
      </c>
      <c r="D8687">
        <v>1598976000</v>
      </c>
      <c r="E8687">
        <v>57.744500000000002</v>
      </c>
      <c r="F8687">
        <v>89.173100000000005</v>
      </c>
      <c r="G8687" s="1">
        <v>113000000</v>
      </c>
      <c r="H8687">
        <v>151635</v>
      </c>
      <c r="I8687">
        <v>747.56799999999998</v>
      </c>
    </row>
    <row r="8688" spans="1:9" x14ac:dyDescent="0.2">
      <c r="A8688" s="1">
        <v>300534000000000</v>
      </c>
      <c r="B8688">
        <v>20200902</v>
      </c>
      <c r="C8688">
        <v>20200930</v>
      </c>
      <c r="D8688">
        <v>1598976000</v>
      </c>
      <c r="E8688">
        <v>57.673900000000003</v>
      </c>
      <c r="F8688">
        <v>89.156700000000001</v>
      </c>
      <c r="G8688" s="1">
        <v>112000000</v>
      </c>
      <c r="H8688">
        <v>151139</v>
      </c>
      <c r="I8688">
        <v>743.33900000000006</v>
      </c>
    </row>
    <row r="8689" spans="1:9" x14ac:dyDescent="0.2">
      <c r="A8689" s="1">
        <v>300534000000000</v>
      </c>
      <c r="B8689">
        <v>20200902</v>
      </c>
      <c r="C8689">
        <v>20200930</v>
      </c>
      <c r="D8689">
        <v>1598976000</v>
      </c>
      <c r="E8689">
        <v>57.618699999999997</v>
      </c>
      <c r="F8689">
        <v>89.16</v>
      </c>
      <c r="G8689" s="1">
        <v>112000000</v>
      </c>
      <c r="H8689">
        <v>151234</v>
      </c>
      <c r="I8689">
        <v>743.79100000000005</v>
      </c>
    </row>
    <row r="8690" spans="1:9" x14ac:dyDescent="0.2">
      <c r="A8690" s="1">
        <v>300534000000000</v>
      </c>
      <c r="B8690">
        <v>20200902</v>
      </c>
      <c r="C8690">
        <v>20200930</v>
      </c>
      <c r="D8690">
        <v>1598976000</v>
      </c>
      <c r="E8690">
        <v>57.600099999999998</v>
      </c>
      <c r="F8690">
        <v>89.165199999999999</v>
      </c>
      <c r="G8690" s="1">
        <v>114000000</v>
      </c>
      <c r="H8690">
        <v>151933</v>
      </c>
      <c r="I8690">
        <v>749.34299999999996</v>
      </c>
    </row>
    <row r="8691" spans="1:9" x14ac:dyDescent="0.2">
      <c r="A8691" s="1">
        <v>300534000000000</v>
      </c>
      <c r="B8691">
        <v>20200902</v>
      </c>
      <c r="C8691">
        <v>20200930</v>
      </c>
      <c r="D8691">
        <v>1598976000</v>
      </c>
      <c r="E8691">
        <v>57.6633</v>
      </c>
      <c r="F8691">
        <v>89.161799999999999</v>
      </c>
      <c r="G8691" s="1">
        <v>113000000</v>
      </c>
      <c r="H8691">
        <v>151112</v>
      </c>
      <c r="I8691">
        <v>745.21</v>
      </c>
    </row>
    <row r="8692" spans="1:9" x14ac:dyDescent="0.2">
      <c r="A8692">
        <v>145756</v>
      </c>
      <c r="B8692">
        <v>20200901</v>
      </c>
      <c r="C8692">
        <v>20200930</v>
      </c>
      <c r="D8692">
        <v>1598889600</v>
      </c>
      <c r="E8692">
        <v>-122.318</v>
      </c>
      <c r="F8692">
        <v>47.654899999999998</v>
      </c>
      <c r="G8692">
        <v>15898</v>
      </c>
      <c r="H8692">
        <v>75.805899999999994</v>
      </c>
      <c r="I8692">
        <v>209.72</v>
      </c>
    </row>
    <row r="8693" spans="1:9" x14ac:dyDescent="0.2">
      <c r="A8693">
        <v>145760</v>
      </c>
      <c r="B8693">
        <v>20200901</v>
      </c>
      <c r="C8693">
        <v>20200930</v>
      </c>
      <c r="D8693">
        <v>1598889600</v>
      </c>
      <c r="E8693">
        <v>-156.61500000000001</v>
      </c>
      <c r="F8693">
        <v>71.323099999999997</v>
      </c>
      <c r="G8693">
        <v>12121.1</v>
      </c>
      <c r="H8693">
        <v>35.648000000000003</v>
      </c>
      <c r="I8693">
        <v>340.02199999999999</v>
      </c>
    </row>
    <row r="8694" spans="1:9" x14ac:dyDescent="0.2">
      <c r="A8694">
        <v>145951</v>
      </c>
      <c r="B8694">
        <v>20200901</v>
      </c>
      <c r="C8694">
        <v>20200930</v>
      </c>
      <c r="D8694">
        <v>1598889600</v>
      </c>
      <c r="E8694">
        <v>-61.537399999999998</v>
      </c>
      <c r="F8694">
        <v>86.087100000000007</v>
      </c>
      <c r="G8694" s="1">
        <v>58500000</v>
      </c>
      <c r="H8694">
        <v>105984</v>
      </c>
      <c r="I8694">
        <v>552.21199999999999</v>
      </c>
    </row>
    <row r="8695" spans="1:9" x14ac:dyDescent="0.2">
      <c r="A8695">
        <v>174639</v>
      </c>
      <c r="B8695">
        <v>20200901</v>
      </c>
      <c r="C8695">
        <v>20200930</v>
      </c>
      <c r="D8695">
        <v>1598889600</v>
      </c>
      <c r="E8695">
        <v>158.97399999999999</v>
      </c>
      <c r="F8695">
        <v>73.031599999999997</v>
      </c>
      <c r="G8695" s="1">
        <v>53200000</v>
      </c>
      <c r="H8695">
        <v>28546.400000000001</v>
      </c>
      <c r="I8695">
        <v>1863.83</v>
      </c>
    </row>
    <row r="8696" spans="1:9" x14ac:dyDescent="0.2">
      <c r="A8696">
        <v>174645</v>
      </c>
      <c r="B8696">
        <v>20200901</v>
      </c>
      <c r="C8696">
        <v>20200930</v>
      </c>
      <c r="D8696">
        <v>1598889600</v>
      </c>
      <c r="E8696">
        <v>112.61499999999999</v>
      </c>
      <c r="F8696">
        <v>76.5745</v>
      </c>
      <c r="G8696">
        <v>27674</v>
      </c>
      <c r="H8696">
        <v>22.2639</v>
      </c>
      <c r="I8696">
        <v>1243</v>
      </c>
    </row>
    <row r="8697" spans="1:9" x14ac:dyDescent="0.2">
      <c r="A8697" s="1">
        <v>300025000000000</v>
      </c>
      <c r="B8697">
        <v>20200901</v>
      </c>
      <c r="C8697">
        <v>20200930</v>
      </c>
      <c r="D8697">
        <v>1598889600</v>
      </c>
      <c r="E8697">
        <v>-146.97399999999999</v>
      </c>
      <c r="F8697">
        <v>74.047799999999995</v>
      </c>
      <c r="G8697" s="1">
        <v>137000000</v>
      </c>
      <c r="H8697">
        <v>142009</v>
      </c>
      <c r="I8697">
        <v>963.48400000000004</v>
      </c>
    </row>
    <row r="8698" spans="1:9" x14ac:dyDescent="0.2">
      <c r="A8698" s="1">
        <v>300025000000000</v>
      </c>
      <c r="B8698">
        <v>20200901</v>
      </c>
      <c r="C8698">
        <v>20200930</v>
      </c>
      <c r="D8698">
        <v>1598889600</v>
      </c>
      <c r="E8698">
        <v>-124.72199999999999</v>
      </c>
      <c r="F8698">
        <v>70.063100000000006</v>
      </c>
      <c r="G8698">
        <v>12068.5</v>
      </c>
      <c r="H8698">
        <v>37.958300000000001</v>
      </c>
      <c r="I8698">
        <v>317.94099999999997</v>
      </c>
    </row>
    <row r="8699" spans="1:9" x14ac:dyDescent="0.2">
      <c r="A8699" s="1">
        <v>300025000000000</v>
      </c>
      <c r="B8699">
        <v>20200901</v>
      </c>
      <c r="C8699">
        <v>20200930</v>
      </c>
      <c r="D8699">
        <v>1598889600</v>
      </c>
      <c r="E8699">
        <v>57.565199999999997</v>
      </c>
      <c r="F8699">
        <v>89.163700000000006</v>
      </c>
      <c r="G8699" s="1">
        <v>30200000</v>
      </c>
      <c r="H8699">
        <v>156399</v>
      </c>
      <c r="I8699">
        <v>193.154</v>
      </c>
    </row>
    <row r="8700" spans="1:9" x14ac:dyDescent="0.2">
      <c r="A8700" s="1">
        <v>300025000000000</v>
      </c>
      <c r="B8700">
        <v>20200901</v>
      </c>
      <c r="C8700">
        <v>20200930</v>
      </c>
      <c r="D8700">
        <v>1598889600</v>
      </c>
      <c r="E8700">
        <v>57.542499999999997</v>
      </c>
      <c r="F8700">
        <v>89.161699999999996</v>
      </c>
      <c r="G8700" s="1">
        <v>61900000</v>
      </c>
      <c r="H8700">
        <v>156591</v>
      </c>
      <c r="I8700">
        <v>395.209</v>
      </c>
    </row>
    <row r="8701" spans="1:9" x14ac:dyDescent="0.2">
      <c r="A8701" s="1">
        <v>300234000000000</v>
      </c>
      <c r="B8701">
        <v>20200901</v>
      </c>
      <c r="C8701">
        <v>20200930</v>
      </c>
      <c r="D8701">
        <v>1598889600</v>
      </c>
      <c r="E8701">
        <v>-3.5771999999999999</v>
      </c>
      <c r="F8701">
        <v>73.460400000000007</v>
      </c>
      <c r="G8701" s="1">
        <v>37900000</v>
      </c>
      <c r="H8701">
        <v>411943</v>
      </c>
      <c r="I8701">
        <v>91.927300000000002</v>
      </c>
    </row>
    <row r="8702" spans="1:9" x14ac:dyDescent="0.2">
      <c r="A8702" s="1">
        <v>300234000000000</v>
      </c>
      <c r="B8702">
        <v>20200901</v>
      </c>
      <c r="C8702">
        <v>20200901</v>
      </c>
      <c r="D8702">
        <v>1598889600</v>
      </c>
      <c r="E8702">
        <v>-6.9764900000000001</v>
      </c>
      <c r="F8702">
        <v>77.301699999999997</v>
      </c>
      <c r="G8702">
        <v>46992.6</v>
      </c>
      <c r="H8702">
        <v>15129.6</v>
      </c>
      <c r="I8702">
        <v>3.1060099999999999</v>
      </c>
    </row>
    <row r="8703" spans="1:9" x14ac:dyDescent="0.2">
      <c r="A8703" s="1">
        <v>300234000000000</v>
      </c>
      <c r="B8703">
        <v>20200901</v>
      </c>
      <c r="C8703">
        <v>20200901</v>
      </c>
      <c r="D8703">
        <v>1598889600</v>
      </c>
      <c r="E8703">
        <v>-7.1356000000000002</v>
      </c>
      <c r="F8703">
        <v>77.248199999999997</v>
      </c>
      <c r="G8703">
        <v>0</v>
      </c>
      <c r="H8703">
        <v>0</v>
      </c>
      <c r="I8703">
        <v>0</v>
      </c>
    </row>
    <row r="8704" spans="1:9" x14ac:dyDescent="0.2">
      <c r="A8704" s="1">
        <v>300234000000000</v>
      </c>
      <c r="B8704">
        <v>20200901</v>
      </c>
      <c r="C8704">
        <v>20200930</v>
      </c>
      <c r="D8704">
        <v>1598889600</v>
      </c>
      <c r="E8704">
        <v>-14.3827</v>
      </c>
      <c r="F8704">
        <v>71.621799999999993</v>
      </c>
      <c r="G8704" s="1">
        <v>56400000</v>
      </c>
      <c r="H8704">
        <v>660819</v>
      </c>
      <c r="I8704">
        <v>85.293099999999995</v>
      </c>
    </row>
    <row r="8705" spans="1:9" x14ac:dyDescent="0.2">
      <c r="A8705" s="1">
        <v>300234000000000</v>
      </c>
      <c r="B8705">
        <v>20200901</v>
      </c>
      <c r="C8705">
        <v>20200930</v>
      </c>
      <c r="D8705">
        <v>1598889600</v>
      </c>
      <c r="E8705">
        <v>-0.69510099999999997</v>
      </c>
      <c r="F8705">
        <v>72.469300000000004</v>
      </c>
      <c r="G8705" s="1">
        <v>70700000</v>
      </c>
      <c r="H8705">
        <v>152406</v>
      </c>
      <c r="I8705">
        <v>463.68299999999999</v>
      </c>
    </row>
    <row r="8706" spans="1:9" x14ac:dyDescent="0.2">
      <c r="A8706" s="1">
        <v>300234000000000</v>
      </c>
      <c r="B8706">
        <v>20200901</v>
      </c>
      <c r="C8706">
        <v>20200930</v>
      </c>
      <c r="D8706">
        <v>1598889600</v>
      </c>
      <c r="E8706">
        <v>-4.6177999999999999</v>
      </c>
      <c r="F8706">
        <v>73.168499999999995</v>
      </c>
      <c r="G8706" s="1">
        <v>83000000</v>
      </c>
      <c r="H8706">
        <v>369174</v>
      </c>
      <c r="I8706">
        <v>224.82499999999999</v>
      </c>
    </row>
    <row r="8707" spans="1:9" x14ac:dyDescent="0.2">
      <c r="A8707" s="1">
        <v>300234000000000</v>
      </c>
      <c r="B8707">
        <v>20200901</v>
      </c>
      <c r="C8707">
        <v>20200930</v>
      </c>
      <c r="D8707">
        <v>1598889600</v>
      </c>
      <c r="E8707">
        <v>-6.2729200000000001</v>
      </c>
      <c r="F8707">
        <v>71.9208</v>
      </c>
      <c r="G8707" s="1">
        <v>31300000</v>
      </c>
      <c r="H8707">
        <v>289785</v>
      </c>
      <c r="I8707">
        <v>107.967</v>
      </c>
    </row>
    <row r="8708" spans="1:9" x14ac:dyDescent="0.2">
      <c r="A8708" s="1">
        <v>300234000000000</v>
      </c>
      <c r="B8708">
        <v>20200901</v>
      </c>
      <c r="C8708">
        <v>20200930</v>
      </c>
      <c r="D8708">
        <v>1598889600</v>
      </c>
      <c r="E8708">
        <v>-17.1126</v>
      </c>
      <c r="F8708">
        <v>75.854299999999995</v>
      </c>
      <c r="G8708" s="1">
        <v>35500000</v>
      </c>
      <c r="H8708">
        <v>284807</v>
      </c>
      <c r="I8708">
        <v>124.604</v>
      </c>
    </row>
    <row r="8709" spans="1:9" x14ac:dyDescent="0.2">
      <c r="A8709" s="1">
        <v>300234000000000</v>
      </c>
      <c r="B8709">
        <v>20200901</v>
      </c>
      <c r="C8709">
        <v>20200930</v>
      </c>
      <c r="D8709">
        <v>1598889600</v>
      </c>
      <c r="E8709">
        <v>31.192499999999999</v>
      </c>
      <c r="F8709">
        <v>71.527600000000007</v>
      </c>
      <c r="G8709" s="1">
        <v>111000000</v>
      </c>
      <c r="H8709">
        <v>988502</v>
      </c>
      <c r="I8709">
        <v>112.515</v>
      </c>
    </row>
    <row r="8710" spans="1:9" x14ac:dyDescent="0.2">
      <c r="A8710" s="1">
        <v>300234000000000</v>
      </c>
      <c r="B8710">
        <v>20200901</v>
      </c>
      <c r="C8710">
        <v>20200930</v>
      </c>
      <c r="D8710">
        <v>1598889600</v>
      </c>
      <c r="E8710">
        <v>-155.69900000000001</v>
      </c>
      <c r="F8710">
        <v>77.468000000000004</v>
      </c>
      <c r="G8710" s="1">
        <v>83800000</v>
      </c>
      <c r="H8710">
        <v>149241</v>
      </c>
      <c r="I8710">
        <v>561.20000000000005</v>
      </c>
    </row>
    <row r="8711" spans="1:9" x14ac:dyDescent="0.2">
      <c r="A8711" s="1">
        <v>300234000000000</v>
      </c>
      <c r="B8711">
        <v>20200901</v>
      </c>
      <c r="C8711">
        <v>20200930</v>
      </c>
      <c r="D8711">
        <v>1598889600</v>
      </c>
      <c r="E8711">
        <v>-103.11</v>
      </c>
      <c r="F8711">
        <v>70.668199999999999</v>
      </c>
      <c r="G8711">
        <v>459.44200000000001</v>
      </c>
      <c r="H8711">
        <v>0</v>
      </c>
      <c r="I8711">
        <v>0</v>
      </c>
    </row>
    <row r="8712" spans="1:9" x14ac:dyDescent="0.2">
      <c r="A8712" s="1">
        <v>300234000000000</v>
      </c>
      <c r="B8712">
        <v>20200901</v>
      </c>
      <c r="C8712">
        <v>20200930</v>
      </c>
      <c r="D8712">
        <v>1598889600</v>
      </c>
      <c r="E8712">
        <v>-0.99189700000000003</v>
      </c>
      <c r="F8712">
        <v>80.441400000000002</v>
      </c>
      <c r="G8712" s="1">
        <v>151000000</v>
      </c>
      <c r="H8712">
        <v>269439</v>
      </c>
      <c r="I8712">
        <v>561.93899999999996</v>
      </c>
    </row>
    <row r="8713" spans="1:9" x14ac:dyDescent="0.2">
      <c r="A8713" s="1">
        <v>300234000000000</v>
      </c>
      <c r="B8713">
        <v>20200901</v>
      </c>
      <c r="C8713">
        <v>20200919</v>
      </c>
      <c r="D8713">
        <v>1598889600</v>
      </c>
      <c r="E8713">
        <v>-2.3824100000000001</v>
      </c>
      <c r="F8713">
        <v>81.644099999999995</v>
      </c>
      <c r="G8713" s="1">
        <v>35000000</v>
      </c>
      <c r="H8713">
        <v>133883</v>
      </c>
      <c r="I8713">
        <v>261.48099999999999</v>
      </c>
    </row>
    <row r="8714" spans="1:9" x14ac:dyDescent="0.2">
      <c r="A8714" s="1">
        <v>300234000000000</v>
      </c>
      <c r="B8714">
        <v>20200901</v>
      </c>
      <c r="C8714">
        <v>20200930</v>
      </c>
      <c r="D8714">
        <v>1598889600</v>
      </c>
      <c r="E8714">
        <v>-26.049199999999999</v>
      </c>
      <c r="F8714">
        <v>61.235399999999998</v>
      </c>
      <c r="G8714" s="1">
        <v>112000000</v>
      </c>
      <c r="H8714">
        <v>313740</v>
      </c>
      <c r="I8714">
        <v>356.5</v>
      </c>
    </row>
    <row r="8715" spans="1:9" x14ac:dyDescent="0.2">
      <c r="A8715" s="1">
        <v>300234000000000</v>
      </c>
      <c r="B8715">
        <v>20200901</v>
      </c>
      <c r="C8715">
        <v>20200930</v>
      </c>
      <c r="D8715">
        <v>1598889600</v>
      </c>
      <c r="E8715">
        <v>-143.14500000000001</v>
      </c>
      <c r="F8715">
        <v>60.042999999999999</v>
      </c>
      <c r="G8715" s="1">
        <v>236000000</v>
      </c>
      <c r="H8715">
        <v>528075</v>
      </c>
      <c r="I8715">
        <v>446.512</v>
      </c>
    </row>
    <row r="8716" spans="1:9" x14ac:dyDescent="0.2">
      <c r="A8716" s="1">
        <v>300234000000000</v>
      </c>
      <c r="B8716">
        <v>20200901</v>
      </c>
      <c r="C8716">
        <v>20200930</v>
      </c>
      <c r="D8716">
        <v>1598889600</v>
      </c>
      <c r="E8716">
        <v>-154.238</v>
      </c>
      <c r="F8716">
        <v>58.148000000000003</v>
      </c>
      <c r="G8716">
        <v>1233.67</v>
      </c>
      <c r="H8716">
        <v>0</v>
      </c>
      <c r="I8716">
        <v>0</v>
      </c>
    </row>
    <row r="8717" spans="1:9" x14ac:dyDescent="0.2">
      <c r="A8717" s="1">
        <v>300234000000000</v>
      </c>
      <c r="B8717">
        <v>20200901</v>
      </c>
      <c r="C8717">
        <v>20200930</v>
      </c>
      <c r="D8717">
        <v>1598889600</v>
      </c>
      <c r="E8717">
        <v>156.238</v>
      </c>
      <c r="F8717">
        <v>52.671999999999997</v>
      </c>
      <c r="G8717" s="1">
        <v>5650000</v>
      </c>
      <c r="H8717">
        <v>19206.3</v>
      </c>
      <c r="I8717">
        <v>294.38400000000001</v>
      </c>
    </row>
    <row r="8718" spans="1:9" x14ac:dyDescent="0.2">
      <c r="A8718" s="1">
        <v>300234000000000</v>
      </c>
      <c r="B8718">
        <v>20200901</v>
      </c>
      <c r="C8718">
        <v>20200930</v>
      </c>
      <c r="D8718">
        <v>1598889600</v>
      </c>
      <c r="E8718">
        <v>-152.589</v>
      </c>
      <c r="F8718">
        <v>49.942500000000003</v>
      </c>
      <c r="G8718" s="1">
        <v>94300000</v>
      </c>
      <c r="H8718">
        <v>240430</v>
      </c>
      <c r="I8718">
        <v>392.39499999999998</v>
      </c>
    </row>
    <row r="8719" spans="1:9" x14ac:dyDescent="0.2">
      <c r="A8719" s="1">
        <v>300234000000000</v>
      </c>
      <c r="B8719">
        <v>20200901</v>
      </c>
      <c r="C8719">
        <v>20200930</v>
      </c>
      <c r="D8719">
        <v>1598889600</v>
      </c>
      <c r="E8719">
        <v>-145.08600000000001</v>
      </c>
      <c r="F8719">
        <v>58.423999999999999</v>
      </c>
      <c r="G8719" s="1">
        <v>103000000</v>
      </c>
      <c r="H8719">
        <v>273869</v>
      </c>
      <c r="I8719">
        <v>374.714</v>
      </c>
    </row>
    <row r="8720" spans="1:9" x14ac:dyDescent="0.2">
      <c r="A8720" s="1">
        <v>300234000000000</v>
      </c>
      <c r="B8720">
        <v>20200901</v>
      </c>
      <c r="C8720">
        <v>20200930</v>
      </c>
      <c r="D8720">
        <v>1598889600</v>
      </c>
      <c r="E8720">
        <v>179.89699999999999</v>
      </c>
      <c r="F8720">
        <v>79.411199999999994</v>
      </c>
      <c r="G8720" s="1">
        <v>72800000</v>
      </c>
      <c r="H8720">
        <v>168581</v>
      </c>
      <c r="I8720">
        <v>431.678</v>
      </c>
    </row>
    <row r="8721" spans="1:9" x14ac:dyDescent="0.2">
      <c r="A8721" s="1">
        <v>300234000000000</v>
      </c>
      <c r="B8721">
        <v>20200901</v>
      </c>
      <c r="C8721">
        <v>20200930</v>
      </c>
      <c r="D8721">
        <v>1598889600</v>
      </c>
      <c r="E8721">
        <v>-146.85499999999999</v>
      </c>
      <c r="F8721">
        <v>55.134999999999998</v>
      </c>
      <c r="G8721" s="1">
        <v>99300000</v>
      </c>
      <c r="H8721">
        <v>236099</v>
      </c>
      <c r="I8721">
        <v>420.61200000000002</v>
      </c>
    </row>
    <row r="8722" spans="1:9" x14ac:dyDescent="0.2">
      <c r="A8722" s="1">
        <v>300234000000000</v>
      </c>
      <c r="B8722">
        <v>20200901</v>
      </c>
      <c r="C8722">
        <v>20200930</v>
      </c>
      <c r="D8722">
        <v>1598889600</v>
      </c>
      <c r="E8722">
        <v>-81.209400000000002</v>
      </c>
      <c r="F8722">
        <v>82.087000000000003</v>
      </c>
      <c r="G8722">
        <v>329548</v>
      </c>
      <c r="H8722">
        <v>5703.17</v>
      </c>
      <c r="I8722">
        <v>57.783299999999997</v>
      </c>
    </row>
    <row r="8723" spans="1:9" x14ac:dyDescent="0.2">
      <c r="A8723" s="1">
        <v>300234000000000</v>
      </c>
      <c r="B8723">
        <v>20200901</v>
      </c>
      <c r="C8723">
        <v>20200930</v>
      </c>
      <c r="D8723">
        <v>1598889600</v>
      </c>
      <c r="E8723">
        <v>-123.221</v>
      </c>
      <c r="F8723">
        <v>76.412999999999997</v>
      </c>
      <c r="G8723" s="1">
        <v>3620000</v>
      </c>
      <c r="H8723">
        <v>56172.800000000003</v>
      </c>
      <c r="I8723">
        <v>64.511600000000001</v>
      </c>
    </row>
    <row r="8724" spans="1:9" x14ac:dyDescent="0.2">
      <c r="A8724" s="1">
        <v>300234000000000</v>
      </c>
      <c r="B8724">
        <v>20200901</v>
      </c>
      <c r="C8724">
        <v>20200930</v>
      </c>
      <c r="D8724">
        <v>1598889600</v>
      </c>
      <c r="E8724">
        <v>-156</v>
      </c>
      <c r="F8724">
        <v>71.324100000000001</v>
      </c>
      <c r="G8724">
        <v>111464</v>
      </c>
      <c r="H8724">
        <v>0</v>
      </c>
      <c r="I8724">
        <v>0</v>
      </c>
    </row>
    <row r="8725" spans="1:9" x14ac:dyDescent="0.2">
      <c r="A8725" s="1">
        <v>300234000000000</v>
      </c>
      <c r="B8725">
        <v>20200901</v>
      </c>
      <c r="C8725">
        <v>20200930</v>
      </c>
      <c r="D8725">
        <v>1598889600</v>
      </c>
      <c r="E8725">
        <v>-127.01300000000001</v>
      </c>
      <c r="F8725">
        <v>76.518500000000003</v>
      </c>
      <c r="G8725" s="1">
        <v>61500000</v>
      </c>
      <c r="H8725">
        <v>168661</v>
      </c>
      <c r="I8725">
        <v>364.82</v>
      </c>
    </row>
    <row r="8726" spans="1:9" x14ac:dyDescent="0.2">
      <c r="A8726" s="1">
        <v>300234000000000</v>
      </c>
      <c r="B8726">
        <v>20200901</v>
      </c>
      <c r="C8726">
        <v>20200930</v>
      </c>
      <c r="D8726">
        <v>1598889600</v>
      </c>
      <c r="E8726">
        <v>-104.41200000000001</v>
      </c>
      <c r="F8726">
        <v>71.271600000000007</v>
      </c>
      <c r="G8726">
        <v>4557.46</v>
      </c>
      <c r="H8726">
        <v>11.1319</v>
      </c>
      <c r="I8726">
        <v>409.40300000000002</v>
      </c>
    </row>
    <row r="8727" spans="1:9" x14ac:dyDescent="0.2">
      <c r="A8727" s="1">
        <v>300234000000000</v>
      </c>
      <c r="B8727">
        <v>20200901</v>
      </c>
      <c r="C8727">
        <v>20200930</v>
      </c>
      <c r="D8727">
        <v>1598889600</v>
      </c>
      <c r="E8727">
        <v>-95.000200000000007</v>
      </c>
      <c r="F8727">
        <v>71.845799999999997</v>
      </c>
      <c r="G8727">
        <v>5196.83</v>
      </c>
      <c r="H8727">
        <v>6.9368800000000004</v>
      </c>
      <c r="I8727">
        <v>749.16</v>
      </c>
    </row>
    <row r="8728" spans="1:9" x14ac:dyDescent="0.2">
      <c r="A8728" s="1">
        <v>300234000000000</v>
      </c>
      <c r="B8728">
        <v>20200901</v>
      </c>
      <c r="C8728">
        <v>20200930</v>
      </c>
      <c r="D8728">
        <v>1598889600</v>
      </c>
      <c r="E8728">
        <v>-101</v>
      </c>
      <c r="F8728">
        <v>70.261099999999999</v>
      </c>
      <c r="G8728" s="1">
        <v>3780000</v>
      </c>
      <c r="H8728">
        <v>0</v>
      </c>
      <c r="I8728">
        <v>0</v>
      </c>
    </row>
    <row r="8729" spans="1:9" x14ac:dyDescent="0.2">
      <c r="A8729" s="1">
        <v>300234000000000</v>
      </c>
      <c r="B8729">
        <v>20200901</v>
      </c>
      <c r="C8729">
        <v>20200930</v>
      </c>
      <c r="D8729">
        <v>1598889600</v>
      </c>
      <c r="E8729">
        <v>-152.565</v>
      </c>
      <c r="F8729">
        <v>59.441000000000003</v>
      </c>
      <c r="G8729" s="1">
        <v>156000000</v>
      </c>
      <c r="H8729">
        <v>312955</v>
      </c>
      <c r="I8729">
        <v>498.19799999999998</v>
      </c>
    </row>
    <row r="8730" spans="1:9" x14ac:dyDescent="0.2">
      <c r="A8730" s="1">
        <v>300234000000000</v>
      </c>
      <c r="B8730">
        <v>20200901</v>
      </c>
      <c r="C8730">
        <v>20200930</v>
      </c>
      <c r="D8730">
        <v>1598889600</v>
      </c>
      <c r="E8730">
        <v>-143.86799999999999</v>
      </c>
      <c r="F8730">
        <v>59.988999999999997</v>
      </c>
      <c r="G8730" s="1">
        <v>1370000</v>
      </c>
      <c r="H8730">
        <v>3438.59</v>
      </c>
      <c r="I8730">
        <v>399.79700000000003</v>
      </c>
    </row>
    <row r="8731" spans="1:9" x14ac:dyDescent="0.2">
      <c r="A8731" s="1">
        <v>300234000000000</v>
      </c>
      <c r="B8731">
        <v>20200901</v>
      </c>
      <c r="C8731">
        <v>20200930</v>
      </c>
      <c r="D8731">
        <v>1598889600</v>
      </c>
      <c r="E8731">
        <v>-134.876</v>
      </c>
      <c r="F8731">
        <v>56.317</v>
      </c>
      <c r="G8731">
        <v>671107</v>
      </c>
      <c r="H8731">
        <v>0</v>
      </c>
      <c r="I8731">
        <v>0</v>
      </c>
    </row>
    <row r="8732" spans="1:9" x14ac:dyDescent="0.2">
      <c r="A8732" s="1">
        <v>300234000000000</v>
      </c>
      <c r="B8732">
        <v>20200901</v>
      </c>
      <c r="C8732">
        <v>20200930</v>
      </c>
      <c r="D8732">
        <v>1598889600</v>
      </c>
      <c r="E8732">
        <v>176.25399999999999</v>
      </c>
      <c r="F8732">
        <v>59.861499999999999</v>
      </c>
      <c r="G8732" s="1">
        <v>78000000</v>
      </c>
      <c r="H8732">
        <v>88788.800000000003</v>
      </c>
      <c r="I8732">
        <v>878.15499999999997</v>
      </c>
    </row>
    <row r="8733" spans="1:9" x14ac:dyDescent="0.2">
      <c r="A8733" s="1">
        <v>300234000000000</v>
      </c>
      <c r="B8733">
        <v>20200901</v>
      </c>
      <c r="C8733">
        <v>20200930</v>
      </c>
      <c r="D8733">
        <v>1598889600</v>
      </c>
      <c r="E8733">
        <v>-147.38300000000001</v>
      </c>
      <c r="F8733">
        <v>59.976999999999997</v>
      </c>
      <c r="G8733">
        <v>16493.8</v>
      </c>
      <c r="H8733">
        <v>0</v>
      </c>
      <c r="I8733">
        <v>0</v>
      </c>
    </row>
    <row r="8734" spans="1:9" x14ac:dyDescent="0.2">
      <c r="A8734" s="1">
        <v>300234000000000</v>
      </c>
      <c r="B8734">
        <v>20200901</v>
      </c>
      <c r="C8734">
        <v>20200930</v>
      </c>
      <c r="D8734">
        <v>1598889600</v>
      </c>
      <c r="E8734">
        <v>-155.74100000000001</v>
      </c>
      <c r="F8734">
        <v>74.676400000000001</v>
      </c>
      <c r="G8734" s="1">
        <v>48600000</v>
      </c>
      <c r="H8734">
        <v>75985.100000000006</v>
      </c>
      <c r="I8734">
        <v>640.11599999999999</v>
      </c>
    </row>
    <row r="8735" spans="1:9" x14ac:dyDescent="0.2">
      <c r="A8735" s="1">
        <v>300234000000000</v>
      </c>
      <c r="B8735">
        <v>20200901</v>
      </c>
      <c r="C8735">
        <v>20200930</v>
      </c>
      <c r="D8735">
        <v>1598889600</v>
      </c>
      <c r="E8735">
        <v>-16.750299999999999</v>
      </c>
      <c r="F8735">
        <v>74.196299999999994</v>
      </c>
      <c r="G8735" s="1">
        <v>103000000</v>
      </c>
      <c r="H8735">
        <v>497421</v>
      </c>
      <c r="I8735">
        <v>207.982</v>
      </c>
    </row>
    <row r="8736" spans="1:9" x14ac:dyDescent="0.2">
      <c r="A8736" s="1">
        <v>300234000000000</v>
      </c>
      <c r="B8736">
        <v>20200901</v>
      </c>
      <c r="C8736">
        <v>20200930</v>
      </c>
      <c r="D8736">
        <v>1598889600</v>
      </c>
      <c r="E8736">
        <v>-131.14699999999999</v>
      </c>
      <c r="F8736">
        <v>75.009200000000007</v>
      </c>
      <c r="G8736" s="1">
        <v>72900000</v>
      </c>
      <c r="H8736">
        <v>192338</v>
      </c>
      <c r="I8736">
        <v>379.21699999999998</v>
      </c>
    </row>
    <row r="8737" spans="1:9" x14ac:dyDescent="0.2">
      <c r="A8737" s="1">
        <v>300234000000000</v>
      </c>
      <c r="B8737">
        <v>20200901</v>
      </c>
      <c r="C8737">
        <v>20200930</v>
      </c>
      <c r="D8737">
        <v>1598889600</v>
      </c>
      <c r="E8737">
        <v>-127.93600000000001</v>
      </c>
      <c r="F8737">
        <v>70.261600000000001</v>
      </c>
      <c r="G8737">
        <v>40934.300000000003</v>
      </c>
      <c r="H8737">
        <v>100.572</v>
      </c>
      <c r="I8737">
        <v>407.017</v>
      </c>
    </row>
    <row r="8738" spans="1:9" x14ac:dyDescent="0.2">
      <c r="A8738" s="1">
        <v>300234000000000</v>
      </c>
      <c r="B8738">
        <v>20200901</v>
      </c>
      <c r="C8738">
        <v>20200930</v>
      </c>
      <c r="D8738">
        <v>1598889600</v>
      </c>
      <c r="E8738">
        <v>-140.14400000000001</v>
      </c>
      <c r="F8738">
        <v>86.179500000000004</v>
      </c>
      <c r="G8738" s="1">
        <v>50400000</v>
      </c>
      <c r="H8738">
        <v>130061</v>
      </c>
      <c r="I8738">
        <v>387.63</v>
      </c>
    </row>
    <row r="8739" spans="1:9" x14ac:dyDescent="0.2">
      <c r="A8739" s="1">
        <v>300234000000000</v>
      </c>
      <c r="B8739">
        <v>20200901</v>
      </c>
      <c r="C8739">
        <v>20200930</v>
      </c>
      <c r="D8739">
        <v>1598889600</v>
      </c>
      <c r="E8739">
        <v>-6.8544999999999998</v>
      </c>
      <c r="F8739">
        <v>47.215499999999999</v>
      </c>
      <c r="G8739" s="1">
        <v>74600000</v>
      </c>
      <c r="H8739">
        <v>174918</v>
      </c>
      <c r="I8739">
        <v>426.20600000000002</v>
      </c>
    </row>
    <row r="8740" spans="1:9" x14ac:dyDescent="0.2">
      <c r="A8740" s="1">
        <v>300234000000000</v>
      </c>
      <c r="B8740">
        <v>20200901</v>
      </c>
      <c r="C8740">
        <v>20200930</v>
      </c>
      <c r="D8740">
        <v>1598889600</v>
      </c>
      <c r="E8740">
        <v>-1.8480000000000001</v>
      </c>
      <c r="F8740">
        <v>64.388999999999996</v>
      </c>
      <c r="G8740" s="1">
        <v>48000000</v>
      </c>
      <c r="H8740">
        <v>147896</v>
      </c>
      <c r="I8740">
        <v>324.358</v>
      </c>
    </row>
    <row r="8741" spans="1:9" x14ac:dyDescent="0.2">
      <c r="A8741" s="1">
        <v>300234000000000</v>
      </c>
      <c r="B8741">
        <v>20200901</v>
      </c>
      <c r="C8741">
        <v>20200930</v>
      </c>
      <c r="D8741">
        <v>1598889600</v>
      </c>
      <c r="E8741">
        <v>-54.29</v>
      </c>
      <c r="F8741">
        <v>57.102499999999999</v>
      </c>
      <c r="G8741" s="1">
        <v>18900000</v>
      </c>
      <c r="H8741">
        <v>86136.9</v>
      </c>
      <c r="I8741">
        <v>218.958</v>
      </c>
    </row>
    <row r="8742" spans="1:9" x14ac:dyDescent="0.2">
      <c r="A8742" s="1">
        <v>300234000000000</v>
      </c>
      <c r="B8742">
        <v>20200901</v>
      </c>
      <c r="C8742">
        <v>20200930</v>
      </c>
      <c r="D8742">
        <v>1598889600</v>
      </c>
      <c r="E8742">
        <v>-175.57400000000001</v>
      </c>
      <c r="F8742">
        <v>43.509</v>
      </c>
      <c r="G8742" s="1">
        <v>72900000</v>
      </c>
      <c r="H8742">
        <v>175072</v>
      </c>
      <c r="I8742">
        <v>416.68099999999998</v>
      </c>
    </row>
    <row r="8743" spans="1:9" x14ac:dyDescent="0.2">
      <c r="A8743" s="1">
        <v>300234000000000</v>
      </c>
      <c r="B8743">
        <v>20200901</v>
      </c>
      <c r="C8743">
        <v>20200930</v>
      </c>
      <c r="D8743">
        <v>1598889600</v>
      </c>
      <c r="E8743">
        <v>-178.66900000000001</v>
      </c>
      <c r="F8743">
        <v>60.539000000000001</v>
      </c>
      <c r="G8743" s="1">
        <v>7830000</v>
      </c>
      <c r="H8743">
        <v>27720.2</v>
      </c>
      <c r="I8743">
        <v>282.62</v>
      </c>
    </row>
    <row r="8744" spans="1:9" x14ac:dyDescent="0.2">
      <c r="A8744" s="1">
        <v>300234000000000</v>
      </c>
      <c r="B8744">
        <v>20200901</v>
      </c>
      <c r="C8744">
        <v>20200930</v>
      </c>
      <c r="D8744">
        <v>1598889600</v>
      </c>
      <c r="E8744">
        <v>-22.077999999999999</v>
      </c>
      <c r="F8744">
        <v>66.290999999999997</v>
      </c>
      <c r="G8744">
        <v>89.521299999999997</v>
      </c>
      <c r="H8744">
        <v>0</v>
      </c>
      <c r="I8744">
        <v>0</v>
      </c>
    </row>
    <row r="8745" spans="1:9" x14ac:dyDescent="0.2">
      <c r="A8745" s="1">
        <v>300234000000000</v>
      </c>
      <c r="B8745">
        <v>20200901</v>
      </c>
      <c r="C8745">
        <v>20200930</v>
      </c>
      <c r="D8745">
        <v>1598889600</v>
      </c>
      <c r="E8745">
        <v>30.231400000000001</v>
      </c>
      <c r="F8745">
        <v>59.888399999999997</v>
      </c>
      <c r="G8745">
        <v>13135.2</v>
      </c>
      <c r="H8745">
        <v>5.58474</v>
      </c>
      <c r="I8745">
        <v>2351.98</v>
      </c>
    </row>
    <row r="8746" spans="1:9" x14ac:dyDescent="0.2">
      <c r="A8746" s="1">
        <v>300234000000000</v>
      </c>
      <c r="B8746">
        <v>20200901</v>
      </c>
      <c r="C8746">
        <v>20200922</v>
      </c>
      <c r="D8746">
        <v>1598889600</v>
      </c>
      <c r="E8746">
        <v>19.9145</v>
      </c>
      <c r="F8746">
        <v>81.115499999999997</v>
      </c>
      <c r="G8746" s="1">
        <v>7960000</v>
      </c>
      <c r="H8746">
        <v>16481</v>
      </c>
      <c r="I8746">
        <v>483.17099999999999</v>
      </c>
    </row>
    <row r="8747" spans="1:9" x14ac:dyDescent="0.2">
      <c r="A8747" s="1">
        <v>300234000000000</v>
      </c>
      <c r="B8747">
        <v>20200901</v>
      </c>
      <c r="C8747">
        <v>20200930</v>
      </c>
      <c r="D8747">
        <v>1598889600</v>
      </c>
      <c r="E8747">
        <v>-136.566</v>
      </c>
      <c r="F8747">
        <v>57.917000000000002</v>
      </c>
      <c r="G8747">
        <v>9027.08</v>
      </c>
      <c r="H8747">
        <v>0</v>
      </c>
      <c r="I8747">
        <v>0</v>
      </c>
    </row>
    <row r="8748" spans="1:9" x14ac:dyDescent="0.2">
      <c r="A8748" s="1">
        <v>300234000000000</v>
      </c>
      <c r="B8748">
        <v>20200901</v>
      </c>
      <c r="C8748">
        <v>20200930</v>
      </c>
      <c r="D8748">
        <v>1598889600</v>
      </c>
      <c r="E8748">
        <v>169.886</v>
      </c>
      <c r="F8748">
        <v>59.469499999999996</v>
      </c>
      <c r="G8748" s="1">
        <v>173000000</v>
      </c>
      <c r="H8748">
        <v>379648</v>
      </c>
      <c r="I8748">
        <v>456.916</v>
      </c>
    </row>
    <row r="8749" spans="1:9" x14ac:dyDescent="0.2">
      <c r="A8749" s="1">
        <v>300234000000000</v>
      </c>
      <c r="B8749">
        <v>20200901</v>
      </c>
      <c r="C8749">
        <v>20200930</v>
      </c>
      <c r="D8749">
        <v>1598889600</v>
      </c>
      <c r="E8749">
        <v>-161.501</v>
      </c>
      <c r="F8749">
        <v>56.813000000000002</v>
      </c>
      <c r="G8749" s="1">
        <v>66600000</v>
      </c>
      <c r="H8749">
        <v>68968.2</v>
      </c>
      <c r="I8749">
        <v>965.13300000000004</v>
      </c>
    </row>
    <row r="8750" spans="1:9" x14ac:dyDescent="0.2">
      <c r="A8750" s="1">
        <v>300234000000000</v>
      </c>
      <c r="B8750">
        <v>20200901</v>
      </c>
      <c r="C8750">
        <v>20200930</v>
      </c>
      <c r="D8750">
        <v>1598889600</v>
      </c>
      <c r="E8750">
        <v>173.63800000000001</v>
      </c>
      <c r="F8750">
        <v>49.226999999999997</v>
      </c>
      <c r="G8750" s="1">
        <v>100000000</v>
      </c>
      <c r="H8750">
        <v>359489</v>
      </c>
      <c r="I8750">
        <v>279.35399999999998</v>
      </c>
    </row>
    <row r="8751" spans="1:9" x14ac:dyDescent="0.2">
      <c r="A8751" s="1">
        <v>300234000000000</v>
      </c>
      <c r="B8751">
        <v>20200901</v>
      </c>
      <c r="C8751">
        <v>20200930</v>
      </c>
      <c r="D8751">
        <v>1598889600</v>
      </c>
      <c r="E8751">
        <v>-158.82300000000001</v>
      </c>
      <c r="F8751">
        <v>57.37</v>
      </c>
      <c r="G8751" s="1">
        <v>20500000</v>
      </c>
      <c r="H8751">
        <v>73645.5</v>
      </c>
      <c r="I8751">
        <v>278.14499999999998</v>
      </c>
    </row>
    <row r="8752" spans="1:9" x14ac:dyDescent="0.2">
      <c r="A8752" s="1">
        <v>300234000000000</v>
      </c>
      <c r="B8752">
        <v>20200901</v>
      </c>
      <c r="C8752">
        <v>20200930</v>
      </c>
      <c r="D8752">
        <v>1598889600</v>
      </c>
      <c r="E8752">
        <v>-144.36600000000001</v>
      </c>
      <c r="F8752">
        <v>79.499499999999998</v>
      </c>
      <c r="G8752" s="1">
        <v>72100000</v>
      </c>
      <c r="H8752">
        <v>177796</v>
      </c>
      <c r="I8752">
        <v>405.62900000000002</v>
      </c>
    </row>
    <row r="8753" spans="1:9" x14ac:dyDescent="0.2">
      <c r="A8753" s="1">
        <v>300234000000000</v>
      </c>
      <c r="B8753">
        <v>20200901</v>
      </c>
      <c r="C8753">
        <v>20200930</v>
      </c>
      <c r="D8753">
        <v>1598889600</v>
      </c>
      <c r="E8753">
        <v>-179.81899999999999</v>
      </c>
      <c r="F8753">
        <v>63.973999999999997</v>
      </c>
      <c r="G8753" s="1">
        <v>46400000</v>
      </c>
      <c r="H8753">
        <v>113860</v>
      </c>
      <c r="I8753">
        <v>407.81799999999998</v>
      </c>
    </row>
    <row r="8754" spans="1:9" x14ac:dyDescent="0.2">
      <c r="A8754" s="1">
        <v>300234000000000</v>
      </c>
      <c r="B8754">
        <v>20200901</v>
      </c>
      <c r="C8754">
        <v>20200930</v>
      </c>
      <c r="D8754">
        <v>1598889600</v>
      </c>
      <c r="E8754">
        <v>170.81100000000001</v>
      </c>
      <c r="F8754">
        <v>53.052</v>
      </c>
      <c r="G8754" s="1">
        <v>110000000</v>
      </c>
      <c r="H8754">
        <v>318363</v>
      </c>
      <c r="I8754">
        <v>344.84899999999999</v>
      </c>
    </row>
    <row r="8755" spans="1:9" x14ac:dyDescent="0.2">
      <c r="A8755" s="1">
        <v>300234000000000</v>
      </c>
      <c r="B8755">
        <v>20200901</v>
      </c>
      <c r="C8755">
        <v>20200930</v>
      </c>
      <c r="D8755">
        <v>1598889600</v>
      </c>
      <c r="E8755">
        <v>-168.43299999999999</v>
      </c>
      <c r="F8755">
        <v>53.326999999999998</v>
      </c>
      <c r="G8755" s="1">
        <v>140000000</v>
      </c>
      <c r="H8755">
        <v>360083</v>
      </c>
      <c r="I8755">
        <v>388.904</v>
      </c>
    </row>
    <row r="8756" spans="1:9" x14ac:dyDescent="0.2">
      <c r="A8756" s="1">
        <v>300234000000000</v>
      </c>
      <c r="B8756">
        <v>20200901</v>
      </c>
      <c r="C8756">
        <v>20200930</v>
      </c>
      <c r="D8756">
        <v>1598889600</v>
      </c>
      <c r="E8756">
        <v>146.05600000000001</v>
      </c>
      <c r="F8756">
        <v>41.740499999999997</v>
      </c>
      <c r="G8756" s="1">
        <v>80900000</v>
      </c>
      <c r="H8756">
        <v>116220</v>
      </c>
      <c r="I8756">
        <v>696.47799999999995</v>
      </c>
    </row>
    <row r="8757" spans="1:9" x14ac:dyDescent="0.2">
      <c r="A8757" s="1">
        <v>300234000000000</v>
      </c>
      <c r="B8757">
        <v>20200901</v>
      </c>
      <c r="C8757">
        <v>20200930</v>
      </c>
      <c r="D8757">
        <v>1598889600</v>
      </c>
      <c r="E8757">
        <v>-124.23</v>
      </c>
      <c r="F8757">
        <v>71.745999999999995</v>
      </c>
      <c r="G8757">
        <v>348.68599999999998</v>
      </c>
      <c r="H8757">
        <v>0</v>
      </c>
      <c r="I8757">
        <v>0</v>
      </c>
    </row>
    <row r="8758" spans="1:9" x14ac:dyDescent="0.2">
      <c r="A8758" s="1">
        <v>300234000000000</v>
      </c>
      <c r="B8758">
        <v>20200901</v>
      </c>
      <c r="C8758">
        <v>20200930</v>
      </c>
      <c r="D8758">
        <v>1598889600</v>
      </c>
      <c r="E8758">
        <v>-100.27800000000001</v>
      </c>
      <c r="F8758">
        <v>80.683899999999994</v>
      </c>
      <c r="G8758" s="1">
        <v>13800000</v>
      </c>
      <c r="H8758">
        <v>134231</v>
      </c>
      <c r="I8758">
        <v>102.53400000000001</v>
      </c>
    </row>
    <row r="8759" spans="1:9" x14ac:dyDescent="0.2">
      <c r="A8759" s="1">
        <v>300234000000000</v>
      </c>
      <c r="B8759">
        <v>20200901</v>
      </c>
      <c r="C8759">
        <v>20200930</v>
      </c>
      <c r="D8759">
        <v>1598889600</v>
      </c>
      <c r="E8759">
        <v>-88.471000000000004</v>
      </c>
      <c r="F8759">
        <v>73.491600000000005</v>
      </c>
      <c r="G8759">
        <v>50.6113</v>
      </c>
      <c r="H8759">
        <v>0</v>
      </c>
      <c r="I8759">
        <v>0</v>
      </c>
    </row>
    <row r="8760" spans="1:9" x14ac:dyDescent="0.2">
      <c r="A8760" s="1">
        <v>300234000000000</v>
      </c>
      <c r="B8760">
        <v>20200901</v>
      </c>
      <c r="C8760">
        <v>20200930</v>
      </c>
      <c r="D8760">
        <v>1598889600</v>
      </c>
      <c r="E8760">
        <v>-111.30500000000001</v>
      </c>
      <c r="F8760">
        <v>80.859899999999996</v>
      </c>
      <c r="G8760" s="1">
        <v>18600000</v>
      </c>
      <c r="H8760">
        <v>149690</v>
      </c>
      <c r="I8760">
        <v>124.18899999999999</v>
      </c>
    </row>
    <row r="8761" spans="1:9" x14ac:dyDescent="0.2">
      <c r="A8761" s="1">
        <v>300234000000000</v>
      </c>
      <c r="B8761">
        <v>20200901</v>
      </c>
      <c r="C8761">
        <v>20200901</v>
      </c>
      <c r="D8761">
        <v>1598889600</v>
      </c>
      <c r="E8761">
        <v>-172.35499999999999</v>
      </c>
      <c r="F8761">
        <v>80.276600000000002</v>
      </c>
      <c r="G8761">
        <v>13419</v>
      </c>
      <c r="H8761">
        <v>4845.1000000000004</v>
      </c>
      <c r="I8761">
        <v>2.7696000000000001</v>
      </c>
    </row>
    <row r="8762" spans="1:9" x14ac:dyDescent="0.2">
      <c r="A8762" s="1">
        <v>300234000000000</v>
      </c>
      <c r="B8762">
        <v>20200901</v>
      </c>
      <c r="C8762">
        <v>20200901</v>
      </c>
      <c r="D8762">
        <v>1598889600</v>
      </c>
      <c r="E8762">
        <v>-172.721</v>
      </c>
      <c r="F8762">
        <v>80.245199999999997</v>
      </c>
      <c r="G8762">
        <v>124.876</v>
      </c>
      <c r="H8762">
        <v>124.876</v>
      </c>
      <c r="I8762">
        <v>1</v>
      </c>
    </row>
    <row r="8763" spans="1:9" x14ac:dyDescent="0.2">
      <c r="A8763" s="1">
        <v>300234000000000</v>
      </c>
      <c r="B8763">
        <v>20200901</v>
      </c>
      <c r="C8763">
        <v>20200901</v>
      </c>
      <c r="D8763">
        <v>1598889600</v>
      </c>
      <c r="E8763">
        <v>-172.892</v>
      </c>
      <c r="F8763">
        <v>80.243899999999996</v>
      </c>
      <c r="G8763">
        <v>22.2639</v>
      </c>
      <c r="H8763">
        <v>22.2639</v>
      </c>
      <c r="I8763">
        <v>1</v>
      </c>
    </row>
    <row r="8764" spans="1:9" x14ac:dyDescent="0.2">
      <c r="A8764" s="1">
        <v>300234000000000</v>
      </c>
      <c r="B8764">
        <v>20200901</v>
      </c>
      <c r="C8764">
        <v>20200901</v>
      </c>
      <c r="D8764">
        <v>1598889600</v>
      </c>
      <c r="E8764">
        <v>-172.905</v>
      </c>
      <c r="F8764">
        <v>80.238799999999998</v>
      </c>
      <c r="G8764">
        <v>220.53100000000001</v>
      </c>
      <c r="H8764">
        <v>220.53100000000001</v>
      </c>
      <c r="I8764">
        <v>1</v>
      </c>
    </row>
    <row r="8765" spans="1:9" x14ac:dyDescent="0.2">
      <c r="A8765" s="1">
        <v>300234000000000</v>
      </c>
      <c r="B8765">
        <v>20200901</v>
      </c>
      <c r="C8765">
        <v>20200902</v>
      </c>
      <c r="D8765">
        <v>1598889600</v>
      </c>
      <c r="E8765">
        <v>-173.102</v>
      </c>
      <c r="F8765">
        <v>80.223299999999995</v>
      </c>
      <c r="G8765">
        <v>822.49300000000005</v>
      </c>
      <c r="H8765">
        <v>527.09699999999998</v>
      </c>
      <c r="I8765">
        <v>1.5604199999999999</v>
      </c>
    </row>
    <row r="8766" spans="1:9" x14ac:dyDescent="0.2">
      <c r="A8766" s="1">
        <v>300234000000000</v>
      </c>
      <c r="B8766">
        <v>20200901</v>
      </c>
      <c r="C8766">
        <v>20200902</v>
      </c>
      <c r="D8766">
        <v>1598889600</v>
      </c>
      <c r="E8766">
        <v>-173.16399999999999</v>
      </c>
      <c r="F8766">
        <v>80.218100000000007</v>
      </c>
      <c r="G8766">
        <v>1132.69</v>
      </c>
      <c r="H8766">
        <v>813.94299999999998</v>
      </c>
      <c r="I8766">
        <v>1.39161</v>
      </c>
    </row>
    <row r="8767" spans="1:9" x14ac:dyDescent="0.2">
      <c r="A8767" s="1">
        <v>300234000000000</v>
      </c>
      <c r="B8767">
        <v>20200901</v>
      </c>
      <c r="C8767">
        <v>20200902</v>
      </c>
      <c r="D8767">
        <v>1598889600</v>
      </c>
      <c r="E8767">
        <v>-173.21799999999999</v>
      </c>
      <c r="F8767">
        <v>80.216700000000003</v>
      </c>
      <c r="G8767">
        <v>1752.25</v>
      </c>
      <c r="H8767">
        <v>916.12199999999996</v>
      </c>
      <c r="I8767">
        <v>1.9126799999999999</v>
      </c>
    </row>
    <row r="8768" spans="1:9" x14ac:dyDescent="0.2">
      <c r="A8768" s="1">
        <v>300234000000000</v>
      </c>
      <c r="B8768">
        <v>20200901</v>
      </c>
      <c r="C8768">
        <v>20200902</v>
      </c>
      <c r="D8768">
        <v>1598889600</v>
      </c>
      <c r="E8768">
        <v>-173.23099999999999</v>
      </c>
      <c r="F8768">
        <v>80.215800000000002</v>
      </c>
      <c r="G8768">
        <v>384.27</v>
      </c>
      <c r="H8768">
        <v>192.13499999999999</v>
      </c>
      <c r="I8768">
        <v>2</v>
      </c>
    </row>
    <row r="8769" spans="1:9" x14ac:dyDescent="0.2">
      <c r="A8769" s="1">
        <v>300234000000000</v>
      </c>
      <c r="B8769">
        <v>20200901</v>
      </c>
      <c r="C8769">
        <v>20200930</v>
      </c>
      <c r="D8769">
        <v>1598889600</v>
      </c>
      <c r="E8769">
        <v>-118.083</v>
      </c>
      <c r="F8769">
        <v>74.827799999999996</v>
      </c>
      <c r="G8769" s="1">
        <v>18000000</v>
      </c>
      <c r="H8769">
        <v>116008</v>
      </c>
      <c r="I8769">
        <v>154.93600000000001</v>
      </c>
    </row>
    <row r="8770" spans="1:9" x14ac:dyDescent="0.2">
      <c r="A8770" s="1">
        <v>300234000000000</v>
      </c>
      <c r="B8770">
        <v>20200901</v>
      </c>
      <c r="C8770">
        <v>20200930</v>
      </c>
      <c r="D8770">
        <v>1598889600</v>
      </c>
      <c r="E8770">
        <v>57.540500000000002</v>
      </c>
      <c r="F8770">
        <v>89.161500000000004</v>
      </c>
      <c r="G8770" s="1">
        <v>61900000</v>
      </c>
      <c r="H8770">
        <v>156595</v>
      </c>
      <c r="I8770">
        <v>395.28699999999998</v>
      </c>
    </row>
    <row r="8771" spans="1:9" x14ac:dyDescent="0.2">
      <c r="A8771" s="1">
        <v>300234000000000</v>
      </c>
      <c r="B8771">
        <v>20200901</v>
      </c>
      <c r="C8771">
        <v>20200930</v>
      </c>
      <c r="D8771">
        <v>1598889600</v>
      </c>
      <c r="E8771">
        <v>57.504600000000003</v>
      </c>
      <c r="F8771">
        <v>89.162199999999999</v>
      </c>
      <c r="G8771" s="1">
        <v>61900000</v>
      </c>
      <c r="H8771">
        <v>156577</v>
      </c>
      <c r="I8771">
        <v>395.28500000000003</v>
      </c>
    </row>
    <row r="8772" spans="1:9" x14ac:dyDescent="0.2">
      <c r="A8772" s="1">
        <v>300234000000000</v>
      </c>
      <c r="B8772">
        <v>20200901</v>
      </c>
      <c r="C8772">
        <v>20200930</v>
      </c>
      <c r="D8772">
        <v>1598889600</v>
      </c>
      <c r="E8772">
        <v>-3.5026000000000002</v>
      </c>
      <c r="F8772">
        <v>81.413600000000002</v>
      </c>
      <c r="G8772" s="1">
        <v>130000000</v>
      </c>
      <c r="H8772">
        <v>268799</v>
      </c>
      <c r="I8772">
        <v>484.69600000000003</v>
      </c>
    </row>
    <row r="8773" spans="1:9" x14ac:dyDescent="0.2">
      <c r="A8773" s="1">
        <v>300234000000000</v>
      </c>
      <c r="B8773">
        <v>20200901</v>
      </c>
      <c r="C8773">
        <v>20200930</v>
      </c>
      <c r="D8773">
        <v>1598889600</v>
      </c>
      <c r="E8773">
        <v>-12.560600000000001</v>
      </c>
      <c r="F8773">
        <v>72.085099999999997</v>
      </c>
      <c r="G8773" s="1">
        <v>184000000</v>
      </c>
      <c r="H8773">
        <v>617549</v>
      </c>
      <c r="I8773">
        <v>297.22800000000001</v>
      </c>
    </row>
    <row r="8774" spans="1:9" x14ac:dyDescent="0.2">
      <c r="A8774" s="1">
        <v>300234000000000</v>
      </c>
      <c r="B8774">
        <v>20200901</v>
      </c>
      <c r="C8774">
        <v>20200930</v>
      </c>
      <c r="D8774">
        <v>1598889600</v>
      </c>
      <c r="E8774">
        <v>57.424199999999999</v>
      </c>
      <c r="F8774">
        <v>89.159000000000006</v>
      </c>
      <c r="G8774" s="1">
        <v>61900000</v>
      </c>
      <c r="H8774">
        <v>156671</v>
      </c>
      <c r="I8774">
        <v>394.97300000000001</v>
      </c>
    </row>
    <row r="8775" spans="1:9" x14ac:dyDescent="0.2">
      <c r="A8775" s="1">
        <v>300234000000000</v>
      </c>
      <c r="B8775">
        <v>20200901</v>
      </c>
      <c r="C8775">
        <v>20200930</v>
      </c>
      <c r="D8775">
        <v>1598889600</v>
      </c>
      <c r="E8775">
        <v>-15.030200000000001</v>
      </c>
      <c r="F8775">
        <v>70.801599999999993</v>
      </c>
      <c r="G8775" s="1">
        <v>131000000</v>
      </c>
      <c r="H8775">
        <v>470832</v>
      </c>
      <c r="I8775">
        <v>278.12900000000002</v>
      </c>
    </row>
    <row r="8776" spans="1:9" x14ac:dyDescent="0.2">
      <c r="A8776" s="1">
        <v>300234000000000</v>
      </c>
      <c r="B8776">
        <v>20200901</v>
      </c>
      <c r="C8776">
        <v>20200930</v>
      </c>
      <c r="D8776">
        <v>1598889600</v>
      </c>
      <c r="E8776">
        <v>-20.996300000000002</v>
      </c>
      <c r="F8776">
        <v>69.232799999999997</v>
      </c>
      <c r="G8776" s="1">
        <v>432000000</v>
      </c>
      <c r="H8776">
        <v>892636</v>
      </c>
      <c r="I8776">
        <v>483.95600000000002</v>
      </c>
    </row>
    <row r="8777" spans="1:9" x14ac:dyDescent="0.2">
      <c r="A8777" s="1">
        <v>300234000000000</v>
      </c>
      <c r="B8777">
        <v>20200901</v>
      </c>
      <c r="C8777">
        <v>20200930</v>
      </c>
      <c r="D8777">
        <v>1598889600</v>
      </c>
      <c r="E8777">
        <v>-20.707000000000001</v>
      </c>
      <c r="F8777">
        <v>68.979699999999994</v>
      </c>
      <c r="G8777" s="1">
        <v>420000000</v>
      </c>
      <c r="H8777">
        <v>896365</v>
      </c>
      <c r="I8777">
        <v>468.553</v>
      </c>
    </row>
    <row r="8778" spans="1:9" x14ac:dyDescent="0.2">
      <c r="A8778" s="1">
        <v>300234000000000</v>
      </c>
      <c r="B8778">
        <v>20200901</v>
      </c>
      <c r="C8778">
        <v>20200930</v>
      </c>
      <c r="D8778">
        <v>1598889600</v>
      </c>
      <c r="E8778">
        <v>-27.068000000000001</v>
      </c>
      <c r="F8778">
        <v>60.328000000000003</v>
      </c>
      <c r="G8778" s="1">
        <v>38300000</v>
      </c>
      <c r="H8778">
        <v>350024</v>
      </c>
      <c r="I8778">
        <v>109.496</v>
      </c>
    </row>
    <row r="8779" spans="1:9" x14ac:dyDescent="0.2">
      <c r="A8779" s="1">
        <v>300234000000000</v>
      </c>
      <c r="B8779">
        <v>20200901</v>
      </c>
      <c r="C8779">
        <v>20200930</v>
      </c>
      <c r="D8779">
        <v>1598889600</v>
      </c>
      <c r="E8779">
        <v>-3.8889999999999998</v>
      </c>
      <c r="F8779">
        <v>66.251499999999993</v>
      </c>
      <c r="G8779" s="1">
        <v>29300000</v>
      </c>
      <c r="H8779">
        <v>199487</v>
      </c>
      <c r="I8779">
        <v>146.80600000000001</v>
      </c>
    </row>
    <row r="8780" spans="1:9" x14ac:dyDescent="0.2">
      <c r="A8780" s="1">
        <v>300234000000000</v>
      </c>
      <c r="B8780">
        <v>20200901</v>
      </c>
      <c r="C8780">
        <v>20200930</v>
      </c>
      <c r="D8780">
        <v>1598889600</v>
      </c>
      <c r="E8780">
        <v>-36.173000000000002</v>
      </c>
      <c r="F8780">
        <v>64.447000000000003</v>
      </c>
      <c r="G8780" s="1">
        <v>56600000</v>
      </c>
      <c r="H8780">
        <v>418717</v>
      </c>
      <c r="I8780">
        <v>135.07499999999999</v>
      </c>
    </row>
    <row r="8781" spans="1:9" x14ac:dyDescent="0.2">
      <c r="A8781" s="1">
        <v>300234000000000</v>
      </c>
      <c r="B8781">
        <v>20200901</v>
      </c>
      <c r="C8781">
        <v>20200930</v>
      </c>
      <c r="D8781">
        <v>1598889600</v>
      </c>
      <c r="E8781">
        <v>-24.5747</v>
      </c>
      <c r="F8781">
        <v>67.591099999999997</v>
      </c>
      <c r="G8781" s="1">
        <v>937000000</v>
      </c>
      <c r="H8781" s="1">
        <v>1050000</v>
      </c>
      <c r="I8781">
        <v>894.20799999999997</v>
      </c>
    </row>
    <row r="8782" spans="1:9" x14ac:dyDescent="0.2">
      <c r="A8782" s="1">
        <v>300234000000000</v>
      </c>
      <c r="B8782">
        <v>20200901</v>
      </c>
      <c r="C8782">
        <v>20200930</v>
      </c>
      <c r="D8782">
        <v>1598889600</v>
      </c>
      <c r="E8782">
        <v>156.042</v>
      </c>
      <c r="F8782">
        <v>50.866999999999997</v>
      </c>
      <c r="G8782" s="1">
        <v>68200000</v>
      </c>
      <c r="H8782">
        <v>109682</v>
      </c>
      <c r="I8782">
        <v>621.98</v>
      </c>
    </row>
    <row r="8783" spans="1:9" x14ac:dyDescent="0.2">
      <c r="A8783" s="1">
        <v>300234000000000</v>
      </c>
      <c r="B8783">
        <v>20200901</v>
      </c>
      <c r="C8783">
        <v>20200930</v>
      </c>
      <c r="D8783">
        <v>1598889600</v>
      </c>
      <c r="E8783">
        <v>159.75800000000001</v>
      </c>
      <c r="F8783">
        <v>52.369</v>
      </c>
      <c r="G8783" s="1">
        <v>120000000</v>
      </c>
      <c r="H8783">
        <v>464009</v>
      </c>
      <c r="I8783">
        <v>258.84899999999999</v>
      </c>
    </row>
    <row r="8784" spans="1:9" x14ac:dyDescent="0.2">
      <c r="A8784" s="1">
        <v>300234000000000</v>
      </c>
      <c r="B8784">
        <v>20200901</v>
      </c>
      <c r="C8784">
        <v>20200930</v>
      </c>
      <c r="D8784">
        <v>1598889600</v>
      </c>
      <c r="E8784">
        <v>-19.889099999999999</v>
      </c>
      <c r="F8784">
        <v>73.769400000000005</v>
      </c>
      <c r="G8784" s="1">
        <v>436000000</v>
      </c>
      <c r="H8784">
        <v>501684</v>
      </c>
      <c r="I8784">
        <v>869.14</v>
      </c>
    </row>
    <row r="8785" spans="1:9" x14ac:dyDescent="0.2">
      <c r="A8785" s="1">
        <v>300234000000000</v>
      </c>
      <c r="B8785">
        <v>20200901</v>
      </c>
      <c r="C8785">
        <v>20200930</v>
      </c>
      <c r="D8785">
        <v>1598889600</v>
      </c>
      <c r="E8785">
        <v>14.028</v>
      </c>
      <c r="F8785">
        <v>77.549000000000007</v>
      </c>
      <c r="G8785">
        <v>48010.5</v>
      </c>
      <c r="H8785">
        <v>72.003</v>
      </c>
      <c r="I8785">
        <v>666.78499999999997</v>
      </c>
    </row>
    <row r="8786" spans="1:9" x14ac:dyDescent="0.2">
      <c r="A8786" s="1">
        <v>300234000000000</v>
      </c>
      <c r="B8786">
        <v>20200901</v>
      </c>
      <c r="C8786">
        <v>20200930</v>
      </c>
      <c r="D8786">
        <v>1598889600</v>
      </c>
      <c r="E8786">
        <v>-23.0962</v>
      </c>
      <c r="F8786">
        <v>68.230999999999995</v>
      </c>
      <c r="G8786" s="1">
        <v>733000000</v>
      </c>
      <c r="H8786">
        <v>933823</v>
      </c>
      <c r="I8786">
        <v>784.52700000000004</v>
      </c>
    </row>
    <row r="8787" spans="1:9" x14ac:dyDescent="0.2">
      <c r="A8787" s="1">
        <v>300234000000000</v>
      </c>
      <c r="B8787">
        <v>20200901</v>
      </c>
      <c r="C8787">
        <v>20200930</v>
      </c>
      <c r="D8787">
        <v>1598889600</v>
      </c>
      <c r="E8787">
        <v>-8.9180700000000002</v>
      </c>
      <c r="F8787">
        <v>72.060900000000004</v>
      </c>
      <c r="G8787" s="1">
        <v>194000000</v>
      </c>
      <c r="H8787">
        <v>340691</v>
      </c>
      <c r="I8787">
        <v>568.13499999999999</v>
      </c>
    </row>
    <row r="8788" spans="1:9" x14ac:dyDescent="0.2">
      <c r="A8788" s="1">
        <v>300234000000000</v>
      </c>
      <c r="B8788">
        <v>20200901</v>
      </c>
      <c r="C8788">
        <v>20200930</v>
      </c>
      <c r="D8788">
        <v>1598889600</v>
      </c>
      <c r="E8788">
        <v>-177.02099999999999</v>
      </c>
      <c r="F8788">
        <v>47.124000000000002</v>
      </c>
      <c r="G8788" s="1">
        <v>63700000</v>
      </c>
      <c r="H8788">
        <v>103329</v>
      </c>
      <c r="I8788">
        <v>616.54200000000003</v>
      </c>
    </row>
    <row r="8789" spans="1:9" x14ac:dyDescent="0.2">
      <c r="A8789" s="1">
        <v>300234000000000</v>
      </c>
      <c r="B8789">
        <v>20200901</v>
      </c>
      <c r="C8789">
        <v>20200930</v>
      </c>
      <c r="D8789">
        <v>1598889600</v>
      </c>
      <c r="E8789">
        <v>-175.32499999999999</v>
      </c>
      <c r="F8789">
        <v>45.859000000000002</v>
      </c>
      <c r="G8789" s="1">
        <v>29400000</v>
      </c>
      <c r="H8789">
        <v>94221.5</v>
      </c>
      <c r="I8789">
        <v>311.61900000000003</v>
      </c>
    </row>
    <row r="8790" spans="1:9" x14ac:dyDescent="0.2">
      <c r="A8790" s="1">
        <v>300234000000000</v>
      </c>
      <c r="B8790">
        <v>20200901</v>
      </c>
      <c r="C8790">
        <v>20200930</v>
      </c>
      <c r="D8790">
        <v>1598889600</v>
      </c>
      <c r="E8790">
        <v>0.98649799999999999</v>
      </c>
      <c r="F8790">
        <v>62.205500000000001</v>
      </c>
      <c r="G8790" s="1">
        <v>271000000</v>
      </c>
      <c r="H8790">
        <v>626128</v>
      </c>
      <c r="I8790">
        <v>433.55500000000001</v>
      </c>
    </row>
    <row r="8791" spans="1:9" x14ac:dyDescent="0.2">
      <c r="A8791" s="1">
        <v>300234000000000</v>
      </c>
      <c r="B8791">
        <v>20200901</v>
      </c>
      <c r="C8791">
        <v>20200930</v>
      </c>
      <c r="D8791">
        <v>1598889600</v>
      </c>
      <c r="E8791">
        <v>-18.856000000000002</v>
      </c>
      <c r="F8791">
        <v>61.688000000000002</v>
      </c>
      <c r="G8791" s="1">
        <v>60300000</v>
      </c>
      <c r="H8791">
        <v>86140.9</v>
      </c>
      <c r="I8791">
        <v>699.78099999999995</v>
      </c>
    </row>
    <row r="8792" spans="1:9" x14ac:dyDescent="0.2">
      <c r="A8792" s="1">
        <v>300234000000000</v>
      </c>
      <c r="B8792">
        <v>20200901</v>
      </c>
      <c r="C8792">
        <v>20200930</v>
      </c>
      <c r="D8792">
        <v>1598889600</v>
      </c>
      <c r="E8792">
        <v>-7.8209999999999997</v>
      </c>
      <c r="F8792">
        <v>62.911499999999997</v>
      </c>
      <c r="G8792" s="1">
        <v>108000000</v>
      </c>
      <c r="H8792">
        <v>205927</v>
      </c>
      <c r="I8792">
        <v>524.53599999999994</v>
      </c>
    </row>
    <row r="8793" spans="1:9" x14ac:dyDescent="0.2">
      <c r="A8793" s="1">
        <v>300234000000000</v>
      </c>
      <c r="B8793">
        <v>20200901</v>
      </c>
      <c r="C8793">
        <v>20200930</v>
      </c>
      <c r="D8793">
        <v>1598889600</v>
      </c>
      <c r="E8793">
        <v>-28.2395</v>
      </c>
      <c r="F8793">
        <v>57.587499999999999</v>
      </c>
      <c r="G8793" s="1">
        <v>21800000</v>
      </c>
      <c r="H8793">
        <v>41259.599999999999</v>
      </c>
      <c r="I8793">
        <v>527.221</v>
      </c>
    </row>
    <row r="8794" spans="1:9" x14ac:dyDescent="0.2">
      <c r="A8794" s="1">
        <v>300234000000000</v>
      </c>
      <c r="B8794">
        <v>20200901</v>
      </c>
      <c r="C8794">
        <v>20200930</v>
      </c>
      <c r="D8794">
        <v>1598889600</v>
      </c>
      <c r="E8794">
        <v>2.6775000000000002</v>
      </c>
      <c r="F8794">
        <v>64.954999999999998</v>
      </c>
      <c r="G8794" s="1">
        <v>147000000</v>
      </c>
      <c r="H8794">
        <v>287074</v>
      </c>
      <c r="I8794">
        <v>510.72</v>
      </c>
    </row>
    <row r="8795" spans="1:9" x14ac:dyDescent="0.2">
      <c r="A8795" s="1">
        <v>300234000000000</v>
      </c>
      <c r="B8795">
        <v>20200901</v>
      </c>
      <c r="C8795">
        <v>20200930</v>
      </c>
      <c r="D8795">
        <v>1598889600</v>
      </c>
      <c r="E8795">
        <v>-12.8705</v>
      </c>
      <c r="F8795">
        <v>51.372</v>
      </c>
      <c r="G8795" s="1">
        <v>46400000</v>
      </c>
      <c r="H8795">
        <v>127252</v>
      </c>
      <c r="I8795">
        <v>365.01499999999999</v>
      </c>
    </row>
    <row r="8796" spans="1:9" x14ac:dyDescent="0.2">
      <c r="A8796" s="1">
        <v>300234000000000</v>
      </c>
      <c r="B8796">
        <v>20200901</v>
      </c>
      <c r="C8796">
        <v>20200930</v>
      </c>
      <c r="D8796">
        <v>1598889600</v>
      </c>
      <c r="E8796">
        <v>-30.4605</v>
      </c>
      <c r="F8796">
        <v>61.69</v>
      </c>
      <c r="G8796" s="1">
        <v>103000000</v>
      </c>
      <c r="H8796">
        <v>282233</v>
      </c>
      <c r="I8796">
        <v>365.31400000000002</v>
      </c>
    </row>
    <row r="8797" spans="1:9" x14ac:dyDescent="0.2">
      <c r="A8797" s="1">
        <v>300234000000000</v>
      </c>
      <c r="B8797">
        <v>20200901</v>
      </c>
      <c r="C8797">
        <v>20200930</v>
      </c>
      <c r="D8797">
        <v>1598889600</v>
      </c>
      <c r="E8797">
        <v>-15.145</v>
      </c>
      <c r="F8797">
        <v>49.04</v>
      </c>
      <c r="G8797" s="1">
        <v>52600000</v>
      </c>
      <c r="H8797">
        <v>127913</v>
      </c>
      <c r="I8797">
        <v>411.21800000000002</v>
      </c>
    </row>
    <row r="8798" spans="1:9" x14ac:dyDescent="0.2">
      <c r="A8798" s="1">
        <v>300234000000000</v>
      </c>
      <c r="B8798">
        <v>20200901</v>
      </c>
      <c r="C8798">
        <v>20200930</v>
      </c>
      <c r="D8798">
        <v>1598889600</v>
      </c>
      <c r="E8798">
        <v>-20.207999999999998</v>
      </c>
      <c r="F8798">
        <v>54.226999999999997</v>
      </c>
      <c r="G8798" s="1">
        <v>67700000</v>
      </c>
      <c r="H8798">
        <v>226342</v>
      </c>
      <c r="I8798">
        <v>299.29199999999997</v>
      </c>
    </row>
    <row r="8799" spans="1:9" x14ac:dyDescent="0.2">
      <c r="A8799" s="1">
        <v>300234000000000</v>
      </c>
      <c r="B8799">
        <v>20200901</v>
      </c>
      <c r="C8799">
        <v>20200930</v>
      </c>
      <c r="D8799">
        <v>1598889600</v>
      </c>
      <c r="E8799">
        <v>-14.478</v>
      </c>
      <c r="F8799">
        <v>54.854500000000002</v>
      </c>
      <c r="G8799" s="1">
        <v>71300000</v>
      </c>
      <c r="H8799">
        <v>163085</v>
      </c>
      <c r="I8799">
        <v>436.959</v>
      </c>
    </row>
    <row r="8800" spans="1:9" x14ac:dyDescent="0.2">
      <c r="A8800" s="1">
        <v>300234000000000</v>
      </c>
      <c r="B8800">
        <v>20200901</v>
      </c>
      <c r="C8800">
        <v>20200930</v>
      </c>
      <c r="D8800">
        <v>1598889600</v>
      </c>
      <c r="E8800">
        <v>-26.578499999999998</v>
      </c>
      <c r="F8800">
        <v>55.149500000000003</v>
      </c>
      <c r="G8800" s="1">
        <v>73500000</v>
      </c>
      <c r="H8800">
        <v>241217</v>
      </c>
      <c r="I8800">
        <v>304.50099999999998</v>
      </c>
    </row>
    <row r="8801" spans="1:9" x14ac:dyDescent="0.2">
      <c r="A8801" s="1">
        <v>300234000000000</v>
      </c>
      <c r="B8801">
        <v>20200901</v>
      </c>
      <c r="C8801">
        <v>20200930</v>
      </c>
      <c r="D8801">
        <v>1598889600</v>
      </c>
      <c r="E8801">
        <v>0.36749700000000002</v>
      </c>
      <c r="F8801">
        <v>63.852499999999999</v>
      </c>
      <c r="G8801" s="1">
        <v>142000000</v>
      </c>
      <c r="H8801">
        <v>281282</v>
      </c>
      <c r="I8801">
        <v>503.40300000000002</v>
      </c>
    </row>
    <row r="8802" spans="1:9" x14ac:dyDescent="0.2">
      <c r="A8802" s="1">
        <v>300234000000000</v>
      </c>
      <c r="B8802">
        <v>20200901</v>
      </c>
      <c r="C8802">
        <v>20200930</v>
      </c>
      <c r="D8802">
        <v>1598889600</v>
      </c>
      <c r="E8802">
        <v>19.8965</v>
      </c>
      <c r="F8802">
        <v>70.268000000000001</v>
      </c>
      <c r="G8802" s="1">
        <v>63900000</v>
      </c>
      <c r="H8802">
        <v>317520</v>
      </c>
      <c r="I8802">
        <v>201.352</v>
      </c>
    </row>
    <row r="8803" spans="1:9" x14ac:dyDescent="0.2">
      <c r="A8803" s="1">
        <v>300234000000000</v>
      </c>
      <c r="B8803">
        <v>20200901</v>
      </c>
      <c r="C8803">
        <v>20200930</v>
      </c>
      <c r="D8803">
        <v>1598889600</v>
      </c>
      <c r="E8803">
        <v>6.7629999999999999</v>
      </c>
      <c r="F8803">
        <v>68.158000000000001</v>
      </c>
      <c r="G8803" s="1">
        <v>40900000</v>
      </c>
      <c r="H8803">
        <v>63499.3</v>
      </c>
      <c r="I8803">
        <v>643.88099999999997</v>
      </c>
    </row>
    <row r="8804" spans="1:9" x14ac:dyDescent="0.2">
      <c r="A8804" s="1">
        <v>300234000000000</v>
      </c>
      <c r="B8804">
        <v>20200901</v>
      </c>
      <c r="C8804">
        <v>20200930</v>
      </c>
      <c r="D8804">
        <v>1598889600</v>
      </c>
      <c r="E8804">
        <v>32.451000000000001</v>
      </c>
      <c r="F8804">
        <v>70.476500000000001</v>
      </c>
      <c r="G8804" s="1">
        <v>94300000</v>
      </c>
      <c r="H8804">
        <v>271008</v>
      </c>
      <c r="I8804">
        <v>347.91399999999999</v>
      </c>
    </row>
    <row r="8805" spans="1:9" x14ac:dyDescent="0.2">
      <c r="A8805" s="1">
        <v>300234000000000</v>
      </c>
      <c r="B8805">
        <v>20200901</v>
      </c>
      <c r="C8805">
        <v>20200930</v>
      </c>
      <c r="D8805">
        <v>1598889600</v>
      </c>
      <c r="E8805">
        <v>-31.790500000000002</v>
      </c>
      <c r="F8805">
        <v>65.134</v>
      </c>
      <c r="G8805" s="1">
        <v>96500000</v>
      </c>
      <c r="H8805">
        <v>181256</v>
      </c>
      <c r="I8805">
        <v>532.41700000000003</v>
      </c>
    </row>
    <row r="8806" spans="1:9" x14ac:dyDescent="0.2">
      <c r="A8806" s="1">
        <v>300234000000000</v>
      </c>
      <c r="B8806">
        <v>20200901</v>
      </c>
      <c r="C8806">
        <v>20200914</v>
      </c>
      <c r="D8806">
        <v>1598889600</v>
      </c>
      <c r="E8806">
        <v>-165.59800000000001</v>
      </c>
      <c r="F8806">
        <v>74.433199999999999</v>
      </c>
      <c r="G8806" s="1">
        <v>11800000</v>
      </c>
      <c r="H8806">
        <v>114688</v>
      </c>
      <c r="I8806">
        <v>102.51900000000001</v>
      </c>
    </row>
    <row r="8807" spans="1:9" x14ac:dyDescent="0.2">
      <c r="A8807" s="1">
        <v>300234000000000</v>
      </c>
      <c r="B8807">
        <v>20200901</v>
      </c>
      <c r="C8807">
        <v>20200930</v>
      </c>
      <c r="D8807">
        <v>1598889600</v>
      </c>
      <c r="E8807">
        <v>-128.083</v>
      </c>
      <c r="F8807">
        <v>80.240799999999993</v>
      </c>
      <c r="G8807" s="1">
        <v>16600000</v>
      </c>
      <c r="H8807">
        <v>132682</v>
      </c>
      <c r="I8807">
        <v>124.80500000000001</v>
      </c>
    </row>
    <row r="8808" spans="1:9" x14ac:dyDescent="0.2">
      <c r="A8808" s="1">
        <v>300234000000000</v>
      </c>
      <c r="B8808">
        <v>20200901</v>
      </c>
      <c r="C8808">
        <v>20200930</v>
      </c>
      <c r="D8808">
        <v>1598889600</v>
      </c>
      <c r="E8808">
        <v>-104.92</v>
      </c>
      <c r="F8808">
        <v>82.642200000000003</v>
      </c>
      <c r="G8808" s="1">
        <v>18200000</v>
      </c>
      <c r="H8808">
        <v>144867</v>
      </c>
      <c r="I8808">
        <v>125.496</v>
      </c>
    </row>
    <row r="8809" spans="1:9" x14ac:dyDescent="0.2">
      <c r="A8809" s="1">
        <v>300234000000000</v>
      </c>
      <c r="B8809">
        <v>20200901</v>
      </c>
      <c r="C8809">
        <v>20200930</v>
      </c>
      <c r="D8809">
        <v>1598889600</v>
      </c>
      <c r="E8809">
        <v>-83.1982</v>
      </c>
      <c r="F8809">
        <v>84.200400000000002</v>
      </c>
      <c r="G8809" s="1">
        <v>20900000</v>
      </c>
      <c r="H8809">
        <v>110810</v>
      </c>
      <c r="I8809">
        <v>188.315</v>
      </c>
    </row>
    <row r="8810" spans="1:9" x14ac:dyDescent="0.2">
      <c r="A8810" s="1">
        <v>300234000000000</v>
      </c>
      <c r="B8810">
        <v>20200901</v>
      </c>
      <c r="C8810">
        <v>20200930</v>
      </c>
      <c r="D8810">
        <v>1598889600</v>
      </c>
      <c r="E8810">
        <v>-139.989</v>
      </c>
      <c r="F8810">
        <v>69.611800000000002</v>
      </c>
      <c r="G8810">
        <v>44.527799999999999</v>
      </c>
      <c r="H8810">
        <v>0</v>
      </c>
      <c r="I8810">
        <v>0</v>
      </c>
    </row>
    <row r="8811" spans="1:9" x14ac:dyDescent="0.2">
      <c r="A8811" s="1">
        <v>300234000000000</v>
      </c>
      <c r="B8811">
        <v>20200901</v>
      </c>
      <c r="C8811">
        <v>20200930</v>
      </c>
      <c r="D8811">
        <v>1598889600</v>
      </c>
      <c r="E8811">
        <v>-9.2080000000000002</v>
      </c>
      <c r="F8811">
        <v>50.039499999999997</v>
      </c>
      <c r="G8811" s="1">
        <v>19500000</v>
      </c>
      <c r="H8811">
        <v>63466.8</v>
      </c>
      <c r="I8811">
        <v>306.851</v>
      </c>
    </row>
    <row r="8812" spans="1:9" x14ac:dyDescent="0.2">
      <c r="A8812" s="1">
        <v>300234000000000</v>
      </c>
      <c r="B8812">
        <v>20200901</v>
      </c>
      <c r="C8812">
        <v>20200930</v>
      </c>
      <c r="D8812">
        <v>1598889600</v>
      </c>
      <c r="E8812">
        <v>-14.0245</v>
      </c>
      <c r="F8812">
        <v>48.558999999999997</v>
      </c>
      <c r="G8812" s="1">
        <v>49300000</v>
      </c>
      <c r="H8812">
        <v>146043</v>
      </c>
      <c r="I8812">
        <v>337.85899999999998</v>
      </c>
    </row>
    <row r="8813" spans="1:9" x14ac:dyDescent="0.2">
      <c r="A8813" s="1">
        <v>300234000000000</v>
      </c>
      <c r="B8813">
        <v>20200901</v>
      </c>
      <c r="C8813">
        <v>20200930</v>
      </c>
      <c r="D8813">
        <v>1598889600</v>
      </c>
      <c r="E8813">
        <v>-13.004</v>
      </c>
      <c r="F8813">
        <v>51.006999999999998</v>
      </c>
      <c r="G8813" s="1">
        <v>44300000</v>
      </c>
      <c r="H8813">
        <v>85679.2</v>
      </c>
      <c r="I8813">
        <v>516.61699999999996</v>
      </c>
    </row>
    <row r="8814" spans="1:9" x14ac:dyDescent="0.2">
      <c r="A8814" s="1">
        <v>300234000000000</v>
      </c>
      <c r="B8814">
        <v>20200901</v>
      </c>
      <c r="C8814">
        <v>20200930</v>
      </c>
      <c r="D8814">
        <v>1598889600</v>
      </c>
      <c r="E8814">
        <v>-9.7850000000000001</v>
      </c>
      <c r="F8814">
        <v>48.515000000000001</v>
      </c>
      <c r="G8814" s="1">
        <v>21100000</v>
      </c>
      <c r="H8814">
        <v>40754.1</v>
      </c>
      <c r="I8814">
        <v>516.87699999999995</v>
      </c>
    </row>
    <row r="8815" spans="1:9" x14ac:dyDescent="0.2">
      <c r="A8815" s="1">
        <v>300234000000000</v>
      </c>
      <c r="B8815">
        <v>20200901</v>
      </c>
      <c r="C8815">
        <v>20200930</v>
      </c>
      <c r="D8815">
        <v>1598889600</v>
      </c>
      <c r="E8815">
        <v>-8.2264999999999997</v>
      </c>
      <c r="F8815">
        <v>55.901499999999999</v>
      </c>
      <c r="G8815" s="1">
        <v>42400000</v>
      </c>
      <c r="H8815">
        <v>127299</v>
      </c>
      <c r="I8815">
        <v>333.19400000000002</v>
      </c>
    </row>
    <row r="8816" spans="1:9" x14ac:dyDescent="0.2">
      <c r="A8816" s="1">
        <v>300234000000000</v>
      </c>
      <c r="B8816">
        <v>20200901</v>
      </c>
      <c r="C8816">
        <v>20200930</v>
      </c>
      <c r="D8816">
        <v>1598889600</v>
      </c>
      <c r="E8816">
        <v>-14.439</v>
      </c>
      <c r="F8816">
        <v>53.97</v>
      </c>
      <c r="G8816" s="1">
        <v>76000000</v>
      </c>
      <c r="H8816">
        <v>129147</v>
      </c>
      <c r="I8816">
        <v>588.11099999999999</v>
      </c>
    </row>
    <row r="8817" spans="1:9" x14ac:dyDescent="0.2">
      <c r="A8817" s="1">
        <v>300234000000000</v>
      </c>
      <c r="B8817">
        <v>20200901</v>
      </c>
      <c r="C8817">
        <v>20200930</v>
      </c>
      <c r="D8817">
        <v>1598889600</v>
      </c>
      <c r="E8817">
        <v>-10.7615</v>
      </c>
      <c r="F8817">
        <v>50.468000000000004</v>
      </c>
      <c r="G8817" s="1">
        <v>29800000</v>
      </c>
      <c r="H8817">
        <v>40616.5</v>
      </c>
      <c r="I8817">
        <v>732.55499999999995</v>
      </c>
    </row>
    <row r="8818" spans="1:9" x14ac:dyDescent="0.2">
      <c r="A8818" s="1">
        <v>300234000000000</v>
      </c>
      <c r="B8818">
        <v>20200901</v>
      </c>
      <c r="C8818">
        <v>20200930</v>
      </c>
      <c r="D8818">
        <v>1598889600</v>
      </c>
      <c r="E8818">
        <v>-161.42099999999999</v>
      </c>
      <c r="F8818">
        <v>82.404399999999995</v>
      </c>
      <c r="G8818" s="1">
        <v>70100000</v>
      </c>
      <c r="H8818">
        <v>170721</v>
      </c>
      <c r="I8818">
        <v>410.39299999999997</v>
      </c>
    </row>
    <row r="8819" spans="1:9" x14ac:dyDescent="0.2">
      <c r="A8819" s="1">
        <v>300234000000000</v>
      </c>
      <c r="B8819">
        <v>20200901</v>
      </c>
      <c r="C8819">
        <v>20200930</v>
      </c>
      <c r="D8819">
        <v>1598889600</v>
      </c>
      <c r="E8819">
        <v>-146.667</v>
      </c>
      <c r="F8819">
        <v>73.709800000000001</v>
      </c>
      <c r="G8819" s="1">
        <v>56000000</v>
      </c>
      <c r="H8819">
        <v>143352</v>
      </c>
      <c r="I8819">
        <v>390.97500000000002</v>
      </c>
    </row>
    <row r="8820" spans="1:9" x14ac:dyDescent="0.2">
      <c r="A8820" s="1">
        <v>300234000000000</v>
      </c>
      <c r="B8820">
        <v>20200901</v>
      </c>
      <c r="C8820">
        <v>20200930</v>
      </c>
      <c r="D8820">
        <v>1598889600</v>
      </c>
      <c r="E8820">
        <v>-144.97800000000001</v>
      </c>
      <c r="F8820">
        <v>73.975200000000001</v>
      </c>
      <c r="G8820" s="1">
        <v>81000000</v>
      </c>
      <c r="H8820">
        <v>163790</v>
      </c>
      <c r="I8820">
        <v>494.71600000000001</v>
      </c>
    </row>
    <row r="8821" spans="1:9" x14ac:dyDescent="0.2">
      <c r="A8821" s="1">
        <v>300234000000000</v>
      </c>
      <c r="B8821">
        <v>20200901</v>
      </c>
      <c r="C8821">
        <v>20200930</v>
      </c>
      <c r="D8821">
        <v>1598889600</v>
      </c>
      <c r="E8821">
        <v>-157.53299999999999</v>
      </c>
      <c r="F8821">
        <v>70.940299999999993</v>
      </c>
      <c r="G8821">
        <v>320848</v>
      </c>
      <c r="H8821">
        <v>1373.01</v>
      </c>
      <c r="I8821">
        <v>233.68100000000001</v>
      </c>
    </row>
    <row r="8822" spans="1:9" x14ac:dyDescent="0.2">
      <c r="A8822" s="1">
        <v>300234000000000</v>
      </c>
      <c r="B8822">
        <v>20200901</v>
      </c>
      <c r="C8822">
        <v>20200930</v>
      </c>
      <c r="D8822">
        <v>1598889600</v>
      </c>
      <c r="E8822">
        <v>-166.84399999999999</v>
      </c>
      <c r="F8822">
        <v>81.730800000000002</v>
      </c>
      <c r="G8822" s="1">
        <v>69300000</v>
      </c>
      <c r="H8822">
        <v>156299</v>
      </c>
      <c r="I8822">
        <v>443.60300000000001</v>
      </c>
    </row>
    <row r="8823" spans="1:9" x14ac:dyDescent="0.2">
      <c r="A8823" s="1">
        <v>300234000000000</v>
      </c>
      <c r="B8823">
        <v>20200901</v>
      </c>
      <c r="C8823">
        <v>20200930</v>
      </c>
      <c r="D8823">
        <v>1598889600</v>
      </c>
      <c r="E8823">
        <v>-171.255</v>
      </c>
      <c r="F8823">
        <v>81.246300000000005</v>
      </c>
      <c r="G8823" s="1">
        <v>67500000</v>
      </c>
      <c r="H8823">
        <v>151149</v>
      </c>
      <c r="I8823">
        <v>446.86700000000002</v>
      </c>
    </row>
    <row r="8824" spans="1:9" x14ac:dyDescent="0.2">
      <c r="A8824" s="1">
        <v>300234000000000</v>
      </c>
      <c r="B8824">
        <v>20200901</v>
      </c>
      <c r="C8824">
        <v>20200930</v>
      </c>
      <c r="D8824">
        <v>1598889600</v>
      </c>
      <c r="E8824">
        <v>7.2248700000000001</v>
      </c>
      <c r="F8824">
        <v>83.0822</v>
      </c>
      <c r="G8824" s="1">
        <v>93300000</v>
      </c>
      <c r="H8824">
        <v>211728</v>
      </c>
      <c r="I8824">
        <v>440.84500000000003</v>
      </c>
    </row>
    <row r="8825" spans="1:9" x14ac:dyDescent="0.2">
      <c r="A8825" s="1">
        <v>300234000000000</v>
      </c>
      <c r="B8825">
        <v>20200901</v>
      </c>
      <c r="C8825">
        <v>20200930</v>
      </c>
      <c r="D8825">
        <v>1598889600</v>
      </c>
      <c r="E8825">
        <v>7.20892</v>
      </c>
      <c r="F8825">
        <v>83.0822</v>
      </c>
      <c r="G8825" s="1">
        <v>93400000</v>
      </c>
      <c r="H8825">
        <v>211682</v>
      </c>
      <c r="I8825">
        <v>441.22399999999999</v>
      </c>
    </row>
    <row r="8826" spans="1:9" x14ac:dyDescent="0.2">
      <c r="A8826" s="1">
        <v>300234000000000</v>
      </c>
      <c r="B8826">
        <v>20200901</v>
      </c>
      <c r="C8826">
        <v>20200930</v>
      </c>
      <c r="D8826">
        <v>1598889600</v>
      </c>
      <c r="E8826">
        <v>-11.8529</v>
      </c>
      <c r="F8826">
        <v>70.667599999999993</v>
      </c>
      <c r="G8826" s="1">
        <v>181000000</v>
      </c>
      <c r="H8826">
        <v>407793</v>
      </c>
      <c r="I8826">
        <v>442.82</v>
      </c>
    </row>
    <row r="8827" spans="1:9" x14ac:dyDescent="0.2">
      <c r="A8827" s="1">
        <v>300234000000000</v>
      </c>
      <c r="B8827">
        <v>20200901</v>
      </c>
      <c r="C8827">
        <v>20200930</v>
      </c>
      <c r="D8827">
        <v>1598889600</v>
      </c>
      <c r="E8827">
        <v>-7.7832499999999998</v>
      </c>
      <c r="F8827">
        <v>71.771299999999997</v>
      </c>
      <c r="G8827" s="1">
        <v>230000000</v>
      </c>
      <c r="H8827">
        <v>467401</v>
      </c>
      <c r="I8827">
        <v>491.83800000000002</v>
      </c>
    </row>
    <row r="8828" spans="1:9" x14ac:dyDescent="0.2">
      <c r="A8828" s="1">
        <v>300234000000000</v>
      </c>
      <c r="B8828">
        <v>20200901</v>
      </c>
      <c r="C8828">
        <v>20200930</v>
      </c>
      <c r="D8828">
        <v>1598889600</v>
      </c>
      <c r="E8828">
        <v>-16.361499999999999</v>
      </c>
      <c r="F8828">
        <v>79.014700000000005</v>
      </c>
      <c r="G8828" s="1">
        <v>40300000</v>
      </c>
      <c r="H8828">
        <v>72369.399999999994</v>
      </c>
      <c r="I8828">
        <v>556.55700000000002</v>
      </c>
    </row>
    <row r="8829" spans="1:9" x14ac:dyDescent="0.2">
      <c r="A8829" s="1">
        <v>300234000000000</v>
      </c>
      <c r="B8829">
        <v>20200901</v>
      </c>
      <c r="C8829">
        <v>20200930</v>
      </c>
      <c r="D8829">
        <v>1598889600</v>
      </c>
      <c r="E8829">
        <v>-6.1566900000000002</v>
      </c>
      <c r="F8829">
        <v>71.626400000000004</v>
      </c>
      <c r="G8829" s="1">
        <v>203000000</v>
      </c>
      <c r="H8829">
        <v>346592</v>
      </c>
      <c r="I8829">
        <v>586.06700000000001</v>
      </c>
    </row>
    <row r="8830" spans="1:9" x14ac:dyDescent="0.2">
      <c r="A8830" s="1">
        <v>300234000000000</v>
      </c>
      <c r="B8830">
        <v>20200901</v>
      </c>
      <c r="C8830">
        <v>20200930</v>
      </c>
      <c r="D8830">
        <v>1598889600</v>
      </c>
      <c r="E8830">
        <v>-166.86500000000001</v>
      </c>
      <c r="F8830">
        <v>71.42</v>
      </c>
      <c r="G8830" s="1">
        <v>149000000</v>
      </c>
      <c r="H8830">
        <v>315072</v>
      </c>
      <c r="I8830">
        <v>473.42</v>
      </c>
    </row>
    <row r="8831" spans="1:9" x14ac:dyDescent="0.2">
      <c r="A8831" s="1">
        <v>300234000000000</v>
      </c>
      <c r="B8831">
        <v>20200901</v>
      </c>
      <c r="C8831">
        <v>20200930</v>
      </c>
      <c r="D8831">
        <v>1598889600</v>
      </c>
      <c r="E8831">
        <v>-176.66399999999999</v>
      </c>
      <c r="F8831">
        <v>75.603800000000007</v>
      </c>
      <c r="G8831" s="1">
        <v>138000000</v>
      </c>
      <c r="H8831">
        <v>155375</v>
      </c>
      <c r="I8831">
        <v>888.42399999999998</v>
      </c>
    </row>
    <row r="8832" spans="1:9" x14ac:dyDescent="0.2">
      <c r="A8832" s="1">
        <v>300234000000000</v>
      </c>
      <c r="B8832">
        <v>20200901</v>
      </c>
      <c r="C8832">
        <v>20200930</v>
      </c>
      <c r="D8832">
        <v>1598889600</v>
      </c>
      <c r="E8832">
        <v>-170.672</v>
      </c>
      <c r="F8832">
        <v>68.863200000000006</v>
      </c>
      <c r="G8832" s="1">
        <v>243000000</v>
      </c>
      <c r="H8832">
        <v>564124</v>
      </c>
      <c r="I8832">
        <v>429.964</v>
      </c>
    </row>
    <row r="8833" spans="1:9" x14ac:dyDescent="0.2">
      <c r="A8833" s="1">
        <v>300234000000000</v>
      </c>
      <c r="B8833">
        <v>20200901</v>
      </c>
      <c r="C8833">
        <v>20200930</v>
      </c>
      <c r="D8833">
        <v>1598889600</v>
      </c>
      <c r="E8833">
        <v>-14.444699999999999</v>
      </c>
      <c r="F8833">
        <v>84.484700000000004</v>
      </c>
      <c r="G8833" s="1">
        <v>109000000</v>
      </c>
      <c r="H8833">
        <v>219414</v>
      </c>
      <c r="I8833">
        <v>496.74299999999999</v>
      </c>
    </row>
    <row r="8834" spans="1:9" x14ac:dyDescent="0.2">
      <c r="A8834" s="1">
        <v>300234000000000</v>
      </c>
      <c r="B8834">
        <v>20200901</v>
      </c>
      <c r="C8834">
        <v>20200930</v>
      </c>
      <c r="D8834">
        <v>1598889600</v>
      </c>
      <c r="E8834">
        <v>57.401299999999999</v>
      </c>
      <c r="F8834">
        <v>89.159199999999998</v>
      </c>
      <c r="G8834" s="1">
        <v>370000000</v>
      </c>
      <c r="H8834">
        <v>156765</v>
      </c>
      <c r="I8834">
        <v>2359.6799999999998</v>
      </c>
    </row>
    <row r="8835" spans="1:9" x14ac:dyDescent="0.2">
      <c r="A8835" s="1">
        <v>300234000000000</v>
      </c>
      <c r="B8835">
        <v>20200901</v>
      </c>
      <c r="C8835">
        <v>20200916</v>
      </c>
      <c r="D8835">
        <v>1598889600</v>
      </c>
      <c r="E8835">
        <v>8.5585400000000007</v>
      </c>
      <c r="F8835">
        <v>53.5715</v>
      </c>
      <c r="G8835">
        <v>23678.3</v>
      </c>
      <c r="H8835">
        <v>22.1678</v>
      </c>
      <c r="I8835">
        <v>1068.1400000000001</v>
      </c>
    </row>
    <row r="8836" spans="1:9" x14ac:dyDescent="0.2">
      <c r="A8836" s="1">
        <v>300234000000000</v>
      </c>
      <c r="B8836">
        <v>20200901</v>
      </c>
      <c r="C8836">
        <v>20200930</v>
      </c>
      <c r="D8836">
        <v>1598889600</v>
      </c>
      <c r="E8836">
        <v>-27.002500000000001</v>
      </c>
      <c r="F8836">
        <v>67.551599999999993</v>
      </c>
      <c r="G8836" s="1">
        <v>345000000</v>
      </c>
      <c r="H8836" s="1">
        <v>1020000</v>
      </c>
      <c r="I8836">
        <v>338.21</v>
      </c>
    </row>
    <row r="8837" spans="1:9" x14ac:dyDescent="0.2">
      <c r="A8837" s="1">
        <v>300234000000000</v>
      </c>
      <c r="B8837">
        <v>20200901</v>
      </c>
      <c r="C8837">
        <v>20200930</v>
      </c>
      <c r="D8837">
        <v>1598889600</v>
      </c>
      <c r="E8837">
        <v>-27.000900000000001</v>
      </c>
      <c r="F8837">
        <v>68.133600000000001</v>
      </c>
      <c r="G8837" s="1">
        <v>435000000</v>
      </c>
      <c r="H8837" s="1">
        <v>1030000</v>
      </c>
      <c r="I8837">
        <v>422.08600000000001</v>
      </c>
    </row>
    <row r="8838" spans="1:9" x14ac:dyDescent="0.2">
      <c r="A8838" s="1">
        <v>300234000000000</v>
      </c>
      <c r="B8838">
        <v>20200901</v>
      </c>
      <c r="C8838">
        <v>20200930</v>
      </c>
      <c r="D8838">
        <v>1598889600</v>
      </c>
      <c r="E8838">
        <v>-7.8551099999999998</v>
      </c>
      <c r="F8838">
        <v>71.607200000000006</v>
      </c>
      <c r="G8838" s="1">
        <v>95800000</v>
      </c>
      <c r="H8838">
        <v>343074</v>
      </c>
      <c r="I8838">
        <v>279.10199999999998</v>
      </c>
    </row>
    <row r="8839" spans="1:9" x14ac:dyDescent="0.2">
      <c r="A8839" s="1">
        <v>300234000000000</v>
      </c>
      <c r="B8839">
        <v>20200901</v>
      </c>
      <c r="C8839">
        <v>20200930</v>
      </c>
      <c r="D8839">
        <v>1598889600</v>
      </c>
      <c r="E8839">
        <v>-14.8408</v>
      </c>
      <c r="F8839">
        <v>75.456599999999995</v>
      </c>
      <c r="G8839" s="1">
        <v>220000000</v>
      </c>
      <c r="H8839">
        <v>571686</v>
      </c>
      <c r="I8839">
        <v>384.79500000000002</v>
      </c>
    </row>
    <row r="8840" spans="1:9" x14ac:dyDescent="0.2">
      <c r="A8840" s="1">
        <v>300234000000000</v>
      </c>
      <c r="B8840">
        <v>20200901</v>
      </c>
      <c r="C8840">
        <v>20200930</v>
      </c>
      <c r="D8840">
        <v>1598889600</v>
      </c>
      <c r="E8840">
        <v>-24.420100000000001</v>
      </c>
      <c r="F8840">
        <v>68.342600000000004</v>
      </c>
      <c r="G8840" s="1">
        <v>323000000</v>
      </c>
      <c r="H8840">
        <v>845370</v>
      </c>
      <c r="I8840">
        <v>382.44400000000002</v>
      </c>
    </row>
    <row r="8841" spans="1:9" x14ac:dyDescent="0.2">
      <c r="A8841" s="1">
        <v>300234000000000</v>
      </c>
      <c r="B8841">
        <v>20200901</v>
      </c>
      <c r="C8841">
        <v>20200930</v>
      </c>
      <c r="D8841">
        <v>1598889600</v>
      </c>
      <c r="E8841">
        <v>-18.9863</v>
      </c>
      <c r="F8841">
        <v>68.063800000000001</v>
      </c>
      <c r="G8841" s="1">
        <v>575000000</v>
      </c>
      <c r="H8841">
        <v>929752</v>
      </c>
      <c r="I8841">
        <v>618.721</v>
      </c>
    </row>
    <row r="8842" spans="1:9" x14ac:dyDescent="0.2">
      <c r="A8842" s="1">
        <v>300234000000000</v>
      </c>
      <c r="B8842">
        <v>20200901</v>
      </c>
      <c r="C8842">
        <v>20200930</v>
      </c>
      <c r="D8842">
        <v>1598889600</v>
      </c>
      <c r="E8842">
        <v>-40.622</v>
      </c>
      <c r="F8842">
        <v>57.3035</v>
      </c>
      <c r="G8842" s="1">
        <v>107000000</v>
      </c>
      <c r="H8842">
        <v>297541</v>
      </c>
      <c r="I8842">
        <v>358.86099999999999</v>
      </c>
    </row>
    <row r="8843" spans="1:9" x14ac:dyDescent="0.2">
      <c r="A8843" s="1">
        <v>300234000000000</v>
      </c>
      <c r="B8843">
        <v>20200901</v>
      </c>
      <c r="C8843">
        <v>20200930</v>
      </c>
      <c r="D8843">
        <v>1598889600</v>
      </c>
      <c r="E8843">
        <v>8.4436</v>
      </c>
      <c r="F8843">
        <v>83.239699999999999</v>
      </c>
      <c r="G8843" s="1">
        <v>93500000</v>
      </c>
      <c r="H8843">
        <v>211393</v>
      </c>
      <c r="I8843">
        <v>442.14400000000001</v>
      </c>
    </row>
    <row r="8844" spans="1:9" x14ac:dyDescent="0.2">
      <c r="A8844" s="1">
        <v>300234000000000</v>
      </c>
      <c r="B8844">
        <v>20200901</v>
      </c>
      <c r="C8844">
        <v>20200930</v>
      </c>
      <c r="D8844">
        <v>1598889600</v>
      </c>
      <c r="E8844">
        <v>17.976800000000001</v>
      </c>
      <c r="F8844">
        <v>84.347200000000001</v>
      </c>
      <c r="G8844" s="1">
        <v>79600000</v>
      </c>
      <c r="H8844">
        <v>187228</v>
      </c>
      <c r="I8844">
        <v>425.23700000000002</v>
      </c>
    </row>
    <row r="8845" spans="1:9" x14ac:dyDescent="0.2">
      <c r="A8845" s="1">
        <v>300234000000000</v>
      </c>
      <c r="B8845">
        <v>20200901</v>
      </c>
      <c r="C8845">
        <v>20200930</v>
      </c>
      <c r="D8845">
        <v>1598889600</v>
      </c>
      <c r="E8845">
        <v>-14.2479</v>
      </c>
      <c r="F8845">
        <v>73.482200000000006</v>
      </c>
      <c r="G8845" s="1">
        <v>370000000</v>
      </c>
      <c r="H8845">
        <v>822401</v>
      </c>
      <c r="I8845">
        <v>450.18799999999999</v>
      </c>
    </row>
    <row r="8846" spans="1:9" x14ac:dyDescent="0.2">
      <c r="A8846" s="1">
        <v>300234000000000</v>
      </c>
      <c r="B8846">
        <v>20200901</v>
      </c>
      <c r="C8846">
        <v>20200930</v>
      </c>
      <c r="D8846">
        <v>1598889600</v>
      </c>
      <c r="E8846">
        <v>-19.977900000000002</v>
      </c>
      <c r="F8846">
        <v>71.461299999999994</v>
      </c>
      <c r="G8846" s="1">
        <v>336000000</v>
      </c>
      <c r="H8846">
        <v>660974</v>
      </c>
      <c r="I8846">
        <v>507.98099999999999</v>
      </c>
    </row>
    <row r="8847" spans="1:9" x14ac:dyDescent="0.2">
      <c r="A8847" s="1">
        <v>300234000000000</v>
      </c>
      <c r="B8847">
        <v>20200901</v>
      </c>
      <c r="C8847">
        <v>20200916</v>
      </c>
      <c r="D8847">
        <v>1598889600</v>
      </c>
      <c r="E8847">
        <v>8.5592400000000008</v>
      </c>
      <c r="F8847">
        <v>53.571399999999997</v>
      </c>
      <c r="G8847">
        <v>18994.900000000001</v>
      </c>
      <c r="H8847">
        <v>31.1431</v>
      </c>
      <c r="I8847">
        <v>609.923</v>
      </c>
    </row>
    <row r="8848" spans="1:9" x14ac:dyDescent="0.2">
      <c r="A8848" s="1">
        <v>300234000000000</v>
      </c>
      <c r="B8848">
        <v>20200901</v>
      </c>
      <c r="C8848">
        <v>20200930</v>
      </c>
      <c r="D8848">
        <v>1598889600</v>
      </c>
      <c r="E8848">
        <v>161.035</v>
      </c>
      <c r="F8848">
        <v>73.573099999999997</v>
      </c>
      <c r="G8848" s="1">
        <v>10500000</v>
      </c>
      <c r="H8848">
        <v>13515.4</v>
      </c>
      <c r="I8848">
        <v>777.79600000000005</v>
      </c>
    </row>
    <row r="8849" spans="1:9" x14ac:dyDescent="0.2">
      <c r="A8849" s="1">
        <v>300234000000000</v>
      </c>
      <c r="B8849">
        <v>20200901</v>
      </c>
      <c r="C8849">
        <v>20200930</v>
      </c>
      <c r="D8849">
        <v>1598889600</v>
      </c>
      <c r="E8849">
        <v>-163.08000000000001</v>
      </c>
      <c r="F8849">
        <v>79.614800000000002</v>
      </c>
      <c r="G8849" s="1">
        <v>65600000</v>
      </c>
      <c r="H8849">
        <v>142974</v>
      </c>
      <c r="I8849">
        <v>458.75</v>
      </c>
    </row>
    <row r="8850" spans="1:9" x14ac:dyDescent="0.2">
      <c r="A8850" s="1">
        <v>300234000000000</v>
      </c>
      <c r="B8850">
        <v>20200901</v>
      </c>
      <c r="C8850">
        <v>20200930</v>
      </c>
      <c r="D8850">
        <v>1598889600</v>
      </c>
      <c r="E8850">
        <v>57.5199</v>
      </c>
      <c r="F8850">
        <v>89.160799999999995</v>
      </c>
      <c r="G8850" s="1">
        <v>124000000</v>
      </c>
      <c r="H8850">
        <v>156668</v>
      </c>
      <c r="I8850">
        <v>790.83299999999997</v>
      </c>
    </row>
    <row r="8851" spans="1:9" x14ac:dyDescent="0.2">
      <c r="A8851" s="1">
        <v>300234000000000</v>
      </c>
      <c r="B8851">
        <v>20200901</v>
      </c>
      <c r="C8851">
        <v>20200930</v>
      </c>
      <c r="D8851">
        <v>1598889600</v>
      </c>
      <c r="E8851">
        <v>57.613799999999998</v>
      </c>
      <c r="F8851">
        <v>89.164000000000001</v>
      </c>
      <c r="G8851" s="1">
        <v>30900000</v>
      </c>
      <c r="H8851">
        <v>156418</v>
      </c>
      <c r="I8851">
        <v>197.39500000000001</v>
      </c>
    </row>
    <row r="8852" spans="1:9" x14ac:dyDescent="0.2">
      <c r="A8852" s="1">
        <v>300234000000000</v>
      </c>
      <c r="B8852">
        <v>20200901</v>
      </c>
      <c r="C8852">
        <v>20200930</v>
      </c>
      <c r="D8852">
        <v>1598889600</v>
      </c>
      <c r="E8852">
        <v>-32.078499999999998</v>
      </c>
      <c r="F8852">
        <v>86.137699999999995</v>
      </c>
      <c r="G8852" s="1">
        <v>96700000</v>
      </c>
      <c r="H8852">
        <v>185150</v>
      </c>
      <c r="I8852">
        <v>522.33900000000006</v>
      </c>
    </row>
    <row r="8853" spans="1:9" x14ac:dyDescent="0.2">
      <c r="A8853" s="1">
        <v>300234000000000</v>
      </c>
      <c r="B8853">
        <v>20200901</v>
      </c>
      <c r="C8853">
        <v>20200930</v>
      </c>
      <c r="D8853">
        <v>1598889600</v>
      </c>
      <c r="E8853">
        <v>-44.586799999999997</v>
      </c>
      <c r="F8853">
        <v>87.223600000000005</v>
      </c>
      <c r="G8853" s="1">
        <v>77400000</v>
      </c>
      <c r="H8853">
        <v>166186</v>
      </c>
      <c r="I8853">
        <v>465.65300000000002</v>
      </c>
    </row>
    <row r="8854" spans="1:9" x14ac:dyDescent="0.2">
      <c r="A8854" s="1">
        <v>300234000000000</v>
      </c>
      <c r="B8854">
        <v>20200901</v>
      </c>
      <c r="C8854">
        <v>20200930</v>
      </c>
      <c r="D8854">
        <v>1598889600</v>
      </c>
      <c r="E8854">
        <v>-26.624600000000001</v>
      </c>
      <c r="F8854">
        <v>89.488500000000002</v>
      </c>
      <c r="G8854" s="1">
        <v>62500000</v>
      </c>
      <c r="H8854">
        <v>146587</v>
      </c>
      <c r="I8854">
        <v>426.61700000000002</v>
      </c>
    </row>
    <row r="8855" spans="1:9" x14ac:dyDescent="0.2">
      <c r="A8855" s="1">
        <v>300234000000000</v>
      </c>
      <c r="B8855">
        <v>20200901</v>
      </c>
      <c r="C8855">
        <v>20200930</v>
      </c>
      <c r="D8855">
        <v>1598889600</v>
      </c>
      <c r="E8855">
        <v>-68.885599999999997</v>
      </c>
      <c r="F8855">
        <v>88.165999999999997</v>
      </c>
      <c r="G8855" s="1">
        <v>57400000</v>
      </c>
      <c r="H8855">
        <v>139234</v>
      </c>
      <c r="I8855">
        <v>412.49400000000003</v>
      </c>
    </row>
    <row r="8856" spans="1:9" x14ac:dyDescent="0.2">
      <c r="A8856" s="1">
        <v>300234000000000</v>
      </c>
      <c r="B8856">
        <v>20200901</v>
      </c>
      <c r="C8856">
        <v>20200930</v>
      </c>
      <c r="D8856">
        <v>1598889600</v>
      </c>
      <c r="E8856">
        <v>-20.876999999999999</v>
      </c>
      <c r="F8856">
        <v>73.121700000000004</v>
      </c>
      <c r="G8856" s="1">
        <v>409000000</v>
      </c>
      <c r="H8856">
        <v>438848</v>
      </c>
      <c r="I8856">
        <v>931.08799999999997</v>
      </c>
    </row>
    <row r="8857" spans="1:9" x14ac:dyDescent="0.2">
      <c r="A8857" s="1">
        <v>300234000000000</v>
      </c>
      <c r="B8857">
        <v>20200901</v>
      </c>
      <c r="C8857">
        <v>20200930</v>
      </c>
      <c r="D8857">
        <v>1598889600</v>
      </c>
      <c r="E8857">
        <v>-17.321100000000001</v>
      </c>
      <c r="F8857">
        <v>69.627499999999998</v>
      </c>
      <c r="G8857" s="1">
        <v>456000000</v>
      </c>
      <c r="H8857">
        <v>793070</v>
      </c>
      <c r="I8857">
        <v>574.75400000000002</v>
      </c>
    </row>
    <row r="8858" spans="1:9" x14ac:dyDescent="0.2">
      <c r="A8858" s="1">
        <v>300234000000000</v>
      </c>
      <c r="B8858">
        <v>20200901</v>
      </c>
      <c r="C8858">
        <v>20200909</v>
      </c>
      <c r="D8858">
        <v>1598889600</v>
      </c>
      <c r="E8858">
        <v>-15.2049</v>
      </c>
      <c r="F8858">
        <v>72.465400000000002</v>
      </c>
      <c r="G8858" s="1">
        <v>50900000</v>
      </c>
      <c r="H8858">
        <v>372396</v>
      </c>
      <c r="I8858">
        <v>136.69800000000001</v>
      </c>
    </row>
    <row r="8859" spans="1:9" x14ac:dyDescent="0.2">
      <c r="A8859" s="1">
        <v>300534000000000</v>
      </c>
      <c r="B8859">
        <v>20200901</v>
      </c>
      <c r="C8859">
        <v>20200930</v>
      </c>
      <c r="D8859">
        <v>1598889600</v>
      </c>
      <c r="E8859">
        <v>-174.22800000000001</v>
      </c>
      <c r="F8859">
        <v>74.081100000000006</v>
      </c>
      <c r="G8859" s="1">
        <v>49600000</v>
      </c>
      <c r="H8859">
        <v>47336</v>
      </c>
      <c r="I8859">
        <v>1047.3499999999999</v>
      </c>
    </row>
    <row r="8860" spans="1:9" x14ac:dyDescent="0.2">
      <c r="A8860" s="1">
        <v>300534000000000</v>
      </c>
      <c r="B8860">
        <v>20200901</v>
      </c>
      <c r="C8860">
        <v>20200930</v>
      </c>
      <c r="D8860">
        <v>1598889600</v>
      </c>
      <c r="E8860">
        <v>-172.15299999999999</v>
      </c>
      <c r="F8860">
        <v>69.724999999999994</v>
      </c>
      <c r="G8860" s="1">
        <v>169000000</v>
      </c>
      <c r="H8860">
        <v>438152</v>
      </c>
      <c r="I8860">
        <v>385.95800000000003</v>
      </c>
    </row>
    <row r="8861" spans="1:9" x14ac:dyDescent="0.2">
      <c r="A8861" s="1">
        <v>300534000000000</v>
      </c>
      <c r="B8861">
        <v>20200901</v>
      </c>
      <c r="C8861">
        <v>20200930</v>
      </c>
      <c r="D8861">
        <v>1598889600</v>
      </c>
      <c r="E8861">
        <v>-162.50399999999999</v>
      </c>
      <c r="F8861">
        <v>73.748500000000007</v>
      </c>
      <c r="G8861" s="1">
        <v>215000000</v>
      </c>
      <c r="H8861">
        <v>392257</v>
      </c>
      <c r="I8861">
        <v>549</v>
      </c>
    </row>
    <row r="8862" spans="1:9" x14ac:dyDescent="0.2">
      <c r="A8862" s="1">
        <v>300534000000000</v>
      </c>
      <c r="B8862">
        <v>20200901</v>
      </c>
      <c r="C8862">
        <v>20200930</v>
      </c>
      <c r="D8862">
        <v>1598889600</v>
      </c>
      <c r="E8862">
        <v>-163.28700000000001</v>
      </c>
      <c r="F8862">
        <v>75.248000000000005</v>
      </c>
      <c r="G8862" s="1">
        <v>257000000</v>
      </c>
      <c r="H8862">
        <v>572388</v>
      </c>
      <c r="I8862">
        <v>448.15499999999997</v>
      </c>
    </row>
    <row r="8863" spans="1:9" x14ac:dyDescent="0.2">
      <c r="A8863" s="1">
        <v>300534000000000</v>
      </c>
      <c r="B8863">
        <v>20200901</v>
      </c>
      <c r="C8863">
        <v>20200930</v>
      </c>
      <c r="D8863">
        <v>1598889600</v>
      </c>
      <c r="E8863">
        <v>-171.03</v>
      </c>
      <c r="F8863">
        <v>68.385900000000007</v>
      </c>
      <c r="G8863" s="1">
        <v>259000000</v>
      </c>
      <c r="H8863">
        <v>606512</v>
      </c>
      <c r="I8863">
        <v>427.51</v>
      </c>
    </row>
    <row r="8864" spans="1:9" x14ac:dyDescent="0.2">
      <c r="A8864" s="1">
        <v>300534000000000</v>
      </c>
      <c r="B8864">
        <v>20200901</v>
      </c>
      <c r="C8864">
        <v>20200930</v>
      </c>
      <c r="D8864">
        <v>1598889600</v>
      </c>
      <c r="E8864">
        <v>-164.86799999999999</v>
      </c>
      <c r="F8864">
        <v>75.228999999999999</v>
      </c>
      <c r="G8864" s="1">
        <v>147000000</v>
      </c>
      <c r="H8864">
        <v>532287</v>
      </c>
      <c r="I8864">
        <v>276.14400000000001</v>
      </c>
    </row>
    <row r="8865" spans="1:9" x14ac:dyDescent="0.2">
      <c r="A8865" s="1">
        <v>300534000000000</v>
      </c>
      <c r="B8865">
        <v>20200901</v>
      </c>
      <c r="C8865">
        <v>20200930</v>
      </c>
      <c r="D8865">
        <v>1598889600</v>
      </c>
      <c r="E8865">
        <v>-176.018</v>
      </c>
      <c r="F8865">
        <v>74.711299999999994</v>
      </c>
      <c r="G8865" s="1">
        <v>63200000</v>
      </c>
      <c r="H8865">
        <v>93794.7</v>
      </c>
      <c r="I8865">
        <v>674.31500000000005</v>
      </c>
    </row>
    <row r="8866" spans="1:9" x14ac:dyDescent="0.2">
      <c r="A8866" s="1">
        <v>300534000000000</v>
      </c>
      <c r="B8866">
        <v>20200901</v>
      </c>
      <c r="C8866">
        <v>20200930</v>
      </c>
      <c r="D8866">
        <v>1598889600</v>
      </c>
      <c r="E8866">
        <v>-12.7547</v>
      </c>
      <c r="F8866">
        <v>73.686700000000002</v>
      </c>
      <c r="G8866" s="1">
        <v>180000000</v>
      </c>
      <c r="H8866">
        <v>499100</v>
      </c>
      <c r="I8866">
        <v>360.93099999999998</v>
      </c>
    </row>
    <row r="8867" spans="1:9" x14ac:dyDescent="0.2">
      <c r="A8867" s="1">
        <v>300534000000000</v>
      </c>
      <c r="B8867">
        <v>20200901</v>
      </c>
      <c r="C8867">
        <v>20200930</v>
      </c>
      <c r="D8867">
        <v>1598889600</v>
      </c>
      <c r="E8867">
        <v>-15.953099999999999</v>
      </c>
      <c r="F8867">
        <v>72.252499999999998</v>
      </c>
      <c r="G8867" s="1">
        <v>149000000</v>
      </c>
      <c r="H8867">
        <v>458096</v>
      </c>
      <c r="I8867">
        <v>324.89999999999998</v>
      </c>
    </row>
    <row r="8868" spans="1:9" x14ac:dyDescent="0.2">
      <c r="A8868" s="1">
        <v>300534000000000</v>
      </c>
      <c r="B8868">
        <v>20200901</v>
      </c>
      <c r="C8868">
        <v>20200930</v>
      </c>
      <c r="D8868">
        <v>1598889600</v>
      </c>
      <c r="E8868">
        <v>-14.6959</v>
      </c>
      <c r="F8868">
        <v>71.778199999999998</v>
      </c>
      <c r="G8868" s="1">
        <v>102000000</v>
      </c>
      <c r="H8868">
        <v>292937</v>
      </c>
      <c r="I8868">
        <v>348.49200000000002</v>
      </c>
    </row>
    <row r="8869" spans="1:9" x14ac:dyDescent="0.2">
      <c r="A8869" s="1">
        <v>300534000000000</v>
      </c>
      <c r="B8869">
        <v>20200901</v>
      </c>
      <c r="C8869">
        <v>20200930</v>
      </c>
      <c r="D8869">
        <v>1598889600</v>
      </c>
      <c r="E8869">
        <v>-11.3401</v>
      </c>
      <c r="F8869">
        <v>72.660399999999996</v>
      </c>
      <c r="G8869" s="1">
        <v>62900000</v>
      </c>
      <c r="H8869">
        <v>239812</v>
      </c>
      <c r="I8869">
        <v>262.37299999999999</v>
      </c>
    </row>
    <row r="8870" spans="1:9" x14ac:dyDescent="0.2">
      <c r="A8870" s="1">
        <v>300534000000000</v>
      </c>
      <c r="B8870">
        <v>20200901</v>
      </c>
      <c r="C8870">
        <v>20200930</v>
      </c>
      <c r="D8870">
        <v>1598889600</v>
      </c>
      <c r="E8870">
        <v>-12.9122</v>
      </c>
      <c r="F8870">
        <v>71.946700000000007</v>
      </c>
      <c r="G8870" s="1">
        <v>83600000</v>
      </c>
      <c r="H8870">
        <v>264353</v>
      </c>
      <c r="I8870">
        <v>316.37700000000001</v>
      </c>
    </row>
    <row r="8871" spans="1:9" x14ac:dyDescent="0.2">
      <c r="A8871" s="1">
        <v>300534000000000</v>
      </c>
      <c r="B8871">
        <v>20200901</v>
      </c>
      <c r="C8871">
        <v>20200930</v>
      </c>
      <c r="D8871">
        <v>1598889600</v>
      </c>
      <c r="E8871">
        <v>-9.4444999999999997</v>
      </c>
      <c r="F8871">
        <v>72.766999999999996</v>
      </c>
      <c r="G8871" s="1">
        <v>47000000</v>
      </c>
      <c r="H8871">
        <v>164429</v>
      </c>
      <c r="I8871">
        <v>285.63099999999997</v>
      </c>
    </row>
    <row r="8872" spans="1:9" x14ac:dyDescent="0.2">
      <c r="A8872" s="1">
        <v>300534000000000</v>
      </c>
      <c r="B8872">
        <v>20200901</v>
      </c>
      <c r="C8872">
        <v>20200930</v>
      </c>
      <c r="D8872">
        <v>1598889600</v>
      </c>
      <c r="E8872">
        <v>-12.7121</v>
      </c>
      <c r="F8872">
        <v>73.997900000000001</v>
      </c>
      <c r="G8872" s="1">
        <v>175000000</v>
      </c>
      <c r="H8872">
        <v>547049</v>
      </c>
      <c r="I8872">
        <v>320.75099999999998</v>
      </c>
    </row>
    <row r="8873" spans="1:9" x14ac:dyDescent="0.2">
      <c r="A8873" s="1">
        <v>300534000000000</v>
      </c>
      <c r="B8873">
        <v>20200901</v>
      </c>
      <c r="C8873">
        <v>20200930</v>
      </c>
      <c r="D8873">
        <v>1598889600</v>
      </c>
      <c r="E8873">
        <v>-20.161100000000001</v>
      </c>
      <c r="F8873">
        <v>69.622399999999999</v>
      </c>
      <c r="G8873" s="1">
        <v>236000000</v>
      </c>
      <c r="H8873">
        <v>629416</v>
      </c>
      <c r="I8873">
        <v>375.33100000000002</v>
      </c>
    </row>
    <row r="8874" spans="1:9" x14ac:dyDescent="0.2">
      <c r="A8874" s="1">
        <v>300534000000000</v>
      </c>
      <c r="B8874">
        <v>20200901</v>
      </c>
      <c r="C8874">
        <v>20200930</v>
      </c>
      <c r="D8874">
        <v>1598889600</v>
      </c>
      <c r="E8874">
        <v>-25.225899999999999</v>
      </c>
      <c r="F8874">
        <v>68.938000000000002</v>
      </c>
      <c r="G8874" s="1">
        <v>296000000</v>
      </c>
      <c r="H8874">
        <v>749162</v>
      </c>
      <c r="I8874">
        <v>395.27199999999999</v>
      </c>
    </row>
    <row r="8875" spans="1:9" x14ac:dyDescent="0.2">
      <c r="A8875" s="1">
        <v>300534000000000</v>
      </c>
      <c r="B8875">
        <v>20200901</v>
      </c>
      <c r="C8875">
        <v>20200930</v>
      </c>
      <c r="D8875">
        <v>1598889600</v>
      </c>
      <c r="E8875">
        <v>-10.0494</v>
      </c>
      <c r="F8875">
        <v>73.591999999999999</v>
      </c>
      <c r="G8875" s="1">
        <v>52500000</v>
      </c>
      <c r="H8875">
        <v>170852</v>
      </c>
      <c r="I8875">
        <v>307.29599999999999</v>
      </c>
    </row>
    <row r="8876" spans="1:9" x14ac:dyDescent="0.2">
      <c r="A8876" s="1">
        <v>300534000000000</v>
      </c>
      <c r="B8876">
        <v>20200901</v>
      </c>
      <c r="C8876">
        <v>20200930</v>
      </c>
      <c r="D8876">
        <v>1598889600</v>
      </c>
      <c r="E8876">
        <v>-27.651199999999999</v>
      </c>
      <c r="F8876">
        <v>67.971199999999996</v>
      </c>
      <c r="G8876" s="1">
        <v>250000000</v>
      </c>
      <c r="H8876">
        <v>713784</v>
      </c>
      <c r="I8876">
        <v>350.65899999999999</v>
      </c>
    </row>
    <row r="8877" spans="1:9" x14ac:dyDescent="0.2">
      <c r="A8877" s="1">
        <v>300534000000000</v>
      </c>
      <c r="B8877">
        <v>20200901</v>
      </c>
      <c r="C8877">
        <v>20200930</v>
      </c>
      <c r="D8877">
        <v>1598889600</v>
      </c>
      <c r="E8877">
        <v>-164.89699999999999</v>
      </c>
      <c r="F8877">
        <v>74.632800000000003</v>
      </c>
      <c r="G8877" s="1">
        <v>65100000</v>
      </c>
      <c r="H8877">
        <v>169928</v>
      </c>
      <c r="I8877">
        <v>383.11799999999999</v>
      </c>
    </row>
    <row r="8878" spans="1:9" x14ac:dyDescent="0.2">
      <c r="A8878">
        <v>52960</v>
      </c>
      <c r="B8878">
        <v>20200901</v>
      </c>
      <c r="C8878">
        <v>20200930</v>
      </c>
      <c r="D8878">
        <v>1598889600</v>
      </c>
      <c r="E8878">
        <v>1.4712000000000001</v>
      </c>
      <c r="F8878">
        <v>81.378799999999998</v>
      </c>
      <c r="G8878" s="1">
        <v>123000000</v>
      </c>
      <c r="H8878">
        <v>262831</v>
      </c>
      <c r="I8878">
        <v>466.81</v>
      </c>
    </row>
    <row r="8879" spans="1:9" x14ac:dyDescent="0.2">
      <c r="A8879" s="1">
        <v>529600000000000</v>
      </c>
      <c r="B8879">
        <v>20200901</v>
      </c>
      <c r="C8879">
        <v>20200930</v>
      </c>
      <c r="D8879">
        <v>1598889600</v>
      </c>
      <c r="E8879">
        <v>2.4339900000000001</v>
      </c>
      <c r="F8879">
        <v>81.560699999999997</v>
      </c>
      <c r="G8879" s="1">
        <v>112000000</v>
      </c>
      <c r="H8879">
        <v>235474</v>
      </c>
      <c r="I8879">
        <v>474.77699999999999</v>
      </c>
    </row>
    <row r="8880" spans="1:9" x14ac:dyDescent="0.2">
      <c r="A8880">
        <v>53093</v>
      </c>
      <c r="B8880">
        <v>20200901</v>
      </c>
      <c r="C8880">
        <v>20200930</v>
      </c>
      <c r="D8880">
        <v>1598889600</v>
      </c>
      <c r="E8880">
        <v>-4.01762</v>
      </c>
      <c r="F8880">
        <v>78.6387</v>
      </c>
      <c r="G8880" s="1">
        <v>200000000</v>
      </c>
      <c r="H8880">
        <v>432775</v>
      </c>
      <c r="I8880">
        <v>461.37900000000002</v>
      </c>
    </row>
    <row r="8881" spans="1:9" x14ac:dyDescent="0.2">
      <c r="A8881" s="1">
        <v>530930000000000</v>
      </c>
      <c r="B8881">
        <v>20200901</v>
      </c>
      <c r="C8881">
        <v>20200930</v>
      </c>
      <c r="D8881">
        <v>1598889600</v>
      </c>
      <c r="E8881">
        <v>-3.1577600000000001</v>
      </c>
      <c r="F8881">
        <v>79.0214</v>
      </c>
      <c r="G8881" s="1">
        <v>177000000</v>
      </c>
      <c r="H8881">
        <v>391224</v>
      </c>
      <c r="I8881">
        <v>453.63200000000001</v>
      </c>
    </row>
    <row r="8882" spans="1:9" x14ac:dyDescent="0.2">
      <c r="A8882">
        <v>900089</v>
      </c>
      <c r="B8882">
        <v>20200901</v>
      </c>
      <c r="C8882">
        <v>20200930</v>
      </c>
      <c r="D8882">
        <v>1598889600</v>
      </c>
      <c r="E8882">
        <v>-105.63500000000001</v>
      </c>
      <c r="F8882">
        <v>73.011899999999997</v>
      </c>
      <c r="G8882">
        <v>9693.2900000000009</v>
      </c>
      <c r="H8882">
        <v>0</v>
      </c>
      <c r="I8882">
        <v>0</v>
      </c>
    </row>
    <row r="8883" spans="1:9" x14ac:dyDescent="0.2">
      <c r="A8883">
        <v>900103</v>
      </c>
      <c r="B8883">
        <v>20200901</v>
      </c>
      <c r="C8883">
        <v>20200930</v>
      </c>
      <c r="D8883">
        <v>1598889600</v>
      </c>
      <c r="E8883">
        <v>-172.21100000000001</v>
      </c>
      <c r="F8883">
        <v>67.070999999999998</v>
      </c>
      <c r="G8883" s="1">
        <v>1170000000</v>
      </c>
      <c r="H8883">
        <v>746690</v>
      </c>
      <c r="I8883">
        <v>1566.8</v>
      </c>
    </row>
    <row r="8884" spans="1:9" x14ac:dyDescent="0.2">
      <c r="A8884">
        <v>900105</v>
      </c>
      <c r="B8884">
        <v>20200901</v>
      </c>
      <c r="C8884">
        <v>20200923</v>
      </c>
      <c r="D8884">
        <v>1598889600</v>
      </c>
      <c r="E8884">
        <v>-141.70500000000001</v>
      </c>
      <c r="F8884">
        <v>72.059399999999997</v>
      </c>
      <c r="G8884" s="1">
        <v>72300000</v>
      </c>
      <c r="H8884">
        <v>88047.9</v>
      </c>
      <c r="I8884">
        <v>820.58500000000004</v>
      </c>
    </row>
    <row r="8885" spans="1:9" x14ac:dyDescent="0.2">
      <c r="A8885">
        <v>900110</v>
      </c>
      <c r="B8885">
        <v>20200901</v>
      </c>
      <c r="C8885">
        <v>20200930</v>
      </c>
      <c r="D8885">
        <v>1598889600</v>
      </c>
      <c r="E8885">
        <v>-130.40899999999999</v>
      </c>
      <c r="F8885">
        <v>70.119399999999999</v>
      </c>
      <c r="G8885">
        <v>74923.600000000006</v>
      </c>
      <c r="H8885">
        <v>39.458199999999998</v>
      </c>
      <c r="I8885">
        <v>1898.81</v>
      </c>
    </row>
    <row r="8886" spans="1:9" x14ac:dyDescent="0.2">
      <c r="A8886">
        <v>900110</v>
      </c>
      <c r="B8886">
        <v>20200901</v>
      </c>
      <c r="C8886">
        <v>20200930</v>
      </c>
      <c r="D8886">
        <v>1598889600</v>
      </c>
      <c r="E8886">
        <v>-130.40899999999999</v>
      </c>
      <c r="F8886">
        <v>70.119399999999999</v>
      </c>
      <c r="G8886">
        <v>68983.199999999997</v>
      </c>
      <c r="H8886">
        <v>39.458199999999998</v>
      </c>
      <c r="I8886">
        <v>1748.26</v>
      </c>
    </row>
    <row r="8887" spans="1:9" x14ac:dyDescent="0.2">
      <c r="A8887">
        <v>900112</v>
      </c>
      <c r="B8887">
        <v>20200901</v>
      </c>
      <c r="C8887">
        <v>20200930</v>
      </c>
      <c r="D8887">
        <v>1598889600</v>
      </c>
      <c r="E8887">
        <v>-137.59299999999999</v>
      </c>
      <c r="F8887">
        <v>77.207599999999999</v>
      </c>
      <c r="G8887" s="1">
        <v>98100000</v>
      </c>
      <c r="H8887">
        <v>112543</v>
      </c>
      <c r="I8887">
        <v>871.98500000000001</v>
      </c>
    </row>
    <row r="8888" spans="1:9" x14ac:dyDescent="0.2">
      <c r="A8888">
        <v>900113</v>
      </c>
      <c r="B8888">
        <v>20200901</v>
      </c>
      <c r="C8888">
        <v>20200930</v>
      </c>
      <c r="D8888">
        <v>1598889600</v>
      </c>
      <c r="E8888">
        <v>-146.87899999999999</v>
      </c>
      <c r="F8888">
        <v>74.032600000000002</v>
      </c>
      <c r="G8888" s="1">
        <v>94400000</v>
      </c>
      <c r="H8888">
        <v>139262</v>
      </c>
      <c r="I8888">
        <v>677.60799999999995</v>
      </c>
    </row>
    <row r="8889" spans="1:9" x14ac:dyDescent="0.2">
      <c r="A8889">
        <v>900116</v>
      </c>
      <c r="B8889">
        <v>20200901</v>
      </c>
      <c r="C8889">
        <v>20200930</v>
      </c>
      <c r="D8889">
        <v>1598889600</v>
      </c>
      <c r="E8889">
        <v>-26.9392</v>
      </c>
      <c r="F8889">
        <v>67.301299999999998</v>
      </c>
      <c r="G8889" s="1">
        <v>412000000</v>
      </c>
      <c r="H8889">
        <v>457630</v>
      </c>
      <c r="I8889">
        <v>901.31600000000003</v>
      </c>
    </row>
    <row r="8890" spans="1:9" x14ac:dyDescent="0.2">
      <c r="A8890">
        <v>900117</v>
      </c>
      <c r="B8890">
        <v>20200901</v>
      </c>
      <c r="C8890">
        <v>20200930</v>
      </c>
      <c r="D8890">
        <v>1598889600</v>
      </c>
      <c r="E8890">
        <v>-140.22300000000001</v>
      </c>
      <c r="F8890">
        <v>71.288799999999995</v>
      </c>
      <c r="G8890" s="1">
        <v>162000000</v>
      </c>
      <c r="H8890">
        <v>151193</v>
      </c>
      <c r="I8890">
        <v>1072.23</v>
      </c>
    </row>
    <row r="8891" spans="1:9" x14ac:dyDescent="0.2">
      <c r="A8891">
        <v>900119</v>
      </c>
      <c r="B8891">
        <v>20200901</v>
      </c>
      <c r="C8891">
        <v>20200930</v>
      </c>
      <c r="D8891">
        <v>1598889600</v>
      </c>
      <c r="E8891">
        <v>-152.803</v>
      </c>
      <c r="F8891">
        <v>74.417000000000002</v>
      </c>
      <c r="G8891" s="1">
        <v>101000000</v>
      </c>
      <c r="H8891">
        <v>81125.2</v>
      </c>
      <c r="I8891">
        <v>1241.56</v>
      </c>
    </row>
    <row r="8892" spans="1:9" x14ac:dyDescent="0.2">
      <c r="A8892" s="1">
        <v>300234000000000</v>
      </c>
      <c r="B8892">
        <v>20200831</v>
      </c>
      <c r="C8892">
        <v>20200831</v>
      </c>
      <c r="D8892">
        <v>1598803200</v>
      </c>
      <c r="E8892">
        <v>-6.9843000000000002</v>
      </c>
      <c r="F8892">
        <v>77.289900000000003</v>
      </c>
      <c r="G8892">
        <v>603.13800000000003</v>
      </c>
      <c r="H8892">
        <v>399.07799999999997</v>
      </c>
      <c r="I8892">
        <v>1.5113300000000001</v>
      </c>
    </row>
    <row r="8893" spans="1:9" x14ac:dyDescent="0.2">
      <c r="A8893" s="1">
        <v>300234000000000</v>
      </c>
      <c r="B8893">
        <v>20200831</v>
      </c>
      <c r="C8893">
        <v>20200831</v>
      </c>
      <c r="D8893">
        <v>1598803200</v>
      </c>
      <c r="E8893">
        <v>-172.52099999999999</v>
      </c>
      <c r="F8893">
        <v>80.257599999999996</v>
      </c>
      <c r="G8893">
        <v>12675.5</v>
      </c>
      <c r="H8893">
        <v>3225.33</v>
      </c>
      <c r="I8893">
        <v>3.93</v>
      </c>
    </row>
    <row r="8894" spans="1:9" x14ac:dyDescent="0.2">
      <c r="A8894" s="1">
        <v>300234000000000</v>
      </c>
      <c r="B8894">
        <v>20200831</v>
      </c>
      <c r="C8894">
        <v>20200831</v>
      </c>
      <c r="D8894">
        <v>1598803200</v>
      </c>
      <c r="E8894">
        <v>-172.89599999999999</v>
      </c>
      <c r="F8894">
        <v>80.241799999999998</v>
      </c>
      <c r="G8894">
        <v>252.11</v>
      </c>
      <c r="H8894">
        <v>155.38999999999999</v>
      </c>
      <c r="I8894">
        <v>1.62243</v>
      </c>
    </row>
    <row r="8895" spans="1:9" x14ac:dyDescent="0.2">
      <c r="A8895" s="1">
        <v>300234000000000</v>
      </c>
      <c r="B8895">
        <v>20200831</v>
      </c>
      <c r="C8895">
        <v>20200831</v>
      </c>
      <c r="D8895">
        <v>1598803200</v>
      </c>
      <c r="E8895">
        <v>-173.00200000000001</v>
      </c>
      <c r="F8895">
        <v>80.232100000000003</v>
      </c>
      <c r="G8895">
        <v>6590.75</v>
      </c>
      <c r="H8895">
        <v>1841.79</v>
      </c>
      <c r="I8895">
        <v>3.5784600000000002</v>
      </c>
    </row>
    <row r="8896" spans="1:9" x14ac:dyDescent="0.2">
      <c r="A8896" s="1">
        <v>300234000000000</v>
      </c>
      <c r="B8896">
        <v>20200831</v>
      </c>
      <c r="C8896">
        <v>20200831</v>
      </c>
      <c r="D8896">
        <v>1598803200</v>
      </c>
      <c r="E8896">
        <v>-173.059</v>
      </c>
      <c r="F8896">
        <v>80.233699999999999</v>
      </c>
      <c r="G8896">
        <v>1237.2</v>
      </c>
      <c r="H8896">
        <v>396.54500000000002</v>
      </c>
      <c r="I8896">
        <v>3.1199400000000002</v>
      </c>
    </row>
    <row r="8897" spans="1:9" x14ac:dyDescent="0.2">
      <c r="A8897" s="1">
        <v>300234000000000</v>
      </c>
      <c r="B8897">
        <v>20200831</v>
      </c>
      <c r="C8897">
        <v>20200831</v>
      </c>
      <c r="D8897">
        <v>1598803200</v>
      </c>
      <c r="E8897">
        <v>-173.07</v>
      </c>
      <c r="F8897">
        <v>80.229100000000003</v>
      </c>
      <c r="G8897">
        <v>0</v>
      </c>
      <c r="H8897">
        <v>0</v>
      </c>
      <c r="I8897">
        <v>0</v>
      </c>
    </row>
    <row r="8898" spans="1:9" x14ac:dyDescent="0.2">
      <c r="A8898" s="1">
        <v>300234000000000</v>
      </c>
      <c r="B8898">
        <v>20200830</v>
      </c>
      <c r="C8898">
        <v>20200830</v>
      </c>
      <c r="D8898">
        <v>1598716800</v>
      </c>
      <c r="E8898">
        <v>-7.1420000000000003</v>
      </c>
      <c r="F8898">
        <v>77.248199999999997</v>
      </c>
      <c r="G8898">
        <v>0</v>
      </c>
      <c r="H8898">
        <v>0</v>
      </c>
      <c r="I8898">
        <v>0</v>
      </c>
    </row>
    <row r="8899" spans="1:9" x14ac:dyDescent="0.2">
      <c r="A8899" s="1">
        <v>300234000000000</v>
      </c>
      <c r="B8899">
        <v>20200830</v>
      </c>
      <c r="C8899">
        <v>20200831</v>
      </c>
      <c r="D8899">
        <v>1598716800</v>
      </c>
      <c r="E8899">
        <v>-172.595</v>
      </c>
      <c r="F8899">
        <v>80.240399999999994</v>
      </c>
      <c r="G8899">
        <v>8201.66</v>
      </c>
      <c r="H8899">
        <v>2344.59</v>
      </c>
      <c r="I8899">
        <v>3.4981200000000001</v>
      </c>
    </row>
    <row r="8900" spans="1:9" x14ac:dyDescent="0.2">
      <c r="A8900" s="1">
        <v>300234000000000</v>
      </c>
      <c r="B8900">
        <v>20200830</v>
      </c>
      <c r="C8900">
        <v>20200830</v>
      </c>
      <c r="D8900">
        <v>1598716800</v>
      </c>
      <c r="E8900">
        <v>-172.69499999999999</v>
      </c>
      <c r="F8900">
        <v>80.241500000000002</v>
      </c>
      <c r="G8900">
        <v>3024.69</v>
      </c>
      <c r="H8900">
        <v>1602.24</v>
      </c>
      <c r="I8900">
        <v>1.8877900000000001</v>
      </c>
    </row>
    <row r="8901" spans="1:9" x14ac:dyDescent="0.2">
      <c r="A8901" s="1">
        <v>300234000000000</v>
      </c>
      <c r="B8901">
        <v>20200830</v>
      </c>
      <c r="C8901">
        <v>20200831</v>
      </c>
      <c r="D8901">
        <v>1598716800</v>
      </c>
      <c r="E8901">
        <v>-172.89</v>
      </c>
      <c r="F8901">
        <v>80.243600000000001</v>
      </c>
      <c r="G8901">
        <v>23875.3</v>
      </c>
      <c r="H8901">
        <v>3175.22</v>
      </c>
      <c r="I8901">
        <v>7.5192800000000002</v>
      </c>
    </row>
    <row r="8902" spans="1:9" x14ac:dyDescent="0.2">
      <c r="A8902" s="1">
        <v>300234000000000</v>
      </c>
      <c r="B8902">
        <v>20200830</v>
      </c>
      <c r="C8902">
        <v>20200831</v>
      </c>
      <c r="D8902">
        <v>1598716800</v>
      </c>
      <c r="E8902">
        <v>114.684</v>
      </c>
      <c r="F8902">
        <v>88.3249</v>
      </c>
      <c r="G8902">
        <v>99269.1</v>
      </c>
      <c r="H8902">
        <v>12313.6</v>
      </c>
      <c r="I8902">
        <v>8.06175</v>
      </c>
    </row>
    <row r="8903" spans="1:9" x14ac:dyDescent="0.2">
      <c r="A8903" s="1">
        <v>300234000000000</v>
      </c>
      <c r="B8903">
        <v>20200829</v>
      </c>
      <c r="C8903">
        <v>20200831</v>
      </c>
      <c r="D8903">
        <v>1598630400</v>
      </c>
      <c r="E8903">
        <v>-0.28730899999999998</v>
      </c>
      <c r="F8903">
        <v>77.039599999999993</v>
      </c>
      <c r="G8903">
        <v>902869</v>
      </c>
      <c r="H8903">
        <v>67073.2</v>
      </c>
      <c r="I8903">
        <v>13.460900000000001</v>
      </c>
    </row>
    <row r="8904" spans="1:9" x14ac:dyDescent="0.2">
      <c r="A8904" s="1">
        <v>300234000000000</v>
      </c>
      <c r="B8904">
        <v>20200829</v>
      </c>
      <c r="C8904">
        <v>20200829</v>
      </c>
      <c r="D8904">
        <v>1598630400</v>
      </c>
      <c r="E8904">
        <v>-171.21899999999999</v>
      </c>
      <c r="F8904">
        <v>80.4649</v>
      </c>
      <c r="G8904">
        <v>8445.7199999999993</v>
      </c>
      <c r="H8904">
        <v>3747.63</v>
      </c>
      <c r="I8904">
        <v>2.2536200000000002</v>
      </c>
    </row>
    <row r="8905" spans="1:9" x14ac:dyDescent="0.2">
      <c r="A8905" s="1">
        <v>300234000000000</v>
      </c>
      <c r="B8905">
        <v>20200829</v>
      </c>
      <c r="C8905">
        <v>20200829</v>
      </c>
      <c r="D8905">
        <v>1598630400</v>
      </c>
      <c r="E8905">
        <v>-171.22</v>
      </c>
      <c r="F8905">
        <v>80.366299999999995</v>
      </c>
      <c r="G8905">
        <v>288.11</v>
      </c>
      <c r="H8905">
        <v>288.11</v>
      </c>
      <c r="I8905">
        <v>1</v>
      </c>
    </row>
    <row r="8906" spans="1:9" x14ac:dyDescent="0.2">
      <c r="A8906" s="1">
        <v>300234000000000</v>
      </c>
      <c r="B8906">
        <v>20200829</v>
      </c>
      <c r="C8906">
        <v>20200829</v>
      </c>
      <c r="D8906">
        <v>1598630400</v>
      </c>
      <c r="E8906">
        <v>-171.26300000000001</v>
      </c>
      <c r="F8906">
        <v>80.359700000000004</v>
      </c>
      <c r="G8906">
        <v>296.29300000000001</v>
      </c>
      <c r="H8906">
        <v>296.29300000000001</v>
      </c>
      <c r="I8906">
        <v>1</v>
      </c>
    </row>
    <row r="8907" spans="1:9" x14ac:dyDescent="0.2">
      <c r="A8907" s="1">
        <v>300234000000000</v>
      </c>
      <c r="B8907">
        <v>20200828</v>
      </c>
      <c r="C8907">
        <v>20200831</v>
      </c>
      <c r="D8907">
        <v>1598544000</v>
      </c>
      <c r="E8907">
        <v>-139.68299999999999</v>
      </c>
      <c r="F8907">
        <v>59.515000000000001</v>
      </c>
      <c r="G8907">
        <v>0</v>
      </c>
      <c r="H8907">
        <v>0</v>
      </c>
      <c r="I8907">
        <v>0</v>
      </c>
    </row>
    <row r="8908" spans="1:9" x14ac:dyDescent="0.2">
      <c r="A8908" s="1">
        <v>300234000000000</v>
      </c>
      <c r="B8908">
        <v>20200828</v>
      </c>
      <c r="C8908">
        <v>20200828</v>
      </c>
      <c r="D8908">
        <v>1598544000</v>
      </c>
      <c r="E8908">
        <v>-171.173</v>
      </c>
      <c r="F8908">
        <v>80.434799999999996</v>
      </c>
      <c r="G8908">
        <v>2155.02</v>
      </c>
      <c r="H8908">
        <v>1590.79</v>
      </c>
      <c r="I8908">
        <v>1.3546800000000001</v>
      </c>
    </row>
    <row r="8909" spans="1:9" x14ac:dyDescent="0.2">
      <c r="A8909" s="1">
        <v>300234000000000</v>
      </c>
      <c r="B8909">
        <v>20200828</v>
      </c>
      <c r="C8909">
        <v>20200829</v>
      </c>
      <c r="D8909">
        <v>1598544000</v>
      </c>
      <c r="E8909">
        <v>-171.559</v>
      </c>
      <c r="F8909">
        <v>80.318899999999999</v>
      </c>
      <c r="G8909">
        <v>1813.1</v>
      </c>
      <c r="H8909">
        <v>875.69399999999996</v>
      </c>
      <c r="I8909">
        <v>2.0704699999999998</v>
      </c>
    </row>
    <row r="8910" spans="1:9" x14ac:dyDescent="0.2">
      <c r="A8910" s="1">
        <v>300234000000000</v>
      </c>
      <c r="B8910">
        <v>20200828</v>
      </c>
      <c r="C8910">
        <v>20200829</v>
      </c>
      <c r="D8910">
        <v>1598544000</v>
      </c>
      <c r="E8910">
        <v>-171.59700000000001</v>
      </c>
      <c r="F8910">
        <v>80.307599999999994</v>
      </c>
      <c r="G8910">
        <v>2577.09</v>
      </c>
      <c r="H8910">
        <v>1282.51</v>
      </c>
      <c r="I8910">
        <v>2.00942</v>
      </c>
    </row>
    <row r="8911" spans="1:9" x14ac:dyDescent="0.2">
      <c r="A8911" s="1">
        <v>300234000000000</v>
      </c>
      <c r="B8911">
        <v>20200828</v>
      </c>
      <c r="C8911">
        <v>20200831</v>
      </c>
      <c r="D8911">
        <v>1598544000</v>
      </c>
      <c r="E8911">
        <v>-172.012</v>
      </c>
      <c r="F8911">
        <v>80.284400000000005</v>
      </c>
      <c r="G8911">
        <v>33458.800000000003</v>
      </c>
      <c r="H8911">
        <v>7537.75</v>
      </c>
      <c r="I8911">
        <v>4.4388300000000003</v>
      </c>
    </row>
    <row r="8912" spans="1:9" x14ac:dyDescent="0.2">
      <c r="A8912" s="1">
        <v>300234000000000</v>
      </c>
      <c r="B8912">
        <v>20200828</v>
      </c>
      <c r="C8912">
        <v>20200831</v>
      </c>
      <c r="D8912">
        <v>1598544000</v>
      </c>
      <c r="E8912">
        <v>114.666</v>
      </c>
      <c r="F8912">
        <v>88.327200000000005</v>
      </c>
      <c r="G8912" s="1">
        <v>9430000</v>
      </c>
      <c r="H8912">
        <v>38079.300000000003</v>
      </c>
      <c r="I8912">
        <v>247.572</v>
      </c>
    </row>
    <row r="8913" spans="1:9" x14ac:dyDescent="0.2">
      <c r="A8913" s="1">
        <v>300234000000000</v>
      </c>
      <c r="B8913">
        <v>20200827</v>
      </c>
      <c r="C8913">
        <v>20200827</v>
      </c>
      <c r="D8913">
        <v>1598457600</v>
      </c>
      <c r="E8913">
        <v>-1.3367100000000001</v>
      </c>
      <c r="F8913">
        <v>77.636099999999999</v>
      </c>
      <c r="G8913">
        <v>4619.28</v>
      </c>
      <c r="H8913">
        <v>4619.28</v>
      </c>
      <c r="I8913">
        <v>1</v>
      </c>
    </row>
    <row r="8914" spans="1:9" x14ac:dyDescent="0.2">
      <c r="A8914" s="1">
        <v>300234000000000</v>
      </c>
      <c r="B8914">
        <v>20200827</v>
      </c>
      <c r="C8914">
        <v>20200828</v>
      </c>
      <c r="D8914">
        <v>1598457600</v>
      </c>
      <c r="E8914">
        <v>-171.47499999999999</v>
      </c>
      <c r="F8914">
        <v>80.544300000000007</v>
      </c>
      <c r="G8914">
        <v>47230.2</v>
      </c>
      <c r="H8914">
        <v>7288.33</v>
      </c>
      <c r="I8914">
        <v>6.4802499999999998</v>
      </c>
    </row>
    <row r="8915" spans="1:9" x14ac:dyDescent="0.2">
      <c r="A8915" s="1">
        <v>300234000000000</v>
      </c>
      <c r="B8915">
        <v>20200827</v>
      </c>
      <c r="C8915">
        <v>20200825</v>
      </c>
      <c r="D8915">
        <v>1598457600</v>
      </c>
      <c r="E8915">
        <v>-171.44200000000001</v>
      </c>
      <c r="F8915">
        <v>80.5398</v>
      </c>
      <c r="G8915">
        <v>193.24600000000001</v>
      </c>
      <c r="H8915">
        <v>193.24600000000001</v>
      </c>
      <c r="I8915">
        <v>1</v>
      </c>
    </row>
    <row r="8916" spans="1:9" x14ac:dyDescent="0.2">
      <c r="A8916" s="1">
        <v>300234000000000</v>
      </c>
      <c r="B8916">
        <v>20200827</v>
      </c>
      <c r="C8916">
        <v>20200828</v>
      </c>
      <c r="D8916">
        <v>1598457600</v>
      </c>
      <c r="E8916">
        <v>-171.42099999999999</v>
      </c>
      <c r="F8916">
        <v>80.526799999999994</v>
      </c>
      <c r="G8916">
        <v>1043.76</v>
      </c>
      <c r="H8916">
        <v>1043.76</v>
      </c>
      <c r="I8916">
        <v>1</v>
      </c>
    </row>
    <row r="8917" spans="1:9" x14ac:dyDescent="0.2">
      <c r="A8917" s="1">
        <v>300234000000000</v>
      </c>
      <c r="B8917">
        <v>20200827</v>
      </c>
      <c r="C8917">
        <v>20200827</v>
      </c>
      <c r="D8917">
        <v>1598457600</v>
      </c>
      <c r="E8917">
        <v>-171.41399999999999</v>
      </c>
      <c r="F8917">
        <v>80.514300000000006</v>
      </c>
      <c r="G8917">
        <v>729.23599999999999</v>
      </c>
      <c r="H8917">
        <v>538.72400000000005</v>
      </c>
      <c r="I8917">
        <v>1.35364</v>
      </c>
    </row>
    <row r="8918" spans="1:9" x14ac:dyDescent="0.2">
      <c r="A8918" s="1">
        <v>300234000000000</v>
      </c>
      <c r="B8918">
        <v>20200827</v>
      </c>
      <c r="C8918">
        <v>20200828</v>
      </c>
      <c r="D8918">
        <v>1598457600</v>
      </c>
      <c r="E8918">
        <v>-171.154</v>
      </c>
      <c r="F8918">
        <v>80.421899999999994</v>
      </c>
      <c r="G8918">
        <v>2282.4299999999998</v>
      </c>
      <c r="H8918">
        <v>1231.99</v>
      </c>
      <c r="I8918">
        <v>1.85263</v>
      </c>
    </row>
    <row r="8919" spans="1:9" x14ac:dyDescent="0.2">
      <c r="A8919" s="1">
        <v>300234000000000</v>
      </c>
      <c r="B8919">
        <v>20200827</v>
      </c>
      <c r="C8919">
        <v>20200828</v>
      </c>
      <c r="D8919">
        <v>1598457600</v>
      </c>
      <c r="E8919">
        <v>-171.119</v>
      </c>
      <c r="F8919">
        <v>80.408100000000005</v>
      </c>
      <c r="G8919">
        <v>4524.82</v>
      </c>
      <c r="H8919">
        <v>1471.8</v>
      </c>
      <c r="I8919">
        <v>3.0743399999999999</v>
      </c>
    </row>
    <row r="8920" spans="1:9" x14ac:dyDescent="0.2">
      <c r="A8920" s="1">
        <v>300234000000000</v>
      </c>
      <c r="B8920">
        <v>20200827</v>
      </c>
      <c r="C8920">
        <v>20200828</v>
      </c>
      <c r="D8920">
        <v>1598457600</v>
      </c>
      <c r="E8920">
        <v>-171.095</v>
      </c>
      <c r="F8920">
        <v>80.391999999999996</v>
      </c>
      <c r="G8920">
        <v>2996.75</v>
      </c>
      <c r="H8920">
        <v>1502.94</v>
      </c>
      <c r="I8920">
        <v>1.99393</v>
      </c>
    </row>
    <row r="8921" spans="1:9" x14ac:dyDescent="0.2">
      <c r="A8921" s="1">
        <v>300234000000000</v>
      </c>
      <c r="B8921">
        <v>20200827</v>
      </c>
      <c r="C8921">
        <v>20200827</v>
      </c>
      <c r="D8921">
        <v>1598457600</v>
      </c>
      <c r="E8921">
        <v>-171.19300000000001</v>
      </c>
      <c r="F8921">
        <v>80.368499999999997</v>
      </c>
      <c r="G8921">
        <v>12600.5</v>
      </c>
      <c r="H8921">
        <v>2991.05</v>
      </c>
      <c r="I8921">
        <v>4.2127299999999996</v>
      </c>
    </row>
    <row r="8922" spans="1:9" x14ac:dyDescent="0.2">
      <c r="A8922" s="1">
        <v>300234000000000</v>
      </c>
      <c r="B8922">
        <v>20200827</v>
      </c>
      <c r="C8922">
        <v>20200827</v>
      </c>
      <c r="D8922">
        <v>1598457600</v>
      </c>
      <c r="E8922">
        <v>-171.24199999999999</v>
      </c>
      <c r="F8922">
        <v>80.364099999999993</v>
      </c>
      <c r="G8922">
        <v>235.92</v>
      </c>
      <c r="H8922">
        <v>235.92</v>
      </c>
      <c r="I8922">
        <v>1</v>
      </c>
    </row>
    <row r="8923" spans="1:9" x14ac:dyDescent="0.2">
      <c r="A8923" s="1">
        <v>300234000000000</v>
      </c>
      <c r="B8923">
        <v>20200827</v>
      </c>
      <c r="C8923">
        <v>20200829</v>
      </c>
      <c r="D8923">
        <v>1598457600</v>
      </c>
      <c r="E8923">
        <v>-171.31100000000001</v>
      </c>
      <c r="F8923">
        <v>80.341800000000006</v>
      </c>
      <c r="G8923">
        <v>2687.35</v>
      </c>
      <c r="H8923">
        <v>1681.91</v>
      </c>
      <c r="I8923">
        <v>1.5978000000000001</v>
      </c>
    </row>
    <row r="8924" spans="1:9" x14ac:dyDescent="0.2">
      <c r="A8924" s="1">
        <v>300234000000000</v>
      </c>
      <c r="B8924">
        <v>20200827</v>
      </c>
      <c r="C8924">
        <v>20200829</v>
      </c>
      <c r="D8924">
        <v>1598457600</v>
      </c>
      <c r="E8924">
        <v>-171.50299999999999</v>
      </c>
      <c r="F8924">
        <v>80.322100000000006</v>
      </c>
      <c r="G8924">
        <v>12339.8</v>
      </c>
      <c r="H8924">
        <v>3642.07</v>
      </c>
      <c r="I8924">
        <v>3.3881299999999999</v>
      </c>
    </row>
    <row r="8925" spans="1:9" x14ac:dyDescent="0.2">
      <c r="A8925" s="1">
        <v>300234000000000</v>
      </c>
      <c r="B8925">
        <v>20200826</v>
      </c>
      <c r="C8925">
        <v>20200827</v>
      </c>
      <c r="D8925">
        <v>1598371200</v>
      </c>
      <c r="E8925">
        <v>-171.36799999999999</v>
      </c>
      <c r="F8925">
        <v>80.507199999999997</v>
      </c>
      <c r="G8925">
        <v>3561.73</v>
      </c>
      <c r="H8925">
        <v>1063.2</v>
      </c>
      <c r="I8925">
        <v>3.3500200000000002</v>
      </c>
    </row>
    <row r="8926" spans="1:9" x14ac:dyDescent="0.2">
      <c r="A8926" s="1">
        <v>300234000000000</v>
      </c>
      <c r="B8926">
        <v>20200826</v>
      </c>
      <c r="C8926">
        <v>20200827</v>
      </c>
      <c r="D8926">
        <v>1598371200</v>
      </c>
      <c r="E8926">
        <v>-171.34899999999999</v>
      </c>
      <c r="F8926">
        <v>80.5017</v>
      </c>
      <c r="G8926">
        <v>478.85</v>
      </c>
      <c r="H8926">
        <v>478.85</v>
      </c>
      <c r="I8926">
        <v>1</v>
      </c>
    </row>
    <row r="8927" spans="1:9" x14ac:dyDescent="0.2">
      <c r="A8927" s="1">
        <v>300534000000000</v>
      </c>
      <c r="B8927">
        <v>20200826</v>
      </c>
      <c r="C8927">
        <v>20200831</v>
      </c>
      <c r="D8927">
        <v>1598371200</v>
      </c>
      <c r="E8927">
        <v>-160.77500000000001</v>
      </c>
      <c r="F8927">
        <v>73.576800000000006</v>
      </c>
      <c r="G8927" s="1">
        <v>14400000</v>
      </c>
      <c r="H8927">
        <v>178070</v>
      </c>
      <c r="I8927">
        <v>80.908299999999997</v>
      </c>
    </row>
    <row r="8928" spans="1:9" x14ac:dyDescent="0.2">
      <c r="A8928" s="1">
        <v>300534000000000</v>
      </c>
      <c r="B8928">
        <v>20200826</v>
      </c>
      <c r="C8928">
        <v>20200831</v>
      </c>
      <c r="D8928">
        <v>1598371200</v>
      </c>
      <c r="E8928">
        <v>-161.32900000000001</v>
      </c>
      <c r="F8928">
        <v>73.224199999999996</v>
      </c>
      <c r="G8928" s="1">
        <v>10200000</v>
      </c>
      <c r="H8928">
        <v>173870</v>
      </c>
      <c r="I8928">
        <v>58.575699999999998</v>
      </c>
    </row>
    <row r="8929" spans="1:9" x14ac:dyDescent="0.2">
      <c r="A8929" s="1">
        <v>300234000000000</v>
      </c>
      <c r="B8929">
        <v>20200825</v>
      </c>
      <c r="C8929">
        <v>20200825</v>
      </c>
      <c r="D8929">
        <v>1598284800</v>
      </c>
      <c r="E8929">
        <v>-171.876</v>
      </c>
      <c r="F8929">
        <v>80.620199999999997</v>
      </c>
      <c r="G8929">
        <v>155.69300000000001</v>
      </c>
      <c r="H8929">
        <v>155.69300000000001</v>
      </c>
      <c r="I8929">
        <v>1</v>
      </c>
    </row>
    <row r="8930" spans="1:9" x14ac:dyDescent="0.2">
      <c r="A8930" s="1">
        <v>300234000000000</v>
      </c>
      <c r="B8930">
        <v>20200825</v>
      </c>
      <c r="C8930">
        <v>20200825</v>
      </c>
      <c r="D8930">
        <v>1598284800</v>
      </c>
      <c r="E8930">
        <v>-171.82900000000001</v>
      </c>
      <c r="F8930">
        <v>80.613500000000002</v>
      </c>
      <c r="G8930">
        <v>168.94300000000001</v>
      </c>
      <c r="H8930">
        <v>168.94300000000001</v>
      </c>
      <c r="I8930">
        <v>1</v>
      </c>
    </row>
    <row r="8931" spans="1:9" x14ac:dyDescent="0.2">
      <c r="A8931" s="1">
        <v>300234000000000</v>
      </c>
      <c r="B8931">
        <v>20200825</v>
      </c>
      <c r="C8931">
        <v>20200825</v>
      </c>
      <c r="D8931">
        <v>1598284800</v>
      </c>
      <c r="E8931">
        <v>-171.80099999999999</v>
      </c>
      <c r="F8931">
        <v>80.605500000000006</v>
      </c>
      <c r="G8931">
        <v>213.148</v>
      </c>
      <c r="H8931">
        <v>213.148</v>
      </c>
      <c r="I8931">
        <v>1</v>
      </c>
    </row>
    <row r="8932" spans="1:9" x14ac:dyDescent="0.2">
      <c r="A8932" s="1">
        <v>300234000000000</v>
      </c>
      <c r="B8932">
        <v>20200825</v>
      </c>
      <c r="C8932">
        <v>20200831</v>
      </c>
      <c r="D8932">
        <v>1598284800</v>
      </c>
      <c r="E8932">
        <v>-160.68100000000001</v>
      </c>
      <c r="F8932">
        <v>73.588700000000003</v>
      </c>
      <c r="G8932" s="1">
        <v>21800000</v>
      </c>
      <c r="H8932">
        <v>185745</v>
      </c>
      <c r="I8932">
        <v>117.11199999999999</v>
      </c>
    </row>
    <row r="8933" spans="1:9" x14ac:dyDescent="0.2">
      <c r="A8933" s="1">
        <v>300234000000000</v>
      </c>
      <c r="B8933">
        <v>20200825</v>
      </c>
      <c r="C8933">
        <v>20200831</v>
      </c>
      <c r="D8933">
        <v>1598284800</v>
      </c>
      <c r="E8933">
        <v>-161.02500000000001</v>
      </c>
      <c r="F8933">
        <v>72.852900000000005</v>
      </c>
      <c r="G8933" s="1">
        <v>17700000</v>
      </c>
      <c r="H8933">
        <v>186085</v>
      </c>
      <c r="I8933">
        <v>94.887299999999996</v>
      </c>
    </row>
    <row r="8934" spans="1:9" x14ac:dyDescent="0.2">
      <c r="A8934" s="1">
        <v>300534000000000</v>
      </c>
      <c r="B8934">
        <v>20200825</v>
      </c>
      <c r="C8934">
        <v>20200831</v>
      </c>
      <c r="D8934">
        <v>1598284800</v>
      </c>
      <c r="E8934">
        <v>-162.97300000000001</v>
      </c>
      <c r="F8934">
        <v>72.328800000000001</v>
      </c>
      <c r="G8934" s="1">
        <v>20500000</v>
      </c>
      <c r="H8934">
        <v>230790</v>
      </c>
      <c r="I8934">
        <v>88.727000000000004</v>
      </c>
    </row>
    <row r="8935" spans="1:9" x14ac:dyDescent="0.2">
      <c r="A8935" s="1">
        <v>300534000000000</v>
      </c>
      <c r="B8935">
        <v>20200825</v>
      </c>
      <c r="C8935">
        <v>20200831</v>
      </c>
      <c r="D8935">
        <v>1598284800</v>
      </c>
      <c r="E8935">
        <v>-160.95699999999999</v>
      </c>
      <c r="F8935">
        <v>72.718100000000007</v>
      </c>
      <c r="G8935" s="1">
        <v>17800000</v>
      </c>
      <c r="H8935">
        <v>174278</v>
      </c>
      <c r="I8935">
        <v>102.20399999999999</v>
      </c>
    </row>
    <row r="8936" spans="1:9" x14ac:dyDescent="0.2">
      <c r="A8936" s="1">
        <v>300234000000000</v>
      </c>
      <c r="B8936">
        <v>20200824</v>
      </c>
      <c r="C8936">
        <v>20200822</v>
      </c>
      <c r="D8936">
        <v>1598198400</v>
      </c>
      <c r="E8936">
        <v>-172.90899999999999</v>
      </c>
      <c r="F8936">
        <v>80.701999999999998</v>
      </c>
      <c r="G8936">
        <v>701.447</v>
      </c>
      <c r="H8936">
        <v>701.447</v>
      </c>
      <c r="I8936">
        <v>1</v>
      </c>
    </row>
    <row r="8937" spans="1:9" x14ac:dyDescent="0.2">
      <c r="A8937" s="1">
        <v>300234000000000</v>
      </c>
      <c r="B8937">
        <v>20200824</v>
      </c>
      <c r="C8937">
        <v>20200824</v>
      </c>
      <c r="D8937">
        <v>1598198400</v>
      </c>
      <c r="E8937">
        <v>-172.255</v>
      </c>
      <c r="F8937">
        <v>80.649000000000001</v>
      </c>
      <c r="G8937">
        <v>106.19499999999999</v>
      </c>
      <c r="H8937">
        <v>106.19499999999999</v>
      </c>
      <c r="I8937">
        <v>1</v>
      </c>
    </row>
    <row r="8938" spans="1:9" x14ac:dyDescent="0.2">
      <c r="A8938" s="1">
        <v>300234000000000</v>
      </c>
      <c r="B8938">
        <v>20200824</v>
      </c>
      <c r="C8938">
        <v>20200824</v>
      </c>
      <c r="D8938">
        <v>1598198400</v>
      </c>
      <c r="E8938">
        <v>-172.21799999999999</v>
      </c>
      <c r="F8938">
        <v>80.650899999999993</v>
      </c>
      <c r="G8938">
        <v>128.53100000000001</v>
      </c>
      <c r="H8938">
        <v>128.53100000000001</v>
      </c>
      <c r="I8938">
        <v>1</v>
      </c>
    </row>
    <row r="8939" spans="1:9" x14ac:dyDescent="0.2">
      <c r="A8939" s="1">
        <v>300234000000000</v>
      </c>
      <c r="B8939">
        <v>20200823</v>
      </c>
      <c r="C8939">
        <v>20200824</v>
      </c>
      <c r="D8939">
        <v>1598112000</v>
      </c>
      <c r="E8939">
        <v>-172.05099999999999</v>
      </c>
      <c r="F8939">
        <v>80.643199999999993</v>
      </c>
      <c r="G8939">
        <v>3512.88</v>
      </c>
      <c r="H8939">
        <v>1064.78</v>
      </c>
      <c r="I8939">
        <v>3.2991600000000001</v>
      </c>
    </row>
    <row r="8940" spans="1:9" x14ac:dyDescent="0.2">
      <c r="A8940" s="1">
        <v>300234000000000</v>
      </c>
      <c r="B8940">
        <v>20200823</v>
      </c>
      <c r="C8940">
        <v>20200824</v>
      </c>
      <c r="D8940">
        <v>1598112000</v>
      </c>
      <c r="E8940">
        <v>-171.94900000000001</v>
      </c>
      <c r="F8940">
        <v>80.629499999999993</v>
      </c>
      <c r="G8940">
        <v>10135.4</v>
      </c>
      <c r="H8940">
        <v>2227.9899999999998</v>
      </c>
      <c r="I8940">
        <v>4.5491400000000004</v>
      </c>
    </row>
    <row r="8941" spans="1:9" x14ac:dyDescent="0.2">
      <c r="A8941" s="1">
        <v>300234000000000</v>
      </c>
      <c r="B8941">
        <v>20200823</v>
      </c>
      <c r="C8941">
        <v>20200823</v>
      </c>
      <c r="D8941">
        <v>1598112000</v>
      </c>
      <c r="E8941">
        <v>-171.893</v>
      </c>
      <c r="F8941">
        <v>80.622299999999996</v>
      </c>
      <c r="G8941">
        <v>3165.65</v>
      </c>
      <c r="H8941">
        <v>996.67200000000003</v>
      </c>
      <c r="I8941">
        <v>3.1762199999999998</v>
      </c>
    </row>
    <row r="8942" spans="1:9" x14ac:dyDescent="0.2">
      <c r="A8942" s="1">
        <v>300234000000000</v>
      </c>
      <c r="B8942">
        <v>20200823</v>
      </c>
      <c r="C8942">
        <v>20200823</v>
      </c>
      <c r="D8942">
        <v>1598112000</v>
      </c>
      <c r="E8942">
        <v>-171.84700000000001</v>
      </c>
      <c r="F8942">
        <v>80.615799999999993</v>
      </c>
      <c r="G8942">
        <v>1268.6300000000001</v>
      </c>
      <c r="H8942">
        <v>633.69399999999996</v>
      </c>
      <c r="I8942">
        <v>2.00196</v>
      </c>
    </row>
    <row r="8943" spans="1:9" x14ac:dyDescent="0.2">
      <c r="A8943" s="1">
        <v>300234000000000</v>
      </c>
      <c r="B8943">
        <v>20200823</v>
      </c>
      <c r="C8943">
        <v>20200823</v>
      </c>
      <c r="D8943">
        <v>1598112000</v>
      </c>
      <c r="E8943">
        <v>-171.81</v>
      </c>
      <c r="F8943">
        <v>80.609399999999994</v>
      </c>
      <c r="G8943">
        <v>911.77</v>
      </c>
      <c r="H8943">
        <v>455.95</v>
      </c>
      <c r="I8943">
        <v>1.9997100000000001</v>
      </c>
    </row>
    <row r="8944" spans="1:9" x14ac:dyDescent="0.2">
      <c r="A8944" s="1">
        <v>300234000000000</v>
      </c>
      <c r="B8944">
        <v>20200823</v>
      </c>
      <c r="C8944">
        <v>20200825</v>
      </c>
      <c r="D8944">
        <v>1598112000</v>
      </c>
      <c r="E8944">
        <v>-171.76400000000001</v>
      </c>
      <c r="F8944">
        <v>80.596100000000007</v>
      </c>
      <c r="G8944">
        <v>5715.25</v>
      </c>
      <c r="H8944">
        <v>1150.52</v>
      </c>
      <c r="I8944">
        <v>4.96753</v>
      </c>
    </row>
    <row r="8945" spans="1:9" x14ac:dyDescent="0.2">
      <c r="A8945" s="1">
        <v>300234000000000</v>
      </c>
      <c r="B8945">
        <v>20200823</v>
      </c>
      <c r="C8945">
        <v>20200831</v>
      </c>
      <c r="D8945">
        <v>1598112000</v>
      </c>
      <c r="E8945">
        <v>114.717</v>
      </c>
      <c r="F8945">
        <v>88.326400000000007</v>
      </c>
      <c r="G8945" s="1">
        <v>16600000</v>
      </c>
      <c r="H8945">
        <v>69185.2</v>
      </c>
      <c r="I8945">
        <v>239.97499999999999</v>
      </c>
    </row>
    <row r="8946" spans="1:9" x14ac:dyDescent="0.2">
      <c r="A8946" s="1">
        <v>300234000000000</v>
      </c>
      <c r="B8946">
        <v>20200822</v>
      </c>
      <c r="C8946">
        <v>20200829</v>
      </c>
      <c r="D8946">
        <v>1598025600</v>
      </c>
      <c r="E8946">
        <v>-1.4533499999999999</v>
      </c>
      <c r="F8946">
        <v>77.731899999999996</v>
      </c>
      <c r="G8946" s="1">
        <v>3220000</v>
      </c>
      <c r="H8946">
        <v>131610</v>
      </c>
      <c r="I8946">
        <v>24.487100000000002</v>
      </c>
    </row>
    <row r="8947" spans="1:9" x14ac:dyDescent="0.2">
      <c r="A8947" s="1">
        <v>300234000000000</v>
      </c>
      <c r="B8947">
        <v>20200822</v>
      </c>
      <c r="C8947">
        <v>20200826</v>
      </c>
      <c r="D8947">
        <v>1598025600</v>
      </c>
      <c r="E8947">
        <v>-139.68299999999999</v>
      </c>
      <c r="F8947">
        <v>59.515000000000001</v>
      </c>
      <c r="G8947">
        <v>0</v>
      </c>
      <c r="H8947">
        <v>0</v>
      </c>
      <c r="I8947">
        <v>0</v>
      </c>
    </row>
    <row r="8948" spans="1:9" x14ac:dyDescent="0.2">
      <c r="A8948" s="1">
        <v>300234000000000</v>
      </c>
      <c r="B8948">
        <v>20200822</v>
      </c>
      <c r="C8948">
        <v>20200820</v>
      </c>
      <c r="D8948">
        <v>1598025600</v>
      </c>
      <c r="E8948">
        <v>-173.261</v>
      </c>
      <c r="F8948">
        <v>80.714600000000004</v>
      </c>
      <c r="G8948">
        <v>1226.77</v>
      </c>
      <c r="H8948">
        <v>848.91800000000001</v>
      </c>
      <c r="I8948">
        <v>1.4451000000000001</v>
      </c>
    </row>
    <row r="8949" spans="1:9" x14ac:dyDescent="0.2">
      <c r="A8949" s="1">
        <v>300234000000000</v>
      </c>
      <c r="B8949">
        <v>20200822</v>
      </c>
      <c r="C8949">
        <v>20200822</v>
      </c>
      <c r="D8949">
        <v>1598025600</v>
      </c>
      <c r="E8949">
        <v>-173.215</v>
      </c>
      <c r="F8949">
        <v>80.715000000000003</v>
      </c>
      <c r="G8949">
        <v>377.839</v>
      </c>
      <c r="H8949">
        <v>377.839</v>
      </c>
      <c r="I8949">
        <v>1</v>
      </c>
    </row>
    <row r="8950" spans="1:9" x14ac:dyDescent="0.2">
      <c r="A8950" s="1">
        <v>300234000000000</v>
      </c>
      <c r="B8950">
        <v>20200822</v>
      </c>
      <c r="C8950">
        <v>20200823</v>
      </c>
      <c r="D8950">
        <v>1598025600</v>
      </c>
      <c r="E8950">
        <v>-172.33099999999999</v>
      </c>
      <c r="F8950">
        <v>80.6554</v>
      </c>
      <c r="G8950">
        <v>4107.78</v>
      </c>
      <c r="H8950">
        <v>1382.36</v>
      </c>
      <c r="I8950">
        <v>2.9715600000000002</v>
      </c>
    </row>
    <row r="8951" spans="1:9" x14ac:dyDescent="0.2">
      <c r="A8951" s="1">
        <v>300234000000000</v>
      </c>
      <c r="B8951">
        <v>20200822</v>
      </c>
      <c r="C8951">
        <v>20200823</v>
      </c>
      <c r="D8951">
        <v>1598025600</v>
      </c>
      <c r="E8951">
        <v>-172.29900000000001</v>
      </c>
      <c r="F8951">
        <v>80.649299999999997</v>
      </c>
      <c r="G8951">
        <v>2235.89</v>
      </c>
      <c r="H8951">
        <v>789.34</v>
      </c>
      <c r="I8951">
        <v>2.8326099999999999</v>
      </c>
    </row>
    <row r="8952" spans="1:9" x14ac:dyDescent="0.2">
      <c r="A8952" s="1">
        <v>300234000000000</v>
      </c>
      <c r="B8952">
        <v>20200822</v>
      </c>
      <c r="C8952">
        <v>20200823</v>
      </c>
      <c r="D8952">
        <v>1598025600</v>
      </c>
      <c r="E8952">
        <v>-172.27799999999999</v>
      </c>
      <c r="F8952">
        <v>80.645600000000002</v>
      </c>
      <c r="G8952">
        <v>892.54499999999996</v>
      </c>
      <c r="H8952">
        <v>450.41300000000001</v>
      </c>
      <c r="I8952">
        <v>1.9816199999999999</v>
      </c>
    </row>
    <row r="8953" spans="1:9" x14ac:dyDescent="0.2">
      <c r="A8953" s="1">
        <v>300234000000000</v>
      </c>
      <c r="B8953">
        <v>20200822</v>
      </c>
      <c r="C8953">
        <v>20200822</v>
      </c>
      <c r="D8953">
        <v>1598025600</v>
      </c>
      <c r="E8953">
        <v>-172.26599999999999</v>
      </c>
      <c r="F8953">
        <v>80.647599999999997</v>
      </c>
      <c r="G8953">
        <v>281.06400000000002</v>
      </c>
      <c r="H8953">
        <v>182.58799999999999</v>
      </c>
      <c r="I8953">
        <v>1.5393300000000001</v>
      </c>
    </row>
    <row r="8954" spans="1:9" x14ac:dyDescent="0.2">
      <c r="A8954" s="1">
        <v>300234000000000</v>
      </c>
      <c r="B8954">
        <v>20200822</v>
      </c>
      <c r="C8954">
        <v>20200822</v>
      </c>
      <c r="D8954">
        <v>1598025600</v>
      </c>
      <c r="E8954">
        <v>-172.23500000000001</v>
      </c>
      <c r="F8954">
        <v>80.650300000000001</v>
      </c>
      <c r="G8954">
        <v>675.07600000000002</v>
      </c>
      <c r="H8954">
        <v>330.94900000000001</v>
      </c>
      <c r="I8954">
        <v>2.0398200000000002</v>
      </c>
    </row>
    <row r="8955" spans="1:9" x14ac:dyDescent="0.2">
      <c r="A8955" s="1">
        <v>300234000000000</v>
      </c>
      <c r="B8955">
        <v>20200822</v>
      </c>
      <c r="C8955">
        <v>20200824</v>
      </c>
      <c r="D8955">
        <v>1598025600</v>
      </c>
      <c r="E8955">
        <v>-172.11099999999999</v>
      </c>
      <c r="F8955">
        <v>80.646900000000002</v>
      </c>
      <c r="G8955">
        <v>8277.61</v>
      </c>
      <c r="H8955">
        <v>1830.39</v>
      </c>
      <c r="I8955">
        <v>4.5223100000000001</v>
      </c>
    </row>
    <row r="8956" spans="1:9" x14ac:dyDescent="0.2">
      <c r="A8956" s="1">
        <v>300234000000000</v>
      </c>
      <c r="B8956">
        <v>20200821</v>
      </c>
      <c r="C8956">
        <v>20200820</v>
      </c>
      <c r="D8956">
        <v>1597939200</v>
      </c>
      <c r="E8956">
        <v>-2.6859999999999999</v>
      </c>
      <c r="F8956">
        <v>78.915199999999999</v>
      </c>
      <c r="G8956">
        <v>1657.98</v>
      </c>
      <c r="H8956">
        <v>1657.98</v>
      </c>
      <c r="I8956">
        <v>1</v>
      </c>
    </row>
    <row r="8957" spans="1:9" x14ac:dyDescent="0.2">
      <c r="A8957" s="1">
        <v>300234000000000</v>
      </c>
      <c r="B8957">
        <v>20200821</v>
      </c>
      <c r="C8957">
        <v>20200821</v>
      </c>
      <c r="D8957">
        <v>1597939200</v>
      </c>
      <c r="E8957">
        <v>-173.542</v>
      </c>
      <c r="F8957">
        <v>80.669499999999999</v>
      </c>
      <c r="G8957">
        <v>284.67399999999998</v>
      </c>
      <c r="H8957">
        <v>284.67399999999998</v>
      </c>
      <c r="I8957">
        <v>1</v>
      </c>
    </row>
    <row r="8958" spans="1:9" x14ac:dyDescent="0.2">
      <c r="A8958" s="1">
        <v>300234000000000</v>
      </c>
      <c r="B8958">
        <v>20200821</v>
      </c>
      <c r="C8958">
        <v>20200821</v>
      </c>
      <c r="D8958">
        <v>1597939200</v>
      </c>
      <c r="E8958">
        <v>-173.494</v>
      </c>
      <c r="F8958">
        <v>80.677999999999997</v>
      </c>
      <c r="G8958">
        <v>175.86500000000001</v>
      </c>
      <c r="H8958">
        <v>175.86500000000001</v>
      </c>
      <c r="I8958">
        <v>1</v>
      </c>
    </row>
    <row r="8959" spans="1:9" x14ac:dyDescent="0.2">
      <c r="A8959" s="1">
        <v>300234000000000</v>
      </c>
      <c r="B8959">
        <v>20200821</v>
      </c>
      <c r="C8959">
        <v>20200822</v>
      </c>
      <c r="D8959">
        <v>1597939200</v>
      </c>
      <c r="E8959">
        <v>-173.01599999999999</v>
      </c>
      <c r="F8959">
        <v>80.707999999999998</v>
      </c>
      <c r="G8959">
        <v>3265.87</v>
      </c>
      <c r="H8959">
        <v>1187.25</v>
      </c>
      <c r="I8959">
        <v>2.7507899999999998</v>
      </c>
    </row>
    <row r="8960" spans="1:9" x14ac:dyDescent="0.2">
      <c r="A8960" s="1">
        <v>300234000000000</v>
      </c>
      <c r="B8960">
        <v>20200821</v>
      </c>
      <c r="C8960">
        <v>20200822</v>
      </c>
      <c r="D8960">
        <v>1597939200</v>
      </c>
      <c r="E8960">
        <v>-172.96799999999999</v>
      </c>
      <c r="F8960">
        <v>80.702699999999993</v>
      </c>
      <c r="G8960">
        <v>2268.84</v>
      </c>
      <c r="H8960">
        <v>933.53300000000002</v>
      </c>
      <c r="I8960">
        <v>2.43038</v>
      </c>
    </row>
    <row r="8961" spans="1:9" x14ac:dyDescent="0.2">
      <c r="A8961" s="1">
        <v>300234000000000</v>
      </c>
      <c r="B8961">
        <v>20200821</v>
      </c>
      <c r="C8961">
        <v>20200822</v>
      </c>
      <c r="D8961">
        <v>1597939200</v>
      </c>
      <c r="E8961">
        <v>-172.827</v>
      </c>
      <c r="F8961">
        <v>80.703100000000006</v>
      </c>
      <c r="G8961">
        <v>2213.96</v>
      </c>
      <c r="H8961">
        <v>1080.49</v>
      </c>
      <c r="I8961">
        <v>2.0490400000000002</v>
      </c>
    </row>
    <row r="8962" spans="1:9" x14ac:dyDescent="0.2">
      <c r="A8962" s="1">
        <v>300234000000000</v>
      </c>
      <c r="B8962">
        <v>20200821</v>
      </c>
      <c r="C8962">
        <v>20200823</v>
      </c>
      <c r="D8962">
        <v>1597939200</v>
      </c>
      <c r="E8962">
        <v>-172.38900000000001</v>
      </c>
      <c r="F8962">
        <v>80.665899999999993</v>
      </c>
      <c r="G8962">
        <v>94923.1</v>
      </c>
      <c r="H8962">
        <v>8563.6299999999992</v>
      </c>
      <c r="I8962">
        <v>11.0844</v>
      </c>
    </row>
    <row r="8963" spans="1:9" x14ac:dyDescent="0.2">
      <c r="A8963" s="1">
        <v>300234000000000</v>
      </c>
      <c r="B8963">
        <v>20200820</v>
      </c>
      <c r="C8963">
        <v>20200820</v>
      </c>
      <c r="D8963">
        <v>1597852800</v>
      </c>
      <c r="E8963">
        <v>-173.398</v>
      </c>
      <c r="F8963">
        <v>80.559799999999996</v>
      </c>
      <c r="G8963">
        <v>244.916</v>
      </c>
      <c r="H8963">
        <v>244.916</v>
      </c>
      <c r="I8963">
        <v>1</v>
      </c>
    </row>
    <row r="8964" spans="1:9" x14ac:dyDescent="0.2">
      <c r="A8964" s="1">
        <v>300234000000000</v>
      </c>
      <c r="B8964">
        <v>20200820</v>
      </c>
      <c r="C8964">
        <v>20200820</v>
      </c>
      <c r="D8964">
        <v>1597852800</v>
      </c>
      <c r="E8964">
        <v>-173.43700000000001</v>
      </c>
      <c r="F8964">
        <v>80.574600000000004</v>
      </c>
      <c r="G8964">
        <v>286.08100000000002</v>
      </c>
      <c r="H8964">
        <v>286.08100000000002</v>
      </c>
      <c r="I8964">
        <v>1</v>
      </c>
    </row>
    <row r="8965" spans="1:9" x14ac:dyDescent="0.2">
      <c r="A8965" s="1">
        <v>300234000000000</v>
      </c>
      <c r="B8965">
        <v>20200820</v>
      </c>
      <c r="C8965">
        <v>20200821</v>
      </c>
      <c r="D8965">
        <v>1597852800</v>
      </c>
      <c r="E8965">
        <v>-173.435</v>
      </c>
      <c r="F8965">
        <v>80.693299999999994</v>
      </c>
      <c r="G8965">
        <v>3026.58</v>
      </c>
      <c r="H8965">
        <v>925.43100000000004</v>
      </c>
      <c r="I8965">
        <v>3.2704499999999999</v>
      </c>
    </row>
    <row r="8966" spans="1:9" x14ac:dyDescent="0.2">
      <c r="A8966" s="1">
        <v>300234000000000</v>
      </c>
      <c r="B8966">
        <v>20200820</v>
      </c>
      <c r="C8966">
        <v>20200821</v>
      </c>
      <c r="D8966">
        <v>1597852800</v>
      </c>
      <c r="E8966">
        <v>-173.405</v>
      </c>
      <c r="F8966">
        <v>80.700800000000001</v>
      </c>
      <c r="G8966">
        <v>2530.4699999999998</v>
      </c>
      <c r="H8966">
        <v>833.80399999999997</v>
      </c>
      <c r="I8966">
        <v>3.03485</v>
      </c>
    </row>
    <row r="8967" spans="1:9" x14ac:dyDescent="0.2">
      <c r="A8967" s="1">
        <v>300234000000000</v>
      </c>
      <c r="B8967">
        <v>20200820</v>
      </c>
      <c r="C8967">
        <v>20200821</v>
      </c>
      <c r="D8967">
        <v>1597852800</v>
      </c>
      <c r="E8967">
        <v>-173.40299999999999</v>
      </c>
      <c r="F8967">
        <v>80.704400000000007</v>
      </c>
      <c r="G8967">
        <v>1595.01</v>
      </c>
      <c r="H8967">
        <v>334.44200000000001</v>
      </c>
      <c r="I8967">
        <v>4.7691699999999999</v>
      </c>
    </row>
    <row r="8968" spans="1:9" x14ac:dyDescent="0.2">
      <c r="A8968" s="1">
        <v>300234000000000</v>
      </c>
      <c r="B8968">
        <v>20200820</v>
      </c>
      <c r="C8968">
        <v>20200823</v>
      </c>
      <c r="D8968">
        <v>1597852800</v>
      </c>
      <c r="E8968">
        <v>-173.36600000000001</v>
      </c>
      <c r="F8968">
        <v>80.710300000000004</v>
      </c>
      <c r="G8968">
        <v>1729.06</v>
      </c>
      <c r="H8968">
        <v>930.755</v>
      </c>
      <c r="I8968">
        <v>1.8576900000000001</v>
      </c>
    </row>
    <row r="8969" spans="1:9" x14ac:dyDescent="0.2">
      <c r="A8969" s="1">
        <v>300234000000000</v>
      </c>
      <c r="B8969">
        <v>20200820</v>
      </c>
      <c r="C8969">
        <v>20200822</v>
      </c>
      <c r="D8969">
        <v>1597852800</v>
      </c>
      <c r="E8969">
        <v>-173.101</v>
      </c>
      <c r="F8969">
        <v>80.713899999999995</v>
      </c>
      <c r="G8969">
        <v>3712.56</v>
      </c>
      <c r="H8969">
        <v>1408.47</v>
      </c>
      <c r="I8969">
        <v>2.6358799999999998</v>
      </c>
    </row>
    <row r="8970" spans="1:9" x14ac:dyDescent="0.2">
      <c r="A8970" s="1">
        <v>300234000000000</v>
      </c>
      <c r="B8970">
        <v>20200820</v>
      </c>
      <c r="C8970">
        <v>20200831</v>
      </c>
      <c r="D8970">
        <v>1597852800</v>
      </c>
      <c r="E8970">
        <v>121.895</v>
      </c>
      <c r="F8970">
        <v>89.144800000000004</v>
      </c>
      <c r="G8970" s="1">
        <v>13700000</v>
      </c>
      <c r="H8970">
        <v>80224.600000000006</v>
      </c>
      <c r="I8970">
        <v>170.28700000000001</v>
      </c>
    </row>
    <row r="8971" spans="1:9" x14ac:dyDescent="0.2">
      <c r="A8971" s="1">
        <v>300234000000000</v>
      </c>
      <c r="B8971">
        <v>20200819</v>
      </c>
      <c r="C8971">
        <v>20200819</v>
      </c>
      <c r="D8971">
        <v>1597766400</v>
      </c>
      <c r="E8971">
        <v>-173.45</v>
      </c>
      <c r="F8971">
        <v>80.42</v>
      </c>
      <c r="G8971">
        <v>415.61599999999999</v>
      </c>
      <c r="H8971">
        <v>415.61599999999999</v>
      </c>
      <c r="I8971">
        <v>1</v>
      </c>
    </row>
    <row r="8972" spans="1:9" x14ac:dyDescent="0.2">
      <c r="A8972" s="1">
        <v>300234000000000</v>
      </c>
      <c r="B8972">
        <v>20200819</v>
      </c>
      <c r="C8972">
        <v>20200819</v>
      </c>
      <c r="D8972">
        <v>1597766400</v>
      </c>
      <c r="E8972">
        <v>-173.441</v>
      </c>
      <c r="F8972">
        <v>80.436400000000006</v>
      </c>
      <c r="G8972">
        <v>283.77699999999999</v>
      </c>
      <c r="H8972">
        <v>283.77699999999999</v>
      </c>
      <c r="I8972">
        <v>1</v>
      </c>
    </row>
    <row r="8973" spans="1:9" x14ac:dyDescent="0.2">
      <c r="A8973" s="1">
        <v>300234000000000</v>
      </c>
      <c r="B8973">
        <v>20200819</v>
      </c>
      <c r="C8973">
        <v>20200820</v>
      </c>
      <c r="D8973">
        <v>1597766400</v>
      </c>
      <c r="E8973">
        <v>-173.58699999999999</v>
      </c>
      <c r="F8973">
        <v>80.6267</v>
      </c>
      <c r="G8973">
        <v>5345.7</v>
      </c>
      <c r="H8973">
        <v>1866.04</v>
      </c>
      <c r="I8973">
        <v>2.8647300000000002</v>
      </c>
    </row>
    <row r="8974" spans="1:9" x14ac:dyDescent="0.2">
      <c r="A8974" s="1">
        <v>300234000000000</v>
      </c>
      <c r="B8974">
        <v>20200819</v>
      </c>
      <c r="C8974">
        <v>20200820</v>
      </c>
      <c r="D8974">
        <v>1597766400</v>
      </c>
      <c r="E8974">
        <v>-173.59700000000001</v>
      </c>
      <c r="F8974">
        <v>80.641300000000001</v>
      </c>
      <c r="G8974">
        <v>4090.47</v>
      </c>
      <c r="H8974">
        <v>1341.84</v>
      </c>
      <c r="I8974">
        <v>3.0484100000000001</v>
      </c>
    </row>
    <row r="8975" spans="1:9" x14ac:dyDescent="0.2">
      <c r="A8975" s="1">
        <v>300234000000000</v>
      </c>
      <c r="B8975">
        <v>20200819</v>
      </c>
      <c r="C8975">
        <v>20200820</v>
      </c>
      <c r="D8975">
        <v>1597766400</v>
      </c>
      <c r="E8975">
        <v>-173.595</v>
      </c>
      <c r="F8975">
        <v>80.653300000000002</v>
      </c>
      <c r="G8975">
        <v>3728.47</v>
      </c>
      <c r="H8975">
        <v>1192.3499999999999</v>
      </c>
      <c r="I8975">
        <v>3.1269800000000001</v>
      </c>
    </row>
    <row r="8976" spans="1:9" x14ac:dyDescent="0.2">
      <c r="A8976" s="1">
        <v>300234000000000</v>
      </c>
      <c r="B8976">
        <v>20200819</v>
      </c>
      <c r="C8976">
        <v>20200819</v>
      </c>
      <c r="D8976">
        <v>1597766400</v>
      </c>
      <c r="E8976">
        <v>-173.566</v>
      </c>
      <c r="F8976">
        <v>80.663700000000006</v>
      </c>
      <c r="G8976">
        <v>2927.25</v>
      </c>
      <c r="H8976">
        <v>1124.3499999999999</v>
      </c>
      <c r="I8976">
        <v>2.6034999999999999</v>
      </c>
    </row>
    <row r="8977" spans="1:9" x14ac:dyDescent="0.2">
      <c r="A8977" s="1">
        <v>300234000000000</v>
      </c>
      <c r="B8977">
        <v>20200819</v>
      </c>
      <c r="C8977">
        <v>20200819</v>
      </c>
      <c r="D8977">
        <v>1597766400</v>
      </c>
      <c r="E8977">
        <v>-173.51400000000001</v>
      </c>
      <c r="F8977">
        <v>80.674899999999994</v>
      </c>
      <c r="G8977">
        <v>1361.37</v>
      </c>
      <c r="H8977">
        <v>662.14499999999998</v>
      </c>
      <c r="I8977">
        <v>2.0560100000000001</v>
      </c>
    </row>
    <row r="8978" spans="1:9" x14ac:dyDescent="0.2">
      <c r="A8978" s="1">
        <v>300234000000000</v>
      </c>
      <c r="B8978">
        <v>20200819</v>
      </c>
      <c r="C8978">
        <v>20200821</v>
      </c>
      <c r="D8978">
        <v>1597766400</v>
      </c>
      <c r="E8978">
        <v>-173.45500000000001</v>
      </c>
      <c r="F8978">
        <v>80.684600000000003</v>
      </c>
      <c r="G8978">
        <v>2708.3</v>
      </c>
      <c r="H8978">
        <v>918.75599999999997</v>
      </c>
      <c r="I8978">
        <v>2.9477899999999999</v>
      </c>
    </row>
    <row r="8979" spans="1:9" x14ac:dyDescent="0.2">
      <c r="A8979" s="1">
        <v>300234000000000</v>
      </c>
      <c r="B8979">
        <v>20200819</v>
      </c>
      <c r="C8979">
        <v>20200831</v>
      </c>
      <c r="D8979">
        <v>1597766400</v>
      </c>
      <c r="E8979">
        <v>-28.8535</v>
      </c>
      <c r="F8979">
        <v>86.069800000000001</v>
      </c>
      <c r="G8979" s="1">
        <v>10600000</v>
      </c>
      <c r="H8979">
        <v>57256.5</v>
      </c>
      <c r="I8979">
        <v>184.37899999999999</v>
      </c>
    </row>
    <row r="8980" spans="1:9" x14ac:dyDescent="0.2">
      <c r="A8980" s="1">
        <v>300234000000000</v>
      </c>
      <c r="B8980">
        <v>20200819</v>
      </c>
      <c r="C8980">
        <v>20200831</v>
      </c>
      <c r="D8980">
        <v>1597766400</v>
      </c>
      <c r="E8980">
        <v>8.5581999999999994</v>
      </c>
      <c r="F8980">
        <v>53.571599999999997</v>
      </c>
      <c r="G8980" s="1">
        <v>1550000</v>
      </c>
      <c r="H8980" s="1">
        <v>1530000</v>
      </c>
      <c r="I8980">
        <v>1.0119199999999999</v>
      </c>
    </row>
    <row r="8981" spans="1:9" x14ac:dyDescent="0.2">
      <c r="A8981" s="1">
        <v>300234000000000</v>
      </c>
      <c r="B8981">
        <v>20200819</v>
      </c>
      <c r="C8981">
        <v>20200831</v>
      </c>
      <c r="D8981">
        <v>1597766400</v>
      </c>
      <c r="E8981">
        <v>-50.223300000000002</v>
      </c>
      <c r="F8981">
        <v>87.477699999999999</v>
      </c>
      <c r="G8981" s="1">
        <v>12000000</v>
      </c>
      <c r="H8981">
        <v>66122.5</v>
      </c>
      <c r="I8981">
        <v>180.99700000000001</v>
      </c>
    </row>
    <row r="8982" spans="1:9" x14ac:dyDescent="0.2">
      <c r="A8982" s="1">
        <v>300234000000000</v>
      </c>
      <c r="B8982">
        <v>20200819</v>
      </c>
      <c r="C8982">
        <v>20200831</v>
      </c>
      <c r="D8982">
        <v>1597766400</v>
      </c>
      <c r="E8982">
        <v>-60.313800000000001</v>
      </c>
      <c r="F8982">
        <v>88.619100000000003</v>
      </c>
      <c r="G8982" s="1">
        <v>13700000</v>
      </c>
      <c r="H8982">
        <v>74397.899999999994</v>
      </c>
      <c r="I8982">
        <v>184.20599999999999</v>
      </c>
    </row>
    <row r="8983" spans="1:9" x14ac:dyDescent="0.2">
      <c r="A8983" s="1">
        <v>300234000000000</v>
      </c>
      <c r="B8983">
        <v>20200819</v>
      </c>
      <c r="C8983">
        <v>20200831</v>
      </c>
      <c r="D8983">
        <v>1597766400</v>
      </c>
      <c r="E8983">
        <v>-95.713399999999993</v>
      </c>
      <c r="F8983">
        <v>89.304299999999998</v>
      </c>
      <c r="G8983" s="1">
        <v>12600000</v>
      </c>
      <c r="H8983">
        <v>77745.7</v>
      </c>
      <c r="I8983">
        <v>162.33099999999999</v>
      </c>
    </row>
    <row r="8984" spans="1:9" x14ac:dyDescent="0.2">
      <c r="A8984" s="1">
        <v>300234000000000</v>
      </c>
      <c r="B8984">
        <v>20200818</v>
      </c>
      <c r="C8984">
        <v>20200818</v>
      </c>
      <c r="D8984">
        <v>1597680000</v>
      </c>
      <c r="E8984">
        <v>-173.35400000000001</v>
      </c>
      <c r="F8984">
        <v>80.356099999999998</v>
      </c>
      <c r="G8984">
        <v>384.02300000000002</v>
      </c>
      <c r="H8984">
        <v>384.02300000000002</v>
      </c>
      <c r="I8984">
        <v>1</v>
      </c>
    </row>
    <row r="8985" spans="1:9" x14ac:dyDescent="0.2">
      <c r="A8985" s="1">
        <v>300234000000000</v>
      </c>
      <c r="B8985">
        <v>20200818</v>
      </c>
      <c r="C8985">
        <v>20200818</v>
      </c>
      <c r="D8985">
        <v>1597680000</v>
      </c>
      <c r="E8985">
        <v>-173.35300000000001</v>
      </c>
      <c r="F8985">
        <v>80.368200000000002</v>
      </c>
      <c r="G8985">
        <v>152.95699999999999</v>
      </c>
      <c r="H8985">
        <v>152.95699999999999</v>
      </c>
      <c r="I8985">
        <v>1</v>
      </c>
    </row>
    <row r="8986" spans="1:9" x14ac:dyDescent="0.2">
      <c r="A8986" s="1">
        <v>300234000000000</v>
      </c>
      <c r="B8986">
        <v>20200818</v>
      </c>
      <c r="C8986">
        <v>20200818</v>
      </c>
      <c r="D8986">
        <v>1597680000</v>
      </c>
      <c r="E8986">
        <v>-173.34299999999999</v>
      </c>
      <c r="F8986">
        <v>80.369699999999995</v>
      </c>
      <c r="G8986">
        <v>60.1402</v>
      </c>
      <c r="H8986">
        <v>60.1402</v>
      </c>
      <c r="I8986">
        <v>1</v>
      </c>
    </row>
    <row r="8987" spans="1:9" x14ac:dyDescent="0.2">
      <c r="A8987" s="1">
        <v>300234000000000</v>
      </c>
      <c r="B8987">
        <v>20200818</v>
      </c>
      <c r="C8987">
        <v>20200819</v>
      </c>
      <c r="D8987">
        <v>1597680000</v>
      </c>
      <c r="E8987">
        <v>-173.471</v>
      </c>
      <c r="F8987">
        <v>80.48</v>
      </c>
      <c r="G8987">
        <v>6364.54</v>
      </c>
      <c r="H8987">
        <v>2051.2600000000002</v>
      </c>
      <c r="I8987">
        <v>3.1027499999999999</v>
      </c>
    </row>
    <row r="8988" spans="1:9" x14ac:dyDescent="0.2">
      <c r="A8988" s="1">
        <v>300234000000000</v>
      </c>
      <c r="B8988">
        <v>20200818</v>
      </c>
      <c r="C8988">
        <v>20200820</v>
      </c>
      <c r="D8988">
        <v>1597680000</v>
      </c>
      <c r="E8988">
        <v>-173.381</v>
      </c>
      <c r="F8988">
        <v>80.534499999999994</v>
      </c>
      <c r="G8988">
        <v>54488.3</v>
      </c>
      <c r="H8988">
        <v>6020.51</v>
      </c>
      <c r="I8988">
        <v>9.0504499999999997</v>
      </c>
    </row>
    <row r="8989" spans="1:9" x14ac:dyDescent="0.2">
      <c r="A8989" s="1">
        <v>300234000000000</v>
      </c>
      <c r="B8989">
        <v>20200818</v>
      </c>
      <c r="C8989">
        <v>20200818</v>
      </c>
      <c r="D8989">
        <v>1597680000</v>
      </c>
      <c r="E8989">
        <v>-173.39</v>
      </c>
      <c r="F8989">
        <v>80.554100000000005</v>
      </c>
      <c r="G8989">
        <v>2811.19</v>
      </c>
      <c r="H8989">
        <v>1109.31</v>
      </c>
      <c r="I8989">
        <v>2.5341900000000002</v>
      </c>
    </row>
    <row r="8990" spans="1:9" x14ac:dyDescent="0.2">
      <c r="A8990" s="1">
        <v>300234000000000</v>
      </c>
      <c r="B8990">
        <v>20200818</v>
      </c>
      <c r="C8990">
        <v>20200818</v>
      </c>
      <c r="D8990">
        <v>1597680000</v>
      </c>
      <c r="E8990">
        <v>-173.422</v>
      </c>
      <c r="F8990">
        <v>80.569500000000005</v>
      </c>
      <c r="G8990">
        <v>2189.9299999999998</v>
      </c>
      <c r="H8990">
        <v>1048.3900000000001</v>
      </c>
      <c r="I8990">
        <v>2.0888499999999999</v>
      </c>
    </row>
    <row r="8991" spans="1:9" x14ac:dyDescent="0.2">
      <c r="A8991" s="1">
        <v>300234000000000</v>
      </c>
      <c r="B8991">
        <v>20200818</v>
      </c>
      <c r="C8991">
        <v>20200820</v>
      </c>
      <c r="D8991">
        <v>1597680000</v>
      </c>
      <c r="E8991">
        <v>-173.559</v>
      </c>
      <c r="F8991">
        <v>80.608900000000006</v>
      </c>
      <c r="G8991">
        <v>25489.3</v>
      </c>
      <c r="H8991">
        <v>4102.88</v>
      </c>
      <c r="I8991">
        <v>6.2125399999999997</v>
      </c>
    </row>
    <row r="8992" spans="1:9" x14ac:dyDescent="0.2">
      <c r="A8992" s="1">
        <v>300234000000000</v>
      </c>
      <c r="B8992">
        <v>20200818</v>
      </c>
      <c r="C8992">
        <v>20200818</v>
      </c>
      <c r="D8992">
        <v>1597680000</v>
      </c>
      <c r="E8992">
        <v>-1.2438</v>
      </c>
      <c r="F8992">
        <v>84.582400000000007</v>
      </c>
      <c r="G8992">
        <v>0</v>
      </c>
      <c r="H8992">
        <v>0</v>
      </c>
      <c r="I8992">
        <v>0</v>
      </c>
    </row>
    <row r="8993" spans="1:9" x14ac:dyDescent="0.2">
      <c r="A8993" s="1">
        <v>300234000000000</v>
      </c>
      <c r="B8993">
        <v>20200818</v>
      </c>
      <c r="C8993">
        <v>20200831</v>
      </c>
      <c r="D8993">
        <v>1597680000</v>
      </c>
      <c r="E8993">
        <v>8.5590899999999994</v>
      </c>
      <c r="F8993">
        <v>53.571599999999997</v>
      </c>
      <c r="G8993" s="1">
        <v>1550000</v>
      </c>
      <c r="H8993" s="1">
        <v>1530000</v>
      </c>
      <c r="I8993">
        <v>1.0097100000000001</v>
      </c>
    </row>
    <row r="8994" spans="1:9" x14ac:dyDescent="0.2">
      <c r="A8994" s="1">
        <v>300234000000000</v>
      </c>
      <c r="B8994">
        <v>20200817</v>
      </c>
      <c r="C8994">
        <v>20200817</v>
      </c>
      <c r="D8994">
        <v>1597593600</v>
      </c>
      <c r="E8994">
        <v>-172.80500000000001</v>
      </c>
      <c r="F8994">
        <v>80.270600000000002</v>
      </c>
      <c r="G8994">
        <v>519.20799999999997</v>
      </c>
      <c r="H8994">
        <v>519.20799999999997</v>
      </c>
      <c r="I8994">
        <v>1</v>
      </c>
    </row>
    <row r="8995" spans="1:9" x14ac:dyDescent="0.2">
      <c r="A8995" s="1">
        <v>300234000000000</v>
      </c>
      <c r="B8995">
        <v>20200817</v>
      </c>
      <c r="C8995">
        <v>20200817</v>
      </c>
      <c r="D8995">
        <v>1597593600</v>
      </c>
      <c r="E8995">
        <v>-172.90600000000001</v>
      </c>
      <c r="F8995">
        <v>80.289699999999996</v>
      </c>
      <c r="G8995">
        <v>256.23099999999999</v>
      </c>
      <c r="H8995">
        <v>256.23099999999999</v>
      </c>
      <c r="I8995">
        <v>1</v>
      </c>
    </row>
    <row r="8996" spans="1:9" x14ac:dyDescent="0.2">
      <c r="A8996" s="1">
        <v>300234000000000</v>
      </c>
      <c r="B8996">
        <v>20200817</v>
      </c>
      <c r="C8996">
        <v>20200818</v>
      </c>
      <c r="D8996">
        <v>1597593600</v>
      </c>
      <c r="E8996">
        <v>-173.43899999999999</v>
      </c>
      <c r="F8996">
        <v>80.400599999999997</v>
      </c>
      <c r="G8996">
        <v>18923.8</v>
      </c>
      <c r="H8996">
        <v>3176.74</v>
      </c>
      <c r="I8996">
        <v>5.9569900000000002</v>
      </c>
    </row>
    <row r="8997" spans="1:9" x14ac:dyDescent="0.2">
      <c r="A8997" s="1">
        <v>300234000000000</v>
      </c>
      <c r="B8997">
        <v>20200817</v>
      </c>
      <c r="C8997">
        <v>20200818</v>
      </c>
      <c r="D8997">
        <v>1597593600</v>
      </c>
      <c r="E8997">
        <v>-173.39400000000001</v>
      </c>
      <c r="F8997">
        <v>80.402699999999996</v>
      </c>
      <c r="G8997">
        <v>1288.18</v>
      </c>
      <c r="H8997">
        <v>657.29100000000005</v>
      </c>
      <c r="I8997">
        <v>1.95983</v>
      </c>
    </row>
    <row r="8998" spans="1:9" x14ac:dyDescent="0.2">
      <c r="A8998" s="1">
        <v>300234000000000</v>
      </c>
      <c r="B8998">
        <v>20200817</v>
      </c>
      <c r="C8998">
        <v>20200818</v>
      </c>
      <c r="D8998">
        <v>1597593600</v>
      </c>
      <c r="E8998">
        <v>-173.41499999999999</v>
      </c>
      <c r="F8998">
        <v>80.404799999999994</v>
      </c>
      <c r="G8998">
        <v>1688.96</v>
      </c>
      <c r="H8998">
        <v>476.08600000000001</v>
      </c>
      <c r="I8998">
        <v>3.5476000000000001</v>
      </c>
    </row>
    <row r="8999" spans="1:9" x14ac:dyDescent="0.2">
      <c r="A8999" s="1">
        <v>300234000000000</v>
      </c>
      <c r="B8999">
        <v>20200817</v>
      </c>
      <c r="C8999">
        <v>20200817</v>
      </c>
      <c r="D8999">
        <v>1597593600</v>
      </c>
      <c r="E8999">
        <v>-173.44</v>
      </c>
      <c r="F8999">
        <v>80.412499999999994</v>
      </c>
      <c r="G8999">
        <v>1745.87</v>
      </c>
      <c r="H8999">
        <v>889.48400000000004</v>
      </c>
      <c r="I8999">
        <v>1.96279</v>
      </c>
    </row>
    <row r="9000" spans="1:9" x14ac:dyDescent="0.2">
      <c r="A9000" s="1">
        <v>300234000000000</v>
      </c>
      <c r="B9000">
        <v>20200817</v>
      </c>
      <c r="C9000">
        <v>20200817</v>
      </c>
      <c r="D9000">
        <v>1597593600</v>
      </c>
      <c r="E9000">
        <v>-173.44900000000001</v>
      </c>
      <c r="F9000">
        <v>80.430199999999999</v>
      </c>
      <c r="G9000">
        <v>1743.52</v>
      </c>
      <c r="H9000">
        <v>892.28599999999994</v>
      </c>
      <c r="I9000">
        <v>1.954</v>
      </c>
    </row>
    <row r="9001" spans="1:9" x14ac:dyDescent="0.2">
      <c r="A9001" s="1">
        <v>300234000000000</v>
      </c>
      <c r="B9001">
        <v>20200817</v>
      </c>
      <c r="C9001">
        <v>20200819</v>
      </c>
      <c r="D9001">
        <v>1597593600</v>
      </c>
      <c r="E9001">
        <v>-173.46</v>
      </c>
      <c r="F9001">
        <v>80.458600000000004</v>
      </c>
      <c r="G9001">
        <v>15444.6</v>
      </c>
      <c r="H9001">
        <v>2366.7199999999998</v>
      </c>
      <c r="I9001">
        <v>6.5257300000000003</v>
      </c>
    </row>
    <row r="9002" spans="1:9" x14ac:dyDescent="0.2">
      <c r="A9002" s="1">
        <v>300234000000000</v>
      </c>
      <c r="B9002">
        <v>20200817</v>
      </c>
      <c r="C9002">
        <v>20200824</v>
      </c>
      <c r="D9002">
        <v>1597593600</v>
      </c>
      <c r="E9002">
        <v>-11.768000000000001</v>
      </c>
      <c r="F9002">
        <v>78.252300000000005</v>
      </c>
      <c r="G9002" s="1">
        <v>5120000</v>
      </c>
      <c r="H9002">
        <v>109010</v>
      </c>
      <c r="I9002">
        <v>47</v>
      </c>
    </row>
    <row r="9003" spans="1:9" x14ac:dyDescent="0.2">
      <c r="A9003" s="1">
        <v>300025000000000</v>
      </c>
      <c r="B9003">
        <v>20200816</v>
      </c>
      <c r="C9003">
        <v>20200831</v>
      </c>
      <c r="D9003">
        <v>1597507200</v>
      </c>
      <c r="E9003">
        <v>114.589</v>
      </c>
      <c r="F9003">
        <v>88.324200000000005</v>
      </c>
      <c r="G9003" s="1">
        <v>1150000</v>
      </c>
      <c r="H9003">
        <v>658236</v>
      </c>
      <c r="I9003">
        <v>1.7496700000000001</v>
      </c>
    </row>
    <row r="9004" spans="1:9" x14ac:dyDescent="0.2">
      <c r="A9004" s="1">
        <v>300234000000000</v>
      </c>
      <c r="B9004">
        <v>20200816</v>
      </c>
      <c r="C9004">
        <v>20200831</v>
      </c>
      <c r="D9004">
        <v>1597507200</v>
      </c>
      <c r="E9004">
        <v>-147.38300000000001</v>
      </c>
      <c r="F9004">
        <v>59.976999999999997</v>
      </c>
      <c r="G9004">
        <v>7286.81</v>
      </c>
      <c r="H9004">
        <v>0</v>
      </c>
      <c r="I9004">
        <v>0</v>
      </c>
    </row>
    <row r="9005" spans="1:9" x14ac:dyDescent="0.2">
      <c r="A9005" s="1">
        <v>300234000000000</v>
      </c>
      <c r="B9005">
        <v>20200816</v>
      </c>
      <c r="C9005">
        <v>20200814</v>
      </c>
      <c r="D9005">
        <v>1597507200</v>
      </c>
      <c r="E9005">
        <v>-172.36500000000001</v>
      </c>
      <c r="F9005">
        <v>80.215800000000002</v>
      </c>
      <c r="G9005">
        <v>905.99</v>
      </c>
      <c r="H9005">
        <v>499.82600000000002</v>
      </c>
      <c r="I9005">
        <v>1.8126100000000001</v>
      </c>
    </row>
    <row r="9006" spans="1:9" x14ac:dyDescent="0.2">
      <c r="A9006" s="1">
        <v>300234000000000</v>
      </c>
      <c r="B9006">
        <v>20200816</v>
      </c>
      <c r="C9006">
        <v>20200816</v>
      </c>
      <c r="D9006">
        <v>1597507200</v>
      </c>
      <c r="E9006">
        <v>-172.37799999999999</v>
      </c>
      <c r="F9006">
        <v>80.218400000000003</v>
      </c>
      <c r="G9006">
        <v>175.27799999999999</v>
      </c>
      <c r="H9006">
        <v>175.27799999999999</v>
      </c>
      <c r="I9006">
        <v>1</v>
      </c>
    </row>
    <row r="9007" spans="1:9" x14ac:dyDescent="0.2">
      <c r="A9007" s="1">
        <v>300234000000000</v>
      </c>
      <c r="B9007">
        <v>20200816</v>
      </c>
      <c r="C9007">
        <v>20200817</v>
      </c>
      <c r="D9007">
        <v>1597507200</v>
      </c>
      <c r="E9007">
        <v>-173.13800000000001</v>
      </c>
      <c r="F9007">
        <v>80.317499999999995</v>
      </c>
      <c r="G9007">
        <v>8391.48</v>
      </c>
      <c r="H9007">
        <v>2871.73</v>
      </c>
      <c r="I9007">
        <v>2.9220999999999999</v>
      </c>
    </row>
    <row r="9008" spans="1:9" x14ac:dyDescent="0.2">
      <c r="A9008" s="1">
        <v>300234000000000</v>
      </c>
      <c r="B9008">
        <v>20200816</v>
      </c>
      <c r="C9008">
        <v>20200817</v>
      </c>
      <c r="D9008">
        <v>1597507200</v>
      </c>
      <c r="E9008">
        <v>-173.173</v>
      </c>
      <c r="F9008">
        <v>80.334000000000003</v>
      </c>
      <c r="G9008">
        <v>4732.74</v>
      </c>
      <c r="H9008">
        <v>1734.53</v>
      </c>
      <c r="I9008">
        <v>2.7285400000000002</v>
      </c>
    </row>
    <row r="9009" spans="1:9" x14ac:dyDescent="0.2">
      <c r="A9009" s="1">
        <v>300234000000000</v>
      </c>
      <c r="B9009">
        <v>20200816</v>
      </c>
      <c r="C9009">
        <v>20200817</v>
      </c>
      <c r="D9009">
        <v>1597507200</v>
      </c>
      <c r="E9009">
        <v>-173.285</v>
      </c>
      <c r="F9009">
        <v>80.340800000000002</v>
      </c>
      <c r="G9009">
        <v>9836.93</v>
      </c>
      <c r="H9009">
        <v>2172.06</v>
      </c>
      <c r="I9009">
        <v>4.5288599999999999</v>
      </c>
    </row>
    <row r="9010" spans="1:9" x14ac:dyDescent="0.2">
      <c r="A9010" s="1">
        <v>300234000000000</v>
      </c>
      <c r="B9010">
        <v>20200816</v>
      </c>
      <c r="C9010">
        <v>20200816</v>
      </c>
      <c r="D9010">
        <v>1597507200</v>
      </c>
      <c r="E9010">
        <v>-173.33699999999999</v>
      </c>
      <c r="F9010">
        <v>80.349599999999995</v>
      </c>
      <c r="G9010">
        <v>1867.22</v>
      </c>
      <c r="H9010">
        <v>1140.8800000000001</v>
      </c>
      <c r="I9010">
        <v>1.6366400000000001</v>
      </c>
    </row>
    <row r="9011" spans="1:9" x14ac:dyDescent="0.2">
      <c r="A9011" s="1">
        <v>300234000000000</v>
      </c>
      <c r="B9011">
        <v>20200816</v>
      </c>
      <c r="C9011">
        <v>20200816</v>
      </c>
      <c r="D9011">
        <v>1597507200</v>
      </c>
      <c r="E9011">
        <v>-173.36</v>
      </c>
      <c r="F9011">
        <v>80.364599999999996</v>
      </c>
      <c r="G9011">
        <v>635.38599999999997</v>
      </c>
      <c r="H9011">
        <v>434.14600000000002</v>
      </c>
      <c r="I9011">
        <v>1.46353</v>
      </c>
    </row>
    <row r="9012" spans="1:9" x14ac:dyDescent="0.2">
      <c r="A9012" s="1">
        <v>300234000000000</v>
      </c>
      <c r="B9012">
        <v>20200816</v>
      </c>
      <c r="C9012">
        <v>20200816</v>
      </c>
      <c r="D9012">
        <v>1597507200</v>
      </c>
      <c r="E9012">
        <v>-173.34</v>
      </c>
      <c r="F9012">
        <v>80.37</v>
      </c>
      <c r="G9012">
        <v>377.98700000000002</v>
      </c>
      <c r="H9012">
        <v>229.18799999999999</v>
      </c>
      <c r="I9012">
        <v>1.6492500000000001</v>
      </c>
    </row>
    <row r="9013" spans="1:9" x14ac:dyDescent="0.2">
      <c r="A9013" s="1">
        <v>300234000000000</v>
      </c>
      <c r="B9013">
        <v>20200816</v>
      </c>
      <c r="C9013">
        <v>20200818</v>
      </c>
      <c r="D9013">
        <v>1597507200</v>
      </c>
      <c r="E9013">
        <v>-173.398</v>
      </c>
      <c r="F9013">
        <v>80.371799999999993</v>
      </c>
      <c r="G9013">
        <v>2550.41</v>
      </c>
      <c r="H9013">
        <v>983.57100000000003</v>
      </c>
      <c r="I9013">
        <v>2.59301</v>
      </c>
    </row>
    <row r="9014" spans="1:9" x14ac:dyDescent="0.2">
      <c r="A9014" s="1">
        <v>300534000000000</v>
      </c>
      <c r="B9014">
        <v>20200816</v>
      </c>
      <c r="C9014">
        <v>20200831</v>
      </c>
      <c r="D9014">
        <v>1597507200</v>
      </c>
      <c r="E9014">
        <v>-151.71</v>
      </c>
      <c r="F9014">
        <v>72.182000000000002</v>
      </c>
      <c r="G9014" s="1">
        <v>27600000</v>
      </c>
      <c r="H9014">
        <v>102329</v>
      </c>
      <c r="I9014">
        <v>269.25900000000001</v>
      </c>
    </row>
    <row r="9015" spans="1:9" x14ac:dyDescent="0.2">
      <c r="A9015" s="1">
        <v>300534000000000</v>
      </c>
      <c r="B9015">
        <v>20200816</v>
      </c>
      <c r="C9015">
        <v>20200831</v>
      </c>
      <c r="D9015">
        <v>1597507200</v>
      </c>
      <c r="E9015">
        <v>-149.44800000000001</v>
      </c>
      <c r="F9015">
        <v>71.881</v>
      </c>
      <c r="G9015" s="1">
        <v>20400000</v>
      </c>
      <c r="H9015">
        <v>138961</v>
      </c>
      <c r="I9015">
        <v>146.626</v>
      </c>
    </row>
    <row r="9016" spans="1:9" x14ac:dyDescent="0.2">
      <c r="A9016" s="1">
        <v>300534000000000</v>
      </c>
      <c r="B9016">
        <v>20200816</v>
      </c>
      <c r="C9016">
        <v>20200831</v>
      </c>
      <c r="D9016">
        <v>1597507200</v>
      </c>
      <c r="E9016">
        <v>-152.25299999999999</v>
      </c>
      <c r="F9016">
        <v>72.002499999999998</v>
      </c>
      <c r="G9016" s="1">
        <v>33900000</v>
      </c>
      <c r="H9016">
        <v>177365</v>
      </c>
      <c r="I9016">
        <v>191.02799999999999</v>
      </c>
    </row>
    <row r="9017" spans="1:9" x14ac:dyDescent="0.2">
      <c r="A9017">
        <v>902002</v>
      </c>
      <c r="B9017">
        <v>20200816</v>
      </c>
      <c r="C9017">
        <v>20200816</v>
      </c>
      <c r="D9017">
        <v>1597507200</v>
      </c>
      <c r="E9017">
        <v>-70.642799999999994</v>
      </c>
      <c r="F9017">
        <v>41.540900000000001</v>
      </c>
      <c r="G9017">
        <v>0</v>
      </c>
      <c r="H9017">
        <v>0</v>
      </c>
      <c r="I9017">
        <v>0</v>
      </c>
    </row>
    <row r="9018" spans="1:9" x14ac:dyDescent="0.2">
      <c r="A9018" s="1">
        <v>300234000000000</v>
      </c>
      <c r="B9018">
        <v>20200815</v>
      </c>
      <c r="C9018">
        <v>20200815</v>
      </c>
      <c r="D9018">
        <v>1597420800</v>
      </c>
      <c r="E9018">
        <v>-171.756</v>
      </c>
      <c r="F9018">
        <v>79.874600000000001</v>
      </c>
      <c r="G9018">
        <v>1742.05</v>
      </c>
      <c r="H9018">
        <v>1742.05</v>
      </c>
      <c r="I9018">
        <v>1</v>
      </c>
    </row>
    <row r="9019" spans="1:9" x14ac:dyDescent="0.2">
      <c r="A9019" s="1">
        <v>300234000000000</v>
      </c>
      <c r="B9019">
        <v>20200815</v>
      </c>
      <c r="C9019">
        <v>20200816</v>
      </c>
      <c r="D9019">
        <v>1597420800</v>
      </c>
      <c r="E9019">
        <v>-172.29300000000001</v>
      </c>
      <c r="F9019">
        <v>80.087599999999995</v>
      </c>
      <c r="G9019">
        <v>1093.56</v>
      </c>
      <c r="H9019">
        <v>1093.56</v>
      </c>
      <c r="I9019">
        <v>1</v>
      </c>
    </row>
    <row r="9020" spans="1:9" x14ac:dyDescent="0.2">
      <c r="A9020" s="1">
        <v>300234000000000</v>
      </c>
      <c r="B9020">
        <v>20200815</v>
      </c>
      <c r="C9020">
        <v>20200815</v>
      </c>
      <c r="D9020">
        <v>1597420800</v>
      </c>
      <c r="E9020">
        <v>-172.376</v>
      </c>
      <c r="F9020">
        <v>80.135400000000004</v>
      </c>
      <c r="G9020">
        <v>23012.7</v>
      </c>
      <c r="H9020">
        <v>4638.51</v>
      </c>
      <c r="I9020">
        <v>4.96122</v>
      </c>
    </row>
    <row r="9021" spans="1:9" x14ac:dyDescent="0.2">
      <c r="A9021" s="1">
        <v>300234000000000</v>
      </c>
      <c r="B9021">
        <v>20200815</v>
      </c>
      <c r="C9021">
        <v>20200816</v>
      </c>
      <c r="D9021">
        <v>1597420800</v>
      </c>
      <c r="E9021">
        <v>-172.57300000000001</v>
      </c>
      <c r="F9021">
        <v>80.248500000000007</v>
      </c>
      <c r="G9021">
        <v>28447.5</v>
      </c>
      <c r="H9021">
        <v>3260.88</v>
      </c>
      <c r="I9021">
        <v>8.7238799999999994</v>
      </c>
    </row>
    <row r="9022" spans="1:9" x14ac:dyDescent="0.2">
      <c r="A9022" s="1">
        <v>300234000000000</v>
      </c>
      <c r="B9022">
        <v>20200815</v>
      </c>
      <c r="C9022">
        <v>20200816</v>
      </c>
      <c r="D9022">
        <v>1597420800</v>
      </c>
      <c r="E9022">
        <v>-172.7</v>
      </c>
      <c r="F9022">
        <v>80.253399999999999</v>
      </c>
      <c r="G9022">
        <v>5552.5</v>
      </c>
      <c r="H9022">
        <v>2159.5</v>
      </c>
      <c r="I9022">
        <v>2.5712000000000002</v>
      </c>
    </row>
    <row r="9023" spans="1:9" x14ac:dyDescent="0.2">
      <c r="A9023" s="1">
        <v>300234000000000</v>
      </c>
      <c r="B9023">
        <v>20200815</v>
      </c>
      <c r="C9023">
        <v>20200815</v>
      </c>
      <c r="D9023">
        <v>1597420800</v>
      </c>
      <c r="E9023">
        <v>-172.76499999999999</v>
      </c>
      <c r="F9023">
        <v>80.261899999999997</v>
      </c>
      <c r="G9023">
        <v>2754.08</v>
      </c>
      <c r="H9023">
        <v>1258.25</v>
      </c>
      <c r="I9023">
        <v>2.1888100000000001</v>
      </c>
    </row>
    <row r="9024" spans="1:9" x14ac:dyDescent="0.2">
      <c r="A9024" s="1">
        <v>300234000000000</v>
      </c>
      <c r="B9024">
        <v>20200815</v>
      </c>
      <c r="C9024">
        <v>20200815</v>
      </c>
      <c r="D9024">
        <v>1597420800</v>
      </c>
      <c r="E9024">
        <v>-172.87700000000001</v>
      </c>
      <c r="F9024">
        <v>80.287999999999997</v>
      </c>
      <c r="G9024">
        <v>6151.65</v>
      </c>
      <c r="H9024">
        <v>1988.89</v>
      </c>
      <c r="I9024">
        <v>3.09301</v>
      </c>
    </row>
    <row r="9025" spans="1:9" x14ac:dyDescent="0.2">
      <c r="A9025" s="1">
        <v>300234000000000</v>
      </c>
      <c r="B9025">
        <v>20200815</v>
      </c>
      <c r="C9025">
        <v>20200817</v>
      </c>
      <c r="D9025">
        <v>1597420800</v>
      </c>
      <c r="E9025">
        <v>-173.02799999999999</v>
      </c>
      <c r="F9025">
        <v>80.297700000000006</v>
      </c>
      <c r="G9025">
        <v>6729.1</v>
      </c>
      <c r="H9025">
        <v>2123.17</v>
      </c>
      <c r="I9025">
        <v>3.1693699999999998</v>
      </c>
    </row>
    <row r="9026" spans="1:9" x14ac:dyDescent="0.2">
      <c r="A9026" s="1">
        <v>300025000000000</v>
      </c>
      <c r="B9026">
        <v>20200814</v>
      </c>
      <c r="C9026">
        <v>20200831</v>
      </c>
      <c r="D9026">
        <v>1597334400</v>
      </c>
      <c r="E9026">
        <v>114.702</v>
      </c>
      <c r="F9026">
        <v>88.325900000000004</v>
      </c>
      <c r="G9026" s="1">
        <v>3260000</v>
      </c>
      <c r="H9026">
        <v>671125</v>
      </c>
      <c r="I9026">
        <v>4.8562900000000004</v>
      </c>
    </row>
    <row r="9027" spans="1:9" x14ac:dyDescent="0.2">
      <c r="A9027" s="1">
        <v>300234000000000</v>
      </c>
      <c r="B9027">
        <v>20200814</v>
      </c>
      <c r="C9027">
        <v>20200819</v>
      </c>
      <c r="D9027">
        <v>1597334400</v>
      </c>
      <c r="E9027">
        <v>-139.68299999999999</v>
      </c>
      <c r="F9027">
        <v>59.515000000000001</v>
      </c>
      <c r="G9027">
        <v>0</v>
      </c>
      <c r="H9027">
        <v>0</v>
      </c>
      <c r="I9027">
        <v>0</v>
      </c>
    </row>
    <row r="9028" spans="1:9" x14ac:dyDescent="0.2">
      <c r="A9028" s="1">
        <v>300234000000000</v>
      </c>
      <c r="B9028">
        <v>20200814</v>
      </c>
      <c r="C9028">
        <v>20200814</v>
      </c>
      <c r="D9028">
        <v>1597334400</v>
      </c>
      <c r="E9028">
        <v>-171.87</v>
      </c>
      <c r="F9028">
        <v>79.908900000000003</v>
      </c>
      <c r="G9028">
        <v>2422.14</v>
      </c>
      <c r="H9028">
        <v>1924.37</v>
      </c>
      <c r="I9028">
        <v>1.25867</v>
      </c>
    </row>
    <row r="9029" spans="1:9" x14ac:dyDescent="0.2">
      <c r="A9029" s="1">
        <v>300234000000000</v>
      </c>
      <c r="B9029">
        <v>20200814</v>
      </c>
      <c r="C9029">
        <v>20200814</v>
      </c>
      <c r="D9029">
        <v>1597334400</v>
      </c>
      <c r="E9029">
        <v>-171.965</v>
      </c>
      <c r="F9029">
        <v>79.939700000000002</v>
      </c>
      <c r="G9029">
        <v>358.858</v>
      </c>
      <c r="H9029">
        <v>358.858</v>
      </c>
      <c r="I9029">
        <v>1</v>
      </c>
    </row>
    <row r="9030" spans="1:9" x14ac:dyDescent="0.2">
      <c r="A9030" s="1">
        <v>300234000000000</v>
      </c>
      <c r="B9030">
        <v>20200814</v>
      </c>
      <c r="C9030">
        <v>20200815</v>
      </c>
      <c r="D9030">
        <v>1597334400</v>
      </c>
      <c r="E9030">
        <v>-172.333</v>
      </c>
      <c r="F9030">
        <v>80.166399999999996</v>
      </c>
      <c r="G9030">
        <v>16040.9</v>
      </c>
      <c r="H9030">
        <v>3111.39</v>
      </c>
      <c r="I9030">
        <v>5.1555299999999997</v>
      </c>
    </row>
    <row r="9031" spans="1:9" x14ac:dyDescent="0.2">
      <c r="A9031" s="1">
        <v>300234000000000</v>
      </c>
      <c r="B9031">
        <v>20200814</v>
      </c>
      <c r="C9031">
        <v>20200815</v>
      </c>
      <c r="D9031">
        <v>1597334400</v>
      </c>
      <c r="E9031">
        <v>-172.35900000000001</v>
      </c>
      <c r="F9031">
        <v>80.184799999999996</v>
      </c>
      <c r="G9031">
        <v>5924.48</v>
      </c>
      <c r="H9031">
        <v>1989.87</v>
      </c>
      <c r="I9031">
        <v>2.9773100000000001</v>
      </c>
    </row>
    <row r="9032" spans="1:9" x14ac:dyDescent="0.2">
      <c r="A9032" s="1">
        <v>300234000000000</v>
      </c>
      <c r="B9032">
        <v>20200814</v>
      </c>
      <c r="C9032">
        <v>20200817</v>
      </c>
      <c r="D9032">
        <v>1597334400</v>
      </c>
      <c r="E9032">
        <v>-172.36</v>
      </c>
      <c r="F9032">
        <v>80.204400000000007</v>
      </c>
      <c r="G9032">
        <v>2891.24</v>
      </c>
      <c r="H9032">
        <v>1694.71</v>
      </c>
      <c r="I9032">
        <v>1.70604</v>
      </c>
    </row>
    <row r="9033" spans="1:9" x14ac:dyDescent="0.2">
      <c r="A9033" s="1">
        <v>300234000000000</v>
      </c>
      <c r="B9033">
        <v>20200814</v>
      </c>
      <c r="C9033">
        <v>20200816</v>
      </c>
      <c r="D9033">
        <v>1597334400</v>
      </c>
      <c r="E9033">
        <v>-172.43100000000001</v>
      </c>
      <c r="F9033">
        <v>80.2273</v>
      </c>
      <c r="G9033">
        <v>3990.54</v>
      </c>
      <c r="H9033">
        <v>1292.67</v>
      </c>
      <c r="I9033">
        <v>3.0870600000000001</v>
      </c>
    </row>
    <row r="9034" spans="1:9" x14ac:dyDescent="0.2">
      <c r="A9034" s="1">
        <v>300234000000000</v>
      </c>
      <c r="B9034">
        <v>20200813</v>
      </c>
      <c r="C9034">
        <v>20200813</v>
      </c>
      <c r="D9034">
        <v>1597248000</v>
      </c>
      <c r="E9034">
        <v>-171.58500000000001</v>
      </c>
      <c r="F9034">
        <v>79.811300000000003</v>
      </c>
      <c r="G9034">
        <v>113.099</v>
      </c>
      <c r="H9034">
        <v>113.099</v>
      </c>
      <c r="I9034">
        <v>1</v>
      </c>
    </row>
    <row r="9035" spans="1:9" x14ac:dyDescent="0.2">
      <c r="A9035" s="1">
        <v>300234000000000</v>
      </c>
      <c r="B9035">
        <v>20200813</v>
      </c>
      <c r="C9035">
        <v>20200813</v>
      </c>
      <c r="D9035">
        <v>1597248000</v>
      </c>
      <c r="E9035">
        <v>-172.32300000000001</v>
      </c>
      <c r="F9035">
        <v>80.073999999999998</v>
      </c>
      <c r="G9035">
        <v>39541.1</v>
      </c>
      <c r="H9035">
        <v>5359.68</v>
      </c>
      <c r="I9035">
        <v>7.37751</v>
      </c>
    </row>
    <row r="9036" spans="1:9" x14ac:dyDescent="0.2">
      <c r="A9036" s="1">
        <v>300234000000000</v>
      </c>
      <c r="B9036">
        <v>20200812</v>
      </c>
      <c r="C9036">
        <v>20200812</v>
      </c>
      <c r="D9036">
        <v>1597161600</v>
      </c>
      <c r="E9036">
        <v>-171.68100000000001</v>
      </c>
      <c r="F9036">
        <v>79.820800000000006</v>
      </c>
      <c r="G9036">
        <v>542.74099999999999</v>
      </c>
      <c r="H9036">
        <v>542.74099999999999</v>
      </c>
      <c r="I9036">
        <v>1</v>
      </c>
    </row>
    <row r="9037" spans="1:9" x14ac:dyDescent="0.2">
      <c r="A9037" s="1">
        <v>300234000000000</v>
      </c>
      <c r="B9037">
        <v>20200812</v>
      </c>
      <c r="C9037">
        <v>20200812</v>
      </c>
      <c r="D9037">
        <v>1597161600</v>
      </c>
      <c r="E9037">
        <v>-171.62799999999999</v>
      </c>
      <c r="F9037">
        <v>79.819599999999994</v>
      </c>
      <c r="G9037">
        <v>147.87299999999999</v>
      </c>
      <c r="H9037">
        <v>147.87299999999999</v>
      </c>
      <c r="I9037">
        <v>1</v>
      </c>
    </row>
    <row r="9038" spans="1:9" x14ac:dyDescent="0.2">
      <c r="A9038" s="1">
        <v>300234000000000</v>
      </c>
      <c r="B9038">
        <v>20200812</v>
      </c>
      <c r="C9038">
        <v>20200812</v>
      </c>
      <c r="D9038">
        <v>1597161600</v>
      </c>
      <c r="E9038">
        <v>-171.62200000000001</v>
      </c>
      <c r="F9038">
        <v>79.813400000000001</v>
      </c>
      <c r="G9038">
        <v>97.776200000000003</v>
      </c>
      <c r="H9038">
        <v>97.776200000000003</v>
      </c>
      <c r="I9038">
        <v>1</v>
      </c>
    </row>
    <row r="9039" spans="1:9" x14ac:dyDescent="0.2">
      <c r="A9039" s="1">
        <v>300234000000000</v>
      </c>
      <c r="B9039">
        <v>20200812</v>
      </c>
      <c r="C9039">
        <v>20200813</v>
      </c>
      <c r="D9039">
        <v>1597161600</v>
      </c>
      <c r="E9039">
        <v>-171.697</v>
      </c>
      <c r="F9039">
        <v>79.845500000000001</v>
      </c>
      <c r="G9039">
        <v>6094.66</v>
      </c>
      <c r="H9039">
        <v>2226.48</v>
      </c>
      <c r="I9039">
        <v>2.7373599999999998</v>
      </c>
    </row>
    <row r="9040" spans="1:9" x14ac:dyDescent="0.2">
      <c r="A9040" s="1">
        <v>300234000000000</v>
      </c>
      <c r="B9040">
        <v>20200812</v>
      </c>
      <c r="C9040">
        <v>20200813</v>
      </c>
      <c r="D9040">
        <v>1597161600</v>
      </c>
      <c r="E9040">
        <v>-171.68799999999999</v>
      </c>
      <c r="F9040">
        <v>79.855999999999995</v>
      </c>
      <c r="G9040">
        <v>529.04899999999998</v>
      </c>
      <c r="H9040">
        <v>529.04899999999998</v>
      </c>
      <c r="I9040">
        <v>1</v>
      </c>
    </row>
    <row r="9041" spans="1:9" x14ac:dyDescent="0.2">
      <c r="A9041" s="1">
        <v>300234000000000</v>
      </c>
      <c r="B9041">
        <v>20200812</v>
      </c>
      <c r="C9041">
        <v>20200812</v>
      </c>
      <c r="D9041">
        <v>1597161600</v>
      </c>
      <c r="E9041">
        <v>-171.934</v>
      </c>
      <c r="F9041">
        <v>79.934799999999996</v>
      </c>
      <c r="G9041">
        <v>8921.66</v>
      </c>
      <c r="H9041">
        <v>2400.64</v>
      </c>
      <c r="I9041">
        <v>3.71638</v>
      </c>
    </row>
    <row r="9042" spans="1:9" x14ac:dyDescent="0.2">
      <c r="A9042" s="1">
        <v>300234000000000</v>
      </c>
      <c r="B9042">
        <v>20200812</v>
      </c>
      <c r="C9042">
        <v>20200814</v>
      </c>
      <c r="D9042">
        <v>1597161600</v>
      </c>
      <c r="E9042">
        <v>-172.21799999999999</v>
      </c>
      <c r="F9042">
        <v>80.027000000000001</v>
      </c>
      <c r="G9042">
        <v>114531</v>
      </c>
      <c r="H9042">
        <v>10448.9</v>
      </c>
      <c r="I9042">
        <v>10.961</v>
      </c>
    </row>
    <row r="9043" spans="1:9" x14ac:dyDescent="0.2">
      <c r="A9043" s="1">
        <v>300234000000000</v>
      </c>
      <c r="B9043">
        <v>20200811</v>
      </c>
      <c r="C9043">
        <v>20200811</v>
      </c>
      <c r="D9043">
        <v>1597075200</v>
      </c>
      <c r="E9043">
        <v>-171.71700000000001</v>
      </c>
      <c r="F9043">
        <v>79.777799999999999</v>
      </c>
      <c r="G9043">
        <v>33.395800000000001</v>
      </c>
      <c r="H9043">
        <v>33.395800000000001</v>
      </c>
      <c r="I9043">
        <v>1</v>
      </c>
    </row>
    <row r="9044" spans="1:9" x14ac:dyDescent="0.2">
      <c r="A9044" s="1">
        <v>300234000000000</v>
      </c>
      <c r="B9044">
        <v>20200811</v>
      </c>
      <c r="C9044">
        <v>20200811</v>
      </c>
      <c r="D9044">
        <v>1597075200</v>
      </c>
      <c r="E9044">
        <v>-171.75299999999999</v>
      </c>
      <c r="F9044">
        <v>79.777500000000003</v>
      </c>
      <c r="G9044">
        <v>176.21899999999999</v>
      </c>
      <c r="H9044">
        <v>176.21899999999999</v>
      </c>
      <c r="I9044">
        <v>1</v>
      </c>
    </row>
    <row r="9045" spans="1:9" x14ac:dyDescent="0.2">
      <c r="A9045" s="1">
        <v>300234000000000</v>
      </c>
      <c r="B9045">
        <v>20200811</v>
      </c>
      <c r="C9045">
        <v>20200812</v>
      </c>
      <c r="D9045">
        <v>1597075200</v>
      </c>
      <c r="E9045">
        <v>-171.59299999999999</v>
      </c>
      <c r="F9045">
        <v>79.816599999999994</v>
      </c>
      <c r="G9045">
        <v>3046.04</v>
      </c>
      <c r="H9045">
        <v>910.90300000000002</v>
      </c>
      <c r="I9045">
        <v>3.3439800000000002</v>
      </c>
    </row>
    <row r="9046" spans="1:9" x14ac:dyDescent="0.2">
      <c r="A9046" s="1">
        <v>300234000000000</v>
      </c>
      <c r="B9046">
        <v>20200811</v>
      </c>
      <c r="C9046">
        <v>20200812</v>
      </c>
      <c r="D9046">
        <v>1597075200</v>
      </c>
      <c r="E9046">
        <v>-171.59100000000001</v>
      </c>
      <c r="F9046">
        <v>79.799800000000005</v>
      </c>
      <c r="G9046">
        <v>12442.8</v>
      </c>
      <c r="H9046">
        <v>1799.16</v>
      </c>
      <c r="I9046">
        <v>6.9158799999999996</v>
      </c>
    </row>
    <row r="9047" spans="1:9" x14ac:dyDescent="0.2">
      <c r="A9047" s="1">
        <v>300234000000000</v>
      </c>
      <c r="B9047">
        <v>20200811</v>
      </c>
      <c r="C9047">
        <v>20200812</v>
      </c>
      <c r="D9047">
        <v>1597075200</v>
      </c>
      <c r="E9047">
        <v>-171.624</v>
      </c>
      <c r="F9047">
        <v>79.803600000000003</v>
      </c>
      <c r="G9047">
        <v>1053.17</v>
      </c>
      <c r="H9047">
        <v>535.22299999999996</v>
      </c>
      <c r="I9047">
        <v>1.9677199999999999</v>
      </c>
    </row>
    <row r="9048" spans="1:9" x14ac:dyDescent="0.2">
      <c r="A9048" s="1">
        <v>300234000000000</v>
      </c>
      <c r="B9048">
        <v>20200811</v>
      </c>
      <c r="C9048">
        <v>20200811</v>
      </c>
      <c r="D9048">
        <v>1597075200</v>
      </c>
      <c r="E9048">
        <v>-171.60599999999999</v>
      </c>
      <c r="F9048">
        <v>79.810900000000004</v>
      </c>
      <c r="G9048">
        <v>1589.16</v>
      </c>
      <c r="H9048">
        <v>804.39200000000005</v>
      </c>
      <c r="I9048">
        <v>1.9756</v>
      </c>
    </row>
    <row r="9049" spans="1:9" x14ac:dyDescent="0.2">
      <c r="A9049" s="1">
        <v>300234000000000</v>
      </c>
      <c r="B9049">
        <v>20200811</v>
      </c>
      <c r="C9049">
        <v>20200813</v>
      </c>
      <c r="D9049">
        <v>1597075200</v>
      </c>
      <c r="E9049">
        <v>-171.68899999999999</v>
      </c>
      <c r="F9049">
        <v>79.821600000000004</v>
      </c>
      <c r="G9049">
        <v>16310.2</v>
      </c>
      <c r="H9049">
        <v>2362.67</v>
      </c>
      <c r="I9049">
        <v>6.9032999999999998</v>
      </c>
    </row>
    <row r="9050" spans="1:9" x14ac:dyDescent="0.2">
      <c r="A9050" s="1">
        <v>300234000000000</v>
      </c>
      <c r="B9050">
        <v>20200811</v>
      </c>
      <c r="C9050">
        <v>20200818</v>
      </c>
      <c r="D9050">
        <v>1597075200</v>
      </c>
      <c r="E9050">
        <v>-35.486899999999999</v>
      </c>
      <c r="F9050">
        <v>88.936400000000006</v>
      </c>
      <c r="G9050" s="1">
        <v>21300000</v>
      </c>
      <c r="H9050">
        <v>786881</v>
      </c>
      <c r="I9050">
        <v>27.042100000000001</v>
      </c>
    </row>
    <row r="9051" spans="1:9" x14ac:dyDescent="0.2">
      <c r="A9051" s="1">
        <v>300234000000000</v>
      </c>
      <c r="B9051">
        <v>20200810</v>
      </c>
      <c r="C9051">
        <v>20200810</v>
      </c>
      <c r="D9051">
        <v>1596988800</v>
      </c>
      <c r="E9051">
        <v>-171.54900000000001</v>
      </c>
      <c r="F9051">
        <v>79.728200000000001</v>
      </c>
      <c r="G9051">
        <v>4049</v>
      </c>
      <c r="H9051">
        <v>1989.63</v>
      </c>
      <c r="I9051">
        <v>2.03505</v>
      </c>
    </row>
    <row r="9052" spans="1:9" x14ac:dyDescent="0.2">
      <c r="A9052" s="1">
        <v>300234000000000</v>
      </c>
      <c r="B9052">
        <v>20200810</v>
      </c>
      <c r="C9052">
        <v>20200811</v>
      </c>
      <c r="D9052">
        <v>1596988800</v>
      </c>
      <c r="E9052">
        <v>-171.76499999999999</v>
      </c>
      <c r="F9052">
        <v>79.798500000000004</v>
      </c>
      <c r="G9052">
        <v>3336.19</v>
      </c>
      <c r="H9052">
        <v>1171.23</v>
      </c>
      <c r="I9052">
        <v>2.8484400000000001</v>
      </c>
    </row>
    <row r="9053" spans="1:9" x14ac:dyDescent="0.2">
      <c r="A9053" s="1">
        <v>300234000000000</v>
      </c>
      <c r="B9053">
        <v>20200810</v>
      </c>
      <c r="C9053">
        <v>20200811</v>
      </c>
      <c r="D9053">
        <v>1596988800</v>
      </c>
      <c r="E9053">
        <v>-171.726</v>
      </c>
      <c r="F9053">
        <v>79.799899999999994</v>
      </c>
      <c r="G9053">
        <v>1705.1</v>
      </c>
      <c r="H9053">
        <v>613.65300000000002</v>
      </c>
      <c r="I9053">
        <v>2.7786</v>
      </c>
    </row>
    <row r="9054" spans="1:9" x14ac:dyDescent="0.2">
      <c r="A9054" s="1">
        <v>300234000000000</v>
      </c>
      <c r="B9054">
        <v>20200810</v>
      </c>
      <c r="C9054">
        <v>20200811</v>
      </c>
      <c r="D9054">
        <v>1596988800</v>
      </c>
      <c r="E9054">
        <v>-171.75399999999999</v>
      </c>
      <c r="F9054">
        <v>79.808800000000005</v>
      </c>
      <c r="G9054">
        <v>9634.24</v>
      </c>
      <c r="H9054">
        <v>1192.1600000000001</v>
      </c>
      <c r="I9054">
        <v>8.0813299999999995</v>
      </c>
    </row>
    <row r="9055" spans="1:9" x14ac:dyDescent="0.2">
      <c r="A9055" s="1">
        <v>300234000000000</v>
      </c>
      <c r="B9055">
        <v>20200810</v>
      </c>
      <c r="C9055">
        <v>20200810</v>
      </c>
      <c r="D9055">
        <v>1596988800</v>
      </c>
      <c r="E9055">
        <v>-171.72300000000001</v>
      </c>
      <c r="F9055">
        <v>79.817499999999995</v>
      </c>
      <c r="G9055">
        <v>2033.57</v>
      </c>
      <c r="H9055">
        <v>1011.43</v>
      </c>
      <c r="I9055">
        <v>2.01058</v>
      </c>
    </row>
    <row r="9056" spans="1:9" x14ac:dyDescent="0.2">
      <c r="A9056" s="1">
        <v>300234000000000</v>
      </c>
      <c r="B9056">
        <v>20200810</v>
      </c>
      <c r="C9056">
        <v>20200810</v>
      </c>
      <c r="D9056">
        <v>1596988800</v>
      </c>
      <c r="E9056">
        <v>-171.64599999999999</v>
      </c>
      <c r="F9056">
        <v>79.821100000000001</v>
      </c>
      <c r="G9056">
        <v>204.44399999999999</v>
      </c>
      <c r="H9056">
        <v>204.44399999999999</v>
      </c>
      <c r="I9056">
        <v>1</v>
      </c>
    </row>
    <row r="9057" spans="1:9" x14ac:dyDescent="0.2">
      <c r="A9057" s="1">
        <v>300234000000000</v>
      </c>
      <c r="B9057">
        <v>20200810</v>
      </c>
      <c r="C9057">
        <v>20200810</v>
      </c>
      <c r="D9057">
        <v>1596988800</v>
      </c>
      <c r="E9057">
        <v>-171.61699999999999</v>
      </c>
      <c r="F9057">
        <v>79.814999999999998</v>
      </c>
      <c r="G9057">
        <v>929.31</v>
      </c>
      <c r="H9057">
        <v>466.10199999999998</v>
      </c>
      <c r="I9057">
        <v>1.99379</v>
      </c>
    </row>
    <row r="9058" spans="1:9" x14ac:dyDescent="0.2">
      <c r="A9058" s="1">
        <v>300234000000000</v>
      </c>
      <c r="B9058">
        <v>20200810</v>
      </c>
      <c r="C9058">
        <v>20200812</v>
      </c>
      <c r="D9058">
        <v>1596988800</v>
      </c>
      <c r="E9058">
        <v>-171.643</v>
      </c>
      <c r="F9058">
        <v>79.814700000000002</v>
      </c>
      <c r="G9058">
        <v>1365.02</v>
      </c>
      <c r="H9058">
        <v>419.19099999999997</v>
      </c>
      <c r="I9058">
        <v>3.25631</v>
      </c>
    </row>
    <row r="9059" spans="1:9" x14ac:dyDescent="0.2">
      <c r="A9059" s="1">
        <v>300234000000000</v>
      </c>
      <c r="B9059">
        <v>20200810</v>
      </c>
      <c r="C9059">
        <v>20200831</v>
      </c>
      <c r="D9059">
        <v>1596988800</v>
      </c>
      <c r="E9059">
        <v>114.7</v>
      </c>
      <c r="F9059">
        <v>88.326700000000002</v>
      </c>
      <c r="G9059" s="1">
        <v>51800000</v>
      </c>
      <c r="H9059">
        <v>924227</v>
      </c>
      <c r="I9059">
        <v>56.043500000000002</v>
      </c>
    </row>
    <row r="9060" spans="1:9" x14ac:dyDescent="0.2">
      <c r="A9060" s="1">
        <v>300234000000000</v>
      </c>
      <c r="B9060">
        <v>20200810</v>
      </c>
      <c r="C9060">
        <v>20200810</v>
      </c>
      <c r="D9060">
        <v>1596988800</v>
      </c>
      <c r="E9060">
        <v>49.367899999999999</v>
      </c>
      <c r="F9060">
        <v>87.140900000000002</v>
      </c>
      <c r="G9060">
        <v>0</v>
      </c>
      <c r="H9060">
        <v>0</v>
      </c>
      <c r="I9060">
        <v>0</v>
      </c>
    </row>
    <row r="9061" spans="1:9" x14ac:dyDescent="0.2">
      <c r="A9061" s="1">
        <v>300534000000000</v>
      </c>
      <c r="B9061">
        <v>20200810</v>
      </c>
      <c r="C9061">
        <v>20200831</v>
      </c>
      <c r="D9061">
        <v>1596988800</v>
      </c>
      <c r="E9061">
        <v>-8.5864700000000003</v>
      </c>
      <c r="F9061">
        <v>74.225700000000003</v>
      </c>
      <c r="G9061" s="1">
        <v>36800000</v>
      </c>
      <c r="H9061">
        <v>176567</v>
      </c>
      <c r="I9061">
        <v>208.49700000000001</v>
      </c>
    </row>
    <row r="9062" spans="1:9" x14ac:dyDescent="0.2">
      <c r="A9062" s="1">
        <v>300234000000000</v>
      </c>
      <c r="B9062">
        <v>20200809</v>
      </c>
      <c r="C9062">
        <v>20200809</v>
      </c>
      <c r="D9062">
        <v>1596902400</v>
      </c>
      <c r="E9062">
        <v>-171.01</v>
      </c>
      <c r="F9062">
        <v>79.718900000000005</v>
      </c>
      <c r="G9062">
        <v>99.340199999999996</v>
      </c>
      <c r="H9062">
        <v>99.340199999999996</v>
      </c>
      <c r="I9062">
        <v>1</v>
      </c>
    </row>
    <row r="9063" spans="1:9" x14ac:dyDescent="0.2">
      <c r="A9063" s="1">
        <v>300234000000000</v>
      </c>
      <c r="B9063">
        <v>20200809</v>
      </c>
      <c r="C9063">
        <v>20200809</v>
      </c>
      <c r="D9063">
        <v>1596902400</v>
      </c>
      <c r="E9063">
        <v>-171.06899999999999</v>
      </c>
      <c r="F9063">
        <v>79.715900000000005</v>
      </c>
      <c r="G9063">
        <v>239.52</v>
      </c>
      <c r="H9063">
        <v>239.52</v>
      </c>
      <c r="I9063">
        <v>1</v>
      </c>
    </row>
    <row r="9064" spans="1:9" x14ac:dyDescent="0.2">
      <c r="A9064" s="1">
        <v>300234000000000</v>
      </c>
      <c r="B9064">
        <v>20200809</v>
      </c>
      <c r="C9064">
        <v>20200809</v>
      </c>
      <c r="D9064">
        <v>1596902400</v>
      </c>
      <c r="E9064">
        <v>-171.16</v>
      </c>
      <c r="F9064">
        <v>79.718299999999999</v>
      </c>
      <c r="G9064">
        <v>281.27800000000002</v>
      </c>
      <c r="H9064">
        <v>281.27800000000002</v>
      </c>
      <c r="I9064">
        <v>1</v>
      </c>
    </row>
    <row r="9065" spans="1:9" x14ac:dyDescent="0.2">
      <c r="A9065" s="1">
        <v>300234000000000</v>
      </c>
      <c r="B9065">
        <v>20200809</v>
      </c>
      <c r="C9065">
        <v>20200809</v>
      </c>
      <c r="D9065">
        <v>1596902400</v>
      </c>
      <c r="E9065">
        <v>-171.21899999999999</v>
      </c>
      <c r="F9065">
        <v>79.726699999999994</v>
      </c>
      <c r="G9065">
        <v>233.114</v>
      </c>
      <c r="H9065">
        <v>233.114</v>
      </c>
      <c r="I9065">
        <v>1</v>
      </c>
    </row>
    <row r="9066" spans="1:9" x14ac:dyDescent="0.2">
      <c r="A9066" s="1">
        <v>300234000000000</v>
      </c>
      <c r="B9066">
        <v>20200809</v>
      </c>
      <c r="C9066">
        <v>20200810</v>
      </c>
      <c r="D9066">
        <v>1596902400</v>
      </c>
      <c r="E9066">
        <v>-171.648</v>
      </c>
      <c r="F9066">
        <v>79.753600000000006</v>
      </c>
      <c r="G9066">
        <v>3283.61</v>
      </c>
      <c r="H9066">
        <v>1011.43</v>
      </c>
      <c r="I9066">
        <v>3.2465199999999999</v>
      </c>
    </row>
    <row r="9067" spans="1:9" x14ac:dyDescent="0.2">
      <c r="A9067" s="1">
        <v>300234000000000</v>
      </c>
      <c r="B9067">
        <v>20200809</v>
      </c>
      <c r="C9067">
        <v>20200810</v>
      </c>
      <c r="D9067">
        <v>1596902400</v>
      </c>
      <c r="E9067">
        <v>-171.708</v>
      </c>
      <c r="F9067">
        <v>79.754199999999997</v>
      </c>
      <c r="G9067">
        <v>3348.68</v>
      </c>
      <c r="H9067">
        <v>1034.54</v>
      </c>
      <c r="I9067">
        <v>3.2368899999999998</v>
      </c>
    </row>
    <row r="9068" spans="1:9" x14ac:dyDescent="0.2">
      <c r="A9068" s="1">
        <v>300234000000000</v>
      </c>
      <c r="B9068">
        <v>20200809</v>
      </c>
      <c r="C9068">
        <v>20200810</v>
      </c>
      <c r="D9068">
        <v>1596902400</v>
      </c>
      <c r="E9068">
        <v>-171.75899999999999</v>
      </c>
      <c r="F9068">
        <v>79.765299999999996</v>
      </c>
      <c r="G9068">
        <v>4584.47</v>
      </c>
      <c r="H9068">
        <v>1445.8</v>
      </c>
      <c r="I9068">
        <v>3.1709000000000001</v>
      </c>
    </row>
    <row r="9069" spans="1:9" x14ac:dyDescent="0.2">
      <c r="A9069" s="1">
        <v>300234000000000</v>
      </c>
      <c r="B9069">
        <v>20200809</v>
      </c>
      <c r="C9069">
        <v>20200809</v>
      </c>
      <c r="D9069">
        <v>1596902400</v>
      </c>
      <c r="E9069">
        <v>-171.72</v>
      </c>
      <c r="F9069">
        <v>79.778300000000002</v>
      </c>
      <c r="G9069">
        <v>6243.7</v>
      </c>
      <c r="H9069">
        <v>1515.11</v>
      </c>
      <c r="I9069">
        <v>4.1209499999999997</v>
      </c>
    </row>
    <row r="9070" spans="1:9" x14ac:dyDescent="0.2">
      <c r="A9070" s="1">
        <v>300234000000000</v>
      </c>
      <c r="B9070">
        <v>20200809</v>
      </c>
      <c r="C9070">
        <v>20200809</v>
      </c>
      <c r="D9070">
        <v>1596902400</v>
      </c>
      <c r="E9070">
        <v>-171.738</v>
      </c>
      <c r="F9070">
        <v>79.776499999999999</v>
      </c>
      <c r="G9070">
        <v>994.54600000000005</v>
      </c>
      <c r="H9070">
        <v>432.58699999999999</v>
      </c>
      <c r="I9070">
        <v>2.2990699999999999</v>
      </c>
    </row>
    <row r="9071" spans="1:9" x14ac:dyDescent="0.2">
      <c r="A9071" s="1">
        <v>300234000000000</v>
      </c>
      <c r="B9071">
        <v>20200809</v>
      </c>
      <c r="C9071">
        <v>20200811</v>
      </c>
      <c r="D9071">
        <v>1596902400</v>
      </c>
      <c r="E9071">
        <v>-171.78800000000001</v>
      </c>
      <c r="F9071">
        <v>79.787599999999998</v>
      </c>
      <c r="G9071">
        <v>3624.66</v>
      </c>
      <c r="H9071">
        <v>1212.42</v>
      </c>
      <c r="I9071">
        <v>2.9896199999999999</v>
      </c>
    </row>
    <row r="9072" spans="1:9" x14ac:dyDescent="0.2">
      <c r="A9072" s="1">
        <v>300234000000000</v>
      </c>
      <c r="B9072">
        <v>20200809</v>
      </c>
      <c r="C9072">
        <v>20200809</v>
      </c>
      <c r="D9072">
        <v>1596902400</v>
      </c>
      <c r="E9072">
        <v>-136.535</v>
      </c>
      <c r="F9072">
        <v>69.529799999999994</v>
      </c>
      <c r="G9072">
        <v>0</v>
      </c>
      <c r="H9072">
        <v>0</v>
      </c>
      <c r="I9072">
        <v>0</v>
      </c>
    </row>
    <row r="9073" spans="1:9" x14ac:dyDescent="0.2">
      <c r="A9073">
        <v>145756</v>
      </c>
      <c r="B9073">
        <v>20200808</v>
      </c>
      <c r="C9073">
        <v>20200808</v>
      </c>
      <c r="D9073">
        <v>1596816000</v>
      </c>
      <c r="E9073">
        <v>-122.319</v>
      </c>
      <c r="F9073">
        <v>47.655000000000001</v>
      </c>
      <c r="G9073">
        <v>0</v>
      </c>
      <c r="H9073">
        <v>0</v>
      </c>
      <c r="I9073">
        <v>0</v>
      </c>
    </row>
    <row r="9074" spans="1:9" x14ac:dyDescent="0.2">
      <c r="A9074" s="1">
        <v>300234000000000</v>
      </c>
      <c r="B9074">
        <v>20200808</v>
      </c>
      <c r="C9074">
        <v>20200808</v>
      </c>
      <c r="D9074">
        <v>1596816000</v>
      </c>
      <c r="E9074">
        <v>-170.50899999999999</v>
      </c>
      <c r="F9074">
        <v>79.577600000000004</v>
      </c>
      <c r="G9074">
        <v>2409.59</v>
      </c>
      <c r="H9074">
        <v>2409.59</v>
      </c>
      <c r="I9074">
        <v>1</v>
      </c>
    </row>
    <row r="9075" spans="1:9" x14ac:dyDescent="0.2">
      <c r="A9075" s="1">
        <v>300234000000000</v>
      </c>
      <c r="B9075">
        <v>20200808</v>
      </c>
      <c r="C9075">
        <v>20200808</v>
      </c>
      <c r="D9075">
        <v>1596816000</v>
      </c>
      <c r="E9075">
        <v>-170.69200000000001</v>
      </c>
      <c r="F9075">
        <v>79.653499999999994</v>
      </c>
      <c r="G9075">
        <v>124.52200000000001</v>
      </c>
      <c r="H9075">
        <v>124.52200000000001</v>
      </c>
      <c r="I9075">
        <v>1</v>
      </c>
    </row>
    <row r="9076" spans="1:9" x14ac:dyDescent="0.2">
      <c r="A9076" s="1">
        <v>300234000000000</v>
      </c>
      <c r="B9076">
        <v>20200808</v>
      </c>
      <c r="C9076">
        <v>20200808</v>
      </c>
      <c r="D9076">
        <v>1596816000</v>
      </c>
      <c r="E9076">
        <v>-170.77099999999999</v>
      </c>
      <c r="F9076">
        <v>79.658900000000003</v>
      </c>
      <c r="G9076">
        <v>348.68599999999998</v>
      </c>
      <c r="H9076">
        <v>348.68599999999998</v>
      </c>
      <c r="I9076">
        <v>1</v>
      </c>
    </row>
    <row r="9077" spans="1:9" x14ac:dyDescent="0.2">
      <c r="A9077" s="1">
        <v>300234000000000</v>
      </c>
      <c r="B9077">
        <v>20200808</v>
      </c>
      <c r="C9077">
        <v>20200809</v>
      </c>
      <c r="D9077">
        <v>1596816000</v>
      </c>
      <c r="E9077">
        <v>-171.22300000000001</v>
      </c>
      <c r="F9077">
        <v>79.723100000000002</v>
      </c>
      <c r="G9077">
        <v>2228.8000000000002</v>
      </c>
      <c r="H9077">
        <v>501.33100000000002</v>
      </c>
      <c r="I9077">
        <v>4.4457700000000004</v>
      </c>
    </row>
    <row r="9078" spans="1:9" x14ac:dyDescent="0.2">
      <c r="A9078" s="1">
        <v>300234000000000</v>
      </c>
      <c r="B9078">
        <v>20200808</v>
      </c>
      <c r="C9078">
        <v>20200809</v>
      </c>
      <c r="D9078">
        <v>1596816000</v>
      </c>
      <c r="E9078">
        <v>-171.274</v>
      </c>
      <c r="F9078">
        <v>79.708399999999997</v>
      </c>
      <c r="G9078">
        <v>3958.77</v>
      </c>
      <c r="H9078">
        <v>1748.67</v>
      </c>
      <c r="I9078">
        <v>2.2638799999999999</v>
      </c>
    </row>
    <row r="9079" spans="1:9" x14ac:dyDescent="0.2">
      <c r="A9079" s="1">
        <v>300234000000000</v>
      </c>
      <c r="B9079">
        <v>20200808</v>
      </c>
      <c r="C9079">
        <v>20200809</v>
      </c>
      <c r="D9079">
        <v>1596816000</v>
      </c>
      <c r="E9079">
        <v>-171.42400000000001</v>
      </c>
      <c r="F9079">
        <v>79.715100000000007</v>
      </c>
      <c r="G9079">
        <v>9699.48</v>
      </c>
      <c r="H9079">
        <v>2329.5300000000002</v>
      </c>
      <c r="I9079">
        <v>4.16371</v>
      </c>
    </row>
    <row r="9080" spans="1:9" x14ac:dyDescent="0.2">
      <c r="A9080" s="1">
        <v>300234000000000</v>
      </c>
      <c r="B9080">
        <v>20200808</v>
      </c>
      <c r="C9080">
        <v>20200810</v>
      </c>
      <c r="D9080">
        <v>1596816000</v>
      </c>
      <c r="E9080">
        <v>-171.44399999999999</v>
      </c>
      <c r="F9080">
        <v>79.725899999999996</v>
      </c>
      <c r="G9080">
        <v>1116.52</v>
      </c>
      <c r="H9080">
        <v>711.36500000000001</v>
      </c>
      <c r="I9080">
        <v>1.5695399999999999</v>
      </c>
    </row>
    <row r="9081" spans="1:9" x14ac:dyDescent="0.2">
      <c r="A9081" s="1">
        <v>300234000000000</v>
      </c>
      <c r="B9081">
        <v>20200808</v>
      </c>
      <c r="C9081">
        <v>20200808</v>
      </c>
      <c r="D9081">
        <v>1596816000</v>
      </c>
      <c r="E9081">
        <v>-171.44300000000001</v>
      </c>
      <c r="F9081">
        <v>79.726799999999997</v>
      </c>
      <c r="G9081">
        <v>0</v>
      </c>
      <c r="H9081">
        <v>0</v>
      </c>
      <c r="I9081">
        <v>0</v>
      </c>
    </row>
    <row r="9082" spans="1:9" x14ac:dyDescent="0.2">
      <c r="A9082" s="1">
        <v>300234000000000</v>
      </c>
      <c r="B9082">
        <v>20200808</v>
      </c>
      <c r="C9082">
        <v>20200810</v>
      </c>
      <c r="D9082">
        <v>1596816000</v>
      </c>
      <c r="E9082">
        <v>-171.63</v>
      </c>
      <c r="F9082">
        <v>79.740700000000004</v>
      </c>
      <c r="G9082">
        <v>2893.14</v>
      </c>
      <c r="H9082">
        <v>1773.19</v>
      </c>
      <c r="I9082">
        <v>1.6315999999999999</v>
      </c>
    </row>
    <row r="9083" spans="1:9" x14ac:dyDescent="0.2">
      <c r="A9083" s="1">
        <v>300234000000000</v>
      </c>
      <c r="B9083">
        <v>20200808</v>
      </c>
      <c r="C9083">
        <v>20200831</v>
      </c>
      <c r="D9083">
        <v>1596816000</v>
      </c>
      <c r="E9083">
        <v>114.70699999999999</v>
      </c>
      <c r="F9083">
        <v>88.325900000000004</v>
      </c>
      <c r="G9083" s="1">
        <v>51900000</v>
      </c>
      <c r="H9083">
        <v>982996</v>
      </c>
      <c r="I9083">
        <v>52.749600000000001</v>
      </c>
    </row>
    <row r="9084" spans="1:9" x14ac:dyDescent="0.2">
      <c r="A9084" s="1">
        <v>300234000000000</v>
      </c>
      <c r="B9084">
        <v>20200808</v>
      </c>
      <c r="C9084">
        <v>20200808</v>
      </c>
      <c r="D9084">
        <v>1596816000</v>
      </c>
      <c r="E9084">
        <v>50.506100000000004</v>
      </c>
      <c r="F9084">
        <v>87.213300000000004</v>
      </c>
      <c r="G9084">
        <v>0</v>
      </c>
      <c r="H9084">
        <v>0</v>
      </c>
      <c r="I9084">
        <v>0</v>
      </c>
    </row>
    <row r="9085" spans="1:9" x14ac:dyDescent="0.2">
      <c r="A9085">
        <v>145951</v>
      </c>
      <c r="B9085">
        <v>20200807</v>
      </c>
      <c r="C9085">
        <v>20200831</v>
      </c>
      <c r="D9085">
        <v>1596729600</v>
      </c>
      <c r="E9085">
        <v>-74.909599999999998</v>
      </c>
      <c r="F9085">
        <v>86.485600000000005</v>
      </c>
      <c r="G9085" s="1">
        <v>19300000</v>
      </c>
      <c r="H9085">
        <v>119431</v>
      </c>
      <c r="I9085">
        <v>161.89599999999999</v>
      </c>
    </row>
    <row r="9086" spans="1:9" x14ac:dyDescent="0.2">
      <c r="A9086" s="1">
        <v>300234000000000</v>
      </c>
      <c r="B9086">
        <v>20200807</v>
      </c>
      <c r="C9086">
        <v>20200809</v>
      </c>
      <c r="D9086">
        <v>1596729600</v>
      </c>
      <c r="E9086">
        <v>-139.68299999999999</v>
      </c>
      <c r="F9086">
        <v>59.515000000000001</v>
      </c>
      <c r="G9086">
        <v>0</v>
      </c>
      <c r="H9086">
        <v>0</v>
      </c>
      <c r="I9086">
        <v>0</v>
      </c>
    </row>
    <row r="9087" spans="1:9" x14ac:dyDescent="0.2">
      <c r="A9087" s="1">
        <v>300234000000000</v>
      </c>
      <c r="B9087">
        <v>20200807</v>
      </c>
      <c r="C9087">
        <v>20200807</v>
      </c>
      <c r="D9087">
        <v>1596729600</v>
      </c>
      <c r="E9087">
        <v>-170.482</v>
      </c>
      <c r="F9087">
        <v>79.58</v>
      </c>
      <c r="G9087">
        <v>987.27</v>
      </c>
      <c r="H9087">
        <v>559.803</v>
      </c>
      <c r="I9087">
        <v>1.7636000000000001</v>
      </c>
    </row>
    <row r="9088" spans="1:9" x14ac:dyDescent="0.2">
      <c r="A9088" s="1">
        <v>300234000000000</v>
      </c>
      <c r="B9088">
        <v>20200807</v>
      </c>
      <c r="C9088">
        <v>20200808</v>
      </c>
      <c r="D9088">
        <v>1596729600</v>
      </c>
      <c r="E9088">
        <v>-170.87700000000001</v>
      </c>
      <c r="F9088">
        <v>79.6999</v>
      </c>
      <c r="G9088">
        <v>10652.4</v>
      </c>
      <c r="H9088">
        <v>2514.21</v>
      </c>
      <c r="I9088">
        <v>4.2369000000000003</v>
      </c>
    </row>
    <row r="9089" spans="1:9" x14ac:dyDescent="0.2">
      <c r="A9089" s="1">
        <v>300234000000000</v>
      </c>
      <c r="B9089">
        <v>20200807</v>
      </c>
      <c r="C9089">
        <v>20200808</v>
      </c>
      <c r="D9089">
        <v>1596729600</v>
      </c>
      <c r="E9089">
        <v>-170.941</v>
      </c>
      <c r="F9089">
        <v>79.703800000000001</v>
      </c>
      <c r="G9089">
        <v>4286.53</v>
      </c>
      <c r="H9089">
        <v>1285.52</v>
      </c>
      <c r="I9089">
        <v>3.33446</v>
      </c>
    </row>
    <row r="9090" spans="1:9" x14ac:dyDescent="0.2">
      <c r="A9090" s="1">
        <v>300234000000000</v>
      </c>
      <c r="B9090">
        <v>20200807</v>
      </c>
      <c r="C9090">
        <v>20200808</v>
      </c>
      <c r="D9090">
        <v>1596729600</v>
      </c>
      <c r="E9090">
        <v>-170.994</v>
      </c>
      <c r="F9090">
        <v>79.714399999999998</v>
      </c>
      <c r="G9090">
        <v>4296.32</v>
      </c>
      <c r="H9090">
        <v>1466.41</v>
      </c>
      <c r="I9090">
        <v>2.9298299999999999</v>
      </c>
    </row>
    <row r="9091" spans="1:9" x14ac:dyDescent="0.2">
      <c r="A9091" s="1">
        <v>300234000000000</v>
      </c>
      <c r="B9091">
        <v>20200807</v>
      </c>
      <c r="C9091">
        <v>20200807</v>
      </c>
      <c r="D9091">
        <v>1596729600</v>
      </c>
      <c r="E9091">
        <v>-171.001</v>
      </c>
      <c r="F9091">
        <v>79.718299999999999</v>
      </c>
      <c r="G9091">
        <v>611.41899999999998</v>
      </c>
      <c r="H9091">
        <v>337.77100000000002</v>
      </c>
      <c r="I9091">
        <v>1.81016</v>
      </c>
    </row>
    <row r="9092" spans="1:9" x14ac:dyDescent="0.2">
      <c r="A9092" s="1">
        <v>300234000000000</v>
      </c>
      <c r="B9092">
        <v>20200807</v>
      </c>
      <c r="C9092">
        <v>20200807</v>
      </c>
      <c r="D9092">
        <v>1596729600</v>
      </c>
      <c r="E9092">
        <v>-171.04400000000001</v>
      </c>
      <c r="F9092">
        <v>79.7166</v>
      </c>
      <c r="G9092">
        <v>1606.45</v>
      </c>
      <c r="H9092">
        <v>681.38400000000001</v>
      </c>
      <c r="I9092">
        <v>2.3576299999999999</v>
      </c>
    </row>
    <row r="9093" spans="1:9" x14ac:dyDescent="0.2">
      <c r="A9093" s="1">
        <v>300234000000000</v>
      </c>
      <c r="B9093">
        <v>20200807</v>
      </c>
      <c r="C9093">
        <v>20200807</v>
      </c>
      <c r="D9093">
        <v>1596729600</v>
      </c>
      <c r="E9093">
        <v>-171.12899999999999</v>
      </c>
      <c r="F9093">
        <v>79.716499999999996</v>
      </c>
      <c r="G9093">
        <v>1919.89</v>
      </c>
      <c r="H9093">
        <v>996.71600000000001</v>
      </c>
      <c r="I9093">
        <v>1.92622</v>
      </c>
    </row>
    <row r="9094" spans="1:9" x14ac:dyDescent="0.2">
      <c r="A9094" s="1">
        <v>300234000000000</v>
      </c>
      <c r="B9094">
        <v>20200807</v>
      </c>
      <c r="C9094">
        <v>20200807</v>
      </c>
      <c r="D9094">
        <v>1596729600</v>
      </c>
      <c r="E9094">
        <v>-171.2</v>
      </c>
      <c r="F9094">
        <v>79.722700000000003</v>
      </c>
      <c r="G9094">
        <v>1455.88</v>
      </c>
      <c r="H9094">
        <v>740.84299999999996</v>
      </c>
      <c r="I9094">
        <v>1.9651700000000001</v>
      </c>
    </row>
    <row r="9095" spans="1:9" x14ac:dyDescent="0.2">
      <c r="A9095" s="1">
        <v>300234000000000</v>
      </c>
      <c r="B9095">
        <v>20200807</v>
      </c>
      <c r="C9095">
        <v>20200831</v>
      </c>
      <c r="D9095">
        <v>1596729600</v>
      </c>
      <c r="E9095">
        <v>114.599</v>
      </c>
      <c r="F9095">
        <v>88.325100000000006</v>
      </c>
      <c r="G9095" s="1">
        <v>52600000</v>
      </c>
      <c r="H9095">
        <v>969743</v>
      </c>
      <c r="I9095">
        <v>54.243600000000001</v>
      </c>
    </row>
    <row r="9096" spans="1:9" x14ac:dyDescent="0.2">
      <c r="A9096" s="1">
        <v>300234000000000</v>
      </c>
      <c r="B9096">
        <v>20200807</v>
      </c>
      <c r="C9096">
        <v>20200831</v>
      </c>
      <c r="D9096">
        <v>1596729600</v>
      </c>
      <c r="E9096">
        <v>-27.443999999999999</v>
      </c>
      <c r="F9096">
        <v>65.121499999999997</v>
      </c>
      <c r="G9096" s="1">
        <v>8090000</v>
      </c>
      <c r="H9096">
        <v>91580.7</v>
      </c>
      <c r="I9096">
        <v>88.382900000000006</v>
      </c>
    </row>
    <row r="9097" spans="1:9" x14ac:dyDescent="0.2">
      <c r="A9097" s="1">
        <v>300234000000000</v>
      </c>
      <c r="B9097">
        <v>20200807</v>
      </c>
      <c r="C9097">
        <v>20200831</v>
      </c>
      <c r="D9097">
        <v>1596729600</v>
      </c>
      <c r="E9097">
        <v>-20.4465</v>
      </c>
      <c r="F9097">
        <v>61.866999999999997</v>
      </c>
      <c r="G9097" s="1">
        <v>49400000</v>
      </c>
      <c r="H9097">
        <v>83094.8</v>
      </c>
      <c r="I9097">
        <v>594.30700000000002</v>
      </c>
    </row>
    <row r="9098" spans="1:9" x14ac:dyDescent="0.2">
      <c r="A9098" s="1">
        <v>300234000000000</v>
      </c>
      <c r="B9098">
        <v>20200807</v>
      </c>
      <c r="C9098">
        <v>20200831</v>
      </c>
      <c r="D9098">
        <v>1596729600</v>
      </c>
      <c r="E9098">
        <v>-0.26800000000000002</v>
      </c>
      <c r="F9098">
        <v>62.728000000000002</v>
      </c>
      <c r="G9098" s="1">
        <v>137000000</v>
      </c>
      <c r="H9098">
        <v>480859</v>
      </c>
      <c r="I9098">
        <v>284.85199999999998</v>
      </c>
    </row>
    <row r="9099" spans="1:9" x14ac:dyDescent="0.2">
      <c r="A9099" s="1">
        <v>300234000000000</v>
      </c>
      <c r="B9099">
        <v>20200807</v>
      </c>
      <c r="C9099">
        <v>20200831</v>
      </c>
      <c r="D9099">
        <v>1596729600</v>
      </c>
      <c r="E9099">
        <v>-11.945</v>
      </c>
      <c r="F9099">
        <v>50.393000000000001</v>
      </c>
      <c r="G9099" s="1">
        <v>64100000</v>
      </c>
      <c r="H9099">
        <v>175646</v>
      </c>
      <c r="I9099">
        <v>365.173</v>
      </c>
    </row>
    <row r="9100" spans="1:9" x14ac:dyDescent="0.2">
      <c r="A9100" s="1">
        <v>300234000000000</v>
      </c>
      <c r="B9100">
        <v>20200807</v>
      </c>
      <c r="C9100">
        <v>20200831</v>
      </c>
      <c r="D9100">
        <v>1596729600</v>
      </c>
      <c r="E9100">
        <v>-34.984000000000002</v>
      </c>
      <c r="F9100">
        <v>60.397500000000001</v>
      </c>
      <c r="G9100" s="1">
        <v>66700000</v>
      </c>
      <c r="H9100">
        <v>163033</v>
      </c>
      <c r="I9100">
        <v>409.125</v>
      </c>
    </row>
    <row r="9101" spans="1:9" x14ac:dyDescent="0.2">
      <c r="A9101" s="1">
        <v>300234000000000</v>
      </c>
      <c r="B9101">
        <v>20200807</v>
      </c>
      <c r="C9101">
        <v>20200831</v>
      </c>
      <c r="D9101">
        <v>1596729600</v>
      </c>
      <c r="E9101">
        <v>-16.602499999999999</v>
      </c>
      <c r="F9101">
        <v>49.694499999999998</v>
      </c>
      <c r="G9101" s="1">
        <v>81100000</v>
      </c>
      <c r="H9101">
        <v>227964</v>
      </c>
      <c r="I9101">
        <v>355.82100000000003</v>
      </c>
    </row>
    <row r="9102" spans="1:9" x14ac:dyDescent="0.2">
      <c r="A9102" s="1">
        <v>300234000000000</v>
      </c>
      <c r="B9102">
        <v>20200807</v>
      </c>
      <c r="C9102">
        <v>20200831</v>
      </c>
      <c r="D9102">
        <v>1596729600</v>
      </c>
      <c r="E9102">
        <v>-23.678999999999998</v>
      </c>
      <c r="F9102">
        <v>54.127000000000002</v>
      </c>
      <c r="G9102" s="1">
        <v>73500000</v>
      </c>
      <c r="H9102">
        <v>241529</v>
      </c>
      <c r="I9102">
        <v>304.286</v>
      </c>
    </row>
    <row r="9103" spans="1:9" x14ac:dyDescent="0.2">
      <c r="A9103" s="1">
        <v>300234000000000</v>
      </c>
      <c r="B9103">
        <v>20200807</v>
      </c>
      <c r="C9103">
        <v>20200831</v>
      </c>
      <c r="D9103">
        <v>1596729600</v>
      </c>
      <c r="E9103">
        <v>-15.943</v>
      </c>
      <c r="F9103">
        <v>53.660499999999999</v>
      </c>
      <c r="G9103" s="1">
        <v>135000000</v>
      </c>
      <c r="H9103">
        <v>350205</v>
      </c>
      <c r="I9103">
        <v>384.601</v>
      </c>
    </row>
    <row r="9104" spans="1:9" x14ac:dyDescent="0.2">
      <c r="A9104" s="1">
        <v>300234000000000</v>
      </c>
      <c r="B9104">
        <v>20200807</v>
      </c>
      <c r="C9104">
        <v>20200831</v>
      </c>
      <c r="D9104">
        <v>1596729600</v>
      </c>
      <c r="E9104">
        <v>-29.444500000000001</v>
      </c>
      <c r="F9104">
        <v>56.612000000000002</v>
      </c>
      <c r="G9104" s="1">
        <v>48900000</v>
      </c>
      <c r="H9104">
        <v>139574</v>
      </c>
      <c r="I9104">
        <v>350.40699999999998</v>
      </c>
    </row>
    <row r="9105" spans="1:9" x14ac:dyDescent="0.2">
      <c r="A9105" s="1">
        <v>300234000000000</v>
      </c>
      <c r="B9105">
        <v>20200807</v>
      </c>
      <c r="C9105">
        <v>20200831</v>
      </c>
      <c r="D9105">
        <v>1596729600</v>
      </c>
      <c r="E9105">
        <v>-10.287000000000001</v>
      </c>
      <c r="F9105">
        <v>55.968499999999999</v>
      </c>
      <c r="G9105" s="1">
        <v>102000000</v>
      </c>
      <c r="H9105">
        <v>190583</v>
      </c>
      <c r="I9105">
        <v>533.65300000000002</v>
      </c>
    </row>
    <row r="9106" spans="1:9" x14ac:dyDescent="0.2">
      <c r="A9106" s="1">
        <v>300234000000000</v>
      </c>
      <c r="B9106">
        <v>20200807</v>
      </c>
      <c r="C9106">
        <v>20200831</v>
      </c>
      <c r="D9106">
        <v>1596729600</v>
      </c>
      <c r="E9106">
        <v>-14.781000000000001</v>
      </c>
      <c r="F9106">
        <v>55.113999999999997</v>
      </c>
      <c r="G9106" s="1">
        <v>20500000</v>
      </c>
      <c r="H9106">
        <v>32439.200000000001</v>
      </c>
      <c r="I9106">
        <v>633.173</v>
      </c>
    </row>
    <row r="9107" spans="1:9" x14ac:dyDescent="0.2">
      <c r="A9107" s="1">
        <v>300434000000000</v>
      </c>
      <c r="B9107">
        <v>20200807</v>
      </c>
      <c r="C9107">
        <v>20200807</v>
      </c>
      <c r="D9107">
        <v>1596729600</v>
      </c>
      <c r="E9107">
        <v>-84.343699999999998</v>
      </c>
      <c r="F9107">
        <v>64.802000000000007</v>
      </c>
      <c r="G9107">
        <v>0</v>
      </c>
      <c r="H9107">
        <v>0</v>
      </c>
      <c r="I9107">
        <v>0</v>
      </c>
    </row>
    <row r="9108" spans="1:9" x14ac:dyDescent="0.2">
      <c r="A9108" s="1">
        <v>300234000000000</v>
      </c>
      <c r="B9108">
        <v>20200806</v>
      </c>
      <c r="C9108">
        <v>20200806</v>
      </c>
      <c r="D9108">
        <v>1596643200</v>
      </c>
      <c r="E9108">
        <v>-170.958</v>
      </c>
      <c r="F9108">
        <v>79.473500000000001</v>
      </c>
      <c r="G9108">
        <v>172.87299999999999</v>
      </c>
      <c r="H9108">
        <v>172.87299999999999</v>
      </c>
      <c r="I9108">
        <v>1</v>
      </c>
    </row>
    <row r="9109" spans="1:9" x14ac:dyDescent="0.2">
      <c r="A9109" s="1">
        <v>300234000000000</v>
      </c>
      <c r="B9109">
        <v>20200806</v>
      </c>
      <c r="C9109">
        <v>20200806</v>
      </c>
      <c r="D9109">
        <v>1596643200</v>
      </c>
      <c r="E9109">
        <v>-170.99799999999999</v>
      </c>
      <c r="F9109">
        <v>79.479399999999998</v>
      </c>
      <c r="G9109">
        <v>151.01300000000001</v>
      </c>
      <c r="H9109">
        <v>151.01300000000001</v>
      </c>
      <c r="I9109">
        <v>1</v>
      </c>
    </row>
    <row r="9110" spans="1:9" x14ac:dyDescent="0.2">
      <c r="A9110" s="1">
        <v>300234000000000</v>
      </c>
      <c r="B9110">
        <v>20200806</v>
      </c>
      <c r="C9110">
        <v>20200806</v>
      </c>
      <c r="D9110">
        <v>1596643200</v>
      </c>
      <c r="E9110">
        <v>-171.03700000000001</v>
      </c>
      <c r="F9110">
        <v>79.492199999999997</v>
      </c>
      <c r="G9110">
        <v>349.048</v>
      </c>
      <c r="H9110">
        <v>349.048</v>
      </c>
      <c r="I9110">
        <v>1</v>
      </c>
    </row>
    <row r="9111" spans="1:9" x14ac:dyDescent="0.2">
      <c r="A9111" s="1">
        <v>300234000000000</v>
      </c>
      <c r="B9111">
        <v>20200806</v>
      </c>
      <c r="C9111">
        <v>20200807</v>
      </c>
      <c r="D9111">
        <v>1596643200</v>
      </c>
      <c r="E9111">
        <v>-170.68799999999999</v>
      </c>
      <c r="F9111">
        <v>79.629300000000001</v>
      </c>
      <c r="G9111">
        <v>53839.3</v>
      </c>
      <c r="H9111">
        <v>4018.08</v>
      </c>
      <c r="I9111">
        <v>13.3993</v>
      </c>
    </row>
    <row r="9112" spans="1:9" x14ac:dyDescent="0.2">
      <c r="A9112" s="1">
        <v>300234000000000</v>
      </c>
      <c r="B9112">
        <v>20200806</v>
      </c>
      <c r="C9112">
        <v>20200806</v>
      </c>
      <c r="D9112">
        <v>1596643200</v>
      </c>
      <c r="E9112">
        <v>-170.68199999999999</v>
      </c>
      <c r="F9112">
        <v>79.652600000000007</v>
      </c>
      <c r="G9112">
        <v>7141.33</v>
      </c>
      <c r="H9112">
        <v>2411.2399999999998</v>
      </c>
      <c r="I9112">
        <v>2.9616799999999999</v>
      </c>
    </row>
    <row r="9113" spans="1:9" x14ac:dyDescent="0.2">
      <c r="A9113" s="1">
        <v>300234000000000</v>
      </c>
      <c r="B9113">
        <v>20200806</v>
      </c>
      <c r="C9113">
        <v>20200806</v>
      </c>
      <c r="D9113">
        <v>1596643200</v>
      </c>
      <c r="E9113">
        <v>-170.739</v>
      </c>
      <c r="F9113">
        <v>79.656000000000006</v>
      </c>
      <c r="G9113">
        <v>1976.57</v>
      </c>
      <c r="H9113">
        <v>900.15599999999995</v>
      </c>
      <c r="I9113">
        <v>2.1958000000000002</v>
      </c>
    </row>
    <row r="9114" spans="1:9" x14ac:dyDescent="0.2">
      <c r="A9114" s="1">
        <v>300234000000000</v>
      </c>
      <c r="B9114">
        <v>20200806</v>
      </c>
      <c r="C9114">
        <v>20200808</v>
      </c>
      <c r="D9114">
        <v>1596643200</v>
      </c>
      <c r="E9114">
        <v>-170.85400000000001</v>
      </c>
      <c r="F9114">
        <v>79.676100000000005</v>
      </c>
      <c r="G9114">
        <v>6400.23</v>
      </c>
      <c r="H9114">
        <v>2093.7199999999998</v>
      </c>
      <c r="I9114">
        <v>3.0568599999999999</v>
      </c>
    </row>
    <row r="9115" spans="1:9" x14ac:dyDescent="0.2">
      <c r="A9115" s="1">
        <v>300434000000000</v>
      </c>
      <c r="B9115">
        <v>20200806</v>
      </c>
      <c r="C9115">
        <v>20200806</v>
      </c>
      <c r="D9115">
        <v>1596643200</v>
      </c>
      <c r="E9115">
        <v>-85.069900000000004</v>
      </c>
      <c r="F9115">
        <v>63.915100000000002</v>
      </c>
      <c r="G9115">
        <v>0</v>
      </c>
      <c r="H9115">
        <v>0</v>
      </c>
      <c r="I9115">
        <v>0</v>
      </c>
    </row>
    <row r="9116" spans="1:9" x14ac:dyDescent="0.2">
      <c r="A9116" s="1">
        <v>300234000000000</v>
      </c>
      <c r="B9116">
        <v>20200805</v>
      </c>
      <c r="C9116">
        <v>20200805</v>
      </c>
      <c r="D9116">
        <v>1596556800</v>
      </c>
      <c r="E9116">
        <v>-170.38300000000001</v>
      </c>
      <c r="F9116">
        <v>79.381399999999999</v>
      </c>
      <c r="G9116">
        <v>267.59300000000002</v>
      </c>
      <c r="H9116">
        <v>267.59300000000002</v>
      </c>
      <c r="I9116">
        <v>1</v>
      </c>
    </row>
    <row r="9117" spans="1:9" x14ac:dyDescent="0.2">
      <c r="A9117" s="1">
        <v>300234000000000</v>
      </c>
      <c r="B9117">
        <v>20200805</v>
      </c>
      <c r="C9117">
        <v>20200805</v>
      </c>
      <c r="D9117">
        <v>1596556800</v>
      </c>
      <c r="E9117">
        <v>-170.477</v>
      </c>
      <c r="F9117">
        <v>79.382900000000006</v>
      </c>
      <c r="G9117">
        <v>382.548</v>
      </c>
      <c r="H9117">
        <v>382.548</v>
      </c>
      <c r="I9117">
        <v>1</v>
      </c>
    </row>
    <row r="9118" spans="1:9" x14ac:dyDescent="0.2">
      <c r="A9118" s="1">
        <v>300234000000000</v>
      </c>
      <c r="B9118">
        <v>20200805</v>
      </c>
      <c r="C9118">
        <v>20200806</v>
      </c>
      <c r="D9118">
        <v>1596556800</v>
      </c>
      <c r="E9118">
        <v>-170.685</v>
      </c>
      <c r="F9118">
        <v>79.545100000000005</v>
      </c>
      <c r="G9118">
        <v>3339.12</v>
      </c>
      <c r="H9118">
        <v>983.42700000000002</v>
      </c>
      <c r="I9118">
        <v>3.3953899999999999</v>
      </c>
    </row>
    <row r="9119" spans="1:9" x14ac:dyDescent="0.2">
      <c r="A9119" s="1">
        <v>300234000000000</v>
      </c>
      <c r="B9119">
        <v>20200805</v>
      </c>
      <c r="C9119">
        <v>20200806</v>
      </c>
      <c r="D9119">
        <v>1596556800</v>
      </c>
      <c r="E9119">
        <v>-170.66399999999999</v>
      </c>
      <c r="F9119">
        <v>79.5548</v>
      </c>
      <c r="G9119">
        <v>1274.83</v>
      </c>
      <c r="H9119">
        <v>801.178</v>
      </c>
      <c r="I9119">
        <v>1.5911999999999999</v>
      </c>
    </row>
    <row r="9120" spans="1:9" x14ac:dyDescent="0.2">
      <c r="A9120" s="1">
        <v>300234000000000</v>
      </c>
      <c r="B9120">
        <v>20200805</v>
      </c>
      <c r="C9120">
        <v>20200807</v>
      </c>
      <c r="D9120">
        <v>1596556800</v>
      </c>
      <c r="E9120">
        <v>-170.50899999999999</v>
      </c>
      <c r="F9120">
        <v>79.613699999999994</v>
      </c>
      <c r="G9120">
        <v>10509.4</v>
      </c>
      <c r="H9120">
        <v>3591.62</v>
      </c>
      <c r="I9120">
        <v>2.9260899999999999</v>
      </c>
    </row>
    <row r="9121" spans="1:9" x14ac:dyDescent="0.2">
      <c r="A9121">
        <v>900111</v>
      </c>
      <c r="B9121">
        <v>20200805</v>
      </c>
      <c r="C9121">
        <v>20200805</v>
      </c>
      <c r="D9121">
        <v>1596556800</v>
      </c>
      <c r="E9121">
        <v>53.228299999999997</v>
      </c>
      <c r="F9121">
        <v>86.816000000000003</v>
      </c>
      <c r="G9121">
        <v>0</v>
      </c>
      <c r="H9121">
        <v>0</v>
      </c>
      <c r="I9121">
        <v>0</v>
      </c>
    </row>
    <row r="9122" spans="1:9" x14ac:dyDescent="0.2">
      <c r="A9122" s="1">
        <v>300234000000000</v>
      </c>
      <c r="B9122">
        <v>20200804</v>
      </c>
      <c r="C9122">
        <v>20200831</v>
      </c>
      <c r="D9122">
        <v>1596470400</v>
      </c>
      <c r="E9122">
        <v>30.231200000000001</v>
      </c>
      <c r="F9122">
        <v>59.888399999999997</v>
      </c>
      <c r="G9122" s="1">
        <v>1180000000</v>
      </c>
      <c r="H9122" s="1">
        <v>1500000</v>
      </c>
      <c r="I9122">
        <v>790.74599999999998</v>
      </c>
    </row>
    <row r="9123" spans="1:9" x14ac:dyDescent="0.2">
      <c r="A9123" s="1">
        <v>300234000000000</v>
      </c>
      <c r="B9123">
        <v>20200804</v>
      </c>
      <c r="C9123">
        <v>20200804</v>
      </c>
      <c r="D9123">
        <v>1596470400</v>
      </c>
      <c r="E9123">
        <v>-170.19900000000001</v>
      </c>
      <c r="F9123">
        <v>79.295400000000001</v>
      </c>
      <c r="G9123">
        <v>503.22899999999998</v>
      </c>
      <c r="H9123">
        <v>503.22899999999998</v>
      </c>
      <c r="I9123">
        <v>1</v>
      </c>
    </row>
    <row r="9124" spans="1:9" x14ac:dyDescent="0.2">
      <c r="A9124" s="1">
        <v>300234000000000</v>
      </c>
      <c r="B9124">
        <v>20200804</v>
      </c>
      <c r="C9124">
        <v>20200804</v>
      </c>
      <c r="D9124">
        <v>1596470400</v>
      </c>
      <c r="E9124">
        <v>-170.26</v>
      </c>
      <c r="F9124">
        <v>79.313800000000001</v>
      </c>
      <c r="G9124">
        <v>196.30500000000001</v>
      </c>
      <c r="H9124">
        <v>196.30500000000001</v>
      </c>
      <c r="I9124">
        <v>1</v>
      </c>
    </row>
    <row r="9125" spans="1:9" x14ac:dyDescent="0.2">
      <c r="A9125" s="1">
        <v>300234000000000</v>
      </c>
      <c r="B9125">
        <v>20200804</v>
      </c>
      <c r="C9125">
        <v>20200805</v>
      </c>
      <c r="D9125">
        <v>1596470400</v>
      </c>
      <c r="E9125">
        <v>-170.70400000000001</v>
      </c>
      <c r="F9125">
        <v>79.433800000000005</v>
      </c>
      <c r="G9125">
        <v>3348.15</v>
      </c>
      <c r="H9125">
        <v>1596.63</v>
      </c>
      <c r="I9125">
        <v>2.09701</v>
      </c>
    </row>
    <row r="9126" spans="1:9" x14ac:dyDescent="0.2">
      <c r="A9126" s="1">
        <v>300234000000000</v>
      </c>
      <c r="B9126">
        <v>20200804</v>
      </c>
      <c r="C9126">
        <v>20200805</v>
      </c>
      <c r="D9126">
        <v>1596470400</v>
      </c>
      <c r="E9126">
        <v>-170.73400000000001</v>
      </c>
      <c r="F9126">
        <v>79.441999999999993</v>
      </c>
      <c r="G9126">
        <v>2639.1</v>
      </c>
      <c r="H9126">
        <v>913.20899999999995</v>
      </c>
      <c r="I9126">
        <v>2.88992</v>
      </c>
    </row>
    <row r="9127" spans="1:9" x14ac:dyDescent="0.2">
      <c r="A9127" s="1">
        <v>300234000000000</v>
      </c>
      <c r="B9127">
        <v>20200804</v>
      </c>
      <c r="C9127">
        <v>20200805</v>
      </c>
      <c r="D9127">
        <v>1596470400</v>
      </c>
      <c r="E9127">
        <v>-170.81399999999999</v>
      </c>
      <c r="F9127">
        <v>79.449299999999994</v>
      </c>
      <c r="G9127">
        <v>5732.6</v>
      </c>
      <c r="H9127">
        <v>1683.11</v>
      </c>
      <c r="I9127">
        <v>3.4059699999999999</v>
      </c>
    </row>
    <row r="9128" spans="1:9" x14ac:dyDescent="0.2">
      <c r="A9128" s="1">
        <v>300234000000000</v>
      </c>
      <c r="B9128">
        <v>20200804</v>
      </c>
      <c r="C9128">
        <v>20200805</v>
      </c>
      <c r="D9128">
        <v>1596470400</v>
      </c>
      <c r="E9128">
        <v>-170.904</v>
      </c>
      <c r="F9128">
        <v>79.462500000000006</v>
      </c>
      <c r="G9128">
        <v>6615.74</v>
      </c>
      <c r="H9128">
        <v>2144.09</v>
      </c>
      <c r="I9128">
        <v>3.0855700000000001</v>
      </c>
    </row>
    <row r="9129" spans="1:9" x14ac:dyDescent="0.2">
      <c r="A9129" s="1">
        <v>300234000000000</v>
      </c>
      <c r="B9129">
        <v>20200804</v>
      </c>
      <c r="C9129">
        <v>20200804</v>
      </c>
      <c r="D9129">
        <v>1596470400</v>
      </c>
      <c r="E9129">
        <v>-170.94</v>
      </c>
      <c r="F9129">
        <v>79.470100000000002</v>
      </c>
      <c r="G9129">
        <v>1884.89</v>
      </c>
      <c r="H9129">
        <v>976.85500000000002</v>
      </c>
      <c r="I9129">
        <v>1.9295500000000001</v>
      </c>
    </row>
    <row r="9130" spans="1:9" x14ac:dyDescent="0.2">
      <c r="A9130" s="1">
        <v>300234000000000</v>
      </c>
      <c r="B9130">
        <v>20200804</v>
      </c>
      <c r="C9130">
        <v>20200804</v>
      </c>
      <c r="D9130">
        <v>1596470400</v>
      </c>
      <c r="E9130">
        <v>-170.982</v>
      </c>
      <c r="F9130">
        <v>79.477199999999996</v>
      </c>
      <c r="G9130">
        <v>1084.68</v>
      </c>
      <c r="H9130">
        <v>526.21</v>
      </c>
      <c r="I9130">
        <v>2.0613000000000001</v>
      </c>
    </row>
    <row r="9131" spans="1:9" x14ac:dyDescent="0.2">
      <c r="A9131" s="1">
        <v>300234000000000</v>
      </c>
      <c r="B9131">
        <v>20200804</v>
      </c>
      <c r="C9131">
        <v>20200804</v>
      </c>
      <c r="D9131">
        <v>1596470400</v>
      </c>
      <c r="E9131">
        <v>-171.02099999999999</v>
      </c>
      <c r="F9131">
        <v>79.484999999999999</v>
      </c>
      <c r="G9131">
        <v>1558.26</v>
      </c>
      <c r="H9131">
        <v>707.27700000000004</v>
      </c>
      <c r="I9131">
        <v>2.2031900000000002</v>
      </c>
    </row>
    <row r="9132" spans="1:9" x14ac:dyDescent="0.2">
      <c r="A9132" s="1">
        <v>300234000000000</v>
      </c>
      <c r="B9132">
        <v>20200804</v>
      </c>
      <c r="C9132">
        <v>20200806</v>
      </c>
      <c r="D9132">
        <v>1596470400</v>
      </c>
      <c r="E9132">
        <v>-170.74600000000001</v>
      </c>
      <c r="F9132">
        <v>79.543000000000006</v>
      </c>
      <c r="G9132">
        <v>80403.600000000006</v>
      </c>
      <c r="H9132">
        <v>7955.53</v>
      </c>
      <c r="I9132">
        <v>10.1066</v>
      </c>
    </row>
    <row r="9133" spans="1:9" x14ac:dyDescent="0.2">
      <c r="A9133" s="1">
        <v>300234000000000</v>
      </c>
      <c r="B9133">
        <v>20200803</v>
      </c>
      <c r="C9133">
        <v>20200803</v>
      </c>
      <c r="D9133">
        <v>1596384000</v>
      </c>
      <c r="E9133">
        <v>-169.67099999999999</v>
      </c>
      <c r="F9133">
        <v>79.253</v>
      </c>
      <c r="G9133">
        <v>363.93799999999999</v>
      </c>
      <c r="H9133">
        <v>363.93799999999999</v>
      </c>
      <c r="I9133">
        <v>1</v>
      </c>
    </row>
    <row r="9134" spans="1:9" x14ac:dyDescent="0.2">
      <c r="A9134" s="1">
        <v>300234000000000</v>
      </c>
      <c r="B9134">
        <v>20200803</v>
      </c>
      <c r="C9134">
        <v>20200803</v>
      </c>
      <c r="D9134">
        <v>1596384000</v>
      </c>
      <c r="E9134">
        <v>-169.785</v>
      </c>
      <c r="F9134">
        <v>79.252700000000004</v>
      </c>
      <c r="G9134">
        <v>336.77699999999999</v>
      </c>
      <c r="H9134">
        <v>336.77699999999999</v>
      </c>
      <c r="I9134">
        <v>1</v>
      </c>
    </row>
    <row r="9135" spans="1:9" x14ac:dyDescent="0.2">
      <c r="A9135" s="1">
        <v>300234000000000</v>
      </c>
      <c r="B9135">
        <v>20200803</v>
      </c>
      <c r="C9135">
        <v>20200803</v>
      </c>
      <c r="D9135">
        <v>1596384000</v>
      </c>
      <c r="E9135">
        <v>-169.87100000000001</v>
      </c>
      <c r="F9135">
        <v>79.259399999999999</v>
      </c>
      <c r="G9135">
        <v>229.58600000000001</v>
      </c>
      <c r="H9135">
        <v>229.58600000000001</v>
      </c>
      <c r="I9135">
        <v>1</v>
      </c>
    </row>
    <row r="9136" spans="1:9" x14ac:dyDescent="0.2">
      <c r="A9136" s="1">
        <v>300234000000000</v>
      </c>
      <c r="B9136">
        <v>20200803</v>
      </c>
      <c r="C9136">
        <v>20200804</v>
      </c>
      <c r="D9136">
        <v>1596384000</v>
      </c>
      <c r="E9136">
        <v>-170.322</v>
      </c>
      <c r="F9136">
        <v>79.349599999999995</v>
      </c>
      <c r="G9136">
        <v>15228.2</v>
      </c>
      <c r="H9136">
        <v>2686.96</v>
      </c>
      <c r="I9136">
        <v>5.6674300000000004</v>
      </c>
    </row>
    <row r="9137" spans="1:9" x14ac:dyDescent="0.2">
      <c r="A9137" s="1">
        <v>300234000000000</v>
      </c>
      <c r="B9137">
        <v>20200803</v>
      </c>
      <c r="C9137">
        <v>20200804</v>
      </c>
      <c r="D9137">
        <v>1596384000</v>
      </c>
      <c r="E9137">
        <v>-170.351</v>
      </c>
      <c r="F9137">
        <v>79.364999999999995</v>
      </c>
      <c r="G9137">
        <v>5458.09</v>
      </c>
      <c r="H9137">
        <v>1689.77</v>
      </c>
      <c r="I9137">
        <v>3.2300900000000001</v>
      </c>
    </row>
    <row r="9138" spans="1:9" x14ac:dyDescent="0.2">
      <c r="A9138" s="1">
        <v>300234000000000</v>
      </c>
      <c r="B9138">
        <v>20200803</v>
      </c>
      <c r="C9138">
        <v>20200804</v>
      </c>
      <c r="D9138">
        <v>1596384000</v>
      </c>
      <c r="E9138">
        <v>-170.357</v>
      </c>
      <c r="F9138">
        <v>79.378</v>
      </c>
      <c r="G9138">
        <v>3845.66</v>
      </c>
      <c r="H9138">
        <v>1271.7</v>
      </c>
      <c r="I9138">
        <v>3.0240399999999998</v>
      </c>
    </row>
    <row r="9139" spans="1:9" x14ac:dyDescent="0.2">
      <c r="A9139" s="1">
        <v>300234000000000</v>
      </c>
      <c r="B9139">
        <v>20200803</v>
      </c>
      <c r="C9139">
        <v>20200803</v>
      </c>
      <c r="D9139">
        <v>1596384000</v>
      </c>
      <c r="E9139">
        <v>-170.364</v>
      </c>
      <c r="F9139">
        <v>79.381500000000003</v>
      </c>
      <c r="G9139">
        <v>500.24400000000003</v>
      </c>
      <c r="H9139">
        <v>304.12</v>
      </c>
      <c r="I9139">
        <v>1.64489</v>
      </c>
    </row>
    <row r="9140" spans="1:9" x14ac:dyDescent="0.2">
      <c r="A9140" s="1">
        <v>300234000000000</v>
      </c>
      <c r="B9140">
        <v>20200803</v>
      </c>
      <c r="C9140">
        <v>20200803</v>
      </c>
      <c r="D9140">
        <v>1596384000</v>
      </c>
      <c r="E9140">
        <v>-170.43899999999999</v>
      </c>
      <c r="F9140">
        <v>79.381500000000003</v>
      </c>
      <c r="G9140">
        <v>616.29499999999996</v>
      </c>
      <c r="H9140">
        <v>616.29499999999996</v>
      </c>
      <c r="I9140">
        <v>1</v>
      </c>
    </row>
    <row r="9141" spans="1:9" x14ac:dyDescent="0.2">
      <c r="A9141" s="1">
        <v>300234000000000</v>
      </c>
      <c r="B9141">
        <v>20200803</v>
      </c>
      <c r="C9141">
        <v>20200805</v>
      </c>
      <c r="D9141">
        <v>1596384000</v>
      </c>
      <c r="E9141">
        <v>-170.68600000000001</v>
      </c>
      <c r="F9141">
        <v>79.415499999999994</v>
      </c>
      <c r="G9141">
        <v>33370.800000000003</v>
      </c>
      <c r="H9141">
        <v>5359.13</v>
      </c>
      <c r="I9141">
        <v>6.2268999999999997</v>
      </c>
    </row>
    <row r="9142" spans="1:9" x14ac:dyDescent="0.2">
      <c r="A9142" s="1">
        <v>300234000000000</v>
      </c>
      <c r="B9142">
        <v>20200803</v>
      </c>
      <c r="C9142">
        <v>20200831</v>
      </c>
      <c r="D9142">
        <v>1596384000</v>
      </c>
      <c r="E9142">
        <v>15.1173</v>
      </c>
      <c r="F9142">
        <v>84.792699999999996</v>
      </c>
      <c r="G9142" s="1">
        <v>74500000</v>
      </c>
      <c r="H9142">
        <v>167205</v>
      </c>
      <c r="I9142">
        <v>445.82799999999997</v>
      </c>
    </row>
    <row r="9143" spans="1:9" x14ac:dyDescent="0.2">
      <c r="A9143" s="1">
        <v>300234000000000</v>
      </c>
      <c r="B9143">
        <v>20200802</v>
      </c>
      <c r="C9143">
        <v>20200805</v>
      </c>
      <c r="D9143">
        <v>1596297600</v>
      </c>
      <c r="E9143">
        <v>-139.68299999999999</v>
      </c>
      <c r="F9143">
        <v>59.515000000000001</v>
      </c>
      <c r="G9143">
        <v>0</v>
      </c>
      <c r="H9143">
        <v>0</v>
      </c>
      <c r="I9143">
        <v>0</v>
      </c>
    </row>
    <row r="9144" spans="1:9" x14ac:dyDescent="0.2">
      <c r="A9144" s="1">
        <v>300234000000000</v>
      </c>
      <c r="B9144">
        <v>20200802</v>
      </c>
      <c r="C9144">
        <v>20200802</v>
      </c>
      <c r="D9144">
        <v>1596297600</v>
      </c>
      <c r="E9144">
        <v>-168.90700000000001</v>
      </c>
      <c r="F9144">
        <v>79.3</v>
      </c>
      <c r="G9144">
        <v>175.976</v>
      </c>
      <c r="H9144">
        <v>175.976</v>
      </c>
      <c r="I9144">
        <v>1</v>
      </c>
    </row>
    <row r="9145" spans="1:9" x14ac:dyDescent="0.2">
      <c r="A9145" s="1">
        <v>300234000000000</v>
      </c>
      <c r="B9145">
        <v>20200802</v>
      </c>
      <c r="C9145">
        <v>20200802</v>
      </c>
      <c r="D9145">
        <v>1596297600</v>
      </c>
      <c r="E9145">
        <v>-168.96700000000001</v>
      </c>
      <c r="F9145">
        <v>79.297300000000007</v>
      </c>
      <c r="G9145">
        <v>252.042</v>
      </c>
      <c r="H9145">
        <v>252.042</v>
      </c>
      <c r="I9145">
        <v>1</v>
      </c>
    </row>
    <row r="9146" spans="1:9" x14ac:dyDescent="0.2">
      <c r="A9146" s="1">
        <v>300234000000000</v>
      </c>
      <c r="B9146">
        <v>20200802</v>
      </c>
      <c r="C9146">
        <v>20200803</v>
      </c>
      <c r="D9146">
        <v>1596297600</v>
      </c>
      <c r="E9146">
        <v>-170.102</v>
      </c>
      <c r="F9146">
        <v>79.266400000000004</v>
      </c>
      <c r="G9146">
        <v>6512.96</v>
      </c>
      <c r="H9146">
        <v>2021.45</v>
      </c>
      <c r="I9146">
        <v>3.22193</v>
      </c>
    </row>
    <row r="9147" spans="1:9" x14ac:dyDescent="0.2">
      <c r="A9147" s="1">
        <v>300234000000000</v>
      </c>
      <c r="B9147">
        <v>20200802</v>
      </c>
      <c r="C9147">
        <v>20200803</v>
      </c>
      <c r="D9147">
        <v>1596297600</v>
      </c>
      <c r="E9147">
        <v>-170.15799999999999</v>
      </c>
      <c r="F9147">
        <v>79.276899999999998</v>
      </c>
      <c r="G9147">
        <v>4457.57</v>
      </c>
      <c r="H9147">
        <v>1421.36</v>
      </c>
      <c r="I9147">
        <v>3.1361300000000001</v>
      </c>
    </row>
    <row r="9148" spans="1:9" x14ac:dyDescent="0.2">
      <c r="A9148" s="1">
        <v>300234000000000</v>
      </c>
      <c r="B9148">
        <v>20200802</v>
      </c>
      <c r="C9148">
        <v>20200802</v>
      </c>
      <c r="D9148">
        <v>1596297600</v>
      </c>
      <c r="E9148">
        <v>-170.18600000000001</v>
      </c>
      <c r="F9148">
        <v>79.288200000000003</v>
      </c>
      <c r="G9148">
        <v>3662.28</v>
      </c>
      <c r="H9148">
        <v>1239.3900000000001</v>
      </c>
      <c r="I9148">
        <v>2.9548999999999999</v>
      </c>
    </row>
    <row r="9149" spans="1:9" x14ac:dyDescent="0.2">
      <c r="A9149" s="1">
        <v>300234000000000</v>
      </c>
      <c r="B9149">
        <v>20200802</v>
      </c>
      <c r="C9149">
        <v>20200802</v>
      </c>
      <c r="D9149">
        <v>1596297600</v>
      </c>
      <c r="E9149">
        <v>-170.24700000000001</v>
      </c>
      <c r="F9149">
        <v>79.31</v>
      </c>
      <c r="G9149">
        <v>4547.17</v>
      </c>
      <c r="H9149">
        <v>1500.61</v>
      </c>
      <c r="I9149">
        <v>3.0302199999999999</v>
      </c>
    </row>
    <row r="9150" spans="1:9" x14ac:dyDescent="0.2">
      <c r="A9150" s="1">
        <v>300234000000000</v>
      </c>
      <c r="B9150">
        <v>20200802</v>
      </c>
      <c r="C9150">
        <v>20200804</v>
      </c>
      <c r="D9150">
        <v>1596297600</v>
      </c>
      <c r="E9150">
        <v>-170.28899999999999</v>
      </c>
      <c r="F9150">
        <v>79.325400000000002</v>
      </c>
      <c r="G9150">
        <v>2670.29</v>
      </c>
      <c r="H9150">
        <v>1161.04</v>
      </c>
      <c r="I9150">
        <v>2.2999100000000001</v>
      </c>
    </row>
    <row r="9151" spans="1:9" x14ac:dyDescent="0.2">
      <c r="A9151" s="1">
        <v>300234000000000</v>
      </c>
      <c r="B9151">
        <v>20200802</v>
      </c>
      <c r="C9151">
        <v>20200831</v>
      </c>
      <c r="D9151">
        <v>1596297600</v>
      </c>
      <c r="E9151">
        <v>15.138500000000001</v>
      </c>
      <c r="F9151">
        <v>84.792900000000003</v>
      </c>
      <c r="G9151" s="1">
        <v>77100000</v>
      </c>
      <c r="H9151">
        <v>164808</v>
      </c>
      <c r="I9151">
        <v>467.77600000000001</v>
      </c>
    </row>
    <row r="9152" spans="1:9" x14ac:dyDescent="0.2">
      <c r="A9152">
        <v>132461</v>
      </c>
      <c r="B9152">
        <v>20200801</v>
      </c>
      <c r="C9152">
        <v>20200831</v>
      </c>
      <c r="D9152">
        <v>1596211200</v>
      </c>
      <c r="E9152">
        <v>-110.961</v>
      </c>
      <c r="F9152">
        <v>72.480599999999995</v>
      </c>
      <c r="G9152">
        <v>6201.95</v>
      </c>
      <c r="H9152">
        <v>11.1319</v>
      </c>
      <c r="I9152">
        <v>557.13</v>
      </c>
    </row>
    <row r="9153" spans="1:9" x14ac:dyDescent="0.2">
      <c r="A9153">
        <v>145756</v>
      </c>
      <c r="B9153">
        <v>20200801</v>
      </c>
      <c r="C9153">
        <v>20200831</v>
      </c>
      <c r="D9153">
        <v>1596211200</v>
      </c>
      <c r="E9153">
        <v>-122.319</v>
      </c>
      <c r="F9153">
        <v>47.655099999999997</v>
      </c>
      <c r="G9153">
        <v>16822.7</v>
      </c>
      <c r="H9153">
        <v>66.791700000000006</v>
      </c>
      <c r="I9153">
        <v>251.86799999999999</v>
      </c>
    </row>
    <row r="9154" spans="1:9" x14ac:dyDescent="0.2">
      <c r="A9154">
        <v>145760</v>
      </c>
      <c r="B9154">
        <v>20200801</v>
      </c>
      <c r="C9154">
        <v>20200831</v>
      </c>
      <c r="D9154">
        <v>1596211200</v>
      </c>
      <c r="E9154">
        <v>-156.614</v>
      </c>
      <c r="F9154">
        <v>71.323099999999997</v>
      </c>
      <c r="G9154">
        <v>26281.7</v>
      </c>
      <c r="H9154">
        <v>35.648000000000003</v>
      </c>
      <c r="I9154">
        <v>737.25599999999997</v>
      </c>
    </row>
    <row r="9155" spans="1:9" x14ac:dyDescent="0.2">
      <c r="A9155">
        <v>174639</v>
      </c>
      <c r="B9155">
        <v>20200801</v>
      </c>
      <c r="C9155">
        <v>20200831</v>
      </c>
      <c r="D9155">
        <v>1596211200</v>
      </c>
      <c r="E9155">
        <v>158.327</v>
      </c>
      <c r="F9155">
        <v>72.873400000000004</v>
      </c>
      <c r="G9155" s="1">
        <v>125000000</v>
      </c>
      <c r="H9155">
        <v>146116</v>
      </c>
      <c r="I9155">
        <v>852.471</v>
      </c>
    </row>
    <row r="9156" spans="1:9" x14ac:dyDescent="0.2">
      <c r="A9156">
        <v>174645</v>
      </c>
      <c r="B9156">
        <v>20200801</v>
      </c>
      <c r="C9156">
        <v>20200831</v>
      </c>
      <c r="D9156">
        <v>1596211200</v>
      </c>
      <c r="E9156">
        <v>112.61499999999999</v>
      </c>
      <c r="F9156">
        <v>76.574700000000007</v>
      </c>
      <c r="G9156">
        <v>2994.49</v>
      </c>
      <c r="H9156">
        <v>0</v>
      </c>
      <c r="I9156">
        <v>0</v>
      </c>
    </row>
    <row r="9157" spans="1:9" x14ac:dyDescent="0.2">
      <c r="A9157" s="1">
        <v>300025000000000</v>
      </c>
      <c r="B9157">
        <v>20200801</v>
      </c>
      <c r="C9157">
        <v>20200831</v>
      </c>
      <c r="D9157">
        <v>1596211200</v>
      </c>
      <c r="E9157">
        <v>-142.33099999999999</v>
      </c>
      <c r="F9157">
        <v>74.174000000000007</v>
      </c>
      <c r="G9157" s="1">
        <v>240000000</v>
      </c>
      <c r="H9157">
        <v>78972.100000000006</v>
      </c>
      <c r="I9157">
        <v>3037.9</v>
      </c>
    </row>
    <row r="9158" spans="1:9" x14ac:dyDescent="0.2">
      <c r="A9158" s="1">
        <v>300025000000000</v>
      </c>
      <c r="B9158">
        <v>20200801</v>
      </c>
      <c r="C9158">
        <v>20200831</v>
      </c>
      <c r="D9158">
        <v>1596211200</v>
      </c>
      <c r="E9158">
        <v>-124.72199999999999</v>
      </c>
      <c r="F9158">
        <v>70.063100000000006</v>
      </c>
      <c r="G9158">
        <v>63838.7</v>
      </c>
      <c r="H9158">
        <v>0</v>
      </c>
      <c r="I9158">
        <v>0</v>
      </c>
    </row>
    <row r="9159" spans="1:9" x14ac:dyDescent="0.2">
      <c r="A9159" s="1">
        <v>300025000000000</v>
      </c>
      <c r="B9159">
        <v>20200801</v>
      </c>
      <c r="C9159">
        <v>20200804</v>
      </c>
      <c r="D9159">
        <v>1596211200</v>
      </c>
      <c r="E9159">
        <v>-2.9845199999999998</v>
      </c>
      <c r="F9159">
        <v>79.039100000000005</v>
      </c>
      <c r="G9159">
        <v>568390</v>
      </c>
      <c r="H9159">
        <v>34400.5</v>
      </c>
      <c r="I9159">
        <v>16.5227</v>
      </c>
    </row>
    <row r="9160" spans="1:9" x14ac:dyDescent="0.2">
      <c r="A9160" s="1">
        <v>300025000000000</v>
      </c>
      <c r="B9160">
        <v>20200801</v>
      </c>
      <c r="C9160">
        <v>20200831</v>
      </c>
      <c r="D9160">
        <v>1596211200</v>
      </c>
      <c r="E9160">
        <v>-8.9946000000000002</v>
      </c>
      <c r="F9160">
        <v>74.799899999999994</v>
      </c>
      <c r="G9160" s="1">
        <v>182000000</v>
      </c>
      <c r="H9160">
        <v>482076</v>
      </c>
      <c r="I9160">
        <v>377.18900000000002</v>
      </c>
    </row>
    <row r="9161" spans="1:9" x14ac:dyDescent="0.2">
      <c r="A9161" s="1">
        <v>300025000000000</v>
      </c>
      <c r="B9161">
        <v>20200801</v>
      </c>
      <c r="C9161">
        <v>20200801</v>
      </c>
      <c r="D9161">
        <v>1596211200</v>
      </c>
      <c r="E9161">
        <v>-2.3469000000000002</v>
      </c>
      <c r="F9161">
        <v>78.791300000000007</v>
      </c>
      <c r="G9161">
        <v>23491.8</v>
      </c>
      <c r="H9161">
        <v>4792.59</v>
      </c>
      <c r="I9161">
        <v>4.9016999999999999</v>
      </c>
    </row>
    <row r="9162" spans="1:9" x14ac:dyDescent="0.2">
      <c r="A9162" s="1">
        <v>300234000000000</v>
      </c>
      <c r="B9162">
        <v>20200801</v>
      </c>
      <c r="C9162">
        <v>20200823</v>
      </c>
      <c r="D9162">
        <v>1596211200</v>
      </c>
      <c r="E9162">
        <v>-2.6666599999999998</v>
      </c>
      <c r="F9162">
        <v>78.992199999999997</v>
      </c>
      <c r="G9162" s="1">
        <v>27600000</v>
      </c>
      <c r="H9162">
        <v>232252</v>
      </c>
      <c r="I9162">
        <v>118.95399999999999</v>
      </c>
    </row>
    <row r="9163" spans="1:9" x14ac:dyDescent="0.2">
      <c r="A9163" s="1">
        <v>300234000000000</v>
      </c>
      <c r="B9163">
        <v>20200801</v>
      </c>
      <c r="C9163">
        <v>20200831</v>
      </c>
      <c r="D9163">
        <v>1596211200</v>
      </c>
      <c r="E9163">
        <v>-7.4832999999999998</v>
      </c>
      <c r="F9163">
        <v>77.390100000000004</v>
      </c>
      <c r="G9163" s="1">
        <v>82900000</v>
      </c>
      <c r="H9163">
        <v>461662</v>
      </c>
      <c r="I9163">
        <v>179.54499999999999</v>
      </c>
    </row>
    <row r="9164" spans="1:9" x14ac:dyDescent="0.2">
      <c r="A9164" s="1">
        <v>300234000000000</v>
      </c>
      <c r="B9164">
        <v>20200801</v>
      </c>
      <c r="C9164">
        <v>20200831</v>
      </c>
      <c r="D9164">
        <v>1596211200</v>
      </c>
      <c r="E9164">
        <v>-0.90020199999999995</v>
      </c>
      <c r="F9164">
        <v>73.832800000000006</v>
      </c>
      <c r="G9164" s="1">
        <v>233000000</v>
      </c>
      <c r="H9164">
        <v>552097</v>
      </c>
      <c r="I9164">
        <v>421.995</v>
      </c>
    </row>
    <row r="9165" spans="1:9" x14ac:dyDescent="0.2">
      <c r="A9165" s="1">
        <v>300234000000000</v>
      </c>
      <c r="B9165">
        <v>20200801</v>
      </c>
      <c r="C9165">
        <v>20200831</v>
      </c>
      <c r="D9165">
        <v>1596211200</v>
      </c>
      <c r="E9165">
        <v>-0.96987699999999999</v>
      </c>
      <c r="F9165">
        <v>76.334199999999996</v>
      </c>
      <c r="G9165" s="1">
        <v>187000000</v>
      </c>
      <c r="H9165">
        <v>462519</v>
      </c>
      <c r="I9165">
        <v>403.64800000000002</v>
      </c>
    </row>
    <row r="9166" spans="1:9" x14ac:dyDescent="0.2">
      <c r="A9166" s="1">
        <v>300234000000000</v>
      </c>
      <c r="B9166">
        <v>20200801</v>
      </c>
      <c r="C9166">
        <v>20200831</v>
      </c>
      <c r="D9166">
        <v>1596211200</v>
      </c>
      <c r="E9166">
        <v>-5.3437999999999999</v>
      </c>
      <c r="F9166">
        <v>74.506699999999995</v>
      </c>
      <c r="G9166" s="1">
        <v>66100000</v>
      </c>
      <c r="H9166">
        <v>417953</v>
      </c>
      <c r="I9166">
        <v>158.13</v>
      </c>
    </row>
    <row r="9167" spans="1:9" x14ac:dyDescent="0.2">
      <c r="A9167" s="1">
        <v>300234000000000</v>
      </c>
      <c r="B9167">
        <v>20200801</v>
      </c>
      <c r="C9167">
        <v>20200831</v>
      </c>
      <c r="D9167">
        <v>1596211200</v>
      </c>
      <c r="E9167">
        <v>-12.0907</v>
      </c>
      <c r="F9167">
        <v>78.145600000000002</v>
      </c>
      <c r="G9167" s="1">
        <v>16000000</v>
      </c>
      <c r="H9167">
        <v>136951</v>
      </c>
      <c r="I9167">
        <v>117.131</v>
      </c>
    </row>
    <row r="9168" spans="1:9" x14ac:dyDescent="0.2">
      <c r="A9168" s="1">
        <v>300234000000000</v>
      </c>
      <c r="B9168">
        <v>20200801</v>
      </c>
      <c r="C9168">
        <v>20200831</v>
      </c>
      <c r="D9168">
        <v>1596211200</v>
      </c>
      <c r="E9168">
        <v>9.6693899999999999</v>
      </c>
      <c r="F9168">
        <v>66.816299999999998</v>
      </c>
      <c r="G9168" s="1">
        <v>47600000</v>
      </c>
      <c r="H9168">
        <v>336738</v>
      </c>
      <c r="I9168">
        <v>141.44800000000001</v>
      </c>
    </row>
    <row r="9169" spans="1:9" x14ac:dyDescent="0.2">
      <c r="A9169" s="1">
        <v>300234000000000</v>
      </c>
      <c r="B9169">
        <v>20200801</v>
      </c>
      <c r="C9169">
        <v>20200831</v>
      </c>
      <c r="D9169">
        <v>1596211200</v>
      </c>
      <c r="E9169">
        <v>-161.82499999999999</v>
      </c>
      <c r="F9169">
        <v>77.418199999999999</v>
      </c>
      <c r="G9169" s="1">
        <v>52200000</v>
      </c>
      <c r="H9169">
        <v>176305</v>
      </c>
      <c r="I9169">
        <v>295.89400000000001</v>
      </c>
    </row>
    <row r="9170" spans="1:9" x14ac:dyDescent="0.2">
      <c r="A9170" s="1">
        <v>300234000000000</v>
      </c>
      <c r="B9170">
        <v>20200801</v>
      </c>
      <c r="C9170">
        <v>20200831</v>
      </c>
      <c r="D9170">
        <v>1596211200</v>
      </c>
      <c r="E9170">
        <v>-166.62299999999999</v>
      </c>
      <c r="F9170">
        <v>73.457599999999999</v>
      </c>
      <c r="G9170" s="1">
        <v>117000000</v>
      </c>
      <c r="H9170">
        <v>119196</v>
      </c>
      <c r="I9170">
        <v>982.55600000000004</v>
      </c>
    </row>
    <row r="9171" spans="1:9" x14ac:dyDescent="0.2">
      <c r="A9171" s="1">
        <v>300234000000000</v>
      </c>
      <c r="B9171">
        <v>20200801</v>
      </c>
      <c r="C9171">
        <v>20200831</v>
      </c>
      <c r="D9171">
        <v>1596211200</v>
      </c>
      <c r="E9171">
        <v>-103.11</v>
      </c>
      <c r="F9171">
        <v>70.668099999999995</v>
      </c>
      <c r="G9171">
        <v>8842.57</v>
      </c>
      <c r="H9171">
        <v>11.1319</v>
      </c>
      <c r="I9171">
        <v>794.34199999999998</v>
      </c>
    </row>
    <row r="9172" spans="1:9" x14ac:dyDescent="0.2">
      <c r="A9172" s="1">
        <v>300234000000000</v>
      </c>
      <c r="B9172">
        <v>20200801</v>
      </c>
      <c r="C9172">
        <v>20200831</v>
      </c>
      <c r="D9172">
        <v>1596211200</v>
      </c>
      <c r="E9172">
        <v>3.80565</v>
      </c>
      <c r="F9172">
        <v>82.746200000000002</v>
      </c>
      <c r="G9172" s="1">
        <v>88200000</v>
      </c>
      <c r="H9172">
        <v>208956</v>
      </c>
      <c r="I9172">
        <v>422.17099999999999</v>
      </c>
    </row>
    <row r="9173" spans="1:9" x14ac:dyDescent="0.2">
      <c r="A9173" s="1">
        <v>300234000000000</v>
      </c>
      <c r="B9173">
        <v>20200801</v>
      </c>
      <c r="C9173">
        <v>20200831</v>
      </c>
      <c r="D9173">
        <v>1596211200</v>
      </c>
      <c r="E9173">
        <v>-0.78022599999999998</v>
      </c>
      <c r="F9173">
        <v>81.688999999999993</v>
      </c>
      <c r="G9173" s="1">
        <v>172000000</v>
      </c>
      <c r="H9173">
        <v>370900</v>
      </c>
      <c r="I9173">
        <v>462.69799999999998</v>
      </c>
    </row>
    <row r="9174" spans="1:9" x14ac:dyDescent="0.2">
      <c r="A9174" s="1">
        <v>300234000000000</v>
      </c>
      <c r="B9174">
        <v>20200801</v>
      </c>
      <c r="C9174">
        <v>20200831</v>
      </c>
      <c r="D9174">
        <v>1596211200</v>
      </c>
      <c r="E9174">
        <v>4.0296200000000004</v>
      </c>
      <c r="F9174">
        <v>82.386600000000001</v>
      </c>
      <c r="G9174" s="1">
        <v>108000000</v>
      </c>
      <c r="H9174">
        <v>241809</v>
      </c>
      <c r="I9174">
        <v>447.78699999999998</v>
      </c>
    </row>
    <row r="9175" spans="1:9" x14ac:dyDescent="0.2">
      <c r="A9175" s="1">
        <v>300234000000000</v>
      </c>
      <c r="B9175">
        <v>20200801</v>
      </c>
      <c r="C9175">
        <v>20200831</v>
      </c>
      <c r="D9175">
        <v>1596211200</v>
      </c>
      <c r="E9175">
        <v>-31.507000000000001</v>
      </c>
      <c r="F9175">
        <v>60.323700000000002</v>
      </c>
      <c r="G9175" s="1">
        <v>146000000</v>
      </c>
      <c r="H9175">
        <v>361449</v>
      </c>
      <c r="I9175">
        <v>403.702</v>
      </c>
    </row>
    <row r="9176" spans="1:9" x14ac:dyDescent="0.2">
      <c r="A9176" s="1">
        <v>300234000000000</v>
      </c>
      <c r="B9176">
        <v>20200801</v>
      </c>
      <c r="C9176">
        <v>20200831</v>
      </c>
      <c r="D9176">
        <v>1596211200</v>
      </c>
      <c r="E9176">
        <v>-136.322</v>
      </c>
      <c r="F9176">
        <v>56.905999999999999</v>
      </c>
      <c r="G9176" s="1">
        <v>139000000</v>
      </c>
      <c r="H9176">
        <v>302221</v>
      </c>
      <c r="I9176">
        <v>461.40300000000002</v>
      </c>
    </row>
    <row r="9177" spans="1:9" x14ac:dyDescent="0.2">
      <c r="A9177" s="1">
        <v>300234000000000</v>
      </c>
      <c r="B9177">
        <v>20200801</v>
      </c>
      <c r="C9177">
        <v>20200831</v>
      </c>
      <c r="D9177">
        <v>1596211200</v>
      </c>
      <c r="E9177">
        <v>-154.238</v>
      </c>
      <c r="F9177">
        <v>58.148000000000003</v>
      </c>
      <c r="G9177">
        <v>909.07500000000005</v>
      </c>
      <c r="H9177">
        <v>0</v>
      </c>
      <c r="I9177">
        <v>0</v>
      </c>
    </row>
    <row r="9178" spans="1:9" x14ac:dyDescent="0.2">
      <c r="A9178" s="1">
        <v>300234000000000</v>
      </c>
      <c r="B9178">
        <v>20200801</v>
      </c>
      <c r="C9178">
        <v>20200831</v>
      </c>
      <c r="D9178">
        <v>1596211200</v>
      </c>
      <c r="E9178">
        <v>156.321</v>
      </c>
      <c r="F9178">
        <v>52.506999999999998</v>
      </c>
      <c r="G9178">
        <v>40755.4</v>
      </c>
      <c r="H9178">
        <v>67.756200000000007</v>
      </c>
      <c r="I9178">
        <v>601.50099999999998</v>
      </c>
    </row>
    <row r="9179" spans="1:9" x14ac:dyDescent="0.2">
      <c r="A9179" s="1">
        <v>300234000000000</v>
      </c>
      <c r="B9179">
        <v>20200801</v>
      </c>
      <c r="C9179">
        <v>20200831</v>
      </c>
      <c r="D9179">
        <v>1596211200</v>
      </c>
      <c r="E9179">
        <v>-155.85</v>
      </c>
      <c r="F9179">
        <v>49.468000000000004</v>
      </c>
      <c r="G9179" s="1">
        <v>99100000</v>
      </c>
      <c r="H9179">
        <v>319072</v>
      </c>
      <c r="I9179">
        <v>310.488</v>
      </c>
    </row>
    <row r="9180" spans="1:9" x14ac:dyDescent="0.2">
      <c r="A9180" s="1">
        <v>300234000000000</v>
      </c>
      <c r="B9180">
        <v>20200801</v>
      </c>
      <c r="C9180">
        <v>20200831</v>
      </c>
      <c r="D9180">
        <v>1596211200</v>
      </c>
      <c r="E9180">
        <v>-147.39099999999999</v>
      </c>
      <c r="F9180">
        <v>56.308999999999997</v>
      </c>
      <c r="G9180" s="1">
        <v>57800000</v>
      </c>
      <c r="H9180">
        <v>76330.2</v>
      </c>
      <c r="I9180">
        <v>756.91399999999999</v>
      </c>
    </row>
    <row r="9181" spans="1:9" x14ac:dyDescent="0.2">
      <c r="A9181" s="1">
        <v>300234000000000</v>
      </c>
      <c r="B9181">
        <v>20200801</v>
      </c>
      <c r="C9181">
        <v>20200831</v>
      </c>
      <c r="D9181">
        <v>1596211200</v>
      </c>
      <c r="E9181">
        <v>172.13</v>
      </c>
      <c r="F9181">
        <v>79.006100000000004</v>
      </c>
      <c r="G9181" s="1">
        <v>42900000</v>
      </c>
      <c r="H9181">
        <v>104697</v>
      </c>
      <c r="I9181">
        <v>409.69299999999998</v>
      </c>
    </row>
    <row r="9182" spans="1:9" x14ac:dyDescent="0.2">
      <c r="A9182" s="1">
        <v>300234000000000</v>
      </c>
      <c r="B9182">
        <v>20200801</v>
      </c>
      <c r="C9182">
        <v>20200831</v>
      </c>
      <c r="D9182">
        <v>1596211200</v>
      </c>
      <c r="E9182">
        <v>-150.02600000000001</v>
      </c>
      <c r="F9182">
        <v>54.078000000000003</v>
      </c>
      <c r="G9182" s="1">
        <v>107000000</v>
      </c>
      <c r="H9182">
        <v>282671</v>
      </c>
      <c r="I9182">
        <v>379.56099999999998</v>
      </c>
    </row>
    <row r="9183" spans="1:9" x14ac:dyDescent="0.2">
      <c r="A9183" s="1">
        <v>300234000000000</v>
      </c>
      <c r="B9183">
        <v>20200801</v>
      </c>
      <c r="C9183">
        <v>20200831</v>
      </c>
      <c r="D9183">
        <v>1596211200</v>
      </c>
      <c r="E9183">
        <v>-80.896600000000007</v>
      </c>
      <c r="F9183">
        <v>82.046400000000006</v>
      </c>
      <c r="G9183" s="1">
        <v>1480000</v>
      </c>
      <c r="H9183">
        <v>5593.42</v>
      </c>
      <c r="I9183">
        <v>264.33499999999998</v>
      </c>
    </row>
    <row r="9184" spans="1:9" x14ac:dyDescent="0.2">
      <c r="A9184" s="1">
        <v>300234000000000</v>
      </c>
      <c r="B9184">
        <v>20200801</v>
      </c>
      <c r="C9184">
        <v>20200831</v>
      </c>
      <c r="D9184">
        <v>1596211200</v>
      </c>
      <c r="E9184">
        <v>-121.762</v>
      </c>
      <c r="F9184">
        <v>76.791200000000003</v>
      </c>
      <c r="G9184" s="1">
        <v>9610000</v>
      </c>
      <c r="H9184">
        <v>115257</v>
      </c>
      <c r="I9184">
        <v>83.371099999999998</v>
      </c>
    </row>
    <row r="9185" spans="1:9" x14ac:dyDescent="0.2">
      <c r="A9185" s="1">
        <v>300234000000000</v>
      </c>
      <c r="B9185">
        <v>20200801</v>
      </c>
      <c r="C9185">
        <v>20200831</v>
      </c>
      <c r="D9185">
        <v>1596211200</v>
      </c>
      <c r="E9185">
        <v>-156</v>
      </c>
      <c r="F9185">
        <v>71.324100000000001</v>
      </c>
      <c r="G9185" s="1">
        <v>2110000</v>
      </c>
      <c r="H9185">
        <v>0</v>
      </c>
      <c r="I9185">
        <v>0</v>
      </c>
    </row>
    <row r="9186" spans="1:9" x14ac:dyDescent="0.2">
      <c r="A9186" s="1">
        <v>300234000000000</v>
      </c>
      <c r="B9186">
        <v>20200801</v>
      </c>
      <c r="C9186">
        <v>20200831</v>
      </c>
      <c r="D9186">
        <v>1596211200</v>
      </c>
      <c r="E9186">
        <v>-124.354</v>
      </c>
      <c r="F9186">
        <v>77.9161</v>
      </c>
      <c r="G9186" s="1">
        <v>57900000</v>
      </c>
      <c r="H9186">
        <v>124885</v>
      </c>
      <c r="I9186">
        <v>463.59800000000001</v>
      </c>
    </row>
    <row r="9187" spans="1:9" x14ac:dyDescent="0.2">
      <c r="A9187" s="1">
        <v>300234000000000</v>
      </c>
      <c r="B9187">
        <v>20200801</v>
      </c>
      <c r="C9187">
        <v>20200831</v>
      </c>
      <c r="D9187">
        <v>1596211200</v>
      </c>
      <c r="E9187">
        <v>-104.41200000000001</v>
      </c>
      <c r="F9187">
        <v>71.271500000000003</v>
      </c>
      <c r="G9187">
        <v>5156.67</v>
      </c>
      <c r="H9187">
        <v>11.1319</v>
      </c>
      <c r="I9187">
        <v>463.23200000000003</v>
      </c>
    </row>
    <row r="9188" spans="1:9" x14ac:dyDescent="0.2">
      <c r="A9188" s="1">
        <v>300234000000000</v>
      </c>
      <c r="B9188">
        <v>20200801</v>
      </c>
      <c r="C9188">
        <v>20200831</v>
      </c>
      <c r="D9188">
        <v>1596211200</v>
      </c>
      <c r="E9188">
        <v>-95</v>
      </c>
      <c r="F9188">
        <v>71.845799999999997</v>
      </c>
      <c r="G9188">
        <v>1354.65</v>
      </c>
      <c r="H9188">
        <v>3.4684400000000002</v>
      </c>
      <c r="I9188">
        <v>390.56400000000002</v>
      </c>
    </row>
    <row r="9189" spans="1:9" x14ac:dyDescent="0.2">
      <c r="A9189" s="1">
        <v>300234000000000</v>
      </c>
      <c r="B9189">
        <v>20200801</v>
      </c>
      <c r="C9189">
        <v>20200831</v>
      </c>
      <c r="D9189">
        <v>1596211200</v>
      </c>
      <c r="E9189">
        <v>-101</v>
      </c>
      <c r="F9189">
        <v>70.261099999999999</v>
      </c>
      <c r="G9189" s="1">
        <v>4360000</v>
      </c>
      <c r="H9189">
        <v>37.596400000000003</v>
      </c>
      <c r="I9189">
        <v>116008</v>
      </c>
    </row>
    <row r="9190" spans="1:9" x14ac:dyDescent="0.2">
      <c r="A9190" s="1">
        <v>300234000000000</v>
      </c>
      <c r="B9190">
        <v>20200801</v>
      </c>
      <c r="C9190">
        <v>20200831</v>
      </c>
      <c r="D9190">
        <v>1596211200</v>
      </c>
      <c r="E9190">
        <v>-147.09399999999999</v>
      </c>
      <c r="F9190">
        <v>60.082000000000001</v>
      </c>
      <c r="G9190" s="1">
        <v>72400000</v>
      </c>
      <c r="H9190">
        <v>246485</v>
      </c>
      <c r="I9190">
        <v>293.649</v>
      </c>
    </row>
    <row r="9191" spans="1:9" x14ac:dyDescent="0.2">
      <c r="A9191" s="1">
        <v>300234000000000</v>
      </c>
      <c r="B9191">
        <v>20200801</v>
      </c>
      <c r="C9191">
        <v>20200831</v>
      </c>
      <c r="D9191">
        <v>1596211200</v>
      </c>
      <c r="E9191">
        <v>-143.81399999999999</v>
      </c>
      <c r="F9191">
        <v>60.003999999999998</v>
      </c>
      <c r="G9191">
        <v>381164</v>
      </c>
      <c r="H9191">
        <v>629.66099999999994</v>
      </c>
      <c r="I9191">
        <v>605.34799999999996</v>
      </c>
    </row>
    <row r="9192" spans="1:9" x14ac:dyDescent="0.2">
      <c r="A9192" s="1">
        <v>300234000000000</v>
      </c>
      <c r="B9192">
        <v>20200801</v>
      </c>
      <c r="C9192">
        <v>20200831</v>
      </c>
      <c r="D9192">
        <v>1596211200</v>
      </c>
      <c r="E9192">
        <v>-134.876</v>
      </c>
      <c r="F9192">
        <v>56.316499999999998</v>
      </c>
      <c r="G9192">
        <v>33420</v>
      </c>
      <c r="H9192">
        <v>61.738300000000002</v>
      </c>
      <c r="I9192">
        <v>541.31799999999998</v>
      </c>
    </row>
    <row r="9193" spans="1:9" x14ac:dyDescent="0.2">
      <c r="A9193" s="1">
        <v>300234000000000</v>
      </c>
      <c r="B9193">
        <v>20200801</v>
      </c>
      <c r="C9193">
        <v>20200831</v>
      </c>
      <c r="D9193">
        <v>1596211200</v>
      </c>
      <c r="E9193">
        <v>177.81399999999999</v>
      </c>
      <c r="F9193">
        <v>59.951999999999998</v>
      </c>
      <c r="G9193" s="1">
        <v>80800000</v>
      </c>
      <c r="H9193">
        <v>162470</v>
      </c>
      <c r="I9193">
        <v>497.26499999999999</v>
      </c>
    </row>
    <row r="9194" spans="1:9" x14ac:dyDescent="0.2">
      <c r="A9194" s="1">
        <v>300234000000000</v>
      </c>
      <c r="B9194">
        <v>20200801</v>
      </c>
      <c r="C9194">
        <v>20200831</v>
      </c>
      <c r="D9194">
        <v>1596211200</v>
      </c>
      <c r="E9194">
        <v>-153.71600000000001</v>
      </c>
      <c r="F9194">
        <v>75.119500000000002</v>
      </c>
      <c r="G9194" s="1">
        <v>61700000</v>
      </c>
      <c r="H9194">
        <v>142543</v>
      </c>
      <c r="I9194">
        <v>433.15699999999998</v>
      </c>
    </row>
    <row r="9195" spans="1:9" x14ac:dyDescent="0.2">
      <c r="A9195" s="1">
        <v>300234000000000</v>
      </c>
      <c r="B9195">
        <v>20200801</v>
      </c>
      <c r="C9195">
        <v>20200831</v>
      </c>
      <c r="D9195">
        <v>1596211200</v>
      </c>
      <c r="E9195">
        <v>-12.937200000000001</v>
      </c>
      <c r="F9195">
        <v>78.585099999999997</v>
      </c>
      <c r="G9195" s="1">
        <v>77000000</v>
      </c>
      <c r="H9195">
        <v>378949</v>
      </c>
      <c r="I9195">
        <v>203.136</v>
      </c>
    </row>
    <row r="9196" spans="1:9" x14ac:dyDescent="0.2">
      <c r="A9196" s="1">
        <v>300234000000000</v>
      </c>
      <c r="B9196">
        <v>20200801</v>
      </c>
      <c r="C9196">
        <v>20200828</v>
      </c>
      <c r="D9196">
        <v>1596211200</v>
      </c>
      <c r="E9196">
        <v>158.65</v>
      </c>
      <c r="F9196">
        <v>53.01</v>
      </c>
      <c r="G9196">
        <v>62939.4</v>
      </c>
      <c r="H9196">
        <v>129.91499999999999</v>
      </c>
      <c r="I9196">
        <v>484.46499999999997</v>
      </c>
    </row>
    <row r="9197" spans="1:9" x14ac:dyDescent="0.2">
      <c r="A9197" s="1">
        <v>300234000000000</v>
      </c>
      <c r="B9197">
        <v>20200801</v>
      </c>
      <c r="C9197">
        <v>20200813</v>
      </c>
      <c r="D9197">
        <v>1596211200</v>
      </c>
      <c r="E9197">
        <v>-8.2351399999999995</v>
      </c>
      <c r="F9197">
        <v>80.084100000000007</v>
      </c>
      <c r="G9197" s="1">
        <v>8610000</v>
      </c>
      <c r="H9197">
        <v>102562</v>
      </c>
      <c r="I9197">
        <v>83.949799999999996</v>
      </c>
    </row>
    <row r="9198" spans="1:9" x14ac:dyDescent="0.2">
      <c r="A9198" s="1">
        <v>300234000000000</v>
      </c>
      <c r="B9198">
        <v>20200801</v>
      </c>
      <c r="C9198">
        <v>20200831</v>
      </c>
      <c r="D9198">
        <v>1596211200</v>
      </c>
      <c r="E9198">
        <v>-128.41</v>
      </c>
      <c r="F9198">
        <v>76.604399999999998</v>
      </c>
      <c r="G9198" s="1">
        <v>59700000</v>
      </c>
      <c r="H9198">
        <v>131648</v>
      </c>
      <c r="I9198">
        <v>453.18900000000002</v>
      </c>
    </row>
    <row r="9199" spans="1:9" x14ac:dyDescent="0.2">
      <c r="A9199" s="1">
        <v>300234000000000</v>
      </c>
      <c r="B9199">
        <v>20200801</v>
      </c>
      <c r="C9199">
        <v>20200831</v>
      </c>
      <c r="D9199">
        <v>1596211200</v>
      </c>
      <c r="E9199">
        <v>-127.938</v>
      </c>
      <c r="F9199">
        <v>70.262200000000007</v>
      </c>
      <c r="G9199">
        <v>5018.2700000000004</v>
      </c>
      <c r="H9199">
        <v>22.2639</v>
      </c>
      <c r="I9199">
        <v>225.399</v>
      </c>
    </row>
    <row r="9200" spans="1:9" x14ac:dyDescent="0.2">
      <c r="A9200" s="1">
        <v>300234000000000</v>
      </c>
      <c r="B9200">
        <v>20200801</v>
      </c>
      <c r="C9200">
        <v>20200831</v>
      </c>
      <c r="D9200">
        <v>1596211200</v>
      </c>
      <c r="E9200">
        <v>-157.84200000000001</v>
      </c>
      <c r="F9200">
        <v>86.500200000000007</v>
      </c>
      <c r="G9200" s="1">
        <v>37300000</v>
      </c>
      <c r="H9200">
        <v>52053.599999999999</v>
      </c>
      <c r="I9200">
        <v>716.5</v>
      </c>
    </row>
    <row r="9201" spans="1:9" x14ac:dyDescent="0.2">
      <c r="A9201" s="1">
        <v>300234000000000</v>
      </c>
      <c r="B9201">
        <v>20200801</v>
      </c>
      <c r="C9201">
        <v>20200831</v>
      </c>
      <c r="D9201">
        <v>1596211200</v>
      </c>
      <c r="E9201">
        <v>-7.7539999999999996</v>
      </c>
      <c r="F9201">
        <v>48.661999999999999</v>
      </c>
      <c r="G9201" s="1">
        <v>98100000</v>
      </c>
      <c r="H9201">
        <v>209811</v>
      </c>
      <c r="I9201">
        <v>467.68799999999999</v>
      </c>
    </row>
    <row r="9202" spans="1:9" x14ac:dyDescent="0.2">
      <c r="A9202" s="1">
        <v>300234000000000</v>
      </c>
      <c r="B9202">
        <v>20200801</v>
      </c>
      <c r="C9202">
        <v>20200831</v>
      </c>
      <c r="D9202">
        <v>1596211200</v>
      </c>
      <c r="E9202">
        <v>3.1440000000000001</v>
      </c>
      <c r="F9202">
        <v>68.212000000000003</v>
      </c>
      <c r="G9202" s="1">
        <v>6980000</v>
      </c>
      <c r="H9202">
        <v>23833.200000000001</v>
      </c>
      <c r="I9202">
        <v>292.90800000000002</v>
      </c>
    </row>
    <row r="9203" spans="1:9" x14ac:dyDescent="0.2">
      <c r="A9203" s="1">
        <v>300234000000000</v>
      </c>
      <c r="B9203">
        <v>20200801</v>
      </c>
      <c r="C9203">
        <v>20200831</v>
      </c>
      <c r="D9203">
        <v>1596211200</v>
      </c>
      <c r="E9203">
        <v>-3.2450000000000001</v>
      </c>
      <c r="F9203">
        <v>63.211500000000001</v>
      </c>
      <c r="G9203" s="1">
        <v>55700000</v>
      </c>
      <c r="H9203">
        <v>108880</v>
      </c>
      <c r="I9203">
        <v>511.78500000000003</v>
      </c>
    </row>
    <row r="9204" spans="1:9" x14ac:dyDescent="0.2">
      <c r="A9204" s="1">
        <v>300234000000000</v>
      </c>
      <c r="B9204">
        <v>20200801</v>
      </c>
      <c r="C9204">
        <v>20200831</v>
      </c>
      <c r="D9204">
        <v>1596211200</v>
      </c>
      <c r="E9204">
        <v>-55.622</v>
      </c>
      <c r="F9204">
        <v>57.3855</v>
      </c>
      <c r="G9204" s="1">
        <v>25200000</v>
      </c>
      <c r="H9204">
        <v>94173.4</v>
      </c>
      <c r="I9204">
        <v>267.19499999999999</v>
      </c>
    </row>
    <row r="9205" spans="1:9" x14ac:dyDescent="0.2">
      <c r="A9205" s="1">
        <v>300234000000000</v>
      </c>
      <c r="B9205">
        <v>20200801</v>
      </c>
      <c r="C9205">
        <v>20200831</v>
      </c>
      <c r="D9205">
        <v>1596211200</v>
      </c>
      <c r="E9205">
        <v>-177.43600000000001</v>
      </c>
      <c r="F9205">
        <v>42.720999999999997</v>
      </c>
      <c r="G9205" s="1">
        <v>135000000</v>
      </c>
      <c r="H9205">
        <v>339312</v>
      </c>
      <c r="I9205">
        <v>397.005</v>
      </c>
    </row>
    <row r="9206" spans="1:9" x14ac:dyDescent="0.2">
      <c r="A9206" s="1">
        <v>300234000000000</v>
      </c>
      <c r="B9206">
        <v>20200801</v>
      </c>
      <c r="C9206">
        <v>20200831</v>
      </c>
      <c r="D9206">
        <v>1596211200</v>
      </c>
      <c r="E9206">
        <v>-178.89400000000001</v>
      </c>
      <c r="F9206">
        <v>60.698799999999999</v>
      </c>
      <c r="G9206" s="1">
        <v>42200000</v>
      </c>
      <c r="H9206">
        <v>141109</v>
      </c>
      <c r="I9206">
        <v>298.93299999999999</v>
      </c>
    </row>
    <row r="9207" spans="1:9" x14ac:dyDescent="0.2">
      <c r="A9207" s="1">
        <v>300234000000000</v>
      </c>
      <c r="B9207">
        <v>20200801</v>
      </c>
      <c r="C9207">
        <v>20200831</v>
      </c>
      <c r="D9207">
        <v>1596211200</v>
      </c>
      <c r="E9207">
        <v>-22.077999999999999</v>
      </c>
      <c r="F9207">
        <v>66.290999999999997</v>
      </c>
      <c r="G9207">
        <v>0</v>
      </c>
      <c r="H9207">
        <v>0</v>
      </c>
      <c r="I9207">
        <v>0</v>
      </c>
    </row>
    <row r="9208" spans="1:9" x14ac:dyDescent="0.2">
      <c r="A9208" s="1">
        <v>300234000000000</v>
      </c>
      <c r="B9208">
        <v>20200801</v>
      </c>
      <c r="C9208">
        <v>20200831</v>
      </c>
      <c r="D9208">
        <v>1596211200</v>
      </c>
      <c r="E9208">
        <v>20.600999999999999</v>
      </c>
      <c r="F9208">
        <v>81.018500000000003</v>
      </c>
      <c r="G9208" s="1">
        <v>37600000</v>
      </c>
      <c r="H9208">
        <v>52418.8</v>
      </c>
      <c r="I9208">
        <v>717.36099999999999</v>
      </c>
    </row>
    <row r="9209" spans="1:9" x14ac:dyDescent="0.2">
      <c r="A9209" s="1">
        <v>300234000000000</v>
      </c>
      <c r="B9209">
        <v>20200801</v>
      </c>
      <c r="C9209">
        <v>20200831</v>
      </c>
      <c r="D9209">
        <v>1596211200</v>
      </c>
      <c r="E9209">
        <v>-136.566</v>
      </c>
      <c r="F9209">
        <v>57.916499999999999</v>
      </c>
      <c r="G9209">
        <v>29986.3</v>
      </c>
      <c r="H9209">
        <v>81.203800000000001</v>
      </c>
      <c r="I9209">
        <v>369.27100000000002</v>
      </c>
    </row>
    <row r="9210" spans="1:9" x14ac:dyDescent="0.2">
      <c r="A9210" s="1">
        <v>300234000000000</v>
      </c>
      <c r="B9210">
        <v>20200801</v>
      </c>
      <c r="C9210">
        <v>20200831</v>
      </c>
      <c r="D9210">
        <v>1596211200</v>
      </c>
      <c r="E9210">
        <v>176.59700000000001</v>
      </c>
      <c r="F9210">
        <v>59.369</v>
      </c>
      <c r="G9210" s="1">
        <v>106000000</v>
      </c>
      <c r="H9210">
        <v>218370</v>
      </c>
      <c r="I9210">
        <v>486.35500000000002</v>
      </c>
    </row>
    <row r="9211" spans="1:9" x14ac:dyDescent="0.2">
      <c r="A9211" s="1">
        <v>300234000000000</v>
      </c>
      <c r="B9211">
        <v>20200801</v>
      </c>
      <c r="C9211">
        <v>20200831</v>
      </c>
      <c r="D9211">
        <v>1596211200</v>
      </c>
      <c r="E9211">
        <v>-160.911</v>
      </c>
      <c r="F9211">
        <v>57.356999999999999</v>
      </c>
      <c r="G9211" s="1">
        <v>79200000</v>
      </c>
      <c r="H9211">
        <v>128591</v>
      </c>
      <c r="I9211">
        <v>616.01099999999997</v>
      </c>
    </row>
    <row r="9212" spans="1:9" x14ac:dyDescent="0.2">
      <c r="A9212" s="1">
        <v>300234000000000</v>
      </c>
      <c r="B9212">
        <v>20200801</v>
      </c>
      <c r="C9212">
        <v>20200831</v>
      </c>
      <c r="D9212">
        <v>1596211200</v>
      </c>
      <c r="E9212">
        <v>168.923</v>
      </c>
      <c r="F9212">
        <v>48.337000000000003</v>
      </c>
      <c r="G9212" s="1">
        <v>168000000</v>
      </c>
      <c r="H9212">
        <v>361752</v>
      </c>
      <c r="I9212">
        <v>463.88600000000002</v>
      </c>
    </row>
    <row r="9213" spans="1:9" x14ac:dyDescent="0.2">
      <c r="A9213" s="1">
        <v>300234000000000</v>
      </c>
      <c r="B9213">
        <v>20200801</v>
      </c>
      <c r="C9213">
        <v>20200831</v>
      </c>
      <c r="D9213">
        <v>1596211200</v>
      </c>
      <c r="E9213">
        <v>-159.66200000000001</v>
      </c>
      <c r="F9213">
        <v>56.902000000000001</v>
      </c>
      <c r="G9213" s="1">
        <v>118000000</v>
      </c>
      <c r="H9213">
        <v>244646</v>
      </c>
      <c r="I9213">
        <v>480.87200000000001</v>
      </c>
    </row>
    <row r="9214" spans="1:9" x14ac:dyDescent="0.2">
      <c r="A9214" s="1">
        <v>300234000000000</v>
      </c>
      <c r="B9214">
        <v>20200801</v>
      </c>
      <c r="C9214">
        <v>20200831</v>
      </c>
      <c r="D9214">
        <v>1596211200</v>
      </c>
      <c r="E9214">
        <v>-151.94</v>
      </c>
      <c r="F9214">
        <v>80.400999999999996</v>
      </c>
      <c r="G9214" s="1">
        <v>35900000</v>
      </c>
      <c r="H9214">
        <v>34287.1</v>
      </c>
      <c r="I9214">
        <v>1047.23</v>
      </c>
    </row>
    <row r="9215" spans="1:9" x14ac:dyDescent="0.2">
      <c r="A9215" s="1">
        <v>300234000000000</v>
      </c>
      <c r="B9215">
        <v>20200801</v>
      </c>
      <c r="C9215">
        <v>20200831</v>
      </c>
      <c r="D9215">
        <v>1596211200</v>
      </c>
      <c r="E9215">
        <v>-177.76900000000001</v>
      </c>
      <c r="F9215">
        <v>63.497999999999998</v>
      </c>
      <c r="G9215" s="1">
        <v>92200000</v>
      </c>
      <c r="H9215">
        <v>248320</v>
      </c>
      <c r="I9215">
        <v>371.18599999999998</v>
      </c>
    </row>
    <row r="9216" spans="1:9" x14ac:dyDescent="0.2">
      <c r="A9216" s="1">
        <v>300234000000000</v>
      </c>
      <c r="B9216">
        <v>20200801</v>
      </c>
      <c r="C9216">
        <v>20200831</v>
      </c>
      <c r="D9216">
        <v>1596211200</v>
      </c>
      <c r="E9216">
        <v>168.44900000000001</v>
      </c>
      <c r="F9216">
        <v>55.561500000000002</v>
      </c>
      <c r="G9216" s="1">
        <v>81400000</v>
      </c>
      <c r="H9216">
        <v>270778</v>
      </c>
      <c r="I9216">
        <v>300.78800000000001</v>
      </c>
    </row>
    <row r="9217" spans="1:9" x14ac:dyDescent="0.2">
      <c r="A9217" s="1">
        <v>300234000000000</v>
      </c>
      <c r="B9217">
        <v>20200801</v>
      </c>
      <c r="C9217">
        <v>20200831</v>
      </c>
      <c r="D9217">
        <v>1596211200</v>
      </c>
      <c r="E9217">
        <v>-173.75700000000001</v>
      </c>
      <c r="F9217">
        <v>52.761499999999998</v>
      </c>
      <c r="G9217" s="1">
        <v>104000000</v>
      </c>
      <c r="H9217">
        <v>385492</v>
      </c>
      <c r="I9217">
        <v>268.90100000000001</v>
      </c>
    </row>
    <row r="9218" spans="1:9" x14ac:dyDescent="0.2">
      <c r="A9218" s="1">
        <v>300234000000000</v>
      </c>
      <c r="B9218">
        <v>20200801</v>
      </c>
      <c r="C9218">
        <v>20200831</v>
      </c>
      <c r="D9218">
        <v>1596211200</v>
      </c>
      <c r="E9218">
        <v>146.55099999999999</v>
      </c>
      <c r="F9218">
        <v>42.725999999999999</v>
      </c>
      <c r="G9218" s="1">
        <v>173000000</v>
      </c>
      <c r="H9218">
        <v>310337</v>
      </c>
      <c r="I9218">
        <v>557.86</v>
      </c>
    </row>
    <row r="9219" spans="1:9" x14ac:dyDescent="0.2">
      <c r="A9219" s="1">
        <v>300234000000000</v>
      </c>
      <c r="B9219">
        <v>20200801</v>
      </c>
      <c r="C9219">
        <v>20200831</v>
      </c>
      <c r="D9219">
        <v>1596211200</v>
      </c>
      <c r="E9219">
        <v>-124.23</v>
      </c>
      <c r="F9219">
        <v>71.745999999999995</v>
      </c>
      <c r="G9219">
        <v>253.739</v>
      </c>
      <c r="H9219">
        <v>0</v>
      </c>
      <c r="I9219">
        <v>0</v>
      </c>
    </row>
    <row r="9220" spans="1:9" x14ac:dyDescent="0.2">
      <c r="A9220" s="1">
        <v>300234000000000</v>
      </c>
      <c r="B9220">
        <v>20200801</v>
      </c>
      <c r="C9220">
        <v>20200831</v>
      </c>
      <c r="D9220">
        <v>1596211200</v>
      </c>
      <c r="E9220">
        <v>-102.82</v>
      </c>
      <c r="F9220">
        <v>81.826899999999995</v>
      </c>
      <c r="G9220" s="1">
        <v>24000000</v>
      </c>
      <c r="H9220">
        <v>188325</v>
      </c>
      <c r="I9220">
        <v>127.218</v>
      </c>
    </row>
    <row r="9221" spans="1:9" x14ac:dyDescent="0.2">
      <c r="A9221" s="1">
        <v>300234000000000</v>
      </c>
      <c r="B9221">
        <v>20200801</v>
      </c>
      <c r="C9221">
        <v>20200831</v>
      </c>
      <c r="D9221">
        <v>1596211200</v>
      </c>
      <c r="E9221">
        <v>-88.471000000000004</v>
      </c>
      <c r="F9221">
        <v>73.491600000000005</v>
      </c>
      <c r="G9221" s="1">
        <v>4890000</v>
      </c>
      <c r="H9221">
        <v>141162</v>
      </c>
      <c r="I9221">
        <v>34.653300000000002</v>
      </c>
    </row>
    <row r="9222" spans="1:9" x14ac:dyDescent="0.2">
      <c r="A9222" s="1">
        <v>300234000000000</v>
      </c>
      <c r="B9222">
        <v>20200801</v>
      </c>
      <c r="C9222">
        <v>20200831</v>
      </c>
      <c r="D9222">
        <v>1596211200</v>
      </c>
      <c r="E9222">
        <v>-117.706</v>
      </c>
      <c r="F9222">
        <v>81.813699999999997</v>
      </c>
      <c r="G9222" s="1">
        <v>22100000</v>
      </c>
      <c r="H9222">
        <v>144188</v>
      </c>
      <c r="I9222">
        <v>153.10400000000001</v>
      </c>
    </row>
    <row r="9223" spans="1:9" x14ac:dyDescent="0.2">
      <c r="A9223" s="1">
        <v>300234000000000</v>
      </c>
      <c r="B9223">
        <v>20200801</v>
      </c>
      <c r="C9223">
        <v>20200801</v>
      </c>
      <c r="D9223">
        <v>1596211200</v>
      </c>
      <c r="E9223">
        <v>-169.25800000000001</v>
      </c>
      <c r="F9223">
        <v>79.349100000000007</v>
      </c>
      <c r="G9223">
        <v>358.69099999999997</v>
      </c>
      <c r="H9223">
        <v>358.69099999999997</v>
      </c>
      <c r="I9223">
        <v>1</v>
      </c>
    </row>
    <row r="9224" spans="1:9" x14ac:dyDescent="0.2">
      <c r="A9224" s="1">
        <v>300234000000000</v>
      </c>
      <c r="B9224">
        <v>20200801</v>
      </c>
      <c r="C9224">
        <v>20200801</v>
      </c>
      <c r="D9224">
        <v>1596211200</v>
      </c>
      <c r="E9224">
        <v>-169.209</v>
      </c>
      <c r="F9224">
        <v>79.334000000000003</v>
      </c>
      <c r="G9224">
        <v>206.40700000000001</v>
      </c>
      <c r="H9224">
        <v>206.40700000000001</v>
      </c>
      <c r="I9224">
        <v>1</v>
      </c>
    </row>
    <row r="9225" spans="1:9" x14ac:dyDescent="0.2">
      <c r="A9225" s="1">
        <v>300234000000000</v>
      </c>
      <c r="B9225">
        <v>20200801</v>
      </c>
      <c r="C9225">
        <v>20200801</v>
      </c>
      <c r="D9225">
        <v>1596211200</v>
      </c>
      <c r="E9225">
        <v>-169.17599999999999</v>
      </c>
      <c r="F9225">
        <v>79.328900000000004</v>
      </c>
      <c r="G9225">
        <v>168.25</v>
      </c>
      <c r="H9225">
        <v>168.25</v>
      </c>
      <c r="I9225">
        <v>1</v>
      </c>
    </row>
    <row r="9226" spans="1:9" x14ac:dyDescent="0.2">
      <c r="A9226" s="1">
        <v>300234000000000</v>
      </c>
      <c r="B9226">
        <v>20200801</v>
      </c>
      <c r="C9226">
        <v>20200801</v>
      </c>
      <c r="D9226">
        <v>1596211200</v>
      </c>
      <c r="E9226">
        <v>-169.09100000000001</v>
      </c>
      <c r="F9226">
        <v>79.323899999999995</v>
      </c>
      <c r="G9226">
        <v>398.37700000000001</v>
      </c>
      <c r="H9226">
        <v>398.37700000000001</v>
      </c>
      <c r="I9226">
        <v>1</v>
      </c>
    </row>
    <row r="9227" spans="1:9" x14ac:dyDescent="0.2">
      <c r="A9227" s="1">
        <v>300234000000000</v>
      </c>
      <c r="B9227">
        <v>20200801</v>
      </c>
      <c r="C9227">
        <v>20200801</v>
      </c>
      <c r="D9227">
        <v>1596211200</v>
      </c>
      <c r="E9227">
        <v>-168.995</v>
      </c>
      <c r="F9227">
        <v>79.301500000000004</v>
      </c>
      <c r="G9227">
        <v>121.505</v>
      </c>
      <c r="H9227">
        <v>121.505</v>
      </c>
      <c r="I9227">
        <v>1</v>
      </c>
    </row>
    <row r="9228" spans="1:9" x14ac:dyDescent="0.2">
      <c r="A9228" s="1">
        <v>300234000000000</v>
      </c>
      <c r="B9228">
        <v>20200801</v>
      </c>
      <c r="C9228">
        <v>20200801</v>
      </c>
      <c r="D9228">
        <v>1596211200</v>
      </c>
      <c r="E9228">
        <v>-168.96100000000001</v>
      </c>
      <c r="F9228">
        <v>79.301100000000005</v>
      </c>
      <c r="G9228">
        <v>131.75200000000001</v>
      </c>
      <c r="H9228">
        <v>131.75200000000001</v>
      </c>
      <c r="I9228">
        <v>1</v>
      </c>
    </row>
    <row r="9229" spans="1:9" x14ac:dyDescent="0.2">
      <c r="A9229" s="1">
        <v>300234000000000</v>
      </c>
      <c r="B9229">
        <v>20200801</v>
      </c>
      <c r="C9229">
        <v>20200801</v>
      </c>
      <c r="D9229">
        <v>1596211200</v>
      </c>
      <c r="E9229">
        <v>-168.90799999999999</v>
      </c>
      <c r="F9229">
        <v>79.303299999999993</v>
      </c>
      <c r="G9229">
        <v>165.29599999999999</v>
      </c>
      <c r="H9229">
        <v>165.29599999999999</v>
      </c>
      <c r="I9229">
        <v>1</v>
      </c>
    </row>
    <row r="9230" spans="1:9" x14ac:dyDescent="0.2">
      <c r="A9230" s="1">
        <v>300234000000000</v>
      </c>
      <c r="B9230">
        <v>20200801</v>
      </c>
      <c r="C9230">
        <v>20200802</v>
      </c>
      <c r="D9230">
        <v>1596211200</v>
      </c>
      <c r="E9230">
        <v>-169.15600000000001</v>
      </c>
      <c r="F9230">
        <v>79.2941</v>
      </c>
      <c r="G9230">
        <v>815.85599999999999</v>
      </c>
      <c r="H9230">
        <v>563.74199999999996</v>
      </c>
      <c r="I9230">
        <v>1.4472100000000001</v>
      </c>
    </row>
    <row r="9231" spans="1:9" x14ac:dyDescent="0.2">
      <c r="A9231" s="1">
        <v>300234000000000</v>
      </c>
      <c r="B9231">
        <v>20200801</v>
      </c>
      <c r="C9231">
        <v>20200802</v>
      </c>
      <c r="D9231">
        <v>1596211200</v>
      </c>
      <c r="E9231">
        <v>-169.33799999999999</v>
      </c>
      <c r="F9231">
        <v>79.274100000000004</v>
      </c>
      <c r="G9231">
        <v>28012</v>
      </c>
      <c r="H9231">
        <v>4105.2700000000004</v>
      </c>
      <c r="I9231">
        <v>6.8234399999999997</v>
      </c>
    </row>
    <row r="9232" spans="1:9" x14ac:dyDescent="0.2">
      <c r="A9232" s="1">
        <v>300234000000000</v>
      </c>
      <c r="B9232">
        <v>20200801</v>
      </c>
      <c r="C9232">
        <v>20200802</v>
      </c>
      <c r="D9232">
        <v>1596211200</v>
      </c>
      <c r="E9232">
        <v>-169.464</v>
      </c>
      <c r="F9232">
        <v>79.265299999999996</v>
      </c>
      <c r="G9232">
        <v>7191.7</v>
      </c>
      <c r="H9232">
        <v>2533.06</v>
      </c>
      <c r="I9232">
        <v>2.8391299999999999</v>
      </c>
    </row>
    <row r="9233" spans="1:9" x14ac:dyDescent="0.2">
      <c r="A9233" s="1">
        <v>300234000000000</v>
      </c>
      <c r="B9233">
        <v>20200801</v>
      </c>
      <c r="C9233">
        <v>20200801</v>
      </c>
      <c r="D9233">
        <v>1596211200</v>
      </c>
      <c r="E9233">
        <v>-169.631</v>
      </c>
      <c r="F9233">
        <v>79.255300000000005</v>
      </c>
      <c r="G9233">
        <v>13301.9</v>
      </c>
      <c r="H9233">
        <v>3470.61</v>
      </c>
      <c r="I9233">
        <v>3.8327399999999998</v>
      </c>
    </row>
    <row r="9234" spans="1:9" x14ac:dyDescent="0.2">
      <c r="A9234" s="1">
        <v>300234000000000</v>
      </c>
      <c r="B9234">
        <v>20200801</v>
      </c>
      <c r="C9234">
        <v>20200801</v>
      </c>
      <c r="D9234">
        <v>1596211200</v>
      </c>
      <c r="E9234">
        <v>-169.738</v>
      </c>
      <c r="F9234">
        <v>79.251900000000006</v>
      </c>
      <c r="G9234">
        <v>2494.5300000000002</v>
      </c>
      <c r="H9234">
        <v>1185.8499999999999</v>
      </c>
      <c r="I9234">
        <v>2.10358</v>
      </c>
    </row>
    <row r="9235" spans="1:9" x14ac:dyDescent="0.2">
      <c r="A9235" s="1">
        <v>300234000000000</v>
      </c>
      <c r="B9235">
        <v>20200801</v>
      </c>
      <c r="C9235">
        <v>20200801</v>
      </c>
      <c r="D9235">
        <v>1596211200</v>
      </c>
      <c r="E9235">
        <v>-169.84700000000001</v>
      </c>
      <c r="F9235">
        <v>79.256699999999995</v>
      </c>
      <c r="G9235">
        <v>1493.78</v>
      </c>
      <c r="H9235">
        <v>999.56100000000004</v>
      </c>
      <c r="I9235">
        <v>1.49444</v>
      </c>
    </row>
    <row r="9236" spans="1:9" x14ac:dyDescent="0.2">
      <c r="A9236" s="1">
        <v>300234000000000</v>
      </c>
      <c r="B9236">
        <v>20200801</v>
      </c>
      <c r="C9236">
        <v>20200803</v>
      </c>
      <c r="D9236">
        <v>1596211200</v>
      </c>
      <c r="E9236">
        <v>-170.001</v>
      </c>
      <c r="F9236">
        <v>79.260300000000001</v>
      </c>
      <c r="G9236">
        <v>17401.099999999999</v>
      </c>
      <c r="H9236">
        <v>2510.0500000000002</v>
      </c>
      <c r="I9236">
        <v>6.9325700000000001</v>
      </c>
    </row>
    <row r="9237" spans="1:9" x14ac:dyDescent="0.2">
      <c r="A9237" s="1">
        <v>300234000000000</v>
      </c>
      <c r="B9237">
        <v>20200801</v>
      </c>
      <c r="C9237">
        <v>20200831</v>
      </c>
      <c r="D9237">
        <v>1596211200</v>
      </c>
      <c r="E9237">
        <v>-122.03400000000001</v>
      </c>
      <c r="F9237">
        <v>74.947299999999998</v>
      </c>
      <c r="G9237" s="1">
        <v>18000000</v>
      </c>
      <c r="H9237">
        <v>173241</v>
      </c>
      <c r="I9237">
        <v>103.61799999999999</v>
      </c>
    </row>
    <row r="9238" spans="1:9" x14ac:dyDescent="0.2">
      <c r="A9238" s="1">
        <v>300234000000000</v>
      </c>
      <c r="B9238">
        <v>20200801</v>
      </c>
      <c r="C9238">
        <v>20200803</v>
      </c>
      <c r="D9238">
        <v>1596211200</v>
      </c>
      <c r="E9238">
        <v>-4.8152299999999997</v>
      </c>
      <c r="F9238">
        <v>78.648399999999995</v>
      </c>
      <c r="G9238" s="1">
        <v>3430000</v>
      </c>
      <c r="H9238">
        <v>92646.5</v>
      </c>
      <c r="I9238">
        <v>36.989600000000003</v>
      </c>
    </row>
    <row r="9239" spans="1:9" x14ac:dyDescent="0.2">
      <c r="A9239" s="1">
        <v>300234000000000</v>
      </c>
      <c r="B9239">
        <v>20200801</v>
      </c>
      <c r="C9239">
        <v>20200807</v>
      </c>
      <c r="D9239">
        <v>1596211200</v>
      </c>
      <c r="E9239">
        <v>-4.9595000000000002</v>
      </c>
      <c r="F9239">
        <v>79.759299999999996</v>
      </c>
      <c r="G9239" s="1">
        <v>3040000</v>
      </c>
      <c r="H9239">
        <v>54540.5</v>
      </c>
      <c r="I9239">
        <v>55.805999999999997</v>
      </c>
    </row>
    <row r="9240" spans="1:9" x14ac:dyDescent="0.2">
      <c r="A9240" s="1">
        <v>300234000000000</v>
      </c>
      <c r="B9240">
        <v>20200801</v>
      </c>
      <c r="C9240">
        <v>20200831</v>
      </c>
      <c r="D9240">
        <v>1596211200</v>
      </c>
      <c r="E9240">
        <v>-0.92145100000000002</v>
      </c>
      <c r="F9240">
        <v>83.807199999999995</v>
      </c>
      <c r="G9240" s="1">
        <v>83500000</v>
      </c>
      <c r="H9240">
        <v>135589</v>
      </c>
      <c r="I9240">
        <v>616.09199999999998</v>
      </c>
    </row>
    <row r="9241" spans="1:9" x14ac:dyDescent="0.2">
      <c r="A9241" s="1">
        <v>300234000000000</v>
      </c>
      <c r="B9241">
        <v>20200801</v>
      </c>
      <c r="C9241">
        <v>20200831</v>
      </c>
      <c r="D9241">
        <v>1596211200</v>
      </c>
      <c r="E9241">
        <v>-6.5763499999999997</v>
      </c>
      <c r="F9241">
        <v>77.403800000000004</v>
      </c>
      <c r="G9241" s="1">
        <v>210000000</v>
      </c>
      <c r="H9241">
        <v>317559</v>
      </c>
      <c r="I9241">
        <v>662.67700000000002</v>
      </c>
    </row>
    <row r="9242" spans="1:9" x14ac:dyDescent="0.2">
      <c r="A9242" s="1">
        <v>300234000000000</v>
      </c>
      <c r="B9242">
        <v>20200801</v>
      </c>
      <c r="C9242">
        <v>20200801</v>
      </c>
      <c r="D9242">
        <v>1596211200</v>
      </c>
      <c r="E9242">
        <v>-2.4060000000000001</v>
      </c>
      <c r="F9242">
        <v>78.805899999999994</v>
      </c>
      <c r="G9242">
        <v>41024.1</v>
      </c>
      <c r="H9242">
        <v>6480.92</v>
      </c>
      <c r="I9242">
        <v>6.3299799999999999</v>
      </c>
    </row>
    <row r="9243" spans="1:9" x14ac:dyDescent="0.2">
      <c r="A9243" s="1">
        <v>300234000000000</v>
      </c>
      <c r="B9243">
        <v>20200801</v>
      </c>
      <c r="C9243">
        <v>20200813</v>
      </c>
      <c r="D9243">
        <v>1596211200</v>
      </c>
      <c r="E9243">
        <v>-8.2555999999999994</v>
      </c>
      <c r="F9243">
        <v>78.942300000000003</v>
      </c>
      <c r="G9243" s="1">
        <v>10300000</v>
      </c>
      <c r="H9243">
        <v>74203.3</v>
      </c>
      <c r="I9243">
        <v>139.16499999999999</v>
      </c>
    </row>
    <row r="9244" spans="1:9" x14ac:dyDescent="0.2">
      <c r="A9244" s="1">
        <v>300234000000000</v>
      </c>
      <c r="B9244">
        <v>20200801</v>
      </c>
      <c r="C9244">
        <v>20200831</v>
      </c>
      <c r="D9244">
        <v>1596211200</v>
      </c>
      <c r="E9244">
        <v>-10.0337</v>
      </c>
      <c r="F9244">
        <v>74.765299999999996</v>
      </c>
      <c r="G9244" s="1">
        <v>167000000</v>
      </c>
      <c r="H9244">
        <v>260755</v>
      </c>
      <c r="I9244">
        <v>640.84699999999998</v>
      </c>
    </row>
    <row r="9245" spans="1:9" x14ac:dyDescent="0.2">
      <c r="A9245" s="1">
        <v>300234000000000</v>
      </c>
      <c r="B9245">
        <v>20200801</v>
      </c>
      <c r="C9245">
        <v>20200806</v>
      </c>
      <c r="D9245">
        <v>1596211200</v>
      </c>
      <c r="E9245">
        <v>-7.2367999999999997</v>
      </c>
      <c r="F9245">
        <v>78.351699999999994</v>
      </c>
      <c r="G9245" s="1">
        <v>4760000</v>
      </c>
      <c r="H9245">
        <v>105739</v>
      </c>
      <c r="I9245">
        <v>45.047499999999999</v>
      </c>
    </row>
    <row r="9246" spans="1:9" x14ac:dyDescent="0.2">
      <c r="A9246" s="1">
        <v>300234000000000</v>
      </c>
      <c r="B9246">
        <v>20200801</v>
      </c>
      <c r="C9246">
        <v>20200831</v>
      </c>
      <c r="D9246">
        <v>1596211200</v>
      </c>
      <c r="E9246">
        <v>-14.9735</v>
      </c>
      <c r="F9246">
        <v>77.070099999999996</v>
      </c>
      <c r="G9246" s="1">
        <v>135000000</v>
      </c>
      <c r="H9246">
        <v>269723</v>
      </c>
      <c r="I9246">
        <v>500.95699999999999</v>
      </c>
    </row>
    <row r="9247" spans="1:9" x14ac:dyDescent="0.2">
      <c r="A9247" s="1">
        <v>300234000000000</v>
      </c>
      <c r="B9247">
        <v>20200801</v>
      </c>
      <c r="C9247">
        <v>20200831</v>
      </c>
      <c r="D9247">
        <v>1596211200</v>
      </c>
      <c r="E9247">
        <v>-13.700200000000001</v>
      </c>
      <c r="F9247">
        <v>76.773600000000002</v>
      </c>
      <c r="G9247" s="1">
        <v>112000000</v>
      </c>
      <c r="H9247">
        <v>251194</v>
      </c>
      <c r="I9247">
        <v>444.01400000000001</v>
      </c>
    </row>
    <row r="9248" spans="1:9" x14ac:dyDescent="0.2">
      <c r="A9248" s="1">
        <v>300234000000000</v>
      </c>
      <c r="B9248">
        <v>20200801</v>
      </c>
      <c r="C9248">
        <v>20200831</v>
      </c>
      <c r="D9248">
        <v>1596211200</v>
      </c>
      <c r="E9248">
        <v>-33.424999999999997</v>
      </c>
      <c r="F9248">
        <v>60.447499999999998</v>
      </c>
      <c r="G9248" s="1">
        <v>23700000</v>
      </c>
      <c r="H9248">
        <v>146182</v>
      </c>
      <c r="I9248">
        <v>162.11799999999999</v>
      </c>
    </row>
    <row r="9249" spans="1:9" x14ac:dyDescent="0.2">
      <c r="A9249" s="1">
        <v>300234000000000</v>
      </c>
      <c r="B9249">
        <v>20200801</v>
      </c>
      <c r="C9249">
        <v>20200831</v>
      </c>
      <c r="D9249">
        <v>1596211200</v>
      </c>
      <c r="E9249">
        <v>4.74</v>
      </c>
      <c r="F9249">
        <v>61.579000000000001</v>
      </c>
      <c r="G9249">
        <v>5496.8</v>
      </c>
      <c r="H9249">
        <v>55.659700000000001</v>
      </c>
      <c r="I9249">
        <v>98.757300000000001</v>
      </c>
    </row>
    <row r="9250" spans="1:9" x14ac:dyDescent="0.2">
      <c r="A9250" s="1">
        <v>300234000000000</v>
      </c>
      <c r="B9250">
        <v>20200801</v>
      </c>
      <c r="C9250">
        <v>20200831</v>
      </c>
      <c r="D9250">
        <v>1596211200</v>
      </c>
      <c r="E9250">
        <v>-7.9790000000000001</v>
      </c>
      <c r="F9250">
        <v>65.563999999999993</v>
      </c>
      <c r="G9250" s="1">
        <v>16100000</v>
      </c>
      <c r="H9250">
        <v>137833</v>
      </c>
      <c r="I9250">
        <v>116.571</v>
      </c>
    </row>
    <row r="9251" spans="1:9" x14ac:dyDescent="0.2">
      <c r="A9251" s="1">
        <v>300234000000000</v>
      </c>
      <c r="B9251">
        <v>20200801</v>
      </c>
      <c r="C9251">
        <v>20200831</v>
      </c>
      <c r="D9251">
        <v>1596211200</v>
      </c>
      <c r="E9251">
        <v>-13.2341</v>
      </c>
      <c r="F9251">
        <v>76.368499999999997</v>
      </c>
      <c r="G9251" s="1">
        <v>197000000</v>
      </c>
      <c r="H9251">
        <v>183400</v>
      </c>
      <c r="I9251">
        <v>1075.8800000000001</v>
      </c>
    </row>
    <row r="9252" spans="1:9" x14ac:dyDescent="0.2">
      <c r="A9252" s="1">
        <v>300234000000000</v>
      </c>
      <c r="B9252">
        <v>20200801</v>
      </c>
      <c r="C9252">
        <v>20200831</v>
      </c>
      <c r="D9252">
        <v>1596211200</v>
      </c>
      <c r="E9252">
        <v>157.601</v>
      </c>
      <c r="F9252">
        <v>50.769500000000001</v>
      </c>
      <c r="G9252" s="1">
        <v>107000000</v>
      </c>
      <c r="H9252">
        <v>218137</v>
      </c>
      <c r="I9252">
        <v>488.964</v>
      </c>
    </row>
    <row r="9253" spans="1:9" x14ac:dyDescent="0.2">
      <c r="A9253" s="1">
        <v>300234000000000</v>
      </c>
      <c r="B9253">
        <v>20200801</v>
      </c>
      <c r="C9253">
        <v>20200831</v>
      </c>
      <c r="D9253">
        <v>1596211200</v>
      </c>
      <c r="E9253">
        <v>163.86600000000001</v>
      </c>
      <c r="F9253">
        <v>55.778500000000001</v>
      </c>
      <c r="G9253" s="1">
        <v>152000000</v>
      </c>
      <c r="H9253">
        <v>357654</v>
      </c>
      <c r="I9253">
        <v>424.26</v>
      </c>
    </row>
    <row r="9254" spans="1:9" x14ac:dyDescent="0.2">
      <c r="A9254" s="1">
        <v>300234000000000</v>
      </c>
      <c r="B9254">
        <v>20200801</v>
      </c>
      <c r="C9254">
        <v>20200831</v>
      </c>
      <c r="D9254">
        <v>1596211200</v>
      </c>
      <c r="E9254">
        <v>-13.8026</v>
      </c>
      <c r="F9254">
        <v>78.032600000000002</v>
      </c>
      <c r="G9254" s="1">
        <v>180000000</v>
      </c>
      <c r="H9254">
        <v>190063</v>
      </c>
      <c r="I9254">
        <v>944.65300000000002</v>
      </c>
    </row>
    <row r="9255" spans="1:9" x14ac:dyDescent="0.2">
      <c r="A9255" s="1">
        <v>300234000000000</v>
      </c>
      <c r="B9255">
        <v>20200801</v>
      </c>
      <c r="C9255">
        <v>20200831</v>
      </c>
      <c r="D9255">
        <v>1596211200</v>
      </c>
      <c r="E9255">
        <v>14.0235</v>
      </c>
      <c r="F9255">
        <v>77.549499999999995</v>
      </c>
      <c r="G9255">
        <v>66021.899999999994</v>
      </c>
      <c r="H9255">
        <v>66.287700000000001</v>
      </c>
      <c r="I9255">
        <v>995.98900000000003</v>
      </c>
    </row>
    <row r="9256" spans="1:9" x14ac:dyDescent="0.2">
      <c r="A9256" s="1">
        <v>300234000000000</v>
      </c>
      <c r="B9256">
        <v>20200801</v>
      </c>
      <c r="C9256">
        <v>20200831</v>
      </c>
      <c r="D9256">
        <v>1596211200</v>
      </c>
      <c r="E9256">
        <v>-14.447100000000001</v>
      </c>
      <c r="F9256">
        <v>76.213700000000003</v>
      </c>
      <c r="G9256" s="1">
        <v>320000000</v>
      </c>
      <c r="H9256">
        <v>424670</v>
      </c>
      <c r="I9256">
        <v>754.07899999999995</v>
      </c>
    </row>
    <row r="9257" spans="1:9" x14ac:dyDescent="0.2">
      <c r="A9257" s="1">
        <v>300234000000000</v>
      </c>
      <c r="B9257">
        <v>20200801</v>
      </c>
      <c r="C9257">
        <v>20200831</v>
      </c>
      <c r="D9257">
        <v>1596211200</v>
      </c>
      <c r="E9257">
        <v>-5.5472000000000001</v>
      </c>
      <c r="F9257">
        <v>74.966200000000001</v>
      </c>
      <c r="G9257" s="1">
        <v>506000000</v>
      </c>
      <c r="H9257">
        <v>540153</v>
      </c>
      <c r="I9257">
        <v>937.27700000000004</v>
      </c>
    </row>
    <row r="9258" spans="1:9" x14ac:dyDescent="0.2">
      <c r="A9258" s="1">
        <v>300234000000000</v>
      </c>
      <c r="B9258">
        <v>20200801</v>
      </c>
      <c r="C9258">
        <v>20200831</v>
      </c>
      <c r="D9258">
        <v>1596211200</v>
      </c>
      <c r="E9258">
        <v>-178.392</v>
      </c>
      <c r="F9258">
        <v>47.109000000000002</v>
      </c>
      <c r="G9258" s="1">
        <v>64900000</v>
      </c>
      <c r="H9258">
        <v>192114</v>
      </c>
      <c r="I9258">
        <v>337.76600000000002</v>
      </c>
    </row>
    <row r="9259" spans="1:9" x14ac:dyDescent="0.2">
      <c r="A9259" s="1">
        <v>300234000000000</v>
      </c>
      <c r="B9259">
        <v>20200801</v>
      </c>
      <c r="C9259">
        <v>20200831</v>
      </c>
      <c r="D9259">
        <v>1596211200</v>
      </c>
      <c r="E9259">
        <v>-176.53</v>
      </c>
      <c r="F9259">
        <v>45.758000000000003</v>
      </c>
      <c r="G9259" s="1">
        <v>67600000</v>
      </c>
      <c r="H9259">
        <v>159197</v>
      </c>
      <c r="I9259">
        <v>424.57299999999998</v>
      </c>
    </row>
    <row r="9260" spans="1:9" x14ac:dyDescent="0.2">
      <c r="A9260" s="1">
        <v>300234000000000</v>
      </c>
      <c r="B9260">
        <v>20200801</v>
      </c>
      <c r="C9260">
        <v>20200831</v>
      </c>
      <c r="D9260">
        <v>1596211200</v>
      </c>
      <c r="E9260">
        <v>-9.9785000000000004</v>
      </c>
      <c r="F9260">
        <v>60.228000000000002</v>
      </c>
      <c r="G9260" s="1">
        <v>64900000</v>
      </c>
      <c r="H9260">
        <v>99276.1</v>
      </c>
      <c r="I9260">
        <v>653.28399999999999</v>
      </c>
    </row>
    <row r="9261" spans="1:9" x14ac:dyDescent="0.2">
      <c r="A9261" s="1">
        <v>300234000000000</v>
      </c>
      <c r="B9261">
        <v>20200801</v>
      </c>
      <c r="C9261">
        <v>20200831</v>
      </c>
      <c r="D9261">
        <v>1596211200</v>
      </c>
      <c r="E9261">
        <v>-11.429</v>
      </c>
      <c r="F9261">
        <v>63.833500000000001</v>
      </c>
      <c r="G9261" s="1">
        <v>66000000</v>
      </c>
      <c r="H9261">
        <v>214290</v>
      </c>
      <c r="I9261">
        <v>308.09500000000003</v>
      </c>
    </row>
    <row r="9262" spans="1:9" x14ac:dyDescent="0.2">
      <c r="A9262" s="1">
        <v>300234000000000</v>
      </c>
      <c r="B9262">
        <v>20200801</v>
      </c>
      <c r="C9262">
        <v>20200831</v>
      </c>
      <c r="D9262">
        <v>1596211200</v>
      </c>
      <c r="E9262">
        <v>-28.302499999999998</v>
      </c>
      <c r="F9262">
        <v>57.958500000000001</v>
      </c>
      <c r="G9262" s="1">
        <v>47700000</v>
      </c>
      <c r="H9262">
        <v>95695.9</v>
      </c>
      <c r="I9262">
        <v>498.63600000000002</v>
      </c>
    </row>
    <row r="9263" spans="1:9" x14ac:dyDescent="0.2">
      <c r="A9263" s="1">
        <v>300234000000000</v>
      </c>
      <c r="B9263">
        <v>20200801</v>
      </c>
      <c r="C9263">
        <v>20200831</v>
      </c>
      <c r="D9263">
        <v>1596211200</v>
      </c>
      <c r="E9263">
        <v>-4.5949999999999998</v>
      </c>
      <c r="F9263">
        <v>62.648499999999999</v>
      </c>
      <c r="G9263" s="1">
        <v>162000000</v>
      </c>
      <c r="H9263">
        <v>441463</v>
      </c>
      <c r="I9263">
        <v>366.97399999999999</v>
      </c>
    </row>
    <row r="9264" spans="1:9" x14ac:dyDescent="0.2">
      <c r="A9264" s="1">
        <v>300234000000000</v>
      </c>
      <c r="B9264">
        <v>20200801</v>
      </c>
      <c r="C9264">
        <v>20200831</v>
      </c>
      <c r="D9264">
        <v>1596211200</v>
      </c>
      <c r="E9264">
        <v>-56.213000000000001</v>
      </c>
      <c r="F9264">
        <v>64.558000000000007</v>
      </c>
      <c r="G9264" s="1">
        <v>42000000</v>
      </c>
      <c r="H9264">
        <v>97357.7</v>
      </c>
      <c r="I9264">
        <v>431.33600000000001</v>
      </c>
    </row>
    <row r="9265" spans="1:9" x14ac:dyDescent="0.2">
      <c r="A9265" s="1">
        <v>300234000000000</v>
      </c>
      <c r="B9265">
        <v>20200801</v>
      </c>
      <c r="C9265">
        <v>20200831</v>
      </c>
      <c r="D9265">
        <v>1596211200</v>
      </c>
      <c r="E9265">
        <v>13.468999999999999</v>
      </c>
      <c r="F9265">
        <v>68.509500000000003</v>
      </c>
      <c r="G9265" s="1">
        <v>96000000</v>
      </c>
      <c r="H9265">
        <v>221367</v>
      </c>
      <c r="I9265">
        <v>433.60300000000001</v>
      </c>
    </row>
    <row r="9266" spans="1:9" x14ac:dyDescent="0.2">
      <c r="A9266" s="1">
        <v>300234000000000</v>
      </c>
      <c r="B9266">
        <v>20200801</v>
      </c>
      <c r="C9266">
        <v>20200831</v>
      </c>
      <c r="D9266">
        <v>1596211200</v>
      </c>
      <c r="E9266">
        <v>5.3585000000000003</v>
      </c>
      <c r="F9266">
        <v>68.384500000000003</v>
      </c>
      <c r="G9266" s="1">
        <v>85000000</v>
      </c>
      <c r="H9266">
        <v>97156.5</v>
      </c>
      <c r="I9266">
        <v>874.73599999999999</v>
      </c>
    </row>
    <row r="9267" spans="1:9" x14ac:dyDescent="0.2">
      <c r="A9267" s="1">
        <v>300234000000000</v>
      </c>
      <c r="B9267">
        <v>20200801</v>
      </c>
      <c r="C9267">
        <v>20200831</v>
      </c>
      <c r="D9267">
        <v>1596211200</v>
      </c>
      <c r="E9267">
        <v>25.558</v>
      </c>
      <c r="F9267">
        <v>71.451999999999998</v>
      </c>
      <c r="G9267" s="1">
        <v>74300000</v>
      </c>
      <c r="H9267">
        <v>180471</v>
      </c>
      <c r="I9267">
        <v>411.81200000000001</v>
      </c>
    </row>
    <row r="9268" spans="1:9" x14ac:dyDescent="0.2">
      <c r="A9268" s="1">
        <v>300234000000000</v>
      </c>
      <c r="B9268">
        <v>20200801</v>
      </c>
      <c r="C9268">
        <v>20200831</v>
      </c>
      <c r="D9268">
        <v>1596211200</v>
      </c>
      <c r="E9268">
        <v>-29.8155</v>
      </c>
      <c r="F9268">
        <v>63.747500000000002</v>
      </c>
      <c r="G9268" s="1">
        <v>101000000</v>
      </c>
      <c r="H9268">
        <v>302899</v>
      </c>
      <c r="I9268">
        <v>333.18700000000001</v>
      </c>
    </row>
    <row r="9269" spans="1:9" x14ac:dyDescent="0.2">
      <c r="A9269" s="1">
        <v>300234000000000</v>
      </c>
      <c r="B9269">
        <v>20200801</v>
      </c>
      <c r="C9269">
        <v>20200831</v>
      </c>
      <c r="D9269">
        <v>1596211200</v>
      </c>
      <c r="E9269">
        <v>-161.76599999999999</v>
      </c>
      <c r="F9269">
        <v>74.606800000000007</v>
      </c>
      <c r="G9269" s="1">
        <v>105000000</v>
      </c>
      <c r="H9269">
        <v>201411</v>
      </c>
      <c r="I9269">
        <v>519.82399999999996</v>
      </c>
    </row>
    <row r="9270" spans="1:9" x14ac:dyDescent="0.2">
      <c r="A9270" s="1">
        <v>300234000000000</v>
      </c>
      <c r="B9270">
        <v>20200801</v>
      </c>
      <c r="C9270">
        <v>20200831</v>
      </c>
      <c r="D9270">
        <v>1596211200</v>
      </c>
      <c r="E9270">
        <v>-121.015</v>
      </c>
      <c r="F9270">
        <v>76.949799999999996</v>
      </c>
      <c r="G9270" s="1">
        <v>8180000</v>
      </c>
      <c r="H9270">
        <v>111303</v>
      </c>
      <c r="I9270">
        <v>73.519499999999994</v>
      </c>
    </row>
    <row r="9271" spans="1:9" x14ac:dyDescent="0.2">
      <c r="A9271" s="1">
        <v>300234000000000</v>
      </c>
      <c r="B9271">
        <v>20200801</v>
      </c>
      <c r="C9271">
        <v>20200831</v>
      </c>
      <c r="D9271">
        <v>1596211200</v>
      </c>
      <c r="E9271">
        <v>-133.012</v>
      </c>
      <c r="F9271">
        <v>81.124700000000004</v>
      </c>
      <c r="G9271" s="1">
        <v>15000000</v>
      </c>
      <c r="H9271">
        <v>64855.3</v>
      </c>
      <c r="I9271">
        <v>231.684</v>
      </c>
    </row>
    <row r="9272" spans="1:9" x14ac:dyDescent="0.2">
      <c r="A9272" s="1">
        <v>300234000000000</v>
      </c>
      <c r="B9272">
        <v>20200801</v>
      </c>
      <c r="C9272">
        <v>20200831</v>
      </c>
      <c r="D9272">
        <v>1596211200</v>
      </c>
      <c r="E9272">
        <v>-112.345</v>
      </c>
      <c r="F9272">
        <v>83.6096</v>
      </c>
      <c r="G9272" s="1">
        <v>20100000</v>
      </c>
      <c r="H9272">
        <v>133525</v>
      </c>
      <c r="I9272">
        <v>150.285</v>
      </c>
    </row>
    <row r="9273" spans="1:9" x14ac:dyDescent="0.2">
      <c r="A9273" s="1">
        <v>300234000000000</v>
      </c>
      <c r="B9273">
        <v>20200801</v>
      </c>
      <c r="C9273">
        <v>20200831</v>
      </c>
      <c r="D9273">
        <v>1596211200</v>
      </c>
      <c r="E9273">
        <v>-92.975399999999993</v>
      </c>
      <c r="F9273">
        <v>84.2376</v>
      </c>
      <c r="G9273" s="1">
        <v>11800000</v>
      </c>
      <c r="H9273">
        <v>99447.2</v>
      </c>
      <c r="I9273">
        <v>118.541</v>
      </c>
    </row>
    <row r="9274" spans="1:9" x14ac:dyDescent="0.2">
      <c r="A9274" s="1">
        <v>300234000000000</v>
      </c>
      <c r="B9274">
        <v>20200801</v>
      </c>
      <c r="C9274">
        <v>20200831</v>
      </c>
      <c r="D9274">
        <v>1596211200</v>
      </c>
      <c r="E9274">
        <v>-139.989</v>
      </c>
      <c r="F9274">
        <v>69.611800000000002</v>
      </c>
      <c r="G9274">
        <v>0</v>
      </c>
      <c r="H9274">
        <v>0</v>
      </c>
      <c r="I9274">
        <v>0</v>
      </c>
    </row>
    <row r="9275" spans="1:9" x14ac:dyDescent="0.2">
      <c r="A9275" s="1">
        <v>300234000000000</v>
      </c>
      <c r="B9275">
        <v>20200801</v>
      </c>
      <c r="C9275">
        <v>20200831</v>
      </c>
      <c r="D9275">
        <v>1596211200</v>
      </c>
      <c r="E9275">
        <v>-9.8204999999999991</v>
      </c>
      <c r="F9275">
        <v>50.439</v>
      </c>
      <c r="G9275" s="1">
        <v>71800000</v>
      </c>
      <c r="H9275">
        <v>171568</v>
      </c>
      <c r="I9275">
        <v>418.44200000000001</v>
      </c>
    </row>
    <row r="9276" spans="1:9" x14ac:dyDescent="0.2">
      <c r="A9276" s="1">
        <v>300234000000000</v>
      </c>
      <c r="B9276">
        <v>20200801</v>
      </c>
      <c r="C9276">
        <v>20200831</v>
      </c>
      <c r="D9276">
        <v>1596211200</v>
      </c>
      <c r="E9276">
        <v>-12.291</v>
      </c>
      <c r="F9276">
        <v>49.212000000000003</v>
      </c>
      <c r="G9276" s="1">
        <v>40800000</v>
      </c>
      <c r="H9276">
        <v>43367.5</v>
      </c>
      <c r="I9276">
        <v>940.06100000000004</v>
      </c>
    </row>
    <row r="9277" spans="1:9" x14ac:dyDescent="0.2">
      <c r="A9277" s="1">
        <v>300234000000000</v>
      </c>
      <c r="B9277">
        <v>20200801</v>
      </c>
      <c r="C9277">
        <v>20200831</v>
      </c>
      <c r="D9277">
        <v>1596211200</v>
      </c>
      <c r="E9277">
        <v>-11.772500000000001</v>
      </c>
      <c r="F9277">
        <v>51.076500000000003</v>
      </c>
      <c r="G9277" s="1">
        <v>41500000</v>
      </c>
      <c r="H9277">
        <v>48257.1</v>
      </c>
      <c r="I9277">
        <v>859.09500000000003</v>
      </c>
    </row>
    <row r="9278" spans="1:9" x14ac:dyDescent="0.2">
      <c r="A9278" s="1">
        <v>300234000000000</v>
      </c>
      <c r="B9278">
        <v>20200801</v>
      </c>
      <c r="C9278">
        <v>20200831</v>
      </c>
      <c r="D9278">
        <v>1596211200</v>
      </c>
      <c r="E9278">
        <v>-9.3354999999999997</v>
      </c>
      <c r="F9278">
        <v>48.311999999999998</v>
      </c>
      <c r="G9278" s="1">
        <v>55200000</v>
      </c>
      <c r="H9278">
        <v>125659</v>
      </c>
      <c r="I9278">
        <v>439.62400000000002</v>
      </c>
    </row>
    <row r="9279" spans="1:9" x14ac:dyDescent="0.2">
      <c r="A9279" s="1">
        <v>300234000000000</v>
      </c>
      <c r="B9279">
        <v>20200801</v>
      </c>
      <c r="C9279">
        <v>20200831</v>
      </c>
      <c r="D9279">
        <v>1596211200</v>
      </c>
      <c r="E9279">
        <v>-11.220499999999999</v>
      </c>
      <c r="F9279">
        <v>50.671500000000002</v>
      </c>
      <c r="G9279" s="1">
        <v>31700000</v>
      </c>
      <c r="H9279">
        <v>26073</v>
      </c>
      <c r="I9279">
        <v>1214.0899999999999</v>
      </c>
    </row>
    <row r="9280" spans="1:9" x14ac:dyDescent="0.2">
      <c r="A9280" s="1">
        <v>300234000000000</v>
      </c>
      <c r="B9280">
        <v>20200801</v>
      </c>
      <c r="C9280">
        <v>20200831</v>
      </c>
      <c r="D9280">
        <v>1596211200</v>
      </c>
      <c r="E9280">
        <v>-172.86600000000001</v>
      </c>
      <c r="F9280">
        <v>82.250500000000002</v>
      </c>
      <c r="G9280" s="1">
        <v>37600000</v>
      </c>
      <c r="H9280">
        <v>66383.600000000006</v>
      </c>
      <c r="I9280">
        <v>565.78599999999994</v>
      </c>
    </row>
    <row r="9281" spans="1:9" x14ac:dyDescent="0.2">
      <c r="A9281" s="1">
        <v>300234000000000</v>
      </c>
      <c r="B9281">
        <v>20200801</v>
      </c>
      <c r="C9281">
        <v>20200831</v>
      </c>
      <c r="D9281">
        <v>1596211200</v>
      </c>
      <c r="E9281">
        <v>-142.30000000000001</v>
      </c>
      <c r="F9281">
        <v>74.179400000000001</v>
      </c>
      <c r="G9281" s="1">
        <v>42000000</v>
      </c>
      <c r="H9281">
        <v>79182.899999999994</v>
      </c>
      <c r="I9281">
        <v>530.62300000000005</v>
      </c>
    </row>
    <row r="9282" spans="1:9" x14ac:dyDescent="0.2">
      <c r="A9282" s="1">
        <v>300234000000000</v>
      </c>
      <c r="B9282">
        <v>20200801</v>
      </c>
      <c r="C9282">
        <v>20200831</v>
      </c>
      <c r="D9282">
        <v>1596211200</v>
      </c>
      <c r="E9282">
        <v>-144.89699999999999</v>
      </c>
      <c r="F9282">
        <v>75.444599999999994</v>
      </c>
      <c r="G9282" s="1">
        <v>17400000</v>
      </c>
      <c r="H9282">
        <v>26678.2</v>
      </c>
      <c r="I9282">
        <v>650.86300000000006</v>
      </c>
    </row>
    <row r="9283" spans="1:9" x14ac:dyDescent="0.2">
      <c r="A9283" s="1">
        <v>300234000000000</v>
      </c>
      <c r="B9283">
        <v>20200801</v>
      </c>
      <c r="C9283">
        <v>20200831</v>
      </c>
      <c r="D9283">
        <v>1596211200</v>
      </c>
      <c r="E9283">
        <v>-157.56200000000001</v>
      </c>
      <c r="F9283">
        <v>70.932400000000001</v>
      </c>
      <c r="G9283" s="1">
        <v>11800000</v>
      </c>
      <c r="H9283">
        <v>43582.400000000001</v>
      </c>
      <c r="I9283">
        <v>271.48700000000002</v>
      </c>
    </row>
    <row r="9284" spans="1:9" x14ac:dyDescent="0.2">
      <c r="A9284" s="1">
        <v>300234000000000</v>
      </c>
      <c r="B9284">
        <v>20200801</v>
      </c>
      <c r="C9284">
        <v>20200831</v>
      </c>
      <c r="D9284">
        <v>1596211200</v>
      </c>
      <c r="E9284">
        <v>-175.72300000000001</v>
      </c>
      <c r="F9284">
        <v>81.235799999999998</v>
      </c>
      <c r="G9284" s="1">
        <v>35400000</v>
      </c>
      <c r="H9284">
        <v>100119</v>
      </c>
      <c r="I9284">
        <v>353.952</v>
      </c>
    </row>
    <row r="9285" spans="1:9" x14ac:dyDescent="0.2">
      <c r="A9285" s="1">
        <v>300234000000000</v>
      </c>
      <c r="B9285">
        <v>20200801</v>
      </c>
      <c r="C9285">
        <v>20200831</v>
      </c>
      <c r="D9285">
        <v>1596211200</v>
      </c>
      <c r="E9285">
        <v>-177.89400000000001</v>
      </c>
      <c r="F9285">
        <v>80.399299999999997</v>
      </c>
      <c r="G9285" s="1">
        <v>61900000</v>
      </c>
      <c r="H9285">
        <v>164465</v>
      </c>
      <c r="I9285">
        <v>376.09800000000001</v>
      </c>
    </row>
    <row r="9286" spans="1:9" x14ac:dyDescent="0.2">
      <c r="A9286" s="1">
        <v>300234000000000</v>
      </c>
      <c r="B9286">
        <v>20200801</v>
      </c>
      <c r="C9286">
        <v>20200831</v>
      </c>
      <c r="D9286">
        <v>1596211200</v>
      </c>
      <c r="E9286">
        <v>-8.1159300000000005</v>
      </c>
      <c r="F9286">
        <v>74.151499999999999</v>
      </c>
      <c r="G9286" s="1">
        <v>435000000</v>
      </c>
      <c r="H9286">
        <v>447590</v>
      </c>
      <c r="I9286">
        <v>971.68</v>
      </c>
    </row>
    <row r="9287" spans="1:9" x14ac:dyDescent="0.2">
      <c r="A9287" s="1">
        <v>300234000000000</v>
      </c>
      <c r="B9287">
        <v>20200801</v>
      </c>
      <c r="C9287">
        <v>20200831</v>
      </c>
      <c r="D9287">
        <v>1596211200</v>
      </c>
      <c r="E9287">
        <v>-4.90754</v>
      </c>
      <c r="F9287">
        <v>75.892499999999998</v>
      </c>
      <c r="G9287" s="1">
        <v>431000000</v>
      </c>
      <c r="H9287">
        <v>491077</v>
      </c>
      <c r="I9287">
        <v>877.08399999999995</v>
      </c>
    </row>
    <row r="9288" spans="1:9" x14ac:dyDescent="0.2">
      <c r="A9288" s="1">
        <v>300234000000000</v>
      </c>
      <c r="B9288">
        <v>20200801</v>
      </c>
      <c r="C9288">
        <v>20200831</v>
      </c>
      <c r="D9288">
        <v>1596211200</v>
      </c>
      <c r="E9288">
        <v>-14.9392</v>
      </c>
      <c r="F9288">
        <v>78.425299999999993</v>
      </c>
      <c r="G9288" s="1">
        <v>203000000</v>
      </c>
      <c r="H9288">
        <v>202621</v>
      </c>
      <c r="I9288">
        <v>1002.62</v>
      </c>
    </row>
    <row r="9289" spans="1:9" x14ac:dyDescent="0.2">
      <c r="A9289" s="1">
        <v>300234000000000</v>
      </c>
      <c r="B9289">
        <v>20200801</v>
      </c>
      <c r="C9289">
        <v>20200831</v>
      </c>
      <c r="D9289">
        <v>1596211200</v>
      </c>
      <c r="E9289">
        <v>-4.4680499999999999</v>
      </c>
      <c r="F9289">
        <v>74.700900000000004</v>
      </c>
      <c r="G9289" s="1">
        <v>421000000</v>
      </c>
      <c r="H9289">
        <v>511924</v>
      </c>
      <c r="I9289">
        <v>821.60299999999995</v>
      </c>
    </row>
    <row r="9290" spans="1:9" x14ac:dyDescent="0.2">
      <c r="A9290" s="1">
        <v>300234000000000</v>
      </c>
      <c r="B9290">
        <v>20200801</v>
      </c>
      <c r="C9290">
        <v>20200831</v>
      </c>
      <c r="D9290">
        <v>1596211200</v>
      </c>
      <c r="E9290">
        <v>-172.233</v>
      </c>
      <c r="F9290">
        <v>74.780799999999999</v>
      </c>
      <c r="G9290" s="1">
        <v>198000000</v>
      </c>
      <c r="H9290">
        <v>225856</v>
      </c>
      <c r="I9290">
        <v>876.04399999999998</v>
      </c>
    </row>
    <row r="9291" spans="1:9" x14ac:dyDescent="0.2">
      <c r="A9291" s="1">
        <v>300234000000000</v>
      </c>
      <c r="B9291">
        <v>20200801</v>
      </c>
      <c r="C9291">
        <v>20200831</v>
      </c>
      <c r="D9291">
        <v>1596211200</v>
      </c>
      <c r="E9291">
        <v>2.33338</v>
      </c>
      <c r="F9291">
        <v>74.187100000000001</v>
      </c>
      <c r="G9291" s="1">
        <v>618000000</v>
      </c>
      <c r="H9291">
        <v>602879</v>
      </c>
      <c r="I9291">
        <v>1025.74</v>
      </c>
    </row>
    <row r="9292" spans="1:9" x14ac:dyDescent="0.2">
      <c r="A9292" s="1">
        <v>300234000000000</v>
      </c>
      <c r="B9292">
        <v>20200801</v>
      </c>
      <c r="C9292">
        <v>20200831</v>
      </c>
      <c r="D9292">
        <v>1596211200</v>
      </c>
      <c r="E9292">
        <v>0.216112</v>
      </c>
      <c r="F9292">
        <v>79.059799999999996</v>
      </c>
      <c r="G9292" s="1">
        <v>248000000</v>
      </c>
      <c r="H9292">
        <v>202282</v>
      </c>
      <c r="I9292">
        <v>1223.7</v>
      </c>
    </row>
    <row r="9293" spans="1:9" x14ac:dyDescent="0.2">
      <c r="A9293" s="1">
        <v>300234000000000</v>
      </c>
      <c r="B9293">
        <v>20200801</v>
      </c>
      <c r="C9293">
        <v>20200803</v>
      </c>
      <c r="D9293">
        <v>1596211200</v>
      </c>
      <c r="E9293">
        <v>-4.3766999999999996</v>
      </c>
      <c r="F9293">
        <v>78.613399999999999</v>
      </c>
      <c r="G9293" s="1">
        <v>15000000</v>
      </c>
      <c r="H9293">
        <v>67227</v>
      </c>
      <c r="I9293">
        <v>223.22399999999999</v>
      </c>
    </row>
    <row r="9294" spans="1:9" x14ac:dyDescent="0.2">
      <c r="A9294" s="1">
        <v>300234000000000</v>
      </c>
      <c r="B9294">
        <v>20200801</v>
      </c>
      <c r="C9294">
        <v>20200814</v>
      </c>
      <c r="D9294">
        <v>1596211200</v>
      </c>
      <c r="E9294">
        <v>-8.5439000000000007</v>
      </c>
      <c r="F9294">
        <v>80.132900000000006</v>
      </c>
      <c r="G9294" s="1">
        <v>111000000</v>
      </c>
      <c r="H9294">
        <v>109320</v>
      </c>
      <c r="I9294">
        <v>1015.22</v>
      </c>
    </row>
    <row r="9295" spans="1:9" x14ac:dyDescent="0.2">
      <c r="A9295" s="1">
        <v>300234000000000</v>
      </c>
      <c r="B9295">
        <v>20200801</v>
      </c>
      <c r="C9295">
        <v>20200831</v>
      </c>
      <c r="D9295">
        <v>1596211200</v>
      </c>
      <c r="E9295">
        <v>-9.2990999999999993</v>
      </c>
      <c r="F9295">
        <v>75.388900000000007</v>
      </c>
      <c r="G9295" s="1">
        <v>209000000</v>
      </c>
      <c r="H9295">
        <v>423858</v>
      </c>
      <c r="I9295">
        <v>492.96899999999999</v>
      </c>
    </row>
    <row r="9296" spans="1:9" x14ac:dyDescent="0.2">
      <c r="A9296" s="1">
        <v>300234000000000</v>
      </c>
      <c r="B9296">
        <v>20200801</v>
      </c>
      <c r="C9296">
        <v>20200831</v>
      </c>
      <c r="D9296">
        <v>1596211200</v>
      </c>
      <c r="E9296">
        <v>-11.6806</v>
      </c>
      <c r="F9296">
        <v>75.388400000000004</v>
      </c>
      <c r="G9296" s="1">
        <v>199000000</v>
      </c>
      <c r="H9296">
        <v>452197</v>
      </c>
      <c r="I9296">
        <v>439.512</v>
      </c>
    </row>
    <row r="9297" spans="1:9" x14ac:dyDescent="0.2">
      <c r="A9297" s="1">
        <v>300234000000000</v>
      </c>
      <c r="B9297">
        <v>20200801</v>
      </c>
      <c r="C9297">
        <v>20200831</v>
      </c>
      <c r="D9297">
        <v>1596211200</v>
      </c>
      <c r="E9297">
        <v>-12.154199999999999</v>
      </c>
      <c r="F9297">
        <v>76.271000000000001</v>
      </c>
      <c r="G9297" s="1">
        <v>159000000</v>
      </c>
      <c r="H9297">
        <v>304993</v>
      </c>
      <c r="I9297">
        <v>520.67600000000004</v>
      </c>
    </row>
    <row r="9298" spans="1:9" x14ac:dyDescent="0.2">
      <c r="A9298" s="1">
        <v>300234000000000</v>
      </c>
      <c r="B9298">
        <v>20200801</v>
      </c>
      <c r="C9298">
        <v>20200831</v>
      </c>
      <c r="D9298">
        <v>1596211200</v>
      </c>
      <c r="E9298">
        <v>-7.2865000000000002</v>
      </c>
      <c r="F9298">
        <v>74.682699999999997</v>
      </c>
      <c r="G9298" s="1">
        <v>204000000</v>
      </c>
      <c r="H9298">
        <v>503389</v>
      </c>
      <c r="I9298">
        <v>405.62</v>
      </c>
    </row>
    <row r="9299" spans="1:9" x14ac:dyDescent="0.2">
      <c r="A9299" s="1">
        <v>300234000000000</v>
      </c>
      <c r="B9299">
        <v>20200801</v>
      </c>
      <c r="C9299">
        <v>20200831</v>
      </c>
      <c r="D9299">
        <v>1596211200</v>
      </c>
      <c r="E9299">
        <v>-3.2477800000000001</v>
      </c>
      <c r="F9299">
        <v>79.986500000000007</v>
      </c>
      <c r="G9299" s="1">
        <v>133000000</v>
      </c>
      <c r="H9299">
        <v>220447</v>
      </c>
      <c r="I9299">
        <v>601.83799999999997</v>
      </c>
    </row>
    <row r="9300" spans="1:9" x14ac:dyDescent="0.2">
      <c r="A9300" s="1">
        <v>300234000000000</v>
      </c>
      <c r="B9300">
        <v>20200801</v>
      </c>
      <c r="C9300">
        <v>20200831</v>
      </c>
      <c r="D9300">
        <v>1596211200</v>
      </c>
      <c r="E9300">
        <v>-13.987500000000001</v>
      </c>
      <c r="F9300">
        <v>75.236000000000004</v>
      </c>
      <c r="G9300" s="1">
        <v>105000000</v>
      </c>
      <c r="H9300">
        <v>301980</v>
      </c>
      <c r="I9300">
        <v>347.625</v>
      </c>
    </row>
    <row r="9301" spans="1:9" x14ac:dyDescent="0.2">
      <c r="A9301" s="1">
        <v>300234000000000</v>
      </c>
      <c r="B9301">
        <v>20200801</v>
      </c>
      <c r="C9301">
        <v>20200831</v>
      </c>
      <c r="D9301">
        <v>1596211200</v>
      </c>
      <c r="E9301">
        <v>-11.1686</v>
      </c>
      <c r="F9301">
        <v>76.078400000000002</v>
      </c>
      <c r="G9301" s="1">
        <v>343000000</v>
      </c>
      <c r="H9301">
        <v>423644</v>
      </c>
      <c r="I9301">
        <v>810.077</v>
      </c>
    </row>
    <row r="9302" spans="1:9" x14ac:dyDescent="0.2">
      <c r="A9302" s="1">
        <v>300234000000000</v>
      </c>
      <c r="B9302">
        <v>20200801</v>
      </c>
      <c r="C9302">
        <v>20200831</v>
      </c>
      <c r="D9302">
        <v>1596211200</v>
      </c>
      <c r="E9302">
        <v>-45.575499999999998</v>
      </c>
      <c r="F9302">
        <v>57.621499999999997</v>
      </c>
      <c r="G9302" s="1">
        <v>24900000</v>
      </c>
      <c r="H9302">
        <v>41802.199999999997</v>
      </c>
      <c r="I9302">
        <v>594.48699999999997</v>
      </c>
    </row>
    <row r="9303" spans="1:9" x14ac:dyDescent="0.2">
      <c r="A9303" s="1">
        <v>300234000000000</v>
      </c>
      <c r="B9303">
        <v>20200801</v>
      </c>
      <c r="C9303">
        <v>20200831</v>
      </c>
      <c r="D9303">
        <v>1596211200</v>
      </c>
      <c r="E9303">
        <v>16.2865</v>
      </c>
      <c r="F9303">
        <v>84.960899999999995</v>
      </c>
      <c r="G9303" s="1">
        <v>83500000</v>
      </c>
      <c r="H9303">
        <v>154858</v>
      </c>
      <c r="I9303">
        <v>539.19899999999996</v>
      </c>
    </row>
    <row r="9304" spans="1:9" x14ac:dyDescent="0.2">
      <c r="A9304" s="1">
        <v>300234000000000</v>
      </c>
      <c r="B9304">
        <v>20200801</v>
      </c>
      <c r="C9304">
        <v>20200831</v>
      </c>
      <c r="D9304">
        <v>1596211200</v>
      </c>
      <c r="E9304">
        <v>28.5016</v>
      </c>
      <c r="F9304">
        <v>85.769099999999995</v>
      </c>
      <c r="G9304" s="1">
        <v>82400000</v>
      </c>
      <c r="H9304">
        <v>154756</v>
      </c>
      <c r="I9304">
        <v>532.17200000000003</v>
      </c>
    </row>
    <row r="9305" spans="1:9" x14ac:dyDescent="0.2">
      <c r="A9305" s="1">
        <v>300234000000000</v>
      </c>
      <c r="B9305">
        <v>20200801</v>
      </c>
      <c r="C9305">
        <v>20200831</v>
      </c>
      <c r="D9305">
        <v>1596211200</v>
      </c>
      <c r="E9305">
        <v>-4.2739000000000003</v>
      </c>
      <c r="F9305">
        <v>80.554500000000004</v>
      </c>
      <c r="G9305" s="1">
        <v>163000000</v>
      </c>
      <c r="H9305">
        <v>283483</v>
      </c>
      <c r="I9305">
        <v>575.24099999999999</v>
      </c>
    </row>
    <row r="9306" spans="1:9" x14ac:dyDescent="0.2">
      <c r="A9306" s="1">
        <v>300234000000000</v>
      </c>
      <c r="B9306">
        <v>20200801</v>
      </c>
      <c r="C9306">
        <v>20200831</v>
      </c>
      <c r="D9306">
        <v>1596211200</v>
      </c>
      <c r="E9306">
        <v>-15.1957</v>
      </c>
      <c r="F9306">
        <v>77.259900000000002</v>
      </c>
      <c r="G9306" s="1">
        <v>99500000</v>
      </c>
      <c r="H9306">
        <v>344491</v>
      </c>
      <c r="I9306">
        <v>288.90300000000002</v>
      </c>
    </row>
    <row r="9307" spans="1:9" x14ac:dyDescent="0.2">
      <c r="A9307" s="1">
        <v>300234000000000</v>
      </c>
      <c r="B9307">
        <v>20200801</v>
      </c>
      <c r="C9307">
        <v>20200813</v>
      </c>
      <c r="D9307">
        <v>1596211200</v>
      </c>
      <c r="E9307">
        <v>-7.4712199999999998</v>
      </c>
      <c r="F9307">
        <v>80.250799999999998</v>
      </c>
      <c r="G9307" s="1">
        <v>91100000</v>
      </c>
      <c r="H9307">
        <v>96162.6</v>
      </c>
      <c r="I9307">
        <v>947.64300000000003</v>
      </c>
    </row>
    <row r="9308" spans="1:9" x14ac:dyDescent="0.2">
      <c r="A9308" s="1">
        <v>300234000000000</v>
      </c>
      <c r="B9308">
        <v>20200801</v>
      </c>
      <c r="C9308">
        <v>20200831</v>
      </c>
      <c r="D9308">
        <v>1596211200</v>
      </c>
      <c r="E9308">
        <v>161.42500000000001</v>
      </c>
      <c r="F9308">
        <v>73.518500000000003</v>
      </c>
      <c r="G9308" s="1">
        <v>32900000</v>
      </c>
      <c r="H9308">
        <v>69728.3</v>
      </c>
      <c r="I9308">
        <v>471.34500000000003</v>
      </c>
    </row>
    <row r="9309" spans="1:9" x14ac:dyDescent="0.2">
      <c r="A9309" s="1">
        <v>300234000000000</v>
      </c>
      <c r="B9309">
        <v>20200801</v>
      </c>
      <c r="C9309">
        <v>20200831</v>
      </c>
      <c r="D9309">
        <v>1596211200</v>
      </c>
      <c r="E9309">
        <v>-169.88300000000001</v>
      </c>
      <c r="F9309">
        <v>79.314700000000002</v>
      </c>
      <c r="G9309" s="1">
        <v>38400000</v>
      </c>
      <c r="H9309">
        <v>90423.4</v>
      </c>
      <c r="I9309">
        <v>424.97300000000001</v>
      </c>
    </row>
    <row r="9310" spans="1:9" x14ac:dyDescent="0.2">
      <c r="A9310" s="1">
        <v>300234000000000</v>
      </c>
      <c r="B9310">
        <v>20200801</v>
      </c>
      <c r="C9310">
        <v>20200831</v>
      </c>
      <c r="D9310">
        <v>1596211200</v>
      </c>
      <c r="E9310">
        <v>-15.9201</v>
      </c>
      <c r="F9310">
        <v>76.906199999999998</v>
      </c>
      <c r="G9310" s="1">
        <v>130000000</v>
      </c>
      <c r="H9310">
        <v>370405</v>
      </c>
      <c r="I9310">
        <v>350.36700000000002</v>
      </c>
    </row>
    <row r="9311" spans="1:9" x14ac:dyDescent="0.2">
      <c r="A9311" s="1">
        <v>300234000000000</v>
      </c>
      <c r="B9311">
        <v>20200801</v>
      </c>
      <c r="C9311">
        <v>20200813</v>
      </c>
      <c r="D9311">
        <v>1596211200</v>
      </c>
      <c r="E9311">
        <v>-7.5988199999999999</v>
      </c>
      <c r="F9311">
        <v>80.264499999999998</v>
      </c>
      <c r="G9311" s="1">
        <v>32900000</v>
      </c>
      <c r="H9311">
        <v>97820.1</v>
      </c>
      <c r="I9311">
        <v>336.14800000000002</v>
      </c>
    </row>
    <row r="9312" spans="1:9" x14ac:dyDescent="0.2">
      <c r="A9312" s="1">
        <v>300234000000000</v>
      </c>
      <c r="B9312">
        <v>20200801</v>
      </c>
      <c r="C9312">
        <v>20200806</v>
      </c>
      <c r="D9312">
        <v>1596211200</v>
      </c>
      <c r="E9312">
        <v>-7.23062</v>
      </c>
      <c r="F9312">
        <v>78.355500000000006</v>
      </c>
      <c r="G9312" s="1">
        <v>9370000</v>
      </c>
      <c r="H9312">
        <v>105740</v>
      </c>
      <c r="I9312">
        <v>88.602999999999994</v>
      </c>
    </row>
    <row r="9313" spans="1:9" x14ac:dyDescent="0.2">
      <c r="A9313" s="1">
        <v>300234000000000</v>
      </c>
      <c r="B9313">
        <v>20200801</v>
      </c>
      <c r="C9313">
        <v>20200831</v>
      </c>
      <c r="D9313">
        <v>1596211200</v>
      </c>
      <c r="E9313">
        <v>-16.410499999999999</v>
      </c>
      <c r="F9313">
        <v>76.888999999999996</v>
      </c>
      <c r="G9313" s="1">
        <v>268000000</v>
      </c>
      <c r="H9313">
        <v>318380</v>
      </c>
      <c r="I9313">
        <v>841.947</v>
      </c>
    </row>
    <row r="9314" spans="1:9" x14ac:dyDescent="0.2">
      <c r="A9314" s="1">
        <v>300234000000000</v>
      </c>
      <c r="B9314">
        <v>20200801</v>
      </c>
      <c r="C9314">
        <v>20200831</v>
      </c>
      <c r="D9314">
        <v>1596211200</v>
      </c>
      <c r="E9314">
        <v>-10.1729</v>
      </c>
      <c r="F9314">
        <v>76.441400000000002</v>
      </c>
      <c r="G9314" s="1">
        <v>282000000</v>
      </c>
      <c r="H9314">
        <v>350984</v>
      </c>
      <c r="I9314">
        <v>802.89700000000005</v>
      </c>
    </row>
    <row r="9315" spans="1:9" x14ac:dyDescent="0.2">
      <c r="A9315" s="1">
        <v>300234000000000</v>
      </c>
      <c r="B9315">
        <v>20200801</v>
      </c>
      <c r="C9315">
        <v>20200831</v>
      </c>
      <c r="D9315">
        <v>1596211200</v>
      </c>
      <c r="E9315">
        <v>-13.2479</v>
      </c>
      <c r="F9315">
        <v>76.726399999999998</v>
      </c>
      <c r="G9315" s="1">
        <v>239000000</v>
      </c>
      <c r="H9315">
        <v>344177</v>
      </c>
      <c r="I9315">
        <v>694.077</v>
      </c>
    </row>
    <row r="9316" spans="1:9" x14ac:dyDescent="0.2">
      <c r="A9316" s="1">
        <v>300234000000000</v>
      </c>
      <c r="B9316">
        <v>20200801</v>
      </c>
      <c r="C9316">
        <v>20200831</v>
      </c>
      <c r="D9316">
        <v>1596211200</v>
      </c>
      <c r="E9316">
        <v>-9.5576899999999991</v>
      </c>
      <c r="F9316">
        <v>75.433899999999994</v>
      </c>
      <c r="G9316" s="1">
        <v>423000000</v>
      </c>
      <c r="H9316">
        <v>437240</v>
      </c>
      <c r="I9316">
        <v>968.08100000000002</v>
      </c>
    </row>
    <row r="9317" spans="1:9" x14ac:dyDescent="0.2">
      <c r="A9317" s="1">
        <v>300534000000000</v>
      </c>
      <c r="B9317">
        <v>20200801</v>
      </c>
      <c r="C9317">
        <v>20200831</v>
      </c>
      <c r="D9317">
        <v>1596211200</v>
      </c>
      <c r="E9317">
        <v>-172.66300000000001</v>
      </c>
      <c r="F9317">
        <v>74.110600000000005</v>
      </c>
      <c r="G9317" s="1">
        <v>209000000</v>
      </c>
      <c r="H9317">
        <v>202943</v>
      </c>
      <c r="I9317">
        <v>1029.69</v>
      </c>
    </row>
    <row r="9318" spans="1:9" x14ac:dyDescent="0.2">
      <c r="A9318" s="1">
        <v>300534000000000</v>
      </c>
      <c r="B9318">
        <v>20200801</v>
      </c>
      <c r="C9318">
        <v>20200831</v>
      </c>
      <c r="D9318">
        <v>1596211200</v>
      </c>
      <c r="E9318">
        <v>-172.44200000000001</v>
      </c>
      <c r="F9318">
        <v>74.033299999999997</v>
      </c>
      <c r="G9318" s="1">
        <v>241000000</v>
      </c>
      <c r="H9318">
        <v>238242</v>
      </c>
      <c r="I9318">
        <v>1011.4</v>
      </c>
    </row>
    <row r="9319" spans="1:9" x14ac:dyDescent="0.2">
      <c r="A9319" s="1">
        <v>300534000000000</v>
      </c>
      <c r="B9319">
        <v>20200801</v>
      </c>
      <c r="C9319">
        <v>20200831</v>
      </c>
      <c r="D9319">
        <v>1596211200</v>
      </c>
      <c r="E9319">
        <v>-175.149</v>
      </c>
      <c r="F9319">
        <v>73.837699999999998</v>
      </c>
      <c r="G9319" s="1">
        <v>284000000</v>
      </c>
      <c r="H9319">
        <v>295257</v>
      </c>
      <c r="I9319">
        <v>960.471</v>
      </c>
    </row>
    <row r="9320" spans="1:9" x14ac:dyDescent="0.2">
      <c r="A9320" s="1">
        <v>300534000000000</v>
      </c>
      <c r="B9320">
        <v>20200801</v>
      </c>
      <c r="C9320">
        <v>20200831</v>
      </c>
      <c r="D9320">
        <v>1596211200</v>
      </c>
      <c r="E9320">
        <v>-172.84899999999999</v>
      </c>
      <c r="F9320">
        <v>74.883099999999999</v>
      </c>
      <c r="G9320" s="1">
        <v>221000000</v>
      </c>
      <c r="H9320">
        <v>240695</v>
      </c>
      <c r="I9320">
        <v>916.12199999999996</v>
      </c>
    </row>
    <row r="9321" spans="1:9" x14ac:dyDescent="0.2">
      <c r="A9321" s="1">
        <v>300534000000000</v>
      </c>
      <c r="B9321">
        <v>20200801</v>
      </c>
      <c r="C9321">
        <v>20200831</v>
      </c>
      <c r="D9321">
        <v>1596211200</v>
      </c>
      <c r="E9321">
        <v>-0.80530500000000005</v>
      </c>
      <c r="F9321">
        <v>77.022099999999995</v>
      </c>
      <c r="G9321" s="1">
        <v>113000000</v>
      </c>
      <c r="H9321">
        <v>282507</v>
      </c>
      <c r="I9321">
        <v>400.21600000000001</v>
      </c>
    </row>
    <row r="9322" spans="1:9" x14ac:dyDescent="0.2">
      <c r="A9322" s="1">
        <v>300534000000000</v>
      </c>
      <c r="B9322">
        <v>20200801</v>
      </c>
      <c r="C9322">
        <v>20200831</v>
      </c>
      <c r="D9322">
        <v>1596211200</v>
      </c>
      <c r="E9322">
        <v>-15.600899999999999</v>
      </c>
      <c r="F9322">
        <v>77.046999999999997</v>
      </c>
      <c r="G9322" s="1">
        <v>123000000</v>
      </c>
      <c r="H9322">
        <v>285040</v>
      </c>
      <c r="I9322">
        <v>431.59100000000001</v>
      </c>
    </row>
    <row r="9323" spans="1:9" x14ac:dyDescent="0.2">
      <c r="A9323" s="1">
        <v>300534000000000</v>
      </c>
      <c r="B9323">
        <v>20200801</v>
      </c>
      <c r="C9323">
        <v>20200831</v>
      </c>
      <c r="D9323">
        <v>1596211200</v>
      </c>
      <c r="E9323">
        <v>-10.012700000000001</v>
      </c>
      <c r="F9323">
        <v>76.037499999999994</v>
      </c>
      <c r="G9323" s="1">
        <v>77900000</v>
      </c>
      <c r="H9323">
        <v>212130</v>
      </c>
      <c r="I9323">
        <v>367.14499999999998</v>
      </c>
    </row>
    <row r="9324" spans="1:9" x14ac:dyDescent="0.2">
      <c r="A9324" s="1">
        <v>300534000000000</v>
      </c>
      <c r="B9324">
        <v>20200801</v>
      </c>
      <c r="C9324">
        <v>20200831</v>
      </c>
      <c r="D9324">
        <v>1596211200</v>
      </c>
      <c r="E9324">
        <v>-11.0678</v>
      </c>
      <c r="F9324">
        <v>74.187899999999999</v>
      </c>
      <c r="G9324" s="1">
        <v>240000000</v>
      </c>
      <c r="H9324">
        <v>523857</v>
      </c>
      <c r="I9324">
        <v>457.96499999999997</v>
      </c>
    </row>
    <row r="9325" spans="1:9" x14ac:dyDescent="0.2">
      <c r="A9325" s="1">
        <v>300534000000000</v>
      </c>
      <c r="B9325">
        <v>20200801</v>
      </c>
      <c r="C9325">
        <v>20200831</v>
      </c>
      <c r="D9325">
        <v>1596211200</v>
      </c>
      <c r="E9325">
        <v>-8.8399099999999997</v>
      </c>
      <c r="F9325">
        <v>74.7</v>
      </c>
      <c r="G9325" s="1">
        <v>169000000</v>
      </c>
      <c r="H9325">
        <v>440837</v>
      </c>
      <c r="I9325">
        <v>382.74200000000002</v>
      </c>
    </row>
    <row r="9326" spans="1:9" x14ac:dyDescent="0.2">
      <c r="A9326" s="1">
        <v>300534000000000</v>
      </c>
      <c r="B9326">
        <v>20200801</v>
      </c>
      <c r="C9326">
        <v>20200831</v>
      </c>
      <c r="D9326">
        <v>1596211200</v>
      </c>
      <c r="E9326">
        <v>-7.7731599999999998</v>
      </c>
      <c r="F9326">
        <v>75.730099999999993</v>
      </c>
      <c r="G9326" s="1">
        <v>225000000</v>
      </c>
      <c r="H9326">
        <v>451721</v>
      </c>
      <c r="I9326">
        <v>498.66199999999998</v>
      </c>
    </row>
    <row r="9327" spans="1:9" x14ac:dyDescent="0.2">
      <c r="A9327" s="1">
        <v>300534000000000</v>
      </c>
      <c r="B9327">
        <v>20200801</v>
      </c>
      <c r="C9327">
        <v>20200831</v>
      </c>
      <c r="D9327">
        <v>1596211200</v>
      </c>
      <c r="E9327">
        <v>-9.9447500000000009</v>
      </c>
      <c r="F9327">
        <v>74.160499999999999</v>
      </c>
      <c r="G9327" s="1">
        <v>206000000</v>
      </c>
      <c r="H9327">
        <v>508718</v>
      </c>
      <c r="I9327">
        <v>404.22699999999998</v>
      </c>
    </row>
    <row r="9328" spans="1:9" x14ac:dyDescent="0.2">
      <c r="A9328" s="1">
        <v>300534000000000</v>
      </c>
      <c r="B9328">
        <v>20200801</v>
      </c>
      <c r="C9328">
        <v>20200808</v>
      </c>
      <c r="D9328">
        <v>1596211200</v>
      </c>
      <c r="E9328">
        <v>-7.8068900000000001</v>
      </c>
      <c r="F9328">
        <v>76.072999999999993</v>
      </c>
      <c r="G9328">
        <v>930388</v>
      </c>
      <c r="H9328">
        <v>188701</v>
      </c>
      <c r="I9328">
        <v>4.9305000000000003</v>
      </c>
    </row>
    <row r="9329" spans="1:9" x14ac:dyDescent="0.2">
      <c r="A9329" s="1">
        <v>300534000000000</v>
      </c>
      <c r="B9329">
        <v>20200801</v>
      </c>
      <c r="C9329">
        <v>20200831</v>
      </c>
      <c r="D9329">
        <v>1596211200</v>
      </c>
      <c r="E9329">
        <v>-3.2829700000000002</v>
      </c>
      <c r="F9329">
        <v>78.381600000000006</v>
      </c>
      <c r="G9329" s="1">
        <v>139000000</v>
      </c>
      <c r="H9329">
        <v>158990</v>
      </c>
      <c r="I9329">
        <v>876.072</v>
      </c>
    </row>
    <row r="9330" spans="1:9" x14ac:dyDescent="0.2">
      <c r="A9330" s="1">
        <v>300534000000000</v>
      </c>
      <c r="B9330">
        <v>20200801</v>
      </c>
      <c r="C9330">
        <v>20200831</v>
      </c>
      <c r="D9330">
        <v>1596211200</v>
      </c>
      <c r="E9330">
        <v>-11.535600000000001</v>
      </c>
      <c r="F9330">
        <v>74.627899999999997</v>
      </c>
      <c r="G9330" s="1">
        <v>132000000</v>
      </c>
      <c r="H9330">
        <v>203521</v>
      </c>
      <c r="I9330">
        <v>647.06799999999998</v>
      </c>
    </row>
    <row r="9331" spans="1:9" x14ac:dyDescent="0.2">
      <c r="A9331" s="1">
        <v>300534000000000</v>
      </c>
      <c r="B9331">
        <v>20200801</v>
      </c>
      <c r="C9331">
        <v>20200831</v>
      </c>
      <c r="D9331">
        <v>1596211200</v>
      </c>
      <c r="E9331">
        <v>-9.1982700000000008</v>
      </c>
      <c r="F9331">
        <v>76.252799999999993</v>
      </c>
      <c r="G9331" s="1">
        <v>138000000</v>
      </c>
      <c r="H9331">
        <v>257668</v>
      </c>
      <c r="I9331">
        <v>535.51499999999999</v>
      </c>
    </row>
    <row r="9332" spans="1:9" x14ac:dyDescent="0.2">
      <c r="A9332" s="1">
        <v>300534000000000</v>
      </c>
      <c r="B9332">
        <v>20200801</v>
      </c>
      <c r="C9332">
        <v>20200831</v>
      </c>
      <c r="D9332">
        <v>1596211200</v>
      </c>
      <c r="E9332">
        <v>-13.898999999999999</v>
      </c>
      <c r="F9332">
        <v>74.700999999999993</v>
      </c>
      <c r="G9332" s="1">
        <v>199000000</v>
      </c>
      <c r="H9332">
        <v>298536</v>
      </c>
      <c r="I9332">
        <v>665.63599999999997</v>
      </c>
    </row>
    <row r="9333" spans="1:9" x14ac:dyDescent="0.2">
      <c r="A9333" s="1">
        <v>300534000000000</v>
      </c>
      <c r="B9333">
        <v>20200801</v>
      </c>
      <c r="C9333">
        <v>20200831</v>
      </c>
      <c r="D9333">
        <v>1596211200</v>
      </c>
      <c r="E9333">
        <v>-7.4378200000000003</v>
      </c>
      <c r="F9333">
        <v>74.954499999999996</v>
      </c>
      <c r="G9333" s="1">
        <v>162000000</v>
      </c>
      <c r="H9333">
        <v>418251</v>
      </c>
      <c r="I9333">
        <v>386.5</v>
      </c>
    </row>
    <row r="9334" spans="1:9" x14ac:dyDescent="0.2">
      <c r="A9334" s="1">
        <v>300534000000000</v>
      </c>
      <c r="B9334">
        <v>20200801</v>
      </c>
      <c r="C9334">
        <v>20200831</v>
      </c>
      <c r="D9334">
        <v>1596211200</v>
      </c>
      <c r="E9334">
        <v>-16.1051</v>
      </c>
      <c r="F9334">
        <v>73.144000000000005</v>
      </c>
      <c r="G9334" s="1">
        <v>192000000</v>
      </c>
      <c r="H9334">
        <v>588622</v>
      </c>
      <c r="I9334">
        <v>325.43599999999998</v>
      </c>
    </row>
    <row r="9335" spans="1:9" x14ac:dyDescent="0.2">
      <c r="A9335" s="1">
        <v>300534000000000</v>
      </c>
      <c r="B9335">
        <v>20200801</v>
      </c>
      <c r="C9335">
        <v>20200831</v>
      </c>
      <c r="D9335">
        <v>1596211200</v>
      </c>
      <c r="E9335">
        <v>-14.620699999999999</v>
      </c>
      <c r="F9335">
        <v>73.855900000000005</v>
      </c>
      <c r="G9335" s="1">
        <v>193000000</v>
      </c>
      <c r="H9335">
        <v>570021</v>
      </c>
      <c r="I9335">
        <v>337.98</v>
      </c>
    </row>
    <row r="9336" spans="1:9" x14ac:dyDescent="0.2">
      <c r="A9336" s="1">
        <v>300534000000000</v>
      </c>
      <c r="B9336">
        <v>20200801</v>
      </c>
      <c r="C9336">
        <v>20200831</v>
      </c>
      <c r="D9336">
        <v>1596211200</v>
      </c>
      <c r="E9336">
        <v>-13.986700000000001</v>
      </c>
      <c r="F9336">
        <v>74.28</v>
      </c>
      <c r="G9336" s="1">
        <v>147000000</v>
      </c>
      <c r="H9336">
        <v>436933</v>
      </c>
      <c r="I9336">
        <v>337.03500000000003</v>
      </c>
    </row>
    <row r="9337" spans="1:9" x14ac:dyDescent="0.2">
      <c r="A9337">
        <v>52960</v>
      </c>
      <c r="B9337">
        <v>20200801</v>
      </c>
      <c r="C9337">
        <v>20200831</v>
      </c>
      <c r="D9337">
        <v>1596211200</v>
      </c>
      <c r="E9337">
        <v>10.195</v>
      </c>
      <c r="F9337">
        <v>83.444599999999994</v>
      </c>
      <c r="G9337" s="1">
        <v>74500000</v>
      </c>
      <c r="H9337">
        <v>137613</v>
      </c>
      <c r="I9337">
        <v>541.37400000000002</v>
      </c>
    </row>
    <row r="9338" spans="1:9" x14ac:dyDescent="0.2">
      <c r="A9338" s="1">
        <v>529600000000000</v>
      </c>
      <c r="B9338">
        <v>20200801</v>
      </c>
      <c r="C9338">
        <v>20200831</v>
      </c>
      <c r="D9338">
        <v>1596211200</v>
      </c>
      <c r="E9338">
        <v>11.153600000000001</v>
      </c>
      <c r="F9338">
        <v>83.344499999999996</v>
      </c>
      <c r="G9338" s="1">
        <v>68000000</v>
      </c>
      <c r="H9338">
        <v>118476</v>
      </c>
      <c r="I9338">
        <v>574.07000000000005</v>
      </c>
    </row>
    <row r="9339" spans="1:9" x14ac:dyDescent="0.2">
      <c r="A9339">
        <v>53093</v>
      </c>
      <c r="B9339">
        <v>20200801</v>
      </c>
      <c r="C9339">
        <v>20200831</v>
      </c>
      <c r="D9339">
        <v>1596211200</v>
      </c>
      <c r="E9339">
        <v>2.99675</v>
      </c>
      <c r="F9339">
        <v>82.359399999999994</v>
      </c>
      <c r="G9339" s="1">
        <v>85500000</v>
      </c>
      <c r="H9339">
        <v>153026</v>
      </c>
      <c r="I9339">
        <v>558.91200000000003</v>
      </c>
    </row>
    <row r="9340" spans="1:9" x14ac:dyDescent="0.2">
      <c r="A9340" s="1">
        <v>530930000000000</v>
      </c>
      <c r="B9340">
        <v>20200801</v>
      </c>
      <c r="C9340">
        <v>20200831</v>
      </c>
      <c r="D9340">
        <v>1596211200</v>
      </c>
      <c r="E9340">
        <v>3.7330999999999999</v>
      </c>
      <c r="F9340">
        <v>82.360500000000002</v>
      </c>
      <c r="G9340" s="1">
        <v>81300000</v>
      </c>
      <c r="H9340">
        <v>138133</v>
      </c>
      <c r="I9340">
        <v>588.26700000000005</v>
      </c>
    </row>
    <row r="9341" spans="1:9" x14ac:dyDescent="0.2">
      <c r="A9341">
        <v>900089</v>
      </c>
      <c r="B9341">
        <v>20200801</v>
      </c>
      <c r="C9341">
        <v>20200831</v>
      </c>
      <c r="D9341">
        <v>1596211200</v>
      </c>
      <c r="E9341">
        <v>-105.63500000000001</v>
      </c>
      <c r="F9341">
        <v>73.011799999999994</v>
      </c>
      <c r="G9341">
        <v>261316</v>
      </c>
      <c r="H9341">
        <v>997.99099999999999</v>
      </c>
      <c r="I9341">
        <v>261.84199999999998</v>
      </c>
    </row>
    <row r="9342" spans="1:9" x14ac:dyDescent="0.2">
      <c r="A9342">
        <v>900103</v>
      </c>
      <c r="B9342">
        <v>20200801</v>
      </c>
      <c r="C9342">
        <v>20200831</v>
      </c>
      <c r="D9342">
        <v>1596211200</v>
      </c>
      <c r="E9342">
        <v>-162.904</v>
      </c>
      <c r="F9342">
        <v>73.002700000000004</v>
      </c>
      <c r="G9342" s="1">
        <v>804000000</v>
      </c>
      <c r="H9342">
        <v>244022</v>
      </c>
      <c r="I9342">
        <v>3294.28</v>
      </c>
    </row>
    <row r="9343" spans="1:9" x14ac:dyDescent="0.2">
      <c r="A9343">
        <v>900104</v>
      </c>
      <c r="B9343">
        <v>20200801</v>
      </c>
      <c r="C9343">
        <v>20200831</v>
      </c>
      <c r="D9343">
        <v>1596211200</v>
      </c>
      <c r="E9343">
        <v>-130.566</v>
      </c>
      <c r="F9343">
        <v>74.439899999999994</v>
      </c>
      <c r="G9343" s="1">
        <v>130000000</v>
      </c>
      <c r="H9343">
        <v>127903</v>
      </c>
      <c r="I9343">
        <v>1013.34</v>
      </c>
    </row>
    <row r="9344" spans="1:9" x14ac:dyDescent="0.2">
      <c r="A9344">
        <v>900105</v>
      </c>
      <c r="B9344">
        <v>20200801</v>
      </c>
      <c r="C9344">
        <v>20200831</v>
      </c>
      <c r="D9344">
        <v>1596211200</v>
      </c>
      <c r="E9344">
        <v>-139.18100000000001</v>
      </c>
      <c r="F9344">
        <v>71.918099999999995</v>
      </c>
      <c r="G9344" s="1">
        <v>176000000</v>
      </c>
      <c r="H9344">
        <v>236638</v>
      </c>
      <c r="I9344">
        <v>745.53599999999994</v>
      </c>
    </row>
    <row r="9345" spans="1:9" x14ac:dyDescent="0.2">
      <c r="A9345">
        <v>900110</v>
      </c>
      <c r="B9345">
        <v>20200801</v>
      </c>
      <c r="C9345">
        <v>20200831</v>
      </c>
      <c r="D9345">
        <v>1596211200</v>
      </c>
      <c r="E9345">
        <v>-130.40799999999999</v>
      </c>
      <c r="F9345">
        <v>70.119399999999999</v>
      </c>
      <c r="G9345">
        <v>12226.3</v>
      </c>
      <c r="H9345">
        <v>11.1319</v>
      </c>
      <c r="I9345">
        <v>1098.3</v>
      </c>
    </row>
    <row r="9346" spans="1:9" x14ac:dyDescent="0.2">
      <c r="A9346">
        <v>900110</v>
      </c>
      <c r="B9346">
        <v>20200801</v>
      </c>
      <c r="C9346">
        <v>20200831</v>
      </c>
      <c r="D9346">
        <v>1596211200</v>
      </c>
      <c r="E9346">
        <v>-130.40799999999999</v>
      </c>
      <c r="F9346">
        <v>70.119399999999999</v>
      </c>
      <c r="G9346">
        <v>12637.9</v>
      </c>
      <c r="H9346">
        <v>11.1319</v>
      </c>
      <c r="I9346">
        <v>1135.28</v>
      </c>
    </row>
    <row r="9347" spans="1:9" x14ac:dyDescent="0.2">
      <c r="A9347">
        <v>900112</v>
      </c>
      <c r="B9347">
        <v>20200801</v>
      </c>
      <c r="C9347">
        <v>20200831</v>
      </c>
      <c r="D9347">
        <v>1596211200</v>
      </c>
      <c r="E9347">
        <v>-137.70500000000001</v>
      </c>
      <c r="F9347">
        <v>78.217500000000001</v>
      </c>
      <c r="G9347" s="1">
        <v>86000000</v>
      </c>
      <c r="H9347">
        <v>87957.4</v>
      </c>
      <c r="I9347">
        <v>978.00699999999995</v>
      </c>
    </row>
    <row r="9348" spans="1:9" x14ac:dyDescent="0.2">
      <c r="A9348">
        <v>900113</v>
      </c>
      <c r="B9348">
        <v>20200801</v>
      </c>
      <c r="C9348">
        <v>20200831</v>
      </c>
      <c r="D9348">
        <v>1596211200</v>
      </c>
      <c r="E9348">
        <v>-142.32599999999999</v>
      </c>
      <c r="F9348">
        <v>74.175399999999996</v>
      </c>
      <c r="G9348" s="1">
        <v>84400000</v>
      </c>
      <c r="H9348">
        <v>79018.600000000006</v>
      </c>
      <c r="I9348">
        <v>1068.58</v>
      </c>
    </row>
    <row r="9349" spans="1:9" x14ac:dyDescent="0.2">
      <c r="A9349">
        <v>900114</v>
      </c>
      <c r="B9349">
        <v>20200801</v>
      </c>
      <c r="C9349">
        <v>20200831</v>
      </c>
      <c r="D9349">
        <v>1596211200</v>
      </c>
      <c r="E9349">
        <v>-136.875</v>
      </c>
      <c r="F9349">
        <v>74.645300000000006</v>
      </c>
      <c r="G9349" s="1">
        <v>66500000</v>
      </c>
      <c r="H9349">
        <v>103773</v>
      </c>
      <c r="I9349">
        <v>641.22500000000002</v>
      </c>
    </row>
    <row r="9350" spans="1:9" x14ac:dyDescent="0.2">
      <c r="A9350">
        <v>900116</v>
      </c>
      <c r="B9350">
        <v>20200801</v>
      </c>
      <c r="C9350">
        <v>20200831</v>
      </c>
      <c r="D9350">
        <v>1596211200</v>
      </c>
      <c r="E9350">
        <v>-19.102900000000002</v>
      </c>
      <c r="F9350">
        <v>70.289500000000004</v>
      </c>
      <c r="G9350" s="1">
        <v>295000000</v>
      </c>
      <c r="H9350">
        <v>346585</v>
      </c>
      <c r="I9350">
        <v>850.93399999999997</v>
      </c>
    </row>
    <row r="9351" spans="1:9" x14ac:dyDescent="0.2">
      <c r="A9351">
        <v>900117</v>
      </c>
      <c r="B9351">
        <v>20200801</v>
      </c>
      <c r="C9351">
        <v>20200831</v>
      </c>
      <c r="D9351">
        <v>1596211200</v>
      </c>
      <c r="E9351">
        <v>-136.679</v>
      </c>
      <c r="F9351">
        <v>72.072999999999993</v>
      </c>
      <c r="G9351" s="1">
        <v>185000000</v>
      </c>
      <c r="H9351">
        <v>226337</v>
      </c>
      <c r="I9351">
        <v>819.51099999999997</v>
      </c>
    </row>
    <row r="9352" spans="1:9" x14ac:dyDescent="0.2">
      <c r="A9352">
        <v>900118</v>
      </c>
      <c r="B9352">
        <v>20200801</v>
      </c>
      <c r="C9352">
        <v>20200831</v>
      </c>
      <c r="D9352">
        <v>1596211200</v>
      </c>
      <c r="E9352">
        <v>-140.25899999999999</v>
      </c>
      <c r="F9352">
        <v>72.861900000000006</v>
      </c>
      <c r="G9352" s="1">
        <v>136000000</v>
      </c>
      <c r="H9352">
        <v>161271</v>
      </c>
      <c r="I9352">
        <v>845.92</v>
      </c>
    </row>
    <row r="9353" spans="1:9" x14ac:dyDescent="0.2">
      <c r="A9353">
        <v>900119</v>
      </c>
      <c r="B9353">
        <v>20200801</v>
      </c>
      <c r="C9353">
        <v>20200831</v>
      </c>
      <c r="D9353">
        <v>1596211200</v>
      </c>
      <c r="E9353">
        <v>-150.70599999999999</v>
      </c>
      <c r="F9353">
        <v>74.896799999999999</v>
      </c>
      <c r="G9353" s="1">
        <v>207000000</v>
      </c>
      <c r="H9353">
        <v>239664</v>
      </c>
      <c r="I9353">
        <v>862.70500000000004</v>
      </c>
    </row>
    <row r="9354" spans="1:9" x14ac:dyDescent="0.2">
      <c r="A9354" s="1">
        <v>300234000000000</v>
      </c>
      <c r="B9354">
        <v>20200731</v>
      </c>
      <c r="C9354">
        <v>20200731</v>
      </c>
      <c r="D9354">
        <v>1596124800</v>
      </c>
      <c r="E9354">
        <v>-169.46299999999999</v>
      </c>
      <c r="F9354">
        <v>79.399500000000003</v>
      </c>
      <c r="G9354">
        <v>345.41300000000001</v>
      </c>
      <c r="H9354">
        <v>345.41300000000001</v>
      </c>
      <c r="I9354">
        <v>1</v>
      </c>
    </row>
    <row r="9355" spans="1:9" x14ac:dyDescent="0.2">
      <c r="A9355" s="1">
        <v>300234000000000</v>
      </c>
      <c r="B9355">
        <v>20200731</v>
      </c>
      <c r="C9355">
        <v>20200731</v>
      </c>
      <c r="D9355">
        <v>1596124800</v>
      </c>
      <c r="E9355">
        <v>-169.005</v>
      </c>
      <c r="F9355">
        <v>79.304100000000005</v>
      </c>
      <c r="G9355">
        <v>12027.8</v>
      </c>
      <c r="H9355">
        <v>2661.94</v>
      </c>
      <c r="I9355">
        <v>4.5184600000000001</v>
      </c>
    </row>
    <row r="9356" spans="1:9" x14ac:dyDescent="0.2">
      <c r="A9356" s="1">
        <v>300234000000000</v>
      </c>
      <c r="B9356">
        <v>20200731</v>
      </c>
      <c r="C9356">
        <v>20200731</v>
      </c>
      <c r="D9356">
        <v>1596124800</v>
      </c>
      <c r="E9356">
        <v>-168.976</v>
      </c>
      <c r="F9356">
        <v>79.300399999999996</v>
      </c>
      <c r="G9356">
        <v>779.13599999999997</v>
      </c>
      <c r="H9356">
        <v>382.51299999999998</v>
      </c>
      <c r="I9356">
        <v>2.0368900000000001</v>
      </c>
    </row>
    <row r="9357" spans="1:9" x14ac:dyDescent="0.2">
      <c r="A9357" s="1">
        <v>300234000000000</v>
      </c>
      <c r="B9357">
        <v>20200731</v>
      </c>
      <c r="C9357">
        <v>20200731</v>
      </c>
      <c r="D9357">
        <v>1596124800</v>
      </c>
      <c r="E9357">
        <v>-168.92699999999999</v>
      </c>
      <c r="F9357">
        <v>79.302999999999997</v>
      </c>
      <c r="G9357">
        <v>1197.1500000000001</v>
      </c>
      <c r="H9357">
        <v>625.16800000000001</v>
      </c>
      <c r="I9357">
        <v>1.91492</v>
      </c>
    </row>
    <row r="9358" spans="1:9" x14ac:dyDescent="0.2">
      <c r="A9358" s="1">
        <v>300234000000000</v>
      </c>
      <c r="B9358">
        <v>20200731</v>
      </c>
      <c r="C9358">
        <v>20200731</v>
      </c>
      <c r="D9358">
        <v>1596124800</v>
      </c>
      <c r="E9358">
        <v>-168.898</v>
      </c>
      <c r="F9358">
        <v>79.301500000000004</v>
      </c>
      <c r="G9358">
        <v>355.47800000000001</v>
      </c>
      <c r="H9358">
        <v>226.24</v>
      </c>
      <c r="I9358">
        <v>1.57124</v>
      </c>
    </row>
    <row r="9359" spans="1:9" x14ac:dyDescent="0.2">
      <c r="A9359" s="1">
        <v>300234000000000</v>
      </c>
      <c r="B9359">
        <v>20200731</v>
      </c>
      <c r="C9359">
        <v>20200731</v>
      </c>
      <c r="D9359">
        <v>1596124800</v>
      </c>
      <c r="E9359">
        <v>-168.94</v>
      </c>
      <c r="F9359">
        <v>79.298100000000005</v>
      </c>
      <c r="G9359">
        <v>630.23699999999997</v>
      </c>
      <c r="H9359">
        <v>400.41</v>
      </c>
      <c r="I9359">
        <v>1.5739799999999999</v>
      </c>
    </row>
    <row r="9360" spans="1:9" x14ac:dyDescent="0.2">
      <c r="A9360" s="1">
        <v>300234000000000</v>
      </c>
      <c r="B9360">
        <v>20200731</v>
      </c>
      <c r="C9360">
        <v>20200731</v>
      </c>
      <c r="D9360">
        <v>1596124800</v>
      </c>
      <c r="E9360">
        <v>-169.11099999999999</v>
      </c>
      <c r="F9360">
        <v>79.295100000000005</v>
      </c>
      <c r="G9360">
        <v>13260.1</v>
      </c>
      <c r="H9360">
        <v>2819.86</v>
      </c>
      <c r="I9360">
        <v>4.7023799999999998</v>
      </c>
    </row>
    <row r="9361" spans="1:9" x14ac:dyDescent="0.2">
      <c r="A9361" s="1">
        <v>300234000000000</v>
      </c>
      <c r="B9361">
        <v>20200730</v>
      </c>
      <c r="C9361">
        <v>20200731</v>
      </c>
      <c r="D9361">
        <v>1596038400</v>
      </c>
      <c r="E9361">
        <v>179.851</v>
      </c>
      <c r="F9361">
        <v>58.3645</v>
      </c>
      <c r="G9361">
        <v>368177</v>
      </c>
      <c r="H9361">
        <v>14868.9</v>
      </c>
      <c r="I9361">
        <v>24.761500000000002</v>
      </c>
    </row>
    <row r="9362" spans="1:9" x14ac:dyDescent="0.2">
      <c r="A9362" s="1">
        <v>300234000000000</v>
      </c>
      <c r="B9362">
        <v>20200730</v>
      </c>
      <c r="C9362">
        <v>20200730</v>
      </c>
      <c r="D9362">
        <v>1596038400</v>
      </c>
      <c r="E9362">
        <v>-169.434</v>
      </c>
      <c r="F9362">
        <v>79.459999999999994</v>
      </c>
      <c r="G9362">
        <v>597.53</v>
      </c>
      <c r="H9362">
        <v>597.53</v>
      </c>
      <c r="I9362">
        <v>1</v>
      </c>
    </row>
    <row r="9363" spans="1:9" x14ac:dyDescent="0.2">
      <c r="A9363" s="1">
        <v>300234000000000</v>
      </c>
      <c r="B9363">
        <v>20200730</v>
      </c>
      <c r="C9363">
        <v>20200730</v>
      </c>
      <c r="D9363">
        <v>1596038400</v>
      </c>
      <c r="E9363">
        <v>-169.548</v>
      </c>
      <c r="F9363">
        <v>79.448099999999997</v>
      </c>
      <c r="G9363">
        <v>472.14800000000002</v>
      </c>
      <c r="H9363">
        <v>472.14800000000002</v>
      </c>
      <c r="I9363">
        <v>1</v>
      </c>
    </row>
    <row r="9364" spans="1:9" x14ac:dyDescent="0.2">
      <c r="A9364" s="1">
        <v>300234000000000</v>
      </c>
      <c r="B9364">
        <v>20200730</v>
      </c>
      <c r="C9364">
        <v>20200731</v>
      </c>
      <c r="D9364">
        <v>1596038400</v>
      </c>
      <c r="E9364">
        <v>-169.392</v>
      </c>
      <c r="F9364">
        <v>79.379099999999994</v>
      </c>
      <c r="G9364">
        <v>5190.8599999999997</v>
      </c>
      <c r="H9364">
        <v>1656.25</v>
      </c>
      <c r="I9364">
        <v>3.1341000000000001</v>
      </c>
    </row>
    <row r="9365" spans="1:9" x14ac:dyDescent="0.2">
      <c r="A9365" s="1">
        <v>300234000000000</v>
      </c>
      <c r="B9365">
        <v>20200730</v>
      </c>
      <c r="C9365">
        <v>20200731</v>
      </c>
      <c r="D9365">
        <v>1596038400</v>
      </c>
      <c r="E9365">
        <v>-169.42500000000001</v>
      </c>
      <c r="F9365">
        <v>79.363500000000002</v>
      </c>
      <c r="G9365">
        <v>4247.6400000000003</v>
      </c>
      <c r="H9365">
        <v>1559.01</v>
      </c>
      <c r="I9365">
        <v>2.7245699999999999</v>
      </c>
    </row>
    <row r="9366" spans="1:9" x14ac:dyDescent="0.2">
      <c r="A9366" s="1">
        <v>300234000000000</v>
      </c>
      <c r="B9366">
        <v>20200730</v>
      </c>
      <c r="C9366">
        <v>20200731</v>
      </c>
      <c r="D9366">
        <v>1596038400</v>
      </c>
      <c r="E9366">
        <v>-169.441</v>
      </c>
      <c r="F9366">
        <v>79.361500000000007</v>
      </c>
      <c r="G9366">
        <v>602.55899999999997</v>
      </c>
      <c r="H9366">
        <v>247.25800000000001</v>
      </c>
      <c r="I9366">
        <v>2.4369700000000001</v>
      </c>
    </row>
    <row r="9367" spans="1:9" x14ac:dyDescent="0.2">
      <c r="A9367" s="1">
        <v>300234000000000</v>
      </c>
      <c r="B9367">
        <v>20200730</v>
      </c>
      <c r="C9367">
        <v>20200731</v>
      </c>
      <c r="D9367">
        <v>1596038400</v>
      </c>
      <c r="E9367">
        <v>-169.369</v>
      </c>
      <c r="F9367">
        <v>79.363200000000006</v>
      </c>
      <c r="G9367">
        <v>4761.66</v>
      </c>
      <c r="H9367">
        <v>1446.85</v>
      </c>
      <c r="I9367">
        <v>3.2910599999999999</v>
      </c>
    </row>
    <row r="9368" spans="1:9" x14ac:dyDescent="0.2">
      <c r="A9368" s="1">
        <v>300234000000000</v>
      </c>
      <c r="B9368">
        <v>20200730</v>
      </c>
      <c r="C9368">
        <v>20200730</v>
      </c>
      <c r="D9368">
        <v>1596038400</v>
      </c>
      <c r="E9368">
        <v>-169.28899999999999</v>
      </c>
      <c r="F9368">
        <v>79.355099999999993</v>
      </c>
      <c r="G9368">
        <v>2718.88</v>
      </c>
      <c r="H9368">
        <v>1499.67</v>
      </c>
      <c r="I9368">
        <v>1.8129900000000001</v>
      </c>
    </row>
    <row r="9369" spans="1:9" x14ac:dyDescent="0.2">
      <c r="A9369" s="1">
        <v>300234000000000</v>
      </c>
      <c r="B9369">
        <v>20200730</v>
      </c>
      <c r="C9369">
        <v>20200730</v>
      </c>
      <c r="D9369">
        <v>1596038400</v>
      </c>
      <c r="E9369">
        <v>-169.21899999999999</v>
      </c>
      <c r="F9369">
        <v>79.338099999999997</v>
      </c>
      <c r="G9369">
        <v>2570.02</v>
      </c>
      <c r="H9369">
        <v>1256.94</v>
      </c>
      <c r="I9369">
        <v>2.0446599999999999</v>
      </c>
    </row>
    <row r="9370" spans="1:9" x14ac:dyDescent="0.2">
      <c r="A9370" s="1">
        <v>300234000000000</v>
      </c>
      <c r="B9370">
        <v>20200730</v>
      </c>
      <c r="C9370">
        <v>20200730</v>
      </c>
      <c r="D9370">
        <v>1596038400</v>
      </c>
      <c r="E9370">
        <v>-169.19200000000001</v>
      </c>
      <c r="F9370">
        <v>79.329599999999999</v>
      </c>
      <c r="G9370">
        <v>584.86900000000003</v>
      </c>
      <c r="H9370">
        <v>402.64</v>
      </c>
      <c r="I9370">
        <v>1.45259</v>
      </c>
    </row>
    <row r="9371" spans="1:9" x14ac:dyDescent="0.2">
      <c r="A9371" s="1">
        <v>300234000000000</v>
      </c>
      <c r="B9371">
        <v>20200730</v>
      </c>
      <c r="C9371">
        <v>20200731</v>
      </c>
      <c r="D9371">
        <v>1596038400</v>
      </c>
      <c r="E9371">
        <v>-169.12899999999999</v>
      </c>
      <c r="F9371">
        <v>79.327200000000005</v>
      </c>
      <c r="G9371">
        <v>1493.01</v>
      </c>
      <c r="H9371">
        <v>760.69100000000003</v>
      </c>
      <c r="I9371">
        <v>1.9626999999999999</v>
      </c>
    </row>
    <row r="9372" spans="1:9" x14ac:dyDescent="0.2">
      <c r="A9372" s="1">
        <v>300234000000000</v>
      </c>
      <c r="B9372">
        <v>20200729</v>
      </c>
      <c r="C9372">
        <v>20200729</v>
      </c>
      <c r="D9372">
        <v>1595952000</v>
      </c>
      <c r="E9372">
        <v>-168.881</v>
      </c>
      <c r="F9372">
        <v>79.536100000000005</v>
      </c>
      <c r="G9372">
        <v>507.60500000000002</v>
      </c>
      <c r="H9372">
        <v>507.60500000000002</v>
      </c>
      <c r="I9372">
        <v>1</v>
      </c>
    </row>
    <row r="9373" spans="1:9" x14ac:dyDescent="0.2">
      <c r="A9373" s="1">
        <v>300234000000000</v>
      </c>
      <c r="B9373">
        <v>20200729</v>
      </c>
      <c r="C9373">
        <v>20200729</v>
      </c>
      <c r="D9373">
        <v>1595952000</v>
      </c>
      <c r="E9373">
        <v>-169.048</v>
      </c>
      <c r="F9373">
        <v>79.529899999999998</v>
      </c>
      <c r="G9373">
        <v>670.91700000000003</v>
      </c>
      <c r="H9373">
        <v>670.91700000000003</v>
      </c>
      <c r="I9373">
        <v>1</v>
      </c>
    </row>
    <row r="9374" spans="1:9" x14ac:dyDescent="0.2">
      <c r="A9374" s="1">
        <v>300234000000000</v>
      </c>
      <c r="B9374">
        <v>20200729</v>
      </c>
      <c r="C9374">
        <v>20200730</v>
      </c>
      <c r="D9374">
        <v>1595952000</v>
      </c>
      <c r="E9374">
        <v>-169.51</v>
      </c>
      <c r="F9374">
        <v>79.422600000000003</v>
      </c>
      <c r="G9374">
        <v>8041.14</v>
      </c>
      <c r="H9374">
        <v>2687.19</v>
      </c>
      <c r="I9374">
        <v>2.9923999999999999</v>
      </c>
    </row>
    <row r="9375" spans="1:9" x14ac:dyDescent="0.2">
      <c r="A9375" s="1">
        <v>300234000000000</v>
      </c>
      <c r="B9375">
        <v>20200729</v>
      </c>
      <c r="C9375">
        <v>20200730</v>
      </c>
      <c r="D9375">
        <v>1595952000</v>
      </c>
      <c r="E9375">
        <v>-169.57599999999999</v>
      </c>
      <c r="F9375">
        <v>79.404399999999995</v>
      </c>
      <c r="G9375">
        <v>6255.1</v>
      </c>
      <c r="H9375">
        <v>2240.46</v>
      </c>
      <c r="I9375">
        <v>2.7918799999999999</v>
      </c>
    </row>
    <row r="9376" spans="1:9" x14ac:dyDescent="0.2">
      <c r="A9376" s="1">
        <v>300234000000000</v>
      </c>
      <c r="B9376">
        <v>20200729</v>
      </c>
      <c r="C9376">
        <v>20200730</v>
      </c>
      <c r="D9376">
        <v>1595952000</v>
      </c>
      <c r="E9376">
        <v>-169.62299999999999</v>
      </c>
      <c r="F9376">
        <v>79.4084</v>
      </c>
      <c r="G9376">
        <v>2481.2399999999998</v>
      </c>
      <c r="H9376">
        <v>870.59199999999998</v>
      </c>
      <c r="I9376">
        <v>2.85006</v>
      </c>
    </row>
    <row r="9377" spans="1:9" x14ac:dyDescent="0.2">
      <c r="A9377" s="1">
        <v>300234000000000</v>
      </c>
      <c r="B9377">
        <v>20200729</v>
      </c>
      <c r="C9377">
        <v>20200730</v>
      </c>
      <c r="D9377">
        <v>1595952000</v>
      </c>
      <c r="E9377">
        <v>-169.542</v>
      </c>
      <c r="F9377">
        <v>79.413399999999996</v>
      </c>
      <c r="G9377">
        <v>5887.4</v>
      </c>
      <c r="H9377">
        <v>1676.22</v>
      </c>
      <c r="I9377">
        <v>3.5123099999999998</v>
      </c>
    </row>
    <row r="9378" spans="1:9" x14ac:dyDescent="0.2">
      <c r="A9378" s="1">
        <v>300234000000000</v>
      </c>
      <c r="B9378">
        <v>20200729</v>
      </c>
      <c r="C9378">
        <v>20200729</v>
      </c>
      <c r="D9378">
        <v>1595952000</v>
      </c>
      <c r="E9378">
        <v>-169.48099999999999</v>
      </c>
      <c r="F9378">
        <v>79.405699999999996</v>
      </c>
      <c r="G9378">
        <v>2834.7</v>
      </c>
      <c r="H9378">
        <v>1355.06</v>
      </c>
      <c r="I9378">
        <v>2.0919300000000001</v>
      </c>
    </row>
    <row r="9379" spans="1:9" x14ac:dyDescent="0.2">
      <c r="A9379" s="1">
        <v>300234000000000</v>
      </c>
      <c r="B9379">
        <v>20200729</v>
      </c>
      <c r="C9379">
        <v>20200731</v>
      </c>
      <c r="D9379">
        <v>1595952000</v>
      </c>
      <c r="E9379">
        <v>-169.45</v>
      </c>
      <c r="F9379">
        <v>79.391800000000003</v>
      </c>
      <c r="G9379">
        <v>16938</v>
      </c>
      <c r="H9379">
        <v>541.21799999999996</v>
      </c>
      <c r="I9379">
        <v>31.296099999999999</v>
      </c>
    </row>
    <row r="9380" spans="1:9" x14ac:dyDescent="0.2">
      <c r="A9380">
        <v>52960</v>
      </c>
      <c r="B9380">
        <v>20200729</v>
      </c>
      <c r="C9380">
        <v>20200731</v>
      </c>
      <c r="D9380">
        <v>1595952000</v>
      </c>
      <c r="E9380">
        <v>19.520900000000001</v>
      </c>
      <c r="F9380">
        <v>82.898200000000003</v>
      </c>
      <c r="G9380">
        <v>290999</v>
      </c>
      <c r="H9380">
        <v>7895.82</v>
      </c>
      <c r="I9380">
        <v>36.854799999999997</v>
      </c>
    </row>
    <row r="9381" spans="1:9" x14ac:dyDescent="0.2">
      <c r="A9381" s="1">
        <v>300234000000000</v>
      </c>
      <c r="B9381">
        <v>20200728</v>
      </c>
      <c r="C9381">
        <v>20200731</v>
      </c>
      <c r="D9381">
        <v>1595865600</v>
      </c>
      <c r="E9381">
        <v>-139.68299999999999</v>
      </c>
      <c r="F9381">
        <v>59.515000000000001</v>
      </c>
      <c r="G9381">
        <v>0</v>
      </c>
      <c r="H9381">
        <v>0</v>
      </c>
      <c r="I9381">
        <v>0</v>
      </c>
    </row>
    <row r="9382" spans="1:9" x14ac:dyDescent="0.2">
      <c r="A9382" s="1">
        <v>300234000000000</v>
      </c>
      <c r="B9382">
        <v>20200728</v>
      </c>
      <c r="C9382">
        <v>20200728</v>
      </c>
      <c r="D9382">
        <v>1595865600</v>
      </c>
      <c r="E9382">
        <v>-168.054</v>
      </c>
      <c r="F9382">
        <v>79.529399999999995</v>
      </c>
      <c r="G9382">
        <v>786.62</v>
      </c>
      <c r="H9382">
        <v>786.62</v>
      </c>
      <c r="I9382">
        <v>1</v>
      </c>
    </row>
    <row r="9383" spans="1:9" x14ac:dyDescent="0.2">
      <c r="A9383" s="1">
        <v>300234000000000</v>
      </c>
      <c r="B9383">
        <v>20200728</v>
      </c>
      <c r="C9383">
        <v>20200728</v>
      </c>
      <c r="D9383">
        <v>1595865600</v>
      </c>
      <c r="E9383">
        <v>-168.24</v>
      </c>
      <c r="F9383">
        <v>79.531499999999994</v>
      </c>
      <c r="G9383">
        <v>548.52099999999996</v>
      </c>
      <c r="H9383">
        <v>548.52099999999996</v>
      </c>
      <c r="I9383">
        <v>1</v>
      </c>
    </row>
    <row r="9384" spans="1:9" x14ac:dyDescent="0.2">
      <c r="A9384" s="1">
        <v>300234000000000</v>
      </c>
      <c r="B9384">
        <v>20200728</v>
      </c>
      <c r="C9384">
        <v>20200728</v>
      </c>
      <c r="D9384">
        <v>1595865600</v>
      </c>
      <c r="E9384">
        <v>-168.35400000000001</v>
      </c>
      <c r="F9384">
        <v>79.544700000000006</v>
      </c>
      <c r="G9384">
        <v>262.43599999999998</v>
      </c>
      <c r="H9384">
        <v>262.43599999999998</v>
      </c>
      <c r="I9384">
        <v>1</v>
      </c>
    </row>
    <row r="9385" spans="1:9" x14ac:dyDescent="0.2">
      <c r="A9385" s="1">
        <v>300234000000000</v>
      </c>
      <c r="B9385">
        <v>20200728</v>
      </c>
      <c r="C9385">
        <v>20200729</v>
      </c>
      <c r="D9385">
        <v>1595865600</v>
      </c>
      <c r="E9385">
        <v>-169.22</v>
      </c>
      <c r="F9385">
        <v>79.512100000000004</v>
      </c>
      <c r="G9385">
        <v>8371.1</v>
      </c>
      <c r="H9385">
        <v>2752.64</v>
      </c>
      <c r="I9385">
        <v>3.0411100000000002</v>
      </c>
    </row>
    <row r="9386" spans="1:9" x14ac:dyDescent="0.2">
      <c r="A9386" s="1">
        <v>300234000000000</v>
      </c>
      <c r="B9386">
        <v>20200728</v>
      </c>
      <c r="C9386">
        <v>20200729</v>
      </c>
      <c r="D9386">
        <v>1595865600</v>
      </c>
      <c r="E9386">
        <v>-169.364</v>
      </c>
      <c r="F9386">
        <v>79.497900000000001</v>
      </c>
      <c r="G9386">
        <v>9288.17</v>
      </c>
      <c r="H9386">
        <v>2976.89</v>
      </c>
      <c r="I9386">
        <v>3.1200899999999998</v>
      </c>
    </row>
    <row r="9387" spans="1:9" x14ac:dyDescent="0.2">
      <c r="A9387" s="1">
        <v>300234000000000</v>
      </c>
      <c r="B9387">
        <v>20200728</v>
      </c>
      <c r="C9387">
        <v>20200729</v>
      </c>
      <c r="D9387">
        <v>1595865600</v>
      </c>
      <c r="E9387">
        <v>-169.434</v>
      </c>
      <c r="F9387">
        <v>79.496200000000002</v>
      </c>
      <c r="G9387">
        <v>3167.98</v>
      </c>
      <c r="H9387">
        <v>1227.47</v>
      </c>
      <c r="I9387">
        <v>2.5809000000000002</v>
      </c>
    </row>
    <row r="9388" spans="1:9" x14ac:dyDescent="0.2">
      <c r="A9388" s="1">
        <v>300234000000000</v>
      </c>
      <c r="B9388">
        <v>20200728</v>
      </c>
      <c r="C9388">
        <v>20200729</v>
      </c>
      <c r="D9388">
        <v>1595865600</v>
      </c>
      <c r="E9388">
        <v>-169.40700000000001</v>
      </c>
      <c r="F9388">
        <v>79.483800000000002</v>
      </c>
      <c r="G9388">
        <v>5079.22</v>
      </c>
      <c r="H9388">
        <v>1451.8</v>
      </c>
      <c r="I9388">
        <v>3.49857</v>
      </c>
    </row>
    <row r="9389" spans="1:9" x14ac:dyDescent="0.2">
      <c r="A9389" s="1">
        <v>300234000000000</v>
      </c>
      <c r="B9389">
        <v>20200728</v>
      </c>
      <c r="C9389">
        <v>20200728</v>
      </c>
      <c r="D9389">
        <v>1595865600</v>
      </c>
      <c r="E9389">
        <v>-169.41</v>
      </c>
      <c r="F9389">
        <v>79.469700000000003</v>
      </c>
      <c r="G9389">
        <v>1243.22</v>
      </c>
      <c r="H9389">
        <v>818.97</v>
      </c>
      <c r="I9389">
        <v>1.51803</v>
      </c>
    </row>
    <row r="9390" spans="1:9" x14ac:dyDescent="0.2">
      <c r="A9390" s="1">
        <v>300234000000000</v>
      </c>
      <c r="B9390">
        <v>20200728</v>
      </c>
      <c r="C9390">
        <v>20200728</v>
      </c>
      <c r="D9390">
        <v>1595865600</v>
      </c>
      <c r="E9390">
        <v>-169.49600000000001</v>
      </c>
      <c r="F9390">
        <v>79.450500000000005</v>
      </c>
      <c r="G9390">
        <v>2528.69</v>
      </c>
      <c r="H9390">
        <v>1266.22</v>
      </c>
      <c r="I9390">
        <v>1.9970399999999999</v>
      </c>
    </row>
    <row r="9391" spans="1:9" x14ac:dyDescent="0.2">
      <c r="A9391" s="1">
        <v>300234000000000</v>
      </c>
      <c r="B9391">
        <v>20200728</v>
      </c>
      <c r="C9391">
        <v>20200730</v>
      </c>
      <c r="D9391">
        <v>1595865600</v>
      </c>
      <c r="E9391">
        <v>-169.53800000000001</v>
      </c>
      <c r="F9391">
        <v>79.447999999999993</v>
      </c>
      <c r="G9391">
        <v>10959.8</v>
      </c>
      <c r="H9391">
        <v>468.87099999999998</v>
      </c>
      <c r="I9391">
        <v>23.3749</v>
      </c>
    </row>
    <row r="9392" spans="1:9" x14ac:dyDescent="0.2">
      <c r="A9392" s="1">
        <v>300234000000000</v>
      </c>
      <c r="B9392">
        <v>20200728</v>
      </c>
      <c r="C9392">
        <v>20200731</v>
      </c>
      <c r="D9392">
        <v>1595865600</v>
      </c>
      <c r="E9392">
        <v>-167.142</v>
      </c>
      <c r="F9392">
        <v>78.700400000000002</v>
      </c>
      <c r="G9392" s="1">
        <v>1910000</v>
      </c>
      <c r="H9392">
        <v>56040.2</v>
      </c>
      <c r="I9392">
        <v>34.012799999999999</v>
      </c>
    </row>
    <row r="9393" spans="1:9" x14ac:dyDescent="0.2">
      <c r="A9393" s="1">
        <v>300234000000000</v>
      </c>
      <c r="B9393">
        <v>20200727</v>
      </c>
      <c r="C9393">
        <v>20200727</v>
      </c>
      <c r="D9393">
        <v>1595779200</v>
      </c>
      <c r="E9393">
        <v>-166.529</v>
      </c>
      <c r="F9393">
        <v>79.533000000000001</v>
      </c>
      <c r="G9393">
        <v>1122.8499999999999</v>
      </c>
      <c r="H9393">
        <v>1122.8499999999999</v>
      </c>
      <c r="I9393">
        <v>1</v>
      </c>
    </row>
    <row r="9394" spans="1:9" x14ac:dyDescent="0.2">
      <c r="A9394" s="1">
        <v>300234000000000</v>
      </c>
      <c r="B9394">
        <v>20200727</v>
      </c>
      <c r="C9394">
        <v>20200727</v>
      </c>
      <c r="D9394">
        <v>1595779200</v>
      </c>
      <c r="E9394">
        <v>-166.80699999999999</v>
      </c>
      <c r="F9394">
        <v>79.513499999999993</v>
      </c>
      <c r="G9394">
        <v>943.09900000000005</v>
      </c>
      <c r="H9394">
        <v>943.09900000000005</v>
      </c>
      <c r="I9394">
        <v>1</v>
      </c>
    </row>
    <row r="9395" spans="1:9" x14ac:dyDescent="0.2">
      <c r="A9395" s="1">
        <v>300234000000000</v>
      </c>
      <c r="B9395">
        <v>20200727</v>
      </c>
      <c r="C9395">
        <v>20200728</v>
      </c>
      <c r="D9395">
        <v>1595779200</v>
      </c>
      <c r="E9395">
        <v>-168.756</v>
      </c>
      <c r="F9395">
        <v>79.556299999999993</v>
      </c>
      <c r="G9395">
        <v>27455</v>
      </c>
      <c r="H9395">
        <v>5436.21</v>
      </c>
      <c r="I9395">
        <v>5.0503999999999998</v>
      </c>
    </row>
    <row r="9396" spans="1:9" x14ac:dyDescent="0.2">
      <c r="A9396" s="1">
        <v>300234000000000</v>
      </c>
      <c r="B9396">
        <v>20200727</v>
      </c>
      <c r="C9396">
        <v>20200728</v>
      </c>
      <c r="D9396">
        <v>1595779200</v>
      </c>
      <c r="E9396">
        <v>-168.78700000000001</v>
      </c>
      <c r="F9396">
        <v>79.553700000000006</v>
      </c>
      <c r="G9396">
        <v>2813.86</v>
      </c>
      <c r="H9396">
        <v>681.00900000000001</v>
      </c>
      <c r="I9396">
        <v>4.1318999999999999</v>
      </c>
    </row>
    <row r="9397" spans="1:9" x14ac:dyDescent="0.2">
      <c r="A9397" s="1">
        <v>300234000000000</v>
      </c>
      <c r="B9397">
        <v>20200727</v>
      </c>
      <c r="C9397">
        <v>20200727</v>
      </c>
      <c r="D9397">
        <v>1595779200</v>
      </c>
      <c r="E9397">
        <v>-168.83500000000001</v>
      </c>
      <c r="F9397">
        <v>79.543099999999995</v>
      </c>
      <c r="G9397">
        <v>2887.45</v>
      </c>
      <c r="H9397">
        <v>1304.24</v>
      </c>
      <c r="I9397">
        <v>2.2139000000000002</v>
      </c>
    </row>
    <row r="9398" spans="1:9" x14ac:dyDescent="0.2">
      <c r="A9398" s="1">
        <v>300234000000000</v>
      </c>
      <c r="B9398">
        <v>20200727</v>
      </c>
      <c r="C9398">
        <v>20200727</v>
      </c>
      <c r="D9398">
        <v>1595779200</v>
      </c>
      <c r="E9398">
        <v>-168.97200000000001</v>
      </c>
      <c r="F9398">
        <v>79.529899999999998</v>
      </c>
      <c r="G9398">
        <v>3171.24</v>
      </c>
      <c r="H9398">
        <v>1590.62</v>
      </c>
      <c r="I9398">
        <v>1.9937100000000001</v>
      </c>
    </row>
    <row r="9399" spans="1:9" x14ac:dyDescent="0.2">
      <c r="A9399" s="1">
        <v>300234000000000</v>
      </c>
      <c r="B9399">
        <v>20200727</v>
      </c>
      <c r="C9399">
        <v>20200729</v>
      </c>
      <c r="D9399">
        <v>1595779200</v>
      </c>
      <c r="E9399">
        <v>-169.15700000000001</v>
      </c>
      <c r="F9399">
        <v>79.537199999999999</v>
      </c>
      <c r="G9399">
        <v>8497.06</v>
      </c>
      <c r="H9399">
        <v>2027.26</v>
      </c>
      <c r="I9399">
        <v>4.1914100000000003</v>
      </c>
    </row>
    <row r="9400" spans="1:9" x14ac:dyDescent="0.2">
      <c r="A9400" s="1">
        <v>300234000000000</v>
      </c>
      <c r="B9400">
        <v>20200726</v>
      </c>
      <c r="C9400">
        <v>20200726</v>
      </c>
      <c r="D9400">
        <v>1595692800</v>
      </c>
      <c r="E9400">
        <v>-139.68299999999999</v>
      </c>
      <c r="F9400">
        <v>59.515000000000001</v>
      </c>
      <c r="G9400">
        <v>0</v>
      </c>
      <c r="H9400">
        <v>0</v>
      </c>
      <c r="I9400">
        <v>0</v>
      </c>
    </row>
    <row r="9401" spans="1:9" x14ac:dyDescent="0.2">
      <c r="A9401" s="1">
        <v>300234000000000</v>
      </c>
      <c r="B9401">
        <v>20200726</v>
      </c>
      <c r="C9401">
        <v>20200726</v>
      </c>
      <c r="D9401">
        <v>1595692800</v>
      </c>
      <c r="E9401">
        <v>-165.12</v>
      </c>
      <c r="F9401">
        <v>79.599199999999996</v>
      </c>
      <c r="G9401">
        <v>827.61900000000003</v>
      </c>
      <c r="H9401">
        <v>827.61900000000003</v>
      </c>
      <c r="I9401">
        <v>1</v>
      </c>
    </row>
    <row r="9402" spans="1:9" x14ac:dyDescent="0.2">
      <c r="A9402" s="1">
        <v>300234000000000</v>
      </c>
      <c r="B9402">
        <v>20200726</v>
      </c>
      <c r="C9402">
        <v>20200726</v>
      </c>
      <c r="D9402">
        <v>1595692800</v>
      </c>
      <c r="E9402">
        <v>-165.547</v>
      </c>
      <c r="F9402">
        <v>79.590400000000002</v>
      </c>
      <c r="G9402">
        <v>556.67499999999995</v>
      </c>
      <c r="H9402">
        <v>556.67499999999995</v>
      </c>
      <c r="I9402">
        <v>1</v>
      </c>
    </row>
    <row r="9403" spans="1:9" x14ac:dyDescent="0.2">
      <c r="A9403" s="1">
        <v>300234000000000</v>
      </c>
      <c r="B9403">
        <v>20200726</v>
      </c>
      <c r="C9403">
        <v>20200727</v>
      </c>
      <c r="D9403">
        <v>1595692800</v>
      </c>
      <c r="E9403">
        <v>-167.59800000000001</v>
      </c>
      <c r="F9403">
        <v>79.530199999999994</v>
      </c>
      <c r="G9403">
        <v>13271.9</v>
      </c>
      <c r="H9403">
        <v>4120.5600000000004</v>
      </c>
      <c r="I9403">
        <v>3.2208899999999998</v>
      </c>
    </row>
    <row r="9404" spans="1:9" x14ac:dyDescent="0.2">
      <c r="A9404" s="1">
        <v>300234000000000</v>
      </c>
      <c r="B9404">
        <v>20200726</v>
      </c>
      <c r="C9404">
        <v>20200727</v>
      </c>
      <c r="D9404">
        <v>1595692800</v>
      </c>
      <c r="E9404">
        <v>-167.892</v>
      </c>
      <c r="F9404">
        <v>79.541200000000003</v>
      </c>
      <c r="G9404">
        <v>25992.9</v>
      </c>
      <c r="H9404">
        <v>5403.53</v>
      </c>
      <c r="I9404">
        <v>4.8103499999999997</v>
      </c>
    </row>
    <row r="9405" spans="1:9" x14ac:dyDescent="0.2">
      <c r="A9405" s="1">
        <v>300234000000000</v>
      </c>
      <c r="B9405">
        <v>20200726</v>
      </c>
      <c r="C9405">
        <v>20200726</v>
      </c>
      <c r="D9405">
        <v>1595692800</v>
      </c>
      <c r="E9405">
        <v>-167.98099999999999</v>
      </c>
      <c r="F9405">
        <v>79.533299999999997</v>
      </c>
      <c r="G9405">
        <v>3425.39</v>
      </c>
      <c r="H9405">
        <v>1735.84</v>
      </c>
      <c r="I9405">
        <v>1.9733400000000001</v>
      </c>
    </row>
    <row r="9406" spans="1:9" x14ac:dyDescent="0.2">
      <c r="A9406" s="1">
        <v>300234000000000</v>
      </c>
      <c r="B9406">
        <v>20200726</v>
      </c>
      <c r="C9406">
        <v>20200726</v>
      </c>
      <c r="D9406">
        <v>1595692800</v>
      </c>
      <c r="E9406">
        <v>-168.173</v>
      </c>
      <c r="F9406">
        <v>79.528899999999993</v>
      </c>
      <c r="G9406">
        <v>3609.11</v>
      </c>
      <c r="H9406">
        <v>1821.7</v>
      </c>
      <c r="I9406">
        <v>1.9811799999999999</v>
      </c>
    </row>
    <row r="9407" spans="1:9" x14ac:dyDescent="0.2">
      <c r="A9407" s="1">
        <v>300234000000000</v>
      </c>
      <c r="B9407">
        <v>20200726</v>
      </c>
      <c r="C9407">
        <v>20200726</v>
      </c>
      <c r="D9407">
        <v>1595692800</v>
      </c>
      <c r="E9407">
        <v>-168.31800000000001</v>
      </c>
      <c r="F9407">
        <v>79.539199999999994</v>
      </c>
      <c r="G9407">
        <v>3046.13</v>
      </c>
      <c r="H9407">
        <v>1499.1</v>
      </c>
      <c r="I9407">
        <v>2.0319600000000002</v>
      </c>
    </row>
    <row r="9408" spans="1:9" x14ac:dyDescent="0.2">
      <c r="A9408" s="1">
        <v>300234000000000</v>
      </c>
      <c r="B9408">
        <v>20200726</v>
      </c>
      <c r="C9408">
        <v>20200728</v>
      </c>
      <c r="D9408">
        <v>1595692800</v>
      </c>
      <c r="E9408">
        <v>-168.494</v>
      </c>
      <c r="F9408">
        <v>79.538600000000002</v>
      </c>
      <c r="G9408">
        <v>21859.7</v>
      </c>
      <c r="H9408">
        <v>2850.38</v>
      </c>
      <c r="I9408">
        <v>7.6690399999999999</v>
      </c>
    </row>
    <row r="9409" spans="1:9" x14ac:dyDescent="0.2">
      <c r="A9409">
        <v>52960</v>
      </c>
      <c r="B9409">
        <v>20200726</v>
      </c>
      <c r="C9409">
        <v>20200726</v>
      </c>
      <c r="D9409">
        <v>1595692800</v>
      </c>
      <c r="E9409">
        <v>19.1356</v>
      </c>
      <c r="F9409">
        <v>82.856399999999994</v>
      </c>
      <c r="G9409">
        <v>68.739999999999995</v>
      </c>
      <c r="H9409">
        <v>68.739999999999995</v>
      </c>
      <c r="I9409">
        <v>1</v>
      </c>
    </row>
    <row r="9410" spans="1:9" x14ac:dyDescent="0.2">
      <c r="A9410" s="1">
        <v>300234000000000</v>
      </c>
      <c r="B9410">
        <v>20200725</v>
      </c>
      <c r="C9410">
        <v>20200725</v>
      </c>
      <c r="D9410">
        <v>1595606400</v>
      </c>
      <c r="E9410">
        <v>-164.23500000000001</v>
      </c>
      <c r="F9410">
        <v>79.474299999999999</v>
      </c>
      <c r="G9410">
        <v>307.86599999999999</v>
      </c>
      <c r="H9410">
        <v>307.86599999999999</v>
      </c>
      <c r="I9410">
        <v>1</v>
      </c>
    </row>
    <row r="9411" spans="1:9" x14ac:dyDescent="0.2">
      <c r="A9411" s="1">
        <v>300234000000000</v>
      </c>
      <c r="B9411">
        <v>20200725</v>
      </c>
      <c r="C9411">
        <v>20200725</v>
      </c>
      <c r="D9411">
        <v>1595606400</v>
      </c>
      <c r="E9411">
        <v>-164.29</v>
      </c>
      <c r="F9411">
        <v>79.488500000000002</v>
      </c>
      <c r="G9411">
        <v>361.34300000000002</v>
      </c>
      <c r="H9411">
        <v>361.34300000000002</v>
      </c>
      <c r="I9411">
        <v>1</v>
      </c>
    </row>
    <row r="9412" spans="1:9" x14ac:dyDescent="0.2">
      <c r="A9412" s="1">
        <v>300234000000000</v>
      </c>
      <c r="B9412">
        <v>20200725</v>
      </c>
      <c r="C9412">
        <v>20200725</v>
      </c>
      <c r="D9412">
        <v>1595606400</v>
      </c>
      <c r="E9412">
        <v>-164.34700000000001</v>
      </c>
      <c r="F9412">
        <v>79.512</v>
      </c>
      <c r="G9412">
        <v>533.11500000000001</v>
      </c>
      <c r="H9412">
        <v>533.11500000000001</v>
      </c>
      <c r="I9412">
        <v>1</v>
      </c>
    </row>
    <row r="9413" spans="1:9" x14ac:dyDescent="0.2">
      <c r="A9413" s="1">
        <v>300234000000000</v>
      </c>
      <c r="B9413">
        <v>20200725</v>
      </c>
      <c r="C9413">
        <v>20200726</v>
      </c>
      <c r="D9413">
        <v>1595606400</v>
      </c>
      <c r="E9413">
        <v>-165.98599999999999</v>
      </c>
      <c r="F9413">
        <v>79.546800000000005</v>
      </c>
      <c r="G9413">
        <v>14617</v>
      </c>
      <c r="H9413">
        <v>4935.3599999999997</v>
      </c>
      <c r="I9413">
        <v>2.9617</v>
      </c>
    </row>
    <row r="9414" spans="1:9" x14ac:dyDescent="0.2">
      <c r="A9414" s="1">
        <v>300234000000000</v>
      </c>
      <c r="B9414">
        <v>20200725</v>
      </c>
      <c r="C9414">
        <v>20200726</v>
      </c>
      <c r="D9414">
        <v>1595606400</v>
      </c>
      <c r="E9414">
        <v>-166.261</v>
      </c>
      <c r="F9414">
        <v>79.539000000000001</v>
      </c>
      <c r="G9414">
        <v>15675.6</v>
      </c>
      <c r="H9414">
        <v>5095.49</v>
      </c>
      <c r="I9414">
        <v>3.0763699999999998</v>
      </c>
    </row>
    <row r="9415" spans="1:9" x14ac:dyDescent="0.2">
      <c r="A9415" s="1">
        <v>300234000000000</v>
      </c>
      <c r="B9415">
        <v>20200725</v>
      </c>
      <c r="C9415">
        <v>20200726</v>
      </c>
      <c r="D9415">
        <v>1595606400</v>
      </c>
      <c r="E9415">
        <v>-166.422</v>
      </c>
      <c r="F9415">
        <v>79.560500000000005</v>
      </c>
      <c r="G9415">
        <v>6988.14</v>
      </c>
      <c r="H9415">
        <v>3260.62</v>
      </c>
      <c r="I9415">
        <v>2.1431900000000002</v>
      </c>
    </row>
    <row r="9416" spans="1:9" x14ac:dyDescent="0.2">
      <c r="A9416" s="1">
        <v>300234000000000</v>
      </c>
      <c r="B9416">
        <v>20200725</v>
      </c>
      <c r="C9416">
        <v>20200726</v>
      </c>
      <c r="D9416">
        <v>1595606400</v>
      </c>
      <c r="E9416">
        <v>-166.423</v>
      </c>
      <c r="F9416">
        <v>79.562100000000001</v>
      </c>
      <c r="G9416">
        <v>1479.01</v>
      </c>
      <c r="H9416">
        <v>296</v>
      </c>
      <c r="I9416">
        <v>4.9966400000000002</v>
      </c>
    </row>
    <row r="9417" spans="1:9" x14ac:dyDescent="0.2">
      <c r="A9417" s="1">
        <v>300234000000000</v>
      </c>
      <c r="B9417">
        <v>20200725</v>
      </c>
      <c r="C9417">
        <v>20200725</v>
      </c>
      <c r="D9417">
        <v>1595606400</v>
      </c>
      <c r="E9417">
        <v>-166.45599999999999</v>
      </c>
      <c r="F9417">
        <v>79.547200000000004</v>
      </c>
      <c r="G9417">
        <v>3310.92</v>
      </c>
      <c r="H9417">
        <v>1544.19</v>
      </c>
      <c r="I9417">
        <v>2.14411</v>
      </c>
    </row>
    <row r="9418" spans="1:9" x14ac:dyDescent="0.2">
      <c r="A9418" s="1">
        <v>300234000000000</v>
      </c>
      <c r="B9418">
        <v>20200725</v>
      </c>
      <c r="C9418">
        <v>20200725</v>
      </c>
      <c r="D9418">
        <v>1595606400</v>
      </c>
      <c r="E9418">
        <v>-166.68700000000001</v>
      </c>
      <c r="F9418">
        <v>79.518500000000003</v>
      </c>
      <c r="G9418">
        <v>5841.59</v>
      </c>
      <c r="H9418">
        <v>2897.76</v>
      </c>
      <c r="I9418">
        <v>2.0158999999999998</v>
      </c>
    </row>
    <row r="9419" spans="1:9" x14ac:dyDescent="0.2">
      <c r="A9419" s="1">
        <v>300234000000000</v>
      </c>
      <c r="B9419">
        <v>20200725</v>
      </c>
      <c r="C9419">
        <v>20200727</v>
      </c>
      <c r="D9419">
        <v>1595606400</v>
      </c>
      <c r="E9419">
        <v>-167.37299999999999</v>
      </c>
      <c r="F9419">
        <v>79.527600000000007</v>
      </c>
      <c r="G9419">
        <v>79635</v>
      </c>
      <c r="H9419">
        <v>10609.9</v>
      </c>
      <c r="I9419">
        <v>7.5057200000000002</v>
      </c>
    </row>
    <row r="9420" spans="1:9" x14ac:dyDescent="0.2">
      <c r="A9420" s="1">
        <v>300025000000000</v>
      </c>
      <c r="B9420">
        <v>20200724</v>
      </c>
      <c r="C9420">
        <v>20200731</v>
      </c>
      <c r="D9420">
        <v>1595520000</v>
      </c>
      <c r="E9420">
        <v>-3.6672799999999999</v>
      </c>
      <c r="F9420">
        <v>78.983400000000003</v>
      </c>
      <c r="G9420" s="1">
        <v>11800000</v>
      </c>
      <c r="H9420">
        <v>148346</v>
      </c>
      <c r="I9420">
        <v>79.383899999999997</v>
      </c>
    </row>
    <row r="9421" spans="1:9" x14ac:dyDescent="0.2">
      <c r="A9421" s="1">
        <v>300234000000000</v>
      </c>
      <c r="B9421">
        <v>20200724</v>
      </c>
      <c r="C9421">
        <v>20200724</v>
      </c>
      <c r="D9421">
        <v>1595520000</v>
      </c>
      <c r="E9421">
        <v>-164.209</v>
      </c>
      <c r="F9421">
        <v>79.419399999999996</v>
      </c>
      <c r="G9421">
        <v>146.15199999999999</v>
      </c>
      <c r="H9421">
        <v>146.15199999999999</v>
      </c>
      <c r="I9421">
        <v>1</v>
      </c>
    </row>
    <row r="9422" spans="1:9" x14ac:dyDescent="0.2">
      <c r="A9422" s="1">
        <v>300234000000000</v>
      </c>
      <c r="B9422">
        <v>20200724</v>
      </c>
      <c r="C9422">
        <v>20200724</v>
      </c>
      <c r="D9422">
        <v>1595520000</v>
      </c>
      <c r="E9422">
        <v>-164.18799999999999</v>
      </c>
      <c r="F9422">
        <v>79.4345</v>
      </c>
      <c r="G9422">
        <v>78.279899999999998</v>
      </c>
      <c r="H9422">
        <v>78.279899999999998</v>
      </c>
      <c r="I9422">
        <v>1</v>
      </c>
    </row>
    <row r="9423" spans="1:9" x14ac:dyDescent="0.2">
      <c r="A9423" s="1">
        <v>300234000000000</v>
      </c>
      <c r="B9423">
        <v>20200724</v>
      </c>
      <c r="C9423">
        <v>20200725</v>
      </c>
      <c r="D9423">
        <v>1595520000</v>
      </c>
      <c r="E9423">
        <v>-164.66499999999999</v>
      </c>
      <c r="F9423">
        <v>79.569299999999998</v>
      </c>
      <c r="G9423">
        <v>12307.1</v>
      </c>
      <c r="H9423">
        <v>3956.95</v>
      </c>
      <c r="I9423">
        <v>3.1102599999999998</v>
      </c>
    </row>
    <row r="9424" spans="1:9" x14ac:dyDescent="0.2">
      <c r="A9424" s="1">
        <v>300234000000000</v>
      </c>
      <c r="B9424">
        <v>20200724</v>
      </c>
      <c r="C9424">
        <v>20200725</v>
      </c>
      <c r="D9424">
        <v>1595520000</v>
      </c>
      <c r="E9424">
        <v>-164.93100000000001</v>
      </c>
      <c r="F9424">
        <v>79.600700000000003</v>
      </c>
      <c r="G9424">
        <v>24427.1</v>
      </c>
      <c r="H9424">
        <v>5233.3999999999996</v>
      </c>
      <c r="I9424">
        <v>4.6675399999999998</v>
      </c>
    </row>
    <row r="9425" spans="1:9" x14ac:dyDescent="0.2">
      <c r="A9425" s="1">
        <v>300234000000000</v>
      </c>
      <c r="B9425">
        <v>20200724</v>
      </c>
      <c r="C9425">
        <v>20200724</v>
      </c>
      <c r="D9425">
        <v>1595520000</v>
      </c>
      <c r="E9425">
        <v>-165.03</v>
      </c>
      <c r="F9425">
        <v>79.600499999999997</v>
      </c>
      <c r="G9425">
        <v>3258.08</v>
      </c>
      <c r="H9425">
        <v>1608.47</v>
      </c>
      <c r="I9425">
        <v>2.0255800000000002</v>
      </c>
    </row>
    <row r="9426" spans="1:9" x14ac:dyDescent="0.2">
      <c r="A9426" s="1">
        <v>300234000000000</v>
      </c>
      <c r="B9426">
        <v>20200724</v>
      </c>
      <c r="C9426">
        <v>20200724</v>
      </c>
      <c r="D9426">
        <v>1595520000</v>
      </c>
      <c r="E9426">
        <v>-165.476</v>
      </c>
      <c r="F9426">
        <v>79.592699999999994</v>
      </c>
      <c r="G9426">
        <v>33061.699999999997</v>
      </c>
      <c r="H9426">
        <v>6788.79</v>
      </c>
      <c r="I9426">
        <v>4.8700400000000004</v>
      </c>
    </row>
    <row r="9427" spans="1:9" x14ac:dyDescent="0.2">
      <c r="A9427" s="1">
        <v>300234000000000</v>
      </c>
      <c r="B9427">
        <v>20200724</v>
      </c>
      <c r="C9427">
        <v>20200726</v>
      </c>
      <c r="D9427">
        <v>1595520000</v>
      </c>
      <c r="E9427">
        <v>-165.73</v>
      </c>
      <c r="F9427">
        <v>79.573899999999995</v>
      </c>
      <c r="G9427">
        <v>10933.6</v>
      </c>
      <c r="H9427">
        <v>3480.54</v>
      </c>
      <c r="I9427">
        <v>3.1413500000000001</v>
      </c>
    </row>
    <row r="9428" spans="1:9" x14ac:dyDescent="0.2">
      <c r="A9428" s="1">
        <v>300234000000000</v>
      </c>
      <c r="B9428">
        <v>20200723</v>
      </c>
      <c r="C9428">
        <v>20200723</v>
      </c>
      <c r="D9428">
        <v>1595433600</v>
      </c>
      <c r="E9428">
        <v>-164.137</v>
      </c>
      <c r="F9428">
        <v>79.395600000000002</v>
      </c>
      <c r="G9428">
        <v>122.279</v>
      </c>
      <c r="H9428">
        <v>122.279</v>
      </c>
      <c r="I9428">
        <v>1</v>
      </c>
    </row>
    <row r="9429" spans="1:9" x14ac:dyDescent="0.2">
      <c r="A9429" s="1">
        <v>300234000000000</v>
      </c>
      <c r="B9429">
        <v>20200723</v>
      </c>
      <c r="C9429">
        <v>20200723</v>
      </c>
      <c r="D9429">
        <v>1595433600</v>
      </c>
      <c r="E9429">
        <v>-164.18299999999999</v>
      </c>
      <c r="F9429">
        <v>79.3904</v>
      </c>
      <c r="G9429">
        <v>81.982799999999997</v>
      </c>
      <c r="H9429">
        <v>81.982799999999997</v>
      </c>
      <c r="I9429">
        <v>1</v>
      </c>
    </row>
    <row r="9430" spans="1:9" x14ac:dyDescent="0.2">
      <c r="A9430" s="1">
        <v>300234000000000</v>
      </c>
      <c r="B9430">
        <v>20200723</v>
      </c>
      <c r="C9430">
        <v>20200724</v>
      </c>
      <c r="D9430">
        <v>1595433600</v>
      </c>
      <c r="E9430">
        <v>-164.19200000000001</v>
      </c>
      <c r="F9430">
        <v>79.444500000000005</v>
      </c>
      <c r="G9430">
        <v>2104.87</v>
      </c>
      <c r="H9430">
        <v>759.38599999999997</v>
      </c>
      <c r="I9430">
        <v>2.7717999999999998</v>
      </c>
    </row>
    <row r="9431" spans="1:9" x14ac:dyDescent="0.2">
      <c r="A9431" s="1">
        <v>300234000000000</v>
      </c>
      <c r="B9431">
        <v>20200723</v>
      </c>
      <c r="C9431">
        <v>20200724</v>
      </c>
      <c r="D9431">
        <v>1595433600</v>
      </c>
      <c r="E9431">
        <v>-164.2</v>
      </c>
      <c r="F9431">
        <v>79.450999999999993</v>
      </c>
      <c r="G9431">
        <v>2250.29</v>
      </c>
      <c r="H9431">
        <v>671.21500000000003</v>
      </c>
      <c r="I9431">
        <v>3.3525700000000001</v>
      </c>
    </row>
    <row r="9432" spans="1:9" x14ac:dyDescent="0.2">
      <c r="A9432" s="1">
        <v>300234000000000</v>
      </c>
      <c r="B9432">
        <v>20200723</v>
      </c>
      <c r="C9432">
        <v>20200724</v>
      </c>
      <c r="D9432">
        <v>1595433600</v>
      </c>
      <c r="E9432">
        <v>-164.20599999999999</v>
      </c>
      <c r="F9432">
        <v>79.459599999999995</v>
      </c>
      <c r="G9432">
        <v>2093.2199999999998</v>
      </c>
      <c r="H9432">
        <v>852.13699999999994</v>
      </c>
      <c r="I9432">
        <v>2.4564300000000001</v>
      </c>
    </row>
    <row r="9433" spans="1:9" x14ac:dyDescent="0.2">
      <c r="A9433" s="1">
        <v>300234000000000</v>
      </c>
      <c r="B9433">
        <v>20200723</v>
      </c>
      <c r="C9433">
        <v>20200724</v>
      </c>
      <c r="D9433">
        <v>1595433600</v>
      </c>
      <c r="E9433">
        <v>-164.20099999999999</v>
      </c>
      <c r="F9433">
        <v>79.466399999999993</v>
      </c>
      <c r="G9433">
        <v>1195.42</v>
      </c>
      <c r="H9433">
        <v>485.54899999999998</v>
      </c>
      <c r="I9433">
        <v>2.4619900000000001</v>
      </c>
    </row>
    <row r="9434" spans="1:9" x14ac:dyDescent="0.2">
      <c r="A9434" s="1">
        <v>300234000000000</v>
      </c>
      <c r="B9434">
        <v>20200723</v>
      </c>
      <c r="C9434">
        <v>20200723</v>
      </c>
      <c r="D9434">
        <v>1595433600</v>
      </c>
      <c r="E9434">
        <v>-164.215</v>
      </c>
      <c r="F9434">
        <v>79.470699999999994</v>
      </c>
      <c r="G9434">
        <v>998.20100000000002</v>
      </c>
      <c r="H9434">
        <v>489.495</v>
      </c>
      <c r="I9434">
        <v>2.03925</v>
      </c>
    </row>
    <row r="9435" spans="1:9" x14ac:dyDescent="0.2">
      <c r="A9435" s="1">
        <v>300234000000000</v>
      </c>
      <c r="B9435">
        <v>20200723</v>
      </c>
      <c r="C9435">
        <v>20200723</v>
      </c>
      <c r="D9435">
        <v>1595433600</v>
      </c>
      <c r="E9435">
        <v>-164.267</v>
      </c>
      <c r="F9435">
        <v>79.481899999999996</v>
      </c>
      <c r="G9435">
        <v>1771.08</v>
      </c>
      <c r="H9435">
        <v>866.072</v>
      </c>
      <c r="I9435">
        <v>2.0449600000000001</v>
      </c>
    </row>
    <row r="9436" spans="1:9" x14ac:dyDescent="0.2">
      <c r="A9436" s="1">
        <v>300234000000000</v>
      </c>
      <c r="B9436">
        <v>20200723</v>
      </c>
      <c r="C9436">
        <v>20200723</v>
      </c>
      <c r="D9436">
        <v>1595433600</v>
      </c>
      <c r="E9436">
        <v>-164.32599999999999</v>
      </c>
      <c r="F9436">
        <v>79.501800000000003</v>
      </c>
      <c r="G9436">
        <v>2845.51</v>
      </c>
      <c r="H9436">
        <v>1485.33</v>
      </c>
      <c r="I9436">
        <v>1.91574</v>
      </c>
    </row>
    <row r="9437" spans="1:9" x14ac:dyDescent="0.2">
      <c r="A9437" s="1">
        <v>300234000000000</v>
      </c>
      <c r="B9437">
        <v>20200723</v>
      </c>
      <c r="C9437">
        <v>20200725</v>
      </c>
      <c r="D9437">
        <v>1595433600</v>
      </c>
      <c r="E9437">
        <v>-164.506</v>
      </c>
      <c r="F9437">
        <v>79.545299999999997</v>
      </c>
      <c r="G9437">
        <v>26718.3</v>
      </c>
      <c r="H9437">
        <v>4657.37</v>
      </c>
      <c r="I9437">
        <v>5.7367800000000004</v>
      </c>
    </row>
    <row r="9438" spans="1:9" x14ac:dyDescent="0.2">
      <c r="A9438" s="1">
        <v>300234000000000</v>
      </c>
      <c r="B9438">
        <v>20200722</v>
      </c>
      <c r="C9438">
        <v>20200722</v>
      </c>
      <c r="D9438">
        <v>1595347200</v>
      </c>
      <c r="E9438">
        <v>-163.86199999999999</v>
      </c>
      <c r="F9438">
        <v>79.431700000000006</v>
      </c>
      <c r="G9438">
        <v>186.309</v>
      </c>
      <c r="H9438">
        <v>186.309</v>
      </c>
      <c r="I9438">
        <v>1</v>
      </c>
    </row>
    <row r="9439" spans="1:9" x14ac:dyDescent="0.2">
      <c r="A9439" s="1">
        <v>300234000000000</v>
      </c>
      <c r="B9439">
        <v>20200722</v>
      </c>
      <c r="C9439">
        <v>20200723</v>
      </c>
      <c r="D9439">
        <v>1595347200</v>
      </c>
      <c r="E9439">
        <v>-164.20699999999999</v>
      </c>
      <c r="F9439">
        <v>79.411600000000007</v>
      </c>
      <c r="G9439">
        <v>11342.9</v>
      </c>
      <c r="H9439">
        <v>1655.31</v>
      </c>
      <c r="I9439">
        <v>6.8524399999999996</v>
      </c>
    </row>
    <row r="9440" spans="1:9" x14ac:dyDescent="0.2">
      <c r="A9440" s="1">
        <v>300234000000000</v>
      </c>
      <c r="B9440">
        <v>20200722</v>
      </c>
      <c r="C9440">
        <v>20200722</v>
      </c>
      <c r="D9440">
        <v>1595347200</v>
      </c>
      <c r="E9440">
        <v>-164.20699999999999</v>
      </c>
      <c r="F9440">
        <v>79.416200000000003</v>
      </c>
      <c r="G9440">
        <v>902.87699999999995</v>
      </c>
      <c r="H9440">
        <v>423.50799999999998</v>
      </c>
      <c r="I9440">
        <v>2.1318999999999999</v>
      </c>
    </row>
    <row r="9441" spans="1:9" x14ac:dyDescent="0.2">
      <c r="A9441" s="1">
        <v>300234000000000</v>
      </c>
      <c r="B9441">
        <v>20200722</v>
      </c>
      <c r="C9441">
        <v>20200722</v>
      </c>
      <c r="D9441">
        <v>1595347200</v>
      </c>
      <c r="E9441">
        <v>-164.19300000000001</v>
      </c>
      <c r="F9441">
        <v>79.433099999999996</v>
      </c>
      <c r="G9441">
        <v>6647.75</v>
      </c>
      <c r="H9441">
        <v>1455.78</v>
      </c>
      <c r="I9441">
        <v>4.5664600000000002</v>
      </c>
    </row>
    <row r="9442" spans="1:9" x14ac:dyDescent="0.2">
      <c r="A9442" s="1">
        <v>300234000000000</v>
      </c>
      <c r="B9442">
        <v>20200722</v>
      </c>
      <c r="C9442">
        <v>20200724</v>
      </c>
      <c r="D9442">
        <v>1595347200</v>
      </c>
      <c r="E9442">
        <v>-164.184</v>
      </c>
      <c r="F9442">
        <v>79.4375</v>
      </c>
      <c r="G9442">
        <v>978.16800000000001</v>
      </c>
      <c r="H9442">
        <v>303.32100000000003</v>
      </c>
      <c r="I9442">
        <v>3.2248600000000001</v>
      </c>
    </row>
    <row r="9443" spans="1:9" x14ac:dyDescent="0.2">
      <c r="A9443" s="1">
        <v>300234000000000</v>
      </c>
      <c r="B9443">
        <v>20200721</v>
      </c>
      <c r="C9443">
        <v>20200724</v>
      </c>
      <c r="D9443">
        <v>1595260800</v>
      </c>
      <c r="E9443">
        <v>-139.68299999999999</v>
      </c>
      <c r="F9443">
        <v>59.515000000000001</v>
      </c>
      <c r="G9443">
        <v>0</v>
      </c>
      <c r="H9443">
        <v>0</v>
      </c>
      <c r="I9443">
        <v>0</v>
      </c>
    </row>
    <row r="9444" spans="1:9" x14ac:dyDescent="0.2">
      <c r="A9444" s="1">
        <v>300234000000000</v>
      </c>
      <c r="B9444">
        <v>20200721</v>
      </c>
      <c r="C9444">
        <v>20200721</v>
      </c>
      <c r="D9444">
        <v>1595260800</v>
      </c>
      <c r="E9444">
        <v>-163.68100000000001</v>
      </c>
      <c r="F9444">
        <v>79.349400000000003</v>
      </c>
      <c r="G9444">
        <v>91.401399999999995</v>
      </c>
      <c r="H9444">
        <v>91.401399999999995</v>
      </c>
      <c r="I9444">
        <v>1</v>
      </c>
    </row>
    <row r="9445" spans="1:9" x14ac:dyDescent="0.2">
      <c r="A9445" s="1">
        <v>300234000000000</v>
      </c>
      <c r="B9445">
        <v>20200721</v>
      </c>
      <c r="C9445">
        <v>20200721</v>
      </c>
      <c r="D9445">
        <v>1595260800</v>
      </c>
      <c r="E9445">
        <v>-163.661</v>
      </c>
      <c r="F9445">
        <v>79.357399999999998</v>
      </c>
      <c r="G9445">
        <v>186.13300000000001</v>
      </c>
      <c r="H9445">
        <v>186.13300000000001</v>
      </c>
      <c r="I9445">
        <v>1</v>
      </c>
    </row>
    <row r="9446" spans="1:9" x14ac:dyDescent="0.2">
      <c r="A9446" s="1">
        <v>300234000000000</v>
      </c>
      <c r="B9446">
        <v>20200721</v>
      </c>
      <c r="C9446">
        <v>20200722</v>
      </c>
      <c r="D9446">
        <v>1595260800</v>
      </c>
      <c r="E9446">
        <v>-163.98599999999999</v>
      </c>
      <c r="F9446">
        <v>79.426199999999994</v>
      </c>
      <c r="G9446">
        <v>3756.55</v>
      </c>
      <c r="H9446">
        <v>1433.32</v>
      </c>
      <c r="I9446">
        <v>2.6208800000000001</v>
      </c>
    </row>
    <row r="9447" spans="1:9" x14ac:dyDescent="0.2">
      <c r="A9447" s="1">
        <v>300234000000000</v>
      </c>
      <c r="B9447">
        <v>20200721</v>
      </c>
      <c r="C9447">
        <v>20200722</v>
      </c>
      <c r="D9447">
        <v>1595260800</v>
      </c>
      <c r="E9447">
        <v>-164.02799999999999</v>
      </c>
      <c r="F9447">
        <v>79.419300000000007</v>
      </c>
      <c r="G9447">
        <v>1565.88</v>
      </c>
      <c r="H9447">
        <v>805.45299999999997</v>
      </c>
      <c r="I9447">
        <v>1.9440999999999999</v>
      </c>
    </row>
    <row r="9448" spans="1:9" x14ac:dyDescent="0.2">
      <c r="A9448" s="1">
        <v>300234000000000</v>
      </c>
      <c r="B9448">
        <v>20200721</v>
      </c>
      <c r="C9448">
        <v>20200722</v>
      </c>
      <c r="D9448">
        <v>1595260800</v>
      </c>
      <c r="E9448">
        <v>-164.06299999999999</v>
      </c>
      <c r="F9448">
        <v>79.411299999999997</v>
      </c>
      <c r="G9448">
        <v>2099.6</v>
      </c>
      <c r="H9448">
        <v>789.84400000000005</v>
      </c>
      <c r="I9448">
        <v>2.6582400000000002</v>
      </c>
    </row>
    <row r="9449" spans="1:9" x14ac:dyDescent="0.2">
      <c r="A9449" s="1">
        <v>300234000000000</v>
      </c>
      <c r="B9449">
        <v>20200721</v>
      </c>
      <c r="C9449">
        <v>20200722</v>
      </c>
      <c r="D9449">
        <v>1595260800</v>
      </c>
      <c r="E9449">
        <v>-164.09800000000001</v>
      </c>
      <c r="F9449">
        <v>79.402299999999997</v>
      </c>
      <c r="G9449">
        <v>3386.07</v>
      </c>
      <c r="H9449">
        <v>1084.3800000000001</v>
      </c>
      <c r="I9449">
        <v>3.1225800000000001</v>
      </c>
    </row>
    <row r="9450" spans="1:9" x14ac:dyDescent="0.2">
      <c r="A9450" s="1">
        <v>300234000000000</v>
      </c>
      <c r="B9450">
        <v>20200721</v>
      </c>
      <c r="C9450">
        <v>20200721</v>
      </c>
      <c r="D9450">
        <v>1595260800</v>
      </c>
      <c r="E9450">
        <v>-164.124</v>
      </c>
      <c r="F9450">
        <v>79.397300000000001</v>
      </c>
      <c r="G9450">
        <v>1176.1300000000001</v>
      </c>
      <c r="H9450">
        <v>625.66999999999996</v>
      </c>
      <c r="I9450">
        <v>1.8797900000000001</v>
      </c>
    </row>
    <row r="9451" spans="1:9" x14ac:dyDescent="0.2">
      <c r="A9451" s="1">
        <v>300234000000000</v>
      </c>
      <c r="B9451">
        <v>20200721</v>
      </c>
      <c r="C9451">
        <v>20200721</v>
      </c>
      <c r="D9451">
        <v>1595260800</v>
      </c>
      <c r="E9451">
        <v>-164.17400000000001</v>
      </c>
      <c r="F9451">
        <v>79.390799999999999</v>
      </c>
      <c r="G9451">
        <v>3593.81</v>
      </c>
      <c r="H9451">
        <v>851.63400000000001</v>
      </c>
      <c r="I9451">
        <v>4.2199</v>
      </c>
    </row>
    <row r="9452" spans="1:9" x14ac:dyDescent="0.2">
      <c r="A9452" s="1">
        <v>300234000000000</v>
      </c>
      <c r="B9452">
        <v>20200721</v>
      </c>
      <c r="C9452">
        <v>20200723</v>
      </c>
      <c r="D9452">
        <v>1595260800</v>
      </c>
      <c r="E9452">
        <v>-164.23</v>
      </c>
      <c r="F9452">
        <v>79.397000000000006</v>
      </c>
      <c r="G9452">
        <v>7153.22</v>
      </c>
      <c r="H9452">
        <v>1178.95</v>
      </c>
      <c r="I9452">
        <v>6.06745</v>
      </c>
    </row>
    <row r="9453" spans="1:9" x14ac:dyDescent="0.2">
      <c r="A9453" s="1">
        <v>300434000000000</v>
      </c>
      <c r="B9453">
        <v>20200721</v>
      </c>
      <c r="C9453">
        <v>20200723</v>
      </c>
      <c r="D9453">
        <v>1595260800</v>
      </c>
      <c r="E9453">
        <v>-131.88200000000001</v>
      </c>
      <c r="F9453">
        <v>73.487899999999996</v>
      </c>
      <c r="G9453">
        <v>66952.100000000006</v>
      </c>
      <c r="H9453">
        <v>17793.2</v>
      </c>
      <c r="I9453">
        <v>3.7627999999999999</v>
      </c>
    </row>
    <row r="9454" spans="1:9" x14ac:dyDescent="0.2">
      <c r="A9454" s="1">
        <v>300234000000000</v>
      </c>
      <c r="B9454">
        <v>20200720</v>
      </c>
      <c r="C9454">
        <v>20200720</v>
      </c>
      <c r="D9454">
        <v>1595174400</v>
      </c>
      <c r="E9454">
        <v>-164.05099999999999</v>
      </c>
      <c r="F9454">
        <v>79.343999999999994</v>
      </c>
      <c r="G9454">
        <v>1821.05</v>
      </c>
      <c r="H9454">
        <v>1230.7</v>
      </c>
      <c r="I9454">
        <v>1.4796899999999999</v>
      </c>
    </row>
    <row r="9455" spans="1:9" x14ac:dyDescent="0.2">
      <c r="A9455" s="1">
        <v>300234000000000</v>
      </c>
      <c r="B9455">
        <v>20200720</v>
      </c>
      <c r="C9455">
        <v>20200721</v>
      </c>
      <c r="D9455">
        <v>1595174400</v>
      </c>
      <c r="E9455">
        <v>-163.87100000000001</v>
      </c>
      <c r="F9455">
        <v>79.332300000000004</v>
      </c>
      <c r="G9455">
        <v>4599.63</v>
      </c>
      <c r="H9455">
        <v>2076.2600000000002</v>
      </c>
      <c r="I9455">
        <v>2.2153399999999999</v>
      </c>
    </row>
    <row r="9456" spans="1:9" x14ac:dyDescent="0.2">
      <c r="A9456" s="1">
        <v>300234000000000</v>
      </c>
      <c r="B9456">
        <v>20200720</v>
      </c>
      <c r="C9456">
        <v>20200720</v>
      </c>
      <c r="D9456">
        <v>1595174400</v>
      </c>
      <c r="E9456">
        <v>-163.82499999999999</v>
      </c>
      <c r="F9456">
        <v>79.334800000000001</v>
      </c>
      <c r="G9456">
        <v>1138.9000000000001</v>
      </c>
      <c r="H9456">
        <v>479.36099999999999</v>
      </c>
      <c r="I9456">
        <v>2.3758699999999999</v>
      </c>
    </row>
    <row r="9457" spans="1:9" x14ac:dyDescent="0.2">
      <c r="A9457" s="1">
        <v>300234000000000</v>
      </c>
      <c r="B9457">
        <v>20200720</v>
      </c>
      <c r="C9457">
        <v>20200721</v>
      </c>
      <c r="D9457">
        <v>1595174400</v>
      </c>
      <c r="E9457">
        <v>-163.75200000000001</v>
      </c>
      <c r="F9457">
        <v>79.409400000000005</v>
      </c>
      <c r="G9457">
        <v>60900.800000000003</v>
      </c>
      <c r="H9457">
        <v>4998.8999999999996</v>
      </c>
      <c r="I9457">
        <v>12.1828</v>
      </c>
    </row>
    <row r="9458" spans="1:9" x14ac:dyDescent="0.2">
      <c r="A9458" s="1">
        <v>300234000000000</v>
      </c>
      <c r="B9458">
        <v>20200720</v>
      </c>
      <c r="C9458">
        <v>20200720</v>
      </c>
      <c r="D9458">
        <v>1595174400</v>
      </c>
      <c r="E9458">
        <v>-163.84800000000001</v>
      </c>
      <c r="F9458">
        <v>79.427999999999997</v>
      </c>
      <c r="G9458">
        <v>8830.7099999999991</v>
      </c>
      <c r="H9458">
        <v>2673.6</v>
      </c>
      <c r="I9458">
        <v>3.3029299999999999</v>
      </c>
    </row>
    <row r="9459" spans="1:9" x14ac:dyDescent="0.2">
      <c r="A9459" s="1">
        <v>300234000000000</v>
      </c>
      <c r="B9459">
        <v>20200720</v>
      </c>
      <c r="C9459">
        <v>20200722</v>
      </c>
      <c r="D9459">
        <v>1595174400</v>
      </c>
      <c r="E9459">
        <v>-163.92699999999999</v>
      </c>
      <c r="F9459">
        <v>79.434799999999996</v>
      </c>
      <c r="G9459">
        <v>8840.06</v>
      </c>
      <c r="H9459">
        <v>1293.51</v>
      </c>
      <c r="I9459">
        <v>6.8341700000000003</v>
      </c>
    </row>
    <row r="9460" spans="1:9" x14ac:dyDescent="0.2">
      <c r="A9460" s="1">
        <v>300234000000000</v>
      </c>
      <c r="B9460">
        <v>20200719</v>
      </c>
      <c r="C9460">
        <v>20200719</v>
      </c>
      <c r="D9460">
        <v>1595088000</v>
      </c>
      <c r="E9460">
        <v>-164.029</v>
      </c>
      <c r="F9460">
        <v>79.381500000000003</v>
      </c>
      <c r="G9460">
        <v>2454.44</v>
      </c>
      <c r="H9460">
        <v>1633.71</v>
      </c>
      <c r="I9460">
        <v>1.50237</v>
      </c>
    </row>
    <row r="9461" spans="1:9" x14ac:dyDescent="0.2">
      <c r="A9461" s="1">
        <v>300234000000000</v>
      </c>
      <c r="B9461">
        <v>20200719</v>
      </c>
      <c r="C9461">
        <v>20200717</v>
      </c>
      <c r="D9461">
        <v>1595088000</v>
      </c>
      <c r="E9461">
        <v>-164.05600000000001</v>
      </c>
      <c r="F9461">
        <v>79.340999999999994</v>
      </c>
      <c r="G9461">
        <v>150.15600000000001</v>
      </c>
      <c r="H9461">
        <v>80.597899999999996</v>
      </c>
      <c r="I9461">
        <v>1.86303</v>
      </c>
    </row>
    <row r="9462" spans="1:9" x14ac:dyDescent="0.2">
      <c r="A9462" s="1">
        <v>300234000000000</v>
      </c>
      <c r="B9462">
        <v>20200719</v>
      </c>
      <c r="C9462">
        <v>20200719</v>
      </c>
      <c r="D9462">
        <v>1595088000</v>
      </c>
      <c r="E9462">
        <v>-164.054</v>
      </c>
      <c r="F9462">
        <v>79.340400000000002</v>
      </c>
      <c r="G9462">
        <v>39.233499999999999</v>
      </c>
      <c r="H9462">
        <v>39.233499999999999</v>
      </c>
      <c r="I9462">
        <v>1</v>
      </c>
    </row>
    <row r="9463" spans="1:9" x14ac:dyDescent="0.2">
      <c r="A9463" s="1">
        <v>300234000000000</v>
      </c>
      <c r="B9463">
        <v>20200719</v>
      </c>
      <c r="C9463">
        <v>20200719</v>
      </c>
      <c r="D9463">
        <v>1595088000</v>
      </c>
      <c r="E9463">
        <v>-164.035</v>
      </c>
      <c r="F9463">
        <v>79.3369</v>
      </c>
      <c r="G9463">
        <v>108.393</v>
      </c>
      <c r="H9463">
        <v>108.393</v>
      </c>
      <c r="I9463">
        <v>1</v>
      </c>
    </row>
    <row r="9464" spans="1:9" x14ac:dyDescent="0.2">
      <c r="A9464" s="1">
        <v>300234000000000</v>
      </c>
      <c r="B9464">
        <v>20200719</v>
      </c>
      <c r="C9464">
        <v>20200720</v>
      </c>
      <c r="D9464">
        <v>1595088000</v>
      </c>
      <c r="E9464">
        <v>-163.786</v>
      </c>
      <c r="F9464">
        <v>79.340900000000005</v>
      </c>
      <c r="G9464">
        <v>3122.56</v>
      </c>
      <c r="H9464">
        <v>991.62599999999998</v>
      </c>
      <c r="I9464">
        <v>3.14893</v>
      </c>
    </row>
    <row r="9465" spans="1:9" x14ac:dyDescent="0.2">
      <c r="A9465" s="1">
        <v>300234000000000</v>
      </c>
      <c r="B9465">
        <v>20200719</v>
      </c>
      <c r="C9465">
        <v>20200719</v>
      </c>
      <c r="D9465">
        <v>1595088000</v>
      </c>
      <c r="E9465">
        <v>-163.685</v>
      </c>
      <c r="F9465">
        <v>79.3476</v>
      </c>
      <c r="G9465">
        <v>8683</v>
      </c>
      <c r="H9465">
        <v>1839.31</v>
      </c>
      <c r="I9465">
        <v>4.7207999999999997</v>
      </c>
    </row>
    <row r="9466" spans="1:9" x14ac:dyDescent="0.2">
      <c r="A9466" s="1">
        <v>300234000000000</v>
      </c>
      <c r="B9466">
        <v>20200719</v>
      </c>
      <c r="C9466">
        <v>20200719</v>
      </c>
      <c r="D9466">
        <v>1595088000</v>
      </c>
      <c r="E9466">
        <v>-163.66999999999999</v>
      </c>
      <c r="F9466">
        <v>79.353999999999999</v>
      </c>
      <c r="G9466">
        <v>991.19899999999996</v>
      </c>
      <c r="H9466">
        <v>510.78800000000001</v>
      </c>
      <c r="I9466">
        <v>1.9405300000000001</v>
      </c>
    </row>
    <row r="9467" spans="1:9" x14ac:dyDescent="0.2">
      <c r="A9467" s="1">
        <v>300234000000000</v>
      </c>
      <c r="B9467">
        <v>20200719</v>
      </c>
      <c r="C9467">
        <v>20200721</v>
      </c>
      <c r="D9467">
        <v>1595088000</v>
      </c>
      <c r="E9467">
        <v>-163.63499999999999</v>
      </c>
      <c r="F9467">
        <v>79.368799999999993</v>
      </c>
      <c r="G9467">
        <v>6812.88</v>
      </c>
      <c r="H9467">
        <v>1278.8800000000001</v>
      </c>
      <c r="I9467">
        <v>5.32721</v>
      </c>
    </row>
    <row r="9468" spans="1:9" x14ac:dyDescent="0.2">
      <c r="A9468" s="1">
        <v>300234000000000</v>
      </c>
      <c r="B9468">
        <v>20200718</v>
      </c>
      <c r="C9468">
        <v>20200731</v>
      </c>
      <c r="D9468">
        <v>1595001600</v>
      </c>
      <c r="E9468">
        <v>1.5972999999999999</v>
      </c>
      <c r="F9468">
        <v>80.933000000000007</v>
      </c>
      <c r="G9468" s="1">
        <v>1920000</v>
      </c>
      <c r="H9468">
        <v>49576.800000000003</v>
      </c>
      <c r="I9468">
        <v>38.630499999999998</v>
      </c>
    </row>
    <row r="9469" spans="1:9" x14ac:dyDescent="0.2">
      <c r="A9469" s="1">
        <v>300234000000000</v>
      </c>
      <c r="B9469">
        <v>20200718</v>
      </c>
      <c r="C9469">
        <v>20200716</v>
      </c>
      <c r="D9469">
        <v>1595001600</v>
      </c>
      <c r="E9469">
        <v>-163.85900000000001</v>
      </c>
      <c r="F9469">
        <v>79.436099999999996</v>
      </c>
      <c r="G9469">
        <v>952.19899999999996</v>
      </c>
      <c r="H9469">
        <v>952.19899999999996</v>
      </c>
      <c r="I9469">
        <v>1</v>
      </c>
    </row>
    <row r="9470" spans="1:9" x14ac:dyDescent="0.2">
      <c r="A9470" s="1">
        <v>300234000000000</v>
      </c>
      <c r="B9470">
        <v>20200718</v>
      </c>
      <c r="C9470">
        <v>20200718</v>
      </c>
      <c r="D9470">
        <v>1595001600</v>
      </c>
      <c r="E9470">
        <v>-164.06700000000001</v>
      </c>
      <c r="F9470">
        <v>79.359300000000005</v>
      </c>
      <c r="G9470">
        <v>21662.3</v>
      </c>
      <c r="H9470">
        <v>2289.8200000000002</v>
      </c>
      <c r="I9470">
        <v>9.4602599999999999</v>
      </c>
    </row>
    <row r="9471" spans="1:9" x14ac:dyDescent="0.2">
      <c r="A9471" s="1">
        <v>300234000000000</v>
      </c>
      <c r="B9471">
        <v>20200718</v>
      </c>
      <c r="C9471">
        <v>20200719</v>
      </c>
      <c r="D9471">
        <v>1595001600</v>
      </c>
      <c r="E9471">
        <v>-163.971</v>
      </c>
      <c r="F9471">
        <v>79.326899999999995</v>
      </c>
      <c r="G9471">
        <v>20925.5</v>
      </c>
      <c r="H9471">
        <v>1258.07</v>
      </c>
      <c r="I9471">
        <v>16.632999999999999</v>
      </c>
    </row>
    <row r="9472" spans="1:9" x14ac:dyDescent="0.2">
      <c r="A9472" s="1">
        <v>300234000000000</v>
      </c>
      <c r="B9472">
        <v>20200718</v>
      </c>
      <c r="C9472">
        <v>20200718</v>
      </c>
      <c r="D9472">
        <v>1595001600</v>
      </c>
      <c r="E9472">
        <v>-163.96799999999999</v>
      </c>
      <c r="F9472">
        <v>79.325999999999993</v>
      </c>
      <c r="G9472">
        <v>117.744</v>
      </c>
      <c r="H9472">
        <v>78.495599999999996</v>
      </c>
      <c r="I9472">
        <v>1.5</v>
      </c>
    </row>
    <row r="9473" spans="1:9" x14ac:dyDescent="0.2">
      <c r="A9473">
        <v>145951</v>
      </c>
      <c r="B9473">
        <v>20200717</v>
      </c>
      <c r="C9473">
        <v>20200717</v>
      </c>
      <c r="D9473">
        <v>1594915200</v>
      </c>
      <c r="E9473">
        <v>-48.847299999999997</v>
      </c>
      <c r="F9473">
        <v>87.290599999999998</v>
      </c>
      <c r="G9473">
        <v>0</v>
      </c>
      <c r="H9473">
        <v>0</v>
      </c>
      <c r="I9473">
        <v>0</v>
      </c>
    </row>
    <row r="9474" spans="1:9" x14ac:dyDescent="0.2">
      <c r="A9474" s="1">
        <v>300234000000000</v>
      </c>
      <c r="B9474">
        <v>20200717</v>
      </c>
      <c r="C9474">
        <v>20200719</v>
      </c>
      <c r="D9474">
        <v>1594915200</v>
      </c>
      <c r="E9474">
        <v>-139.68299999999999</v>
      </c>
      <c r="F9474">
        <v>59.515000000000001</v>
      </c>
      <c r="G9474">
        <v>0</v>
      </c>
      <c r="H9474">
        <v>0</v>
      </c>
      <c r="I9474">
        <v>0</v>
      </c>
    </row>
    <row r="9475" spans="1:9" x14ac:dyDescent="0.2">
      <c r="A9475" s="1">
        <v>300234000000000</v>
      </c>
      <c r="B9475">
        <v>20200717</v>
      </c>
      <c r="C9475">
        <v>20200717</v>
      </c>
      <c r="D9475">
        <v>1594915200</v>
      </c>
      <c r="E9475">
        <v>67.222800000000007</v>
      </c>
      <c r="F9475">
        <v>87.076999999999998</v>
      </c>
      <c r="G9475">
        <v>0</v>
      </c>
      <c r="H9475">
        <v>0</v>
      </c>
      <c r="I9475">
        <v>0</v>
      </c>
    </row>
    <row r="9476" spans="1:9" x14ac:dyDescent="0.2">
      <c r="A9476" s="1">
        <v>300234000000000</v>
      </c>
      <c r="B9476">
        <v>20200717</v>
      </c>
      <c r="C9476">
        <v>20200717</v>
      </c>
      <c r="D9476">
        <v>1594915200</v>
      </c>
      <c r="E9476">
        <v>-163.90299999999999</v>
      </c>
      <c r="F9476">
        <v>79.423599999999993</v>
      </c>
      <c r="G9476">
        <v>117.45</v>
      </c>
      <c r="H9476">
        <v>117.45</v>
      </c>
      <c r="I9476">
        <v>1</v>
      </c>
    </row>
    <row r="9477" spans="1:9" x14ac:dyDescent="0.2">
      <c r="A9477" s="1">
        <v>300234000000000</v>
      </c>
      <c r="B9477">
        <v>20200717</v>
      </c>
      <c r="C9477">
        <v>20200717</v>
      </c>
      <c r="D9477">
        <v>1594915200</v>
      </c>
      <c r="E9477">
        <v>-163.965</v>
      </c>
      <c r="F9477">
        <v>79.400999999999996</v>
      </c>
      <c r="G9477">
        <v>6327.07</v>
      </c>
      <c r="H9477">
        <v>2258.8200000000002</v>
      </c>
      <c r="I9477">
        <v>2.80105</v>
      </c>
    </row>
    <row r="9478" spans="1:9" x14ac:dyDescent="0.2">
      <c r="A9478" s="1">
        <v>300234000000000</v>
      </c>
      <c r="B9478">
        <v>20200717</v>
      </c>
      <c r="C9478">
        <v>20200718</v>
      </c>
      <c r="D9478">
        <v>1594915200</v>
      </c>
      <c r="E9478">
        <v>-164.06800000000001</v>
      </c>
      <c r="F9478">
        <v>79.358099999999993</v>
      </c>
      <c r="G9478">
        <v>200.375</v>
      </c>
      <c r="H9478">
        <v>100.188</v>
      </c>
      <c r="I9478">
        <v>2</v>
      </c>
    </row>
    <row r="9479" spans="1:9" x14ac:dyDescent="0.2">
      <c r="A9479" s="1">
        <v>300234000000000</v>
      </c>
      <c r="B9479">
        <v>20200717</v>
      </c>
      <c r="C9479">
        <v>20200717</v>
      </c>
      <c r="D9479">
        <v>1594915200</v>
      </c>
      <c r="E9479">
        <v>-164.042</v>
      </c>
      <c r="F9479">
        <v>79.338399999999993</v>
      </c>
      <c r="G9479">
        <v>642.60799999999995</v>
      </c>
      <c r="H9479">
        <v>302.43099999999998</v>
      </c>
      <c r="I9479">
        <v>2.1248100000000001</v>
      </c>
    </row>
    <row r="9480" spans="1:9" x14ac:dyDescent="0.2">
      <c r="A9480" s="1">
        <v>300234000000000</v>
      </c>
      <c r="B9480">
        <v>20200717</v>
      </c>
      <c r="C9480">
        <v>20200719</v>
      </c>
      <c r="D9480">
        <v>1594915200</v>
      </c>
      <c r="E9480">
        <v>-164.02600000000001</v>
      </c>
      <c r="F9480">
        <v>79.331999999999994</v>
      </c>
      <c r="G9480">
        <v>1307.57</v>
      </c>
      <c r="H9480">
        <v>451.40300000000002</v>
      </c>
      <c r="I9480">
        <v>2.89669</v>
      </c>
    </row>
    <row r="9481" spans="1:9" x14ac:dyDescent="0.2">
      <c r="A9481" s="1">
        <v>300234000000000</v>
      </c>
      <c r="B9481">
        <v>20200716</v>
      </c>
      <c r="C9481">
        <v>20200718</v>
      </c>
      <c r="D9481">
        <v>1594828800</v>
      </c>
      <c r="E9481">
        <v>2.2404999999999999</v>
      </c>
      <c r="F9481">
        <v>81.385400000000004</v>
      </c>
      <c r="G9481">
        <v>74090.5</v>
      </c>
      <c r="H9481">
        <v>10875.9</v>
      </c>
      <c r="I9481">
        <v>6.8123800000000001</v>
      </c>
    </row>
    <row r="9482" spans="1:9" x14ac:dyDescent="0.2">
      <c r="A9482" s="1">
        <v>300234000000000</v>
      </c>
      <c r="B9482">
        <v>20200716</v>
      </c>
      <c r="C9482">
        <v>20200716</v>
      </c>
      <c r="D9482">
        <v>1594828800</v>
      </c>
      <c r="E9482">
        <v>2.2345000000000002</v>
      </c>
      <c r="F9482">
        <v>81.375100000000003</v>
      </c>
      <c r="G9482">
        <v>985.08100000000002</v>
      </c>
      <c r="H9482">
        <v>591.28300000000002</v>
      </c>
      <c r="I9482">
        <v>1.66601</v>
      </c>
    </row>
    <row r="9483" spans="1:9" x14ac:dyDescent="0.2">
      <c r="A9483" s="1">
        <v>300234000000000</v>
      </c>
      <c r="B9483">
        <v>20200716</v>
      </c>
      <c r="C9483">
        <v>20200714</v>
      </c>
      <c r="D9483">
        <v>1594828800</v>
      </c>
      <c r="E9483">
        <v>-163.65899999999999</v>
      </c>
      <c r="F9483">
        <v>79.477900000000005</v>
      </c>
      <c r="G9483">
        <v>1666.04</v>
      </c>
      <c r="H9483">
        <v>1069.44</v>
      </c>
      <c r="I9483">
        <v>1.5578700000000001</v>
      </c>
    </row>
    <row r="9484" spans="1:9" x14ac:dyDescent="0.2">
      <c r="A9484" s="1">
        <v>300234000000000</v>
      </c>
      <c r="B9484">
        <v>20200716</v>
      </c>
      <c r="C9484">
        <v>20200716</v>
      </c>
      <c r="D9484">
        <v>1594828800</v>
      </c>
      <c r="E9484">
        <v>-163.68</v>
      </c>
      <c r="F9484">
        <v>79.476500000000001</v>
      </c>
      <c r="G9484">
        <v>180.34800000000001</v>
      </c>
      <c r="H9484">
        <v>180.34800000000001</v>
      </c>
      <c r="I9484">
        <v>1</v>
      </c>
    </row>
    <row r="9485" spans="1:9" x14ac:dyDescent="0.2">
      <c r="A9485" s="1">
        <v>300234000000000</v>
      </c>
      <c r="B9485">
        <v>20200716</v>
      </c>
      <c r="C9485">
        <v>20200716</v>
      </c>
      <c r="D9485">
        <v>1594828800</v>
      </c>
      <c r="E9485">
        <v>-163.71100000000001</v>
      </c>
      <c r="F9485">
        <v>79.471900000000005</v>
      </c>
      <c r="G9485">
        <v>225.30600000000001</v>
      </c>
      <c r="H9485">
        <v>225.30600000000001</v>
      </c>
      <c r="I9485">
        <v>1</v>
      </c>
    </row>
    <row r="9486" spans="1:9" x14ac:dyDescent="0.2">
      <c r="A9486" s="1">
        <v>300234000000000</v>
      </c>
      <c r="B9486">
        <v>20200716</v>
      </c>
      <c r="C9486">
        <v>20200716</v>
      </c>
      <c r="D9486">
        <v>1594828800</v>
      </c>
      <c r="E9486">
        <v>-163.822</v>
      </c>
      <c r="F9486">
        <v>79.454800000000006</v>
      </c>
      <c r="G9486">
        <v>3297.81</v>
      </c>
      <c r="H9486">
        <v>992.21299999999997</v>
      </c>
      <c r="I9486">
        <v>3.32369</v>
      </c>
    </row>
    <row r="9487" spans="1:9" x14ac:dyDescent="0.2">
      <c r="A9487" s="1">
        <v>300234000000000</v>
      </c>
      <c r="B9487">
        <v>20200716</v>
      </c>
      <c r="C9487">
        <v>20200717</v>
      </c>
      <c r="D9487">
        <v>1594828800</v>
      </c>
      <c r="E9487">
        <v>-163.97800000000001</v>
      </c>
      <c r="F9487">
        <v>79.398799999999994</v>
      </c>
      <c r="G9487">
        <v>226.114</v>
      </c>
      <c r="H9487">
        <v>226.114</v>
      </c>
      <c r="I9487">
        <v>1</v>
      </c>
    </row>
    <row r="9488" spans="1:9" x14ac:dyDescent="0.2">
      <c r="A9488" s="1">
        <v>300234000000000</v>
      </c>
      <c r="B9488">
        <v>20200716</v>
      </c>
      <c r="C9488">
        <v>20200731</v>
      </c>
      <c r="D9488">
        <v>1594828800</v>
      </c>
      <c r="E9488">
        <v>-5.0722300000000002</v>
      </c>
      <c r="F9488">
        <v>78.643600000000006</v>
      </c>
      <c r="G9488" s="1">
        <v>96800000</v>
      </c>
      <c r="H9488">
        <v>292841</v>
      </c>
      <c r="I9488">
        <v>330.66</v>
      </c>
    </row>
    <row r="9489" spans="1:9" x14ac:dyDescent="0.2">
      <c r="A9489" s="1">
        <v>300534000000000</v>
      </c>
      <c r="B9489">
        <v>20200716</v>
      </c>
      <c r="C9489">
        <v>20200731</v>
      </c>
      <c r="D9489">
        <v>1594828800</v>
      </c>
      <c r="E9489">
        <v>3.7448199999999998</v>
      </c>
      <c r="F9489">
        <v>79.385400000000004</v>
      </c>
      <c r="G9489" s="1">
        <v>20700000</v>
      </c>
      <c r="H9489">
        <v>12851.9</v>
      </c>
      <c r="I9489">
        <v>1608.46</v>
      </c>
    </row>
    <row r="9490" spans="1:9" x14ac:dyDescent="0.2">
      <c r="A9490" s="1">
        <v>300534000000000</v>
      </c>
      <c r="B9490">
        <v>20200716</v>
      </c>
      <c r="C9490">
        <v>20200731</v>
      </c>
      <c r="D9490">
        <v>1594828800</v>
      </c>
      <c r="E9490">
        <v>-5.4945399999999998</v>
      </c>
      <c r="F9490">
        <v>78.4666</v>
      </c>
      <c r="G9490" s="1">
        <v>273000000</v>
      </c>
      <c r="H9490">
        <v>235210</v>
      </c>
      <c r="I9490">
        <v>1160.56</v>
      </c>
    </row>
    <row r="9491" spans="1:9" x14ac:dyDescent="0.2">
      <c r="A9491" s="1">
        <v>300534000000000</v>
      </c>
      <c r="B9491">
        <v>20200716</v>
      </c>
      <c r="C9491">
        <v>20200731</v>
      </c>
      <c r="D9491">
        <v>1594828800</v>
      </c>
      <c r="E9491">
        <v>-3.02488</v>
      </c>
      <c r="F9491">
        <v>78.457099999999997</v>
      </c>
      <c r="G9491" s="1">
        <v>129000000</v>
      </c>
      <c r="H9491">
        <v>91134.5</v>
      </c>
      <c r="I9491">
        <v>1417.69</v>
      </c>
    </row>
    <row r="9492" spans="1:9" x14ac:dyDescent="0.2">
      <c r="A9492" s="1">
        <v>300534000000000</v>
      </c>
      <c r="B9492">
        <v>20200716</v>
      </c>
      <c r="C9492">
        <v>20200731</v>
      </c>
      <c r="D9492">
        <v>1594828800</v>
      </c>
      <c r="E9492">
        <v>2.96428</v>
      </c>
      <c r="F9492">
        <v>78.787000000000006</v>
      </c>
      <c r="G9492" s="1">
        <v>93200000</v>
      </c>
      <c r="H9492">
        <v>98690.9</v>
      </c>
      <c r="I9492">
        <v>944.46400000000006</v>
      </c>
    </row>
    <row r="9493" spans="1:9" x14ac:dyDescent="0.2">
      <c r="A9493" s="1">
        <v>300534000000000</v>
      </c>
      <c r="B9493">
        <v>20200716</v>
      </c>
      <c r="C9493">
        <v>20200731</v>
      </c>
      <c r="D9493">
        <v>1594828800</v>
      </c>
      <c r="E9493">
        <v>3.1618900000000001</v>
      </c>
      <c r="F9493">
        <v>78.619799999999998</v>
      </c>
      <c r="G9493" s="1">
        <v>133000000</v>
      </c>
      <c r="H9493">
        <v>112038</v>
      </c>
      <c r="I9493">
        <v>1182.97</v>
      </c>
    </row>
    <row r="9494" spans="1:9" x14ac:dyDescent="0.2">
      <c r="A9494" s="1">
        <v>300534000000000</v>
      </c>
      <c r="B9494">
        <v>20200716</v>
      </c>
      <c r="C9494">
        <v>20200731</v>
      </c>
      <c r="D9494">
        <v>1594828800</v>
      </c>
      <c r="E9494">
        <v>-1.1993100000000001</v>
      </c>
      <c r="F9494">
        <v>78.562700000000007</v>
      </c>
      <c r="G9494" s="1">
        <v>81700000</v>
      </c>
      <c r="H9494">
        <v>52630.9</v>
      </c>
      <c r="I9494">
        <v>1552.14</v>
      </c>
    </row>
    <row r="9495" spans="1:9" x14ac:dyDescent="0.2">
      <c r="A9495" s="1">
        <v>300534000000000</v>
      </c>
      <c r="B9495">
        <v>20200716</v>
      </c>
      <c r="C9495">
        <v>20200731</v>
      </c>
      <c r="D9495">
        <v>1594828800</v>
      </c>
      <c r="E9495">
        <v>-4.3683500000000004</v>
      </c>
      <c r="F9495">
        <v>77.4392</v>
      </c>
      <c r="G9495" s="1">
        <v>346000000</v>
      </c>
      <c r="H9495">
        <v>287155</v>
      </c>
      <c r="I9495">
        <v>1204.25</v>
      </c>
    </row>
    <row r="9496" spans="1:9" x14ac:dyDescent="0.2">
      <c r="A9496" s="1">
        <v>300534000000000</v>
      </c>
      <c r="B9496">
        <v>20200716</v>
      </c>
      <c r="C9496">
        <v>20200731</v>
      </c>
      <c r="D9496">
        <v>1594828800</v>
      </c>
      <c r="E9496">
        <v>-4.3045900000000001</v>
      </c>
      <c r="F9496">
        <v>78.631600000000006</v>
      </c>
      <c r="G9496" s="1">
        <v>291000000</v>
      </c>
      <c r="H9496">
        <v>212473</v>
      </c>
      <c r="I9496">
        <v>1368.36</v>
      </c>
    </row>
    <row r="9497" spans="1:9" x14ac:dyDescent="0.2">
      <c r="A9497" s="1">
        <v>300534000000000</v>
      </c>
      <c r="B9497">
        <v>20200716</v>
      </c>
      <c r="C9497">
        <v>20200731</v>
      </c>
      <c r="D9497">
        <v>1594828800</v>
      </c>
      <c r="E9497">
        <v>-2.97133</v>
      </c>
      <c r="F9497">
        <v>78.824799999999996</v>
      </c>
      <c r="G9497" s="1">
        <v>167000000</v>
      </c>
      <c r="H9497">
        <v>91437.6</v>
      </c>
      <c r="I9497">
        <v>1827.72</v>
      </c>
    </row>
    <row r="9498" spans="1:9" x14ac:dyDescent="0.2">
      <c r="A9498" s="1">
        <v>300534000000000</v>
      </c>
      <c r="B9498">
        <v>20200716</v>
      </c>
      <c r="C9498">
        <v>20200731</v>
      </c>
      <c r="D9498">
        <v>1594828800</v>
      </c>
      <c r="E9498">
        <v>-3.3465400000000001</v>
      </c>
      <c r="F9498">
        <v>78.462199999999996</v>
      </c>
      <c r="G9498" s="1">
        <v>157000000</v>
      </c>
      <c r="H9498">
        <v>102218</v>
      </c>
      <c r="I9498">
        <v>1531.32</v>
      </c>
    </row>
    <row r="9499" spans="1:9" x14ac:dyDescent="0.2">
      <c r="A9499" s="1">
        <v>300534000000000</v>
      </c>
      <c r="B9499">
        <v>20200716</v>
      </c>
      <c r="C9499">
        <v>20200731</v>
      </c>
      <c r="D9499">
        <v>1594828800</v>
      </c>
      <c r="E9499">
        <v>1.1796199999999999</v>
      </c>
      <c r="F9499">
        <v>79.3</v>
      </c>
      <c r="G9499" s="1">
        <v>99900000</v>
      </c>
      <c r="H9499">
        <v>82015.899999999994</v>
      </c>
      <c r="I9499">
        <v>1217.69</v>
      </c>
    </row>
    <row r="9500" spans="1:9" x14ac:dyDescent="0.2">
      <c r="A9500" s="1">
        <v>300534000000000</v>
      </c>
      <c r="B9500">
        <v>20200716</v>
      </c>
      <c r="C9500">
        <v>20200731</v>
      </c>
      <c r="D9500">
        <v>1594828800</v>
      </c>
      <c r="E9500">
        <v>-3.0928499999999999</v>
      </c>
      <c r="F9500">
        <v>78.4422</v>
      </c>
      <c r="G9500" s="1">
        <v>204000000</v>
      </c>
      <c r="H9500">
        <v>179053</v>
      </c>
      <c r="I9500">
        <v>1138.72</v>
      </c>
    </row>
    <row r="9501" spans="1:9" x14ac:dyDescent="0.2">
      <c r="A9501" s="1">
        <v>300534000000000</v>
      </c>
      <c r="B9501">
        <v>20200716</v>
      </c>
      <c r="C9501">
        <v>20200731</v>
      </c>
      <c r="D9501">
        <v>1594828800</v>
      </c>
      <c r="E9501">
        <v>-4.2128300000000003</v>
      </c>
      <c r="F9501">
        <v>77.845299999999995</v>
      </c>
      <c r="G9501" s="1">
        <v>132000000</v>
      </c>
      <c r="H9501">
        <v>250184</v>
      </c>
      <c r="I9501">
        <v>528.20899999999995</v>
      </c>
    </row>
    <row r="9502" spans="1:9" x14ac:dyDescent="0.2">
      <c r="A9502" s="1">
        <v>300534000000000</v>
      </c>
      <c r="B9502">
        <v>20200716</v>
      </c>
      <c r="C9502">
        <v>20200731</v>
      </c>
      <c r="D9502">
        <v>1594828800</v>
      </c>
      <c r="E9502">
        <v>0.82981899999999997</v>
      </c>
      <c r="F9502">
        <v>79.570499999999996</v>
      </c>
      <c r="G9502" s="1">
        <v>117000000</v>
      </c>
      <c r="H9502">
        <v>72407</v>
      </c>
      <c r="I9502">
        <v>1615.12</v>
      </c>
    </row>
    <row r="9503" spans="1:9" x14ac:dyDescent="0.2">
      <c r="A9503" s="1">
        <v>300534000000000</v>
      </c>
      <c r="B9503">
        <v>20200716</v>
      </c>
      <c r="C9503">
        <v>20200731</v>
      </c>
      <c r="D9503">
        <v>1594828800</v>
      </c>
      <c r="E9503">
        <v>-6.8977599999999999</v>
      </c>
      <c r="F9503">
        <v>76.048199999999994</v>
      </c>
      <c r="G9503" s="1">
        <v>502000000</v>
      </c>
      <c r="H9503">
        <v>346416</v>
      </c>
      <c r="I9503">
        <v>1449.81</v>
      </c>
    </row>
    <row r="9504" spans="1:9" x14ac:dyDescent="0.2">
      <c r="A9504" s="1">
        <v>300534000000000</v>
      </c>
      <c r="B9504">
        <v>20200716</v>
      </c>
      <c r="C9504">
        <v>20200731</v>
      </c>
      <c r="D9504">
        <v>1594828800</v>
      </c>
      <c r="E9504">
        <v>-2.3241399999999999</v>
      </c>
      <c r="F9504">
        <v>77.983800000000002</v>
      </c>
      <c r="G9504" s="1">
        <v>138000000</v>
      </c>
      <c r="H9504">
        <v>107312</v>
      </c>
      <c r="I9504">
        <v>1282.18</v>
      </c>
    </row>
    <row r="9505" spans="1:9" x14ac:dyDescent="0.2">
      <c r="A9505" s="1">
        <v>300534000000000</v>
      </c>
      <c r="B9505">
        <v>20200716</v>
      </c>
      <c r="C9505">
        <v>20200731</v>
      </c>
      <c r="D9505">
        <v>1594828800</v>
      </c>
      <c r="E9505">
        <v>-4.4807899999999998</v>
      </c>
      <c r="F9505">
        <v>78.512</v>
      </c>
      <c r="G9505" s="1">
        <v>301000000</v>
      </c>
      <c r="H9505">
        <v>231465</v>
      </c>
      <c r="I9505">
        <v>1299.73</v>
      </c>
    </row>
    <row r="9506" spans="1:9" x14ac:dyDescent="0.2">
      <c r="A9506" s="1">
        <v>300534000000000</v>
      </c>
      <c r="B9506">
        <v>20200716</v>
      </c>
      <c r="C9506">
        <v>20200731</v>
      </c>
      <c r="D9506">
        <v>1594828800</v>
      </c>
      <c r="E9506">
        <v>-3.99261</v>
      </c>
      <c r="F9506">
        <v>78.699100000000001</v>
      </c>
      <c r="G9506" s="1">
        <v>259000000</v>
      </c>
      <c r="H9506">
        <v>206235</v>
      </c>
      <c r="I9506">
        <v>1257.8399999999999</v>
      </c>
    </row>
    <row r="9507" spans="1:9" x14ac:dyDescent="0.2">
      <c r="A9507" s="1">
        <v>300534000000000</v>
      </c>
      <c r="B9507">
        <v>20200716</v>
      </c>
      <c r="C9507">
        <v>20200731</v>
      </c>
      <c r="D9507">
        <v>1594828800</v>
      </c>
      <c r="E9507">
        <v>-2.0679799999999999</v>
      </c>
      <c r="F9507">
        <v>78.512699999999995</v>
      </c>
      <c r="G9507" s="1">
        <v>98200000</v>
      </c>
      <c r="H9507">
        <v>113030</v>
      </c>
      <c r="I9507">
        <v>868.68299999999999</v>
      </c>
    </row>
    <row r="9508" spans="1:9" x14ac:dyDescent="0.2">
      <c r="A9508" s="1">
        <v>300534000000000</v>
      </c>
      <c r="B9508">
        <v>20200716</v>
      </c>
      <c r="C9508">
        <v>20200731</v>
      </c>
      <c r="D9508">
        <v>1594828800</v>
      </c>
      <c r="E9508">
        <v>-6.7983000000000002</v>
      </c>
      <c r="F9508">
        <v>76.726299999999995</v>
      </c>
      <c r="G9508" s="1">
        <v>357000000</v>
      </c>
      <c r="H9508">
        <v>318262</v>
      </c>
      <c r="I9508">
        <v>1122.8399999999999</v>
      </c>
    </row>
    <row r="9509" spans="1:9" x14ac:dyDescent="0.2">
      <c r="A9509" s="1">
        <v>300534000000000</v>
      </c>
      <c r="B9509">
        <v>20200716</v>
      </c>
      <c r="C9509">
        <v>20200731</v>
      </c>
      <c r="D9509">
        <v>1594828800</v>
      </c>
      <c r="E9509">
        <v>3.1791299999999998</v>
      </c>
      <c r="F9509">
        <v>78.634200000000007</v>
      </c>
      <c r="G9509" s="1">
        <v>125000000</v>
      </c>
      <c r="H9509">
        <v>117764</v>
      </c>
      <c r="I9509">
        <v>1061.74</v>
      </c>
    </row>
    <row r="9510" spans="1:9" x14ac:dyDescent="0.2">
      <c r="A9510" s="1">
        <v>300534000000000</v>
      </c>
      <c r="B9510">
        <v>20200716</v>
      </c>
      <c r="C9510">
        <v>20200731</v>
      </c>
      <c r="D9510">
        <v>1594828800</v>
      </c>
      <c r="E9510">
        <v>0.63425100000000001</v>
      </c>
      <c r="F9510">
        <v>79.600099999999998</v>
      </c>
      <c r="G9510" s="1">
        <v>130000000</v>
      </c>
      <c r="H9510">
        <v>84505.1</v>
      </c>
      <c r="I9510">
        <v>1543.58</v>
      </c>
    </row>
    <row r="9511" spans="1:9" x14ac:dyDescent="0.2">
      <c r="A9511" s="1">
        <v>300534000000000</v>
      </c>
      <c r="B9511">
        <v>20200716</v>
      </c>
      <c r="C9511">
        <v>20200731</v>
      </c>
      <c r="D9511">
        <v>1594828800</v>
      </c>
      <c r="E9511">
        <v>-3.6775500000000001</v>
      </c>
      <c r="F9511">
        <v>78.615899999999996</v>
      </c>
      <c r="G9511" s="1">
        <v>250000000</v>
      </c>
      <c r="H9511">
        <v>210649</v>
      </c>
      <c r="I9511">
        <v>1188.5</v>
      </c>
    </row>
    <row r="9512" spans="1:9" x14ac:dyDescent="0.2">
      <c r="A9512" s="1">
        <v>300534000000000</v>
      </c>
      <c r="B9512">
        <v>20200716</v>
      </c>
      <c r="C9512">
        <v>20200731</v>
      </c>
      <c r="D9512">
        <v>1594828800</v>
      </c>
      <c r="E9512">
        <v>-3.5444200000000001</v>
      </c>
      <c r="F9512">
        <v>78.681600000000003</v>
      </c>
      <c r="G9512" s="1">
        <v>208000000</v>
      </c>
      <c r="H9512">
        <v>148202</v>
      </c>
      <c r="I9512">
        <v>1403.15</v>
      </c>
    </row>
    <row r="9513" spans="1:9" x14ac:dyDescent="0.2">
      <c r="A9513" s="1">
        <v>300534000000000</v>
      </c>
      <c r="B9513">
        <v>20200716</v>
      </c>
      <c r="C9513">
        <v>20200731</v>
      </c>
      <c r="D9513">
        <v>1594828800</v>
      </c>
      <c r="E9513">
        <v>-2.8594900000000001</v>
      </c>
      <c r="F9513">
        <v>77.251800000000003</v>
      </c>
      <c r="G9513" s="1">
        <v>186000000</v>
      </c>
      <c r="H9513">
        <v>205029</v>
      </c>
      <c r="I9513">
        <v>908.31799999999998</v>
      </c>
    </row>
    <row r="9514" spans="1:9" x14ac:dyDescent="0.2">
      <c r="A9514" s="1">
        <v>300534000000000</v>
      </c>
      <c r="B9514">
        <v>20200716</v>
      </c>
      <c r="C9514">
        <v>20200731</v>
      </c>
      <c r="D9514">
        <v>1594828800</v>
      </c>
      <c r="E9514">
        <v>-4.9475600000000002</v>
      </c>
      <c r="F9514">
        <v>78.443399999999997</v>
      </c>
      <c r="G9514" s="1">
        <v>274000000</v>
      </c>
      <c r="H9514">
        <v>191470</v>
      </c>
      <c r="I9514">
        <v>1429.4</v>
      </c>
    </row>
    <row r="9515" spans="1:9" x14ac:dyDescent="0.2">
      <c r="A9515" s="1">
        <v>300534000000000</v>
      </c>
      <c r="B9515">
        <v>20200716</v>
      </c>
      <c r="C9515">
        <v>20200731</v>
      </c>
      <c r="D9515">
        <v>1594828800</v>
      </c>
      <c r="E9515">
        <v>-3.4144600000000001</v>
      </c>
      <c r="F9515">
        <v>78.730099999999993</v>
      </c>
      <c r="G9515" s="1">
        <v>232000000</v>
      </c>
      <c r="H9515">
        <v>199178</v>
      </c>
      <c r="I9515">
        <v>1163.72</v>
      </c>
    </row>
    <row r="9516" spans="1:9" x14ac:dyDescent="0.2">
      <c r="A9516" s="1">
        <v>300534000000000</v>
      </c>
      <c r="B9516">
        <v>20200716</v>
      </c>
      <c r="C9516">
        <v>20200731</v>
      </c>
      <c r="D9516">
        <v>1594828800</v>
      </c>
      <c r="E9516">
        <v>-3.25291</v>
      </c>
      <c r="F9516">
        <v>78.994600000000005</v>
      </c>
      <c r="G9516" s="1">
        <v>186000000</v>
      </c>
      <c r="H9516">
        <v>130413</v>
      </c>
      <c r="I9516">
        <v>1422.75</v>
      </c>
    </row>
    <row r="9517" spans="1:9" x14ac:dyDescent="0.2">
      <c r="A9517" s="1">
        <v>300534000000000</v>
      </c>
      <c r="B9517">
        <v>20200716</v>
      </c>
      <c r="C9517">
        <v>20200731</v>
      </c>
      <c r="D9517">
        <v>1594828800</v>
      </c>
      <c r="E9517">
        <v>-4.21753</v>
      </c>
      <c r="F9517">
        <v>77.410499999999999</v>
      </c>
      <c r="G9517" s="1">
        <v>352000000</v>
      </c>
      <c r="H9517">
        <v>288720</v>
      </c>
      <c r="I9517">
        <v>1219.77</v>
      </c>
    </row>
    <row r="9518" spans="1:9" x14ac:dyDescent="0.2">
      <c r="A9518" s="1">
        <v>300534000000000</v>
      </c>
      <c r="B9518">
        <v>20200716</v>
      </c>
      <c r="C9518">
        <v>20200731</v>
      </c>
      <c r="D9518">
        <v>1594828800</v>
      </c>
      <c r="E9518">
        <v>-3.0075699999999999</v>
      </c>
      <c r="F9518">
        <v>78.822199999999995</v>
      </c>
      <c r="G9518" s="1">
        <v>166000000</v>
      </c>
      <c r="H9518">
        <v>93426.2</v>
      </c>
      <c r="I9518">
        <v>1782.02</v>
      </c>
    </row>
    <row r="9519" spans="1:9" x14ac:dyDescent="0.2">
      <c r="A9519" s="1">
        <v>300534000000000</v>
      </c>
      <c r="B9519">
        <v>20200716</v>
      </c>
      <c r="C9519">
        <v>20200731</v>
      </c>
      <c r="D9519">
        <v>1594828800</v>
      </c>
      <c r="E9519">
        <v>-0.50727100000000003</v>
      </c>
      <c r="F9519">
        <v>78.677700000000002</v>
      </c>
      <c r="G9519" s="1">
        <v>92600000</v>
      </c>
      <c r="H9519">
        <v>42634.2</v>
      </c>
      <c r="I9519">
        <v>2173</v>
      </c>
    </row>
    <row r="9520" spans="1:9" x14ac:dyDescent="0.2">
      <c r="A9520" s="1">
        <v>300234000000000</v>
      </c>
      <c r="B9520">
        <v>20200715</v>
      </c>
      <c r="C9520">
        <v>20200713</v>
      </c>
      <c r="D9520">
        <v>1594742400</v>
      </c>
      <c r="E9520">
        <v>-163.374</v>
      </c>
      <c r="F9520">
        <v>79.500399999999999</v>
      </c>
      <c r="G9520">
        <v>4251.2</v>
      </c>
      <c r="H9520">
        <v>1290.25</v>
      </c>
      <c r="I9520">
        <v>3.2948599999999999</v>
      </c>
    </row>
    <row r="9521" spans="1:9" x14ac:dyDescent="0.2">
      <c r="A9521" s="1">
        <v>300234000000000</v>
      </c>
      <c r="B9521">
        <v>20200715</v>
      </c>
      <c r="C9521">
        <v>20200715</v>
      </c>
      <c r="D9521">
        <v>1594742400</v>
      </c>
      <c r="E9521">
        <v>-163.38800000000001</v>
      </c>
      <c r="F9521">
        <v>79.499099999999999</v>
      </c>
      <c r="G9521">
        <v>144.53</v>
      </c>
      <c r="H9521">
        <v>144.53</v>
      </c>
      <c r="I9521">
        <v>1</v>
      </c>
    </row>
    <row r="9522" spans="1:9" x14ac:dyDescent="0.2">
      <c r="A9522" s="1">
        <v>300234000000000</v>
      </c>
      <c r="B9522">
        <v>20200715</v>
      </c>
      <c r="C9522">
        <v>20200716</v>
      </c>
      <c r="D9522">
        <v>1594742400</v>
      </c>
      <c r="E9522">
        <v>-163.83199999999999</v>
      </c>
      <c r="F9522">
        <v>79.451099999999997</v>
      </c>
      <c r="G9522">
        <v>206.05199999999999</v>
      </c>
      <c r="H9522">
        <v>206.05199999999999</v>
      </c>
      <c r="I9522">
        <v>1</v>
      </c>
    </row>
    <row r="9523" spans="1:9" x14ac:dyDescent="0.2">
      <c r="A9523" s="1">
        <v>300234000000000</v>
      </c>
      <c r="B9523">
        <v>20200715</v>
      </c>
      <c r="C9523">
        <v>20200715</v>
      </c>
      <c r="D9523">
        <v>1594742400</v>
      </c>
      <c r="E9523">
        <v>-163.89599999999999</v>
      </c>
      <c r="F9523">
        <v>79.425299999999993</v>
      </c>
      <c r="G9523">
        <v>3129.09</v>
      </c>
      <c r="H9523">
        <v>1071.78</v>
      </c>
      <c r="I9523">
        <v>2.9195099999999998</v>
      </c>
    </row>
    <row r="9524" spans="1:9" x14ac:dyDescent="0.2">
      <c r="A9524" s="1">
        <v>300234000000000</v>
      </c>
      <c r="B9524">
        <v>20200715</v>
      </c>
      <c r="C9524">
        <v>20200715</v>
      </c>
      <c r="D9524">
        <v>1594742400</v>
      </c>
      <c r="E9524">
        <v>-163.91</v>
      </c>
      <c r="F9524">
        <v>79.421000000000006</v>
      </c>
      <c r="G9524">
        <v>216.40700000000001</v>
      </c>
      <c r="H9524">
        <v>216.40700000000001</v>
      </c>
      <c r="I9524">
        <v>1</v>
      </c>
    </row>
    <row r="9525" spans="1:9" x14ac:dyDescent="0.2">
      <c r="A9525" s="1">
        <v>300234000000000</v>
      </c>
      <c r="B9525">
        <v>20200714</v>
      </c>
      <c r="C9525">
        <v>20200714</v>
      </c>
      <c r="D9525">
        <v>1594656000</v>
      </c>
      <c r="E9525">
        <v>2.5421</v>
      </c>
      <c r="F9525">
        <v>81.4833</v>
      </c>
      <c r="G9525">
        <v>945.52099999999996</v>
      </c>
      <c r="H9525">
        <v>551.65499999999997</v>
      </c>
      <c r="I9525">
        <v>1.71397</v>
      </c>
    </row>
    <row r="9526" spans="1:9" x14ac:dyDescent="0.2">
      <c r="A9526" s="1">
        <v>300234000000000</v>
      </c>
      <c r="B9526">
        <v>20200714</v>
      </c>
      <c r="C9526">
        <v>20200716</v>
      </c>
      <c r="D9526">
        <v>1594656000</v>
      </c>
      <c r="E9526">
        <v>-163.26900000000001</v>
      </c>
      <c r="F9526">
        <v>79.504400000000004</v>
      </c>
      <c r="G9526">
        <v>18830.2</v>
      </c>
      <c r="H9526">
        <v>5085.9799999999996</v>
      </c>
      <c r="I9526">
        <v>3.7023899999999998</v>
      </c>
    </row>
    <row r="9527" spans="1:9" x14ac:dyDescent="0.2">
      <c r="A9527" s="1">
        <v>300234000000000</v>
      </c>
      <c r="B9527">
        <v>20200714</v>
      </c>
      <c r="C9527">
        <v>20200714</v>
      </c>
      <c r="D9527">
        <v>1594656000</v>
      </c>
      <c r="E9527">
        <v>-163.697</v>
      </c>
      <c r="F9527">
        <v>79.474199999999996</v>
      </c>
      <c r="G9527">
        <v>315.74400000000003</v>
      </c>
      <c r="H9527">
        <v>210.495</v>
      </c>
      <c r="I9527">
        <v>1.5000100000000001</v>
      </c>
    </row>
    <row r="9528" spans="1:9" x14ac:dyDescent="0.2">
      <c r="A9528" s="1">
        <v>300234000000000</v>
      </c>
      <c r="B9528">
        <v>20200714</v>
      </c>
      <c r="C9528">
        <v>20200717</v>
      </c>
      <c r="D9528">
        <v>1594656000</v>
      </c>
      <c r="E9528">
        <v>-163.761</v>
      </c>
      <c r="F9528">
        <v>79.464299999999994</v>
      </c>
      <c r="G9528">
        <v>2011.57</v>
      </c>
      <c r="H9528">
        <v>1167.06</v>
      </c>
      <c r="I9528">
        <v>1.72363</v>
      </c>
    </row>
    <row r="9529" spans="1:9" x14ac:dyDescent="0.2">
      <c r="A9529" s="1">
        <v>300234000000000</v>
      </c>
      <c r="B9529">
        <v>20200713</v>
      </c>
      <c r="C9529">
        <v>20200712</v>
      </c>
      <c r="D9529">
        <v>1594569600</v>
      </c>
      <c r="E9529">
        <v>-162.602</v>
      </c>
      <c r="F9529">
        <v>79.584100000000007</v>
      </c>
      <c r="G9529">
        <v>1073.22</v>
      </c>
      <c r="H9529">
        <v>1073.22</v>
      </c>
      <c r="I9529">
        <v>1</v>
      </c>
    </row>
    <row r="9530" spans="1:9" x14ac:dyDescent="0.2">
      <c r="A9530" s="1">
        <v>300234000000000</v>
      </c>
      <c r="B9530">
        <v>20200713</v>
      </c>
      <c r="C9530">
        <v>20200711</v>
      </c>
      <c r="D9530">
        <v>1594569600</v>
      </c>
      <c r="E9530">
        <v>-162.76</v>
      </c>
      <c r="F9530">
        <v>79.568600000000004</v>
      </c>
      <c r="G9530">
        <v>249.89099999999999</v>
      </c>
      <c r="H9530">
        <v>189.827</v>
      </c>
      <c r="I9530">
        <v>1.3164100000000001</v>
      </c>
    </row>
    <row r="9531" spans="1:9" x14ac:dyDescent="0.2">
      <c r="A9531" s="1">
        <v>300234000000000</v>
      </c>
      <c r="B9531">
        <v>20200713</v>
      </c>
      <c r="C9531">
        <v>20200713</v>
      </c>
      <c r="D9531">
        <v>1594569600</v>
      </c>
      <c r="E9531">
        <v>-162.76300000000001</v>
      </c>
      <c r="F9531">
        <v>79.567999999999998</v>
      </c>
      <c r="G9531">
        <v>30.032599999999999</v>
      </c>
      <c r="H9531">
        <v>30.032599999999999</v>
      </c>
      <c r="I9531">
        <v>1</v>
      </c>
    </row>
    <row r="9532" spans="1:9" x14ac:dyDescent="0.2">
      <c r="A9532" s="1">
        <v>300234000000000</v>
      </c>
      <c r="B9532">
        <v>20200713</v>
      </c>
      <c r="C9532">
        <v>20200715</v>
      </c>
      <c r="D9532">
        <v>1594569600</v>
      </c>
      <c r="E9532">
        <v>-162.911</v>
      </c>
      <c r="F9532">
        <v>79.540999999999997</v>
      </c>
      <c r="G9532">
        <v>8104.19</v>
      </c>
      <c r="H9532">
        <v>3256.31</v>
      </c>
      <c r="I9532">
        <v>2.4887700000000001</v>
      </c>
    </row>
    <row r="9533" spans="1:9" x14ac:dyDescent="0.2">
      <c r="A9533" s="1">
        <v>300234000000000</v>
      </c>
      <c r="B9533">
        <v>20200713</v>
      </c>
      <c r="C9533">
        <v>20200712</v>
      </c>
      <c r="D9533">
        <v>1594569600</v>
      </c>
      <c r="E9533">
        <v>-163.048</v>
      </c>
      <c r="F9533">
        <v>79.528999999999996</v>
      </c>
      <c r="G9533">
        <v>14865.1</v>
      </c>
      <c r="H9533">
        <v>2520.44</v>
      </c>
      <c r="I9533">
        <v>5.8978200000000003</v>
      </c>
    </row>
    <row r="9534" spans="1:9" x14ac:dyDescent="0.2">
      <c r="A9534" s="1">
        <v>300234000000000</v>
      </c>
      <c r="B9534">
        <v>20200713</v>
      </c>
      <c r="C9534">
        <v>20200717</v>
      </c>
      <c r="D9534">
        <v>1594569600</v>
      </c>
      <c r="E9534">
        <v>-163.56800000000001</v>
      </c>
      <c r="F9534">
        <v>79.485399999999998</v>
      </c>
      <c r="G9534">
        <v>22897.7</v>
      </c>
      <c r="H9534">
        <v>3863.44</v>
      </c>
      <c r="I9534">
        <v>5.9267700000000003</v>
      </c>
    </row>
    <row r="9535" spans="1:9" x14ac:dyDescent="0.2">
      <c r="A9535" s="1">
        <v>300234000000000</v>
      </c>
      <c r="B9535">
        <v>20200712</v>
      </c>
      <c r="C9535">
        <v>20200712</v>
      </c>
      <c r="D9535">
        <v>1594483200</v>
      </c>
      <c r="E9535">
        <v>-162.63800000000001</v>
      </c>
      <c r="F9535">
        <v>79.590199999999996</v>
      </c>
      <c r="G9535">
        <v>176.233</v>
      </c>
      <c r="H9535">
        <v>176.233</v>
      </c>
      <c r="I9535">
        <v>1</v>
      </c>
    </row>
    <row r="9536" spans="1:9" x14ac:dyDescent="0.2">
      <c r="A9536" s="1">
        <v>300234000000000</v>
      </c>
      <c r="B9536">
        <v>20200712</v>
      </c>
      <c r="C9536">
        <v>20200714</v>
      </c>
      <c r="D9536">
        <v>1594483200</v>
      </c>
      <c r="E9536">
        <v>-162.73400000000001</v>
      </c>
      <c r="F9536">
        <v>79.572400000000002</v>
      </c>
      <c r="G9536">
        <v>7345.46</v>
      </c>
      <c r="H9536">
        <v>2282.52</v>
      </c>
      <c r="I9536">
        <v>3.2181299999999999</v>
      </c>
    </row>
    <row r="9537" spans="1:9" x14ac:dyDescent="0.2">
      <c r="A9537" s="1">
        <v>300234000000000</v>
      </c>
      <c r="B9537">
        <v>20200711</v>
      </c>
      <c r="C9537">
        <v>20200711</v>
      </c>
      <c r="D9537">
        <v>1594396800</v>
      </c>
      <c r="E9537">
        <v>-161.18799999999999</v>
      </c>
      <c r="F9537">
        <v>79.678299999999993</v>
      </c>
      <c r="G9537">
        <v>1506.29</v>
      </c>
      <c r="H9537">
        <v>1506.29</v>
      </c>
      <c r="I9537">
        <v>1</v>
      </c>
    </row>
    <row r="9538" spans="1:9" x14ac:dyDescent="0.2">
      <c r="A9538" s="1">
        <v>300234000000000</v>
      </c>
      <c r="B9538">
        <v>20200711</v>
      </c>
      <c r="C9538">
        <v>20200711</v>
      </c>
      <c r="D9538">
        <v>1594396800</v>
      </c>
      <c r="E9538">
        <v>-161.89500000000001</v>
      </c>
      <c r="F9538">
        <v>79.556700000000006</v>
      </c>
      <c r="G9538">
        <v>450.69</v>
      </c>
      <c r="H9538">
        <v>450.69</v>
      </c>
      <c r="I9538">
        <v>1</v>
      </c>
    </row>
    <row r="9539" spans="1:9" x14ac:dyDescent="0.2">
      <c r="A9539" s="1">
        <v>300234000000000</v>
      </c>
      <c r="B9539">
        <v>20200711</v>
      </c>
      <c r="C9539">
        <v>20200711</v>
      </c>
      <c r="D9539">
        <v>1594396800</v>
      </c>
      <c r="E9539">
        <v>-162.10300000000001</v>
      </c>
      <c r="F9539">
        <v>79.562600000000003</v>
      </c>
      <c r="G9539">
        <v>364.06400000000002</v>
      </c>
      <c r="H9539">
        <v>364.06400000000002</v>
      </c>
      <c r="I9539">
        <v>1</v>
      </c>
    </row>
    <row r="9540" spans="1:9" x14ac:dyDescent="0.2">
      <c r="A9540" s="1">
        <v>300234000000000</v>
      </c>
      <c r="B9540">
        <v>20200711</v>
      </c>
      <c r="C9540">
        <v>20200711</v>
      </c>
      <c r="D9540">
        <v>1594396800</v>
      </c>
      <c r="E9540">
        <v>-162.77000000000001</v>
      </c>
      <c r="F9540">
        <v>79.558599999999998</v>
      </c>
      <c r="G9540">
        <v>4437.7299999999996</v>
      </c>
      <c r="H9540">
        <v>1000.75</v>
      </c>
      <c r="I9540">
        <v>4.4344099999999997</v>
      </c>
    </row>
    <row r="9541" spans="1:9" x14ac:dyDescent="0.2">
      <c r="A9541" s="1">
        <v>300234000000000</v>
      </c>
      <c r="B9541">
        <v>20200710</v>
      </c>
      <c r="C9541">
        <v>20200710</v>
      </c>
      <c r="D9541">
        <v>1594310400</v>
      </c>
      <c r="E9541">
        <v>-161.44900000000001</v>
      </c>
      <c r="F9541">
        <v>79.630700000000004</v>
      </c>
      <c r="G9541">
        <v>320.48899999999998</v>
      </c>
      <c r="H9541">
        <v>320.48899999999998</v>
      </c>
      <c r="I9541">
        <v>1</v>
      </c>
    </row>
    <row r="9542" spans="1:9" x14ac:dyDescent="0.2">
      <c r="A9542" s="1">
        <v>300234000000000</v>
      </c>
      <c r="B9542">
        <v>20200710</v>
      </c>
      <c r="C9542">
        <v>20200711</v>
      </c>
      <c r="D9542">
        <v>1594310400</v>
      </c>
      <c r="E9542">
        <v>-162.29</v>
      </c>
      <c r="F9542">
        <v>79.566400000000002</v>
      </c>
      <c r="G9542">
        <v>5833.15</v>
      </c>
      <c r="H9542">
        <v>1835.09</v>
      </c>
      <c r="I9542">
        <v>3.1786699999999999</v>
      </c>
    </row>
    <row r="9543" spans="1:9" x14ac:dyDescent="0.2">
      <c r="A9543" s="1">
        <v>300234000000000</v>
      </c>
      <c r="B9543">
        <v>20200710</v>
      </c>
      <c r="C9543">
        <v>20200711</v>
      </c>
      <c r="D9543">
        <v>1594310400</v>
      </c>
      <c r="E9543">
        <v>-162.38499999999999</v>
      </c>
      <c r="F9543">
        <v>79.571799999999996</v>
      </c>
      <c r="G9543">
        <v>5362.27</v>
      </c>
      <c r="H9543">
        <v>1846.49</v>
      </c>
      <c r="I9543">
        <v>2.9040300000000001</v>
      </c>
    </row>
    <row r="9544" spans="1:9" x14ac:dyDescent="0.2">
      <c r="A9544" s="1">
        <v>300234000000000</v>
      </c>
      <c r="B9544">
        <v>20200710</v>
      </c>
      <c r="C9544">
        <v>20200711</v>
      </c>
      <c r="D9544">
        <v>1594310400</v>
      </c>
      <c r="E9544">
        <v>-162.49600000000001</v>
      </c>
      <c r="F9544">
        <v>79.577500000000001</v>
      </c>
      <c r="G9544">
        <v>7378.76</v>
      </c>
      <c r="H9544">
        <v>1903.24</v>
      </c>
      <c r="I9544">
        <v>3.8769399999999998</v>
      </c>
    </row>
    <row r="9545" spans="1:9" x14ac:dyDescent="0.2">
      <c r="A9545" s="1">
        <v>300234000000000</v>
      </c>
      <c r="B9545">
        <v>20200710</v>
      </c>
      <c r="C9545">
        <v>20200710</v>
      </c>
      <c r="D9545">
        <v>1594310400</v>
      </c>
      <c r="E9545">
        <v>-162.62100000000001</v>
      </c>
      <c r="F9545">
        <v>79.5869</v>
      </c>
      <c r="G9545">
        <v>246.32900000000001</v>
      </c>
      <c r="H9545">
        <v>246.32900000000001</v>
      </c>
      <c r="I9545">
        <v>1</v>
      </c>
    </row>
    <row r="9546" spans="1:9" x14ac:dyDescent="0.2">
      <c r="A9546" s="1">
        <v>300234000000000</v>
      </c>
      <c r="B9546">
        <v>20200710</v>
      </c>
      <c r="C9546">
        <v>20200710</v>
      </c>
      <c r="D9546">
        <v>1594310400</v>
      </c>
      <c r="E9546">
        <v>-162.66200000000001</v>
      </c>
      <c r="F9546">
        <v>79.590199999999996</v>
      </c>
      <c r="G9546">
        <v>1093.97</v>
      </c>
      <c r="H9546">
        <v>385.89100000000002</v>
      </c>
      <c r="I9546">
        <v>2.8349199999999999</v>
      </c>
    </row>
    <row r="9547" spans="1:9" x14ac:dyDescent="0.2">
      <c r="A9547" s="1">
        <v>300234000000000</v>
      </c>
      <c r="B9547">
        <v>20200710</v>
      </c>
      <c r="C9547">
        <v>20200731</v>
      </c>
      <c r="D9547">
        <v>1594310400</v>
      </c>
      <c r="E9547">
        <v>-2.1103999999999998</v>
      </c>
      <c r="F9547">
        <v>78.781499999999994</v>
      </c>
      <c r="G9547" s="1">
        <v>89300000</v>
      </c>
      <c r="H9547">
        <v>303995</v>
      </c>
      <c r="I9547">
        <v>293.62799999999999</v>
      </c>
    </row>
    <row r="9548" spans="1:9" x14ac:dyDescent="0.2">
      <c r="A9548" s="1">
        <v>300534000000000</v>
      </c>
      <c r="B9548">
        <v>20200710</v>
      </c>
      <c r="C9548">
        <v>20200711</v>
      </c>
      <c r="D9548">
        <v>1594310400</v>
      </c>
      <c r="E9548">
        <v>3.6575799999999998</v>
      </c>
      <c r="F9548">
        <v>79.434700000000007</v>
      </c>
      <c r="G9548">
        <v>16807.900000000001</v>
      </c>
      <c r="H9548">
        <v>3130.39</v>
      </c>
      <c r="I9548">
        <v>5.3692599999999997</v>
      </c>
    </row>
    <row r="9549" spans="1:9" x14ac:dyDescent="0.2">
      <c r="A9549" s="1">
        <v>300234000000000</v>
      </c>
      <c r="B9549">
        <v>20200709</v>
      </c>
      <c r="C9549">
        <v>20200716</v>
      </c>
      <c r="D9549">
        <v>1594224000</v>
      </c>
      <c r="E9549">
        <v>2.5609000000000002</v>
      </c>
      <c r="F9549">
        <v>81.491399999999999</v>
      </c>
      <c r="G9549" s="1">
        <v>1390000</v>
      </c>
      <c r="H9549">
        <v>51630.9</v>
      </c>
      <c r="I9549">
        <v>26.876999999999999</v>
      </c>
    </row>
    <row r="9550" spans="1:9" x14ac:dyDescent="0.2">
      <c r="A9550" s="1">
        <v>300234000000000</v>
      </c>
      <c r="B9550">
        <v>20200709</v>
      </c>
      <c r="C9550">
        <v>20200714</v>
      </c>
      <c r="D9550">
        <v>1594224000</v>
      </c>
      <c r="E9550">
        <v>-139.68299999999999</v>
      </c>
      <c r="F9550">
        <v>59.515000000000001</v>
      </c>
      <c r="G9550">
        <v>0</v>
      </c>
      <c r="H9550">
        <v>0</v>
      </c>
      <c r="I9550">
        <v>0</v>
      </c>
    </row>
    <row r="9551" spans="1:9" x14ac:dyDescent="0.2">
      <c r="A9551" s="1">
        <v>300234000000000</v>
      </c>
      <c r="B9551">
        <v>20200709</v>
      </c>
      <c r="C9551">
        <v>20200709</v>
      </c>
      <c r="D9551">
        <v>1594224000</v>
      </c>
      <c r="E9551">
        <v>-160.98400000000001</v>
      </c>
      <c r="F9551">
        <v>79.712900000000005</v>
      </c>
      <c r="G9551">
        <v>333.93299999999999</v>
      </c>
      <c r="H9551">
        <v>333.93299999999999</v>
      </c>
      <c r="I9551">
        <v>1</v>
      </c>
    </row>
    <row r="9552" spans="1:9" x14ac:dyDescent="0.2">
      <c r="A9552" s="1">
        <v>300234000000000</v>
      </c>
      <c r="B9552">
        <v>20200709</v>
      </c>
      <c r="C9552">
        <v>20200708</v>
      </c>
      <c r="D9552">
        <v>1594224000</v>
      </c>
      <c r="E9552">
        <v>-161.41300000000001</v>
      </c>
      <c r="F9552">
        <v>79.633499999999998</v>
      </c>
      <c r="G9552">
        <v>33997.1</v>
      </c>
      <c r="H9552">
        <v>5440.29</v>
      </c>
      <c r="I9552">
        <v>6.2491399999999997</v>
      </c>
    </row>
    <row r="9553" spans="1:9" x14ac:dyDescent="0.2">
      <c r="A9553" s="1">
        <v>300234000000000</v>
      </c>
      <c r="B9553">
        <v>20200709</v>
      </c>
      <c r="C9553">
        <v>20200710</v>
      </c>
      <c r="D9553">
        <v>1594224000</v>
      </c>
      <c r="E9553">
        <v>-161.56100000000001</v>
      </c>
      <c r="F9553">
        <v>79.592600000000004</v>
      </c>
      <c r="G9553">
        <v>6346.89</v>
      </c>
      <c r="H9553">
        <v>2005.96</v>
      </c>
      <c r="I9553">
        <v>3.1640199999999998</v>
      </c>
    </row>
    <row r="9554" spans="1:9" x14ac:dyDescent="0.2">
      <c r="A9554" s="1">
        <v>300234000000000</v>
      </c>
      <c r="B9554">
        <v>20200709</v>
      </c>
      <c r="C9554">
        <v>20200710</v>
      </c>
      <c r="D9554">
        <v>1594224000</v>
      </c>
      <c r="E9554">
        <v>-161.63399999999999</v>
      </c>
      <c r="F9554">
        <v>79.578999999999994</v>
      </c>
      <c r="G9554">
        <v>5872.7</v>
      </c>
      <c r="H9554">
        <v>1973.66</v>
      </c>
      <c r="I9554">
        <v>2.9755400000000001</v>
      </c>
    </row>
    <row r="9555" spans="1:9" x14ac:dyDescent="0.2">
      <c r="A9555" s="1">
        <v>300234000000000</v>
      </c>
      <c r="B9555">
        <v>20200709</v>
      </c>
      <c r="C9555">
        <v>20200710</v>
      </c>
      <c r="D9555">
        <v>1594224000</v>
      </c>
      <c r="E9555">
        <v>-161.708</v>
      </c>
      <c r="F9555">
        <v>79.570899999999995</v>
      </c>
      <c r="G9555">
        <v>5012.08</v>
      </c>
      <c r="H9555">
        <v>1564.05</v>
      </c>
      <c r="I9555">
        <v>3.2045499999999998</v>
      </c>
    </row>
    <row r="9556" spans="1:9" x14ac:dyDescent="0.2">
      <c r="A9556" s="1">
        <v>300234000000000</v>
      </c>
      <c r="B9556">
        <v>20200709</v>
      </c>
      <c r="C9556">
        <v>20200710</v>
      </c>
      <c r="D9556">
        <v>1594224000</v>
      </c>
      <c r="E9556">
        <v>-161.79400000000001</v>
      </c>
      <c r="F9556">
        <v>79.562899999999999</v>
      </c>
      <c r="G9556">
        <v>5773.38</v>
      </c>
      <c r="H9556">
        <v>1833.94</v>
      </c>
      <c r="I9556">
        <v>3.1480700000000001</v>
      </c>
    </row>
    <row r="9557" spans="1:9" x14ac:dyDescent="0.2">
      <c r="A9557" s="1">
        <v>300234000000000</v>
      </c>
      <c r="B9557">
        <v>20200709</v>
      </c>
      <c r="C9557">
        <v>20200709</v>
      </c>
      <c r="D9557">
        <v>1594224000</v>
      </c>
      <c r="E9557">
        <v>-161.851</v>
      </c>
      <c r="F9557">
        <v>79.558599999999998</v>
      </c>
      <c r="G9557">
        <v>986.26099999999997</v>
      </c>
      <c r="H9557">
        <v>644.82899999999995</v>
      </c>
      <c r="I9557">
        <v>1.52949</v>
      </c>
    </row>
    <row r="9558" spans="1:9" x14ac:dyDescent="0.2">
      <c r="A9558" s="1">
        <v>300234000000000</v>
      </c>
      <c r="B9558">
        <v>20200709</v>
      </c>
      <c r="C9558">
        <v>20200709</v>
      </c>
      <c r="D9558">
        <v>1594224000</v>
      </c>
      <c r="E9558">
        <v>-162.06399999999999</v>
      </c>
      <c r="F9558">
        <v>79.560299999999998</v>
      </c>
      <c r="G9558">
        <v>10537.9</v>
      </c>
      <c r="H9558">
        <v>3120.35</v>
      </c>
      <c r="I9558">
        <v>3.3771499999999999</v>
      </c>
    </row>
    <row r="9559" spans="1:9" x14ac:dyDescent="0.2">
      <c r="A9559" s="1">
        <v>300234000000000</v>
      </c>
      <c r="B9559">
        <v>20200709</v>
      </c>
      <c r="C9559">
        <v>20200711</v>
      </c>
      <c r="D9559">
        <v>1594224000</v>
      </c>
      <c r="E9559">
        <v>-162.191</v>
      </c>
      <c r="F9559">
        <v>79.566000000000003</v>
      </c>
      <c r="G9559">
        <v>5210.47</v>
      </c>
      <c r="H9559">
        <v>1603.3</v>
      </c>
      <c r="I9559">
        <v>3.2498399999999998</v>
      </c>
    </row>
    <row r="9560" spans="1:9" x14ac:dyDescent="0.2">
      <c r="A9560" s="1">
        <v>300434000000000</v>
      </c>
      <c r="B9560">
        <v>20200709</v>
      </c>
      <c r="C9560">
        <v>20200719</v>
      </c>
      <c r="D9560">
        <v>1594224000</v>
      </c>
      <c r="E9560">
        <v>-132.35300000000001</v>
      </c>
      <c r="F9560">
        <v>73.648899999999998</v>
      </c>
      <c r="G9560">
        <v>648481</v>
      </c>
      <c r="H9560">
        <v>67295</v>
      </c>
      <c r="I9560">
        <v>9.6363900000000005</v>
      </c>
    </row>
    <row r="9561" spans="1:9" x14ac:dyDescent="0.2">
      <c r="A9561" s="1">
        <v>300234000000000</v>
      </c>
      <c r="B9561">
        <v>20200708</v>
      </c>
      <c r="C9561">
        <v>20200708</v>
      </c>
      <c r="D9561">
        <v>1594137600</v>
      </c>
      <c r="E9561">
        <v>5.6253099999999998</v>
      </c>
      <c r="F9561">
        <v>81.660700000000006</v>
      </c>
      <c r="G9561">
        <v>56620.6</v>
      </c>
      <c r="H9561">
        <v>15690.3</v>
      </c>
      <c r="I9561">
        <v>3.6086299999999998</v>
      </c>
    </row>
    <row r="9562" spans="1:9" x14ac:dyDescent="0.2">
      <c r="A9562" s="1">
        <v>300234000000000</v>
      </c>
      <c r="B9562">
        <v>20200708</v>
      </c>
      <c r="C9562">
        <v>20200706</v>
      </c>
      <c r="D9562">
        <v>1594137600</v>
      </c>
      <c r="E9562">
        <v>-160.60900000000001</v>
      </c>
      <c r="F9562">
        <v>79.769499999999994</v>
      </c>
      <c r="G9562">
        <v>319.51100000000002</v>
      </c>
      <c r="H9562">
        <v>220.03</v>
      </c>
      <c r="I9562">
        <v>1.4521200000000001</v>
      </c>
    </row>
    <row r="9563" spans="1:9" x14ac:dyDescent="0.2">
      <c r="A9563" s="1">
        <v>300234000000000</v>
      </c>
      <c r="B9563">
        <v>20200708</v>
      </c>
      <c r="C9563">
        <v>20200708</v>
      </c>
      <c r="D9563">
        <v>1594137600</v>
      </c>
      <c r="E9563">
        <v>-160.61799999999999</v>
      </c>
      <c r="F9563">
        <v>79.769199999999998</v>
      </c>
      <c r="G9563">
        <v>82.160799999999995</v>
      </c>
      <c r="H9563">
        <v>82.160799999999995</v>
      </c>
      <c r="I9563">
        <v>1</v>
      </c>
    </row>
    <row r="9564" spans="1:9" x14ac:dyDescent="0.2">
      <c r="A9564" s="1">
        <v>300234000000000</v>
      </c>
      <c r="B9564">
        <v>20200708</v>
      </c>
      <c r="C9564">
        <v>20200708</v>
      </c>
      <c r="D9564">
        <v>1594137600</v>
      </c>
      <c r="E9564">
        <v>-160.64599999999999</v>
      </c>
      <c r="F9564">
        <v>79.766300000000001</v>
      </c>
      <c r="G9564">
        <v>207.06299999999999</v>
      </c>
      <c r="H9564">
        <v>207.06299999999999</v>
      </c>
      <c r="I9564">
        <v>1</v>
      </c>
    </row>
    <row r="9565" spans="1:9" x14ac:dyDescent="0.2">
      <c r="A9565" s="1">
        <v>300234000000000</v>
      </c>
      <c r="B9565">
        <v>20200708</v>
      </c>
      <c r="C9565">
        <v>20200709</v>
      </c>
      <c r="D9565">
        <v>1594137600</v>
      </c>
      <c r="E9565">
        <v>-161.09</v>
      </c>
      <c r="F9565">
        <v>79.696399999999997</v>
      </c>
      <c r="G9565">
        <v>549.25</v>
      </c>
      <c r="H9565">
        <v>549.25</v>
      </c>
      <c r="I9565">
        <v>1</v>
      </c>
    </row>
    <row r="9566" spans="1:9" x14ac:dyDescent="0.2">
      <c r="A9566" s="1">
        <v>300234000000000</v>
      </c>
      <c r="B9566">
        <v>20200708</v>
      </c>
      <c r="C9566">
        <v>20200710</v>
      </c>
      <c r="D9566">
        <v>1594137600</v>
      </c>
      <c r="E9566">
        <v>-161.511</v>
      </c>
      <c r="F9566">
        <v>79.609800000000007</v>
      </c>
      <c r="G9566">
        <v>17409.8</v>
      </c>
      <c r="H9566">
        <v>2524.67</v>
      </c>
      <c r="I9566">
        <v>6.8958500000000003</v>
      </c>
    </row>
    <row r="9567" spans="1:9" x14ac:dyDescent="0.2">
      <c r="A9567" s="1">
        <v>300234000000000</v>
      </c>
      <c r="B9567">
        <v>20200708</v>
      </c>
      <c r="C9567">
        <v>20200714</v>
      </c>
      <c r="D9567">
        <v>1594137600</v>
      </c>
      <c r="E9567">
        <v>0.73769499999999999</v>
      </c>
      <c r="F9567">
        <v>81.252099999999999</v>
      </c>
      <c r="G9567">
        <v>91338.9</v>
      </c>
      <c r="H9567">
        <v>60369.8</v>
      </c>
      <c r="I9567">
        <v>1.5129900000000001</v>
      </c>
    </row>
    <row r="9568" spans="1:9" x14ac:dyDescent="0.2">
      <c r="A9568" s="1">
        <v>300534000000000</v>
      </c>
      <c r="B9568">
        <v>20200708</v>
      </c>
      <c r="C9568">
        <v>20200709</v>
      </c>
      <c r="D9568">
        <v>1594137600</v>
      </c>
      <c r="E9568">
        <v>2.4142700000000001</v>
      </c>
      <c r="F9568">
        <v>79.178100000000001</v>
      </c>
      <c r="G9568" s="1">
        <v>4330000</v>
      </c>
      <c r="H9568">
        <v>45384.6</v>
      </c>
      <c r="I9568">
        <v>95.495900000000006</v>
      </c>
    </row>
    <row r="9569" spans="1:9" x14ac:dyDescent="0.2">
      <c r="A9569" s="1">
        <v>300234000000000</v>
      </c>
      <c r="B9569">
        <v>20200707</v>
      </c>
      <c r="C9569">
        <v>20200707</v>
      </c>
      <c r="D9569">
        <v>1594051200</v>
      </c>
      <c r="E9569">
        <v>5.4810999999999996</v>
      </c>
      <c r="F9569">
        <v>81.669200000000004</v>
      </c>
      <c r="G9569">
        <v>740.70100000000002</v>
      </c>
      <c r="H9569">
        <v>740.70100000000002</v>
      </c>
      <c r="I9569">
        <v>1</v>
      </c>
    </row>
    <row r="9570" spans="1:9" x14ac:dyDescent="0.2">
      <c r="A9570" s="1">
        <v>300234000000000</v>
      </c>
      <c r="B9570">
        <v>20200707</v>
      </c>
      <c r="C9570">
        <v>20200731</v>
      </c>
      <c r="D9570">
        <v>1594051200</v>
      </c>
      <c r="E9570">
        <v>1.1558999999999999</v>
      </c>
      <c r="F9570">
        <v>81.218299999999999</v>
      </c>
      <c r="G9570" s="1">
        <v>12700000</v>
      </c>
      <c r="H9570">
        <v>157176</v>
      </c>
      <c r="I9570">
        <v>80.923400000000001</v>
      </c>
    </row>
    <row r="9571" spans="1:9" x14ac:dyDescent="0.2">
      <c r="A9571" s="1">
        <v>300234000000000</v>
      </c>
      <c r="B9571">
        <v>20200707</v>
      </c>
      <c r="C9571">
        <v>20200707</v>
      </c>
      <c r="D9571">
        <v>1594051200</v>
      </c>
      <c r="E9571">
        <v>-160.33600000000001</v>
      </c>
      <c r="F9571">
        <v>79.776300000000006</v>
      </c>
      <c r="G9571">
        <v>544.99</v>
      </c>
      <c r="H9571">
        <v>544.99</v>
      </c>
      <c r="I9571">
        <v>1</v>
      </c>
    </row>
    <row r="9572" spans="1:9" x14ac:dyDescent="0.2">
      <c r="A9572" s="1">
        <v>300234000000000</v>
      </c>
      <c r="B9572">
        <v>20200707</v>
      </c>
      <c r="C9572">
        <v>20200709</v>
      </c>
      <c r="D9572">
        <v>1594051200</v>
      </c>
      <c r="E9572">
        <v>-160.57599999999999</v>
      </c>
      <c r="F9572">
        <v>79.770700000000005</v>
      </c>
      <c r="G9572">
        <v>13497.5</v>
      </c>
      <c r="H9572">
        <v>3731.38</v>
      </c>
      <c r="I9572">
        <v>3.6172900000000001</v>
      </c>
    </row>
    <row r="9573" spans="1:9" x14ac:dyDescent="0.2">
      <c r="A9573" s="1">
        <v>300234000000000</v>
      </c>
      <c r="B9573">
        <v>20200707</v>
      </c>
      <c r="C9573">
        <v>20200708</v>
      </c>
      <c r="D9573">
        <v>1594051200</v>
      </c>
      <c r="E9573">
        <v>-160.786</v>
      </c>
      <c r="F9573">
        <v>79.745900000000006</v>
      </c>
      <c r="G9573">
        <v>13152</v>
      </c>
      <c r="H9573">
        <v>2456.23</v>
      </c>
      <c r="I9573">
        <v>5.3545199999999999</v>
      </c>
    </row>
    <row r="9574" spans="1:9" x14ac:dyDescent="0.2">
      <c r="A9574" s="1">
        <v>300234000000000</v>
      </c>
      <c r="B9574">
        <v>20200707</v>
      </c>
      <c r="C9574">
        <v>20200707</v>
      </c>
      <c r="D9574">
        <v>1594051200</v>
      </c>
      <c r="E9574">
        <v>-160.95599999999999</v>
      </c>
      <c r="F9574">
        <v>79.717100000000002</v>
      </c>
      <c r="G9574">
        <v>22319.599999999999</v>
      </c>
      <c r="H9574">
        <v>3963.32</v>
      </c>
      <c r="I9574">
        <v>5.6315299999999997</v>
      </c>
    </row>
    <row r="9575" spans="1:9" x14ac:dyDescent="0.2">
      <c r="A9575" s="1">
        <v>300234000000000</v>
      </c>
      <c r="B9575">
        <v>20200707</v>
      </c>
      <c r="C9575">
        <v>20200709</v>
      </c>
      <c r="D9575">
        <v>1594051200</v>
      </c>
      <c r="E9575">
        <v>-161.05699999999999</v>
      </c>
      <c r="F9575">
        <v>79.701499999999996</v>
      </c>
      <c r="G9575">
        <v>5764.7</v>
      </c>
      <c r="H9575">
        <v>1743.05</v>
      </c>
      <c r="I9575">
        <v>3.3072499999999998</v>
      </c>
    </row>
    <row r="9576" spans="1:9" x14ac:dyDescent="0.2">
      <c r="A9576" s="1">
        <v>300234000000000</v>
      </c>
      <c r="B9576">
        <v>20200707</v>
      </c>
      <c r="C9576">
        <v>20200731</v>
      </c>
      <c r="D9576">
        <v>1594051200</v>
      </c>
      <c r="E9576">
        <v>-56.392499999999998</v>
      </c>
      <c r="F9576">
        <v>65.419499999999999</v>
      </c>
      <c r="G9576" s="1">
        <v>7800000</v>
      </c>
      <c r="H9576">
        <v>13160.1</v>
      </c>
      <c r="I9576">
        <v>592.81399999999996</v>
      </c>
    </row>
    <row r="9577" spans="1:9" x14ac:dyDescent="0.2">
      <c r="A9577" s="1">
        <v>300434000000000</v>
      </c>
      <c r="B9577">
        <v>20200707</v>
      </c>
      <c r="C9577">
        <v>20200707</v>
      </c>
      <c r="D9577">
        <v>1594051200</v>
      </c>
      <c r="E9577">
        <v>-132.553</v>
      </c>
      <c r="F9577">
        <v>74.327100000000002</v>
      </c>
      <c r="G9577">
        <v>52236</v>
      </c>
      <c r="H9577">
        <v>9222.69</v>
      </c>
      <c r="I9577">
        <v>5.6638599999999997</v>
      </c>
    </row>
    <row r="9578" spans="1:9" x14ac:dyDescent="0.2">
      <c r="A9578" s="1">
        <v>300534000000000</v>
      </c>
      <c r="B9578">
        <v>20200707</v>
      </c>
      <c r="C9578">
        <v>20200708</v>
      </c>
      <c r="D9578">
        <v>1594051200</v>
      </c>
      <c r="E9578">
        <v>5.5137600000000004</v>
      </c>
      <c r="F9578">
        <v>79.487799999999993</v>
      </c>
      <c r="G9578">
        <v>2937.27</v>
      </c>
      <c r="H9578">
        <v>2619.35</v>
      </c>
      <c r="I9578">
        <v>1.12137</v>
      </c>
    </row>
    <row r="9579" spans="1:9" x14ac:dyDescent="0.2">
      <c r="A9579" s="1">
        <v>300534000000000</v>
      </c>
      <c r="B9579">
        <v>20200707</v>
      </c>
      <c r="C9579">
        <v>20200708</v>
      </c>
      <c r="D9579">
        <v>1594051200</v>
      </c>
      <c r="E9579">
        <v>0.71065100000000003</v>
      </c>
      <c r="F9579">
        <v>78.834000000000003</v>
      </c>
      <c r="G9579">
        <v>948096</v>
      </c>
      <c r="H9579">
        <v>100427</v>
      </c>
      <c r="I9579">
        <v>9.4406800000000004</v>
      </c>
    </row>
    <row r="9580" spans="1:9" x14ac:dyDescent="0.2">
      <c r="A9580" s="1">
        <v>300534000000000</v>
      </c>
      <c r="B9580">
        <v>20200707</v>
      </c>
      <c r="C9580">
        <v>20200707</v>
      </c>
      <c r="D9580">
        <v>1594051200</v>
      </c>
      <c r="E9580">
        <v>5.1420700000000004</v>
      </c>
      <c r="F9580">
        <v>79.412999999999997</v>
      </c>
      <c r="G9580">
        <v>185800</v>
      </c>
      <c r="H9580">
        <v>15263.7</v>
      </c>
      <c r="I9580">
        <v>12.172700000000001</v>
      </c>
    </row>
    <row r="9581" spans="1:9" x14ac:dyDescent="0.2">
      <c r="A9581" s="1">
        <v>300534000000000</v>
      </c>
      <c r="B9581">
        <v>20200707</v>
      </c>
      <c r="C9581">
        <v>20200708</v>
      </c>
      <c r="D9581">
        <v>1594051200</v>
      </c>
      <c r="E9581">
        <v>0.71096599999999999</v>
      </c>
      <c r="F9581">
        <v>78.834000000000003</v>
      </c>
      <c r="G9581">
        <v>331851</v>
      </c>
      <c r="H9581">
        <v>121533</v>
      </c>
      <c r="I9581">
        <v>2.73055</v>
      </c>
    </row>
    <row r="9582" spans="1:9" x14ac:dyDescent="0.2">
      <c r="A9582" s="1">
        <v>300534000000000</v>
      </c>
      <c r="B9582">
        <v>20200707</v>
      </c>
      <c r="C9582">
        <v>20200707</v>
      </c>
      <c r="D9582">
        <v>1594051200</v>
      </c>
      <c r="E9582">
        <v>5.1415699999999998</v>
      </c>
      <c r="F9582">
        <v>79.4131</v>
      </c>
      <c r="G9582">
        <v>72691.199999999997</v>
      </c>
      <c r="H9582">
        <v>5328.35</v>
      </c>
      <c r="I9582">
        <v>13.642300000000001</v>
      </c>
    </row>
    <row r="9583" spans="1:9" x14ac:dyDescent="0.2">
      <c r="A9583" s="1">
        <v>300534000000000</v>
      </c>
      <c r="B9583">
        <v>20200707</v>
      </c>
      <c r="C9583">
        <v>20200708</v>
      </c>
      <c r="D9583">
        <v>1594051200</v>
      </c>
      <c r="E9583">
        <v>0.79513100000000003</v>
      </c>
      <c r="F9583">
        <v>78.848100000000002</v>
      </c>
      <c r="G9583" s="1">
        <v>2140000</v>
      </c>
      <c r="H9583">
        <v>121710</v>
      </c>
      <c r="I9583">
        <v>17.5746</v>
      </c>
    </row>
    <row r="9584" spans="1:9" x14ac:dyDescent="0.2">
      <c r="A9584" s="1">
        <v>300534000000000</v>
      </c>
      <c r="B9584">
        <v>20200707</v>
      </c>
      <c r="C9584">
        <v>20200709</v>
      </c>
      <c r="D9584">
        <v>1594051200</v>
      </c>
      <c r="E9584">
        <v>2.41377</v>
      </c>
      <c r="F9584">
        <v>79.177899999999994</v>
      </c>
      <c r="G9584" s="1">
        <v>7640000</v>
      </c>
      <c r="H9584">
        <v>48474.6</v>
      </c>
      <c r="I9584">
        <v>157.52699999999999</v>
      </c>
    </row>
    <row r="9585" spans="1:9" x14ac:dyDescent="0.2">
      <c r="A9585" s="1">
        <v>300534000000000</v>
      </c>
      <c r="B9585">
        <v>20200707</v>
      </c>
      <c r="C9585">
        <v>20200708</v>
      </c>
      <c r="D9585">
        <v>1594051200</v>
      </c>
      <c r="E9585">
        <v>0.79492600000000002</v>
      </c>
      <c r="F9585">
        <v>78.848100000000002</v>
      </c>
      <c r="G9585">
        <v>196021</v>
      </c>
      <c r="H9585">
        <v>121380</v>
      </c>
      <c r="I9585">
        <v>1.61494</v>
      </c>
    </row>
    <row r="9586" spans="1:9" x14ac:dyDescent="0.2">
      <c r="A9586" s="1">
        <v>300534000000000</v>
      </c>
      <c r="B9586">
        <v>20200707</v>
      </c>
      <c r="C9586">
        <v>20200709</v>
      </c>
      <c r="D9586">
        <v>1594051200</v>
      </c>
      <c r="E9586">
        <v>2.4144600000000001</v>
      </c>
      <c r="F9586">
        <v>79.178100000000001</v>
      </c>
      <c r="G9586" s="1">
        <v>7420000</v>
      </c>
      <c r="H9586">
        <v>50209.9</v>
      </c>
      <c r="I9586">
        <v>147.703</v>
      </c>
    </row>
    <row r="9587" spans="1:9" x14ac:dyDescent="0.2">
      <c r="A9587" s="1">
        <v>300534000000000</v>
      </c>
      <c r="B9587">
        <v>20200707</v>
      </c>
      <c r="C9587">
        <v>20200709</v>
      </c>
      <c r="D9587">
        <v>1594051200</v>
      </c>
      <c r="E9587">
        <v>2.5432700000000001</v>
      </c>
      <c r="F9587">
        <v>79.203800000000001</v>
      </c>
      <c r="G9587" s="1">
        <v>5840000</v>
      </c>
      <c r="H9587">
        <v>66395</v>
      </c>
      <c r="I9587">
        <v>87.906899999999993</v>
      </c>
    </row>
    <row r="9588" spans="1:9" x14ac:dyDescent="0.2">
      <c r="A9588" s="1">
        <v>300234000000000</v>
      </c>
      <c r="B9588">
        <v>20200706</v>
      </c>
      <c r="C9588">
        <v>20200706</v>
      </c>
      <c r="D9588">
        <v>1593964800</v>
      </c>
      <c r="E9588">
        <v>6.64323</v>
      </c>
      <c r="F9588">
        <v>81.684299999999993</v>
      </c>
      <c r="G9588">
        <v>2932.78</v>
      </c>
      <c r="H9588">
        <v>1005.81</v>
      </c>
      <c r="I9588">
        <v>2.9158400000000002</v>
      </c>
    </row>
    <row r="9589" spans="1:9" x14ac:dyDescent="0.2">
      <c r="A9589" s="1">
        <v>300234000000000</v>
      </c>
      <c r="B9589">
        <v>20200706</v>
      </c>
      <c r="C9589">
        <v>20200706</v>
      </c>
      <c r="D9589">
        <v>1593964800</v>
      </c>
      <c r="E9589">
        <v>-159.96700000000001</v>
      </c>
      <c r="F9589">
        <v>79.770200000000003</v>
      </c>
      <c r="G9589">
        <v>197.7</v>
      </c>
      <c r="H9589">
        <v>197.7</v>
      </c>
      <c r="I9589">
        <v>1</v>
      </c>
    </row>
    <row r="9590" spans="1:9" x14ac:dyDescent="0.2">
      <c r="A9590" s="1">
        <v>300234000000000</v>
      </c>
      <c r="B9590">
        <v>20200706</v>
      </c>
      <c r="C9590">
        <v>20200706</v>
      </c>
      <c r="D9590">
        <v>1593964800</v>
      </c>
      <c r="E9590">
        <v>-160.01499999999999</v>
      </c>
      <c r="F9590">
        <v>79.77</v>
      </c>
      <c r="G9590">
        <v>198.01599999999999</v>
      </c>
      <c r="H9590">
        <v>198.01599999999999</v>
      </c>
      <c r="I9590">
        <v>1</v>
      </c>
    </row>
    <row r="9591" spans="1:9" x14ac:dyDescent="0.2">
      <c r="A9591" s="1">
        <v>300234000000000</v>
      </c>
      <c r="B9591">
        <v>20200706</v>
      </c>
      <c r="C9591">
        <v>20200706</v>
      </c>
      <c r="D9591">
        <v>1593964800</v>
      </c>
      <c r="E9591">
        <v>-160.06399999999999</v>
      </c>
      <c r="F9591">
        <v>79.769099999999995</v>
      </c>
      <c r="G9591">
        <v>218.62700000000001</v>
      </c>
      <c r="H9591">
        <v>218.62700000000001</v>
      </c>
      <c r="I9591">
        <v>1</v>
      </c>
    </row>
    <row r="9592" spans="1:9" x14ac:dyDescent="0.2">
      <c r="A9592" s="1">
        <v>300234000000000</v>
      </c>
      <c r="B9592">
        <v>20200706</v>
      </c>
      <c r="C9592">
        <v>20200706</v>
      </c>
      <c r="D9592">
        <v>1593964800</v>
      </c>
      <c r="E9592">
        <v>-160.63399999999999</v>
      </c>
      <c r="F9592">
        <v>79.768000000000001</v>
      </c>
      <c r="G9592">
        <v>456.46</v>
      </c>
      <c r="H9592">
        <v>280.12099999999998</v>
      </c>
      <c r="I9592">
        <v>1.62951</v>
      </c>
    </row>
    <row r="9593" spans="1:9" x14ac:dyDescent="0.2">
      <c r="A9593" s="1">
        <v>300234000000000</v>
      </c>
      <c r="B9593">
        <v>20200706</v>
      </c>
      <c r="C9593">
        <v>20200708</v>
      </c>
      <c r="D9593">
        <v>1593964800</v>
      </c>
      <c r="E9593">
        <v>-160.67699999999999</v>
      </c>
      <c r="F9593">
        <v>79.762299999999996</v>
      </c>
      <c r="G9593">
        <v>1290.3</v>
      </c>
      <c r="H9593">
        <v>574.13300000000004</v>
      </c>
      <c r="I9593">
        <v>2.2473900000000002</v>
      </c>
    </row>
    <row r="9594" spans="1:9" x14ac:dyDescent="0.2">
      <c r="A9594" s="1">
        <v>300234000000000</v>
      </c>
      <c r="B9594">
        <v>20200706</v>
      </c>
      <c r="C9594">
        <v>20200731</v>
      </c>
      <c r="D9594">
        <v>1593964800</v>
      </c>
      <c r="E9594">
        <v>14.0275</v>
      </c>
      <c r="F9594">
        <v>77.549000000000007</v>
      </c>
      <c r="G9594">
        <v>46322.6</v>
      </c>
      <c r="H9594">
        <v>60.002499999999998</v>
      </c>
      <c r="I9594">
        <v>772.01099999999997</v>
      </c>
    </row>
    <row r="9595" spans="1:9" x14ac:dyDescent="0.2">
      <c r="A9595" s="1">
        <v>300234000000000</v>
      </c>
      <c r="B9595">
        <v>20200706</v>
      </c>
      <c r="C9595">
        <v>20200731</v>
      </c>
      <c r="D9595">
        <v>1593964800</v>
      </c>
      <c r="E9595">
        <v>-49.1</v>
      </c>
      <c r="F9595">
        <v>54.148000000000003</v>
      </c>
      <c r="G9595" s="1">
        <v>53700000</v>
      </c>
      <c r="H9595">
        <v>153576</v>
      </c>
      <c r="I9595">
        <v>349.89100000000002</v>
      </c>
    </row>
    <row r="9596" spans="1:9" x14ac:dyDescent="0.2">
      <c r="A9596" s="1">
        <v>300234000000000</v>
      </c>
      <c r="B9596">
        <v>20200706</v>
      </c>
      <c r="C9596">
        <v>20200731</v>
      </c>
      <c r="D9596">
        <v>1593964800</v>
      </c>
      <c r="E9596">
        <v>-15.797000000000001</v>
      </c>
      <c r="F9596">
        <v>63.875500000000002</v>
      </c>
      <c r="G9596" s="1">
        <v>16400000</v>
      </c>
      <c r="H9596">
        <v>61589.599999999999</v>
      </c>
      <c r="I9596">
        <v>266.72899999999998</v>
      </c>
    </row>
    <row r="9597" spans="1:9" x14ac:dyDescent="0.2">
      <c r="A9597" s="1">
        <v>300234000000000</v>
      </c>
      <c r="B9597">
        <v>20200706</v>
      </c>
      <c r="C9597">
        <v>20200731</v>
      </c>
      <c r="D9597">
        <v>1593964800</v>
      </c>
      <c r="E9597">
        <v>-12.8955</v>
      </c>
      <c r="F9597">
        <v>64.018500000000003</v>
      </c>
      <c r="G9597" s="1">
        <v>30800000</v>
      </c>
      <c r="H9597">
        <v>80874.7</v>
      </c>
      <c r="I9597">
        <v>381.072</v>
      </c>
    </row>
    <row r="9598" spans="1:9" x14ac:dyDescent="0.2">
      <c r="A9598" s="1">
        <v>300234000000000</v>
      </c>
      <c r="B9598">
        <v>20200706</v>
      </c>
      <c r="C9598">
        <v>20200731</v>
      </c>
      <c r="D9598">
        <v>1593964800</v>
      </c>
      <c r="E9598">
        <v>-12.364000000000001</v>
      </c>
      <c r="F9598">
        <v>49.600999999999999</v>
      </c>
      <c r="G9598" s="1">
        <v>69000000</v>
      </c>
      <c r="H9598">
        <v>206905</v>
      </c>
      <c r="I9598">
        <v>333.27300000000002</v>
      </c>
    </row>
    <row r="9599" spans="1:9" x14ac:dyDescent="0.2">
      <c r="A9599" s="1">
        <v>300234000000000</v>
      </c>
      <c r="B9599">
        <v>20200706</v>
      </c>
      <c r="C9599">
        <v>20200731</v>
      </c>
      <c r="D9599">
        <v>1593964800</v>
      </c>
      <c r="E9599">
        <v>-11.8825</v>
      </c>
      <c r="F9599">
        <v>50.642499999999998</v>
      </c>
      <c r="G9599" s="1">
        <v>48000000</v>
      </c>
      <c r="H9599">
        <v>178642</v>
      </c>
      <c r="I9599">
        <v>268.46600000000001</v>
      </c>
    </row>
    <row r="9600" spans="1:9" x14ac:dyDescent="0.2">
      <c r="A9600" s="1">
        <v>300234000000000</v>
      </c>
      <c r="B9600">
        <v>20200706</v>
      </c>
      <c r="C9600">
        <v>20200731</v>
      </c>
      <c r="D9600">
        <v>1593964800</v>
      </c>
      <c r="E9600">
        <v>-11.494</v>
      </c>
      <c r="F9600">
        <v>50.5075</v>
      </c>
      <c r="G9600" s="1">
        <v>39900000</v>
      </c>
      <c r="H9600">
        <v>77532.800000000003</v>
      </c>
      <c r="I9600">
        <v>514.404</v>
      </c>
    </row>
    <row r="9601" spans="1:9" x14ac:dyDescent="0.2">
      <c r="A9601" s="1">
        <v>300234000000000</v>
      </c>
      <c r="B9601">
        <v>20200706</v>
      </c>
      <c r="C9601">
        <v>20200706</v>
      </c>
      <c r="D9601">
        <v>1593964800</v>
      </c>
      <c r="E9601">
        <v>28.0014</v>
      </c>
      <c r="F9601">
        <v>86.573800000000006</v>
      </c>
      <c r="G9601">
        <v>0</v>
      </c>
      <c r="H9601">
        <v>0</v>
      </c>
      <c r="I9601">
        <v>0</v>
      </c>
    </row>
    <row r="9602" spans="1:9" x14ac:dyDescent="0.2">
      <c r="A9602" s="1">
        <v>300234000000000</v>
      </c>
      <c r="B9602">
        <v>20200706</v>
      </c>
      <c r="C9602">
        <v>20200731</v>
      </c>
      <c r="D9602">
        <v>1593964800</v>
      </c>
      <c r="E9602">
        <v>-46.270499999999998</v>
      </c>
      <c r="F9602">
        <v>57.698999999999998</v>
      </c>
      <c r="G9602" s="1">
        <v>19700000</v>
      </c>
      <c r="H9602">
        <v>122893</v>
      </c>
      <c r="I9602">
        <v>160.042</v>
      </c>
    </row>
    <row r="9603" spans="1:9" x14ac:dyDescent="0.2">
      <c r="A9603" s="1">
        <v>300234000000000</v>
      </c>
      <c r="B9603">
        <v>20200706</v>
      </c>
      <c r="C9603">
        <v>20200731</v>
      </c>
      <c r="D9603">
        <v>1593964800</v>
      </c>
      <c r="E9603">
        <v>-52.908000000000001</v>
      </c>
      <c r="F9603">
        <v>65.409000000000006</v>
      </c>
      <c r="G9603" s="1">
        <v>3310000</v>
      </c>
      <c r="H9603">
        <v>786.61099999999999</v>
      </c>
      <c r="I9603">
        <v>4213.17</v>
      </c>
    </row>
    <row r="9604" spans="1:9" x14ac:dyDescent="0.2">
      <c r="A9604" s="1">
        <v>300234000000000</v>
      </c>
      <c r="B9604">
        <v>20200705</v>
      </c>
      <c r="C9604">
        <v>20200705</v>
      </c>
      <c r="D9604">
        <v>1593878400</v>
      </c>
      <c r="E9604">
        <v>9.4882600000000004</v>
      </c>
      <c r="F9604">
        <v>81.988299999999995</v>
      </c>
      <c r="G9604">
        <v>3405.69</v>
      </c>
      <c r="H9604">
        <v>1158.5999999999999</v>
      </c>
      <c r="I9604">
        <v>2.9394999999999998</v>
      </c>
    </row>
    <row r="9605" spans="1:9" x14ac:dyDescent="0.2">
      <c r="A9605" s="1">
        <v>300234000000000</v>
      </c>
      <c r="B9605">
        <v>20200705</v>
      </c>
      <c r="C9605">
        <v>20200705</v>
      </c>
      <c r="D9605">
        <v>1593878400</v>
      </c>
      <c r="E9605">
        <v>-159.61500000000001</v>
      </c>
      <c r="F9605">
        <v>79.778999999999996</v>
      </c>
      <c r="G9605">
        <v>200.33699999999999</v>
      </c>
      <c r="H9605">
        <v>200.33699999999999</v>
      </c>
      <c r="I9605">
        <v>1</v>
      </c>
    </row>
    <row r="9606" spans="1:9" x14ac:dyDescent="0.2">
      <c r="A9606" s="1">
        <v>300234000000000</v>
      </c>
      <c r="B9606">
        <v>20200705</v>
      </c>
      <c r="C9606">
        <v>20200705</v>
      </c>
      <c r="D9606">
        <v>1593878400</v>
      </c>
      <c r="E9606">
        <v>-159.65799999999999</v>
      </c>
      <c r="F9606">
        <v>79.780900000000003</v>
      </c>
      <c r="G9606">
        <v>123.11499999999999</v>
      </c>
      <c r="H9606">
        <v>123.11499999999999</v>
      </c>
      <c r="I9606">
        <v>1</v>
      </c>
    </row>
    <row r="9607" spans="1:9" x14ac:dyDescent="0.2">
      <c r="A9607" s="1">
        <v>300234000000000</v>
      </c>
      <c r="B9607">
        <v>20200705</v>
      </c>
      <c r="C9607">
        <v>20200705</v>
      </c>
      <c r="D9607">
        <v>1593878400</v>
      </c>
      <c r="E9607">
        <v>-159.69900000000001</v>
      </c>
      <c r="F9607">
        <v>79.780799999999999</v>
      </c>
      <c r="G9607">
        <v>142.22200000000001</v>
      </c>
      <c r="H9607">
        <v>142.22200000000001</v>
      </c>
      <c r="I9607">
        <v>1</v>
      </c>
    </row>
    <row r="9608" spans="1:9" x14ac:dyDescent="0.2">
      <c r="A9608" s="1">
        <v>300234000000000</v>
      </c>
      <c r="B9608">
        <v>20200705</v>
      </c>
      <c r="C9608">
        <v>20200707</v>
      </c>
      <c r="D9608">
        <v>1593878400</v>
      </c>
      <c r="E9608">
        <v>-159.79900000000001</v>
      </c>
      <c r="F9608">
        <v>79.778099999999995</v>
      </c>
      <c r="G9608">
        <v>2455.69</v>
      </c>
      <c r="H9608">
        <v>1595.84</v>
      </c>
      <c r="I9608">
        <v>1.53881</v>
      </c>
    </row>
    <row r="9609" spans="1:9" x14ac:dyDescent="0.2">
      <c r="A9609" s="1">
        <v>300234000000000</v>
      </c>
      <c r="B9609">
        <v>20200705</v>
      </c>
      <c r="C9609">
        <v>20200704</v>
      </c>
      <c r="D9609">
        <v>1593878400</v>
      </c>
      <c r="E9609">
        <v>-159.94800000000001</v>
      </c>
      <c r="F9609">
        <v>79.770300000000006</v>
      </c>
      <c r="G9609">
        <v>6981.26</v>
      </c>
      <c r="H9609">
        <v>2220.64</v>
      </c>
      <c r="I9609">
        <v>3.1438100000000002</v>
      </c>
    </row>
    <row r="9610" spans="1:9" x14ac:dyDescent="0.2">
      <c r="A9610" s="1">
        <v>300234000000000</v>
      </c>
      <c r="B9610">
        <v>20200705</v>
      </c>
      <c r="C9610">
        <v>20200706</v>
      </c>
      <c r="D9610">
        <v>1593878400</v>
      </c>
      <c r="E9610">
        <v>-160.16800000000001</v>
      </c>
      <c r="F9610">
        <v>79.770399999999995</v>
      </c>
      <c r="G9610">
        <v>2588.91</v>
      </c>
      <c r="H9610">
        <v>873.46</v>
      </c>
      <c r="I9610">
        <v>2.9639700000000002</v>
      </c>
    </row>
    <row r="9611" spans="1:9" x14ac:dyDescent="0.2">
      <c r="A9611" s="1">
        <v>300234000000000</v>
      </c>
      <c r="B9611">
        <v>20200705</v>
      </c>
      <c r="C9611">
        <v>20200706</v>
      </c>
      <c r="D9611">
        <v>1593878400</v>
      </c>
      <c r="E9611">
        <v>-160.21100000000001</v>
      </c>
      <c r="F9611">
        <v>79.774299999999997</v>
      </c>
      <c r="G9611">
        <v>1632.07</v>
      </c>
      <c r="H9611">
        <v>773.07500000000005</v>
      </c>
      <c r="I9611">
        <v>2.1111399999999998</v>
      </c>
    </row>
    <row r="9612" spans="1:9" x14ac:dyDescent="0.2">
      <c r="A9612" s="1">
        <v>300234000000000</v>
      </c>
      <c r="B9612">
        <v>20200705</v>
      </c>
      <c r="C9612">
        <v>20200706</v>
      </c>
      <c r="D9612">
        <v>1593878400</v>
      </c>
      <c r="E9612">
        <v>-160.24700000000001</v>
      </c>
      <c r="F9612">
        <v>79.775400000000005</v>
      </c>
      <c r="G9612">
        <v>2108.0300000000002</v>
      </c>
      <c r="H9612">
        <v>638.58500000000004</v>
      </c>
      <c r="I9612">
        <v>3.3010899999999999</v>
      </c>
    </row>
    <row r="9613" spans="1:9" x14ac:dyDescent="0.2">
      <c r="A9613" s="1">
        <v>300234000000000</v>
      </c>
      <c r="B9613">
        <v>20200705</v>
      </c>
      <c r="C9613">
        <v>20200706</v>
      </c>
      <c r="D9613">
        <v>1593878400</v>
      </c>
      <c r="E9613">
        <v>-160.28899999999999</v>
      </c>
      <c r="F9613">
        <v>79.774799999999999</v>
      </c>
      <c r="G9613">
        <v>1526.61</v>
      </c>
      <c r="H9613">
        <v>753.86699999999996</v>
      </c>
      <c r="I9613">
        <v>2.0250400000000002</v>
      </c>
    </row>
    <row r="9614" spans="1:9" x14ac:dyDescent="0.2">
      <c r="A9614" s="1">
        <v>300234000000000</v>
      </c>
      <c r="B9614">
        <v>20200705</v>
      </c>
      <c r="C9614">
        <v>20200705</v>
      </c>
      <c r="D9614">
        <v>1593878400</v>
      </c>
      <c r="E9614">
        <v>-160.29300000000001</v>
      </c>
      <c r="F9614">
        <v>79.774799999999999</v>
      </c>
      <c r="G9614">
        <v>0</v>
      </c>
      <c r="H9614">
        <v>0</v>
      </c>
      <c r="I9614">
        <v>0</v>
      </c>
    </row>
    <row r="9615" spans="1:9" x14ac:dyDescent="0.2">
      <c r="A9615" s="1">
        <v>300234000000000</v>
      </c>
      <c r="B9615">
        <v>20200705</v>
      </c>
      <c r="C9615">
        <v>20200705</v>
      </c>
      <c r="D9615">
        <v>1593878400</v>
      </c>
      <c r="E9615">
        <v>-160.381</v>
      </c>
      <c r="F9615">
        <v>79.777500000000003</v>
      </c>
      <c r="G9615">
        <v>1784.49</v>
      </c>
      <c r="H9615">
        <v>695.86</v>
      </c>
      <c r="I9615">
        <v>2.5644399999999998</v>
      </c>
    </row>
    <row r="9616" spans="1:9" x14ac:dyDescent="0.2">
      <c r="A9616" s="1">
        <v>300234000000000</v>
      </c>
      <c r="B9616">
        <v>20200705</v>
      </c>
      <c r="C9616">
        <v>20200731</v>
      </c>
      <c r="D9616">
        <v>1593878400</v>
      </c>
      <c r="E9616">
        <v>28.716899999999999</v>
      </c>
      <c r="F9616">
        <v>84.209400000000002</v>
      </c>
      <c r="G9616" s="1">
        <v>7160000</v>
      </c>
      <c r="H9616">
        <v>83475.7</v>
      </c>
      <c r="I9616">
        <v>85.732900000000001</v>
      </c>
    </row>
    <row r="9617" spans="1:9" x14ac:dyDescent="0.2">
      <c r="A9617" s="1">
        <v>300234000000000</v>
      </c>
      <c r="B9617">
        <v>20200704</v>
      </c>
      <c r="C9617">
        <v>20200704</v>
      </c>
      <c r="D9617">
        <v>1593792000</v>
      </c>
      <c r="E9617">
        <v>-159.268</v>
      </c>
      <c r="F9617">
        <v>79.784199999999998</v>
      </c>
      <c r="G9617">
        <v>161.44</v>
      </c>
      <c r="H9617">
        <v>161.44</v>
      </c>
      <c r="I9617">
        <v>1</v>
      </c>
    </row>
    <row r="9618" spans="1:9" x14ac:dyDescent="0.2">
      <c r="A9618" s="1">
        <v>300234000000000</v>
      </c>
      <c r="B9618">
        <v>20200704</v>
      </c>
      <c r="C9618">
        <v>20200704</v>
      </c>
      <c r="D9618">
        <v>1593792000</v>
      </c>
      <c r="E9618">
        <v>-159.30799999999999</v>
      </c>
      <c r="F9618">
        <v>79.785700000000006</v>
      </c>
      <c r="G9618">
        <v>118.965</v>
      </c>
      <c r="H9618">
        <v>118.965</v>
      </c>
      <c r="I9618">
        <v>1</v>
      </c>
    </row>
    <row r="9619" spans="1:9" x14ac:dyDescent="0.2">
      <c r="A9619" s="1">
        <v>300234000000000</v>
      </c>
      <c r="B9619">
        <v>20200704</v>
      </c>
      <c r="C9619">
        <v>20200704</v>
      </c>
      <c r="D9619">
        <v>1593792000</v>
      </c>
      <c r="E9619">
        <v>-159.34200000000001</v>
      </c>
      <c r="F9619">
        <v>79.7851</v>
      </c>
      <c r="G9619">
        <v>101.18600000000001</v>
      </c>
      <c r="H9619">
        <v>101.18600000000001</v>
      </c>
      <c r="I9619">
        <v>1</v>
      </c>
    </row>
    <row r="9620" spans="1:9" x14ac:dyDescent="0.2">
      <c r="A9620" s="1">
        <v>300234000000000</v>
      </c>
      <c r="B9620">
        <v>20200704</v>
      </c>
      <c r="C9620">
        <v>20200704</v>
      </c>
      <c r="D9620">
        <v>1593792000</v>
      </c>
      <c r="E9620">
        <v>-159.995</v>
      </c>
      <c r="F9620">
        <v>79.770200000000003</v>
      </c>
      <c r="G9620">
        <v>375.62900000000002</v>
      </c>
      <c r="H9620">
        <v>257.01</v>
      </c>
      <c r="I9620">
        <v>1.4615400000000001</v>
      </c>
    </row>
    <row r="9621" spans="1:9" x14ac:dyDescent="0.2">
      <c r="A9621" s="1">
        <v>300234000000000</v>
      </c>
      <c r="B9621">
        <v>20200704</v>
      </c>
      <c r="C9621">
        <v>20200704</v>
      </c>
      <c r="D9621">
        <v>1593792000</v>
      </c>
      <c r="E9621">
        <v>-160.042</v>
      </c>
      <c r="F9621">
        <v>79.769599999999997</v>
      </c>
      <c r="G9621">
        <v>836.54100000000005</v>
      </c>
      <c r="H9621">
        <v>417.56599999999997</v>
      </c>
      <c r="I9621">
        <v>2.0033699999999999</v>
      </c>
    </row>
    <row r="9622" spans="1:9" x14ac:dyDescent="0.2">
      <c r="A9622" s="1">
        <v>300234000000000</v>
      </c>
      <c r="B9622">
        <v>20200704</v>
      </c>
      <c r="C9622">
        <v>20200706</v>
      </c>
      <c r="D9622">
        <v>1593792000</v>
      </c>
      <c r="E9622">
        <v>-160.119</v>
      </c>
      <c r="F9622">
        <v>79.768600000000006</v>
      </c>
      <c r="G9622">
        <v>3165.86</v>
      </c>
      <c r="H9622">
        <v>969.88199999999995</v>
      </c>
      <c r="I9622">
        <v>3.26417</v>
      </c>
    </row>
    <row r="9623" spans="1:9" x14ac:dyDescent="0.2">
      <c r="A9623" s="1">
        <v>300234000000000</v>
      </c>
      <c r="B9623">
        <v>20200704</v>
      </c>
      <c r="C9623">
        <v>20200731</v>
      </c>
      <c r="D9623">
        <v>1593792000</v>
      </c>
      <c r="E9623">
        <v>-168.416</v>
      </c>
      <c r="F9623">
        <v>82.298100000000005</v>
      </c>
      <c r="G9623" s="1">
        <v>57000000</v>
      </c>
      <c r="H9623">
        <v>127638</v>
      </c>
      <c r="I9623">
        <v>446.60500000000002</v>
      </c>
    </row>
    <row r="9624" spans="1:9" x14ac:dyDescent="0.2">
      <c r="A9624" s="1">
        <v>300234000000000</v>
      </c>
      <c r="B9624">
        <v>20200703</v>
      </c>
      <c r="C9624">
        <v>20200707</v>
      </c>
      <c r="D9624">
        <v>1593705600</v>
      </c>
      <c r="E9624">
        <v>-139.68299999999999</v>
      </c>
      <c r="F9624">
        <v>59.515000000000001</v>
      </c>
      <c r="G9624">
        <v>0</v>
      </c>
      <c r="H9624">
        <v>0</v>
      </c>
      <c r="I9624">
        <v>0</v>
      </c>
    </row>
    <row r="9625" spans="1:9" x14ac:dyDescent="0.2">
      <c r="A9625" s="1">
        <v>300234000000000</v>
      </c>
      <c r="B9625">
        <v>20200703</v>
      </c>
      <c r="C9625">
        <v>20200703</v>
      </c>
      <c r="D9625">
        <v>1593705600</v>
      </c>
      <c r="E9625">
        <v>-159.03</v>
      </c>
      <c r="F9625">
        <v>79.783299999999997</v>
      </c>
      <c r="G9625">
        <v>110.94799999999999</v>
      </c>
      <c r="H9625">
        <v>110.94799999999999</v>
      </c>
      <c r="I9625">
        <v>1</v>
      </c>
    </row>
    <row r="9626" spans="1:9" x14ac:dyDescent="0.2">
      <c r="A9626" s="1">
        <v>300234000000000</v>
      </c>
      <c r="B9626">
        <v>20200703</v>
      </c>
      <c r="C9626">
        <v>20200703</v>
      </c>
      <c r="D9626">
        <v>1593705600</v>
      </c>
      <c r="E9626">
        <v>-159.048</v>
      </c>
      <c r="F9626">
        <v>79.779600000000002</v>
      </c>
      <c r="G9626">
        <v>96.643500000000003</v>
      </c>
      <c r="H9626">
        <v>96.643500000000003</v>
      </c>
      <c r="I9626">
        <v>1</v>
      </c>
    </row>
    <row r="9627" spans="1:9" x14ac:dyDescent="0.2">
      <c r="A9627" s="1">
        <v>300234000000000</v>
      </c>
      <c r="B9627">
        <v>20200703</v>
      </c>
      <c r="C9627">
        <v>20200704</v>
      </c>
      <c r="D9627">
        <v>1593705600</v>
      </c>
      <c r="E9627">
        <v>-159.51</v>
      </c>
      <c r="F9627">
        <v>79.780900000000003</v>
      </c>
      <c r="G9627">
        <v>2358.12</v>
      </c>
      <c r="H9627">
        <v>722.80700000000002</v>
      </c>
      <c r="I9627">
        <v>3.2624499999999999</v>
      </c>
    </row>
    <row r="9628" spans="1:9" x14ac:dyDescent="0.2">
      <c r="A9628" s="1">
        <v>300234000000000</v>
      </c>
      <c r="B9628">
        <v>20200703</v>
      </c>
      <c r="C9628">
        <v>20200704</v>
      </c>
      <c r="D9628">
        <v>1593705600</v>
      </c>
      <c r="E9628">
        <v>-159.559</v>
      </c>
      <c r="F9628">
        <v>79.778899999999993</v>
      </c>
      <c r="G9628">
        <v>2885.71</v>
      </c>
      <c r="H9628">
        <v>889.44</v>
      </c>
      <c r="I9628">
        <v>3.2444099999999998</v>
      </c>
    </row>
    <row r="9629" spans="1:9" x14ac:dyDescent="0.2">
      <c r="A9629" s="1">
        <v>300234000000000</v>
      </c>
      <c r="B9629">
        <v>20200703</v>
      </c>
      <c r="C9629">
        <v>20200703</v>
      </c>
      <c r="D9629">
        <v>1593705600</v>
      </c>
      <c r="E9629">
        <v>-159.59399999999999</v>
      </c>
      <c r="F9629">
        <v>79.778599999999997</v>
      </c>
      <c r="G9629">
        <v>1126.55</v>
      </c>
      <c r="H9629">
        <v>593.029</v>
      </c>
      <c r="I9629">
        <v>1.8996500000000001</v>
      </c>
    </row>
    <row r="9630" spans="1:9" x14ac:dyDescent="0.2">
      <c r="A9630" s="1">
        <v>300234000000000</v>
      </c>
      <c r="B9630">
        <v>20200703</v>
      </c>
      <c r="C9630">
        <v>20200703</v>
      </c>
      <c r="D9630">
        <v>1593705600</v>
      </c>
      <c r="E9630">
        <v>-159.642</v>
      </c>
      <c r="F9630">
        <v>79.780100000000004</v>
      </c>
      <c r="G9630">
        <v>795.98400000000004</v>
      </c>
      <c r="H9630">
        <v>407.54399999999998</v>
      </c>
      <c r="I9630">
        <v>1.95312</v>
      </c>
    </row>
    <row r="9631" spans="1:9" x14ac:dyDescent="0.2">
      <c r="A9631" s="1">
        <v>300234000000000</v>
      </c>
      <c r="B9631">
        <v>20200703</v>
      </c>
      <c r="C9631">
        <v>20200703</v>
      </c>
      <c r="D9631">
        <v>1593705600</v>
      </c>
      <c r="E9631">
        <v>-159.68299999999999</v>
      </c>
      <c r="F9631">
        <v>79.781300000000002</v>
      </c>
      <c r="G9631">
        <v>890.58299999999997</v>
      </c>
      <c r="H9631">
        <v>435.76</v>
      </c>
      <c r="I9631">
        <v>2.0437400000000001</v>
      </c>
    </row>
    <row r="9632" spans="1:9" x14ac:dyDescent="0.2">
      <c r="A9632" s="1">
        <v>300234000000000</v>
      </c>
      <c r="B9632">
        <v>20200703</v>
      </c>
      <c r="C9632">
        <v>20200703</v>
      </c>
      <c r="D9632">
        <v>1593705600</v>
      </c>
      <c r="E9632">
        <v>-159.70400000000001</v>
      </c>
      <c r="F9632">
        <v>79.780600000000007</v>
      </c>
      <c r="G9632">
        <v>0</v>
      </c>
      <c r="H9632">
        <v>0</v>
      </c>
      <c r="I9632">
        <v>0</v>
      </c>
    </row>
    <row r="9633" spans="1:9" x14ac:dyDescent="0.2">
      <c r="A9633" s="1">
        <v>300234000000000</v>
      </c>
      <c r="B9633">
        <v>20200703</v>
      </c>
      <c r="C9633">
        <v>20200731</v>
      </c>
      <c r="D9633">
        <v>1593705600</v>
      </c>
      <c r="E9633">
        <v>-130.14099999999999</v>
      </c>
      <c r="F9633">
        <v>81.507199999999997</v>
      </c>
      <c r="G9633" s="1">
        <v>7290000</v>
      </c>
      <c r="H9633">
        <v>141200</v>
      </c>
      <c r="I9633">
        <v>51.643799999999999</v>
      </c>
    </row>
    <row r="9634" spans="1:9" x14ac:dyDescent="0.2">
      <c r="A9634" s="1">
        <v>300234000000000</v>
      </c>
      <c r="B9634">
        <v>20200702</v>
      </c>
      <c r="C9634">
        <v>20200702</v>
      </c>
      <c r="D9634">
        <v>1593619200</v>
      </c>
      <c r="E9634">
        <v>-158.953</v>
      </c>
      <c r="F9634">
        <v>79.808099999999996</v>
      </c>
      <c r="G9634">
        <v>77.543599999999998</v>
      </c>
      <c r="H9634">
        <v>77.543599999999998</v>
      </c>
      <c r="I9634">
        <v>1</v>
      </c>
    </row>
    <row r="9635" spans="1:9" x14ac:dyDescent="0.2">
      <c r="A9635" s="1">
        <v>300234000000000</v>
      </c>
      <c r="B9635">
        <v>20200702</v>
      </c>
      <c r="C9635">
        <v>20200702</v>
      </c>
      <c r="D9635">
        <v>1593619200</v>
      </c>
      <c r="E9635">
        <v>-158.946</v>
      </c>
      <c r="F9635">
        <v>79.8048</v>
      </c>
      <c r="G9635">
        <v>69.637299999999996</v>
      </c>
      <c r="H9635">
        <v>69.637299999999996</v>
      </c>
      <c r="I9635">
        <v>1</v>
      </c>
    </row>
    <row r="9636" spans="1:9" x14ac:dyDescent="0.2">
      <c r="A9636" s="1">
        <v>300234000000000</v>
      </c>
      <c r="B9636">
        <v>20200702</v>
      </c>
      <c r="C9636">
        <v>20200703</v>
      </c>
      <c r="D9636">
        <v>1593619200</v>
      </c>
      <c r="E9636">
        <v>-159.108</v>
      </c>
      <c r="F9636">
        <v>79.778800000000004</v>
      </c>
      <c r="G9636">
        <v>2036.71</v>
      </c>
      <c r="H9636">
        <v>631.91999999999996</v>
      </c>
      <c r="I9636">
        <v>3.2230500000000002</v>
      </c>
    </row>
    <row r="9637" spans="1:9" x14ac:dyDescent="0.2">
      <c r="A9637" s="1">
        <v>300234000000000</v>
      </c>
      <c r="B9637">
        <v>20200702</v>
      </c>
      <c r="C9637">
        <v>20200703</v>
      </c>
      <c r="D9637">
        <v>1593619200</v>
      </c>
      <c r="E9637">
        <v>-159.143</v>
      </c>
      <c r="F9637">
        <v>79.782300000000006</v>
      </c>
      <c r="G9637">
        <v>1512.99</v>
      </c>
      <c r="H9637">
        <v>662.99400000000003</v>
      </c>
      <c r="I9637">
        <v>2.28206</v>
      </c>
    </row>
    <row r="9638" spans="1:9" x14ac:dyDescent="0.2">
      <c r="A9638" s="1">
        <v>300234000000000</v>
      </c>
      <c r="B9638">
        <v>20200702</v>
      </c>
      <c r="C9638">
        <v>20200703</v>
      </c>
      <c r="D9638">
        <v>1593619200</v>
      </c>
      <c r="E9638">
        <v>-159.18299999999999</v>
      </c>
      <c r="F9638">
        <v>79.783199999999994</v>
      </c>
      <c r="G9638">
        <v>2256.4899999999998</v>
      </c>
      <c r="H9638">
        <v>713.976</v>
      </c>
      <c r="I9638">
        <v>3.16046</v>
      </c>
    </row>
    <row r="9639" spans="1:9" x14ac:dyDescent="0.2">
      <c r="A9639" s="1">
        <v>300234000000000</v>
      </c>
      <c r="B9639">
        <v>20200702</v>
      </c>
      <c r="C9639">
        <v>20200702</v>
      </c>
      <c r="D9639">
        <v>1593619200</v>
      </c>
      <c r="E9639">
        <v>-159.249</v>
      </c>
      <c r="F9639">
        <v>79.783600000000007</v>
      </c>
      <c r="G9639">
        <v>5457.8</v>
      </c>
      <c r="H9639">
        <v>1185.52</v>
      </c>
      <c r="I9639">
        <v>4.60372</v>
      </c>
    </row>
    <row r="9640" spans="1:9" x14ac:dyDescent="0.2">
      <c r="A9640" s="1">
        <v>300234000000000</v>
      </c>
      <c r="B9640">
        <v>20200702</v>
      </c>
      <c r="C9640">
        <v>20200702</v>
      </c>
      <c r="D9640">
        <v>1593619200</v>
      </c>
      <c r="E9640">
        <v>-159.292</v>
      </c>
      <c r="F9640">
        <v>79.785300000000007</v>
      </c>
      <c r="G9640">
        <v>795.60500000000002</v>
      </c>
      <c r="H9640">
        <v>388.24700000000001</v>
      </c>
      <c r="I9640">
        <v>2.0492300000000001</v>
      </c>
    </row>
    <row r="9641" spans="1:9" x14ac:dyDescent="0.2">
      <c r="A9641" s="1">
        <v>300234000000000</v>
      </c>
      <c r="B9641">
        <v>20200702</v>
      </c>
      <c r="C9641">
        <v>20200702</v>
      </c>
      <c r="D9641">
        <v>1593619200</v>
      </c>
      <c r="E9641">
        <v>-159.32900000000001</v>
      </c>
      <c r="F9641">
        <v>79.785499999999999</v>
      </c>
      <c r="G9641">
        <v>654.85699999999997</v>
      </c>
      <c r="H9641">
        <v>317.60700000000003</v>
      </c>
      <c r="I9641">
        <v>2.0618400000000001</v>
      </c>
    </row>
    <row r="9642" spans="1:9" x14ac:dyDescent="0.2">
      <c r="A9642" s="1">
        <v>300234000000000</v>
      </c>
      <c r="B9642">
        <v>20200702</v>
      </c>
      <c r="C9642">
        <v>20200704</v>
      </c>
      <c r="D9642">
        <v>1593619200</v>
      </c>
      <c r="E9642">
        <v>-159.47</v>
      </c>
      <c r="F9642">
        <v>79.782899999999998</v>
      </c>
      <c r="G9642">
        <v>17587.7</v>
      </c>
      <c r="H9642">
        <v>2479.0100000000002</v>
      </c>
      <c r="I9642">
        <v>7.0946499999999997</v>
      </c>
    </row>
    <row r="9643" spans="1:9" x14ac:dyDescent="0.2">
      <c r="A9643">
        <v>132461</v>
      </c>
      <c r="B9643">
        <v>20200701</v>
      </c>
      <c r="C9643">
        <v>20200731</v>
      </c>
      <c r="D9643">
        <v>1593532800</v>
      </c>
      <c r="E9643">
        <v>-110.961</v>
      </c>
      <c r="F9643">
        <v>72.480699999999999</v>
      </c>
      <c r="G9643">
        <v>3810.96</v>
      </c>
      <c r="H9643">
        <v>0</v>
      </c>
      <c r="I9643">
        <v>0</v>
      </c>
    </row>
    <row r="9644" spans="1:9" x14ac:dyDescent="0.2">
      <c r="A9644">
        <v>145756</v>
      </c>
      <c r="B9644">
        <v>20200701</v>
      </c>
      <c r="C9644">
        <v>20200731</v>
      </c>
      <c r="D9644">
        <v>1593532800</v>
      </c>
      <c r="E9644">
        <v>-122.319</v>
      </c>
      <c r="F9644">
        <v>47.654699999999998</v>
      </c>
      <c r="G9644" s="1">
        <v>1230000</v>
      </c>
      <c r="H9644">
        <v>78.219800000000006</v>
      </c>
      <c r="I9644">
        <v>15725.2</v>
      </c>
    </row>
    <row r="9645" spans="1:9" x14ac:dyDescent="0.2">
      <c r="A9645">
        <v>145760</v>
      </c>
      <c r="B9645">
        <v>20200701</v>
      </c>
      <c r="C9645">
        <v>20200731</v>
      </c>
      <c r="D9645">
        <v>1593532800</v>
      </c>
      <c r="E9645">
        <v>-156.61500000000001</v>
      </c>
      <c r="F9645">
        <v>71.323099999999997</v>
      </c>
      <c r="G9645">
        <v>6237.75</v>
      </c>
      <c r="H9645">
        <v>0</v>
      </c>
      <c r="I9645">
        <v>0</v>
      </c>
    </row>
    <row r="9646" spans="1:9" x14ac:dyDescent="0.2">
      <c r="A9646">
        <v>174639</v>
      </c>
      <c r="B9646">
        <v>20200701</v>
      </c>
      <c r="C9646">
        <v>20200731</v>
      </c>
      <c r="D9646">
        <v>1593532800</v>
      </c>
      <c r="E9646">
        <v>161.48099999999999</v>
      </c>
      <c r="F9646">
        <v>73.823899999999995</v>
      </c>
      <c r="G9646" s="1">
        <v>113000000</v>
      </c>
      <c r="H9646">
        <v>409056</v>
      </c>
      <c r="I9646">
        <v>277.36500000000001</v>
      </c>
    </row>
    <row r="9647" spans="1:9" x14ac:dyDescent="0.2">
      <c r="A9647">
        <v>174645</v>
      </c>
      <c r="B9647">
        <v>20200701</v>
      </c>
      <c r="C9647">
        <v>20200731</v>
      </c>
      <c r="D9647">
        <v>1593532800</v>
      </c>
      <c r="E9647">
        <v>112.61499999999999</v>
      </c>
      <c r="F9647">
        <v>76.574700000000007</v>
      </c>
      <c r="G9647">
        <v>340661</v>
      </c>
      <c r="H9647">
        <v>11.1319</v>
      </c>
      <c r="I9647">
        <v>30602.1</v>
      </c>
    </row>
    <row r="9648" spans="1:9" x14ac:dyDescent="0.2">
      <c r="A9648" s="1">
        <v>300025000000000</v>
      </c>
      <c r="B9648">
        <v>20200701</v>
      </c>
      <c r="C9648">
        <v>20200731</v>
      </c>
      <c r="D9648">
        <v>1593532800</v>
      </c>
      <c r="E9648">
        <v>-140.893</v>
      </c>
      <c r="F9648">
        <v>73.589200000000005</v>
      </c>
      <c r="G9648" s="1">
        <v>160000000</v>
      </c>
      <c r="H9648">
        <v>54373.7</v>
      </c>
      <c r="I9648">
        <v>2948.18</v>
      </c>
    </row>
    <row r="9649" spans="1:9" x14ac:dyDescent="0.2">
      <c r="A9649" s="1">
        <v>300025000000000</v>
      </c>
      <c r="B9649">
        <v>20200701</v>
      </c>
      <c r="C9649">
        <v>20200731</v>
      </c>
      <c r="D9649">
        <v>1593532800</v>
      </c>
      <c r="E9649">
        <v>-124.724</v>
      </c>
      <c r="F9649">
        <v>70.063299999999998</v>
      </c>
      <c r="G9649">
        <v>65302.400000000001</v>
      </c>
      <c r="H9649">
        <v>82.937200000000004</v>
      </c>
      <c r="I9649">
        <v>787.37199999999996</v>
      </c>
    </row>
    <row r="9650" spans="1:9" x14ac:dyDescent="0.2">
      <c r="A9650" s="1">
        <v>300025000000000</v>
      </c>
      <c r="B9650">
        <v>20200701</v>
      </c>
      <c r="C9650">
        <v>20200731</v>
      </c>
      <c r="D9650">
        <v>1593532800</v>
      </c>
      <c r="E9650">
        <v>-2.105</v>
      </c>
      <c r="F9650">
        <v>79.3202</v>
      </c>
      <c r="G9650" s="1">
        <v>78800000</v>
      </c>
      <c r="H9650">
        <v>347412</v>
      </c>
      <c r="I9650">
        <v>226.821</v>
      </c>
    </row>
    <row r="9651" spans="1:9" x14ac:dyDescent="0.2">
      <c r="A9651" s="1">
        <v>300025000000000</v>
      </c>
      <c r="B9651">
        <v>20200701</v>
      </c>
      <c r="C9651">
        <v>20200731</v>
      </c>
      <c r="D9651">
        <v>1593532800</v>
      </c>
      <c r="E9651">
        <v>-3.54108</v>
      </c>
      <c r="F9651">
        <v>79.036000000000001</v>
      </c>
      <c r="G9651" s="1">
        <v>166000000</v>
      </c>
      <c r="H9651">
        <v>384501</v>
      </c>
      <c r="I9651">
        <v>431.42899999999997</v>
      </c>
    </row>
    <row r="9652" spans="1:9" x14ac:dyDescent="0.2">
      <c r="A9652" s="1">
        <v>300025000000000</v>
      </c>
      <c r="B9652">
        <v>20200701</v>
      </c>
      <c r="C9652">
        <v>20200701</v>
      </c>
      <c r="D9652">
        <v>1593532800</v>
      </c>
      <c r="E9652">
        <v>-56.623699999999999</v>
      </c>
      <c r="F9652">
        <v>87.318799999999996</v>
      </c>
      <c r="G9652">
        <v>0</v>
      </c>
      <c r="H9652">
        <v>0</v>
      </c>
      <c r="I9652">
        <v>0</v>
      </c>
    </row>
    <row r="9653" spans="1:9" x14ac:dyDescent="0.2">
      <c r="A9653" s="1">
        <v>300025000000000</v>
      </c>
      <c r="B9653">
        <v>20200701</v>
      </c>
      <c r="C9653">
        <v>20200731</v>
      </c>
      <c r="D9653">
        <v>1593532800</v>
      </c>
      <c r="E9653">
        <v>-2.1099000000000001</v>
      </c>
      <c r="F9653">
        <v>78.781400000000005</v>
      </c>
      <c r="G9653" s="1">
        <v>170000000</v>
      </c>
      <c r="H9653">
        <v>390118</v>
      </c>
      <c r="I9653">
        <v>436.60500000000002</v>
      </c>
    </row>
    <row r="9654" spans="1:9" x14ac:dyDescent="0.2">
      <c r="A9654" s="1">
        <v>300234000000000</v>
      </c>
      <c r="B9654">
        <v>20200701</v>
      </c>
      <c r="C9654">
        <v>20200707</v>
      </c>
      <c r="D9654">
        <v>1593532800</v>
      </c>
      <c r="E9654">
        <v>6.7834300000000001</v>
      </c>
      <c r="F9654">
        <v>81.675700000000006</v>
      </c>
      <c r="G9654" s="1">
        <v>2620000</v>
      </c>
      <c r="H9654">
        <v>78723.399999999994</v>
      </c>
      <c r="I9654">
        <v>33.2971</v>
      </c>
    </row>
    <row r="9655" spans="1:9" x14ac:dyDescent="0.2">
      <c r="A9655" s="1">
        <v>300234000000000</v>
      </c>
      <c r="B9655">
        <v>20200701</v>
      </c>
      <c r="C9655">
        <v>20200707</v>
      </c>
      <c r="D9655">
        <v>1593532800</v>
      </c>
      <c r="E9655">
        <v>9.5446000000000009</v>
      </c>
      <c r="F9655">
        <v>81.990499999999997</v>
      </c>
      <c r="G9655" s="1">
        <v>1540000</v>
      </c>
      <c r="H9655">
        <v>55524.800000000003</v>
      </c>
      <c r="I9655">
        <v>27.698599999999999</v>
      </c>
    </row>
    <row r="9656" spans="1:9" x14ac:dyDescent="0.2">
      <c r="A9656" s="1">
        <v>300234000000000</v>
      </c>
      <c r="B9656">
        <v>20200701</v>
      </c>
      <c r="C9656">
        <v>20200731</v>
      </c>
      <c r="D9656">
        <v>1593532800</v>
      </c>
      <c r="E9656">
        <v>-1.17272</v>
      </c>
      <c r="F9656">
        <v>78.802700000000002</v>
      </c>
      <c r="G9656" s="1">
        <v>175000000</v>
      </c>
      <c r="H9656">
        <v>379812</v>
      </c>
      <c r="I9656">
        <v>460.43099999999998</v>
      </c>
    </row>
    <row r="9657" spans="1:9" x14ac:dyDescent="0.2">
      <c r="A9657" s="1">
        <v>300234000000000</v>
      </c>
      <c r="B9657">
        <v>20200701</v>
      </c>
      <c r="C9657">
        <v>20200731</v>
      </c>
      <c r="D9657">
        <v>1593532800</v>
      </c>
      <c r="E9657">
        <v>0.15529899999999999</v>
      </c>
      <c r="F9657">
        <v>80.485100000000003</v>
      </c>
      <c r="G9657" s="1">
        <v>95900000</v>
      </c>
      <c r="H9657">
        <v>251775</v>
      </c>
      <c r="I9657">
        <v>380.76100000000002</v>
      </c>
    </row>
    <row r="9658" spans="1:9" x14ac:dyDescent="0.2">
      <c r="A9658" s="1">
        <v>300234000000000</v>
      </c>
      <c r="B9658">
        <v>20200701</v>
      </c>
      <c r="C9658">
        <v>20200731</v>
      </c>
      <c r="D9658">
        <v>1593532800</v>
      </c>
      <c r="E9658">
        <v>-177.005</v>
      </c>
      <c r="F9658">
        <v>68.125600000000006</v>
      </c>
      <c r="G9658">
        <v>2811.77</v>
      </c>
      <c r="H9658">
        <v>0</v>
      </c>
      <c r="I9658">
        <v>0</v>
      </c>
    </row>
    <row r="9659" spans="1:9" x14ac:dyDescent="0.2">
      <c r="A9659" s="1">
        <v>300234000000000</v>
      </c>
      <c r="B9659">
        <v>20200701</v>
      </c>
      <c r="C9659">
        <v>20200731</v>
      </c>
      <c r="D9659">
        <v>1593532800</v>
      </c>
      <c r="E9659">
        <v>-4.6085700000000003</v>
      </c>
      <c r="F9659">
        <v>78.2881</v>
      </c>
      <c r="G9659" s="1">
        <v>60700000</v>
      </c>
      <c r="H9659">
        <v>424773</v>
      </c>
      <c r="I9659">
        <v>142.839</v>
      </c>
    </row>
    <row r="9660" spans="1:9" x14ac:dyDescent="0.2">
      <c r="A9660" s="1">
        <v>300234000000000</v>
      </c>
      <c r="B9660">
        <v>20200701</v>
      </c>
      <c r="C9660">
        <v>20200731</v>
      </c>
      <c r="D9660">
        <v>1593532800</v>
      </c>
      <c r="E9660">
        <v>-7.9246999999999996</v>
      </c>
      <c r="F9660">
        <v>79.065200000000004</v>
      </c>
      <c r="G9660" s="1">
        <v>54100000</v>
      </c>
      <c r="H9660">
        <v>396523</v>
      </c>
      <c r="I9660">
        <v>136.511</v>
      </c>
    </row>
    <row r="9661" spans="1:9" x14ac:dyDescent="0.2">
      <c r="A9661" s="1">
        <v>300234000000000</v>
      </c>
      <c r="B9661">
        <v>20200701</v>
      </c>
      <c r="C9661">
        <v>20200731</v>
      </c>
      <c r="D9661">
        <v>1593532800</v>
      </c>
      <c r="E9661">
        <v>2.5079099999999999</v>
      </c>
      <c r="F9661">
        <v>65.837500000000006</v>
      </c>
      <c r="G9661" s="1">
        <v>22500000</v>
      </c>
      <c r="H9661">
        <v>177458</v>
      </c>
      <c r="I9661">
        <v>126.86199999999999</v>
      </c>
    </row>
    <row r="9662" spans="1:9" x14ac:dyDescent="0.2">
      <c r="A9662" s="1">
        <v>300234000000000</v>
      </c>
      <c r="B9662">
        <v>20200701</v>
      </c>
      <c r="C9662">
        <v>20200731</v>
      </c>
      <c r="D9662">
        <v>1593532800</v>
      </c>
      <c r="E9662">
        <v>-165.81700000000001</v>
      </c>
      <c r="F9662">
        <v>76.120999999999995</v>
      </c>
      <c r="G9662" s="1">
        <v>44600000</v>
      </c>
      <c r="H9662">
        <v>107154</v>
      </c>
      <c r="I9662">
        <v>416.63</v>
      </c>
    </row>
    <row r="9663" spans="1:9" x14ac:dyDescent="0.2">
      <c r="A9663" s="1">
        <v>300234000000000</v>
      </c>
      <c r="B9663">
        <v>20200701</v>
      </c>
      <c r="C9663">
        <v>20200731</v>
      </c>
      <c r="D9663">
        <v>1593532800</v>
      </c>
      <c r="E9663">
        <v>-164.03700000000001</v>
      </c>
      <c r="F9663">
        <v>72.704999999999998</v>
      </c>
      <c r="G9663" s="1">
        <v>94400000</v>
      </c>
      <c r="H9663">
        <v>212732</v>
      </c>
      <c r="I9663">
        <v>443.90800000000002</v>
      </c>
    </row>
    <row r="9664" spans="1:9" x14ac:dyDescent="0.2">
      <c r="A9664" s="1">
        <v>300234000000000</v>
      </c>
      <c r="B9664">
        <v>20200701</v>
      </c>
      <c r="C9664">
        <v>20200731</v>
      </c>
      <c r="D9664">
        <v>1593532800</v>
      </c>
      <c r="E9664">
        <v>-103.11</v>
      </c>
      <c r="F9664">
        <v>70.668199999999999</v>
      </c>
      <c r="G9664">
        <v>621.46</v>
      </c>
      <c r="H9664">
        <v>0</v>
      </c>
      <c r="I9664">
        <v>0</v>
      </c>
    </row>
    <row r="9665" spans="1:9" x14ac:dyDescent="0.2">
      <c r="A9665" s="1">
        <v>300234000000000</v>
      </c>
      <c r="B9665">
        <v>20200701</v>
      </c>
      <c r="C9665">
        <v>20200731</v>
      </c>
      <c r="D9665">
        <v>1593532800</v>
      </c>
      <c r="E9665">
        <v>14.8443</v>
      </c>
      <c r="F9665">
        <v>84.146100000000004</v>
      </c>
      <c r="G9665" s="1">
        <v>5800000</v>
      </c>
      <c r="H9665">
        <v>33.703200000000002</v>
      </c>
      <c r="I9665">
        <v>172009</v>
      </c>
    </row>
    <row r="9666" spans="1:9" x14ac:dyDescent="0.2">
      <c r="A9666" s="1">
        <v>300234000000000</v>
      </c>
      <c r="B9666">
        <v>20200701</v>
      </c>
      <c r="C9666">
        <v>20200731</v>
      </c>
      <c r="D9666">
        <v>1593532800</v>
      </c>
      <c r="E9666">
        <v>18.148299999999999</v>
      </c>
      <c r="F9666">
        <v>84.103099999999998</v>
      </c>
      <c r="G9666" s="1">
        <v>5660000</v>
      </c>
      <c r="H9666">
        <v>33.881900000000002</v>
      </c>
      <c r="I9666">
        <v>167139</v>
      </c>
    </row>
    <row r="9667" spans="1:9" x14ac:dyDescent="0.2">
      <c r="A9667" s="1">
        <v>300234000000000</v>
      </c>
      <c r="B9667">
        <v>20200701</v>
      </c>
      <c r="C9667">
        <v>20200731</v>
      </c>
      <c r="D9667">
        <v>1593532800</v>
      </c>
      <c r="E9667">
        <v>13.570399999999999</v>
      </c>
      <c r="F9667">
        <v>84.261799999999994</v>
      </c>
      <c r="G9667" s="1">
        <v>5830000</v>
      </c>
      <c r="H9667">
        <v>33.691299999999998</v>
      </c>
      <c r="I9667">
        <v>172977</v>
      </c>
    </row>
    <row r="9668" spans="1:9" x14ac:dyDescent="0.2">
      <c r="A9668" s="1">
        <v>300234000000000</v>
      </c>
      <c r="B9668">
        <v>20200701</v>
      </c>
      <c r="C9668">
        <v>20200731</v>
      </c>
      <c r="D9668">
        <v>1593532800</v>
      </c>
      <c r="E9668">
        <v>-36.186799999999998</v>
      </c>
      <c r="F9668">
        <v>58.129300000000001</v>
      </c>
      <c r="G9668" s="1">
        <v>101000000</v>
      </c>
      <c r="H9668">
        <v>272235</v>
      </c>
      <c r="I9668">
        <v>370.04300000000001</v>
      </c>
    </row>
    <row r="9669" spans="1:9" x14ac:dyDescent="0.2">
      <c r="A9669" s="1">
        <v>300234000000000</v>
      </c>
      <c r="B9669">
        <v>20200701</v>
      </c>
      <c r="C9669">
        <v>20200731</v>
      </c>
      <c r="D9669">
        <v>1593532800</v>
      </c>
      <c r="E9669">
        <v>-139.47399999999999</v>
      </c>
      <c r="F9669">
        <v>54.846499999999999</v>
      </c>
      <c r="G9669" s="1">
        <v>77800000</v>
      </c>
      <c r="H9669">
        <v>244774</v>
      </c>
      <c r="I9669">
        <v>317.76900000000001</v>
      </c>
    </row>
    <row r="9670" spans="1:9" x14ac:dyDescent="0.2">
      <c r="A9670" s="1">
        <v>300234000000000</v>
      </c>
      <c r="B9670">
        <v>20200701</v>
      </c>
      <c r="C9670">
        <v>20200731</v>
      </c>
      <c r="D9670">
        <v>1593532800</v>
      </c>
      <c r="E9670">
        <v>-154.238</v>
      </c>
      <c r="F9670">
        <v>58.148000000000003</v>
      </c>
      <c r="G9670">
        <v>1562.03</v>
      </c>
      <c r="H9670">
        <v>0</v>
      </c>
      <c r="I9670">
        <v>0</v>
      </c>
    </row>
    <row r="9671" spans="1:9" x14ac:dyDescent="0.2">
      <c r="A9671" s="1">
        <v>300234000000000</v>
      </c>
      <c r="B9671">
        <v>20200701</v>
      </c>
      <c r="C9671">
        <v>20200731</v>
      </c>
      <c r="D9671">
        <v>1593532800</v>
      </c>
      <c r="E9671">
        <v>156.322</v>
      </c>
      <c r="F9671">
        <v>52.506999999999998</v>
      </c>
      <c r="G9671">
        <v>7588.7</v>
      </c>
      <c r="H9671">
        <v>0</v>
      </c>
      <c r="I9671">
        <v>0</v>
      </c>
    </row>
    <row r="9672" spans="1:9" x14ac:dyDescent="0.2">
      <c r="A9672" s="1">
        <v>300234000000000</v>
      </c>
      <c r="B9672">
        <v>20200701</v>
      </c>
      <c r="C9672">
        <v>20200731</v>
      </c>
      <c r="D9672">
        <v>1593532800</v>
      </c>
      <c r="E9672">
        <v>-160.26499999999999</v>
      </c>
      <c r="F9672">
        <v>49.61</v>
      </c>
      <c r="G9672" s="1">
        <v>102000000</v>
      </c>
      <c r="H9672">
        <v>250615</v>
      </c>
      <c r="I9672">
        <v>407.98399999999998</v>
      </c>
    </row>
    <row r="9673" spans="1:9" x14ac:dyDescent="0.2">
      <c r="A9673" s="1">
        <v>300234000000000</v>
      </c>
      <c r="B9673">
        <v>20200701</v>
      </c>
      <c r="C9673">
        <v>20200731</v>
      </c>
      <c r="D9673">
        <v>1593532800</v>
      </c>
      <c r="E9673">
        <v>-147.79599999999999</v>
      </c>
      <c r="F9673">
        <v>56.956000000000003</v>
      </c>
      <c r="G9673" s="1">
        <v>35500000</v>
      </c>
      <c r="H9673">
        <v>106580</v>
      </c>
      <c r="I9673">
        <v>332.91800000000001</v>
      </c>
    </row>
    <row r="9674" spans="1:9" x14ac:dyDescent="0.2">
      <c r="A9674" s="1">
        <v>300234000000000</v>
      </c>
      <c r="B9674">
        <v>20200701</v>
      </c>
      <c r="C9674">
        <v>20200731</v>
      </c>
      <c r="D9674">
        <v>1593532800</v>
      </c>
      <c r="E9674">
        <v>177.042</v>
      </c>
      <c r="F9674">
        <v>78.991500000000002</v>
      </c>
      <c r="G9674" s="1">
        <v>89200000</v>
      </c>
      <c r="H9674">
        <v>186069</v>
      </c>
      <c r="I9674">
        <v>479.45800000000003</v>
      </c>
    </row>
    <row r="9675" spans="1:9" x14ac:dyDescent="0.2">
      <c r="A9675" s="1">
        <v>300234000000000</v>
      </c>
      <c r="B9675">
        <v>20200701</v>
      </c>
      <c r="C9675">
        <v>20200731</v>
      </c>
      <c r="D9675">
        <v>1593532800</v>
      </c>
      <c r="E9675">
        <v>-153.08199999999999</v>
      </c>
      <c r="F9675">
        <v>55.917999999999999</v>
      </c>
      <c r="G9675" s="1">
        <v>58000000</v>
      </c>
      <c r="H9675">
        <v>102595</v>
      </c>
      <c r="I9675">
        <v>564.94000000000005</v>
      </c>
    </row>
    <row r="9676" spans="1:9" x14ac:dyDescent="0.2">
      <c r="A9676" s="1">
        <v>300234000000000</v>
      </c>
      <c r="B9676">
        <v>20200701</v>
      </c>
      <c r="C9676">
        <v>20200731</v>
      </c>
      <c r="D9676">
        <v>1593532800</v>
      </c>
      <c r="E9676">
        <v>-81.128299999999996</v>
      </c>
      <c r="F9676">
        <v>82.087800000000001</v>
      </c>
      <c r="G9676">
        <v>680792</v>
      </c>
      <c r="H9676">
        <v>2906.69</v>
      </c>
      <c r="I9676">
        <v>234.21600000000001</v>
      </c>
    </row>
    <row r="9677" spans="1:9" x14ac:dyDescent="0.2">
      <c r="A9677" s="1">
        <v>300234000000000</v>
      </c>
      <c r="B9677">
        <v>20200701</v>
      </c>
      <c r="C9677">
        <v>20200731</v>
      </c>
      <c r="D9677">
        <v>1593532800</v>
      </c>
      <c r="E9677">
        <v>-120.956</v>
      </c>
      <c r="F9677">
        <v>77.808400000000006</v>
      </c>
      <c r="G9677" s="1">
        <v>18600000</v>
      </c>
      <c r="H9677">
        <v>177091</v>
      </c>
      <c r="I9677">
        <v>104.80800000000001</v>
      </c>
    </row>
    <row r="9678" spans="1:9" x14ac:dyDescent="0.2">
      <c r="A9678" s="1">
        <v>300234000000000</v>
      </c>
      <c r="B9678">
        <v>20200701</v>
      </c>
      <c r="C9678">
        <v>20200731</v>
      </c>
      <c r="D9678">
        <v>1593532800</v>
      </c>
      <c r="E9678">
        <v>-156</v>
      </c>
      <c r="F9678">
        <v>71.324100000000001</v>
      </c>
      <c r="G9678" s="1">
        <v>6710000</v>
      </c>
      <c r="H9678">
        <v>0</v>
      </c>
      <c r="I9678">
        <v>0</v>
      </c>
    </row>
    <row r="9679" spans="1:9" x14ac:dyDescent="0.2">
      <c r="A9679" s="1">
        <v>300234000000000</v>
      </c>
      <c r="B9679">
        <v>20200701</v>
      </c>
      <c r="C9679">
        <v>20200731</v>
      </c>
      <c r="D9679">
        <v>1593532800</v>
      </c>
      <c r="E9679">
        <v>-123.161</v>
      </c>
      <c r="F9679">
        <v>79.012900000000002</v>
      </c>
      <c r="G9679" s="1">
        <v>46500000</v>
      </c>
      <c r="H9679">
        <v>171507</v>
      </c>
      <c r="I9679">
        <v>271.334</v>
      </c>
    </row>
    <row r="9680" spans="1:9" x14ac:dyDescent="0.2">
      <c r="A9680" s="1">
        <v>300234000000000</v>
      </c>
      <c r="B9680">
        <v>20200701</v>
      </c>
      <c r="C9680">
        <v>20200731</v>
      </c>
      <c r="D9680">
        <v>1593532800</v>
      </c>
      <c r="E9680">
        <v>-104.41200000000001</v>
      </c>
      <c r="F9680">
        <v>71.271600000000007</v>
      </c>
      <c r="G9680">
        <v>5084.25</v>
      </c>
      <c r="H9680">
        <v>0</v>
      </c>
      <c r="I9680">
        <v>0</v>
      </c>
    </row>
    <row r="9681" spans="1:9" x14ac:dyDescent="0.2">
      <c r="A9681" s="1">
        <v>300234000000000</v>
      </c>
      <c r="B9681">
        <v>20200701</v>
      </c>
      <c r="C9681">
        <v>20200731</v>
      </c>
      <c r="D9681">
        <v>1593532800</v>
      </c>
      <c r="E9681">
        <v>-94.999899999999997</v>
      </c>
      <c r="F9681">
        <v>71.845799999999997</v>
      </c>
      <c r="G9681">
        <v>2704.37</v>
      </c>
      <c r="H9681">
        <v>3.4684400000000002</v>
      </c>
      <c r="I9681">
        <v>779.70699999999999</v>
      </c>
    </row>
    <row r="9682" spans="1:9" x14ac:dyDescent="0.2">
      <c r="A9682" s="1">
        <v>300234000000000</v>
      </c>
      <c r="B9682">
        <v>20200701</v>
      </c>
      <c r="C9682">
        <v>20200731</v>
      </c>
      <c r="D9682">
        <v>1593532800</v>
      </c>
      <c r="E9682">
        <v>-100.999</v>
      </c>
      <c r="F9682">
        <v>70.261099999999999</v>
      </c>
      <c r="G9682" s="1">
        <v>3340000</v>
      </c>
      <c r="H9682">
        <v>20791.400000000001</v>
      </c>
      <c r="I9682">
        <v>160.43100000000001</v>
      </c>
    </row>
    <row r="9683" spans="1:9" x14ac:dyDescent="0.2">
      <c r="A9683" s="1">
        <v>300234000000000</v>
      </c>
      <c r="B9683">
        <v>20200701</v>
      </c>
      <c r="C9683">
        <v>20200731</v>
      </c>
      <c r="D9683">
        <v>1593532800</v>
      </c>
      <c r="E9683">
        <v>-142.667</v>
      </c>
      <c r="F9683">
        <v>60.035499999999999</v>
      </c>
      <c r="G9683" s="1">
        <v>136000000</v>
      </c>
      <c r="H9683">
        <v>273162</v>
      </c>
      <c r="I9683">
        <v>496.726</v>
      </c>
    </row>
    <row r="9684" spans="1:9" x14ac:dyDescent="0.2">
      <c r="A9684" s="1">
        <v>300234000000000</v>
      </c>
      <c r="B9684">
        <v>20200701</v>
      </c>
      <c r="C9684">
        <v>20200731</v>
      </c>
      <c r="D9684">
        <v>1593532800</v>
      </c>
      <c r="E9684">
        <v>-143.80600000000001</v>
      </c>
      <c r="F9684">
        <v>60.008000000000003</v>
      </c>
      <c r="G9684">
        <v>992.13199999999995</v>
      </c>
      <c r="H9684">
        <v>0</v>
      </c>
      <c r="I9684">
        <v>0</v>
      </c>
    </row>
    <row r="9685" spans="1:9" x14ac:dyDescent="0.2">
      <c r="A9685" s="1">
        <v>300234000000000</v>
      </c>
      <c r="B9685">
        <v>20200701</v>
      </c>
      <c r="C9685">
        <v>20200731</v>
      </c>
      <c r="D9685">
        <v>1593532800</v>
      </c>
      <c r="E9685">
        <v>-134.875</v>
      </c>
      <c r="F9685">
        <v>56.316499999999998</v>
      </c>
      <c r="G9685">
        <v>55430</v>
      </c>
      <c r="H9685">
        <v>83.123900000000006</v>
      </c>
      <c r="I9685">
        <v>666.83600000000001</v>
      </c>
    </row>
    <row r="9686" spans="1:9" x14ac:dyDescent="0.2">
      <c r="A9686" s="1">
        <v>300234000000000</v>
      </c>
      <c r="B9686">
        <v>20200701</v>
      </c>
      <c r="C9686">
        <v>20200731</v>
      </c>
      <c r="D9686">
        <v>1593532800</v>
      </c>
      <c r="E9686">
        <v>-179.87700000000001</v>
      </c>
      <c r="F9686">
        <v>59.060499999999998</v>
      </c>
      <c r="G9686" s="1">
        <v>53700000</v>
      </c>
      <c r="H9686">
        <v>182118</v>
      </c>
      <c r="I9686">
        <v>294.67700000000002</v>
      </c>
    </row>
    <row r="9687" spans="1:9" x14ac:dyDescent="0.2">
      <c r="A9687" s="1">
        <v>300234000000000</v>
      </c>
      <c r="B9687">
        <v>20200701</v>
      </c>
      <c r="C9687">
        <v>20200731</v>
      </c>
      <c r="D9687">
        <v>1593532800</v>
      </c>
      <c r="E9687">
        <v>-149.82900000000001</v>
      </c>
      <c r="F9687">
        <v>74.354799999999997</v>
      </c>
      <c r="G9687" s="1">
        <v>43700000</v>
      </c>
      <c r="H9687">
        <v>81251.100000000006</v>
      </c>
      <c r="I9687">
        <v>538.13</v>
      </c>
    </row>
    <row r="9688" spans="1:9" x14ac:dyDescent="0.2">
      <c r="A9688" s="1">
        <v>300234000000000</v>
      </c>
      <c r="B9688">
        <v>20200701</v>
      </c>
      <c r="C9688">
        <v>20200731</v>
      </c>
      <c r="D9688">
        <v>1593532800</v>
      </c>
      <c r="E9688">
        <v>0.40850599999999998</v>
      </c>
      <c r="F9688">
        <v>81.073499999999996</v>
      </c>
      <c r="G9688" s="1">
        <v>44800000</v>
      </c>
      <c r="H9688">
        <v>181023</v>
      </c>
      <c r="I9688">
        <v>247.52699999999999</v>
      </c>
    </row>
    <row r="9689" spans="1:9" x14ac:dyDescent="0.2">
      <c r="A9689" s="1">
        <v>300234000000000</v>
      </c>
      <c r="B9689">
        <v>20200701</v>
      </c>
      <c r="C9689">
        <v>20200731</v>
      </c>
      <c r="D9689">
        <v>1593532800</v>
      </c>
      <c r="E9689">
        <v>158.65100000000001</v>
      </c>
      <c r="F9689">
        <v>53.0105</v>
      </c>
      <c r="G9689">
        <v>87067.3</v>
      </c>
      <c r="H9689">
        <v>87.085800000000006</v>
      </c>
      <c r="I9689">
        <v>999.78700000000003</v>
      </c>
    </row>
    <row r="9690" spans="1:9" x14ac:dyDescent="0.2">
      <c r="A9690" s="1">
        <v>300234000000000</v>
      </c>
      <c r="B9690">
        <v>20200701</v>
      </c>
      <c r="C9690">
        <v>20200701</v>
      </c>
      <c r="D9690">
        <v>1593532800</v>
      </c>
      <c r="E9690">
        <v>161.369</v>
      </c>
      <c r="F9690">
        <v>51.330599999999997</v>
      </c>
      <c r="G9690">
        <v>0</v>
      </c>
      <c r="H9690">
        <v>0</v>
      </c>
      <c r="I9690">
        <v>0</v>
      </c>
    </row>
    <row r="9691" spans="1:9" x14ac:dyDescent="0.2">
      <c r="A9691" s="1">
        <v>300234000000000</v>
      </c>
      <c r="B9691">
        <v>20200701</v>
      </c>
      <c r="C9691">
        <v>20200731</v>
      </c>
      <c r="D9691">
        <v>1593532800</v>
      </c>
      <c r="E9691">
        <v>-6.9123200000000002</v>
      </c>
      <c r="F9691">
        <v>79.177300000000002</v>
      </c>
      <c r="G9691" s="1">
        <v>82400000</v>
      </c>
      <c r="H9691">
        <v>394321</v>
      </c>
      <c r="I9691">
        <v>208.935</v>
      </c>
    </row>
    <row r="9692" spans="1:9" x14ac:dyDescent="0.2">
      <c r="A9692" s="1">
        <v>300234000000000</v>
      </c>
      <c r="B9692">
        <v>20200701</v>
      </c>
      <c r="C9692">
        <v>20200731</v>
      </c>
      <c r="D9692">
        <v>1593532800</v>
      </c>
      <c r="E9692">
        <v>-6.9123200000000002</v>
      </c>
      <c r="F9692">
        <v>79.177300000000002</v>
      </c>
      <c r="G9692" s="1">
        <v>82400000</v>
      </c>
      <c r="H9692">
        <v>394321</v>
      </c>
      <c r="I9692">
        <v>208.935</v>
      </c>
    </row>
    <row r="9693" spans="1:9" x14ac:dyDescent="0.2">
      <c r="A9693" s="1">
        <v>300234000000000</v>
      </c>
      <c r="B9693">
        <v>20200701</v>
      </c>
      <c r="C9693">
        <v>20200731</v>
      </c>
      <c r="D9693">
        <v>1593532800</v>
      </c>
      <c r="E9693">
        <v>-128.756</v>
      </c>
      <c r="F9693">
        <v>77.786600000000007</v>
      </c>
      <c r="G9693" s="1">
        <v>29900000</v>
      </c>
      <c r="H9693">
        <v>71617.399999999994</v>
      </c>
      <c r="I9693">
        <v>418.07499999999999</v>
      </c>
    </row>
    <row r="9694" spans="1:9" x14ac:dyDescent="0.2">
      <c r="A9694" s="1">
        <v>300234000000000</v>
      </c>
      <c r="B9694">
        <v>20200701</v>
      </c>
      <c r="C9694">
        <v>20200731</v>
      </c>
      <c r="D9694">
        <v>1593532800</v>
      </c>
      <c r="E9694">
        <v>-127.938</v>
      </c>
      <c r="F9694">
        <v>70.2624</v>
      </c>
      <c r="G9694">
        <v>145.20699999999999</v>
      </c>
      <c r="H9694">
        <v>0</v>
      </c>
      <c r="I9694">
        <v>0</v>
      </c>
    </row>
    <row r="9695" spans="1:9" x14ac:dyDescent="0.2">
      <c r="A9695" s="1">
        <v>300234000000000</v>
      </c>
      <c r="B9695">
        <v>20200701</v>
      </c>
      <c r="C9695">
        <v>20200731</v>
      </c>
      <c r="D9695">
        <v>1593532800</v>
      </c>
      <c r="E9695">
        <v>-158.53100000000001</v>
      </c>
      <c r="F9695">
        <v>86.966399999999993</v>
      </c>
      <c r="G9695" s="1">
        <v>29200000</v>
      </c>
      <c r="H9695">
        <v>41478.699999999997</v>
      </c>
      <c r="I9695">
        <v>704.45899999999995</v>
      </c>
    </row>
    <row r="9696" spans="1:9" x14ac:dyDescent="0.2">
      <c r="A9696" s="1">
        <v>300234000000000</v>
      </c>
      <c r="B9696">
        <v>20200701</v>
      </c>
      <c r="C9696">
        <v>20200731</v>
      </c>
      <c r="D9696">
        <v>1593532800</v>
      </c>
      <c r="E9696">
        <v>-10.613</v>
      </c>
      <c r="F9696">
        <v>48.579000000000001</v>
      </c>
      <c r="G9696" s="1">
        <v>103000000</v>
      </c>
      <c r="H9696">
        <v>260560</v>
      </c>
      <c r="I9696">
        <v>394.94900000000001</v>
      </c>
    </row>
    <row r="9697" spans="1:9" x14ac:dyDescent="0.2">
      <c r="A9697" s="1">
        <v>300234000000000</v>
      </c>
      <c r="B9697">
        <v>20200701</v>
      </c>
      <c r="C9697">
        <v>20200731</v>
      </c>
      <c r="D9697">
        <v>1593532800</v>
      </c>
      <c r="E9697">
        <v>3.6819999999999999</v>
      </c>
      <c r="F9697">
        <v>68.118499999999997</v>
      </c>
      <c r="G9697" s="1">
        <v>26300000</v>
      </c>
      <c r="H9697">
        <v>88438.399999999994</v>
      </c>
      <c r="I9697">
        <v>297.34100000000001</v>
      </c>
    </row>
    <row r="9698" spans="1:9" x14ac:dyDescent="0.2">
      <c r="A9698" s="1">
        <v>300234000000000</v>
      </c>
      <c r="B9698">
        <v>20200701</v>
      </c>
      <c r="C9698">
        <v>20200731</v>
      </c>
      <c r="D9698">
        <v>1593532800</v>
      </c>
      <c r="E9698">
        <v>-5.3224999999999998</v>
      </c>
      <c r="F9698">
        <v>63.514499999999998</v>
      </c>
      <c r="G9698" s="1">
        <v>121000000</v>
      </c>
      <c r="H9698">
        <v>246462</v>
      </c>
      <c r="I9698">
        <v>491.04300000000001</v>
      </c>
    </row>
    <row r="9699" spans="1:9" x14ac:dyDescent="0.2">
      <c r="A9699" s="1">
        <v>300234000000000</v>
      </c>
      <c r="B9699">
        <v>20200701</v>
      </c>
      <c r="C9699">
        <v>20200731</v>
      </c>
      <c r="D9699">
        <v>1593532800</v>
      </c>
      <c r="E9699">
        <v>-49.375999999999998</v>
      </c>
      <c r="F9699">
        <v>58.371000000000002</v>
      </c>
      <c r="G9699" s="1">
        <v>45900000</v>
      </c>
      <c r="H9699">
        <v>154411</v>
      </c>
      <c r="I9699">
        <v>297.53399999999999</v>
      </c>
    </row>
    <row r="9700" spans="1:9" x14ac:dyDescent="0.2">
      <c r="A9700" s="1">
        <v>300234000000000</v>
      </c>
      <c r="B9700">
        <v>20200701</v>
      </c>
      <c r="C9700">
        <v>20200731</v>
      </c>
      <c r="D9700">
        <v>1593532800</v>
      </c>
      <c r="E9700">
        <v>-56.441499999999998</v>
      </c>
      <c r="F9700">
        <v>58.116</v>
      </c>
      <c r="G9700" s="1">
        <v>23300000</v>
      </c>
      <c r="H9700">
        <v>33180</v>
      </c>
      <c r="I9700">
        <v>701.01800000000003</v>
      </c>
    </row>
    <row r="9701" spans="1:9" x14ac:dyDescent="0.2">
      <c r="A9701" s="1">
        <v>300234000000000</v>
      </c>
      <c r="B9701">
        <v>20200701</v>
      </c>
      <c r="C9701">
        <v>20200731</v>
      </c>
      <c r="D9701">
        <v>1593532800</v>
      </c>
      <c r="E9701">
        <v>158.517</v>
      </c>
      <c r="F9701">
        <v>45.6295</v>
      </c>
      <c r="G9701" s="1">
        <v>96100000</v>
      </c>
      <c r="H9701">
        <v>231497</v>
      </c>
      <c r="I9701">
        <v>414.99099999999999</v>
      </c>
    </row>
    <row r="9702" spans="1:9" x14ac:dyDescent="0.2">
      <c r="A9702" s="1">
        <v>300234000000000</v>
      </c>
      <c r="B9702">
        <v>20200701</v>
      </c>
      <c r="C9702">
        <v>20200731</v>
      </c>
      <c r="D9702">
        <v>1593532800</v>
      </c>
      <c r="E9702">
        <v>178.40600000000001</v>
      </c>
      <c r="F9702">
        <v>42.685499999999998</v>
      </c>
      <c r="G9702" s="1">
        <v>96700000</v>
      </c>
      <c r="H9702">
        <v>207790</v>
      </c>
      <c r="I9702">
        <v>465.21899999999999</v>
      </c>
    </row>
    <row r="9703" spans="1:9" x14ac:dyDescent="0.2">
      <c r="A9703" s="1">
        <v>300234000000000</v>
      </c>
      <c r="B9703">
        <v>20200701</v>
      </c>
      <c r="C9703">
        <v>20200731</v>
      </c>
      <c r="D9703">
        <v>1593532800</v>
      </c>
      <c r="E9703">
        <v>179.73500000000001</v>
      </c>
      <c r="F9703">
        <v>59.6175</v>
      </c>
      <c r="G9703" s="1">
        <v>82500000</v>
      </c>
      <c r="H9703">
        <v>203441</v>
      </c>
      <c r="I9703">
        <v>405.59500000000003</v>
      </c>
    </row>
    <row r="9704" spans="1:9" x14ac:dyDescent="0.2">
      <c r="A9704" s="1">
        <v>300234000000000</v>
      </c>
      <c r="B9704">
        <v>20200701</v>
      </c>
      <c r="C9704">
        <v>20200731</v>
      </c>
      <c r="D9704">
        <v>1593532800</v>
      </c>
      <c r="E9704">
        <v>-22.077999999999999</v>
      </c>
      <c r="F9704">
        <v>66.290999999999997</v>
      </c>
      <c r="G9704">
        <v>0</v>
      </c>
      <c r="H9704">
        <v>0</v>
      </c>
      <c r="I9704">
        <v>0</v>
      </c>
    </row>
    <row r="9705" spans="1:9" x14ac:dyDescent="0.2">
      <c r="A9705" s="1">
        <v>300234000000000</v>
      </c>
      <c r="B9705">
        <v>20200701</v>
      </c>
      <c r="C9705">
        <v>20200731</v>
      </c>
      <c r="D9705">
        <v>1593532800</v>
      </c>
      <c r="E9705">
        <v>18.581499999999998</v>
      </c>
      <c r="F9705">
        <v>80.673500000000004</v>
      </c>
      <c r="G9705" s="1">
        <v>48400000</v>
      </c>
      <c r="H9705">
        <v>84899.3</v>
      </c>
      <c r="I9705">
        <v>569.81500000000005</v>
      </c>
    </row>
    <row r="9706" spans="1:9" x14ac:dyDescent="0.2">
      <c r="A9706" s="1">
        <v>300234000000000</v>
      </c>
      <c r="B9706">
        <v>20200701</v>
      </c>
      <c r="C9706">
        <v>20200731</v>
      </c>
      <c r="D9706">
        <v>1593532800</v>
      </c>
      <c r="E9706">
        <v>-136.566</v>
      </c>
      <c r="F9706">
        <v>57.916499999999999</v>
      </c>
      <c r="G9706">
        <v>33002.1</v>
      </c>
      <c r="H9706">
        <v>81.203800000000001</v>
      </c>
      <c r="I9706">
        <v>406.411</v>
      </c>
    </row>
    <row r="9707" spans="1:9" x14ac:dyDescent="0.2">
      <c r="A9707" s="1">
        <v>300234000000000</v>
      </c>
      <c r="B9707">
        <v>20200701</v>
      </c>
      <c r="C9707">
        <v>20200731</v>
      </c>
      <c r="D9707">
        <v>1593532800</v>
      </c>
      <c r="E9707">
        <v>-162.934</v>
      </c>
      <c r="F9707">
        <v>57.002499999999998</v>
      </c>
      <c r="G9707" s="1">
        <v>23300000</v>
      </c>
      <c r="H9707">
        <v>52128.6</v>
      </c>
      <c r="I9707">
        <v>447.09</v>
      </c>
    </row>
    <row r="9708" spans="1:9" x14ac:dyDescent="0.2">
      <c r="A9708" s="1">
        <v>300234000000000</v>
      </c>
      <c r="B9708">
        <v>20200701</v>
      </c>
      <c r="C9708">
        <v>20200731</v>
      </c>
      <c r="D9708">
        <v>1593532800</v>
      </c>
      <c r="E9708">
        <v>164.29900000000001</v>
      </c>
      <c r="F9708">
        <v>47.341500000000003</v>
      </c>
      <c r="G9708" s="1">
        <v>110000000</v>
      </c>
      <c r="H9708">
        <v>233154</v>
      </c>
      <c r="I9708">
        <v>473.07499999999999</v>
      </c>
    </row>
    <row r="9709" spans="1:9" x14ac:dyDescent="0.2">
      <c r="A9709" s="1">
        <v>300234000000000</v>
      </c>
      <c r="B9709">
        <v>20200701</v>
      </c>
      <c r="C9709">
        <v>20200731</v>
      </c>
      <c r="D9709">
        <v>1593532800</v>
      </c>
      <c r="E9709">
        <v>-163.38</v>
      </c>
      <c r="F9709">
        <v>56.099499999999999</v>
      </c>
      <c r="G9709" s="1">
        <v>27100000</v>
      </c>
      <c r="H9709">
        <v>38483.599999999999</v>
      </c>
      <c r="I9709">
        <v>704.48599999999999</v>
      </c>
    </row>
    <row r="9710" spans="1:9" x14ac:dyDescent="0.2">
      <c r="A9710" s="1">
        <v>300234000000000</v>
      </c>
      <c r="B9710">
        <v>20200701</v>
      </c>
      <c r="C9710">
        <v>20200731</v>
      </c>
      <c r="D9710">
        <v>1593532800</v>
      </c>
      <c r="E9710">
        <v>-151.934</v>
      </c>
      <c r="F9710">
        <v>80.703000000000003</v>
      </c>
      <c r="G9710" s="1">
        <v>74900000</v>
      </c>
      <c r="H9710">
        <v>143274</v>
      </c>
      <c r="I9710">
        <v>522.78800000000001</v>
      </c>
    </row>
    <row r="9711" spans="1:9" x14ac:dyDescent="0.2">
      <c r="A9711" s="1">
        <v>300234000000000</v>
      </c>
      <c r="B9711">
        <v>20200701</v>
      </c>
      <c r="C9711">
        <v>20200731</v>
      </c>
      <c r="D9711">
        <v>1593532800</v>
      </c>
      <c r="E9711">
        <v>179.005</v>
      </c>
      <c r="F9711">
        <v>61.84</v>
      </c>
      <c r="G9711" s="1">
        <v>81000000</v>
      </c>
      <c r="H9711">
        <v>254055</v>
      </c>
      <c r="I9711">
        <v>318.67599999999999</v>
      </c>
    </row>
    <row r="9712" spans="1:9" x14ac:dyDescent="0.2">
      <c r="A9712" s="1">
        <v>300234000000000</v>
      </c>
      <c r="B9712">
        <v>20200701</v>
      </c>
      <c r="C9712">
        <v>20200731</v>
      </c>
      <c r="D9712">
        <v>1593532800</v>
      </c>
      <c r="E9712">
        <v>172.64500000000001</v>
      </c>
      <c r="F9712">
        <v>55.06</v>
      </c>
      <c r="G9712" s="1">
        <v>69200000</v>
      </c>
      <c r="H9712">
        <v>128047</v>
      </c>
      <c r="I9712">
        <v>540.56399999999996</v>
      </c>
    </row>
    <row r="9713" spans="1:9" x14ac:dyDescent="0.2">
      <c r="A9713" s="1">
        <v>300234000000000</v>
      </c>
      <c r="B9713">
        <v>20200701</v>
      </c>
      <c r="C9713">
        <v>20200731</v>
      </c>
      <c r="D9713">
        <v>1593532800</v>
      </c>
      <c r="E9713">
        <v>-179.46799999999999</v>
      </c>
      <c r="F9713">
        <v>52.481999999999999</v>
      </c>
      <c r="G9713" s="1">
        <v>72800000</v>
      </c>
      <c r="H9713">
        <v>202058</v>
      </c>
      <c r="I9713">
        <v>360.14699999999999</v>
      </c>
    </row>
    <row r="9714" spans="1:9" x14ac:dyDescent="0.2">
      <c r="A9714" s="1">
        <v>300234000000000</v>
      </c>
      <c r="B9714">
        <v>20200701</v>
      </c>
      <c r="C9714">
        <v>20200731</v>
      </c>
      <c r="D9714">
        <v>1593532800</v>
      </c>
      <c r="E9714">
        <v>149.54</v>
      </c>
      <c r="F9714">
        <v>44.514499999999998</v>
      </c>
      <c r="G9714" s="1">
        <v>208000000</v>
      </c>
      <c r="H9714">
        <v>485717</v>
      </c>
      <c r="I9714">
        <v>427.31200000000001</v>
      </c>
    </row>
    <row r="9715" spans="1:9" x14ac:dyDescent="0.2">
      <c r="A9715" s="1">
        <v>300234000000000</v>
      </c>
      <c r="B9715">
        <v>20200701</v>
      </c>
      <c r="C9715">
        <v>20200731</v>
      </c>
      <c r="D9715">
        <v>1593532800</v>
      </c>
      <c r="E9715">
        <v>-124.23</v>
      </c>
      <c r="F9715">
        <v>71.745999999999995</v>
      </c>
      <c r="G9715">
        <v>282.41699999999997</v>
      </c>
      <c r="H9715">
        <v>0</v>
      </c>
      <c r="I9715">
        <v>0</v>
      </c>
    </row>
    <row r="9716" spans="1:9" x14ac:dyDescent="0.2">
      <c r="A9716" s="1">
        <v>300234000000000</v>
      </c>
      <c r="B9716">
        <v>20200701</v>
      </c>
      <c r="C9716">
        <v>20200731</v>
      </c>
      <c r="D9716">
        <v>1593532800</v>
      </c>
      <c r="E9716">
        <v>-93.175299999999993</v>
      </c>
      <c r="F9716">
        <v>82.941699999999997</v>
      </c>
      <c r="G9716" s="1">
        <v>24700000</v>
      </c>
      <c r="H9716">
        <v>235618</v>
      </c>
      <c r="I9716">
        <v>105.01600000000001</v>
      </c>
    </row>
    <row r="9717" spans="1:9" x14ac:dyDescent="0.2">
      <c r="A9717" s="1">
        <v>300234000000000</v>
      </c>
      <c r="B9717">
        <v>20200701</v>
      </c>
      <c r="C9717">
        <v>20200731</v>
      </c>
      <c r="D9717">
        <v>1593532800</v>
      </c>
      <c r="E9717">
        <v>-90.918800000000005</v>
      </c>
      <c r="F9717">
        <v>74.579400000000007</v>
      </c>
      <c r="G9717" s="1">
        <v>4510000</v>
      </c>
      <c r="H9717">
        <v>19333.7</v>
      </c>
      <c r="I9717">
        <v>233.38900000000001</v>
      </c>
    </row>
    <row r="9718" spans="1:9" x14ac:dyDescent="0.2">
      <c r="A9718" s="1">
        <v>300234000000000</v>
      </c>
      <c r="B9718">
        <v>20200701</v>
      </c>
      <c r="C9718">
        <v>20200731</v>
      </c>
      <c r="D9718">
        <v>1593532800</v>
      </c>
      <c r="E9718">
        <v>-112.354</v>
      </c>
      <c r="F9718">
        <v>82.890900000000002</v>
      </c>
      <c r="G9718" s="1">
        <v>13900000</v>
      </c>
      <c r="H9718">
        <v>150307</v>
      </c>
      <c r="I9718">
        <v>92.165800000000004</v>
      </c>
    </row>
    <row r="9719" spans="1:9" x14ac:dyDescent="0.2">
      <c r="A9719" s="1">
        <v>300234000000000</v>
      </c>
      <c r="B9719">
        <v>20200701</v>
      </c>
      <c r="C9719">
        <v>20200701</v>
      </c>
      <c r="D9719">
        <v>1593532800</v>
      </c>
      <c r="E9719">
        <v>-159.05000000000001</v>
      </c>
      <c r="F9719">
        <v>79.837599999999995</v>
      </c>
      <c r="G9719">
        <v>132.56899999999999</v>
      </c>
      <c r="H9719">
        <v>132.56899999999999</v>
      </c>
      <c r="I9719">
        <v>1</v>
      </c>
    </row>
    <row r="9720" spans="1:9" x14ac:dyDescent="0.2">
      <c r="A9720" s="1">
        <v>300234000000000</v>
      </c>
      <c r="B9720">
        <v>20200701</v>
      </c>
      <c r="C9720">
        <v>20200701</v>
      </c>
      <c r="D9720">
        <v>1593532800</v>
      </c>
      <c r="E9720">
        <v>-159.03800000000001</v>
      </c>
      <c r="F9720">
        <v>79.83</v>
      </c>
      <c r="G9720">
        <v>38.750700000000002</v>
      </c>
      <c r="H9720">
        <v>38.750700000000002</v>
      </c>
      <c r="I9720">
        <v>1</v>
      </c>
    </row>
    <row r="9721" spans="1:9" x14ac:dyDescent="0.2">
      <c r="A9721" s="1">
        <v>300234000000000</v>
      </c>
      <c r="B9721">
        <v>20200701</v>
      </c>
      <c r="C9721">
        <v>20200701</v>
      </c>
      <c r="D9721">
        <v>1593532800</v>
      </c>
      <c r="E9721">
        <v>-159.02500000000001</v>
      </c>
      <c r="F9721">
        <v>79.827600000000004</v>
      </c>
      <c r="G9721">
        <v>178.20699999999999</v>
      </c>
      <c r="H9721">
        <v>178.20699999999999</v>
      </c>
      <c r="I9721">
        <v>1</v>
      </c>
    </row>
    <row r="9722" spans="1:9" x14ac:dyDescent="0.2">
      <c r="A9722" s="1">
        <v>300234000000000</v>
      </c>
      <c r="B9722">
        <v>20200701</v>
      </c>
      <c r="C9722">
        <v>20200701</v>
      </c>
      <c r="D9722">
        <v>1593532800</v>
      </c>
      <c r="E9722">
        <v>-159.005</v>
      </c>
      <c r="F9722">
        <v>79.822599999999994</v>
      </c>
      <c r="G9722">
        <v>59.415999999999997</v>
      </c>
      <c r="H9722">
        <v>59.415999999999997</v>
      </c>
      <c r="I9722">
        <v>1</v>
      </c>
    </row>
    <row r="9723" spans="1:9" x14ac:dyDescent="0.2">
      <c r="A9723" s="1">
        <v>300234000000000</v>
      </c>
      <c r="B9723">
        <v>20200701</v>
      </c>
      <c r="C9723">
        <v>20200701</v>
      </c>
      <c r="D9723">
        <v>1593532800</v>
      </c>
      <c r="E9723">
        <v>-158.995</v>
      </c>
      <c r="F9723">
        <v>79.821100000000001</v>
      </c>
      <c r="G9723">
        <v>45.207299999999996</v>
      </c>
      <c r="H9723">
        <v>45.207299999999996</v>
      </c>
      <c r="I9723">
        <v>1</v>
      </c>
    </row>
    <row r="9724" spans="1:9" x14ac:dyDescent="0.2">
      <c r="A9724" s="1">
        <v>300234000000000</v>
      </c>
      <c r="B9724">
        <v>20200701</v>
      </c>
      <c r="C9724">
        <v>20200701</v>
      </c>
      <c r="D9724">
        <v>1593532800</v>
      </c>
      <c r="E9724">
        <v>-158.96799999999999</v>
      </c>
      <c r="F9724">
        <v>79.814999999999998</v>
      </c>
      <c r="G9724">
        <v>156.29900000000001</v>
      </c>
      <c r="H9724">
        <v>156.29900000000001</v>
      </c>
      <c r="I9724">
        <v>1</v>
      </c>
    </row>
    <row r="9725" spans="1:9" x14ac:dyDescent="0.2">
      <c r="A9725" s="1">
        <v>300234000000000</v>
      </c>
      <c r="B9725">
        <v>20200701</v>
      </c>
      <c r="C9725">
        <v>20200701</v>
      </c>
      <c r="D9725">
        <v>1593532800</v>
      </c>
      <c r="E9725">
        <v>-158.96700000000001</v>
      </c>
      <c r="F9725">
        <v>79.812100000000001</v>
      </c>
      <c r="G9725">
        <v>44.527799999999999</v>
      </c>
      <c r="H9725">
        <v>44.527799999999999</v>
      </c>
      <c r="I9725">
        <v>1</v>
      </c>
    </row>
    <row r="9726" spans="1:9" x14ac:dyDescent="0.2">
      <c r="A9726" s="1">
        <v>300234000000000</v>
      </c>
      <c r="B9726">
        <v>20200701</v>
      </c>
      <c r="C9726">
        <v>20200702</v>
      </c>
      <c r="D9726">
        <v>1593532800</v>
      </c>
      <c r="E9726">
        <v>-158.94399999999999</v>
      </c>
      <c r="F9726">
        <v>79.801199999999994</v>
      </c>
      <c r="G9726">
        <v>244.90299999999999</v>
      </c>
      <c r="H9726">
        <v>166.97900000000001</v>
      </c>
      <c r="I9726">
        <v>1.4666699999999999</v>
      </c>
    </row>
    <row r="9727" spans="1:9" x14ac:dyDescent="0.2">
      <c r="A9727" s="1">
        <v>300234000000000</v>
      </c>
      <c r="B9727">
        <v>20200701</v>
      </c>
      <c r="C9727">
        <v>20200702</v>
      </c>
      <c r="D9727">
        <v>1593532800</v>
      </c>
      <c r="E9727">
        <v>-158.94399999999999</v>
      </c>
      <c r="F9727">
        <v>79.799000000000007</v>
      </c>
      <c r="G9727">
        <v>435.21300000000002</v>
      </c>
      <c r="H9727">
        <v>200.375</v>
      </c>
      <c r="I9727">
        <v>2.1719900000000001</v>
      </c>
    </row>
    <row r="9728" spans="1:9" x14ac:dyDescent="0.2">
      <c r="A9728" s="1">
        <v>300234000000000</v>
      </c>
      <c r="B9728">
        <v>20200701</v>
      </c>
      <c r="C9728">
        <v>20200702</v>
      </c>
      <c r="D9728">
        <v>1593532800</v>
      </c>
      <c r="E9728">
        <v>-158.94399999999999</v>
      </c>
      <c r="F9728">
        <v>79.796800000000005</v>
      </c>
      <c r="G9728">
        <v>801.5</v>
      </c>
      <c r="H9728">
        <v>222.63900000000001</v>
      </c>
      <c r="I9728">
        <v>3.6</v>
      </c>
    </row>
    <row r="9729" spans="1:9" x14ac:dyDescent="0.2">
      <c r="A9729" s="1">
        <v>300234000000000</v>
      </c>
      <c r="B9729">
        <v>20200701</v>
      </c>
      <c r="C9729">
        <v>20200702</v>
      </c>
      <c r="D9729">
        <v>1593532800</v>
      </c>
      <c r="E9729">
        <v>-158.95099999999999</v>
      </c>
      <c r="F9729">
        <v>79.7928</v>
      </c>
      <c r="G9729">
        <v>1567.77</v>
      </c>
      <c r="H9729">
        <v>423.86599999999999</v>
      </c>
      <c r="I9729">
        <v>3.6987399999999999</v>
      </c>
    </row>
    <row r="9730" spans="1:9" x14ac:dyDescent="0.2">
      <c r="A9730" s="1">
        <v>300234000000000</v>
      </c>
      <c r="B9730">
        <v>20200701</v>
      </c>
      <c r="C9730">
        <v>20200702</v>
      </c>
      <c r="D9730">
        <v>1593532800</v>
      </c>
      <c r="E9730">
        <v>-158.976</v>
      </c>
      <c r="F9730">
        <v>79.788200000000003</v>
      </c>
      <c r="G9730">
        <v>1510.11</v>
      </c>
      <c r="H9730">
        <v>635.79399999999998</v>
      </c>
      <c r="I9730">
        <v>2.3751500000000001</v>
      </c>
    </row>
    <row r="9731" spans="1:9" x14ac:dyDescent="0.2">
      <c r="A9731" s="1">
        <v>300234000000000</v>
      </c>
      <c r="B9731">
        <v>20200701</v>
      </c>
      <c r="C9731">
        <v>20200701</v>
      </c>
      <c r="D9731">
        <v>1593532800</v>
      </c>
      <c r="E9731">
        <v>-159.024</v>
      </c>
      <c r="F9731">
        <v>79.784400000000005</v>
      </c>
      <c r="G9731">
        <v>3696.68</v>
      </c>
      <c r="H9731">
        <v>965.55399999999997</v>
      </c>
      <c r="I9731">
        <v>3.82856</v>
      </c>
    </row>
    <row r="9732" spans="1:9" x14ac:dyDescent="0.2">
      <c r="A9732" s="1">
        <v>300234000000000</v>
      </c>
      <c r="B9732">
        <v>20200701</v>
      </c>
      <c r="C9732">
        <v>20200701</v>
      </c>
      <c r="D9732">
        <v>1593532800</v>
      </c>
      <c r="E9732">
        <v>-159.03899999999999</v>
      </c>
      <c r="F9732">
        <v>79.781000000000006</v>
      </c>
      <c r="G9732">
        <v>285.15699999999998</v>
      </c>
      <c r="H9732">
        <v>166.11500000000001</v>
      </c>
      <c r="I9732">
        <v>1.71662</v>
      </c>
    </row>
    <row r="9733" spans="1:9" x14ac:dyDescent="0.2">
      <c r="A9733" s="1">
        <v>300234000000000</v>
      </c>
      <c r="B9733">
        <v>20200701</v>
      </c>
      <c r="C9733">
        <v>20200703</v>
      </c>
      <c r="D9733">
        <v>1593532800</v>
      </c>
      <c r="E9733">
        <v>-159.07400000000001</v>
      </c>
      <c r="F9733">
        <v>79.777500000000003</v>
      </c>
      <c r="G9733">
        <v>1667.68</v>
      </c>
      <c r="H9733">
        <v>510.47899999999998</v>
      </c>
      <c r="I9733">
        <v>3.2668900000000001</v>
      </c>
    </row>
    <row r="9734" spans="1:9" x14ac:dyDescent="0.2">
      <c r="A9734" s="1">
        <v>300234000000000</v>
      </c>
      <c r="B9734">
        <v>20200701</v>
      </c>
      <c r="C9734">
        <v>20200731</v>
      </c>
      <c r="D9734">
        <v>1593532800</v>
      </c>
      <c r="E9734">
        <v>-126.12</v>
      </c>
      <c r="F9734">
        <v>76.142899999999997</v>
      </c>
      <c r="G9734" s="1">
        <v>20200000</v>
      </c>
      <c r="H9734">
        <v>167880</v>
      </c>
      <c r="I9734">
        <v>120.57899999999999</v>
      </c>
    </row>
    <row r="9735" spans="1:9" x14ac:dyDescent="0.2">
      <c r="A9735" s="1">
        <v>300234000000000</v>
      </c>
      <c r="B9735">
        <v>20200701</v>
      </c>
      <c r="C9735">
        <v>20200731</v>
      </c>
      <c r="D9735">
        <v>1593532800</v>
      </c>
      <c r="E9735">
        <v>-2.1196999999999999</v>
      </c>
      <c r="F9735">
        <v>79.313199999999995</v>
      </c>
      <c r="G9735" s="1">
        <v>158000000</v>
      </c>
      <c r="H9735">
        <v>348243</v>
      </c>
      <c r="I9735">
        <v>454.06599999999997</v>
      </c>
    </row>
    <row r="9736" spans="1:9" x14ac:dyDescent="0.2">
      <c r="A9736" s="1">
        <v>300234000000000</v>
      </c>
      <c r="B9736">
        <v>20200701</v>
      </c>
      <c r="C9736">
        <v>20200731</v>
      </c>
      <c r="D9736">
        <v>1593532800</v>
      </c>
      <c r="E9736">
        <v>-6.6504000000000003</v>
      </c>
      <c r="F9736">
        <v>79.367000000000004</v>
      </c>
      <c r="G9736" s="1">
        <v>147000000</v>
      </c>
      <c r="H9736">
        <v>367534</v>
      </c>
      <c r="I9736">
        <v>400.97800000000001</v>
      </c>
    </row>
    <row r="9737" spans="1:9" x14ac:dyDescent="0.2">
      <c r="A9737" s="1">
        <v>300234000000000</v>
      </c>
      <c r="B9737">
        <v>20200701</v>
      </c>
      <c r="C9737">
        <v>20200731</v>
      </c>
      <c r="D9737">
        <v>1593532800</v>
      </c>
      <c r="E9737">
        <v>9.8504500000000004</v>
      </c>
      <c r="F9737">
        <v>83.537000000000006</v>
      </c>
      <c r="G9737" s="1">
        <v>20800000</v>
      </c>
      <c r="H9737">
        <v>78173.3</v>
      </c>
      <c r="I9737">
        <v>265.75299999999999</v>
      </c>
    </row>
    <row r="9738" spans="1:9" x14ac:dyDescent="0.2">
      <c r="A9738" s="1">
        <v>300234000000000</v>
      </c>
      <c r="B9738">
        <v>20200701</v>
      </c>
      <c r="C9738">
        <v>20200731</v>
      </c>
      <c r="D9738">
        <v>1593532800</v>
      </c>
      <c r="E9738">
        <v>1.3835</v>
      </c>
      <c r="F9738">
        <v>79.786900000000003</v>
      </c>
      <c r="G9738" s="1">
        <v>32900000</v>
      </c>
      <c r="H9738">
        <v>144451</v>
      </c>
      <c r="I9738">
        <v>227.673</v>
      </c>
    </row>
    <row r="9739" spans="1:9" x14ac:dyDescent="0.2">
      <c r="A9739" s="1">
        <v>300234000000000</v>
      </c>
      <c r="B9739">
        <v>20200701</v>
      </c>
      <c r="C9739">
        <v>20200711</v>
      </c>
      <c r="D9739">
        <v>1593532800</v>
      </c>
      <c r="E9739">
        <v>1.4982</v>
      </c>
      <c r="F9739">
        <v>81.444599999999994</v>
      </c>
      <c r="G9739" s="1">
        <v>17200000</v>
      </c>
      <c r="H9739">
        <v>125087</v>
      </c>
      <c r="I9739">
        <v>137.149</v>
      </c>
    </row>
    <row r="9740" spans="1:9" x14ac:dyDescent="0.2">
      <c r="A9740" s="1">
        <v>300234000000000</v>
      </c>
      <c r="B9740">
        <v>20200701</v>
      </c>
      <c r="C9740">
        <v>20200731</v>
      </c>
      <c r="D9740">
        <v>1593532800</v>
      </c>
      <c r="E9740">
        <v>-5.0194000000000001</v>
      </c>
      <c r="F9740">
        <v>78.715400000000002</v>
      </c>
      <c r="G9740" s="1">
        <v>203000000</v>
      </c>
      <c r="H9740">
        <v>427748</v>
      </c>
      <c r="I9740">
        <v>473.577</v>
      </c>
    </row>
    <row r="9741" spans="1:9" x14ac:dyDescent="0.2">
      <c r="A9741" s="1">
        <v>300234000000000</v>
      </c>
      <c r="B9741">
        <v>20200701</v>
      </c>
      <c r="C9741">
        <v>20200731</v>
      </c>
      <c r="D9741">
        <v>1593532800</v>
      </c>
      <c r="E9741">
        <v>-8.2640499999999992</v>
      </c>
      <c r="F9741">
        <v>77.065100000000001</v>
      </c>
      <c r="G9741" s="1">
        <v>165000000</v>
      </c>
      <c r="H9741">
        <v>428831</v>
      </c>
      <c r="I9741">
        <v>385.14100000000002</v>
      </c>
    </row>
    <row r="9742" spans="1:9" x14ac:dyDescent="0.2">
      <c r="A9742" s="1">
        <v>300234000000000</v>
      </c>
      <c r="B9742">
        <v>20200701</v>
      </c>
      <c r="C9742">
        <v>20200731</v>
      </c>
      <c r="D9742">
        <v>1593532800</v>
      </c>
      <c r="E9742">
        <v>-3.6480199999999998</v>
      </c>
      <c r="F9742">
        <v>79.017799999999994</v>
      </c>
      <c r="G9742" s="1">
        <v>176000000</v>
      </c>
      <c r="H9742">
        <v>387514</v>
      </c>
      <c r="I9742">
        <v>455.29199999999997</v>
      </c>
    </row>
    <row r="9743" spans="1:9" x14ac:dyDescent="0.2">
      <c r="A9743" s="1">
        <v>300234000000000</v>
      </c>
      <c r="B9743">
        <v>20200701</v>
      </c>
      <c r="C9743">
        <v>20200731</v>
      </c>
      <c r="D9743">
        <v>1593532800</v>
      </c>
      <c r="E9743">
        <v>-7.8849</v>
      </c>
      <c r="F9743">
        <v>79.001900000000006</v>
      </c>
      <c r="G9743" s="1">
        <v>143000000</v>
      </c>
      <c r="H9743">
        <v>388879</v>
      </c>
      <c r="I9743">
        <v>368.30700000000002</v>
      </c>
    </row>
    <row r="9744" spans="1:9" x14ac:dyDescent="0.2">
      <c r="A9744" s="1">
        <v>300234000000000</v>
      </c>
      <c r="B9744">
        <v>20200701</v>
      </c>
      <c r="C9744">
        <v>20200731</v>
      </c>
      <c r="D9744">
        <v>1593532800</v>
      </c>
      <c r="E9744">
        <v>-5.6916500000000001</v>
      </c>
      <c r="F9744">
        <v>78.221699999999998</v>
      </c>
      <c r="G9744" s="1">
        <v>173000000</v>
      </c>
      <c r="H9744">
        <v>430457</v>
      </c>
      <c r="I9744">
        <v>402.61900000000003</v>
      </c>
    </row>
    <row r="9745" spans="1:9" x14ac:dyDescent="0.2">
      <c r="A9745" s="1">
        <v>300234000000000</v>
      </c>
      <c r="B9745">
        <v>20200701</v>
      </c>
      <c r="C9745">
        <v>20200731</v>
      </c>
      <c r="D9745">
        <v>1593532800</v>
      </c>
      <c r="E9745">
        <v>-34.630499999999998</v>
      </c>
      <c r="F9745">
        <v>59.325000000000003</v>
      </c>
      <c r="G9745" s="1">
        <v>21100000</v>
      </c>
      <c r="H9745">
        <v>193758</v>
      </c>
      <c r="I9745">
        <v>108.684</v>
      </c>
    </row>
    <row r="9746" spans="1:9" x14ac:dyDescent="0.2">
      <c r="A9746" s="1">
        <v>300234000000000</v>
      </c>
      <c r="B9746">
        <v>20200701</v>
      </c>
      <c r="C9746">
        <v>20200731</v>
      </c>
      <c r="D9746">
        <v>1593532800</v>
      </c>
      <c r="E9746">
        <v>4.7404999999999999</v>
      </c>
      <c r="F9746">
        <v>61.579500000000003</v>
      </c>
      <c r="G9746" s="1">
        <v>20800000</v>
      </c>
      <c r="H9746">
        <v>129618</v>
      </c>
      <c r="I9746">
        <v>160.71</v>
      </c>
    </row>
    <row r="9747" spans="1:9" x14ac:dyDescent="0.2">
      <c r="A9747" s="1">
        <v>300234000000000</v>
      </c>
      <c r="B9747">
        <v>20200701</v>
      </c>
      <c r="C9747">
        <v>20200731</v>
      </c>
      <c r="D9747">
        <v>1593532800</v>
      </c>
      <c r="E9747">
        <v>-9.5790000000000006</v>
      </c>
      <c r="F9747">
        <v>64.516999999999996</v>
      </c>
      <c r="G9747" s="1">
        <v>23000000</v>
      </c>
      <c r="H9747">
        <v>200574</v>
      </c>
      <c r="I9747">
        <v>114.65</v>
      </c>
    </row>
    <row r="9748" spans="1:9" x14ac:dyDescent="0.2">
      <c r="A9748" s="1">
        <v>300234000000000</v>
      </c>
      <c r="B9748">
        <v>20200701</v>
      </c>
      <c r="C9748">
        <v>20200731</v>
      </c>
      <c r="D9748">
        <v>1593532800</v>
      </c>
      <c r="E9748">
        <v>-7.2201300000000002</v>
      </c>
      <c r="F9748">
        <v>77.288700000000006</v>
      </c>
      <c r="G9748" s="1">
        <v>248000000</v>
      </c>
      <c r="H9748">
        <v>383156</v>
      </c>
      <c r="I9748">
        <v>646.19299999999998</v>
      </c>
    </row>
    <row r="9749" spans="1:9" x14ac:dyDescent="0.2">
      <c r="A9749" s="1">
        <v>300234000000000</v>
      </c>
      <c r="B9749">
        <v>20200701</v>
      </c>
      <c r="C9749">
        <v>20200731</v>
      </c>
      <c r="D9749">
        <v>1593532800</v>
      </c>
      <c r="E9749">
        <v>158.559</v>
      </c>
      <c r="F9749">
        <v>52.637</v>
      </c>
      <c r="G9749" s="1">
        <v>10800000</v>
      </c>
      <c r="H9749">
        <v>32597.9</v>
      </c>
      <c r="I9749">
        <v>330.64299999999997</v>
      </c>
    </row>
    <row r="9750" spans="1:9" x14ac:dyDescent="0.2">
      <c r="A9750" s="1">
        <v>300234000000000</v>
      </c>
      <c r="B9750">
        <v>20200701</v>
      </c>
      <c r="C9750">
        <v>20200731</v>
      </c>
      <c r="D9750">
        <v>1593532800</v>
      </c>
      <c r="E9750">
        <v>165.047</v>
      </c>
      <c r="F9750">
        <v>58.930500000000002</v>
      </c>
      <c r="G9750" s="1">
        <v>56600000</v>
      </c>
      <c r="H9750">
        <v>140181</v>
      </c>
      <c r="I9750">
        <v>403.47899999999998</v>
      </c>
    </row>
    <row r="9751" spans="1:9" x14ac:dyDescent="0.2">
      <c r="A9751" s="1">
        <v>300234000000000</v>
      </c>
      <c r="B9751">
        <v>20200701</v>
      </c>
      <c r="C9751">
        <v>20200731</v>
      </c>
      <c r="D9751">
        <v>1593532800</v>
      </c>
      <c r="E9751">
        <v>-6.6903899999999998</v>
      </c>
      <c r="F9751">
        <v>78.988</v>
      </c>
      <c r="G9751" s="1">
        <v>360000000</v>
      </c>
      <c r="H9751">
        <v>417762</v>
      </c>
      <c r="I9751">
        <v>862.029</v>
      </c>
    </row>
    <row r="9752" spans="1:9" x14ac:dyDescent="0.2">
      <c r="A9752" s="1">
        <v>300234000000000</v>
      </c>
      <c r="B9752">
        <v>20200701</v>
      </c>
      <c r="C9752">
        <v>20200731</v>
      </c>
      <c r="D9752">
        <v>1593532800</v>
      </c>
      <c r="E9752">
        <v>-2.27494</v>
      </c>
      <c r="F9752">
        <v>79.013300000000001</v>
      </c>
      <c r="G9752" s="1">
        <v>322000000</v>
      </c>
      <c r="H9752">
        <v>371147</v>
      </c>
      <c r="I9752">
        <v>868.22799999999995</v>
      </c>
    </row>
    <row r="9753" spans="1:9" x14ac:dyDescent="0.2">
      <c r="A9753" s="1">
        <v>300234000000000</v>
      </c>
      <c r="B9753">
        <v>20200701</v>
      </c>
      <c r="C9753">
        <v>20200731</v>
      </c>
      <c r="D9753">
        <v>1593532800</v>
      </c>
      <c r="E9753">
        <v>0.33039000000000002</v>
      </c>
      <c r="F9753">
        <v>79.647999999999996</v>
      </c>
      <c r="G9753" s="1">
        <v>109000000</v>
      </c>
      <c r="H9753">
        <v>198825</v>
      </c>
      <c r="I9753">
        <v>547.78499999999997</v>
      </c>
    </row>
    <row r="9754" spans="1:9" x14ac:dyDescent="0.2">
      <c r="A9754" s="1">
        <v>300234000000000</v>
      </c>
      <c r="B9754">
        <v>20200701</v>
      </c>
      <c r="C9754">
        <v>20200731</v>
      </c>
      <c r="D9754">
        <v>1593532800</v>
      </c>
      <c r="E9754">
        <v>179.06700000000001</v>
      </c>
      <c r="F9754">
        <v>47.316499999999998</v>
      </c>
      <c r="G9754" s="1">
        <v>94400000</v>
      </c>
      <c r="H9754">
        <v>292132</v>
      </c>
      <c r="I9754">
        <v>323.00200000000001</v>
      </c>
    </row>
    <row r="9755" spans="1:9" x14ac:dyDescent="0.2">
      <c r="A9755" s="1">
        <v>300234000000000</v>
      </c>
      <c r="B9755">
        <v>20200701</v>
      </c>
      <c r="C9755">
        <v>20200731</v>
      </c>
      <c r="D9755">
        <v>1593532800</v>
      </c>
      <c r="E9755">
        <v>-178.57300000000001</v>
      </c>
      <c r="F9755">
        <v>45.618000000000002</v>
      </c>
      <c r="G9755" s="1">
        <v>80900000</v>
      </c>
      <c r="H9755">
        <v>237133</v>
      </c>
      <c r="I9755">
        <v>341.29899999999998</v>
      </c>
    </row>
    <row r="9756" spans="1:9" x14ac:dyDescent="0.2">
      <c r="A9756" s="1">
        <v>300234000000000</v>
      </c>
      <c r="B9756">
        <v>20200701</v>
      </c>
      <c r="C9756">
        <v>20200731</v>
      </c>
      <c r="D9756">
        <v>1593532800</v>
      </c>
      <c r="E9756">
        <v>-11.6105</v>
      </c>
      <c r="F9756">
        <v>60.62</v>
      </c>
      <c r="G9756" s="1">
        <v>15100000</v>
      </c>
      <c r="H9756">
        <v>39227</v>
      </c>
      <c r="I9756">
        <v>384.95800000000003</v>
      </c>
    </row>
    <row r="9757" spans="1:9" x14ac:dyDescent="0.2">
      <c r="A9757" s="1">
        <v>300234000000000</v>
      </c>
      <c r="B9757">
        <v>20200701</v>
      </c>
      <c r="C9757">
        <v>20200731</v>
      </c>
      <c r="D9757">
        <v>1593532800</v>
      </c>
      <c r="E9757">
        <v>-26.79</v>
      </c>
      <c r="F9757">
        <v>57.661999999999999</v>
      </c>
      <c r="G9757" s="1">
        <v>44200000</v>
      </c>
      <c r="H9757">
        <v>15647.6</v>
      </c>
      <c r="I9757">
        <v>2822.16</v>
      </c>
    </row>
    <row r="9758" spans="1:9" x14ac:dyDescent="0.2">
      <c r="A9758" s="1">
        <v>300234000000000</v>
      </c>
      <c r="B9758">
        <v>20200701</v>
      </c>
      <c r="C9758">
        <v>20200731</v>
      </c>
      <c r="D9758">
        <v>1593532800</v>
      </c>
      <c r="E9758">
        <v>-2.7128000000000001</v>
      </c>
      <c r="F9758">
        <v>79.127700000000004</v>
      </c>
      <c r="G9758" s="1">
        <v>169000000</v>
      </c>
      <c r="H9758">
        <v>373082</v>
      </c>
      <c r="I9758">
        <v>451.67200000000003</v>
      </c>
    </row>
    <row r="9759" spans="1:9" x14ac:dyDescent="0.2">
      <c r="A9759" s="1">
        <v>300234000000000</v>
      </c>
      <c r="B9759">
        <v>20200701</v>
      </c>
      <c r="C9759">
        <v>20200731</v>
      </c>
      <c r="D9759">
        <v>1593532800</v>
      </c>
      <c r="E9759">
        <v>11.3085</v>
      </c>
      <c r="F9759">
        <v>66.694500000000005</v>
      </c>
      <c r="G9759" s="1">
        <v>79800000</v>
      </c>
      <c r="H9759">
        <v>268304</v>
      </c>
      <c r="I9759">
        <v>297.3</v>
      </c>
    </row>
    <row r="9760" spans="1:9" x14ac:dyDescent="0.2">
      <c r="A9760" s="1">
        <v>300234000000000</v>
      </c>
      <c r="B9760">
        <v>20200701</v>
      </c>
      <c r="C9760">
        <v>20200731</v>
      </c>
      <c r="D9760">
        <v>1593532800</v>
      </c>
      <c r="E9760">
        <v>5.5990000000000002</v>
      </c>
      <c r="F9760">
        <v>69.258499999999998</v>
      </c>
      <c r="G9760" s="1">
        <v>65200000</v>
      </c>
      <c r="H9760">
        <v>146190</v>
      </c>
      <c r="I9760">
        <v>446.07400000000001</v>
      </c>
    </row>
    <row r="9761" spans="1:9" x14ac:dyDescent="0.2">
      <c r="A9761" s="1">
        <v>300234000000000</v>
      </c>
      <c r="B9761">
        <v>20200701</v>
      </c>
      <c r="C9761">
        <v>20200731</v>
      </c>
      <c r="D9761">
        <v>1593532800</v>
      </c>
      <c r="E9761">
        <v>20.437000000000001</v>
      </c>
      <c r="F9761">
        <v>71.531499999999994</v>
      </c>
      <c r="G9761" s="1">
        <v>32800000</v>
      </c>
      <c r="H9761">
        <v>61458.5</v>
      </c>
      <c r="I9761">
        <v>534.15200000000004</v>
      </c>
    </row>
    <row r="9762" spans="1:9" x14ac:dyDescent="0.2">
      <c r="A9762" s="1">
        <v>300234000000000</v>
      </c>
      <c r="B9762">
        <v>20200701</v>
      </c>
      <c r="C9762">
        <v>20200731</v>
      </c>
      <c r="D9762">
        <v>1593532800</v>
      </c>
      <c r="E9762">
        <v>-29.023</v>
      </c>
      <c r="F9762">
        <v>61.048499999999997</v>
      </c>
      <c r="G9762" s="1">
        <v>108000000</v>
      </c>
      <c r="H9762">
        <v>277186</v>
      </c>
      <c r="I9762">
        <v>387.99900000000002</v>
      </c>
    </row>
    <row r="9763" spans="1:9" x14ac:dyDescent="0.2">
      <c r="A9763" s="1">
        <v>300234000000000</v>
      </c>
      <c r="B9763">
        <v>20200701</v>
      </c>
      <c r="C9763">
        <v>20200731</v>
      </c>
      <c r="D9763">
        <v>1593532800</v>
      </c>
      <c r="E9763">
        <v>-166.345</v>
      </c>
      <c r="F9763">
        <v>73.706599999999995</v>
      </c>
      <c r="G9763" s="1">
        <v>65800000</v>
      </c>
      <c r="H9763">
        <v>259619</v>
      </c>
      <c r="I9763">
        <v>253.43899999999999</v>
      </c>
    </row>
    <row r="9764" spans="1:9" x14ac:dyDescent="0.2">
      <c r="A9764" s="1">
        <v>300234000000000</v>
      </c>
      <c r="B9764">
        <v>20200701</v>
      </c>
      <c r="C9764">
        <v>20200731</v>
      </c>
      <c r="D9764">
        <v>1593532800</v>
      </c>
      <c r="E9764">
        <v>-155.34299999999999</v>
      </c>
      <c r="F9764">
        <v>74.110699999999994</v>
      </c>
      <c r="G9764" s="1">
        <v>46500000</v>
      </c>
      <c r="H9764">
        <v>105726</v>
      </c>
      <c r="I9764">
        <v>439.85500000000002</v>
      </c>
    </row>
    <row r="9765" spans="1:9" x14ac:dyDescent="0.2">
      <c r="A9765" s="1">
        <v>300234000000000</v>
      </c>
      <c r="B9765">
        <v>20200701</v>
      </c>
      <c r="C9765">
        <v>20200731</v>
      </c>
      <c r="D9765">
        <v>1593532800</v>
      </c>
      <c r="E9765">
        <v>-119.598</v>
      </c>
      <c r="F9765">
        <v>77.918599999999998</v>
      </c>
      <c r="G9765" s="1">
        <v>3930000</v>
      </c>
      <c r="H9765">
        <v>165897</v>
      </c>
      <c r="I9765">
        <v>23.676300000000001</v>
      </c>
    </row>
    <row r="9766" spans="1:9" x14ac:dyDescent="0.2">
      <c r="A9766" s="1">
        <v>300234000000000</v>
      </c>
      <c r="B9766">
        <v>20200701</v>
      </c>
      <c r="C9766">
        <v>20200731</v>
      </c>
      <c r="D9766">
        <v>1593532800</v>
      </c>
      <c r="E9766">
        <v>-107.312</v>
      </c>
      <c r="F9766">
        <v>84.695300000000003</v>
      </c>
      <c r="G9766" s="1">
        <v>11900000</v>
      </c>
      <c r="H9766">
        <v>125137</v>
      </c>
      <c r="I9766">
        <v>94.932500000000005</v>
      </c>
    </row>
    <row r="9767" spans="1:9" x14ac:dyDescent="0.2">
      <c r="A9767" s="1">
        <v>300234000000000</v>
      </c>
      <c r="B9767">
        <v>20200701</v>
      </c>
      <c r="C9767">
        <v>20200731</v>
      </c>
      <c r="D9767">
        <v>1593532800</v>
      </c>
      <c r="E9767">
        <v>-85.418700000000001</v>
      </c>
      <c r="F9767">
        <v>84.761399999999995</v>
      </c>
      <c r="G9767" s="1">
        <v>14300000</v>
      </c>
      <c r="H9767">
        <v>154046</v>
      </c>
      <c r="I9767">
        <v>93.027600000000007</v>
      </c>
    </row>
    <row r="9768" spans="1:9" x14ac:dyDescent="0.2">
      <c r="A9768" s="1">
        <v>300234000000000</v>
      </c>
      <c r="B9768">
        <v>20200701</v>
      </c>
      <c r="C9768">
        <v>20200731</v>
      </c>
      <c r="D9768">
        <v>1593532800</v>
      </c>
      <c r="E9768">
        <v>-139.989</v>
      </c>
      <c r="F9768">
        <v>69.611800000000002</v>
      </c>
      <c r="G9768">
        <v>0</v>
      </c>
      <c r="H9768">
        <v>0</v>
      </c>
      <c r="I9768">
        <v>0</v>
      </c>
    </row>
    <row r="9769" spans="1:9" x14ac:dyDescent="0.2">
      <c r="A9769" s="1">
        <v>300234000000000</v>
      </c>
      <c r="B9769">
        <v>20200701</v>
      </c>
      <c r="C9769">
        <v>20200731</v>
      </c>
      <c r="D9769">
        <v>1593532800</v>
      </c>
      <c r="E9769">
        <v>-7.1843000000000004</v>
      </c>
      <c r="F9769">
        <v>79.385499999999993</v>
      </c>
      <c r="G9769" s="1">
        <v>147000000</v>
      </c>
      <c r="H9769">
        <v>365942</v>
      </c>
      <c r="I9769">
        <v>400.80500000000001</v>
      </c>
    </row>
    <row r="9770" spans="1:9" x14ac:dyDescent="0.2">
      <c r="A9770" s="1">
        <v>300234000000000</v>
      </c>
      <c r="B9770">
        <v>20200701</v>
      </c>
      <c r="C9770">
        <v>20200731</v>
      </c>
      <c r="D9770">
        <v>1593532800</v>
      </c>
      <c r="E9770">
        <v>2.7574299999999998</v>
      </c>
      <c r="F9770">
        <v>79.165999999999997</v>
      </c>
      <c r="G9770" s="1">
        <v>150000000</v>
      </c>
      <c r="H9770">
        <v>328701</v>
      </c>
      <c r="I9770">
        <v>456.31900000000002</v>
      </c>
    </row>
    <row r="9771" spans="1:9" x14ac:dyDescent="0.2">
      <c r="A9771" s="1">
        <v>300234000000000</v>
      </c>
      <c r="B9771">
        <v>20200701</v>
      </c>
      <c r="C9771">
        <v>20200731</v>
      </c>
      <c r="D9771">
        <v>1593532800</v>
      </c>
      <c r="E9771">
        <v>0.27305600000000002</v>
      </c>
      <c r="F9771">
        <v>79.979900000000001</v>
      </c>
      <c r="G9771" s="1">
        <v>111000000</v>
      </c>
      <c r="H9771">
        <v>269381</v>
      </c>
      <c r="I9771">
        <v>412.83800000000002</v>
      </c>
    </row>
    <row r="9772" spans="1:9" x14ac:dyDescent="0.2">
      <c r="A9772" s="1">
        <v>300234000000000</v>
      </c>
      <c r="B9772">
        <v>20200701</v>
      </c>
      <c r="C9772">
        <v>20200731</v>
      </c>
      <c r="D9772">
        <v>1593532800</v>
      </c>
      <c r="E9772">
        <v>0.90775600000000001</v>
      </c>
      <c r="F9772">
        <v>79.897900000000007</v>
      </c>
      <c r="G9772" s="1">
        <v>95100000</v>
      </c>
      <c r="H9772">
        <v>242279</v>
      </c>
      <c r="I9772">
        <v>392.69</v>
      </c>
    </row>
    <row r="9773" spans="1:9" x14ac:dyDescent="0.2">
      <c r="A9773" s="1">
        <v>300234000000000</v>
      </c>
      <c r="B9773">
        <v>20200701</v>
      </c>
      <c r="C9773">
        <v>20200731</v>
      </c>
      <c r="D9773">
        <v>1593532800</v>
      </c>
      <c r="E9773">
        <v>-11.888999999999999</v>
      </c>
      <c r="F9773">
        <v>51.2485</v>
      </c>
      <c r="G9773" s="1">
        <v>35100000</v>
      </c>
      <c r="H9773">
        <v>88810.6</v>
      </c>
      <c r="I9773">
        <v>395</v>
      </c>
    </row>
    <row r="9774" spans="1:9" x14ac:dyDescent="0.2">
      <c r="A9774" s="1">
        <v>300234000000000</v>
      </c>
      <c r="B9774">
        <v>20200701</v>
      </c>
      <c r="C9774">
        <v>20200731</v>
      </c>
      <c r="D9774">
        <v>1593532800</v>
      </c>
      <c r="E9774">
        <v>-10.8825</v>
      </c>
      <c r="F9774">
        <v>48.783499999999997</v>
      </c>
      <c r="G9774" s="1">
        <v>44500000</v>
      </c>
      <c r="H9774">
        <v>161716</v>
      </c>
      <c r="I9774">
        <v>274.88099999999997</v>
      </c>
    </row>
    <row r="9775" spans="1:9" x14ac:dyDescent="0.2">
      <c r="A9775" s="1">
        <v>300234000000000</v>
      </c>
      <c r="B9775">
        <v>20200701</v>
      </c>
      <c r="C9775">
        <v>20200731</v>
      </c>
      <c r="D9775">
        <v>1593532800</v>
      </c>
      <c r="E9775">
        <v>-140.90299999999999</v>
      </c>
      <c r="F9775">
        <v>73.593100000000007</v>
      </c>
      <c r="G9775" s="1">
        <v>32900000</v>
      </c>
      <c r="H9775">
        <v>54280</v>
      </c>
      <c r="I9775">
        <v>605.94399999999996</v>
      </c>
    </row>
    <row r="9776" spans="1:9" x14ac:dyDescent="0.2">
      <c r="A9776" s="1">
        <v>300234000000000</v>
      </c>
      <c r="B9776">
        <v>20200701</v>
      </c>
      <c r="C9776">
        <v>20200731</v>
      </c>
      <c r="D9776">
        <v>1593532800</v>
      </c>
      <c r="E9776">
        <v>-145.81200000000001</v>
      </c>
      <c r="F9776">
        <v>75.366299999999995</v>
      </c>
      <c r="G9776" s="1">
        <v>42200000</v>
      </c>
      <c r="H9776">
        <v>29794.1</v>
      </c>
      <c r="I9776">
        <v>1417.22</v>
      </c>
    </row>
    <row r="9777" spans="1:9" x14ac:dyDescent="0.2">
      <c r="A9777" s="1">
        <v>300234000000000</v>
      </c>
      <c r="B9777">
        <v>20200701</v>
      </c>
      <c r="C9777">
        <v>20200731</v>
      </c>
      <c r="D9777">
        <v>1593532800</v>
      </c>
      <c r="E9777">
        <v>-157.453</v>
      </c>
      <c r="F9777">
        <v>71.3155</v>
      </c>
      <c r="G9777" s="1">
        <v>113000000</v>
      </c>
      <c r="H9777">
        <v>68223.399999999994</v>
      </c>
      <c r="I9777">
        <v>1649.99</v>
      </c>
    </row>
    <row r="9778" spans="1:9" x14ac:dyDescent="0.2">
      <c r="A9778" s="1">
        <v>300234000000000</v>
      </c>
      <c r="B9778">
        <v>20200701</v>
      </c>
      <c r="C9778">
        <v>20200731</v>
      </c>
      <c r="D9778">
        <v>1593532800</v>
      </c>
      <c r="E9778">
        <v>-170.679</v>
      </c>
      <c r="F9778">
        <v>80.797899999999998</v>
      </c>
      <c r="G9778" s="1">
        <v>93100000</v>
      </c>
      <c r="H9778">
        <v>183991</v>
      </c>
      <c r="I9778">
        <v>505.98700000000002</v>
      </c>
    </row>
    <row r="9779" spans="1:9" x14ac:dyDescent="0.2">
      <c r="A9779" s="1">
        <v>300234000000000</v>
      </c>
      <c r="B9779">
        <v>20200701</v>
      </c>
      <c r="C9779">
        <v>20200731</v>
      </c>
      <c r="D9779">
        <v>1593532800</v>
      </c>
      <c r="E9779">
        <v>-172.804</v>
      </c>
      <c r="F9779">
        <v>79.234300000000005</v>
      </c>
      <c r="G9779" s="1">
        <v>74000000</v>
      </c>
      <c r="H9779">
        <v>213117</v>
      </c>
      <c r="I9779">
        <v>347.06</v>
      </c>
    </row>
    <row r="9780" spans="1:9" x14ac:dyDescent="0.2">
      <c r="A9780" s="1">
        <v>300234000000000</v>
      </c>
      <c r="B9780">
        <v>20200701</v>
      </c>
      <c r="C9780">
        <v>20200731</v>
      </c>
      <c r="D9780">
        <v>1593532800</v>
      </c>
      <c r="E9780">
        <v>-4.7760999999999996</v>
      </c>
      <c r="F9780">
        <v>78.098200000000006</v>
      </c>
      <c r="G9780" s="1">
        <v>345000000</v>
      </c>
      <c r="H9780">
        <v>443769</v>
      </c>
      <c r="I9780">
        <v>776.9</v>
      </c>
    </row>
    <row r="9781" spans="1:9" x14ac:dyDescent="0.2">
      <c r="A9781" s="1">
        <v>300234000000000</v>
      </c>
      <c r="B9781">
        <v>20200701</v>
      </c>
      <c r="C9781">
        <v>20200731</v>
      </c>
      <c r="D9781">
        <v>1593532800</v>
      </c>
      <c r="E9781">
        <v>3.0565500000000001</v>
      </c>
      <c r="F9781">
        <v>80.8065</v>
      </c>
      <c r="G9781" s="1">
        <v>85200000</v>
      </c>
      <c r="H9781">
        <v>167218</v>
      </c>
      <c r="I9781">
        <v>509.65899999999999</v>
      </c>
    </row>
    <row r="9782" spans="1:9" x14ac:dyDescent="0.2">
      <c r="A9782" s="1">
        <v>300234000000000</v>
      </c>
      <c r="B9782">
        <v>20200701</v>
      </c>
      <c r="C9782">
        <v>20200731</v>
      </c>
      <c r="D9782">
        <v>1593532800</v>
      </c>
      <c r="E9782">
        <v>-0.66900499999999996</v>
      </c>
      <c r="F9782">
        <v>80.218999999999994</v>
      </c>
      <c r="G9782" s="1">
        <v>143000000</v>
      </c>
      <c r="H9782">
        <v>228635</v>
      </c>
      <c r="I9782">
        <v>623.41200000000003</v>
      </c>
    </row>
    <row r="9783" spans="1:9" x14ac:dyDescent="0.2">
      <c r="A9783" s="1">
        <v>300234000000000</v>
      </c>
      <c r="B9783">
        <v>20200701</v>
      </c>
      <c r="C9783">
        <v>20200731</v>
      </c>
      <c r="D9783">
        <v>1593532800</v>
      </c>
      <c r="E9783">
        <v>-5.9644199999999996</v>
      </c>
      <c r="F9783">
        <v>78.876999999999995</v>
      </c>
      <c r="G9783" s="1">
        <v>358000000</v>
      </c>
      <c r="H9783">
        <v>417683</v>
      </c>
      <c r="I9783">
        <v>858.30399999999997</v>
      </c>
    </row>
    <row r="9784" spans="1:9" x14ac:dyDescent="0.2">
      <c r="A9784" s="1">
        <v>300234000000000</v>
      </c>
      <c r="B9784">
        <v>20200701</v>
      </c>
      <c r="C9784">
        <v>20200731</v>
      </c>
      <c r="D9784">
        <v>1593532800</v>
      </c>
      <c r="E9784">
        <v>-1.12913</v>
      </c>
      <c r="F9784">
        <v>79.241500000000002</v>
      </c>
      <c r="G9784" s="1">
        <v>241000000</v>
      </c>
      <c r="H9784">
        <v>316754</v>
      </c>
      <c r="I9784">
        <v>759.44399999999996</v>
      </c>
    </row>
    <row r="9785" spans="1:9" x14ac:dyDescent="0.2">
      <c r="A9785" s="1">
        <v>300234000000000</v>
      </c>
      <c r="B9785">
        <v>20200701</v>
      </c>
      <c r="C9785">
        <v>20200731</v>
      </c>
      <c r="D9785">
        <v>1593532800</v>
      </c>
      <c r="E9785">
        <v>-166.32300000000001</v>
      </c>
      <c r="F9785">
        <v>73.550799999999995</v>
      </c>
      <c r="G9785" s="1">
        <v>180000000</v>
      </c>
      <c r="H9785">
        <v>257050</v>
      </c>
      <c r="I9785">
        <v>700.64099999999996</v>
      </c>
    </row>
    <row r="9786" spans="1:9" x14ac:dyDescent="0.2">
      <c r="A9786" s="1">
        <v>300234000000000</v>
      </c>
      <c r="B9786">
        <v>20200701</v>
      </c>
      <c r="C9786">
        <v>20200731</v>
      </c>
      <c r="D9786">
        <v>1593532800</v>
      </c>
      <c r="E9786">
        <v>-2.1657000000000002</v>
      </c>
      <c r="F9786">
        <v>78.872600000000006</v>
      </c>
      <c r="G9786" s="1">
        <v>172000000</v>
      </c>
      <c r="H9786">
        <v>382013</v>
      </c>
      <c r="I9786">
        <v>450.32600000000002</v>
      </c>
    </row>
    <row r="9787" spans="1:9" x14ac:dyDescent="0.2">
      <c r="A9787" s="1">
        <v>300234000000000</v>
      </c>
      <c r="B9787">
        <v>20200701</v>
      </c>
      <c r="C9787">
        <v>20200731</v>
      </c>
      <c r="D9787">
        <v>1593532800</v>
      </c>
      <c r="E9787">
        <v>-1.34463</v>
      </c>
      <c r="F9787">
        <v>79.546599999999998</v>
      </c>
      <c r="G9787" s="1">
        <v>269000000</v>
      </c>
      <c r="H9787">
        <v>316497</v>
      </c>
      <c r="I9787">
        <v>849.33500000000004</v>
      </c>
    </row>
    <row r="9788" spans="1:9" x14ac:dyDescent="0.2">
      <c r="A9788" s="1">
        <v>300234000000000</v>
      </c>
      <c r="B9788">
        <v>20200701</v>
      </c>
      <c r="C9788">
        <v>20200731</v>
      </c>
      <c r="D9788">
        <v>1593532800</v>
      </c>
      <c r="E9788">
        <v>2.91438</v>
      </c>
      <c r="F9788">
        <v>80.811000000000007</v>
      </c>
      <c r="G9788" s="1">
        <v>104000000</v>
      </c>
      <c r="H9788">
        <v>170635</v>
      </c>
      <c r="I9788">
        <v>609.65200000000004</v>
      </c>
    </row>
    <row r="9789" spans="1:9" x14ac:dyDescent="0.2">
      <c r="A9789" s="1">
        <v>300234000000000</v>
      </c>
      <c r="B9789">
        <v>20200701</v>
      </c>
      <c r="C9789">
        <v>20200731</v>
      </c>
      <c r="D9789">
        <v>1593532800</v>
      </c>
      <c r="E9789">
        <v>-2.7147000000000001</v>
      </c>
      <c r="F9789">
        <v>79.125900000000001</v>
      </c>
      <c r="G9789" s="1">
        <v>989000000</v>
      </c>
      <c r="H9789">
        <v>373124</v>
      </c>
      <c r="I9789">
        <v>2649.88</v>
      </c>
    </row>
    <row r="9790" spans="1:9" x14ac:dyDescent="0.2">
      <c r="A9790" s="1">
        <v>300234000000000</v>
      </c>
      <c r="B9790">
        <v>20200701</v>
      </c>
      <c r="C9790">
        <v>20200731</v>
      </c>
      <c r="D9790">
        <v>1593532800</v>
      </c>
      <c r="E9790">
        <v>-6.92537</v>
      </c>
      <c r="F9790">
        <v>79.193200000000004</v>
      </c>
      <c r="G9790" s="1">
        <v>648000000</v>
      </c>
      <c r="H9790">
        <v>393141</v>
      </c>
      <c r="I9790">
        <v>1648.16</v>
      </c>
    </row>
    <row r="9791" spans="1:9" x14ac:dyDescent="0.2">
      <c r="A9791" s="1">
        <v>300234000000000</v>
      </c>
      <c r="B9791">
        <v>20200701</v>
      </c>
      <c r="C9791">
        <v>20200731</v>
      </c>
      <c r="D9791">
        <v>1593532800</v>
      </c>
      <c r="E9791">
        <v>-1.5483</v>
      </c>
      <c r="F9791">
        <v>78.796599999999998</v>
      </c>
      <c r="G9791" s="1">
        <v>178000000</v>
      </c>
      <c r="H9791">
        <v>384591</v>
      </c>
      <c r="I9791">
        <v>462.54899999999998</v>
      </c>
    </row>
    <row r="9792" spans="1:9" x14ac:dyDescent="0.2">
      <c r="A9792" s="1">
        <v>300234000000000</v>
      </c>
      <c r="B9792">
        <v>20200701</v>
      </c>
      <c r="C9792">
        <v>20200731</v>
      </c>
      <c r="D9792">
        <v>1593532800</v>
      </c>
      <c r="E9792">
        <v>-2.2498</v>
      </c>
      <c r="F9792">
        <v>78.869299999999996</v>
      </c>
      <c r="G9792" s="1">
        <v>171000000</v>
      </c>
      <c r="H9792">
        <v>383239</v>
      </c>
      <c r="I9792">
        <v>447.24700000000001</v>
      </c>
    </row>
    <row r="9793" spans="1:9" x14ac:dyDescent="0.2">
      <c r="A9793" s="1">
        <v>300234000000000</v>
      </c>
      <c r="B9793">
        <v>20200701</v>
      </c>
      <c r="C9793">
        <v>20200731</v>
      </c>
      <c r="D9793">
        <v>1593532800</v>
      </c>
      <c r="E9793">
        <v>-5.7588999999999997</v>
      </c>
      <c r="F9793">
        <v>78.643500000000003</v>
      </c>
      <c r="G9793" s="1">
        <v>201000000</v>
      </c>
      <c r="H9793">
        <v>442970</v>
      </c>
      <c r="I9793">
        <v>453.86900000000003</v>
      </c>
    </row>
    <row r="9794" spans="1:9" x14ac:dyDescent="0.2">
      <c r="A9794" s="1">
        <v>300234000000000</v>
      </c>
      <c r="B9794">
        <v>20200701</v>
      </c>
      <c r="C9794">
        <v>20200731</v>
      </c>
      <c r="D9794">
        <v>1593532800</v>
      </c>
      <c r="E9794">
        <v>-2.5709</v>
      </c>
      <c r="F9794">
        <v>79.082999999999998</v>
      </c>
      <c r="G9794" s="1">
        <v>162000000</v>
      </c>
      <c r="H9794">
        <v>367674</v>
      </c>
      <c r="I9794">
        <v>440.36700000000002</v>
      </c>
    </row>
    <row r="9795" spans="1:9" x14ac:dyDescent="0.2">
      <c r="A9795" s="1">
        <v>300234000000000</v>
      </c>
      <c r="B9795">
        <v>20200701</v>
      </c>
      <c r="C9795">
        <v>20200731</v>
      </c>
      <c r="D9795">
        <v>1593532800</v>
      </c>
      <c r="E9795">
        <v>4.4764999999999997</v>
      </c>
      <c r="F9795">
        <v>81.527100000000004</v>
      </c>
      <c r="G9795" s="1">
        <v>45900000</v>
      </c>
      <c r="H9795">
        <v>177613</v>
      </c>
      <c r="I9795">
        <v>258.31700000000001</v>
      </c>
    </row>
    <row r="9796" spans="1:9" x14ac:dyDescent="0.2">
      <c r="A9796" s="1">
        <v>300234000000000</v>
      </c>
      <c r="B9796">
        <v>20200701</v>
      </c>
      <c r="C9796">
        <v>20200731</v>
      </c>
      <c r="D9796">
        <v>1593532800</v>
      </c>
      <c r="E9796">
        <v>-14.173999999999999</v>
      </c>
      <c r="F9796">
        <v>77.948099999999997</v>
      </c>
      <c r="G9796" s="1">
        <v>127000000</v>
      </c>
      <c r="H9796">
        <v>418620</v>
      </c>
      <c r="I9796">
        <v>303.94600000000003</v>
      </c>
    </row>
    <row r="9797" spans="1:9" x14ac:dyDescent="0.2">
      <c r="A9797" s="1">
        <v>300234000000000</v>
      </c>
      <c r="B9797">
        <v>20200701</v>
      </c>
      <c r="C9797">
        <v>20200731</v>
      </c>
      <c r="D9797">
        <v>1593532800</v>
      </c>
      <c r="E9797">
        <v>-1.90605</v>
      </c>
      <c r="F9797">
        <v>79.355500000000006</v>
      </c>
      <c r="G9797" s="1">
        <v>310000000</v>
      </c>
      <c r="H9797">
        <v>344100</v>
      </c>
      <c r="I9797">
        <v>901.298</v>
      </c>
    </row>
    <row r="9798" spans="1:9" x14ac:dyDescent="0.2">
      <c r="A9798" s="1">
        <v>300234000000000</v>
      </c>
      <c r="B9798">
        <v>20200701</v>
      </c>
      <c r="C9798">
        <v>20200731</v>
      </c>
      <c r="D9798">
        <v>1593532800</v>
      </c>
      <c r="E9798">
        <v>-2.3449</v>
      </c>
      <c r="F9798">
        <v>78.807699999999997</v>
      </c>
      <c r="G9798" s="1">
        <v>347000000</v>
      </c>
      <c r="H9798">
        <v>380813</v>
      </c>
      <c r="I9798">
        <v>910.63099999999997</v>
      </c>
    </row>
    <row r="9799" spans="1:9" x14ac:dyDescent="0.2">
      <c r="A9799" s="1">
        <v>300234000000000</v>
      </c>
      <c r="B9799">
        <v>20200701</v>
      </c>
      <c r="C9799">
        <v>20200731</v>
      </c>
      <c r="D9799">
        <v>1593532800</v>
      </c>
      <c r="E9799">
        <v>-2.91642</v>
      </c>
      <c r="F9799">
        <v>79.211299999999994</v>
      </c>
      <c r="G9799" s="1">
        <v>332000000</v>
      </c>
      <c r="H9799">
        <v>364651</v>
      </c>
      <c r="I9799">
        <v>910.36599999999999</v>
      </c>
    </row>
    <row r="9800" spans="1:9" x14ac:dyDescent="0.2">
      <c r="A9800" s="1">
        <v>300234000000000</v>
      </c>
      <c r="B9800">
        <v>20200701</v>
      </c>
      <c r="C9800">
        <v>20200731</v>
      </c>
      <c r="D9800">
        <v>1593532800</v>
      </c>
      <c r="E9800">
        <v>-2.0644900000000002</v>
      </c>
      <c r="F9800">
        <v>79.084299999999999</v>
      </c>
      <c r="G9800" s="1">
        <v>335000000</v>
      </c>
      <c r="H9800">
        <v>364822</v>
      </c>
      <c r="I9800">
        <v>917.67499999999995</v>
      </c>
    </row>
    <row r="9801" spans="1:9" x14ac:dyDescent="0.2">
      <c r="A9801" s="1">
        <v>300234000000000</v>
      </c>
      <c r="B9801">
        <v>20200701</v>
      </c>
      <c r="C9801">
        <v>20200703</v>
      </c>
      <c r="D9801">
        <v>1593532800</v>
      </c>
      <c r="E9801">
        <v>35.960599999999999</v>
      </c>
      <c r="F9801">
        <v>83.846199999999996</v>
      </c>
      <c r="G9801">
        <v>199796</v>
      </c>
      <c r="H9801">
        <v>14485.6</v>
      </c>
      <c r="I9801">
        <v>13.7927</v>
      </c>
    </row>
    <row r="9802" spans="1:9" x14ac:dyDescent="0.2">
      <c r="A9802" s="1">
        <v>300234000000000</v>
      </c>
      <c r="B9802">
        <v>20200701</v>
      </c>
      <c r="C9802">
        <v>20200731</v>
      </c>
      <c r="D9802">
        <v>1593532800</v>
      </c>
      <c r="E9802">
        <v>40.999899999999997</v>
      </c>
      <c r="F9802">
        <v>84.826899999999995</v>
      </c>
      <c r="G9802" s="1">
        <v>28700000</v>
      </c>
      <c r="H9802">
        <v>110112</v>
      </c>
      <c r="I9802">
        <v>260.65100000000001</v>
      </c>
    </row>
    <row r="9803" spans="1:9" x14ac:dyDescent="0.2">
      <c r="A9803" s="1">
        <v>300234000000000</v>
      </c>
      <c r="B9803">
        <v>20200701</v>
      </c>
      <c r="C9803">
        <v>20200731</v>
      </c>
      <c r="D9803">
        <v>1593532800</v>
      </c>
      <c r="E9803">
        <v>9.5021000000000004</v>
      </c>
      <c r="F9803">
        <v>82.020799999999994</v>
      </c>
      <c r="G9803" s="1">
        <v>35700000</v>
      </c>
      <c r="H9803">
        <v>143616</v>
      </c>
      <c r="I9803">
        <v>248.41800000000001</v>
      </c>
    </row>
    <row r="9804" spans="1:9" x14ac:dyDescent="0.2">
      <c r="A9804" s="1">
        <v>300234000000000</v>
      </c>
      <c r="B9804">
        <v>20200701</v>
      </c>
      <c r="C9804">
        <v>20200731</v>
      </c>
      <c r="D9804">
        <v>1593532800</v>
      </c>
      <c r="E9804">
        <v>-2.3908</v>
      </c>
      <c r="F9804">
        <v>78.874399999999994</v>
      </c>
      <c r="G9804" s="1">
        <v>169000000</v>
      </c>
      <c r="H9804">
        <v>383612</v>
      </c>
      <c r="I9804">
        <v>440.52699999999999</v>
      </c>
    </row>
    <row r="9805" spans="1:9" x14ac:dyDescent="0.2">
      <c r="A9805" s="1">
        <v>300234000000000</v>
      </c>
      <c r="B9805">
        <v>20200701</v>
      </c>
      <c r="C9805">
        <v>20200731</v>
      </c>
      <c r="D9805">
        <v>1593532800</v>
      </c>
      <c r="E9805">
        <v>-3.6206100000000001</v>
      </c>
      <c r="F9805">
        <v>78.9953</v>
      </c>
      <c r="G9805" s="1">
        <v>340000000</v>
      </c>
      <c r="H9805">
        <v>385031</v>
      </c>
      <c r="I9805">
        <v>883.37</v>
      </c>
    </row>
    <row r="9806" spans="1:9" x14ac:dyDescent="0.2">
      <c r="A9806" s="1">
        <v>300234000000000</v>
      </c>
      <c r="B9806">
        <v>20200701</v>
      </c>
      <c r="C9806">
        <v>20200731</v>
      </c>
      <c r="D9806">
        <v>1593532800</v>
      </c>
      <c r="E9806">
        <v>-1.82995</v>
      </c>
      <c r="F9806">
        <v>79.100499999999997</v>
      </c>
      <c r="G9806" s="1">
        <v>321000000</v>
      </c>
      <c r="H9806">
        <v>361004</v>
      </c>
      <c r="I9806">
        <v>890.34400000000005</v>
      </c>
    </row>
    <row r="9807" spans="1:9" x14ac:dyDescent="0.2">
      <c r="A9807" s="1">
        <v>300234000000000</v>
      </c>
      <c r="B9807">
        <v>20200701</v>
      </c>
      <c r="C9807">
        <v>20200731</v>
      </c>
      <c r="D9807">
        <v>1593532800</v>
      </c>
      <c r="E9807">
        <v>-7.1738499999999998</v>
      </c>
      <c r="F9807">
        <v>79.387799999999999</v>
      </c>
      <c r="G9807" s="1">
        <v>853000000</v>
      </c>
      <c r="H9807">
        <v>365495</v>
      </c>
      <c r="I9807">
        <v>2334.2800000000002</v>
      </c>
    </row>
    <row r="9808" spans="1:9" x14ac:dyDescent="0.2">
      <c r="A9808" s="1">
        <v>300234000000000</v>
      </c>
      <c r="B9808">
        <v>20200701</v>
      </c>
      <c r="C9808">
        <v>20200731</v>
      </c>
      <c r="D9808">
        <v>1593532800</v>
      </c>
      <c r="E9808">
        <v>163.06899999999999</v>
      </c>
      <c r="F9808">
        <v>73.946399999999997</v>
      </c>
      <c r="G9808" s="1">
        <v>124000000</v>
      </c>
      <c r="H9808">
        <v>426870</v>
      </c>
      <c r="I9808">
        <v>290.45800000000003</v>
      </c>
    </row>
    <row r="9809" spans="1:9" x14ac:dyDescent="0.2">
      <c r="A9809" s="1">
        <v>300234000000000</v>
      </c>
      <c r="B9809">
        <v>20200701</v>
      </c>
      <c r="C9809">
        <v>20200731</v>
      </c>
      <c r="D9809">
        <v>1593532800</v>
      </c>
      <c r="E9809">
        <v>-1.9827699999999999</v>
      </c>
      <c r="F9809">
        <v>78.845799999999997</v>
      </c>
      <c r="G9809" s="1">
        <v>347000000</v>
      </c>
      <c r="H9809">
        <v>382933</v>
      </c>
      <c r="I9809">
        <v>907.14599999999996</v>
      </c>
    </row>
    <row r="9810" spans="1:9" x14ac:dyDescent="0.2">
      <c r="A9810" s="1">
        <v>300234000000000</v>
      </c>
      <c r="B9810">
        <v>20200701</v>
      </c>
      <c r="C9810">
        <v>20200731</v>
      </c>
      <c r="D9810">
        <v>1593532800</v>
      </c>
      <c r="E9810">
        <v>-3.4118200000000001</v>
      </c>
      <c r="F9810">
        <v>79.022800000000004</v>
      </c>
      <c r="G9810" s="1">
        <v>152000000</v>
      </c>
      <c r="H9810">
        <v>365804</v>
      </c>
      <c r="I9810">
        <v>416.24900000000002</v>
      </c>
    </row>
    <row r="9811" spans="1:9" x14ac:dyDescent="0.2">
      <c r="A9811" s="1">
        <v>300234000000000</v>
      </c>
      <c r="B9811">
        <v>20200701</v>
      </c>
      <c r="C9811">
        <v>20200731</v>
      </c>
      <c r="D9811">
        <v>1593532800</v>
      </c>
      <c r="E9811">
        <v>-7.1785100000000002</v>
      </c>
      <c r="F9811">
        <v>79.386899999999997</v>
      </c>
      <c r="G9811" s="1">
        <v>293000000</v>
      </c>
      <c r="H9811">
        <v>365673</v>
      </c>
      <c r="I9811">
        <v>801.678</v>
      </c>
    </row>
    <row r="9812" spans="1:9" x14ac:dyDescent="0.2">
      <c r="A9812" s="1">
        <v>300234000000000</v>
      </c>
      <c r="B9812">
        <v>20200701</v>
      </c>
      <c r="C9812">
        <v>20200731</v>
      </c>
      <c r="D9812">
        <v>1593532800</v>
      </c>
      <c r="E9812">
        <v>-3.67483</v>
      </c>
      <c r="F9812">
        <v>79.014600000000002</v>
      </c>
      <c r="G9812" s="1">
        <v>354000000</v>
      </c>
      <c r="H9812">
        <v>388044</v>
      </c>
      <c r="I9812">
        <v>911.78599999999994</v>
      </c>
    </row>
    <row r="9813" spans="1:9" x14ac:dyDescent="0.2">
      <c r="A9813" s="1">
        <v>300234000000000</v>
      </c>
      <c r="B9813">
        <v>20200701</v>
      </c>
      <c r="C9813">
        <v>20200731</v>
      </c>
      <c r="D9813">
        <v>1593532800</v>
      </c>
      <c r="E9813">
        <v>-6.6788600000000002</v>
      </c>
      <c r="F9813">
        <v>79.355800000000002</v>
      </c>
      <c r="G9813" s="1">
        <v>74200000</v>
      </c>
      <c r="H9813">
        <v>368752</v>
      </c>
      <c r="I9813">
        <v>201.255</v>
      </c>
    </row>
    <row r="9814" spans="1:9" x14ac:dyDescent="0.2">
      <c r="A9814" s="1">
        <v>300234000000000</v>
      </c>
      <c r="B9814">
        <v>20200701</v>
      </c>
      <c r="C9814">
        <v>20200731</v>
      </c>
      <c r="D9814">
        <v>1593532800</v>
      </c>
      <c r="E9814">
        <v>-2.0282499999999999</v>
      </c>
      <c r="F9814">
        <v>79.326300000000003</v>
      </c>
      <c r="G9814" s="1">
        <v>314000000</v>
      </c>
      <c r="H9814">
        <v>345962</v>
      </c>
      <c r="I9814">
        <v>907.101</v>
      </c>
    </row>
    <row r="9815" spans="1:9" x14ac:dyDescent="0.2">
      <c r="A9815" s="1">
        <v>300234000000000</v>
      </c>
      <c r="B9815">
        <v>20200701</v>
      </c>
      <c r="C9815">
        <v>20200731</v>
      </c>
      <c r="D9815">
        <v>1593532800</v>
      </c>
      <c r="E9815">
        <v>-2.1149900000000001</v>
      </c>
      <c r="F9815">
        <v>78.781999999999996</v>
      </c>
      <c r="G9815" s="1">
        <v>356000000</v>
      </c>
      <c r="H9815">
        <v>390039</v>
      </c>
      <c r="I9815">
        <v>913.28599999999994</v>
      </c>
    </row>
    <row r="9816" spans="1:9" x14ac:dyDescent="0.2">
      <c r="A9816" s="1">
        <v>300234000000000</v>
      </c>
      <c r="B9816">
        <v>20200701</v>
      </c>
      <c r="C9816">
        <v>20200731</v>
      </c>
      <c r="D9816">
        <v>1593532800</v>
      </c>
      <c r="E9816">
        <v>-3.8104499999999999</v>
      </c>
      <c r="F9816">
        <v>78.9465</v>
      </c>
      <c r="G9816" s="1">
        <v>349000000</v>
      </c>
      <c r="H9816">
        <v>391280</v>
      </c>
      <c r="I9816">
        <v>892.21699999999998</v>
      </c>
    </row>
    <row r="9817" spans="1:9" x14ac:dyDescent="0.2">
      <c r="A9817" s="1">
        <v>300234000000000</v>
      </c>
      <c r="B9817">
        <v>20200701</v>
      </c>
      <c r="C9817">
        <v>20200731</v>
      </c>
      <c r="D9817">
        <v>1593532800</v>
      </c>
      <c r="E9817">
        <v>-1.99133</v>
      </c>
      <c r="F9817">
        <v>79.288300000000007</v>
      </c>
      <c r="G9817" s="1">
        <v>76400000</v>
      </c>
      <c r="H9817">
        <v>344254</v>
      </c>
      <c r="I9817">
        <v>221.81700000000001</v>
      </c>
    </row>
    <row r="9818" spans="1:9" x14ac:dyDescent="0.2">
      <c r="A9818" s="1">
        <v>300234000000000</v>
      </c>
      <c r="B9818">
        <v>20200701</v>
      </c>
      <c r="C9818">
        <v>20200731</v>
      </c>
      <c r="D9818">
        <v>1593532800</v>
      </c>
      <c r="E9818">
        <v>-2.3187000000000002</v>
      </c>
      <c r="F9818">
        <v>79.305899999999994</v>
      </c>
      <c r="G9818" s="1">
        <v>320000000</v>
      </c>
      <c r="H9818">
        <v>351030</v>
      </c>
      <c r="I9818">
        <v>910.29600000000005</v>
      </c>
    </row>
    <row r="9819" spans="1:9" x14ac:dyDescent="0.2">
      <c r="A9819" s="1">
        <v>300234000000000</v>
      </c>
      <c r="B9819">
        <v>20200701</v>
      </c>
      <c r="C9819">
        <v>20200731</v>
      </c>
      <c r="D9819">
        <v>1593532800</v>
      </c>
      <c r="E9819">
        <v>-0.69257999999999997</v>
      </c>
      <c r="F9819">
        <v>79.365799999999993</v>
      </c>
      <c r="G9819" s="1">
        <v>222000000</v>
      </c>
      <c r="H9819">
        <v>298099</v>
      </c>
      <c r="I9819">
        <v>743.60900000000004</v>
      </c>
    </row>
    <row r="9820" spans="1:9" x14ac:dyDescent="0.2">
      <c r="A9820" s="1">
        <v>300234000000000</v>
      </c>
      <c r="B9820">
        <v>20200701</v>
      </c>
      <c r="C9820">
        <v>20200731</v>
      </c>
      <c r="D9820">
        <v>1593532800</v>
      </c>
      <c r="E9820">
        <v>-7.8012800000000002</v>
      </c>
      <c r="F9820">
        <v>79.127399999999994</v>
      </c>
      <c r="G9820" s="1">
        <v>306000000</v>
      </c>
      <c r="H9820">
        <v>383192</v>
      </c>
      <c r="I9820">
        <v>797.34900000000005</v>
      </c>
    </row>
    <row r="9821" spans="1:9" x14ac:dyDescent="0.2">
      <c r="A9821" s="1">
        <v>300234000000000</v>
      </c>
      <c r="B9821">
        <v>20200701</v>
      </c>
      <c r="C9821">
        <v>20200731</v>
      </c>
      <c r="D9821">
        <v>1593532800</v>
      </c>
      <c r="E9821">
        <v>-2.1301199999999998</v>
      </c>
      <c r="F9821">
        <v>79.097700000000003</v>
      </c>
      <c r="G9821" s="1">
        <v>335000000</v>
      </c>
      <c r="H9821">
        <v>365955</v>
      </c>
      <c r="I9821">
        <v>914.76300000000003</v>
      </c>
    </row>
    <row r="9822" spans="1:9" x14ac:dyDescent="0.2">
      <c r="A9822" s="1">
        <v>300234000000000</v>
      </c>
      <c r="B9822">
        <v>20200701</v>
      </c>
      <c r="C9822">
        <v>20200704</v>
      </c>
      <c r="D9822">
        <v>1593532800</v>
      </c>
      <c r="E9822">
        <v>7.3715099999999998</v>
      </c>
      <c r="F9822">
        <v>81.5916</v>
      </c>
      <c r="G9822" s="1">
        <v>2010000</v>
      </c>
      <c r="H9822">
        <v>29631.5</v>
      </c>
      <c r="I9822">
        <v>67.740499999999997</v>
      </c>
    </row>
    <row r="9823" spans="1:9" x14ac:dyDescent="0.2">
      <c r="A9823" s="1">
        <v>300234000000000</v>
      </c>
      <c r="B9823">
        <v>20200701</v>
      </c>
      <c r="C9823">
        <v>20200731</v>
      </c>
      <c r="D9823">
        <v>1593532800</v>
      </c>
      <c r="E9823">
        <v>-2.1682899999999998</v>
      </c>
      <c r="F9823">
        <v>79.107600000000005</v>
      </c>
      <c r="G9823" s="1">
        <v>335000000</v>
      </c>
      <c r="H9823">
        <v>364548</v>
      </c>
      <c r="I9823">
        <v>918.45500000000004</v>
      </c>
    </row>
    <row r="9824" spans="1:9" x14ac:dyDescent="0.2">
      <c r="A9824" s="1">
        <v>300234000000000</v>
      </c>
      <c r="B9824">
        <v>20200701</v>
      </c>
      <c r="C9824">
        <v>20200731</v>
      </c>
      <c r="D9824">
        <v>1593532800</v>
      </c>
      <c r="E9824">
        <v>-3.3172999999999999</v>
      </c>
      <c r="F9824">
        <v>79.037999999999997</v>
      </c>
      <c r="G9824" s="1">
        <v>341000000</v>
      </c>
      <c r="H9824">
        <v>381720</v>
      </c>
      <c r="I9824">
        <v>893.87699999999995</v>
      </c>
    </row>
    <row r="9825" spans="1:9" x14ac:dyDescent="0.2">
      <c r="A9825" s="1">
        <v>300234000000000</v>
      </c>
      <c r="B9825">
        <v>20200701</v>
      </c>
      <c r="C9825">
        <v>20200731</v>
      </c>
      <c r="D9825">
        <v>1593532800</v>
      </c>
      <c r="E9825">
        <v>-4.7977299999999996</v>
      </c>
      <c r="F9825">
        <v>78.686899999999994</v>
      </c>
      <c r="G9825" s="1">
        <v>403000000</v>
      </c>
      <c r="H9825">
        <v>430565</v>
      </c>
      <c r="I9825">
        <v>935.92499999999995</v>
      </c>
    </row>
    <row r="9826" spans="1:9" x14ac:dyDescent="0.2">
      <c r="A9826" s="1">
        <v>300234000000000</v>
      </c>
      <c r="B9826">
        <v>20200701</v>
      </c>
      <c r="C9826">
        <v>20200731</v>
      </c>
      <c r="D9826">
        <v>1593532800</v>
      </c>
      <c r="E9826">
        <v>-1.6993400000000001</v>
      </c>
      <c r="F9826">
        <v>78.961699999999993</v>
      </c>
      <c r="G9826" s="1">
        <v>316000000</v>
      </c>
      <c r="H9826">
        <v>363746</v>
      </c>
      <c r="I9826">
        <v>867.89800000000002</v>
      </c>
    </row>
    <row r="9827" spans="1:9" x14ac:dyDescent="0.2">
      <c r="A9827" s="1">
        <v>300234000000000</v>
      </c>
      <c r="B9827">
        <v>20200701</v>
      </c>
      <c r="C9827">
        <v>20200731</v>
      </c>
      <c r="D9827">
        <v>1593532800</v>
      </c>
      <c r="E9827">
        <v>-6.6172199999999997</v>
      </c>
      <c r="F9827">
        <v>79.390500000000003</v>
      </c>
      <c r="G9827" s="1">
        <v>291000000</v>
      </c>
      <c r="H9827">
        <v>368896</v>
      </c>
      <c r="I9827">
        <v>788.70699999999999</v>
      </c>
    </row>
    <row r="9828" spans="1:9" x14ac:dyDescent="0.2">
      <c r="A9828" s="1">
        <v>300234000000000</v>
      </c>
      <c r="B9828">
        <v>20200701</v>
      </c>
      <c r="C9828">
        <v>20200731</v>
      </c>
      <c r="D9828">
        <v>1593532800</v>
      </c>
      <c r="E9828">
        <v>-1.42363</v>
      </c>
      <c r="F9828">
        <v>78.833200000000005</v>
      </c>
      <c r="G9828" s="1">
        <v>348000000</v>
      </c>
      <c r="H9828">
        <v>374819</v>
      </c>
      <c r="I9828">
        <v>927.38300000000004</v>
      </c>
    </row>
    <row r="9829" spans="1:9" x14ac:dyDescent="0.2">
      <c r="A9829" s="1">
        <v>300434000000000</v>
      </c>
      <c r="B9829">
        <v>20200701</v>
      </c>
      <c r="C9829">
        <v>20200705</v>
      </c>
      <c r="D9829">
        <v>1593532800</v>
      </c>
      <c r="E9829">
        <v>-132.29</v>
      </c>
      <c r="F9829">
        <v>74.466899999999995</v>
      </c>
      <c r="G9829">
        <v>282844</v>
      </c>
      <c r="H9829">
        <v>33970.800000000003</v>
      </c>
      <c r="I9829">
        <v>8.3261000000000003</v>
      </c>
    </row>
    <row r="9830" spans="1:9" x14ac:dyDescent="0.2">
      <c r="A9830" s="1">
        <v>300434000000000</v>
      </c>
      <c r="B9830">
        <v>20200701</v>
      </c>
      <c r="C9830">
        <v>20200712</v>
      </c>
      <c r="D9830">
        <v>1593532800</v>
      </c>
      <c r="E9830">
        <v>0.98516800000000004</v>
      </c>
      <c r="F9830">
        <v>81.5291</v>
      </c>
      <c r="G9830" s="1">
        <v>5140000</v>
      </c>
      <c r="H9830">
        <v>141288</v>
      </c>
      <c r="I9830">
        <v>36.351100000000002</v>
      </c>
    </row>
    <row r="9831" spans="1:9" x14ac:dyDescent="0.2">
      <c r="A9831" s="1">
        <v>300534000000000</v>
      </c>
      <c r="B9831">
        <v>20200701</v>
      </c>
      <c r="C9831">
        <v>20200731</v>
      </c>
      <c r="D9831">
        <v>1593532800</v>
      </c>
      <c r="E9831">
        <v>-166.256</v>
      </c>
      <c r="F9831">
        <v>73.708699999999993</v>
      </c>
      <c r="G9831" s="1">
        <v>165000000</v>
      </c>
      <c r="H9831">
        <v>256957</v>
      </c>
      <c r="I9831">
        <v>643.53300000000002</v>
      </c>
    </row>
    <row r="9832" spans="1:9" x14ac:dyDescent="0.2">
      <c r="A9832" s="1">
        <v>300534000000000</v>
      </c>
      <c r="B9832">
        <v>20200701</v>
      </c>
      <c r="C9832">
        <v>20200731</v>
      </c>
      <c r="D9832">
        <v>1593532800</v>
      </c>
      <c r="E9832">
        <v>-164.828</v>
      </c>
      <c r="F9832">
        <v>73.721999999999994</v>
      </c>
      <c r="G9832" s="1">
        <v>158000000</v>
      </c>
      <c r="H9832">
        <v>211094</v>
      </c>
      <c r="I9832">
        <v>746.226</v>
      </c>
    </row>
    <row r="9833" spans="1:9" x14ac:dyDescent="0.2">
      <c r="A9833" s="1">
        <v>300534000000000</v>
      </c>
      <c r="B9833">
        <v>20200701</v>
      </c>
      <c r="C9833">
        <v>20200731</v>
      </c>
      <c r="D9833">
        <v>1593532800</v>
      </c>
      <c r="E9833">
        <v>-165.69200000000001</v>
      </c>
      <c r="F9833">
        <v>73.673500000000004</v>
      </c>
      <c r="G9833" s="1">
        <v>163000000</v>
      </c>
      <c r="H9833">
        <v>244485</v>
      </c>
      <c r="I9833">
        <v>664.84699999999998</v>
      </c>
    </row>
    <row r="9834" spans="1:9" x14ac:dyDescent="0.2">
      <c r="A9834" s="1">
        <v>300534000000000</v>
      </c>
      <c r="B9834">
        <v>20200701</v>
      </c>
      <c r="C9834">
        <v>20200731</v>
      </c>
      <c r="D9834">
        <v>1593532800</v>
      </c>
      <c r="E9834">
        <v>-166.25899999999999</v>
      </c>
      <c r="F9834">
        <v>73.706800000000001</v>
      </c>
      <c r="G9834" s="1">
        <v>166000000</v>
      </c>
      <c r="H9834">
        <v>257210</v>
      </c>
      <c r="I9834">
        <v>643.72199999999998</v>
      </c>
    </row>
    <row r="9835" spans="1:9" x14ac:dyDescent="0.2">
      <c r="A9835" s="1">
        <v>300534000000000</v>
      </c>
      <c r="B9835">
        <v>20200701</v>
      </c>
      <c r="C9835">
        <v>20200731</v>
      </c>
      <c r="D9835">
        <v>1593532800</v>
      </c>
      <c r="E9835">
        <v>-166.44399999999999</v>
      </c>
      <c r="F9835">
        <v>73.553100000000001</v>
      </c>
      <c r="G9835" s="1">
        <v>177000000</v>
      </c>
      <c r="H9835">
        <v>270507</v>
      </c>
      <c r="I9835">
        <v>652.80700000000002</v>
      </c>
    </row>
    <row r="9836" spans="1:9" x14ac:dyDescent="0.2">
      <c r="A9836" s="1">
        <v>300534000000000</v>
      </c>
      <c r="B9836">
        <v>20200701</v>
      </c>
      <c r="C9836">
        <v>20200731</v>
      </c>
      <c r="D9836">
        <v>1593532800</v>
      </c>
      <c r="E9836">
        <v>-166.203</v>
      </c>
      <c r="F9836">
        <v>73.686400000000006</v>
      </c>
      <c r="G9836" s="1">
        <v>166000000</v>
      </c>
      <c r="H9836">
        <v>258735</v>
      </c>
      <c r="I9836">
        <v>640.75900000000001</v>
      </c>
    </row>
    <row r="9837" spans="1:9" x14ac:dyDescent="0.2">
      <c r="A9837">
        <v>52959</v>
      </c>
      <c r="B9837">
        <v>20200701</v>
      </c>
      <c r="C9837">
        <v>20200731</v>
      </c>
      <c r="D9837">
        <v>1593532800</v>
      </c>
      <c r="E9837">
        <v>16.996300000000002</v>
      </c>
      <c r="F9837">
        <v>76.629599999999996</v>
      </c>
      <c r="G9837">
        <v>4002.76</v>
      </c>
      <c r="H9837">
        <v>2.5742099999999999</v>
      </c>
      <c r="I9837">
        <v>1554.95</v>
      </c>
    </row>
    <row r="9838" spans="1:9" x14ac:dyDescent="0.2">
      <c r="A9838">
        <v>52960</v>
      </c>
      <c r="B9838">
        <v>20200701</v>
      </c>
      <c r="C9838">
        <v>20200729</v>
      </c>
      <c r="D9838">
        <v>1593532800</v>
      </c>
      <c r="E9838">
        <v>18.927299999999999</v>
      </c>
      <c r="F9838">
        <v>82.896799999999999</v>
      </c>
      <c r="G9838" s="1">
        <v>20500000</v>
      </c>
      <c r="H9838">
        <v>99405.6</v>
      </c>
      <c r="I9838">
        <v>206.53100000000001</v>
      </c>
    </row>
    <row r="9839" spans="1:9" x14ac:dyDescent="0.2">
      <c r="A9839" s="1">
        <v>529600000000000</v>
      </c>
      <c r="B9839">
        <v>20200701</v>
      </c>
      <c r="C9839">
        <v>20200731</v>
      </c>
      <c r="D9839">
        <v>1593532800</v>
      </c>
      <c r="E9839">
        <v>19.153700000000001</v>
      </c>
      <c r="F9839">
        <v>82.884600000000006</v>
      </c>
      <c r="G9839" s="1">
        <v>22900000</v>
      </c>
      <c r="H9839">
        <v>96757.4</v>
      </c>
      <c r="I9839">
        <v>236.672</v>
      </c>
    </row>
    <row r="9840" spans="1:9" x14ac:dyDescent="0.2">
      <c r="A9840">
        <v>53084</v>
      </c>
      <c r="B9840">
        <v>20200701</v>
      </c>
      <c r="C9840">
        <v>20200731</v>
      </c>
      <c r="D9840">
        <v>1593532800</v>
      </c>
      <c r="E9840">
        <v>179.886</v>
      </c>
      <c r="F9840">
        <v>75.009</v>
      </c>
      <c r="G9840" s="1">
        <v>79600000</v>
      </c>
      <c r="H9840">
        <v>214775</v>
      </c>
      <c r="I9840">
        <v>370.67</v>
      </c>
    </row>
    <row r="9841" spans="1:9" x14ac:dyDescent="0.2">
      <c r="A9841">
        <v>53093</v>
      </c>
      <c r="B9841">
        <v>20200701</v>
      </c>
      <c r="C9841">
        <v>20200731</v>
      </c>
      <c r="D9841">
        <v>1593532800</v>
      </c>
      <c r="E9841">
        <v>13.344900000000001</v>
      </c>
      <c r="F9841">
        <v>82.566400000000002</v>
      </c>
      <c r="G9841" s="1">
        <v>26500000</v>
      </c>
      <c r="H9841">
        <v>100052</v>
      </c>
      <c r="I9841">
        <v>265.14299999999997</v>
      </c>
    </row>
    <row r="9842" spans="1:9" x14ac:dyDescent="0.2">
      <c r="A9842" s="1">
        <v>530930000000000</v>
      </c>
      <c r="B9842">
        <v>20200701</v>
      </c>
      <c r="C9842">
        <v>20200731</v>
      </c>
      <c r="D9842">
        <v>1593532800</v>
      </c>
      <c r="E9842">
        <v>13.0726</v>
      </c>
      <c r="F9842">
        <v>82.547799999999995</v>
      </c>
      <c r="G9842" s="1">
        <v>31000000</v>
      </c>
      <c r="H9842">
        <v>106502</v>
      </c>
      <c r="I9842">
        <v>290.88499999999999</v>
      </c>
    </row>
    <row r="9843" spans="1:9" x14ac:dyDescent="0.2">
      <c r="A9843">
        <v>900089</v>
      </c>
      <c r="B9843">
        <v>20200701</v>
      </c>
      <c r="C9843">
        <v>20200731</v>
      </c>
      <c r="D9843">
        <v>1593532800</v>
      </c>
      <c r="E9843">
        <v>-105.655</v>
      </c>
      <c r="F9843">
        <v>73.018600000000006</v>
      </c>
      <c r="G9843" s="1">
        <v>6240000</v>
      </c>
      <c r="H9843">
        <v>9226.14</v>
      </c>
      <c r="I9843">
        <v>676.84199999999998</v>
      </c>
    </row>
    <row r="9844" spans="1:9" x14ac:dyDescent="0.2">
      <c r="A9844">
        <v>900094</v>
      </c>
      <c r="B9844">
        <v>20200701</v>
      </c>
      <c r="C9844">
        <v>20200701</v>
      </c>
      <c r="D9844">
        <v>1593532800</v>
      </c>
      <c r="E9844">
        <v>118.611</v>
      </c>
      <c r="F9844">
        <v>86.531999999999996</v>
      </c>
      <c r="G9844">
        <v>0</v>
      </c>
      <c r="H9844">
        <v>0</v>
      </c>
      <c r="I9844">
        <v>0</v>
      </c>
    </row>
    <row r="9845" spans="1:9" x14ac:dyDescent="0.2">
      <c r="A9845">
        <v>900094</v>
      </c>
      <c r="B9845">
        <v>20200701</v>
      </c>
      <c r="C9845">
        <v>20200731</v>
      </c>
      <c r="D9845">
        <v>1593532800</v>
      </c>
      <c r="E9845">
        <v>-2.1189499999999999</v>
      </c>
      <c r="F9845">
        <v>79.313800000000001</v>
      </c>
      <c r="G9845" s="1">
        <v>158000000</v>
      </c>
      <c r="H9845">
        <v>348161</v>
      </c>
      <c r="I9845">
        <v>453.99700000000001</v>
      </c>
    </row>
    <row r="9846" spans="1:9" x14ac:dyDescent="0.2">
      <c r="A9846">
        <v>900102</v>
      </c>
      <c r="B9846">
        <v>20200701</v>
      </c>
      <c r="C9846">
        <v>20200731</v>
      </c>
      <c r="D9846">
        <v>1593532800</v>
      </c>
      <c r="E9846">
        <v>-6.6447000000000003</v>
      </c>
      <c r="F9846">
        <v>79.368799999999993</v>
      </c>
      <c r="G9846" s="1">
        <v>295000000</v>
      </c>
      <c r="H9846">
        <v>367247</v>
      </c>
      <c r="I9846">
        <v>801.99800000000005</v>
      </c>
    </row>
    <row r="9847" spans="1:9" x14ac:dyDescent="0.2">
      <c r="A9847">
        <v>900103</v>
      </c>
      <c r="B9847">
        <v>20200701</v>
      </c>
      <c r="C9847">
        <v>20200731</v>
      </c>
      <c r="D9847">
        <v>1593532800</v>
      </c>
      <c r="E9847">
        <v>-155.452</v>
      </c>
      <c r="F9847">
        <v>72.872200000000007</v>
      </c>
      <c r="G9847" s="1">
        <v>430000000</v>
      </c>
      <c r="H9847">
        <v>292175</v>
      </c>
      <c r="I9847">
        <v>1472.39</v>
      </c>
    </row>
    <row r="9848" spans="1:9" x14ac:dyDescent="0.2">
      <c r="A9848">
        <v>900104</v>
      </c>
      <c r="B9848">
        <v>20200701</v>
      </c>
      <c r="C9848">
        <v>20200731</v>
      </c>
      <c r="D9848">
        <v>1593532800</v>
      </c>
      <c r="E9848">
        <v>-128.02799999999999</v>
      </c>
      <c r="F9848">
        <v>75.384</v>
      </c>
      <c r="G9848" s="1">
        <v>108000000</v>
      </c>
      <c r="H9848">
        <v>153480</v>
      </c>
      <c r="I9848">
        <v>706.54600000000005</v>
      </c>
    </row>
    <row r="9849" spans="1:9" x14ac:dyDescent="0.2">
      <c r="A9849">
        <v>900105</v>
      </c>
      <c r="B9849">
        <v>20200701</v>
      </c>
      <c r="C9849">
        <v>20200731</v>
      </c>
      <c r="D9849">
        <v>1593532800</v>
      </c>
      <c r="E9849">
        <v>-132.55699999999999</v>
      </c>
      <c r="F9849">
        <v>72.590400000000002</v>
      </c>
      <c r="G9849" s="1">
        <v>97400000</v>
      </c>
      <c r="H9849">
        <v>171619</v>
      </c>
      <c r="I9849">
        <v>567.75199999999995</v>
      </c>
    </row>
    <row r="9850" spans="1:9" x14ac:dyDescent="0.2">
      <c r="A9850">
        <v>900110</v>
      </c>
      <c r="B9850">
        <v>20200701</v>
      </c>
      <c r="C9850">
        <v>20200731</v>
      </c>
      <c r="D9850">
        <v>1593532800</v>
      </c>
      <c r="E9850">
        <v>-130.40799999999999</v>
      </c>
      <c r="F9850">
        <v>70.119500000000002</v>
      </c>
      <c r="G9850">
        <v>16244.5</v>
      </c>
      <c r="H9850">
        <v>11.1319</v>
      </c>
      <c r="I9850">
        <v>1459.27</v>
      </c>
    </row>
    <row r="9851" spans="1:9" x14ac:dyDescent="0.2">
      <c r="A9851">
        <v>900110</v>
      </c>
      <c r="B9851">
        <v>20200701</v>
      </c>
      <c r="C9851">
        <v>20200731</v>
      </c>
      <c r="D9851">
        <v>1593532800</v>
      </c>
      <c r="E9851">
        <v>-130.40799999999999</v>
      </c>
      <c r="F9851">
        <v>70.119500000000002</v>
      </c>
      <c r="G9851">
        <v>20855.599999999999</v>
      </c>
      <c r="H9851">
        <v>11.1319</v>
      </c>
      <c r="I9851">
        <v>1873.49</v>
      </c>
    </row>
    <row r="9852" spans="1:9" x14ac:dyDescent="0.2">
      <c r="A9852">
        <v>900111</v>
      </c>
      <c r="B9852">
        <v>20200701</v>
      </c>
      <c r="C9852">
        <v>20200731</v>
      </c>
      <c r="D9852">
        <v>1593532800</v>
      </c>
      <c r="E9852">
        <v>-3.67326</v>
      </c>
      <c r="F9852">
        <v>79.014799999999994</v>
      </c>
      <c r="G9852" s="1">
        <v>353000000</v>
      </c>
      <c r="H9852">
        <v>388003</v>
      </c>
      <c r="I9852">
        <v>910.74099999999999</v>
      </c>
    </row>
    <row r="9853" spans="1:9" x14ac:dyDescent="0.2">
      <c r="A9853">
        <v>900112</v>
      </c>
      <c r="B9853">
        <v>20200701</v>
      </c>
      <c r="C9853">
        <v>20200731</v>
      </c>
      <c r="D9853">
        <v>1593532800</v>
      </c>
      <c r="E9853">
        <v>-140.965</v>
      </c>
      <c r="F9853">
        <v>78.665499999999994</v>
      </c>
      <c r="G9853" s="1">
        <v>92000000</v>
      </c>
      <c r="H9853">
        <v>93246.5</v>
      </c>
      <c r="I9853">
        <v>986.11300000000006</v>
      </c>
    </row>
    <row r="9854" spans="1:9" x14ac:dyDescent="0.2">
      <c r="A9854">
        <v>900113</v>
      </c>
      <c r="B9854">
        <v>20200701</v>
      </c>
      <c r="C9854">
        <v>20200731</v>
      </c>
      <c r="D9854">
        <v>1593532800</v>
      </c>
      <c r="E9854">
        <v>-140.89699999999999</v>
      </c>
      <c r="F9854">
        <v>73.591800000000006</v>
      </c>
      <c r="G9854" s="1">
        <v>66100000</v>
      </c>
      <c r="H9854">
        <v>54337.4</v>
      </c>
      <c r="I9854">
        <v>1215.75</v>
      </c>
    </row>
    <row r="9855" spans="1:9" x14ac:dyDescent="0.2">
      <c r="A9855">
        <v>900114</v>
      </c>
      <c r="B9855">
        <v>20200701</v>
      </c>
      <c r="C9855">
        <v>20200731</v>
      </c>
      <c r="D9855">
        <v>1593532800</v>
      </c>
      <c r="E9855">
        <v>-139.40700000000001</v>
      </c>
      <c r="F9855">
        <v>75.319400000000002</v>
      </c>
      <c r="G9855" s="1">
        <v>94500000</v>
      </c>
      <c r="H9855">
        <v>67813.8</v>
      </c>
      <c r="I9855">
        <v>1392.96</v>
      </c>
    </row>
    <row r="9856" spans="1:9" x14ac:dyDescent="0.2">
      <c r="A9856">
        <v>900116</v>
      </c>
      <c r="B9856">
        <v>20200701</v>
      </c>
      <c r="C9856">
        <v>20200731</v>
      </c>
      <c r="D9856">
        <v>1593532800</v>
      </c>
      <c r="E9856">
        <v>-18.148299999999999</v>
      </c>
      <c r="F9856">
        <v>73.388999999999996</v>
      </c>
      <c r="G9856" s="1">
        <v>271000000</v>
      </c>
      <c r="H9856">
        <v>379446</v>
      </c>
      <c r="I9856">
        <v>713.99599999999998</v>
      </c>
    </row>
    <row r="9857" spans="1:9" x14ac:dyDescent="0.2">
      <c r="A9857">
        <v>900117</v>
      </c>
      <c r="B9857">
        <v>20200701</v>
      </c>
      <c r="C9857">
        <v>20200731</v>
      </c>
      <c r="D9857">
        <v>1593532800</v>
      </c>
      <c r="E9857">
        <v>-130.90199999999999</v>
      </c>
      <c r="F9857">
        <v>73.150499999999994</v>
      </c>
      <c r="G9857" s="1">
        <v>137000000</v>
      </c>
      <c r="H9857">
        <v>180986</v>
      </c>
      <c r="I9857">
        <v>757.505</v>
      </c>
    </row>
    <row r="9858" spans="1:9" x14ac:dyDescent="0.2">
      <c r="A9858">
        <v>900118</v>
      </c>
      <c r="B9858">
        <v>20200701</v>
      </c>
      <c r="C9858">
        <v>20200731</v>
      </c>
      <c r="D9858">
        <v>1593532800</v>
      </c>
      <c r="E9858">
        <v>-135.40199999999999</v>
      </c>
      <c r="F9858">
        <v>73.155699999999996</v>
      </c>
      <c r="G9858" s="1">
        <v>67700000</v>
      </c>
      <c r="H9858">
        <v>103004</v>
      </c>
      <c r="I9858">
        <v>656.89200000000005</v>
      </c>
    </row>
    <row r="9859" spans="1:9" x14ac:dyDescent="0.2">
      <c r="A9859">
        <v>900119</v>
      </c>
      <c r="B9859">
        <v>20200701</v>
      </c>
      <c r="C9859">
        <v>20200731</v>
      </c>
      <c r="D9859">
        <v>1593532800</v>
      </c>
      <c r="E9859">
        <v>-145.59700000000001</v>
      </c>
      <c r="F9859">
        <v>73.261600000000001</v>
      </c>
      <c r="G9859" s="1">
        <v>87200000</v>
      </c>
      <c r="H9859">
        <v>65310.3</v>
      </c>
      <c r="I9859">
        <v>1335.51</v>
      </c>
    </row>
    <row r="9860" spans="1:9" x14ac:dyDescent="0.2">
      <c r="A9860" s="1">
        <v>300234000000000</v>
      </c>
      <c r="B9860">
        <v>20200630</v>
      </c>
      <c r="C9860">
        <v>20200630</v>
      </c>
      <c r="D9860">
        <v>1593446400</v>
      </c>
      <c r="E9860">
        <v>-159.03299999999999</v>
      </c>
      <c r="F9860">
        <v>79.839399999999998</v>
      </c>
      <c r="G9860">
        <v>39.275300000000001</v>
      </c>
      <c r="H9860">
        <v>39.275300000000001</v>
      </c>
      <c r="I9860">
        <v>1</v>
      </c>
    </row>
    <row r="9861" spans="1:9" x14ac:dyDescent="0.2">
      <c r="A9861" s="1">
        <v>300234000000000</v>
      </c>
      <c r="B9861">
        <v>20200630</v>
      </c>
      <c r="C9861">
        <v>20200630</v>
      </c>
      <c r="D9861">
        <v>1593446400</v>
      </c>
      <c r="E9861">
        <v>-159.041</v>
      </c>
      <c r="F9861">
        <v>79.838700000000003</v>
      </c>
      <c r="G9861">
        <v>0</v>
      </c>
      <c r="H9861">
        <v>0</v>
      </c>
      <c r="I9861">
        <v>0</v>
      </c>
    </row>
    <row r="9862" spans="1:9" x14ac:dyDescent="0.2">
      <c r="A9862" s="1">
        <v>300234000000000</v>
      </c>
      <c r="B9862">
        <v>20200630</v>
      </c>
      <c r="C9862">
        <v>20200630</v>
      </c>
      <c r="D9862">
        <v>1593446400</v>
      </c>
      <c r="E9862">
        <v>-159.04599999999999</v>
      </c>
      <c r="F9862">
        <v>79.833500000000001</v>
      </c>
      <c r="G9862">
        <v>926.33900000000006</v>
      </c>
      <c r="H9862">
        <v>317.21800000000002</v>
      </c>
      <c r="I9862">
        <v>2.9201999999999999</v>
      </c>
    </row>
    <row r="9863" spans="1:9" x14ac:dyDescent="0.2">
      <c r="A9863" s="1">
        <v>300234000000000</v>
      </c>
      <c r="B9863">
        <v>20200630</v>
      </c>
      <c r="C9863">
        <v>20200630</v>
      </c>
      <c r="D9863">
        <v>1593446400</v>
      </c>
      <c r="E9863">
        <v>-158.999</v>
      </c>
      <c r="F9863">
        <v>79.821600000000004</v>
      </c>
      <c r="G9863">
        <v>289.44099999999997</v>
      </c>
      <c r="H9863">
        <v>147.85400000000001</v>
      </c>
      <c r="I9863">
        <v>1.9576100000000001</v>
      </c>
    </row>
    <row r="9864" spans="1:9" x14ac:dyDescent="0.2">
      <c r="A9864" s="1">
        <v>300234000000000</v>
      </c>
      <c r="B9864">
        <v>20200630</v>
      </c>
      <c r="C9864">
        <v>20200630</v>
      </c>
      <c r="D9864">
        <v>1593446400</v>
      </c>
      <c r="E9864">
        <v>-158.97399999999999</v>
      </c>
      <c r="F9864">
        <v>79.8172</v>
      </c>
      <c r="G9864">
        <v>2303.62</v>
      </c>
      <c r="H9864">
        <v>548.05999999999995</v>
      </c>
      <c r="I9864">
        <v>4.20322</v>
      </c>
    </row>
    <row r="9865" spans="1:9" x14ac:dyDescent="0.2">
      <c r="A9865" s="1">
        <v>300234000000000</v>
      </c>
      <c r="B9865">
        <v>20200630</v>
      </c>
      <c r="C9865">
        <v>20200630</v>
      </c>
      <c r="D9865">
        <v>1593446400</v>
      </c>
      <c r="E9865">
        <v>-158.96700000000001</v>
      </c>
      <c r="F9865">
        <v>79.813599999999994</v>
      </c>
      <c r="G9865">
        <v>226.09399999999999</v>
      </c>
      <c r="H9865">
        <v>113.047</v>
      </c>
      <c r="I9865">
        <v>2</v>
      </c>
    </row>
    <row r="9866" spans="1:9" x14ac:dyDescent="0.2">
      <c r="A9866" s="1">
        <v>300234000000000</v>
      </c>
      <c r="B9866">
        <v>20200630</v>
      </c>
      <c r="C9866">
        <v>20200630</v>
      </c>
      <c r="D9866">
        <v>1593446400</v>
      </c>
      <c r="E9866">
        <v>-158.95699999999999</v>
      </c>
      <c r="F9866">
        <v>79.809299999999993</v>
      </c>
      <c r="G9866">
        <v>1446.87</v>
      </c>
      <c r="H9866">
        <v>340.92599999999999</v>
      </c>
      <c r="I9866">
        <v>4.2439299999999998</v>
      </c>
    </row>
    <row r="9867" spans="1:9" x14ac:dyDescent="0.2">
      <c r="A9867" s="1">
        <v>300234000000000</v>
      </c>
      <c r="B9867">
        <v>20200630</v>
      </c>
      <c r="C9867">
        <v>20200630</v>
      </c>
      <c r="D9867">
        <v>1593446400</v>
      </c>
      <c r="E9867">
        <v>-158.94800000000001</v>
      </c>
      <c r="F9867">
        <v>79.806100000000001</v>
      </c>
      <c r="G9867">
        <v>194.23</v>
      </c>
      <c r="H9867">
        <v>126.036</v>
      </c>
      <c r="I9867">
        <v>1.5410699999999999</v>
      </c>
    </row>
    <row r="9868" spans="1:9" x14ac:dyDescent="0.2">
      <c r="A9868" s="1">
        <v>300234000000000</v>
      </c>
      <c r="B9868">
        <v>20200630</v>
      </c>
      <c r="C9868">
        <v>20200630</v>
      </c>
      <c r="D9868">
        <v>1593446400</v>
      </c>
      <c r="E9868">
        <v>-158.94399999999999</v>
      </c>
      <c r="F9868">
        <v>79.803200000000004</v>
      </c>
      <c r="G9868">
        <v>201.821</v>
      </c>
      <c r="H9868">
        <v>135.029</v>
      </c>
      <c r="I9868">
        <v>1.49465</v>
      </c>
    </row>
    <row r="9869" spans="1:9" x14ac:dyDescent="0.2">
      <c r="A9869">
        <v>900104</v>
      </c>
      <c r="B9869">
        <v>20200630</v>
      </c>
      <c r="C9869">
        <v>20200630</v>
      </c>
      <c r="D9869">
        <v>1593446400</v>
      </c>
      <c r="E9869">
        <v>-132.102</v>
      </c>
      <c r="F9869">
        <v>78.286299999999997</v>
      </c>
      <c r="G9869">
        <v>0</v>
      </c>
      <c r="H9869">
        <v>0</v>
      </c>
      <c r="I9869">
        <v>0</v>
      </c>
    </row>
    <row r="9870" spans="1:9" x14ac:dyDescent="0.2">
      <c r="A9870">
        <v>900105</v>
      </c>
      <c r="B9870">
        <v>20200630</v>
      </c>
      <c r="C9870">
        <v>20200630</v>
      </c>
      <c r="D9870">
        <v>1593446400</v>
      </c>
      <c r="E9870">
        <v>-132.566</v>
      </c>
      <c r="F9870">
        <v>76.518199999999993</v>
      </c>
      <c r="G9870">
        <v>0</v>
      </c>
      <c r="H9870">
        <v>0</v>
      </c>
      <c r="I9870">
        <v>0</v>
      </c>
    </row>
    <row r="9871" spans="1:9" x14ac:dyDescent="0.2">
      <c r="A9871" s="1">
        <v>300234000000000</v>
      </c>
      <c r="B9871">
        <v>20200629</v>
      </c>
      <c r="C9871">
        <v>20200629</v>
      </c>
      <c r="D9871">
        <v>1593360000</v>
      </c>
      <c r="E9871">
        <v>-158.863</v>
      </c>
      <c r="F9871">
        <v>79.834100000000007</v>
      </c>
      <c r="G9871">
        <v>59.985599999999998</v>
      </c>
      <c r="H9871">
        <v>59.985599999999998</v>
      </c>
      <c r="I9871">
        <v>1</v>
      </c>
    </row>
    <row r="9872" spans="1:9" x14ac:dyDescent="0.2">
      <c r="A9872" s="1">
        <v>300234000000000</v>
      </c>
      <c r="B9872">
        <v>20200629</v>
      </c>
      <c r="C9872">
        <v>20200629</v>
      </c>
      <c r="D9872">
        <v>1593360000</v>
      </c>
      <c r="E9872">
        <v>-158.88399999999999</v>
      </c>
      <c r="F9872">
        <v>79.834900000000005</v>
      </c>
      <c r="G9872">
        <v>40.839100000000002</v>
      </c>
      <c r="H9872">
        <v>40.839100000000002</v>
      </c>
      <c r="I9872">
        <v>1</v>
      </c>
    </row>
    <row r="9873" spans="1:9" x14ac:dyDescent="0.2">
      <c r="A9873" s="1">
        <v>300234000000000</v>
      </c>
      <c r="B9873">
        <v>20200629</v>
      </c>
      <c r="C9873">
        <v>20200629</v>
      </c>
      <c r="D9873">
        <v>1593360000</v>
      </c>
      <c r="E9873">
        <v>-158.904</v>
      </c>
      <c r="F9873">
        <v>79.834999999999994</v>
      </c>
      <c r="G9873">
        <v>58.938200000000002</v>
      </c>
      <c r="H9873">
        <v>58.938200000000002</v>
      </c>
      <c r="I9873">
        <v>1</v>
      </c>
    </row>
    <row r="9874" spans="1:9" x14ac:dyDescent="0.2">
      <c r="A9874" s="1">
        <v>300234000000000</v>
      </c>
      <c r="B9874">
        <v>20200629</v>
      </c>
      <c r="C9874">
        <v>20200629</v>
      </c>
      <c r="D9874">
        <v>1593360000</v>
      </c>
      <c r="E9874">
        <v>-159.041</v>
      </c>
      <c r="F9874">
        <v>79.830799999999996</v>
      </c>
      <c r="G9874">
        <v>739.15499999999997</v>
      </c>
      <c r="H9874">
        <v>253.58199999999999</v>
      </c>
      <c r="I9874">
        <v>2.9148499999999999</v>
      </c>
    </row>
    <row r="9875" spans="1:9" x14ac:dyDescent="0.2">
      <c r="A9875" s="1">
        <v>300234000000000</v>
      </c>
      <c r="B9875">
        <v>20200629</v>
      </c>
      <c r="C9875">
        <v>20200629</v>
      </c>
      <c r="D9875">
        <v>1593360000</v>
      </c>
      <c r="E9875">
        <v>-159.035</v>
      </c>
      <c r="F9875">
        <v>79.829499999999996</v>
      </c>
      <c r="G9875">
        <v>51.582599999999999</v>
      </c>
      <c r="H9875">
        <v>51.582599999999999</v>
      </c>
      <c r="I9875">
        <v>1</v>
      </c>
    </row>
    <row r="9876" spans="1:9" x14ac:dyDescent="0.2">
      <c r="A9876" s="1">
        <v>300234000000000</v>
      </c>
      <c r="B9876">
        <v>20200629</v>
      </c>
      <c r="C9876">
        <v>20200630</v>
      </c>
      <c r="D9876">
        <v>1593360000</v>
      </c>
      <c r="E9876">
        <v>-159.00899999999999</v>
      </c>
      <c r="F9876">
        <v>79.823400000000007</v>
      </c>
      <c r="G9876">
        <v>1146.04</v>
      </c>
      <c r="H9876">
        <v>456.73399999999998</v>
      </c>
      <c r="I9876">
        <v>2.5092099999999999</v>
      </c>
    </row>
    <row r="9877" spans="1:9" x14ac:dyDescent="0.2">
      <c r="A9877" s="1">
        <v>300234000000000</v>
      </c>
      <c r="B9877">
        <v>20200628</v>
      </c>
      <c r="C9877">
        <v>20200628</v>
      </c>
      <c r="D9877">
        <v>1593273600</v>
      </c>
      <c r="E9877">
        <v>-158.69800000000001</v>
      </c>
      <c r="F9877">
        <v>79.837900000000005</v>
      </c>
      <c r="G9877">
        <v>59.964199999999998</v>
      </c>
      <c r="H9877">
        <v>59.964199999999998</v>
      </c>
      <c r="I9877">
        <v>1</v>
      </c>
    </row>
    <row r="9878" spans="1:9" x14ac:dyDescent="0.2">
      <c r="A9878" s="1">
        <v>300234000000000</v>
      </c>
      <c r="B9878">
        <v>20200628</v>
      </c>
      <c r="C9878">
        <v>20200628</v>
      </c>
      <c r="D9878">
        <v>1593273600</v>
      </c>
      <c r="E9878">
        <v>-158.72200000000001</v>
      </c>
      <c r="F9878">
        <v>79.837000000000003</v>
      </c>
      <c r="G9878">
        <v>85.370800000000003</v>
      </c>
      <c r="H9878">
        <v>85.370800000000003</v>
      </c>
      <c r="I9878">
        <v>1</v>
      </c>
    </row>
    <row r="9879" spans="1:9" x14ac:dyDescent="0.2">
      <c r="A9879" s="1">
        <v>300234000000000</v>
      </c>
      <c r="B9879">
        <v>20200628</v>
      </c>
      <c r="C9879">
        <v>20200628</v>
      </c>
      <c r="D9879">
        <v>1593273600</v>
      </c>
      <c r="E9879">
        <v>-158.74</v>
      </c>
      <c r="F9879">
        <v>79.8352</v>
      </c>
      <c r="G9879">
        <v>67.740300000000005</v>
      </c>
      <c r="H9879">
        <v>67.740300000000005</v>
      </c>
      <c r="I9879">
        <v>1</v>
      </c>
    </row>
    <row r="9880" spans="1:9" x14ac:dyDescent="0.2">
      <c r="A9880" s="1">
        <v>300234000000000</v>
      </c>
      <c r="B9880">
        <v>20200628</v>
      </c>
      <c r="C9880">
        <v>20200629</v>
      </c>
      <c r="D9880">
        <v>1593273600</v>
      </c>
      <c r="E9880">
        <v>-158.99600000000001</v>
      </c>
      <c r="F9880">
        <v>79.837800000000001</v>
      </c>
      <c r="G9880">
        <v>370.73</v>
      </c>
      <c r="H9880">
        <v>248.244</v>
      </c>
      <c r="I9880">
        <v>1.4934099999999999</v>
      </c>
    </row>
    <row r="9881" spans="1:9" x14ac:dyDescent="0.2">
      <c r="A9881" s="1">
        <v>300234000000000</v>
      </c>
      <c r="B9881">
        <v>20200628</v>
      </c>
      <c r="C9881">
        <v>20200628</v>
      </c>
      <c r="D9881">
        <v>1593273600</v>
      </c>
      <c r="E9881">
        <v>-159.03</v>
      </c>
      <c r="F9881">
        <v>79.839399999999998</v>
      </c>
      <c r="G9881">
        <v>2719.32</v>
      </c>
      <c r="H9881">
        <v>628.43899999999996</v>
      </c>
      <c r="I9881">
        <v>4.3270999999999997</v>
      </c>
    </row>
    <row r="9882" spans="1:9" x14ac:dyDescent="0.2">
      <c r="A9882" s="1">
        <v>300234000000000</v>
      </c>
      <c r="B9882">
        <v>20200628</v>
      </c>
      <c r="C9882">
        <v>20200628</v>
      </c>
      <c r="D9882">
        <v>1593273600</v>
      </c>
      <c r="E9882">
        <v>-159.03700000000001</v>
      </c>
      <c r="F9882">
        <v>79.839100000000002</v>
      </c>
      <c r="G9882">
        <v>135.44200000000001</v>
      </c>
      <c r="H9882">
        <v>67.7209</v>
      </c>
      <c r="I9882">
        <v>2</v>
      </c>
    </row>
    <row r="9883" spans="1:9" x14ac:dyDescent="0.2">
      <c r="A9883" s="1">
        <v>300234000000000</v>
      </c>
      <c r="B9883">
        <v>20200627</v>
      </c>
      <c r="C9883">
        <v>20200629</v>
      </c>
      <c r="D9883">
        <v>1593187200</v>
      </c>
      <c r="E9883">
        <v>-139.68299999999999</v>
      </c>
      <c r="F9883">
        <v>59.515000000000001</v>
      </c>
      <c r="G9883">
        <v>0</v>
      </c>
      <c r="H9883">
        <v>0</v>
      </c>
      <c r="I9883">
        <v>0</v>
      </c>
    </row>
    <row r="9884" spans="1:9" x14ac:dyDescent="0.2">
      <c r="A9884" s="1">
        <v>300234000000000</v>
      </c>
      <c r="B9884">
        <v>20200627</v>
      </c>
      <c r="C9884">
        <v>20200627</v>
      </c>
      <c r="D9884">
        <v>1593187200</v>
      </c>
      <c r="E9884">
        <v>-158.53899999999999</v>
      </c>
      <c r="F9884">
        <v>79.823099999999997</v>
      </c>
      <c r="G9884">
        <v>135.60599999999999</v>
      </c>
      <c r="H9884">
        <v>135.60599999999999</v>
      </c>
      <c r="I9884">
        <v>1</v>
      </c>
    </row>
    <row r="9885" spans="1:9" x14ac:dyDescent="0.2">
      <c r="A9885" s="1">
        <v>300234000000000</v>
      </c>
      <c r="B9885">
        <v>20200627</v>
      </c>
      <c r="C9885">
        <v>20200627</v>
      </c>
      <c r="D9885">
        <v>1593187200</v>
      </c>
      <c r="E9885">
        <v>-158.56399999999999</v>
      </c>
      <c r="F9885">
        <v>79.825999999999993</v>
      </c>
      <c r="G9885">
        <v>96.356700000000004</v>
      </c>
      <c r="H9885">
        <v>96.356700000000004</v>
      </c>
      <c r="I9885">
        <v>1</v>
      </c>
    </row>
    <row r="9886" spans="1:9" x14ac:dyDescent="0.2">
      <c r="A9886" s="1">
        <v>300234000000000</v>
      </c>
      <c r="B9886">
        <v>20200627</v>
      </c>
      <c r="C9886">
        <v>20200627</v>
      </c>
      <c r="D9886">
        <v>1593187200</v>
      </c>
      <c r="E9886">
        <v>-158.584</v>
      </c>
      <c r="F9886">
        <v>79.828500000000005</v>
      </c>
      <c r="G9886">
        <v>90.367400000000004</v>
      </c>
      <c r="H9886">
        <v>90.367400000000004</v>
      </c>
      <c r="I9886">
        <v>1</v>
      </c>
    </row>
    <row r="9887" spans="1:9" x14ac:dyDescent="0.2">
      <c r="A9887" s="1">
        <v>300234000000000</v>
      </c>
      <c r="B9887">
        <v>20200627</v>
      </c>
      <c r="C9887">
        <v>20200628</v>
      </c>
      <c r="D9887">
        <v>1593187200</v>
      </c>
      <c r="E9887">
        <v>-158.80600000000001</v>
      </c>
      <c r="F9887">
        <v>79.833200000000005</v>
      </c>
      <c r="G9887">
        <v>1106.46</v>
      </c>
      <c r="H9887">
        <v>375.99400000000003</v>
      </c>
      <c r="I9887">
        <v>2.9427500000000002</v>
      </c>
    </row>
    <row r="9888" spans="1:9" x14ac:dyDescent="0.2">
      <c r="A9888" s="1">
        <v>300234000000000</v>
      </c>
      <c r="B9888">
        <v>20200627</v>
      </c>
      <c r="C9888">
        <v>20200628</v>
      </c>
      <c r="D9888">
        <v>1593187200</v>
      </c>
      <c r="E9888">
        <v>-158.82400000000001</v>
      </c>
      <c r="F9888">
        <v>79.833600000000004</v>
      </c>
      <c r="G9888">
        <v>872.14</v>
      </c>
      <c r="H9888">
        <v>317.52300000000002</v>
      </c>
      <c r="I9888">
        <v>2.7466900000000001</v>
      </c>
    </row>
    <row r="9889" spans="1:9" x14ac:dyDescent="0.2">
      <c r="A9889" s="1">
        <v>300234000000000</v>
      </c>
      <c r="B9889">
        <v>20200627</v>
      </c>
      <c r="C9889">
        <v>20200627</v>
      </c>
      <c r="D9889">
        <v>1593187200</v>
      </c>
      <c r="E9889">
        <v>-158.85599999999999</v>
      </c>
      <c r="F9889">
        <v>79.834000000000003</v>
      </c>
      <c r="G9889">
        <v>3048.66</v>
      </c>
      <c r="H9889">
        <v>610.72400000000005</v>
      </c>
      <c r="I9889">
        <v>4.9918800000000001</v>
      </c>
    </row>
    <row r="9890" spans="1:9" x14ac:dyDescent="0.2">
      <c r="A9890" s="1">
        <v>300234000000000</v>
      </c>
      <c r="B9890">
        <v>20200627</v>
      </c>
      <c r="C9890">
        <v>20200627</v>
      </c>
      <c r="D9890">
        <v>1593187200</v>
      </c>
      <c r="E9890">
        <v>-158.87700000000001</v>
      </c>
      <c r="F9890">
        <v>79.834599999999995</v>
      </c>
      <c r="G9890">
        <v>425.19099999999997</v>
      </c>
      <c r="H9890">
        <v>220.65899999999999</v>
      </c>
      <c r="I9890">
        <v>1.92692</v>
      </c>
    </row>
    <row r="9891" spans="1:9" x14ac:dyDescent="0.2">
      <c r="A9891" s="1">
        <v>300234000000000</v>
      </c>
      <c r="B9891">
        <v>20200627</v>
      </c>
      <c r="C9891">
        <v>20200627</v>
      </c>
      <c r="D9891">
        <v>1593187200</v>
      </c>
      <c r="E9891">
        <v>-158.898</v>
      </c>
      <c r="F9891">
        <v>79.834999999999994</v>
      </c>
      <c r="G9891">
        <v>314.33699999999999</v>
      </c>
      <c r="H9891">
        <v>196.46100000000001</v>
      </c>
      <c r="I9891">
        <v>1.6</v>
      </c>
    </row>
    <row r="9892" spans="1:9" x14ac:dyDescent="0.2">
      <c r="A9892" s="1">
        <v>300234000000000</v>
      </c>
      <c r="B9892">
        <v>20200627</v>
      </c>
      <c r="C9892">
        <v>20200629</v>
      </c>
      <c r="D9892">
        <v>1593187200</v>
      </c>
      <c r="E9892">
        <v>-158.976</v>
      </c>
      <c r="F9892">
        <v>79.836500000000001</v>
      </c>
      <c r="G9892">
        <v>11227.4</v>
      </c>
      <c r="H9892">
        <v>1385.22</v>
      </c>
      <c r="I9892">
        <v>8.1051000000000002</v>
      </c>
    </row>
    <row r="9893" spans="1:9" x14ac:dyDescent="0.2">
      <c r="A9893" s="1">
        <v>300234000000000</v>
      </c>
      <c r="B9893">
        <v>20200627</v>
      </c>
      <c r="C9893">
        <v>20200627</v>
      </c>
      <c r="D9893">
        <v>1593187200</v>
      </c>
      <c r="E9893">
        <v>107.002</v>
      </c>
      <c r="F9893">
        <v>86.745500000000007</v>
      </c>
      <c r="G9893">
        <v>0</v>
      </c>
      <c r="H9893">
        <v>0</v>
      </c>
      <c r="I9893">
        <v>0</v>
      </c>
    </row>
    <row r="9894" spans="1:9" x14ac:dyDescent="0.2">
      <c r="A9894" s="1">
        <v>300234000000000</v>
      </c>
      <c r="B9894">
        <v>20200626</v>
      </c>
      <c r="C9894">
        <v>20200626</v>
      </c>
      <c r="D9894">
        <v>1593100800</v>
      </c>
      <c r="E9894">
        <v>-158.107</v>
      </c>
      <c r="F9894">
        <v>79.798900000000003</v>
      </c>
      <c r="G9894">
        <v>237.62899999999999</v>
      </c>
      <c r="H9894">
        <v>237.62899999999999</v>
      </c>
      <c r="I9894">
        <v>1</v>
      </c>
    </row>
    <row r="9895" spans="1:9" x14ac:dyDescent="0.2">
      <c r="A9895" s="1">
        <v>300234000000000</v>
      </c>
      <c r="B9895">
        <v>20200626</v>
      </c>
      <c r="C9895">
        <v>20200626</v>
      </c>
      <c r="D9895">
        <v>1593100800</v>
      </c>
      <c r="E9895">
        <v>-158.18700000000001</v>
      </c>
      <c r="F9895">
        <v>79.801400000000001</v>
      </c>
      <c r="G9895">
        <v>339.67500000000001</v>
      </c>
      <c r="H9895">
        <v>339.67500000000001</v>
      </c>
      <c r="I9895">
        <v>1</v>
      </c>
    </row>
    <row r="9896" spans="1:9" x14ac:dyDescent="0.2">
      <c r="A9896" s="1">
        <v>300234000000000</v>
      </c>
      <c r="B9896">
        <v>20200626</v>
      </c>
      <c r="C9896">
        <v>20200626</v>
      </c>
      <c r="D9896">
        <v>1593100800</v>
      </c>
      <c r="E9896">
        <v>-158.251</v>
      </c>
      <c r="F9896">
        <v>79.803100000000001</v>
      </c>
      <c r="G9896">
        <v>180.483</v>
      </c>
      <c r="H9896">
        <v>180.483</v>
      </c>
      <c r="I9896">
        <v>1</v>
      </c>
    </row>
    <row r="9897" spans="1:9" x14ac:dyDescent="0.2">
      <c r="A9897" s="1">
        <v>300234000000000</v>
      </c>
      <c r="B9897">
        <v>20200626</v>
      </c>
      <c r="C9897">
        <v>20200627</v>
      </c>
      <c r="D9897">
        <v>1593100800</v>
      </c>
      <c r="E9897">
        <v>-158.63</v>
      </c>
      <c r="F9897">
        <v>79.833500000000001</v>
      </c>
      <c r="G9897">
        <v>1313.56</v>
      </c>
      <c r="H9897">
        <v>469.06299999999999</v>
      </c>
      <c r="I9897">
        <v>2.8003999999999998</v>
      </c>
    </row>
    <row r="9898" spans="1:9" x14ac:dyDescent="0.2">
      <c r="A9898" s="1">
        <v>300234000000000</v>
      </c>
      <c r="B9898">
        <v>20200626</v>
      </c>
      <c r="C9898">
        <v>20200627</v>
      </c>
      <c r="D9898">
        <v>1593100800</v>
      </c>
      <c r="E9898">
        <v>-158.64699999999999</v>
      </c>
      <c r="F9898">
        <v>79.836500000000001</v>
      </c>
      <c r="G9898">
        <v>1220.32</v>
      </c>
      <c r="H9898">
        <v>420.92500000000001</v>
      </c>
      <c r="I9898">
        <v>2.89913</v>
      </c>
    </row>
    <row r="9899" spans="1:9" x14ac:dyDescent="0.2">
      <c r="A9899" s="1">
        <v>300234000000000</v>
      </c>
      <c r="B9899">
        <v>20200626</v>
      </c>
      <c r="C9899">
        <v>20200627</v>
      </c>
      <c r="D9899">
        <v>1593100800</v>
      </c>
      <c r="E9899">
        <v>-158.65899999999999</v>
      </c>
      <c r="F9899">
        <v>79.837900000000005</v>
      </c>
      <c r="G9899">
        <v>567.50900000000001</v>
      </c>
      <c r="H9899">
        <v>231.459</v>
      </c>
      <c r="I9899">
        <v>2.45187</v>
      </c>
    </row>
    <row r="9900" spans="1:9" x14ac:dyDescent="0.2">
      <c r="A9900" s="1">
        <v>300234000000000</v>
      </c>
      <c r="B9900">
        <v>20200626</v>
      </c>
      <c r="C9900">
        <v>20200626</v>
      </c>
      <c r="D9900">
        <v>1593100800</v>
      </c>
      <c r="E9900">
        <v>-158.69</v>
      </c>
      <c r="F9900">
        <v>79.837800000000001</v>
      </c>
      <c r="G9900">
        <v>2141.94</v>
      </c>
      <c r="H9900">
        <v>550.38499999999999</v>
      </c>
      <c r="I9900">
        <v>3.8917099999999998</v>
      </c>
    </row>
    <row r="9901" spans="1:9" x14ac:dyDescent="0.2">
      <c r="A9901" s="1">
        <v>300234000000000</v>
      </c>
      <c r="B9901">
        <v>20200626</v>
      </c>
      <c r="C9901">
        <v>20200626</v>
      </c>
      <c r="D9901">
        <v>1593100800</v>
      </c>
      <c r="E9901">
        <v>-158.71199999999999</v>
      </c>
      <c r="F9901">
        <v>79.837800000000001</v>
      </c>
      <c r="G9901">
        <v>485.64800000000002</v>
      </c>
      <c r="H9901">
        <v>217.19</v>
      </c>
      <c r="I9901">
        <v>2.2360500000000001</v>
      </c>
    </row>
    <row r="9902" spans="1:9" x14ac:dyDescent="0.2">
      <c r="A9902" s="1">
        <v>300234000000000</v>
      </c>
      <c r="B9902">
        <v>20200626</v>
      </c>
      <c r="C9902">
        <v>20200626</v>
      </c>
      <c r="D9902">
        <v>1593100800</v>
      </c>
      <c r="E9902">
        <v>-158.73400000000001</v>
      </c>
      <c r="F9902">
        <v>79.835899999999995</v>
      </c>
      <c r="G9902">
        <v>423.71800000000002</v>
      </c>
      <c r="H9902">
        <v>220.50899999999999</v>
      </c>
      <c r="I9902">
        <v>1.9215500000000001</v>
      </c>
    </row>
    <row r="9903" spans="1:9" x14ac:dyDescent="0.2">
      <c r="A9903" s="1">
        <v>300234000000000</v>
      </c>
      <c r="B9903">
        <v>20200626</v>
      </c>
      <c r="C9903">
        <v>20200628</v>
      </c>
      <c r="D9903">
        <v>1593100800</v>
      </c>
      <c r="E9903">
        <v>-158.78399999999999</v>
      </c>
      <c r="F9903">
        <v>79.832800000000006</v>
      </c>
      <c r="G9903">
        <v>4731.17</v>
      </c>
      <c r="H9903">
        <v>860.79600000000005</v>
      </c>
      <c r="I9903">
        <v>5.49627</v>
      </c>
    </row>
    <row r="9904" spans="1:9" x14ac:dyDescent="0.2">
      <c r="A9904" s="1">
        <v>300234000000000</v>
      </c>
      <c r="B9904">
        <v>20200625</v>
      </c>
      <c r="C9904">
        <v>20200625</v>
      </c>
      <c r="D9904">
        <v>1593014400</v>
      </c>
      <c r="E9904">
        <v>-157.524</v>
      </c>
      <c r="F9904">
        <v>79.743700000000004</v>
      </c>
      <c r="G9904">
        <v>541.91499999999996</v>
      </c>
      <c r="H9904">
        <v>541.91499999999996</v>
      </c>
      <c r="I9904">
        <v>1</v>
      </c>
    </row>
    <row r="9905" spans="1:9" x14ac:dyDescent="0.2">
      <c r="A9905" s="1">
        <v>300234000000000</v>
      </c>
      <c r="B9905">
        <v>20200625</v>
      </c>
      <c r="C9905">
        <v>20200625</v>
      </c>
      <c r="D9905">
        <v>1593014400</v>
      </c>
      <c r="E9905">
        <v>-157.667</v>
      </c>
      <c r="F9905">
        <v>79.776399999999995</v>
      </c>
      <c r="G9905">
        <v>266.02199999999999</v>
      </c>
      <c r="H9905">
        <v>266.02199999999999</v>
      </c>
      <c r="I9905">
        <v>1</v>
      </c>
    </row>
    <row r="9906" spans="1:9" x14ac:dyDescent="0.2">
      <c r="A9906" s="1">
        <v>300234000000000</v>
      </c>
      <c r="B9906">
        <v>20200625</v>
      </c>
      <c r="C9906">
        <v>20200626</v>
      </c>
      <c r="D9906">
        <v>1593014400</v>
      </c>
      <c r="E9906">
        <v>-158.38900000000001</v>
      </c>
      <c r="F9906">
        <v>79.8095</v>
      </c>
      <c r="G9906">
        <v>3906.98</v>
      </c>
      <c r="H9906">
        <v>1230.32</v>
      </c>
      <c r="I9906">
        <v>3.1755900000000001</v>
      </c>
    </row>
    <row r="9907" spans="1:9" x14ac:dyDescent="0.2">
      <c r="A9907" s="1">
        <v>300234000000000</v>
      </c>
      <c r="B9907">
        <v>20200625</v>
      </c>
      <c r="C9907">
        <v>20200626</v>
      </c>
      <c r="D9907">
        <v>1593014400</v>
      </c>
      <c r="E9907">
        <v>-158.43299999999999</v>
      </c>
      <c r="F9907">
        <v>79.815399999999997</v>
      </c>
      <c r="G9907">
        <v>2721.57</v>
      </c>
      <c r="H9907">
        <v>975.17100000000005</v>
      </c>
      <c r="I9907">
        <v>2.79087</v>
      </c>
    </row>
    <row r="9908" spans="1:9" x14ac:dyDescent="0.2">
      <c r="A9908" s="1">
        <v>300234000000000</v>
      </c>
      <c r="B9908">
        <v>20200625</v>
      </c>
      <c r="C9908">
        <v>20200625</v>
      </c>
      <c r="D9908">
        <v>1593014400</v>
      </c>
      <c r="E9908">
        <v>-158.52500000000001</v>
      </c>
      <c r="F9908">
        <v>79.821799999999996</v>
      </c>
      <c r="G9908">
        <v>10154.700000000001</v>
      </c>
      <c r="H9908">
        <v>1736.44</v>
      </c>
      <c r="I9908">
        <v>5.8479900000000002</v>
      </c>
    </row>
    <row r="9909" spans="1:9" x14ac:dyDescent="0.2">
      <c r="A9909" s="1">
        <v>300234000000000</v>
      </c>
      <c r="B9909">
        <v>20200625</v>
      </c>
      <c r="C9909">
        <v>20200625</v>
      </c>
      <c r="D9909">
        <v>1593014400</v>
      </c>
      <c r="E9909">
        <v>-158.55500000000001</v>
      </c>
      <c r="F9909">
        <v>79.825000000000003</v>
      </c>
      <c r="G9909">
        <v>244.17400000000001</v>
      </c>
      <c r="H9909">
        <v>170.26</v>
      </c>
      <c r="I9909">
        <v>1.4341299999999999</v>
      </c>
    </row>
    <row r="9910" spans="1:9" x14ac:dyDescent="0.2">
      <c r="A9910" s="1">
        <v>300234000000000</v>
      </c>
      <c r="B9910">
        <v>20200625</v>
      </c>
      <c r="C9910">
        <v>20200625</v>
      </c>
      <c r="D9910">
        <v>1593014400</v>
      </c>
      <c r="E9910">
        <v>-158.57599999999999</v>
      </c>
      <c r="F9910">
        <v>79.827600000000004</v>
      </c>
      <c r="G9910">
        <v>221.709</v>
      </c>
      <c r="H9910">
        <v>147.80699999999999</v>
      </c>
      <c r="I9910">
        <v>1.4999899999999999</v>
      </c>
    </row>
    <row r="9911" spans="1:9" x14ac:dyDescent="0.2">
      <c r="A9911" s="1">
        <v>300234000000000</v>
      </c>
      <c r="B9911">
        <v>20200625</v>
      </c>
      <c r="C9911">
        <v>20200627</v>
      </c>
      <c r="D9911">
        <v>1593014400</v>
      </c>
      <c r="E9911">
        <v>-158.607</v>
      </c>
      <c r="F9911">
        <v>79.8309</v>
      </c>
      <c r="G9911">
        <v>1508.41</v>
      </c>
      <c r="H9911">
        <v>457.37400000000002</v>
      </c>
      <c r="I9911">
        <v>3.2979799999999999</v>
      </c>
    </row>
    <row r="9912" spans="1:9" x14ac:dyDescent="0.2">
      <c r="A9912" s="1">
        <v>300234000000000</v>
      </c>
      <c r="B9912">
        <v>20200624</v>
      </c>
      <c r="C9912">
        <v>20200627</v>
      </c>
      <c r="D9912">
        <v>1592928000</v>
      </c>
      <c r="E9912">
        <v>9.94252</v>
      </c>
      <c r="F9912">
        <v>81.923400000000001</v>
      </c>
      <c r="G9912">
        <v>52112.800000000003</v>
      </c>
      <c r="H9912">
        <v>12154.3</v>
      </c>
      <c r="I9912">
        <v>4.2876099999999999</v>
      </c>
    </row>
    <row r="9913" spans="1:9" x14ac:dyDescent="0.2">
      <c r="A9913" s="1">
        <v>300234000000000</v>
      </c>
      <c r="B9913">
        <v>20200624</v>
      </c>
      <c r="C9913">
        <v>20200624</v>
      </c>
      <c r="D9913">
        <v>1592928000</v>
      </c>
      <c r="E9913">
        <v>-157.25800000000001</v>
      </c>
      <c r="F9913">
        <v>79.559200000000004</v>
      </c>
      <c r="G9913">
        <v>445.27800000000002</v>
      </c>
      <c r="H9913">
        <v>445.27800000000002</v>
      </c>
      <c r="I9913">
        <v>1</v>
      </c>
    </row>
    <row r="9914" spans="1:9" x14ac:dyDescent="0.2">
      <c r="A9914" s="1">
        <v>300234000000000</v>
      </c>
      <c r="B9914">
        <v>20200624</v>
      </c>
      <c r="C9914">
        <v>20200624</v>
      </c>
      <c r="D9914">
        <v>1592928000</v>
      </c>
      <c r="E9914">
        <v>-157.256</v>
      </c>
      <c r="F9914">
        <v>79.5886</v>
      </c>
      <c r="G9914">
        <v>434.61200000000002</v>
      </c>
      <c r="H9914">
        <v>434.61200000000002</v>
      </c>
      <c r="I9914">
        <v>1</v>
      </c>
    </row>
    <row r="9915" spans="1:9" x14ac:dyDescent="0.2">
      <c r="A9915" s="1">
        <v>300234000000000</v>
      </c>
      <c r="B9915">
        <v>20200624</v>
      </c>
      <c r="C9915">
        <v>20200624</v>
      </c>
      <c r="D9915">
        <v>1592928000</v>
      </c>
      <c r="E9915">
        <v>-157.25200000000001</v>
      </c>
      <c r="F9915">
        <v>79.614699999999999</v>
      </c>
      <c r="G9915">
        <v>567.72900000000004</v>
      </c>
      <c r="H9915">
        <v>567.72900000000004</v>
      </c>
      <c r="I9915">
        <v>1</v>
      </c>
    </row>
    <row r="9916" spans="1:9" x14ac:dyDescent="0.2">
      <c r="A9916" s="1">
        <v>300234000000000</v>
      </c>
      <c r="B9916">
        <v>20200624</v>
      </c>
      <c r="C9916">
        <v>20200624</v>
      </c>
      <c r="D9916">
        <v>1592928000</v>
      </c>
      <c r="E9916">
        <v>-157.262</v>
      </c>
      <c r="F9916">
        <v>79.639799999999994</v>
      </c>
      <c r="G9916">
        <v>570.899</v>
      </c>
      <c r="H9916">
        <v>570.899</v>
      </c>
      <c r="I9916">
        <v>1</v>
      </c>
    </row>
    <row r="9917" spans="1:9" x14ac:dyDescent="0.2">
      <c r="A9917" s="1">
        <v>300234000000000</v>
      </c>
      <c r="B9917">
        <v>20200624</v>
      </c>
      <c r="C9917">
        <v>20200625</v>
      </c>
      <c r="D9917">
        <v>1592928000</v>
      </c>
      <c r="E9917">
        <v>-157.83099999999999</v>
      </c>
      <c r="F9917">
        <v>79.790599999999998</v>
      </c>
      <c r="G9917">
        <v>3770.25</v>
      </c>
      <c r="H9917">
        <v>1648.6</v>
      </c>
      <c r="I9917">
        <v>2.28695</v>
      </c>
    </row>
    <row r="9918" spans="1:9" x14ac:dyDescent="0.2">
      <c r="A9918" s="1">
        <v>300234000000000</v>
      </c>
      <c r="B9918">
        <v>20200624</v>
      </c>
      <c r="C9918">
        <v>20200625</v>
      </c>
      <c r="D9918">
        <v>1592928000</v>
      </c>
      <c r="E9918">
        <v>-158.03899999999999</v>
      </c>
      <c r="F9918">
        <v>79.7988</v>
      </c>
      <c r="G9918">
        <v>22993.200000000001</v>
      </c>
      <c r="H9918">
        <v>3952.38</v>
      </c>
      <c r="I9918">
        <v>5.8175499999999998</v>
      </c>
    </row>
    <row r="9919" spans="1:9" x14ac:dyDescent="0.2">
      <c r="A9919" s="1">
        <v>300234000000000</v>
      </c>
      <c r="B9919">
        <v>20200624</v>
      </c>
      <c r="C9919">
        <v>20200624</v>
      </c>
      <c r="D9919">
        <v>1592928000</v>
      </c>
      <c r="E9919">
        <v>-158.07300000000001</v>
      </c>
      <c r="F9919">
        <v>79.798599999999993</v>
      </c>
      <c r="G9919">
        <v>354.88200000000001</v>
      </c>
      <c r="H9919">
        <v>354.88200000000001</v>
      </c>
      <c r="I9919">
        <v>1</v>
      </c>
    </row>
    <row r="9920" spans="1:9" x14ac:dyDescent="0.2">
      <c r="A9920" s="1">
        <v>300234000000000</v>
      </c>
      <c r="B9920">
        <v>20200624</v>
      </c>
      <c r="C9920">
        <v>20200624</v>
      </c>
      <c r="D9920">
        <v>1592928000</v>
      </c>
      <c r="E9920">
        <v>-158.148</v>
      </c>
      <c r="F9920">
        <v>79.8001</v>
      </c>
      <c r="G9920">
        <v>1508.84</v>
      </c>
      <c r="H9920">
        <v>642.61699999999996</v>
      </c>
      <c r="I9920">
        <v>2.34795</v>
      </c>
    </row>
    <row r="9921" spans="1:9" x14ac:dyDescent="0.2">
      <c r="A9921" s="1">
        <v>300234000000000</v>
      </c>
      <c r="B9921">
        <v>20200624</v>
      </c>
      <c r="C9921">
        <v>20200624</v>
      </c>
      <c r="D9921">
        <v>1592928000</v>
      </c>
      <c r="E9921">
        <v>-158.22999999999999</v>
      </c>
      <c r="F9921">
        <v>79.802499999999995</v>
      </c>
      <c r="G9921">
        <v>398.084</v>
      </c>
      <c r="H9921">
        <v>398.084</v>
      </c>
      <c r="I9921">
        <v>1</v>
      </c>
    </row>
    <row r="9922" spans="1:9" x14ac:dyDescent="0.2">
      <c r="A9922" s="1">
        <v>300234000000000</v>
      </c>
      <c r="B9922">
        <v>20200624</v>
      </c>
      <c r="C9922">
        <v>20200626</v>
      </c>
      <c r="D9922">
        <v>1592928000</v>
      </c>
      <c r="E9922">
        <v>-158.32300000000001</v>
      </c>
      <c r="F9922">
        <v>79.805099999999996</v>
      </c>
      <c r="G9922">
        <v>4106.93</v>
      </c>
      <c r="H9922">
        <v>1255.75</v>
      </c>
      <c r="I9922">
        <v>3.2705099999999998</v>
      </c>
    </row>
    <row r="9923" spans="1:9" x14ac:dyDescent="0.2">
      <c r="A9923">
        <v>145756</v>
      </c>
      <c r="B9923">
        <v>20200623</v>
      </c>
      <c r="C9923">
        <v>20200630</v>
      </c>
      <c r="D9923">
        <v>1592841600</v>
      </c>
      <c r="E9923">
        <v>-122.318</v>
      </c>
      <c r="F9923">
        <v>47.654800000000002</v>
      </c>
      <c r="G9923">
        <v>4414.79</v>
      </c>
      <c r="H9923">
        <v>33.395800000000001</v>
      </c>
      <c r="I9923">
        <v>132.196</v>
      </c>
    </row>
    <row r="9924" spans="1:9" x14ac:dyDescent="0.2">
      <c r="A9924" s="1">
        <v>300234000000000</v>
      </c>
      <c r="B9924">
        <v>20200623</v>
      </c>
      <c r="C9924">
        <v>20200623</v>
      </c>
      <c r="D9924">
        <v>1592841600</v>
      </c>
      <c r="E9924">
        <v>-157.411</v>
      </c>
      <c r="F9924">
        <v>79.382400000000004</v>
      </c>
      <c r="G9924">
        <v>186.04900000000001</v>
      </c>
      <c r="H9924">
        <v>186.04900000000001</v>
      </c>
      <c r="I9924">
        <v>1</v>
      </c>
    </row>
    <row r="9925" spans="1:9" x14ac:dyDescent="0.2">
      <c r="A9925" s="1">
        <v>300234000000000</v>
      </c>
      <c r="B9925">
        <v>20200623</v>
      </c>
      <c r="C9925">
        <v>20200623</v>
      </c>
      <c r="D9925">
        <v>1592841600</v>
      </c>
      <c r="E9925">
        <v>-157.37799999999999</v>
      </c>
      <c r="F9925">
        <v>79.399000000000001</v>
      </c>
      <c r="G9925">
        <v>343.08800000000002</v>
      </c>
      <c r="H9925">
        <v>343.08800000000002</v>
      </c>
      <c r="I9925">
        <v>1</v>
      </c>
    </row>
    <row r="9926" spans="1:9" x14ac:dyDescent="0.2">
      <c r="A9926" s="1">
        <v>300234000000000</v>
      </c>
      <c r="B9926">
        <v>20200623</v>
      </c>
      <c r="C9926">
        <v>20200623</v>
      </c>
      <c r="D9926">
        <v>1592841600</v>
      </c>
      <c r="E9926">
        <v>-157.33199999999999</v>
      </c>
      <c r="F9926">
        <v>79.416200000000003</v>
      </c>
      <c r="G9926">
        <v>304.14400000000001</v>
      </c>
      <c r="H9926">
        <v>304.14400000000001</v>
      </c>
      <c r="I9926">
        <v>1</v>
      </c>
    </row>
    <row r="9927" spans="1:9" x14ac:dyDescent="0.2">
      <c r="A9927" s="1">
        <v>300234000000000</v>
      </c>
      <c r="B9927">
        <v>20200623</v>
      </c>
      <c r="C9927">
        <v>20200624</v>
      </c>
      <c r="D9927">
        <v>1592841600</v>
      </c>
      <c r="E9927">
        <v>-157.27699999999999</v>
      </c>
      <c r="F9927">
        <v>79.668000000000006</v>
      </c>
      <c r="G9927">
        <v>8969.18</v>
      </c>
      <c r="H9927">
        <v>2750.76</v>
      </c>
      <c r="I9927">
        <v>3.2606199999999999</v>
      </c>
    </row>
    <row r="9928" spans="1:9" x14ac:dyDescent="0.2">
      <c r="A9928" s="1">
        <v>300234000000000</v>
      </c>
      <c r="B9928">
        <v>20200623</v>
      </c>
      <c r="C9928">
        <v>20200624</v>
      </c>
      <c r="D9928">
        <v>1592841600</v>
      </c>
      <c r="E9928">
        <v>-157.309</v>
      </c>
      <c r="F9928">
        <v>79.691400000000002</v>
      </c>
      <c r="G9928">
        <v>3481.29</v>
      </c>
      <c r="H9928">
        <v>1828.1</v>
      </c>
      <c r="I9928">
        <v>1.9043300000000001</v>
      </c>
    </row>
    <row r="9929" spans="1:9" x14ac:dyDescent="0.2">
      <c r="A9929" s="1">
        <v>300234000000000</v>
      </c>
      <c r="B9929">
        <v>20200623</v>
      </c>
      <c r="C9929">
        <v>20200623</v>
      </c>
      <c r="D9929">
        <v>1592841600</v>
      </c>
      <c r="E9929">
        <v>-157.482</v>
      </c>
      <c r="F9929">
        <v>79.735699999999994</v>
      </c>
      <c r="G9929">
        <v>26257.200000000001</v>
      </c>
      <c r="H9929">
        <v>5196.75</v>
      </c>
      <c r="I9929">
        <v>5.0526200000000001</v>
      </c>
    </row>
    <row r="9930" spans="1:9" x14ac:dyDescent="0.2">
      <c r="A9930" s="1">
        <v>300234000000000</v>
      </c>
      <c r="B9930">
        <v>20200623</v>
      </c>
      <c r="C9930">
        <v>20200623</v>
      </c>
      <c r="D9930">
        <v>1592841600</v>
      </c>
      <c r="E9930">
        <v>-157.64599999999999</v>
      </c>
      <c r="F9930">
        <v>79.772499999999994</v>
      </c>
      <c r="G9930">
        <v>11505.4</v>
      </c>
      <c r="H9930">
        <v>3203.33</v>
      </c>
      <c r="I9930">
        <v>3.5916999999999999</v>
      </c>
    </row>
    <row r="9931" spans="1:9" x14ac:dyDescent="0.2">
      <c r="A9931" s="1">
        <v>300234000000000</v>
      </c>
      <c r="B9931">
        <v>20200623</v>
      </c>
      <c r="C9931">
        <v>20200625</v>
      </c>
      <c r="D9931">
        <v>1592841600</v>
      </c>
      <c r="E9931">
        <v>-157.73699999999999</v>
      </c>
      <c r="F9931">
        <v>79.784099999999995</v>
      </c>
      <c r="G9931">
        <v>4476.43</v>
      </c>
      <c r="H9931">
        <v>1422.29</v>
      </c>
      <c r="I9931">
        <v>3.1473399999999998</v>
      </c>
    </row>
    <row r="9932" spans="1:9" x14ac:dyDescent="0.2">
      <c r="A9932" s="1">
        <v>300234000000000</v>
      </c>
      <c r="B9932">
        <v>20200622</v>
      </c>
      <c r="C9932">
        <v>20200622</v>
      </c>
      <c r="D9932">
        <v>1592755200</v>
      </c>
      <c r="E9932">
        <v>-157.87299999999999</v>
      </c>
      <c r="F9932">
        <v>79.453500000000005</v>
      </c>
      <c r="G9932">
        <v>569.85900000000004</v>
      </c>
      <c r="H9932">
        <v>569.85900000000004</v>
      </c>
      <c r="I9932">
        <v>1</v>
      </c>
    </row>
    <row r="9933" spans="1:9" x14ac:dyDescent="0.2">
      <c r="A9933" s="1">
        <v>300234000000000</v>
      </c>
      <c r="B9933">
        <v>20200622</v>
      </c>
      <c r="C9933">
        <v>20200622</v>
      </c>
      <c r="D9933">
        <v>1592755200</v>
      </c>
      <c r="E9933">
        <v>-157.834</v>
      </c>
      <c r="F9933">
        <v>79.431299999999993</v>
      </c>
      <c r="G9933">
        <v>376.69299999999998</v>
      </c>
      <c r="H9933">
        <v>376.69299999999998</v>
      </c>
      <c r="I9933">
        <v>1</v>
      </c>
    </row>
    <row r="9934" spans="1:9" x14ac:dyDescent="0.2">
      <c r="A9934" s="1">
        <v>300234000000000</v>
      </c>
      <c r="B9934">
        <v>20200622</v>
      </c>
      <c r="C9934">
        <v>20200623</v>
      </c>
      <c r="D9934">
        <v>1592755200</v>
      </c>
      <c r="E9934">
        <v>-157.279</v>
      </c>
      <c r="F9934">
        <v>79.488500000000002</v>
      </c>
      <c r="G9934">
        <v>9025.48</v>
      </c>
      <c r="H9934">
        <v>2820.7</v>
      </c>
      <c r="I9934">
        <v>3.1997300000000002</v>
      </c>
    </row>
    <row r="9935" spans="1:9" x14ac:dyDescent="0.2">
      <c r="A9935" s="1">
        <v>300234000000000</v>
      </c>
      <c r="B9935">
        <v>20200622</v>
      </c>
      <c r="C9935">
        <v>20200623</v>
      </c>
      <c r="D9935">
        <v>1592755200</v>
      </c>
      <c r="E9935">
        <v>-157.25399999999999</v>
      </c>
      <c r="F9935">
        <v>79.512900000000002</v>
      </c>
      <c r="G9935">
        <v>5781.7</v>
      </c>
      <c r="H9935">
        <v>2343.34</v>
      </c>
      <c r="I9935">
        <v>2.4672900000000002</v>
      </c>
    </row>
    <row r="9936" spans="1:9" x14ac:dyDescent="0.2">
      <c r="A9936" s="1">
        <v>300234000000000</v>
      </c>
      <c r="B9936">
        <v>20200622</v>
      </c>
      <c r="C9936">
        <v>20200623</v>
      </c>
      <c r="D9936">
        <v>1592755200</v>
      </c>
      <c r="E9936">
        <v>-157.251</v>
      </c>
      <c r="F9936">
        <v>79.533699999999996</v>
      </c>
      <c r="G9936">
        <v>2806.03</v>
      </c>
      <c r="H9936">
        <v>1569.6</v>
      </c>
      <c r="I9936">
        <v>1.78773</v>
      </c>
    </row>
    <row r="9937" spans="1:9" x14ac:dyDescent="0.2">
      <c r="A9937" s="1">
        <v>300234000000000</v>
      </c>
      <c r="B9937">
        <v>20200622</v>
      </c>
      <c r="C9937">
        <v>20200622</v>
      </c>
      <c r="D9937">
        <v>1592755200</v>
      </c>
      <c r="E9937">
        <v>-157.256</v>
      </c>
      <c r="F9937">
        <v>79.548500000000004</v>
      </c>
      <c r="G9937">
        <v>2947.27</v>
      </c>
      <c r="H9937">
        <v>1372.95</v>
      </c>
      <c r="I9937">
        <v>2.1466599999999998</v>
      </c>
    </row>
    <row r="9938" spans="1:9" x14ac:dyDescent="0.2">
      <c r="A9938" s="1">
        <v>300234000000000</v>
      </c>
      <c r="B9938">
        <v>20200622</v>
      </c>
      <c r="C9938">
        <v>20200622</v>
      </c>
      <c r="D9938">
        <v>1592755200</v>
      </c>
      <c r="E9938">
        <v>-157.25800000000001</v>
      </c>
      <c r="F9938">
        <v>79.578500000000005</v>
      </c>
      <c r="G9938">
        <v>3707.54</v>
      </c>
      <c r="H9938">
        <v>1859.14</v>
      </c>
      <c r="I9938">
        <v>1.9942200000000001</v>
      </c>
    </row>
    <row r="9939" spans="1:9" x14ac:dyDescent="0.2">
      <c r="A9939" s="1">
        <v>300234000000000</v>
      </c>
      <c r="B9939">
        <v>20200622</v>
      </c>
      <c r="C9939">
        <v>20200622</v>
      </c>
      <c r="D9939">
        <v>1592755200</v>
      </c>
      <c r="E9939">
        <v>-157.25299999999999</v>
      </c>
      <c r="F9939">
        <v>79.603399999999993</v>
      </c>
      <c r="G9939">
        <v>2572.34</v>
      </c>
      <c r="H9939">
        <v>1291.93</v>
      </c>
      <c r="I9939">
        <v>1.99108</v>
      </c>
    </row>
    <row r="9940" spans="1:9" x14ac:dyDescent="0.2">
      <c r="A9940" s="1">
        <v>300234000000000</v>
      </c>
      <c r="B9940">
        <v>20200622</v>
      </c>
      <c r="C9940">
        <v>20200622</v>
      </c>
      <c r="D9940">
        <v>1592755200</v>
      </c>
      <c r="E9940">
        <v>-157.256</v>
      </c>
      <c r="F9940">
        <v>79.628299999999996</v>
      </c>
      <c r="G9940">
        <v>2440.86</v>
      </c>
      <c r="H9940">
        <v>1214.8699999999999</v>
      </c>
      <c r="I9940">
        <v>2.00915</v>
      </c>
    </row>
    <row r="9941" spans="1:9" x14ac:dyDescent="0.2">
      <c r="A9941" s="1">
        <v>300434000000000</v>
      </c>
      <c r="B9941">
        <v>20200622</v>
      </c>
      <c r="C9941">
        <v>20200623</v>
      </c>
      <c r="D9941">
        <v>1592755200</v>
      </c>
      <c r="E9941">
        <v>-72.314899999999994</v>
      </c>
      <c r="F9941">
        <v>43.6355</v>
      </c>
      <c r="G9941">
        <v>510.56299999999999</v>
      </c>
      <c r="H9941">
        <v>83.586600000000004</v>
      </c>
      <c r="I9941">
        <v>6.1081899999999996</v>
      </c>
    </row>
    <row r="9942" spans="1:9" x14ac:dyDescent="0.2">
      <c r="A9942" s="1">
        <v>300234000000000</v>
      </c>
      <c r="B9942">
        <v>20200621</v>
      </c>
      <c r="C9942">
        <v>20200621</v>
      </c>
      <c r="D9942">
        <v>1592668800</v>
      </c>
      <c r="E9942">
        <v>-157.49799999999999</v>
      </c>
      <c r="F9942">
        <v>79.519300000000001</v>
      </c>
      <c r="G9942">
        <v>167.27</v>
      </c>
      <c r="H9942">
        <v>167.27</v>
      </c>
      <c r="I9942">
        <v>1</v>
      </c>
    </row>
    <row r="9943" spans="1:9" x14ac:dyDescent="0.2">
      <c r="A9943" s="1">
        <v>300234000000000</v>
      </c>
      <c r="B9943">
        <v>20200621</v>
      </c>
      <c r="C9943">
        <v>20200621</v>
      </c>
      <c r="D9943">
        <v>1592668800</v>
      </c>
      <c r="E9943">
        <v>-157.529</v>
      </c>
      <c r="F9943">
        <v>79.527299999999997</v>
      </c>
      <c r="G9943">
        <v>194.70099999999999</v>
      </c>
      <c r="H9943">
        <v>194.70099999999999</v>
      </c>
      <c r="I9943">
        <v>1</v>
      </c>
    </row>
    <row r="9944" spans="1:9" x14ac:dyDescent="0.2">
      <c r="A9944" s="1">
        <v>300234000000000</v>
      </c>
      <c r="B9944">
        <v>20200621</v>
      </c>
      <c r="C9944">
        <v>20200621</v>
      </c>
      <c r="D9944">
        <v>1592668800</v>
      </c>
      <c r="E9944">
        <v>-157.58099999999999</v>
      </c>
      <c r="F9944">
        <v>79.531199999999998</v>
      </c>
      <c r="G9944">
        <v>185.08099999999999</v>
      </c>
      <c r="H9944">
        <v>185.08099999999999</v>
      </c>
      <c r="I9944">
        <v>1</v>
      </c>
    </row>
    <row r="9945" spans="1:9" x14ac:dyDescent="0.2">
      <c r="A9945" s="1">
        <v>300234000000000</v>
      </c>
      <c r="B9945">
        <v>20200621</v>
      </c>
      <c r="C9945">
        <v>20200621</v>
      </c>
      <c r="D9945">
        <v>1592668800</v>
      </c>
      <c r="E9945">
        <v>-157.65899999999999</v>
      </c>
      <c r="F9945">
        <v>79.530699999999996</v>
      </c>
      <c r="G9945">
        <v>350.28800000000001</v>
      </c>
      <c r="H9945">
        <v>350.28800000000001</v>
      </c>
      <c r="I9945">
        <v>1</v>
      </c>
    </row>
    <row r="9946" spans="1:9" x14ac:dyDescent="0.2">
      <c r="A9946" s="1">
        <v>300234000000000</v>
      </c>
      <c r="B9946">
        <v>20200621</v>
      </c>
      <c r="C9946">
        <v>20200622</v>
      </c>
      <c r="D9946">
        <v>1592668800</v>
      </c>
      <c r="E9946">
        <v>-157.649</v>
      </c>
      <c r="F9946">
        <v>79.377099999999999</v>
      </c>
      <c r="G9946">
        <v>4081.51</v>
      </c>
      <c r="H9946">
        <v>1521.81</v>
      </c>
      <c r="I9946">
        <v>2.68201</v>
      </c>
    </row>
    <row r="9947" spans="1:9" x14ac:dyDescent="0.2">
      <c r="A9947" s="1">
        <v>300234000000000</v>
      </c>
      <c r="B9947">
        <v>20200621</v>
      </c>
      <c r="C9947">
        <v>20200622</v>
      </c>
      <c r="D9947">
        <v>1592668800</v>
      </c>
      <c r="E9947">
        <v>-157.58600000000001</v>
      </c>
      <c r="F9947">
        <v>79.372500000000002</v>
      </c>
      <c r="G9947">
        <v>3728.94</v>
      </c>
      <c r="H9947">
        <v>1267.21</v>
      </c>
      <c r="I9947">
        <v>2.9426399999999999</v>
      </c>
    </row>
    <row r="9948" spans="1:9" x14ac:dyDescent="0.2">
      <c r="A9948" s="1">
        <v>300234000000000</v>
      </c>
      <c r="B9948">
        <v>20200621</v>
      </c>
      <c r="C9948">
        <v>20200622</v>
      </c>
      <c r="D9948">
        <v>1592668800</v>
      </c>
      <c r="E9948">
        <v>-157.51599999999999</v>
      </c>
      <c r="F9948">
        <v>79.372900000000001</v>
      </c>
      <c r="G9948">
        <v>3914.62</v>
      </c>
      <c r="H9948">
        <v>1335.58</v>
      </c>
      <c r="I9948">
        <v>2.9310200000000002</v>
      </c>
    </row>
    <row r="9949" spans="1:9" x14ac:dyDescent="0.2">
      <c r="A9949" s="1">
        <v>300234000000000</v>
      </c>
      <c r="B9949">
        <v>20200621</v>
      </c>
      <c r="C9949">
        <v>20200622</v>
      </c>
      <c r="D9949">
        <v>1592668800</v>
      </c>
      <c r="E9949">
        <v>-157.44499999999999</v>
      </c>
      <c r="F9949">
        <v>79.376199999999997</v>
      </c>
      <c r="G9949">
        <v>3556.01</v>
      </c>
      <c r="H9949">
        <v>1273.1400000000001</v>
      </c>
      <c r="I9949">
        <v>2.7930899999999999</v>
      </c>
    </row>
    <row r="9950" spans="1:9" x14ac:dyDescent="0.2">
      <c r="A9950" s="1">
        <v>300234000000000</v>
      </c>
      <c r="B9950">
        <v>20200621</v>
      </c>
      <c r="C9950">
        <v>20200621</v>
      </c>
      <c r="D9950">
        <v>1592668800</v>
      </c>
      <c r="E9950">
        <v>-157.422</v>
      </c>
      <c r="F9950">
        <v>79.379099999999994</v>
      </c>
      <c r="G9950">
        <v>891.96299999999997</v>
      </c>
      <c r="H9950">
        <v>430.39600000000002</v>
      </c>
      <c r="I9950">
        <v>2.0724200000000002</v>
      </c>
    </row>
    <row r="9951" spans="1:9" x14ac:dyDescent="0.2">
      <c r="A9951" s="1">
        <v>300234000000000</v>
      </c>
      <c r="B9951">
        <v>20200621</v>
      </c>
      <c r="C9951">
        <v>20200621</v>
      </c>
      <c r="D9951">
        <v>1592668800</v>
      </c>
      <c r="E9951">
        <v>-157.38999999999999</v>
      </c>
      <c r="F9951">
        <v>79.393699999999995</v>
      </c>
      <c r="G9951">
        <v>2718.44</v>
      </c>
      <c r="H9951">
        <v>1232.04</v>
      </c>
      <c r="I9951">
        <v>2.2064599999999999</v>
      </c>
    </row>
    <row r="9952" spans="1:9" x14ac:dyDescent="0.2">
      <c r="A9952" s="1">
        <v>300234000000000</v>
      </c>
      <c r="B9952">
        <v>20200621</v>
      </c>
      <c r="C9952">
        <v>20200621</v>
      </c>
      <c r="D9952">
        <v>1592668800</v>
      </c>
      <c r="E9952">
        <v>-157.346</v>
      </c>
      <c r="F9952">
        <v>79.410399999999996</v>
      </c>
      <c r="G9952">
        <v>2220.6</v>
      </c>
      <c r="H9952">
        <v>1183.3499999999999</v>
      </c>
      <c r="I9952">
        <v>1.87653</v>
      </c>
    </row>
    <row r="9953" spans="1:9" x14ac:dyDescent="0.2">
      <c r="A9953" s="1">
        <v>300234000000000</v>
      </c>
      <c r="B9953">
        <v>20200621</v>
      </c>
      <c r="C9953">
        <v>20200623</v>
      </c>
      <c r="D9953">
        <v>1592668800</v>
      </c>
      <c r="E9953">
        <v>-157.29900000000001</v>
      </c>
      <c r="F9953">
        <v>79.460599999999999</v>
      </c>
      <c r="G9953">
        <v>28487.3</v>
      </c>
      <c r="H9953">
        <v>4801.07</v>
      </c>
      <c r="I9953">
        <v>5.9335300000000002</v>
      </c>
    </row>
    <row r="9954" spans="1:9" x14ac:dyDescent="0.2">
      <c r="A9954" s="1">
        <v>300234000000000</v>
      </c>
      <c r="B9954">
        <v>20200621</v>
      </c>
      <c r="C9954">
        <v>20200621</v>
      </c>
      <c r="D9954">
        <v>1592668800</v>
      </c>
      <c r="E9954">
        <v>86.957999999999998</v>
      </c>
      <c r="F9954">
        <v>85.683899999999994</v>
      </c>
      <c r="G9954">
        <v>0</v>
      </c>
      <c r="H9954">
        <v>0</v>
      </c>
      <c r="I9954">
        <v>0</v>
      </c>
    </row>
    <row r="9955" spans="1:9" x14ac:dyDescent="0.2">
      <c r="A9955" s="1">
        <v>300434000000000</v>
      </c>
      <c r="B9955">
        <v>20200621</v>
      </c>
      <c r="C9955">
        <v>20200630</v>
      </c>
      <c r="D9955">
        <v>1592668800</v>
      </c>
      <c r="E9955">
        <v>-131.697</v>
      </c>
      <c r="F9955">
        <v>74.756500000000003</v>
      </c>
      <c r="G9955" s="1">
        <v>1160000</v>
      </c>
      <c r="H9955">
        <v>65917.2</v>
      </c>
      <c r="I9955">
        <v>17.6555</v>
      </c>
    </row>
    <row r="9956" spans="1:9" x14ac:dyDescent="0.2">
      <c r="A9956" s="1">
        <v>300234000000000</v>
      </c>
      <c r="B9956">
        <v>20200620</v>
      </c>
      <c r="C9956">
        <v>20200620</v>
      </c>
      <c r="D9956">
        <v>1592582400</v>
      </c>
      <c r="E9956">
        <v>-157.78700000000001</v>
      </c>
      <c r="F9956">
        <v>79.445999999999998</v>
      </c>
      <c r="G9956">
        <v>290.83600000000001</v>
      </c>
      <c r="H9956">
        <v>290.83600000000001</v>
      </c>
      <c r="I9956">
        <v>1</v>
      </c>
    </row>
    <row r="9957" spans="1:9" x14ac:dyDescent="0.2">
      <c r="A9957" s="1">
        <v>300234000000000</v>
      </c>
      <c r="B9957">
        <v>20200620</v>
      </c>
      <c r="C9957">
        <v>20200620</v>
      </c>
      <c r="D9957">
        <v>1592582400</v>
      </c>
      <c r="E9957">
        <v>-157.70099999999999</v>
      </c>
      <c r="F9957">
        <v>79.451999999999998</v>
      </c>
      <c r="G9957">
        <v>310.47500000000002</v>
      </c>
      <c r="H9957">
        <v>310.47500000000002</v>
      </c>
      <c r="I9957">
        <v>1</v>
      </c>
    </row>
    <row r="9958" spans="1:9" x14ac:dyDescent="0.2">
      <c r="A9958" s="1">
        <v>300234000000000</v>
      </c>
      <c r="B9958">
        <v>20200620</v>
      </c>
      <c r="C9958">
        <v>20200620</v>
      </c>
      <c r="D9958">
        <v>1592582400</v>
      </c>
      <c r="E9958">
        <v>-157.60499999999999</v>
      </c>
      <c r="F9958">
        <v>79.458500000000001</v>
      </c>
      <c r="G9958">
        <v>264.13600000000002</v>
      </c>
      <c r="H9958">
        <v>264.13600000000002</v>
      </c>
      <c r="I9958">
        <v>1</v>
      </c>
    </row>
    <row r="9959" spans="1:9" x14ac:dyDescent="0.2">
      <c r="A9959" s="1">
        <v>300234000000000</v>
      </c>
      <c r="B9959">
        <v>20200620</v>
      </c>
      <c r="C9959">
        <v>20200621</v>
      </c>
      <c r="D9959">
        <v>1592582400</v>
      </c>
      <c r="E9959">
        <v>-157.745</v>
      </c>
      <c r="F9959">
        <v>79.524799999999999</v>
      </c>
      <c r="G9959">
        <v>5033.38</v>
      </c>
      <c r="H9959">
        <v>1715.72</v>
      </c>
      <c r="I9959">
        <v>2.9336899999999999</v>
      </c>
    </row>
    <row r="9960" spans="1:9" x14ac:dyDescent="0.2">
      <c r="A9960" s="1">
        <v>300234000000000</v>
      </c>
      <c r="B9960">
        <v>20200620</v>
      </c>
      <c r="C9960">
        <v>20200621</v>
      </c>
      <c r="D9960">
        <v>1592582400</v>
      </c>
      <c r="E9960">
        <v>-157.81800000000001</v>
      </c>
      <c r="F9960">
        <v>79.514799999999994</v>
      </c>
      <c r="G9960">
        <v>5267.73</v>
      </c>
      <c r="H9960">
        <v>1635.94</v>
      </c>
      <c r="I9960">
        <v>3.2200099999999998</v>
      </c>
    </row>
    <row r="9961" spans="1:9" x14ac:dyDescent="0.2">
      <c r="A9961" s="1">
        <v>300234000000000</v>
      </c>
      <c r="B9961">
        <v>20200620</v>
      </c>
      <c r="C9961">
        <v>20200621</v>
      </c>
      <c r="D9961">
        <v>1592582400</v>
      </c>
      <c r="E9961">
        <v>-157.89400000000001</v>
      </c>
      <c r="F9961">
        <v>79.479900000000001</v>
      </c>
      <c r="G9961">
        <v>15809.9</v>
      </c>
      <c r="H9961">
        <v>3621.22</v>
      </c>
      <c r="I9961">
        <v>4.3658999999999999</v>
      </c>
    </row>
    <row r="9962" spans="1:9" x14ac:dyDescent="0.2">
      <c r="A9962" s="1">
        <v>300234000000000</v>
      </c>
      <c r="B9962">
        <v>20200620</v>
      </c>
      <c r="C9962">
        <v>20200620</v>
      </c>
      <c r="D9962">
        <v>1592582400</v>
      </c>
      <c r="E9962">
        <v>-157.886</v>
      </c>
      <c r="F9962">
        <v>79.465100000000007</v>
      </c>
      <c r="G9962">
        <v>2863.37</v>
      </c>
      <c r="H9962">
        <v>1489.46</v>
      </c>
      <c r="I9962">
        <v>1.92242</v>
      </c>
    </row>
    <row r="9963" spans="1:9" x14ac:dyDescent="0.2">
      <c r="A9963" s="1">
        <v>300234000000000</v>
      </c>
      <c r="B9963">
        <v>20200620</v>
      </c>
      <c r="C9963">
        <v>20200620</v>
      </c>
      <c r="D9963">
        <v>1592582400</v>
      </c>
      <c r="E9963">
        <v>-157.85</v>
      </c>
      <c r="F9963">
        <v>79.440100000000001</v>
      </c>
      <c r="G9963">
        <v>2742.11</v>
      </c>
      <c r="H9963">
        <v>1322.36</v>
      </c>
      <c r="I9963">
        <v>2.0736500000000002</v>
      </c>
    </row>
    <row r="9964" spans="1:9" x14ac:dyDescent="0.2">
      <c r="A9964" s="1">
        <v>300234000000000</v>
      </c>
      <c r="B9964">
        <v>20200620</v>
      </c>
      <c r="C9964">
        <v>20200622</v>
      </c>
      <c r="D9964">
        <v>1592582400</v>
      </c>
      <c r="E9964">
        <v>-157.71199999999999</v>
      </c>
      <c r="F9964">
        <v>79.3904</v>
      </c>
      <c r="G9964">
        <v>29311.4</v>
      </c>
      <c r="H9964">
        <v>4967.51</v>
      </c>
      <c r="I9964">
        <v>5.9006299999999996</v>
      </c>
    </row>
    <row r="9965" spans="1:9" x14ac:dyDescent="0.2">
      <c r="A9965" s="1">
        <v>300234000000000</v>
      </c>
      <c r="B9965">
        <v>20200619</v>
      </c>
      <c r="C9965">
        <v>20200624</v>
      </c>
      <c r="D9965">
        <v>1592496000</v>
      </c>
      <c r="E9965">
        <v>-139.68299999999999</v>
      </c>
      <c r="F9965">
        <v>59.515000000000001</v>
      </c>
      <c r="G9965">
        <v>0</v>
      </c>
      <c r="H9965">
        <v>0</v>
      </c>
      <c r="I9965">
        <v>0</v>
      </c>
    </row>
    <row r="9966" spans="1:9" x14ac:dyDescent="0.2">
      <c r="A9966" s="1">
        <v>300234000000000</v>
      </c>
      <c r="B9966">
        <v>20200619</v>
      </c>
      <c r="C9966">
        <v>20200622</v>
      </c>
      <c r="D9966">
        <v>1592496000</v>
      </c>
      <c r="E9966">
        <v>9.5358900000000002</v>
      </c>
      <c r="F9966">
        <v>82.033500000000004</v>
      </c>
      <c r="G9966">
        <v>11709.3</v>
      </c>
      <c r="H9966">
        <v>11709.3</v>
      </c>
      <c r="I9966">
        <v>1</v>
      </c>
    </row>
    <row r="9967" spans="1:9" x14ac:dyDescent="0.2">
      <c r="A9967" s="1">
        <v>300234000000000</v>
      </c>
      <c r="B9967">
        <v>20200619</v>
      </c>
      <c r="C9967">
        <v>20200619</v>
      </c>
      <c r="D9967">
        <v>1592496000</v>
      </c>
      <c r="E9967">
        <v>-158.43799999999999</v>
      </c>
      <c r="F9967">
        <v>79.515799999999999</v>
      </c>
      <c r="G9967">
        <v>517.29</v>
      </c>
      <c r="H9967">
        <v>517.29</v>
      </c>
      <c r="I9967">
        <v>1</v>
      </c>
    </row>
    <row r="9968" spans="1:9" x14ac:dyDescent="0.2">
      <c r="A9968" s="1">
        <v>300234000000000</v>
      </c>
      <c r="B9968">
        <v>20200619</v>
      </c>
      <c r="C9968">
        <v>20200619</v>
      </c>
      <c r="D9968">
        <v>1592496000</v>
      </c>
      <c r="E9968">
        <v>-158.36000000000001</v>
      </c>
      <c r="F9968">
        <v>79.499499999999998</v>
      </c>
      <c r="G9968">
        <v>480.072</v>
      </c>
      <c r="H9968">
        <v>480.072</v>
      </c>
      <c r="I9968">
        <v>1</v>
      </c>
    </row>
    <row r="9969" spans="1:9" x14ac:dyDescent="0.2">
      <c r="A9969" s="1">
        <v>300234000000000</v>
      </c>
      <c r="B9969">
        <v>20200619</v>
      </c>
      <c r="C9969">
        <v>20200619</v>
      </c>
      <c r="D9969">
        <v>1592496000</v>
      </c>
      <c r="E9969">
        <v>-158.26900000000001</v>
      </c>
      <c r="F9969">
        <v>79.483500000000006</v>
      </c>
      <c r="G9969">
        <v>375.67099999999999</v>
      </c>
      <c r="H9969">
        <v>375.67099999999999</v>
      </c>
      <c r="I9969">
        <v>1</v>
      </c>
    </row>
    <row r="9970" spans="1:9" x14ac:dyDescent="0.2">
      <c r="A9970" s="1">
        <v>300234000000000</v>
      </c>
      <c r="B9970">
        <v>20200619</v>
      </c>
      <c r="C9970">
        <v>20200620</v>
      </c>
      <c r="D9970">
        <v>1592496000</v>
      </c>
      <c r="E9970">
        <v>-157.5</v>
      </c>
      <c r="F9970">
        <v>79.478099999999998</v>
      </c>
      <c r="G9970">
        <v>4375.2299999999996</v>
      </c>
      <c r="H9970">
        <v>1341.71</v>
      </c>
      <c r="I9970">
        <v>3.2609499999999998</v>
      </c>
    </row>
    <row r="9971" spans="1:9" x14ac:dyDescent="0.2">
      <c r="A9971" s="1">
        <v>300234000000000</v>
      </c>
      <c r="B9971">
        <v>20200619</v>
      </c>
      <c r="C9971">
        <v>20200620</v>
      </c>
      <c r="D9971">
        <v>1592496000</v>
      </c>
      <c r="E9971">
        <v>-157.464</v>
      </c>
      <c r="F9971">
        <v>79.489999999999995</v>
      </c>
      <c r="G9971">
        <v>4247.42</v>
      </c>
      <c r="H9971">
        <v>1347.22</v>
      </c>
      <c r="I9971">
        <v>3.15273</v>
      </c>
    </row>
    <row r="9972" spans="1:9" x14ac:dyDescent="0.2">
      <c r="A9972" s="1">
        <v>300234000000000</v>
      </c>
      <c r="B9972">
        <v>20200619</v>
      </c>
      <c r="C9972">
        <v>20200620</v>
      </c>
      <c r="D9972">
        <v>1592496000</v>
      </c>
      <c r="E9972">
        <v>-157.46100000000001</v>
      </c>
      <c r="F9972">
        <v>79.500100000000003</v>
      </c>
      <c r="G9972">
        <v>3090.97</v>
      </c>
      <c r="H9972">
        <v>968.48</v>
      </c>
      <c r="I9972">
        <v>3.19157</v>
      </c>
    </row>
    <row r="9973" spans="1:9" x14ac:dyDescent="0.2">
      <c r="A9973" s="1">
        <v>300234000000000</v>
      </c>
      <c r="B9973">
        <v>20200619</v>
      </c>
      <c r="C9973">
        <v>20200619</v>
      </c>
      <c r="D9973">
        <v>1592496000</v>
      </c>
      <c r="E9973">
        <v>-157.49100000000001</v>
      </c>
      <c r="F9973">
        <v>79.515699999999995</v>
      </c>
      <c r="G9973">
        <v>5055.9399999999996</v>
      </c>
      <c r="H9973">
        <v>1501.82</v>
      </c>
      <c r="I9973">
        <v>3.3665400000000001</v>
      </c>
    </row>
    <row r="9974" spans="1:9" x14ac:dyDescent="0.2">
      <c r="A9974" s="1">
        <v>300234000000000</v>
      </c>
      <c r="B9974">
        <v>20200619</v>
      </c>
      <c r="C9974">
        <v>20200619</v>
      </c>
      <c r="D9974">
        <v>1592496000</v>
      </c>
      <c r="E9974">
        <v>-157.51499999999999</v>
      </c>
      <c r="F9974">
        <v>79.524500000000003</v>
      </c>
      <c r="G9974">
        <v>1104.24</v>
      </c>
      <c r="H9974">
        <v>585.78700000000003</v>
      </c>
      <c r="I9974">
        <v>1.8850499999999999</v>
      </c>
    </row>
    <row r="9975" spans="1:9" x14ac:dyDescent="0.2">
      <c r="A9975" s="1">
        <v>300234000000000</v>
      </c>
      <c r="B9975">
        <v>20200619</v>
      </c>
      <c r="C9975">
        <v>20200619</v>
      </c>
      <c r="D9975">
        <v>1592496000</v>
      </c>
      <c r="E9975">
        <v>-157.56299999999999</v>
      </c>
      <c r="F9975">
        <v>79.530500000000004</v>
      </c>
      <c r="G9975">
        <v>1483.35</v>
      </c>
      <c r="H9975">
        <v>649.34500000000003</v>
      </c>
      <c r="I9975">
        <v>2.28437</v>
      </c>
    </row>
    <row r="9976" spans="1:9" x14ac:dyDescent="0.2">
      <c r="A9976" s="1">
        <v>300234000000000</v>
      </c>
      <c r="B9976">
        <v>20200619</v>
      </c>
      <c r="C9976">
        <v>20200619</v>
      </c>
      <c r="D9976">
        <v>1592496000</v>
      </c>
      <c r="E9976">
        <v>-157.62200000000001</v>
      </c>
      <c r="F9976">
        <v>79.531700000000001</v>
      </c>
      <c r="G9976">
        <v>1396.79</v>
      </c>
      <c r="H9976">
        <v>688.49800000000005</v>
      </c>
      <c r="I9976">
        <v>2.0287500000000001</v>
      </c>
    </row>
    <row r="9977" spans="1:9" x14ac:dyDescent="0.2">
      <c r="A9977" s="1">
        <v>300234000000000</v>
      </c>
      <c r="B9977">
        <v>20200619</v>
      </c>
      <c r="C9977">
        <v>20200630</v>
      </c>
      <c r="D9977">
        <v>1592496000</v>
      </c>
      <c r="E9977">
        <v>8.9986999999999995</v>
      </c>
      <c r="F9977">
        <v>81.780900000000003</v>
      </c>
      <c r="G9977" s="1">
        <v>4420000</v>
      </c>
      <c r="H9977">
        <v>32338.7</v>
      </c>
      <c r="I9977">
        <v>136.69499999999999</v>
      </c>
    </row>
    <row r="9978" spans="1:9" x14ac:dyDescent="0.2">
      <c r="A9978" s="1">
        <v>300234000000000</v>
      </c>
      <c r="B9978">
        <v>20200619</v>
      </c>
      <c r="C9978">
        <v>20200619</v>
      </c>
      <c r="D9978">
        <v>1592496000</v>
      </c>
      <c r="E9978">
        <v>5.4427399999999997</v>
      </c>
      <c r="F9978">
        <v>82.311899999999994</v>
      </c>
      <c r="G9978">
        <v>0</v>
      </c>
      <c r="H9978">
        <v>0</v>
      </c>
      <c r="I9978">
        <v>0</v>
      </c>
    </row>
    <row r="9979" spans="1:9" x14ac:dyDescent="0.2">
      <c r="A9979" s="1">
        <v>300434000000000</v>
      </c>
      <c r="B9979">
        <v>20200619</v>
      </c>
      <c r="C9979">
        <v>20200623</v>
      </c>
      <c r="D9979">
        <v>1592496000</v>
      </c>
      <c r="E9979">
        <v>-72.315700000000007</v>
      </c>
      <c r="F9979">
        <v>43.635399999999997</v>
      </c>
      <c r="G9979">
        <v>192.29499999999999</v>
      </c>
      <c r="H9979">
        <v>32.861499999999999</v>
      </c>
      <c r="I9979">
        <v>5.8516899999999996</v>
      </c>
    </row>
    <row r="9980" spans="1:9" x14ac:dyDescent="0.2">
      <c r="A9980" s="1">
        <v>300234000000000</v>
      </c>
      <c r="B9980">
        <v>20200618</v>
      </c>
      <c r="C9980">
        <v>20200618</v>
      </c>
      <c r="D9980">
        <v>1592409600</v>
      </c>
      <c r="E9980">
        <v>-159.23599999999999</v>
      </c>
      <c r="F9980">
        <v>79.696899999999999</v>
      </c>
      <c r="G9980">
        <v>686.43399999999997</v>
      </c>
      <c r="H9980">
        <v>686.43399999999997</v>
      </c>
      <c r="I9980">
        <v>1</v>
      </c>
    </row>
    <row r="9981" spans="1:9" x14ac:dyDescent="0.2">
      <c r="A9981" s="1">
        <v>300234000000000</v>
      </c>
      <c r="B9981">
        <v>20200618</v>
      </c>
      <c r="C9981">
        <v>20200618</v>
      </c>
      <c r="D9981">
        <v>1592409600</v>
      </c>
      <c r="E9981">
        <v>-159.036</v>
      </c>
      <c r="F9981">
        <v>79.673699999999997</v>
      </c>
      <c r="G9981">
        <v>691.84299999999996</v>
      </c>
      <c r="H9981">
        <v>691.84299999999996</v>
      </c>
      <c r="I9981">
        <v>1</v>
      </c>
    </row>
    <row r="9982" spans="1:9" x14ac:dyDescent="0.2">
      <c r="A9982" s="1">
        <v>300234000000000</v>
      </c>
      <c r="B9982">
        <v>20200618</v>
      </c>
      <c r="C9982">
        <v>20200619</v>
      </c>
      <c r="D9982">
        <v>1592409600</v>
      </c>
      <c r="E9982">
        <v>-158.04499999999999</v>
      </c>
      <c r="F9982">
        <v>79.456699999999998</v>
      </c>
      <c r="G9982">
        <v>20884.599999999999</v>
      </c>
      <c r="H9982">
        <v>3204.93</v>
      </c>
      <c r="I9982">
        <v>6.5163900000000003</v>
      </c>
    </row>
    <row r="9983" spans="1:9" x14ac:dyDescent="0.2">
      <c r="A9983" s="1">
        <v>300234000000000</v>
      </c>
      <c r="B9983">
        <v>20200618</v>
      </c>
      <c r="C9983">
        <v>20200619</v>
      </c>
      <c r="D9983">
        <v>1592409600</v>
      </c>
      <c r="E9983">
        <v>-157.941</v>
      </c>
      <c r="F9983">
        <v>79.452200000000005</v>
      </c>
      <c r="G9983">
        <v>5943.36</v>
      </c>
      <c r="H9983">
        <v>2030.8</v>
      </c>
      <c r="I9983">
        <v>2.9266100000000002</v>
      </c>
    </row>
    <row r="9984" spans="1:9" x14ac:dyDescent="0.2">
      <c r="A9984" s="1">
        <v>300234000000000</v>
      </c>
      <c r="B9984">
        <v>20200618</v>
      </c>
      <c r="C9984">
        <v>20200619</v>
      </c>
      <c r="D9984">
        <v>1592409600</v>
      </c>
      <c r="E9984">
        <v>-157.858</v>
      </c>
      <c r="F9984">
        <v>79.446899999999999</v>
      </c>
      <c r="G9984">
        <v>5039.38</v>
      </c>
      <c r="H9984">
        <v>1596.53</v>
      </c>
      <c r="I9984">
        <v>3.15646</v>
      </c>
    </row>
    <row r="9985" spans="1:9" x14ac:dyDescent="0.2">
      <c r="A9985" s="1">
        <v>300234000000000</v>
      </c>
      <c r="B9985">
        <v>20200618</v>
      </c>
      <c r="C9985">
        <v>20200618</v>
      </c>
      <c r="D9985">
        <v>1592409600</v>
      </c>
      <c r="E9985">
        <v>-157.816</v>
      </c>
      <c r="F9985">
        <v>79.445499999999996</v>
      </c>
      <c r="G9985">
        <v>1316.48</v>
      </c>
      <c r="H9985">
        <v>660.11500000000001</v>
      </c>
      <c r="I9985">
        <v>1.9943200000000001</v>
      </c>
    </row>
    <row r="9986" spans="1:9" x14ac:dyDescent="0.2">
      <c r="A9986" s="1">
        <v>300234000000000</v>
      </c>
      <c r="B9986">
        <v>20200618</v>
      </c>
      <c r="C9986">
        <v>20200618</v>
      </c>
      <c r="D9986">
        <v>1592409600</v>
      </c>
      <c r="E9986">
        <v>-157.73699999999999</v>
      </c>
      <c r="F9986">
        <v>79.449200000000005</v>
      </c>
      <c r="G9986">
        <v>1888.68</v>
      </c>
      <c r="H9986">
        <v>872.98400000000004</v>
      </c>
      <c r="I9986">
        <v>2.1634699999999998</v>
      </c>
    </row>
    <row r="9987" spans="1:9" x14ac:dyDescent="0.2">
      <c r="A9987" s="1">
        <v>300234000000000</v>
      </c>
      <c r="B9987">
        <v>20200618</v>
      </c>
      <c r="C9987">
        <v>20200618</v>
      </c>
      <c r="D9987">
        <v>1592409600</v>
      </c>
      <c r="E9987">
        <v>-157.636</v>
      </c>
      <c r="F9987">
        <v>79.456299999999999</v>
      </c>
      <c r="G9987">
        <v>2184.91</v>
      </c>
      <c r="H9987">
        <v>1167.1099999999999</v>
      </c>
      <c r="I9987">
        <v>1.87208</v>
      </c>
    </row>
    <row r="9988" spans="1:9" x14ac:dyDescent="0.2">
      <c r="A9988" s="1">
        <v>300234000000000</v>
      </c>
      <c r="B9988">
        <v>20200618</v>
      </c>
      <c r="C9988">
        <v>20200620</v>
      </c>
      <c r="D9988">
        <v>1592409600</v>
      </c>
      <c r="E9988">
        <v>-157.542</v>
      </c>
      <c r="F9988">
        <v>79.466800000000006</v>
      </c>
      <c r="G9988">
        <v>4135.3900000000003</v>
      </c>
      <c r="H9988">
        <v>1433.02</v>
      </c>
      <c r="I9988">
        <v>2.8857900000000001</v>
      </c>
    </row>
    <row r="9989" spans="1:9" x14ac:dyDescent="0.2">
      <c r="A9989" s="1">
        <v>300234000000000</v>
      </c>
      <c r="B9989">
        <v>20200617</v>
      </c>
      <c r="C9989">
        <v>20200617</v>
      </c>
      <c r="D9989">
        <v>1592323200</v>
      </c>
      <c r="E9989">
        <v>-160.155</v>
      </c>
      <c r="F9989">
        <v>79.782700000000006</v>
      </c>
      <c r="G9989">
        <v>175.18299999999999</v>
      </c>
      <c r="H9989">
        <v>175.18299999999999</v>
      </c>
      <c r="I9989">
        <v>1</v>
      </c>
    </row>
    <row r="9990" spans="1:9" x14ac:dyDescent="0.2">
      <c r="A9990" s="1">
        <v>300234000000000</v>
      </c>
      <c r="B9990">
        <v>20200617</v>
      </c>
      <c r="C9990">
        <v>20200617</v>
      </c>
      <c r="D9990">
        <v>1592323200</v>
      </c>
      <c r="E9990">
        <v>-160.114</v>
      </c>
      <c r="F9990">
        <v>79.773300000000006</v>
      </c>
      <c r="G9990">
        <v>204.798</v>
      </c>
      <c r="H9990">
        <v>204.798</v>
      </c>
      <c r="I9990">
        <v>1</v>
      </c>
    </row>
    <row r="9991" spans="1:9" x14ac:dyDescent="0.2">
      <c r="A9991" s="1">
        <v>300234000000000</v>
      </c>
      <c r="B9991">
        <v>20200617</v>
      </c>
      <c r="C9991">
        <v>20200617</v>
      </c>
      <c r="D9991">
        <v>1592323200</v>
      </c>
      <c r="E9991">
        <v>-160.066</v>
      </c>
      <c r="F9991">
        <v>79.763000000000005</v>
      </c>
      <c r="G9991">
        <v>259.82799999999997</v>
      </c>
      <c r="H9991">
        <v>259.82799999999997</v>
      </c>
      <c r="I9991">
        <v>1</v>
      </c>
    </row>
    <row r="9992" spans="1:9" x14ac:dyDescent="0.2">
      <c r="A9992" s="1">
        <v>300234000000000</v>
      </c>
      <c r="B9992">
        <v>20200617</v>
      </c>
      <c r="C9992">
        <v>20200618</v>
      </c>
      <c r="D9992">
        <v>1592323200</v>
      </c>
      <c r="E9992">
        <v>-158.79</v>
      </c>
      <c r="F9992">
        <v>79.611800000000002</v>
      </c>
      <c r="G9992">
        <v>9666.7800000000007</v>
      </c>
      <c r="H9992">
        <v>2958.93</v>
      </c>
      <c r="I9992">
        <v>3.2669899999999998</v>
      </c>
    </row>
    <row r="9993" spans="1:9" x14ac:dyDescent="0.2">
      <c r="A9993" s="1">
        <v>300234000000000</v>
      </c>
      <c r="B9993">
        <v>20200617</v>
      </c>
      <c r="C9993">
        <v>20200618</v>
      </c>
      <c r="D9993">
        <v>1592323200</v>
      </c>
      <c r="E9993">
        <v>-158.708</v>
      </c>
      <c r="F9993">
        <v>79.588999999999999</v>
      </c>
      <c r="G9993">
        <v>8086.06</v>
      </c>
      <c r="H9993">
        <v>2773.81</v>
      </c>
      <c r="I9993">
        <v>2.9151500000000001</v>
      </c>
    </row>
    <row r="9994" spans="1:9" x14ac:dyDescent="0.2">
      <c r="A9994" s="1">
        <v>300234000000000</v>
      </c>
      <c r="B9994">
        <v>20200617</v>
      </c>
      <c r="C9994">
        <v>20200618</v>
      </c>
      <c r="D9994">
        <v>1592323200</v>
      </c>
      <c r="E9994">
        <v>-158.601</v>
      </c>
      <c r="F9994">
        <v>79.564999999999998</v>
      </c>
      <c r="G9994">
        <v>8356.65</v>
      </c>
      <c r="H9994">
        <v>3248.02</v>
      </c>
      <c r="I9994">
        <v>2.5728399999999998</v>
      </c>
    </row>
    <row r="9995" spans="1:9" x14ac:dyDescent="0.2">
      <c r="A9995" s="1">
        <v>300234000000000</v>
      </c>
      <c r="B9995">
        <v>20200617</v>
      </c>
      <c r="C9995">
        <v>20200618</v>
      </c>
      <c r="D9995">
        <v>1592323200</v>
      </c>
      <c r="E9995">
        <v>-158.50700000000001</v>
      </c>
      <c r="F9995">
        <v>79.538200000000003</v>
      </c>
      <c r="G9995">
        <v>10345.299999999999</v>
      </c>
      <c r="H9995">
        <v>3231.76</v>
      </c>
      <c r="I9995">
        <v>3.2011400000000001</v>
      </c>
    </row>
    <row r="9996" spans="1:9" x14ac:dyDescent="0.2">
      <c r="A9996" s="1">
        <v>300234000000000</v>
      </c>
      <c r="B9996">
        <v>20200617</v>
      </c>
      <c r="C9996">
        <v>20200617</v>
      </c>
      <c r="D9996">
        <v>1592323200</v>
      </c>
      <c r="E9996">
        <v>-158.46700000000001</v>
      </c>
      <c r="F9996">
        <v>79.524900000000002</v>
      </c>
      <c r="G9996">
        <v>2555.33</v>
      </c>
      <c r="H9996">
        <v>1287.3900000000001</v>
      </c>
      <c r="I9996">
        <v>1.98489</v>
      </c>
    </row>
    <row r="9997" spans="1:9" x14ac:dyDescent="0.2">
      <c r="A9997" s="1">
        <v>300234000000000</v>
      </c>
      <c r="B9997">
        <v>20200617</v>
      </c>
      <c r="C9997">
        <v>20200617</v>
      </c>
      <c r="D9997">
        <v>1592323200</v>
      </c>
      <c r="E9997">
        <v>-158.398</v>
      </c>
      <c r="F9997">
        <v>79.506100000000004</v>
      </c>
      <c r="G9997">
        <v>2113.84</v>
      </c>
      <c r="H9997">
        <v>1069.76</v>
      </c>
      <c r="I9997">
        <v>1.976</v>
      </c>
    </row>
    <row r="9998" spans="1:9" x14ac:dyDescent="0.2">
      <c r="A9998" s="1">
        <v>300234000000000</v>
      </c>
      <c r="B9998">
        <v>20200617</v>
      </c>
      <c r="C9998">
        <v>20200617</v>
      </c>
      <c r="D9998">
        <v>1592323200</v>
      </c>
      <c r="E9998">
        <v>-158.30600000000001</v>
      </c>
      <c r="F9998">
        <v>79.490300000000005</v>
      </c>
      <c r="G9998">
        <v>2701.11</v>
      </c>
      <c r="H9998">
        <v>1282.6300000000001</v>
      </c>
      <c r="I9998">
        <v>2.1059100000000002</v>
      </c>
    </row>
    <row r="9999" spans="1:9" x14ac:dyDescent="0.2">
      <c r="A9999" s="1">
        <v>300234000000000</v>
      </c>
      <c r="B9999">
        <v>20200617</v>
      </c>
      <c r="C9999">
        <v>20200619</v>
      </c>
      <c r="D9999">
        <v>1592323200</v>
      </c>
      <c r="E9999">
        <v>-158.19499999999999</v>
      </c>
      <c r="F9999">
        <v>79.467699999999994</v>
      </c>
      <c r="G9999">
        <v>6405.94</v>
      </c>
      <c r="H9999">
        <v>2112.2399999999998</v>
      </c>
      <c r="I9999">
        <v>3.0327799999999998</v>
      </c>
    </row>
    <row r="10000" spans="1:9" x14ac:dyDescent="0.2">
      <c r="A10000" s="1">
        <v>300234000000000</v>
      </c>
      <c r="B10000">
        <v>20200616</v>
      </c>
      <c r="C10000">
        <v>20200616</v>
      </c>
      <c r="D10000">
        <v>1592236800</v>
      </c>
      <c r="E10000">
        <v>-160.47800000000001</v>
      </c>
      <c r="F10000">
        <v>79.7881</v>
      </c>
      <c r="G10000">
        <v>229.81200000000001</v>
      </c>
      <c r="H10000">
        <v>229.81200000000001</v>
      </c>
      <c r="I10000">
        <v>1</v>
      </c>
    </row>
    <row r="10001" spans="1:9" x14ac:dyDescent="0.2">
      <c r="A10001" s="1">
        <v>300234000000000</v>
      </c>
      <c r="B10001">
        <v>20200616</v>
      </c>
      <c r="C10001">
        <v>20200617</v>
      </c>
      <c r="D10001">
        <v>1592236800</v>
      </c>
      <c r="E10001">
        <v>-159.95500000000001</v>
      </c>
      <c r="F10001">
        <v>79.753</v>
      </c>
      <c r="G10001">
        <v>3702.44</v>
      </c>
      <c r="H10001">
        <v>1246.81</v>
      </c>
      <c r="I10001">
        <v>2.9695299999999998</v>
      </c>
    </row>
    <row r="10002" spans="1:9" x14ac:dyDescent="0.2">
      <c r="A10002" s="1">
        <v>300234000000000</v>
      </c>
      <c r="B10002">
        <v>20200616</v>
      </c>
      <c r="C10002">
        <v>20200617</v>
      </c>
      <c r="D10002">
        <v>1592236800</v>
      </c>
      <c r="E10002">
        <v>-159.57599999999999</v>
      </c>
      <c r="F10002">
        <v>79.7333</v>
      </c>
      <c r="G10002">
        <v>64855.8</v>
      </c>
      <c r="H10002">
        <v>7743.66</v>
      </c>
      <c r="I10002">
        <v>8.3753399999999996</v>
      </c>
    </row>
    <row r="10003" spans="1:9" x14ac:dyDescent="0.2">
      <c r="A10003" s="1">
        <v>300234000000000</v>
      </c>
      <c r="B10003">
        <v>20200616</v>
      </c>
      <c r="C10003">
        <v>20200616</v>
      </c>
      <c r="D10003">
        <v>1592236800</v>
      </c>
      <c r="E10003">
        <v>-159.31</v>
      </c>
      <c r="F10003">
        <v>79.703599999999994</v>
      </c>
      <c r="G10003">
        <v>29782.7</v>
      </c>
      <c r="H10003">
        <v>5841.06</v>
      </c>
      <c r="I10003">
        <v>5.0988499999999997</v>
      </c>
    </row>
    <row r="10004" spans="1:9" x14ac:dyDescent="0.2">
      <c r="A10004" s="1">
        <v>300234000000000</v>
      </c>
      <c r="B10004">
        <v>20200616</v>
      </c>
      <c r="C10004">
        <v>20200616</v>
      </c>
      <c r="D10004">
        <v>1592236800</v>
      </c>
      <c r="E10004">
        <v>-159.11799999999999</v>
      </c>
      <c r="F10004">
        <v>79.6845</v>
      </c>
      <c r="G10004">
        <v>4980.37</v>
      </c>
      <c r="H10004">
        <v>2366.87</v>
      </c>
      <c r="I10004">
        <v>2.1042000000000001</v>
      </c>
    </row>
    <row r="10005" spans="1:9" x14ac:dyDescent="0.2">
      <c r="A10005" s="1">
        <v>300234000000000</v>
      </c>
      <c r="B10005">
        <v>20200616</v>
      </c>
      <c r="C10005">
        <v>20200618</v>
      </c>
      <c r="D10005">
        <v>1592236800</v>
      </c>
      <c r="E10005">
        <v>-158.875</v>
      </c>
      <c r="F10005">
        <v>79.639499999999998</v>
      </c>
      <c r="G10005">
        <v>14592.8</v>
      </c>
      <c r="H10005">
        <v>4711.6000000000004</v>
      </c>
      <c r="I10005">
        <v>3.09721</v>
      </c>
    </row>
    <row r="10006" spans="1:9" x14ac:dyDescent="0.2">
      <c r="A10006" s="1">
        <v>300234000000000</v>
      </c>
      <c r="B10006">
        <v>20200615</v>
      </c>
      <c r="C10006">
        <v>20200615</v>
      </c>
      <c r="D10006">
        <v>1592150400</v>
      </c>
      <c r="E10006">
        <v>-160.82400000000001</v>
      </c>
      <c r="F10006">
        <v>79.721500000000006</v>
      </c>
      <c r="G10006">
        <v>282.41899999999998</v>
      </c>
      <c r="H10006">
        <v>282.41899999999998</v>
      </c>
      <c r="I10006">
        <v>1</v>
      </c>
    </row>
    <row r="10007" spans="1:9" x14ac:dyDescent="0.2">
      <c r="A10007" s="1">
        <v>300234000000000</v>
      </c>
      <c r="B10007">
        <v>20200615</v>
      </c>
      <c r="C10007">
        <v>20200615</v>
      </c>
      <c r="D10007">
        <v>1592150400</v>
      </c>
      <c r="E10007">
        <v>-160.761</v>
      </c>
      <c r="F10007">
        <v>79.739999999999995</v>
      </c>
      <c r="G10007">
        <v>203.84700000000001</v>
      </c>
      <c r="H10007">
        <v>203.84700000000001</v>
      </c>
      <c r="I10007">
        <v>1</v>
      </c>
    </row>
    <row r="10008" spans="1:9" x14ac:dyDescent="0.2">
      <c r="A10008" s="1">
        <v>300234000000000</v>
      </c>
      <c r="B10008">
        <v>20200615</v>
      </c>
      <c r="C10008">
        <v>20200616</v>
      </c>
      <c r="D10008">
        <v>1592150400</v>
      </c>
      <c r="E10008">
        <v>-160.30199999999999</v>
      </c>
      <c r="F10008">
        <v>79.806299999999993</v>
      </c>
      <c r="G10008">
        <v>809.33299999999997</v>
      </c>
      <c r="H10008">
        <v>415.07100000000003</v>
      </c>
      <c r="I10008">
        <v>1.94987</v>
      </c>
    </row>
    <row r="10009" spans="1:9" x14ac:dyDescent="0.2">
      <c r="A10009" s="1">
        <v>300234000000000</v>
      </c>
      <c r="B10009">
        <v>20200615</v>
      </c>
      <c r="C10009">
        <v>20200616</v>
      </c>
      <c r="D10009">
        <v>1592150400</v>
      </c>
      <c r="E10009">
        <v>-160.22300000000001</v>
      </c>
      <c r="F10009">
        <v>79.799199999999999</v>
      </c>
      <c r="G10009">
        <v>7044.41</v>
      </c>
      <c r="H10009">
        <v>1688.37</v>
      </c>
      <c r="I10009">
        <v>4.1723100000000004</v>
      </c>
    </row>
    <row r="10010" spans="1:9" x14ac:dyDescent="0.2">
      <c r="A10010" s="1">
        <v>300234000000000</v>
      </c>
      <c r="B10010">
        <v>20200615</v>
      </c>
      <c r="C10010">
        <v>20200615</v>
      </c>
      <c r="D10010">
        <v>1592150400</v>
      </c>
      <c r="E10010">
        <v>-160.16499999999999</v>
      </c>
      <c r="F10010">
        <v>79.785399999999996</v>
      </c>
      <c r="G10010">
        <v>3309.95</v>
      </c>
      <c r="H10010">
        <v>1530.6</v>
      </c>
      <c r="I10010">
        <v>2.1625200000000002</v>
      </c>
    </row>
    <row r="10011" spans="1:9" x14ac:dyDescent="0.2">
      <c r="A10011" s="1">
        <v>300234000000000</v>
      </c>
      <c r="B10011">
        <v>20200615</v>
      </c>
      <c r="C10011">
        <v>20200615</v>
      </c>
      <c r="D10011">
        <v>1592150400</v>
      </c>
      <c r="E10011">
        <v>-160.13200000000001</v>
      </c>
      <c r="F10011">
        <v>79.7774</v>
      </c>
      <c r="G10011">
        <v>1442.05</v>
      </c>
      <c r="H10011">
        <v>646.73699999999997</v>
      </c>
      <c r="I10011">
        <v>2.22973</v>
      </c>
    </row>
    <row r="10012" spans="1:9" x14ac:dyDescent="0.2">
      <c r="A10012" s="1">
        <v>300234000000000</v>
      </c>
      <c r="B10012">
        <v>20200615</v>
      </c>
      <c r="C10012">
        <v>20200615</v>
      </c>
      <c r="D10012">
        <v>1592150400</v>
      </c>
      <c r="E10012">
        <v>-160.084</v>
      </c>
      <c r="F10012">
        <v>79.7667</v>
      </c>
      <c r="G10012">
        <v>1505.66</v>
      </c>
      <c r="H10012">
        <v>786.87800000000004</v>
      </c>
      <c r="I10012">
        <v>1.91347</v>
      </c>
    </row>
    <row r="10013" spans="1:9" x14ac:dyDescent="0.2">
      <c r="A10013" s="1">
        <v>300234000000000</v>
      </c>
      <c r="B10013">
        <v>20200615</v>
      </c>
      <c r="C10013">
        <v>20200617</v>
      </c>
      <c r="D10013">
        <v>1592150400</v>
      </c>
      <c r="E10013">
        <v>-160.01900000000001</v>
      </c>
      <c r="F10013">
        <v>79.756699999999995</v>
      </c>
      <c r="G10013">
        <v>2967.4</v>
      </c>
      <c r="H10013">
        <v>990.31799999999998</v>
      </c>
      <c r="I10013">
        <v>2.99641</v>
      </c>
    </row>
    <row r="10014" spans="1:9" x14ac:dyDescent="0.2">
      <c r="A10014" s="1">
        <v>300234000000000</v>
      </c>
      <c r="B10014">
        <v>20200614</v>
      </c>
      <c r="C10014">
        <v>20200614</v>
      </c>
      <c r="D10014">
        <v>1592064000</v>
      </c>
      <c r="E10014">
        <v>-160.85900000000001</v>
      </c>
      <c r="F10014">
        <v>79.652500000000003</v>
      </c>
      <c r="G10014">
        <v>187.94200000000001</v>
      </c>
      <c r="H10014">
        <v>187.94200000000001</v>
      </c>
      <c r="I10014">
        <v>1</v>
      </c>
    </row>
    <row r="10015" spans="1:9" x14ac:dyDescent="0.2">
      <c r="A10015" s="1">
        <v>300234000000000</v>
      </c>
      <c r="B10015">
        <v>20200614</v>
      </c>
      <c r="C10015">
        <v>20200615</v>
      </c>
      <c r="D10015">
        <v>1592064000</v>
      </c>
      <c r="E10015">
        <v>-160.69399999999999</v>
      </c>
      <c r="F10015">
        <v>79.755499999999998</v>
      </c>
      <c r="G10015">
        <v>1879.4</v>
      </c>
      <c r="H10015">
        <v>736.63099999999997</v>
      </c>
      <c r="I10015">
        <v>2.5513400000000002</v>
      </c>
    </row>
    <row r="10016" spans="1:9" x14ac:dyDescent="0.2">
      <c r="A10016" s="1">
        <v>300234000000000</v>
      </c>
      <c r="B10016">
        <v>20200614</v>
      </c>
      <c r="C10016">
        <v>20200615</v>
      </c>
      <c r="D10016">
        <v>1592064000</v>
      </c>
      <c r="E10016">
        <v>-160.53299999999999</v>
      </c>
      <c r="F10016">
        <v>79.777600000000007</v>
      </c>
      <c r="G10016">
        <v>26104.9</v>
      </c>
      <c r="H10016">
        <v>3897.8</v>
      </c>
      <c r="I10016">
        <v>6.69733</v>
      </c>
    </row>
    <row r="10017" spans="1:9" x14ac:dyDescent="0.2">
      <c r="A10017" s="1">
        <v>300234000000000</v>
      </c>
      <c r="B10017">
        <v>20200614</v>
      </c>
      <c r="C10017">
        <v>20200614</v>
      </c>
      <c r="D10017">
        <v>1592064000</v>
      </c>
      <c r="E10017">
        <v>-160.495</v>
      </c>
      <c r="F10017">
        <v>79.784899999999993</v>
      </c>
      <c r="G10017">
        <v>1595.56</v>
      </c>
      <c r="H10017">
        <v>987.11099999999999</v>
      </c>
      <c r="I10017">
        <v>1.6164000000000001</v>
      </c>
    </row>
    <row r="10018" spans="1:9" x14ac:dyDescent="0.2">
      <c r="A10018" s="1">
        <v>300234000000000</v>
      </c>
      <c r="B10018">
        <v>20200614</v>
      </c>
      <c r="C10018">
        <v>20200616</v>
      </c>
      <c r="D10018">
        <v>1592064000</v>
      </c>
      <c r="E10018">
        <v>-160.333</v>
      </c>
      <c r="F10018">
        <v>79.805599999999998</v>
      </c>
      <c r="G10018">
        <v>12007.4</v>
      </c>
      <c r="H10018">
        <v>3264.4</v>
      </c>
      <c r="I10018">
        <v>3.67828</v>
      </c>
    </row>
    <row r="10019" spans="1:9" x14ac:dyDescent="0.2">
      <c r="A10019" s="1">
        <v>300234000000000</v>
      </c>
      <c r="B10019">
        <v>20200613</v>
      </c>
      <c r="C10019">
        <v>20200616</v>
      </c>
      <c r="D10019">
        <v>1591977600</v>
      </c>
      <c r="E10019">
        <v>-139.68299999999999</v>
      </c>
      <c r="F10019">
        <v>59.515000000000001</v>
      </c>
      <c r="G10019">
        <v>0</v>
      </c>
      <c r="H10019">
        <v>0</v>
      </c>
      <c r="I10019">
        <v>0</v>
      </c>
    </row>
    <row r="10020" spans="1:9" x14ac:dyDescent="0.2">
      <c r="A10020" s="1">
        <v>300234000000000</v>
      </c>
      <c r="B10020">
        <v>20200613</v>
      </c>
      <c r="C10020">
        <v>20200613</v>
      </c>
      <c r="D10020">
        <v>1591977600</v>
      </c>
      <c r="E10020">
        <v>-160.81700000000001</v>
      </c>
      <c r="F10020">
        <v>79.599000000000004</v>
      </c>
      <c r="G10020">
        <v>193.465</v>
      </c>
      <c r="H10020">
        <v>193.465</v>
      </c>
      <c r="I10020">
        <v>1</v>
      </c>
    </row>
    <row r="10021" spans="1:9" x14ac:dyDescent="0.2">
      <c r="A10021" s="1">
        <v>300234000000000</v>
      </c>
      <c r="B10021">
        <v>20200613</v>
      </c>
      <c r="C10021">
        <v>20200614</v>
      </c>
      <c r="D10021">
        <v>1591977600</v>
      </c>
      <c r="E10021">
        <v>-160.9</v>
      </c>
      <c r="F10021">
        <v>79.6858</v>
      </c>
      <c r="G10021">
        <v>2988.56</v>
      </c>
      <c r="H10021">
        <v>982.85299999999995</v>
      </c>
      <c r="I10021">
        <v>3.0407000000000002</v>
      </c>
    </row>
    <row r="10022" spans="1:9" x14ac:dyDescent="0.2">
      <c r="A10022" s="1">
        <v>300234000000000</v>
      </c>
      <c r="B10022">
        <v>20200613</v>
      </c>
      <c r="C10022">
        <v>20200614</v>
      </c>
      <c r="D10022">
        <v>1591977600</v>
      </c>
      <c r="E10022">
        <v>-160.886</v>
      </c>
      <c r="F10022">
        <v>79.694500000000005</v>
      </c>
      <c r="G10022">
        <v>2714.12</v>
      </c>
      <c r="H10022">
        <v>874.14200000000005</v>
      </c>
      <c r="I10022">
        <v>3.1048900000000001</v>
      </c>
    </row>
    <row r="10023" spans="1:9" x14ac:dyDescent="0.2">
      <c r="A10023" s="1">
        <v>300234000000000</v>
      </c>
      <c r="B10023">
        <v>20200613</v>
      </c>
      <c r="C10023">
        <v>20200614</v>
      </c>
      <c r="D10023">
        <v>1591977600</v>
      </c>
      <c r="E10023">
        <v>-160.86199999999999</v>
      </c>
      <c r="F10023">
        <v>79.702299999999994</v>
      </c>
      <c r="G10023">
        <v>2516.6999999999998</v>
      </c>
      <c r="H10023">
        <v>874.49199999999996</v>
      </c>
      <c r="I10023">
        <v>2.8778999999999999</v>
      </c>
    </row>
    <row r="10024" spans="1:9" x14ac:dyDescent="0.2">
      <c r="A10024" s="1">
        <v>300234000000000</v>
      </c>
      <c r="B10024">
        <v>20200613</v>
      </c>
      <c r="C10024">
        <v>20200613</v>
      </c>
      <c r="D10024">
        <v>1591977600</v>
      </c>
      <c r="E10024">
        <v>-160.834</v>
      </c>
      <c r="F10024">
        <v>79.717200000000005</v>
      </c>
      <c r="G10024">
        <v>4510.78</v>
      </c>
      <c r="H10024">
        <v>1458.63</v>
      </c>
      <c r="I10024">
        <v>3.0924800000000001</v>
      </c>
    </row>
    <row r="10025" spans="1:9" x14ac:dyDescent="0.2">
      <c r="A10025" s="1">
        <v>300234000000000</v>
      </c>
      <c r="B10025">
        <v>20200613</v>
      </c>
      <c r="C10025">
        <v>20200613</v>
      </c>
      <c r="D10025">
        <v>1591977600</v>
      </c>
      <c r="E10025">
        <v>-160.773</v>
      </c>
      <c r="F10025">
        <v>79.736699999999999</v>
      </c>
      <c r="G10025">
        <v>5709.19</v>
      </c>
      <c r="H10025">
        <v>1555.7</v>
      </c>
      <c r="I10025">
        <v>3.6698599999999999</v>
      </c>
    </row>
    <row r="10026" spans="1:9" x14ac:dyDescent="0.2">
      <c r="A10026" s="1">
        <v>300234000000000</v>
      </c>
      <c r="B10026">
        <v>20200613</v>
      </c>
      <c r="C10026">
        <v>20200615</v>
      </c>
      <c r="D10026">
        <v>1591977600</v>
      </c>
      <c r="E10026">
        <v>-160.72900000000001</v>
      </c>
      <c r="F10026">
        <v>79.748199999999997</v>
      </c>
      <c r="G10026">
        <v>2348.5</v>
      </c>
      <c r="H10026">
        <v>974.85900000000004</v>
      </c>
      <c r="I10026">
        <v>2.4090600000000002</v>
      </c>
    </row>
    <row r="10027" spans="1:9" x14ac:dyDescent="0.2">
      <c r="A10027" s="1">
        <v>300234000000000</v>
      </c>
      <c r="B10027">
        <v>20200613</v>
      </c>
      <c r="C10027">
        <v>20200614</v>
      </c>
      <c r="D10027">
        <v>1591977600</v>
      </c>
      <c r="E10027">
        <v>6.4352600000000004</v>
      </c>
      <c r="F10027">
        <v>82.195999999999998</v>
      </c>
      <c r="G10027">
        <v>20837.400000000001</v>
      </c>
      <c r="H10027">
        <v>16700.599999999999</v>
      </c>
      <c r="I10027">
        <v>1.2477</v>
      </c>
    </row>
    <row r="10028" spans="1:9" x14ac:dyDescent="0.2">
      <c r="A10028" s="1">
        <v>300234000000000</v>
      </c>
      <c r="B10028">
        <v>20200612</v>
      </c>
      <c r="C10028">
        <v>20200612</v>
      </c>
      <c r="D10028">
        <v>1591891200</v>
      </c>
      <c r="E10028">
        <v>-160.92500000000001</v>
      </c>
      <c r="F10028">
        <v>79.496799999999993</v>
      </c>
      <c r="G10028">
        <v>209.42</v>
      </c>
      <c r="H10028">
        <v>209.42</v>
      </c>
      <c r="I10028">
        <v>1</v>
      </c>
    </row>
    <row r="10029" spans="1:9" x14ac:dyDescent="0.2">
      <c r="A10029" s="1">
        <v>300234000000000</v>
      </c>
      <c r="B10029">
        <v>20200612</v>
      </c>
      <c r="C10029">
        <v>20200612</v>
      </c>
      <c r="D10029">
        <v>1591891200</v>
      </c>
      <c r="E10029">
        <v>-160.91399999999999</v>
      </c>
      <c r="F10029">
        <v>79.506600000000006</v>
      </c>
      <c r="G10029">
        <v>226.30199999999999</v>
      </c>
      <c r="H10029">
        <v>226.30199999999999</v>
      </c>
      <c r="I10029">
        <v>1</v>
      </c>
    </row>
    <row r="10030" spans="1:9" x14ac:dyDescent="0.2">
      <c r="A10030" s="1">
        <v>300234000000000</v>
      </c>
      <c r="B10030">
        <v>20200612</v>
      </c>
      <c r="C10030">
        <v>20200613</v>
      </c>
      <c r="D10030">
        <v>1591891200</v>
      </c>
      <c r="E10030">
        <v>-160.821</v>
      </c>
      <c r="F10030">
        <v>79.619399999999999</v>
      </c>
      <c r="G10030">
        <v>3342.94</v>
      </c>
      <c r="H10030">
        <v>1048.1300000000001</v>
      </c>
      <c r="I10030">
        <v>3.1894200000000001</v>
      </c>
    </row>
    <row r="10031" spans="1:9" x14ac:dyDescent="0.2">
      <c r="A10031" s="1">
        <v>300234000000000</v>
      </c>
      <c r="B10031">
        <v>20200612</v>
      </c>
      <c r="C10031">
        <v>20200613</v>
      </c>
      <c r="D10031">
        <v>1591891200</v>
      </c>
      <c r="E10031">
        <v>-160.81899999999999</v>
      </c>
      <c r="F10031">
        <v>79.6297</v>
      </c>
      <c r="G10031">
        <v>3041.61</v>
      </c>
      <c r="H10031">
        <v>991.55399999999997</v>
      </c>
      <c r="I10031">
        <v>3.06752</v>
      </c>
    </row>
    <row r="10032" spans="1:9" x14ac:dyDescent="0.2">
      <c r="A10032" s="1">
        <v>300234000000000</v>
      </c>
      <c r="B10032">
        <v>20200612</v>
      </c>
      <c r="C10032">
        <v>20200612</v>
      </c>
      <c r="D10032">
        <v>1591891200</v>
      </c>
      <c r="E10032">
        <v>-160.85300000000001</v>
      </c>
      <c r="F10032">
        <v>79.648899999999998</v>
      </c>
      <c r="G10032">
        <v>11822.8</v>
      </c>
      <c r="H10032">
        <v>2000.63</v>
      </c>
      <c r="I10032">
        <v>5.9095199999999997</v>
      </c>
    </row>
    <row r="10033" spans="1:9" x14ac:dyDescent="0.2">
      <c r="A10033" s="1">
        <v>300234000000000</v>
      </c>
      <c r="B10033">
        <v>20200612</v>
      </c>
      <c r="C10033">
        <v>20200614</v>
      </c>
      <c r="D10033">
        <v>1591891200</v>
      </c>
      <c r="E10033">
        <v>-160.86799999999999</v>
      </c>
      <c r="F10033">
        <v>79.660399999999996</v>
      </c>
      <c r="G10033">
        <v>778.327</v>
      </c>
      <c r="H10033">
        <v>558.48900000000003</v>
      </c>
      <c r="I10033">
        <v>1.3936299999999999</v>
      </c>
    </row>
    <row r="10034" spans="1:9" x14ac:dyDescent="0.2">
      <c r="A10034" s="1">
        <v>300234000000000</v>
      </c>
      <c r="B10034">
        <v>20200612</v>
      </c>
      <c r="C10034">
        <v>20200614</v>
      </c>
      <c r="D10034">
        <v>1591891200</v>
      </c>
      <c r="E10034">
        <v>-160.89400000000001</v>
      </c>
      <c r="F10034">
        <v>79.676199999999994</v>
      </c>
      <c r="G10034">
        <v>6973.07</v>
      </c>
      <c r="H10034">
        <v>1764.13</v>
      </c>
      <c r="I10034">
        <v>3.95269</v>
      </c>
    </row>
    <row r="10035" spans="1:9" x14ac:dyDescent="0.2">
      <c r="A10035" s="1">
        <v>300234000000000</v>
      </c>
      <c r="B10035">
        <v>20200611</v>
      </c>
      <c r="C10035">
        <v>20200611</v>
      </c>
      <c r="D10035">
        <v>1591804800</v>
      </c>
      <c r="E10035">
        <v>-161.13800000000001</v>
      </c>
      <c r="F10035">
        <v>79.429100000000005</v>
      </c>
      <c r="G10035">
        <v>181.011</v>
      </c>
      <c r="H10035">
        <v>181.011</v>
      </c>
      <c r="I10035">
        <v>1</v>
      </c>
    </row>
    <row r="10036" spans="1:9" x14ac:dyDescent="0.2">
      <c r="A10036" s="1">
        <v>300234000000000</v>
      </c>
      <c r="B10036">
        <v>20200611</v>
      </c>
      <c r="C10036">
        <v>20200611</v>
      </c>
      <c r="D10036">
        <v>1591804800</v>
      </c>
      <c r="E10036">
        <v>-161.1</v>
      </c>
      <c r="F10036">
        <v>79.433599999999998</v>
      </c>
      <c r="G10036">
        <v>238.05199999999999</v>
      </c>
      <c r="H10036">
        <v>238.05199999999999</v>
      </c>
      <c r="I10036">
        <v>1</v>
      </c>
    </row>
    <row r="10037" spans="1:9" x14ac:dyDescent="0.2">
      <c r="A10037" s="1">
        <v>300234000000000</v>
      </c>
      <c r="B10037">
        <v>20200611</v>
      </c>
      <c r="C10037">
        <v>20200611</v>
      </c>
      <c r="D10037">
        <v>1591804800</v>
      </c>
      <c r="E10037">
        <v>-161.06700000000001</v>
      </c>
      <c r="F10037">
        <v>79.436300000000003</v>
      </c>
      <c r="G10037">
        <v>130.29499999999999</v>
      </c>
      <c r="H10037">
        <v>130.29499999999999</v>
      </c>
      <c r="I10037">
        <v>1</v>
      </c>
    </row>
    <row r="10038" spans="1:9" x14ac:dyDescent="0.2">
      <c r="A10038" s="1">
        <v>300234000000000</v>
      </c>
      <c r="B10038">
        <v>20200611</v>
      </c>
      <c r="C10038">
        <v>20200612</v>
      </c>
      <c r="D10038">
        <v>1591804800</v>
      </c>
      <c r="E10038">
        <v>-160.88</v>
      </c>
      <c r="F10038">
        <v>79.545199999999994</v>
      </c>
      <c r="G10038">
        <v>2670.27</v>
      </c>
      <c r="H10038">
        <v>1014.81</v>
      </c>
      <c r="I10038">
        <v>2.6313</v>
      </c>
    </row>
    <row r="10039" spans="1:9" x14ac:dyDescent="0.2">
      <c r="A10039" s="1">
        <v>300234000000000</v>
      </c>
      <c r="B10039">
        <v>20200611</v>
      </c>
      <c r="C10039">
        <v>20200612</v>
      </c>
      <c r="D10039">
        <v>1591804800</v>
      </c>
      <c r="E10039">
        <v>-160.85599999999999</v>
      </c>
      <c r="F10039">
        <v>79.5672</v>
      </c>
      <c r="G10039">
        <v>6601.09</v>
      </c>
      <c r="H10039">
        <v>2032.89</v>
      </c>
      <c r="I10039">
        <v>3.2471399999999999</v>
      </c>
    </row>
    <row r="10040" spans="1:9" x14ac:dyDescent="0.2">
      <c r="A10040" s="1">
        <v>300234000000000</v>
      </c>
      <c r="B10040">
        <v>20200611</v>
      </c>
      <c r="C10040">
        <v>20200611</v>
      </c>
      <c r="D10040">
        <v>1591804800</v>
      </c>
      <c r="E10040">
        <v>-160.821</v>
      </c>
      <c r="F10040">
        <v>79.595799999999997</v>
      </c>
      <c r="G10040">
        <v>13087.2</v>
      </c>
      <c r="H10040">
        <v>2807.04</v>
      </c>
      <c r="I10040">
        <v>4.6622899999999996</v>
      </c>
    </row>
    <row r="10041" spans="1:9" x14ac:dyDescent="0.2">
      <c r="A10041" s="1">
        <v>300234000000000</v>
      </c>
      <c r="B10041">
        <v>20200611</v>
      </c>
      <c r="C10041">
        <v>20200613</v>
      </c>
      <c r="D10041">
        <v>1591804800</v>
      </c>
      <c r="E10041">
        <v>-160.81700000000001</v>
      </c>
      <c r="F10041">
        <v>79.608500000000006</v>
      </c>
      <c r="G10041">
        <v>2041.44</v>
      </c>
      <c r="H10041">
        <v>757.23900000000003</v>
      </c>
      <c r="I10041">
        <v>2.6959</v>
      </c>
    </row>
    <row r="10042" spans="1:9" x14ac:dyDescent="0.2">
      <c r="A10042" s="1">
        <v>300534000000000</v>
      </c>
      <c r="B10042">
        <v>20200611</v>
      </c>
      <c r="C10042">
        <v>20200611</v>
      </c>
      <c r="D10042">
        <v>1591804800</v>
      </c>
      <c r="E10042">
        <v>-4.22255</v>
      </c>
      <c r="F10042">
        <v>58.718000000000004</v>
      </c>
      <c r="G10042">
        <v>0</v>
      </c>
      <c r="H10042">
        <v>0</v>
      </c>
      <c r="I10042">
        <v>0</v>
      </c>
    </row>
    <row r="10043" spans="1:9" x14ac:dyDescent="0.2">
      <c r="A10043" s="1">
        <v>300234000000000</v>
      </c>
      <c r="B10043">
        <v>20200610</v>
      </c>
      <c r="C10043">
        <v>20200610</v>
      </c>
      <c r="D10043">
        <v>1591718400</v>
      </c>
      <c r="E10043">
        <v>-161.376</v>
      </c>
      <c r="F10043">
        <v>79.454400000000007</v>
      </c>
      <c r="G10043">
        <v>237.083</v>
      </c>
      <c r="H10043">
        <v>237.083</v>
      </c>
      <c r="I10043">
        <v>1</v>
      </c>
    </row>
    <row r="10044" spans="1:9" x14ac:dyDescent="0.2">
      <c r="A10044" s="1">
        <v>300234000000000</v>
      </c>
      <c r="B10044">
        <v>20200610</v>
      </c>
      <c r="C10044">
        <v>20200610</v>
      </c>
      <c r="D10044">
        <v>1591718400</v>
      </c>
      <c r="E10044">
        <v>-161.328</v>
      </c>
      <c r="F10044">
        <v>79.438999999999993</v>
      </c>
      <c r="G10044">
        <v>340.459</v>
      </c>
      <c r="H10044">
        <v>340.459</v>
      </c>
      <c r="I10044">
        <v>1</v>
      </c>
    </row>
    <row r="10045" spans="1:9" x14ac:dyDescent="0.2">
      <c r="A10045" s="1">
        <v>300234000000000</v>
      </c>
      <c r="B10045">
        <v>20200610</v>
      </c>
      <c r="C10045">
        <v>20200611</v>
      </c>
      <c r="D10045">
        <v>1591718400</v>
      </c>
      <c r="E10045">
        <v>-161.006</v>
      </c>
      <c r="F10045">
        <v>79.450500000000005</v>
      </c>
      <c r="G10045">
        <v>3743.94</v>
      </c>
      <c r="H10045">
        <v>1143.46</v>
      </c>
      <c r="I10045">
        <v>3.2742100000000001</v>
      </c>
    </row>
    <row r="10046" spans="1:9" x14ac:dyDescent="0.2">
      <c r="A10046" s="1">
        <v>300234000000000</v>
      </c>
      <c r="B10046">
        <v>20200610</v>
      </c>
      <c r="C10046">
        <v>20200611</v>
      </c>
      <c r="D10046">
        <v>1591718400</v>
      </c>
      <c r="E10046">
        <v>-160.97499999999999</v>
      </c>
      <c r="F10046">
        <v>79.459900000000005</v>
      </c>
      <c r="G10046">
        <v>2032.54</v>
      </c>
      <c r="H10046">
        <v>918.79200000000003</v>
      </c>
      <c r="I10046">
        <v>2.2121900000000001</v>
      </c>
    </row>
    <row r="10047" spans="1:9" x14ac:dyDescent="0.2">
      <c r="A10047" s="1">
        <v>300234000000000</v>
      </c>
      <c r="B10047">
        <v>20200610</v>
      </c>
      <c r="C10047">
        <v>20200611</v>
      </c>
      <c r="D10047">
        <v>1591718400</v>
      </c>
      <c r="E10047">
        <v>-160.952</v>
      </c>
      <c r="F10047">
        <v>79.476799999999997</v>
      </c>
      <c r="G10047">
        <v>4880.87</v>
      </c>
      <c r="H10047">
        <v>1427.34</v>
      </c>
      <c r="I10047">
        <v>3.4195600000000002</v>
      </c>
    </row>
    <row r="10048" spans="1:9" x14ac:dyDescent="0.2">
      <c r="A10048" s="1">
        <v>300234000000000</v>
      </c>
      <c r="B10048">
        <v>20200610</v>
      </c>
      <c r="C10048">
        <v>20200610</v>
      </c>
      <c r="D10048">
        <v>1591718400</v>
      </c>
      <c r="E10048">
        <v>-160.93100000000001</v>
      </c>
      <c r="F10048">
        <v>79.493399999999994</v>
      </c>
      <c r="G10048">
        <v>4703.1000000000004</v>
      </c>
      <c r="H10048">
        <v>1525.02</v>
      </c>
      <c r="I10048">
        <v>3.0839500000000002</v>
      </c>
    </row>
    <row r="10049" spans="1:9" x14ac:dyDescent="0.2">
      <c r="A10049" s="1">
        <v>300234000000000</v>
      </c>
      <c r="B10049">
        <v>20200610</v>
      </c>
      <c r="C10049">
        <v>20200610</v>
      </c>
      <c r="D10049">
        <v>1591718400</v>
      </c>
      <c r="E10049">
        <v>-160.91900000000001</v>
      </c>
      <c r="F10049">
        <v>79.501300000000001</v>
      </c>
      <c r="G10049">
        <v>328.51299999999998</v>
      </c>
      <c r="H10049">
        <v>328.51299999999998</v>
      </c>
      <c r="I10049">
        <v>1</v>
      </c>
    </row>
    <row r="10050" spans="1:9" x14ac:dyDescent="0.2">
      <c r="A10050" s="1">
        <v>300234000000000</v>
      </c>
      <c r="B10050">
        <v>20200610</v>
      </c>
      <c r="C10050">
        <v>20200612</v>
      </c>
      <c r="D10050">
        <v>1591718400</v>
      </c>
      <c r="E10050">
        <v>-160.90100000000001</v>
      </c>
      <c r="F10050">
        <v>79.532200000000003</v>
      </c>
      <c r="G10050">
        <v>11964.4</v>
      </c>
      <c r="H10050">
        <v>2505.36</v>
      </c>
      <c r="I10050">
        <v>4.7755099999999997</v>
      </c>
    </row>
    <row r="10051" spans="1:9" x14ac:dyDescent="0.2">
      <c r="A10051" s="1">
        <v>300434000000000</v>
      </c>
      <c r="B10051">
        <v>20200610</v>
      </c>
      <c r="C10051">
        <v>20200618</v>
      </c>
      <c r="D10051">
        <v>1591718400</v>
      </c>
      <c r="E10051">
        <v>-131.858</v>
      </c>
      <c r="F10051">
        <v>75.469499999999996</v>
      </c>
      <c r="G10051">
        <v>732254</v>
      </c>
      <c r="H10051">
        <v>25789.7</v>
      </c>
      <c r="I10051">
        <v>28.3932</v>
      </c>
    </row>
    <row r="10052" spans="1:9" x14ac:dyDescent="0.2">
      <c r="A10052" s="1">
        <v>300534000000000</v>
      </c>
      <c r="B10052">
        <v>20200610</v>
      </c>
      <c r="C10052">
        <v>20200610</v>
      </c>
      <c r="D10052">
        <v>1591718400</v>
      </c>
      <c r="E10052">
        <v>-4.3548400000000003</v>
      </c>
      <c r="F10052">
        <v>58.607399999999998</v>
      </c>
      <c r="G10052">
        <v>0</v>
      </c>
      <c r="H10052">
        <v>0</v>
      </c>
      <c r="I10052">
        <v>0</v>
      </c>
    </row>
    <row r="10053" spans="1:9" x14ac:dyDescent="0.2">
      <c r="A10053" s="1">
        <v>300534000000000</v>
      </c>
      <c r="B10053">
        <v>20200610</v>
      </c>
      <c r="C10053">
        <v>20200610</v>
      </c>
      <c r="D10053">
        <v>1591718400</v>
      </c>
      <c r="E10053">
        <v>-4.9355599999999997</v>
      </c>
      <c r="F10053">
        <v>58.3018</v>
      </c>
      <c r="G10053">
        <v>0</v>
      </c>
      <c r="H10053">
        <v>0</v>
      </c>
      <c r="I10053">
        <v>0</v>
      </c>
    </row>
    <row r="10054" spans="1:9" x14ac:dyDescent="0.2">
      <c r="A10054" s="1">
        <v>300234000000000</v>
      </c>
      <c r="B10054">
        <v>20200609</v>
      </c>
      <c r="C10054">
        <v>20200607</v>
      </c>
      <c r="D10054">
        <v>1591632000</v>
      </c>
      <c r="E10054">
        <v>-161.72</v>
      </c>
      <c r="F10054">
        <v>79.368799999999993</v>
      </c>
      <c r="G10054">
        <v>306.83499999999998</v>
      </c>
      <c r="H10054">
        <v>306.83499999999998</v>
      </c>
      <c r="I10054">
        <v>1</v>
      </c>
    </row>
    <row r="10055" spans="1:9" x14ac:dyDescent="0.2">
      <c r="A10055" s="1">
        <v>300234000000000</v>
      </c>
      <c r="B10055">
        <v>20200609</v>
      </c>
      <c r="C10055">
        <v>20200609</v>
      </c>
      <c r="D10055">
        <v>1591632000</v>
      </c>
      <c r="E10055">
        <v>-161.524</v>
      </c>
      <c r="F10055">
        <v>79.461399999999998</v>
      </c>
      <c r="G10055">
        <v>788.68399999999997</v>
      </c>
      <c r="H10055">
        <v>788.68399999999997</v>
      </c>
      <c r="I10055">
        <v>1</v>
      </c>
    </row>
    <row r="10056" spans="1:9" x14ac:dyDescent="0.2">
      <c r="A10056" s="1">
        <v>300234000000000</v>
      </c>
      <c r="B10056">
        <v>20200609</v>
      </c>
      <c r="C10056">
        <v>20200609</v>
      </c>
      <c r="D10056">
        <v>1591632000</v>
      </c>
      <c r="E10056">
        <v>-161.16</v>
      </c>
      <c r="F10056">
        <v>79.427099999999996</v>
      </c>
      <c r="G10056">
        <v>10499.5</v>
      </c>
      <c r="H10056">
        <v>1788.14</v>
      </c>
      <c r="I10056">
        <v>5.8717600000000001</v>
      </c>
    </row>
    <row r="10057" spans="1:9" x14ac:dyDescent="0.2">
      <c r="A10057" s="1">
        <v>300234000000000</v>
      </c>
      <c r="B10057">
        <v>20200609</v>
      </c>
      <c r="C10057">
        <v>20200609</v>
      </c>
      <c r="D10057">
        <v>1591632000</v>
      </c>
      <c r="E10057">
        <v>-161.11699999999999</v>
      </c>
      <c r="F10057">
        <v>79.431600000000003</v>
      </c>
      <c r="G10057">
        <v>889.62699999999995</v>
      </c>
      <c r="H10057">
        <v>441.66300000000001</v>
      </c>
      <c r="I10057">
        <v>2.0142699999999998</v>
      </c>
    </row>
    <row r="10058" spans="1:9" x14ac:dyDescent="0.2">
      <c r="A10058" s="1">
        <v>300234000000000</v>
      </c>
      <c r="B10058">
        <v>20200609</v>
      </c>
      <c r="C10058">
        <v>20200609</v>
      </c>
      <c r="D10058">
        <v>1591632000</v>
      </c>
      <c r="E10058">
        <v>-161.083</v>
      </c>
      <c r="F10058">
        <v>79.435199999999995</v>
      </c>
      <c r="G10058">
        <v>176.41800000000001</v>
      </c>
      <c r="H10058">
        <v>176.41800000000001</v>
      </c>
      <c r="I10058">
        <v>1</v>
      </c>
    </row>
    <row r="10059" spans="1:9" x14ac:dyDescent="0.2">
      <c r="A10059" s="1">
        <v>300234000000000</v>
      </c>
      <c r="B10059">
        <v>20200609</v>
      </c>
      <c r="C10059">
        <v>20200611</v>
      </c>
      <c r="D10059">
        <v>1591632000</v>
      </c>
      <c r="E10059">
        <v>-161.036</v>
      </c>
      <c r="F10059">
        <v>79.441000000000003</v>
      </c>
      <c r="G10059">
        <v>2153.62</v>
      </c>
      <c r="H10059">
        <v>737.14800000000002</v>
      </c>
      <c r="I10059">
        <v>2.9215599999999999</v>
      </c>
    </row>
    <row r="10060" spans="1:9" x14ac:dyDescent="0.2">
      <c r="A10060" s="1">
        <v>300234000000000</v>
      </c>
      <c r="B10060">
        <v>20200608</v>
      </c>
      <c r="C10060">
        <v>20200611</v>
      </c>
      <c r="D10060">
        <v>1591545600</v>
      </c>
      <c r="E10060">
        <v>-139.68299999999999</v>
      </c>
      <c r="F10060">
        <v>59.515000000000001</v>
      </c>
      <c r="G10060">
        <v>56.473799999999997</v>
      </c>
      <c r="H10060">
        <v>56.473799999999997</v>
      </c>
      <c r="I10060">
        <v>1</v>
      </c>
    </row>
    <row r="10061" spans="1:9" x14ac:dyDescent="0.2">
      <c r="A10061" s="1">
        <v>300234000000000</v>
      </c>
      <c r="B10061">
        <v>20200608</v>
      </c>
      <c r="C10061">
        <v>20200606</v>
      </c>
      <c r="D10061">
        <v>1591545600</v>
      </c>
      <c r="E10061">
        <v>-161.66200000000001</v>
      </c>
      <c r="F10061">
        <v>79.326499999999996</v>
      </c>
      <c r="G10061">
        <v>1493.89</v>
      </c>
      <c r="H10061">
        <v>1117.3900000000001</v>
      </c>
      <c r="I10061">
        <v>1.3369500000000001</v>
      </c>
    </row>
    <row r="10062" spans="1:9" x14ac:dyDescent="0.2">
      <c r="A10062" s="1">
        <v>300234000000000</v>
      </c>
      <c r="B10062">
        <v>20200608</v>
      </c>
      <c r="C10062">
        <v>20200607</v>
      </c>
      <c r="D10062">
        <v>1591545600</v>
      </c>
      <c r="E10062">
        <v>-161.65899999999999</v>
      </c>
      <c r="F10062">
        <v>79.336699999999993</v>
      </c>
      <c r="G10062">
        <v>590.35299999999995</v>
      </c>
      <c r="H10062">
        <v>590.35299999999995</v>
      </c>
      <c r="I10062">
        <v>1</v>
      </c>
    </row>
    <row r="10063" spans="1:9" x14ac:dyDescent="0.2">
      <c r="A10063" s="1">
        <v>300234000000000</v>
      </c>
      <c r="B10063">
        <v>20200608</v>
      </c>
      <c r="C10063">
        <v>20200608</v>
      </c>
      <c r="D10063">
        <v>1591545600</v>
      </c>
      <c r="E10063">
        <v>-161.74100000000001</v>
      </c>
      <c r="F10063">
        <v>79.382000000000005</v>
      </c>
      <c r="G10063">
        <v>258.28399999999999</v>
      </c>
      <c r="H10063">
        <v>258.28399999999999</v>
      </c>
      <c r="I10063">
        <v>1</v>
      </c>
    </row>
    <row r="10064" spans="1:9" x14ac:dyDescent="0.2">
      <c r="A10064" s="1">
        <v>300234000000000</v>
      </c>
      <c r="B10064">
        <v>20200608</v>
      </c>
      <c r="C10064">
        <v>20200609</v>
      </c>
      <c r="D10064">
        <v>1591545600</v>
      </c>
      <c r="E10064">
        <v>-161.38</v>
      </c>
      <c r="F10064">
        <v>79.482799999999997</v>
      </c>
      <c r="G10064">
        <v>388.69900000000001</v>
      </c>
      <c r="H10064">
        <v>249.68899999999999</v>
      </c>
      <c r="I10064">
        <v>1.5567299999999999</v>
      </c>
    </row>
    <row r="10065" spans="1:9" x14ac:dyDescent="0.2">
      <c r="A10065" s="1">
        <v>300234000000000</v>
      </c>
      <c r="B10065">
        <v>20200608</v>
      </c>
      <c r="C10065">
        <v>20200609</v>
      </c>
      <c r="D10065">
        <v>1591545600</v>
      </c>
      <c r="E10065">
        <v>-161.38499999999999</v>
      </c>
      <c r="F10065">
        <v>79.469700000000003</v>
      </c>
      <c r="G10065">
        <v>6375.83</v>
      </c>
      <c r="H10065">
        <v>1441.19</v>
      </c>
      <c r="I10065">
        <v>4.4239899999999999</v>
      </c>
    </row>
    <row r="10066" spans="1:9" x14ac:dyDescent="0.2">
      <c r="A10066" s="1">
        <v>300234000000000</v>
      </c>
      <c r="B10066">
        <v>20200608</v>
      </c>
      <c r="C10066">
        <v>20200608</v>
      </c>
      <c r="D10066">
        <v>1591545600</v>
      </c>
      <c r="E10066">
        <v>-161.38399999999999</v>
      </c>
      <c r="F10066">
        <v>79.460499999999996</v>
      </c>
      <c r="G10066">
        <v>2477.09</v>
      </c>
      <c r="H10066">
        <v>924.17600000000004</v>
      </c>
      <c r="I10066">
        <v>2.6803300000000001</v>
      </c>
    </row>
    <row r="10067" spans="1:9" x14ac:dyDescent="0.2">
      <c r="A10067" s="1">
        <v>300234000000000</v>
      </c>
      <c r="B10067">
        <v>20200608</v>
      </c>
      <c r="C10067">
        <v>20200608</v>
      </c>
      <c r="D10067">
        <v>1591545600</v>
      </c>
      <c r="E10067">
        <v>-161.34700000000001</v>
      </c>
      <c r="F10067">
        <v>79.442999999999998</v>
      </c>
      <c r="G10067">
        <v>3796.38</v>
      </c>
      <c r="H10067">
        <v>1330.86</v>
      </c>
      <c r="I10067">
        <v>2.8525800000000001</v>
      </c>
    </row>
    <row r="10068" spans="1:9" x14ac:dyDescent="0.2">
      <c r="A10068" s="1">
        <v>300234000000000</v>
      </c>
      <c r="B10068">
        <v>20200608</v>
      </c>
      <c r="C10068">
        <v>20200610</v>
      </c>
      <c r="D10068">
        <v>1591545600</v>
      </c>
      <c r="E10068">
        <v>-161.261</v>
      </c>
      <c r="F10068">
        <v>79.429699999999997</v>
      </c>
      <c r="G10068">
        <v>7776.16</v>
      </c>
      <c r="H10068">
        <v>1626.22</v>
      </c>
      <c r="I10068">
        <v>4.7817299999999996</v>
      </c>
    </row>
    <row r="10069" spans="1:9" x14ac:dyDescent="0.2">
      <c r="A10069" s="1">
        <v>300234000000000</v>
      </c>
      <c r="B10069">
        <v>20200607</v>
      </c>
      <c r="C10069">
        <v>20200608</v>
      </c>
      <c r="D10069">
        <v>1591459200</v>
      </c>
      <c r="E10069">
        <v>-161.70099999999999</v>
      </c>
      <c r="F10069">
        <v>79.4041</v>
      </c>
      <c r="G10069">
        <v>5527.14</v>
      </c>
      <c r="H10069">
        <v>1776.08</v>
      </c>
      <c r="I10069">
        <v>3.11199</v>
      </c>
    </row>
    <row r="10070" spans="1:9" x14ac:dyDescent="0.2">
      <c r="A10070" s="1">
        <v>300234000000000</v>
      </c>
      <c r="B10070">
        <v>20200607</v>
      </c>
      <c r="C10070">
        <v>20200608</v>
      </c>
      <c r="D10070">
        <v>1591459200</v>
      </c>
      <c r="E10070">
        <v>-161.67099999999999</v>
      </c>
      <c r="F10070">
        <v>79.420500000000004</v>
      </c>
      <c r="G10070">
        <v>2072.23</v>
      </c>
      <c r="H10070">
        <v>1280.45</v>
      </c>
      <c r="I10070">
        <v>1.61836</v>
      </c>
    </row>
    <row r="10071" spans="1:9" x14ac:dyDescent="0.2">
      <c r="A10071" s="1">
        <v>300234000000000</v>
      </c>
      <c r="B10071">
        <v>20200607</v>
      </c>
      <c r="C10071">
        <v>20200607</v>
      </c>
      <c r="D10071">
        <v>1591459200</v>
      </c>
      <c r="E10071">
        <v>-161.55600000000001</v>
      </c>
      <c r="F10071">
        <v>79.453199999999995</v>
      </c>
      <c r="G10071">
        <v>19382.7</v>
      </c>
      <c r="H10071">
        <v>4030.96</v>
      </c>
      <c r="I10071">
        <v>4.8084499999999997</v>
      </c>
    </row>
    <row r="10072" spans="1:9" x14ac:dyDescent="0.2">
      <c r="A10072" s="1">
        <v>300234000000000</v>
      </c>
      <c r="B10072">
        <v>20200607</v>
      </c>
      <c r="C10072">
        <v>20200609</v>
      </c>
      <c r="D10072">
        <v>1591459200</v>
      </c>
      <c r="E10072">
        <v>-161.488</v>
      </c>
      <c r="F10072">
        <v>79.470399999999998</v>
      </c>
      <c r="G10072">
        <v>1319.06</v>
      </c>
      <c r="H10072">
        <v>797.43700000000001</v>
      </c>
      <c r="I10072">
        <v>1.65412</v>
      </c>
    </row>
    <row r="10073" spans="1:9" x14ac:dyDescent="0.2">
      <c r="A10073" s="1">
        <v>300234000000000</v>
      </c>
      <c r="B10073">
        <v>20200607</v>
      </c>
      <c r="C10073">
        <v>20200609</v>
      </c>
      <c r="D10073">
        <v>1591459200</v>
      </c>
      <c r="E10073">
        <v>-161.44499999999999</v>
      </c>
      <c r="F10073">
        <v>79.4786</v>
      </c>
      <c r="G10073">
        <v>1608.02</v>
      </c>
      <c r="H10073">
        <v>1007</v>
      </c>
      <c r="I10073">
        <v>1.59684</v>
      </c>
    </row>
    <row r="10074" spans="1:9" x14ac:dyDescent="0.2">
      <c r="A10074" s="1">
        <v>300234000000000</v>
      </c>
      <c r="B10074">
        <v>20200607</v>
      </c>
      <c r="C10074">
        <v>20200609</v>
      </c>
      <c r="D10074">
        <v>1591459200</v>
      </c>
      <c r="E10074">
        <v>-161.40100000000001</v>
      </c>
      <c r="F10074">
        <v>79.483400000000003</v>
      </c>
      <c r="G10074">
        <v>1641.57</v>
      </c>
      <c r="H10074">
        <v>852.02599999999995</v>
      </c>
      <c r="I10074">
        <v>1.92666</v>
      </c>
    </row>
    <row r="10075" spans="1:9" x14ac:dyDescent="0.2">
      <c r="A10075" s="1">
        <v>300234000000000</v>
      </c>
      <c r="B10075">
        <v>20200606</v>
      </c>
      <c r="C10075">
        <v>20200606</v>
      </c>
      <c r="D10075">
        <v>1591372800</v>
      </c>
      <c r="E10075">
        <v>-139.68199999999999</v>
      </c>
      <c r="F10075">
        <v>59.515000000000001</v>
      </c>
      <c r="G10075">
        <v>0</v>
      </c>
      <c r="H10075">
        <v>0</v>
      </c>
      <c r="I10075">
        <v>0</v>
      </c>
    </row>
    <row r="10076" spans="1:9" x14ac:dyDescent="0.2">
      <c r="A10076" s="1">
        <v>300234000000000</v>
      </c>
      <c r="B10076">
        <v>20200606</v>
      </c>
      <c r="C10076">
        <v>20200606</v>
      </c>
      <c r="D10076">
        <v>1591372800</v>
      </c>
      <c r="E10076">
        <v>-161.69999999999999</v>
      </c>
      <c r="F10076">
        <v>79.310400000000001</v>
      </c>
      <c r="G10076">
        <v>1009.81</v>
      </c>
      <c r="H10076">
        <v>657.03800000000001</v>
      </c>
      <c r="I10076">
        <v>1.53691</v>
      </c>
    </row>
    <row r="10077" spans="1:9" x14ac:dyDescent="0.2">
      <c r="A10077" s="1">
        <v>300234000000000</v>
      </c>
      <c r="B10077">
        <v>20200606</v>
      </c>
      <c r="C10077">
        <v>20200607</v>
      </c>
      <c r="D10077">
        <v>1591372800</v>
      </c>
      <c r="E10077">
        <v>-161.73500000000001</v>
      </c>
      <c r="F10077">
        <v>79.371399999999994</v>
      </c>
      <c r="G10077">
        <v>973.59500000000003</v>
      </c>
      <c r="H10077">
        <v>362.26499999999999</v>
      </c>
      <c r="I10077">
        <v>2.6875200000000001</v>
      </c>
    </row>
    <row r="10078" spans="1:9" x14ac:dyDescent="0.2">
      <c r="A10078" s="1">
        <v>300234000000000</v>
      </c>
      <c r="B10078">
        <v>20200606</v>
      </c>
      <c r="C10078">
        <v>20200608</v>
      </c>
      <c r="D10078">
        <v>1591372800</v>
      </c>
      <c r="E10078">
        <v>-161.74199999999999</v>
      </c>
      <c r="F10078">
        <v>79.374099999999999</v>
      </c>
      <c r="G10078">
        <v>360.041</v>
      </c>
      <c r="H10078">
        <v>220.291</v>
      </c>
      <c r="I10078">
        <v>1.63439</v>
      </c>
    </row>
    <row r="10079" spans="1:9" x14ac:dyDescent="0.2">
      <c r="A10079" s="1">
        <v>300234000000000</v>
      </c>
      <c r="B10079">
        <v>20200606</v>
      </c>
      <c r="C10079">
        <v>20200606</v>
      </c>
      <c r="D10079">
        <v>1591372800</v>
      </c>
      <c r="E10079">
        <v>-161.745</v>
      </c>
      <c r="F10079">
        <v>79.377700000000004</v>
      </c>
      <c r="G10079">
        <v>1085.52</v>
      </c>
      <c r="H10079">
        <v>347.52300000000002</v>
      </c>
      <c r="I10079">
        <v>3.1236000000000002</v>
      </c>
    </row>
    <row r="10080" spans="1:9" x14ac:dyDescent="0.2">
      <c r="A10080" s="1">
        <v>300234000000000</v>
      </c>
      <c r="B10080">
        <v>20200606</v>
      </c>
      <c r="C10080">
        <v>20200608</v>
      </c>
      <c r="D10080">
        <v>1591372800</v>
      </c>
      <c r="E10080">
        <v>-161.73099999999999</v>
      </c>
      <c r="F10080">
        <v>79.387699999999995</v>
      </c>
      <c r="G10080">
        <v>827.85199999999998</v>
      </c>
      <c r="H10080">
        <v>499.73099999999999</v>
      </c>
      <c r="I10080">
        <v>1.6566000000000001</v>
      </c>
    </row>
    <row r="10081" spans="1:9" x14ac:dyDescent="0.2">
      <c r="A10081" s="1">
        <v>300234000000000</v>
      </c>
      <c r="B10081">
        <v>20200605</v>
      </c>
      <c r="C10081">
        <v>20200607</v>
      </c>
      <c r="D10081">
        <v>1591286400</v>
      </c>
      <c r="E10081">
        <v>-161.70500000000001</v>
      </c>
      <c r="F10081">
        <v>79.364699999999999</v>
      </c>
      <c r="G10081">
        <v>15165.7</v>
      </c>
      <c r="H10081">
        <v>3091.79</v>
      </c>
      <c r="I10081">
        <v>4.9051499999999999</v>
      </c>
    </row>
    <row r="10082" spans="1:9" x14ac:dyDescent="0.2">
      <c r="A10082" s="1">
        <v>300234000000000</v>
      </c>
      <c r="B10082">
        <v>20200605</v>
      </c>
      <c r="C10082">
        <v>20200630</v>
      </c>
      <c r="D10082">
        <v>1591286400</v>
      </c>
      <c r="E10082">
        <v>15.3604</v>
      </c>
      <c r="F10082">
        <v>81.618600000000001</v>
      </c>
      <c r="G10082" s="1">
        <v>25100000</v>
      </c>
      <c r="H10082">
        <v>118899</v>
      </c>
      <c r="I10082">
        <v>211.15</v>
      </c>
    </row>
    <row r="10083" spans="1:9" x14ac:dyDescent="0.2">
      <c r="A10083" s="1">
        <v>300234000000000</v>
      </c>
      <c r="B10083">
        <v>20200604</v>
      </c>
      <c r="C10083">
        <v>20200607</v>
      </c>
      <c r="D10083">
        <v>1591200000</v>
      </c>
      <c r="E10083">
        <v>-161.72999999999999</v>
      </c>
      <c r="F10083">
        <v>79.2971</v>
      </c>
      <c r="G10083">
        <v>229778</v>
      </c>
      <c r="H10083">
        <v>15853.3</v>
      </c>
      <c r="I10083">
        <v>14.494</v>
      </c>
    </row>
    <row r="10084" spans="1:9" x14ac:dyDescent="0.2">
      <c r="A10084" s="1">
        <v>300234000000000</v>
      </c>
      <c r="B10084">
        <v>20200604</v>
      </c>
      <c r="C10084">
        <v>20200611</v>
      </c>
      <c r="D10084">
        <v>1591200000</v>
      </c>
      <c r="E10084">
        <v>6.2990000000000004</v>
      </c>
      <c r="F10084">
        <v>82.480500000000006</v>
      </c>
      <c r="G10084" s="1">
        <v>2820000</v>
      </c>
      <c r="H10084">
        <v>37657.699999999997</v>
      </c>
      <c r="I10084">
        <v>74.968299999999999</v>
      </c>
    </row>
    <row r="10085" spans="1:9" x14ac:dyDescent="0.2">
      <c r="A10085" s="1">
        <v>300234000000000</v>
      </c>
      <c r="B10085">
        <v>20200603</v>
      </c>
      <c r="C10085">
        <v>20200603</v>
      </c>
      <c r="D10085">
        <v>1591113600</v>
      </c>
      <c r="E10085">
        <v>-162.30199999999999</v>
      </c>
      <c r="F10085">
        <v>79.121099999999998</v>
      </c>
      <c r="G10085">
        <v>275.44799999999998</v>
      </c>
      <c r="H10085">
        <v>275.44799999999998</v>
      </c>
      <c r="I10085">
        <v>1</v>
      </c>
    </row>
    <row r="10086" spans="1:9" x14ac:dyDescent="0.2">
      <c r="A10086" s="1">
        <v>300234000000000</v>
      </c>
      <c r="B10086">
        <v>20200603</v>
      </c>
      <c r="C10086">
        <v>20200603</v>
      </c>
      <c r="D10086">
        <v>1591113600</v>
      </c>
      <c r="E10086">
        <v>-162.27000000000001</v>
      </c>
      <c r="F10086">
        <v>79.129000000000005</v>
      </c>
      <c r="G10086">
        <v>214.21799999999999</v>
      </c>
      <c r="H10086">
        <v>214.21799999999999</v>
      </c>
      <c r="I10086">
        <v>1</v>
      </c>
    </row>
    <row r="10087" spans="1:9" x14ac:dyDescent="0.2">
      <c r="A10087">
        <v>900094</v>
      </c>
      <c r="B10087">
        <v>20200603</v>
      </c>
      <c r="C10087">
        <v>20200630</v>
      </c>
      <c r="D10087">
        <v>1591113600</v>
      </c>
      <c r="E10087">
        <v>9.4756499999999999</v>
      </c>
      <c r="F10087">
        <v>81.809100000000001</v>
      </c>
      <c r="G10087" s="1">
        <v>28700000</v>
      </c>
      <c r="H10087">
        <v>155235</v>
      </c>
      <c r="I10087">
        <v>185.18199999999999</v>
      </c>
    </row>
    <row r="10088" spans="1:9" x14ac:dyDescent="0.2">
      <c r="A10088">
        <v>900103</v>
      </c>
      <c r="B10088">
        <v>20200603</v>
      </c>
      <c r="C10088">
        <v>20200630</v>
      </c>
      <c r="D10088">
        <v>1591113600</v>
      </c>
      <c r="E10088">
        <v>-148.46199999999999</v>
      </c>
      <c r="F10088">
        <v>71.357100000000003</v>
      </c>
      <c r="G10088" s="1">
        <v>188000000</v>
      </c>
      <c r="H10088">
        <v>309785</v>
      </c>
      <c r="I10088">
        <v>608.39599999999996</v>
      </c>
    </row>
    <row r="10089" spans="1:9" x14ac:dyDescent="0.2">
      <c r="A10089">
        <v>900104</v>
      </c>
      <c r="B10089">
        <v>20200603</v>
      </c>
      <c r="C10089">
        <v>20200630</v>
      </c>
      <c r="D10089">
        <v>1591113600</v>
      </c>
      <c r="E10089">
        <v>-126.667</v>
      </c>
      <c r="F10089">
        <v>76.723699999999994</v>
      </c>
      <c r="G10089" s="1">
        <v>55300000</v>
      </c>
      <c r="H10089">
        <v>102365</v>
      </c>
      <c r="I10089">
        <v>540.26400000000001</v>
      </c>
    </row>
    <row r="10090" spans="1:9" x14ac:dyDescent="0.2">
      <c r="A10090">
        <v>900105</v>
      </c>
      <c r="B10090">
        <v>20200603</v>
      </c>
      <c r="C10090">
        <v>20200630</v>
      </c>
      <c r="D10090">
        <v>1591113600</v>
      </c>
      <c r="E10090">
        <v>-130.11600000000001</v>
      </c>
      <c r="F10090">
        <v>73.9636</v>
      </c>
      <c r="G10090" s="1">
        <v>72100000</v>
      </c>
      <c r="H10090">
        <v>141781</v>
      </c>
      <c r="I10090">
        <v>508.64600000000002</v>
      </c>
    </row>
    <row r="10091" spans="1:9" x14ac:dyDescent="0.2">
      <c r="A10091">
        <v>900111</v>
      </c>
      <c r="B10091">
        <v>20200603</v>
      </c>
      <c r="C10091">
        <v>20200630</v>
      </c>
      <c r="D10091">
        <v>1591113600</v>
      </c>
      <c r="E10091">
        <v>9.9209999999999994</v>
      </c>
      <c r="F10091">
        <v>81.672300000000007</v>
      </c>
      <c r="G10091" s="1">
        <v>54900000</v>
      </c>
      <c r="H10091">
        <v>150492</v>
      </c>
      <c r="I10091">
        <v>364.88</v>
      </c>
    </row>
    <row r="10092" spans="1:9" x14ac:dyDescent="0.2">
      <c r="A10092">
        <v>900112</v>
      </c>
      <c r="B10092">
        <v>20200603</v>
      </c>
      <c r="C10092">
        <v>20200630</v>
      </c>
      <c r="D10092">
        <v>1591113600</v>
      </c>
      <c r="E10092">
        <v>-136.874</v>
      </c>
      <c r="F10092">
        <v>78.931200000000004</v>
      </c>
      <c r="G10092" s="1">
        <v>37800000</v>
      </c>
      <c r="H10092">
        <v>85693.5</v>
      </c>
      <c r="I10092">
        <v>441.27199999999999</v>
      </c>
    </row>
    <row r="10093" spans="1:9" x14ac:dyDescent="0.2">
      <c r="A10093">
        <v>900114</v>
      </c>
      <c r="B10093">
        <v>20200603</v>
      </c>
      <c r="C10093">
        <v>20200630</v>
      </c>
      <c r="D10093">
        <v>1591113600</v>
      </c>
      <c r="E10093">
        <v>-139.75</v>
      </c>
      <c r="F10093">
        <v>75.922399999999996</v>
      </c>
      <c r="G10093" s="1">
        <v>42800000</v>
      </c>
      <c r="H10093">
        <v>90281.9</v>
      </c>
      <c r="I10093">
        <v>474.33300000000003</v>
      </c>
    </row>
    <row r="10094" spans="1:9" x14ac:dyDescent="0.2">
      <c r="A10094">
        <v>900117</v>
      </c>
      <c r="B10094">
        <v>20200603</v>
      </c>
      <c r="C10094">
        <v>20200630</v>
      </c>
      <c r="D10094">
        <v>1591113600</v>
      </c>
      <c r="E10094">
        <v>-131.70099999999999</v>
      </c>
      <c r="F10094">
        <v>74.762100000000004</v>
      </c>
      <c r="G10094" s="1">
        <v>69800000</v>
      </c>
      <c r="H10094">
        <v>136556</v>
      </c>
      <c r="I10094">
        <v>510.99099999999999</v>
      </c>
    </row>
    <row r="10095" spans="1:9" x14ac:dyDescent="0.2">
      <c r="A10095">
        <v>900118</v>
      </c>
      <c r="B10095">
        <v>20200603</v>
      </c>
      <c r="C10095">
        <v>20200630</v>
      </c>
      <c r="D10095">
        <v>1591113600</v>
      </c>
      <c r="E10095">
        <v>-134.96700000000001</v>
      </c>
      <c r="F10095">
        <v>74.073800000000006</v>
      </c>
      <c r="G10095" s="1">
        <v>68800000</v>
      </c>
      <c r="H10095">
        <v>125747</v>
      </c>
      <c r="I10095">
        <v>547.07500000000005</v>
      </c>
    </row>
    <row r="10096" spans="1:9" x14ac:dyDescent="0.2">
      <c r="A10096">
        <v>900119</v>
      </c>
      <c r="B10096">
        <v>20200603</v>
      </c>
      <c r="C10096">
        <v>20200630</v>
      </c>
      <c r="D10096">
        <v>1591113600</v>
      </c>
      <c r="E10096">
        <v>-143.94499999999999</v>
      </c>
      <c r="F10096">
        <v>72.924400000000006</v>
      </c>
      <c r="G10096" s="1">
        <v>38400000</v>
      </c>
      <c r="H10096">
        <v>127118</v>
      </c>
      <c r="I10096">
        <v>302.09199999999998</v>
      </c>
    </row>
    <row r="10097" spans="1:9" x14ac:dyDescent="0.2">
      <c r="A10097" s="1">
        <v>300234000000000</v>
      </c>
      <c r="B10097">
        <v>20200602</v>
      </c>
      <c r="C10097">
        <v>20200602</v>
      </c>
      <c r="D10097">
        <v>1591027200</v>
      </c>
      <c r="E10097">
        <v>9.8073800000000002</v>
      </c>
      <c r="F10097">
        <v>64.405699999999996</v>
      </c>
      <c r="G10097">
        <v>0</v>
      </c>
      <c r="H10097">
        <v>0</v>
      </c>
      <c r="I10097">
        <v>0</v>
      </c>
    </row>
    <row r="10098" spans="1:9" x14ac:dyDescent="0.2">
      <c r="A10098" s="1">
        <v>300234000000000</v>
      </c>
      <c r="B10098">
        <v>20200602</v>
      </c>
      <c r="C10098">
        <v>20200602</v>
      </c>
      <c r="D10098">
        <v>1591027200</v>
      </c>
      <c r="E10098">
        <v>-162.351</v>
      </c>
      <c r="F10098">
        <v>79.063599999999994</v>
      </c>
      <c r="G10098">
        <v>168.23500000000001</v>
      </c>
      <c r="H10098">
        <v>168.23500000000001</v>
      </c>
      <c r="I10098">
        <v>1</v>
      </c>
    </row>
    <row r="10099" spans="1:9" x14ac:dyDescent="0.2">
      <c r="A10099">
        <v>900102</v>
      </c>
      <c r="B10099">
        <v>20200602</v>
      </c>
      <c r="C10099">
        <v>20200630</v>
      </c>
      <c r="D10099">
        <v>1591027200</v>
      </c>
      <c r="E10099">
        <v>7.6982499999999998</v>
      </c>
      <c r="F10099">
        <v>81.697000000000003</v>
      </c>
      <c r="G10099" s="1">
        <v>44700000</v>
      </c>
      <c r="H10099">
        <v>138552</v>
      </c>
      <c r="I10099">
        <v>322.447</v>
      </c>
    </row>
    <row r="10100" spans="1:9" x14ac:dyDescent="0.2">
      <c r="A10100">
        <v>132461</v>
      </c>
      <c r="B10100">
        <v>20200601</v>
      </c>
      <c r="C10100">
        <v>20200630</v>
      </c>
      <c r="D10100">
        <v>1590940800</v>
      </c>
      <c r="E10100">
        <v>-110.961</v>
      </c>
      <c r="F10100">
        <v>72.480599999999995</v>
      </c>
      <c r="G10100">
        <v>7181.61</v>
      </c>
      <c r="H10100">
        <v>0</v>
      </c>
      <c r="I10100">
        <v>0</v>
      </c>
    </row>
    <row r="10101" spans="1:9" x14ac:dyDescent="0.2">
      <c r="A10101">
        <v>145760</v>
      </c>
      <c r="B10101">
        <v>20200601</v>
      </c>
      <c r="C10101">
        <v>20200630</v>
      </c>
      <c r="D10101">
        <v>1590940800</v>
      </c>
      <c r="E10101">
        <v>-156.61500000000001</v>
      </c>
      <c r="F10101">
        <v>71.3232</v>
      </c>
      <c r="G10101">
        <v>6206.26</v>
      </c>
      <c r="H10101">
        <v>11.1319</v>
      </c>
      <c r="I10101">
        <v>557.51800000000003</v>
      </c>
    </row>
    <row r="10102" spans="1:9" x14ac:dyDescent="0.2">
      <c r="A10102">
        <v>145951</v>
      </c>
      <c r="B10102">
        <v>20200601</v>
      </c>
      <c r="C10102">
        <v>20200627</v>
      </c>
      <c r="D10102">
        <v>1590940800</v>
      </c>
      <c r="E10102">
        <v>-37.613999999999997</v>
      </c>
      <c r="F10102">
        <v>87.5655</v>
      </c>
      <c r="G10102" s="1">
        <v>42400000</v>
      </c>
      <c r="H10102">
        <v>156495</v>
      </c>
      <c r="I10102">
        <v>271.06799999999998</v>
      </c>
    </row>
    <row r="10103" spans="1:9" x14ac:dyDescent="0.2">
      <c r="A10103">
        <v>174639</v>
      </c>
      <c r="B10103">
        <v>20200601</v>
      </c>
      <c r="C10103">
        <v>20200630</v>
      </c>
      <c r="D10103">
        <v>1590940800</v>
      </c>
      <c r="E10103">
        <v>174.08099999999999</v>
      </c>
      <c r="F10103">
        <v>73.015699999999995</v>
      </c>
      <c r="G10103" s="1">
        <v>66900000</v>
      </c>
      <c r="H10103">
        <v>119729</v>
      </c>
      <c r="I10103">
        <v>559.02</v>
      </c>
    </row>
    <row r="10104" spans="1:9" x14ac:dyDescent="0.2">
      <c r="A10104">
        <v>174645</v>
      </c>
      <c r="B10104">
        <v>20200601</v>
      </c>
      <c r="C10104">
        <v>20200630</v>
      </c>
      <c r="D10104">
        <v>1590940800</v>
      </c>
      <c r="E10104">
        <v>112.61499999999999</v>
      </c>
      <c r="F10104">
        <v>76.574700000000007</v>
      </c>
      <c r="G10104">
        <v>6389.74</v>
      </c>
      <c r="H10104">
        <v>11.1319</v>
      </c>
      <c r="I10104">
        <v>574</v>
      </c>
    </row>
    <row r="10105" spans="1:9" x14ac:dyDescent="0.2">
      <c r="A10105" s="1">
        <v>300025000000000</v>
      </c>
      <c r="B10105">
        <v>20200601</v>
      </c>
      <c r="C10105">
        <v>20200630</v>
      </c>
      <c r="D10105">
        <v>1590940800</v>
      </c>
      <c r="E10105">
        <v>-140.09700000000001</v>
      </c>
      <c r="F10105">
        <v>74.024100000000004</v>
      </c>
      <c r="G10105" s="1">
        <v>95800000</v>
      </c>
      <c r="H10105">
        <v>54038.8</v>
      </c>
      <c r="I10105">
        <v>1773.17</v>
      </c>
    </row>
    <row r="10106" spans="1:9" x14ac:dyDescent="0.2">
      <c r="A10106" s="1">
        <v>300025000000000</v>
      </c>
      <c r="B10106">
        <v>20200601</v>
      </c>
      <c r="C10106">
        <v>20200630</v>
      </c>
      <c r="D10106">
        <v>1590940800</v>
      </c>
      <c r="E10106">
        <v>-124.72199999999999</v>
      </c>
      <c r="F10106">
        <v>70.063100000000006</v>
      </c>
      <c r="G10106">
        <v>21823.5</v>
      </c>
      <c r="H10106">
        <v>11.1319</v>
      </c>
      <c r="I10106">
        <v>1960.43</v>
      </c>
    </row>
    <row r="10107" spans="1:9" x14ac:dyDescent="0.2">
      <c r="A10107" s="1">
        <v>300025000000000</v>
      </c>
      <c r="B10107">
        <v>20200601</v>
      </c>
      <c r="C10107">
        <v>20200630</v>
      </c>
      <c r="D10107">
        <v>1590940800</v>
      </c>
      <c r="E10107">
        <v>9.4736499999999992</v>
      </c>
      <c r="F10107">
        <v>81.807100000000005</v>
      </c>
      <c r="G10107" s="1">
        <v>28500000</v>
      </c>
      <c r="H10107">
        <v>175329</v>
      </c>
      <c r="I10107">
        <v>162.65700000000001</v>
      </c>
    </row>
    <row r="10108" spans="1:9" x14ac:dyDescent="0.2">
      <c r="A10108" s="1">
        <v>300025000000000</v>
      </c>
      <c r="B10108">
        <v>20200601</v>
      </c>
      <c r="C10108">
        <v>20200630</v>
      </c>
      <c r="D10108">
        <v>1590940800</v>
      </c>
      <c r="E10108">
        <v>9.9181000000000008</v>
      </c>
      <c r="F10108">
        <v>81.671400000000006</v>
      </c>
      <c r="G10108" s="1">
        <v>54400000</v>
      </c>
      <c r="H10108">
        <v>170329</v>
      </c>
      <c r="I10108">
        <v>319.19200000000001</v>
      </c>
    </row>
    <row r="10109" spans="1:9" x14ac:dyDescent="0.2">
      <c r="A10109" s="1">
        <v>300025000000000</v>
      </c>
      <c r="B10109">
        <v>20200601</v>
      </c>
      <c r="C10109">
        <v>20200630</v>
      </c>
      <c r="D10109">
        <v>1590940800</v>
      </c>
      <c r="E10109">
        <v>8.8612500000000001</v>
      </c>
      <c r="F10109">
        <v>81.767600000000002</v>
      </c>
      <c r="G10109" s="1">
        <v>50800000</v>
      </c>
      <c r="H10109">
        <v>169345</v>
      </c>
      <c r="I10109">
        <v>300.18400000000003</v>
      </c>
    </row>
    <row r="10110" spans="1:9" x14ac:dyDescent="0.2">
      <c r="A10110" s="1">
        <v>300234000000000</v>
      </c>
      <c r="B10110">
        <v>20200601</v>
      </c>
      <c r="C10110">
        <v>20200602</v>
      </c>
      <c r="D10110">
        <v>1590940800</v>
      </c>
      <c r="E10110">
        <v>10.092700000000001</v>
      </c>
      <c r="F10110">
        <v>83.199299999999994</v>
      </c>
      <c r="G10110">
        <v>76933.100000000006</v>
      </c>
      <c r="H10110">
        <v>9541.01</v>
      </c>
      <c r="I10110">
        <v>8.0634099999999993</v>
      </c>
    </row>
    <row r="10111" spans="1:9" x14ac:dyDescent="0.2">
      <c r="A10111" s="1">
        <v>300234000000000</v>
      </c>
      <c r="B10111">
        <v>20200601</v>
      </c>
      <c r="C10111">
        <v>20200601</v>
      </c>
      <c r="D10111">
        <v>1590940800</v>
      </c>
      <c r="E10111">
        <v>10.059699999999999</v>
      </c>
      <c r="F10111">
        <v>83.193100000000001</v>
      </c>
      <c r="G10111">
        <v>0</v>
      </c>
      <c r="H10111">
        <v>0</v>
      </c>
      <c r="I10111">
        <v>0</v>
      </c>
    </row>
    <row r="10112" spans="1:9" x14ac:dyDescent="0.2">
      <c r="A10112" s="1">
        <v>300234000000000</v>
      </c>
      <c r="B10112">
        <v>20200601</v>
      </c>
      <c r="C10112">
        <v>20200630</v>
      </c>
      <c r="D10112">
        <v>1590940800</v>
      </c>
      <c r="E10112">
        <v>11.6477</v>
      </c>
      <c r="F10112">
        <v>81.764899999999997</v>
      </c>
      <c r="G10112" s="1">
        <v>15700000</v>
      </c>
      <c r="H10112">
        <v>160208</v>
      </c>
      <c r="I10112">
        <v>97.743499999999997</v>
      </c>
    </row>
    <row r="10113" spans="1:9" x14ac:dyDescent="0.2">
      <c r="A10113" s="1">
        <v>300234000000000</v>
      </c>
      <c r="B10113">
        <v>20200601</v>
      </c>
      <c r="C10113">
        <v>20200630</v>
      </c>
      <c r="D10113">
        <v>1590940800</v>
      </c>
      <c r="E10113">
        <v>13.1379</v>
      </c>
      <c r="F10113">
        <v>82.006900000000002</v>
      </c>
      <c r="G10113" s="1">
        <v>19100000</v>
      </c>
      <c r="H10113">
        <v>173917</v>
      </c>
      <c r="I10113">
        <v>109.813</v>
      </c>
    </row>
    <row r="10114" spans="1:9" x14ac:dyDescent="0.2">
      <c r="A10114" s="1">
        <v>300234000000000</v>
      </c>
      <c r="B10114">
        <v>20200601</v>
      </c>
      <c r="C10114">
        <v>20200630</v>
      </c>
      <c r="D10114">
        <v>1590940800</v>
      </c>
      <c r="E10114">
        <v>8.8727</v>
      </c>
      <c r="F10114">
        <v>81.773399999999995</v>
      </c>
      <c r="G10114" s="1">
        <v>53300000</v>
      </c>
      <c r="H10114">
        <v>170888</v>
      </c>
      <c r="I10114">
        <v>311.91800000000001</v>
      </c>
    </row>
    <row r="10115" spans="1:9" x14ac:dyDescent="0.2">
      <c r="A10115" s="1">
        <v>300234000000000</v>
      </c>
      <c r="B10115">
        <v>20200601</v>
      </c>
      <c r="C10115">
        <v>20200630</v>
      </c>
      <c r="D10115">
        <v>1590940800</v>
      </c>
      <c r="E10115">
        <v>10.8065</v>
      </c>
      <c r="F10115">
        <v>82.0749</v>
      </c>
      <c r="G10115" s="1">
        <v>57900000</v>
      </c>
      <c r="H10115">
        <v>177787</v>
      </c>
      <c r="I10115">
        <v>325.63400000000001</v>
      </c>
    </row>
    <row r="10116" spans="1:9" x14ac:dyDescent="0.2">
      <c r="A10116" s="1">
        <v>300234000000000</v>
      </c>
      <c r="B10116">
        <v>20200601</v>
      </c>
      <c r="C10116">
        <v>20200630</v>
      </c>
      <c r="D10116">
        <v>1590940800</v>
      </c>
      <c r="E10116">
        <v>-177.005</v>
      </c>
      <c r="F10116">
        <v>68.125600000000006</v>
      </c>
      <c r="G10116">
        <v>1276.6300000000001</v>
      </c>
      <c r="H10116">
        <v>11.1319</v>
      </c>
      <c r="I10116">
        <v>114.682</v>
      </c>
    </row>
    <row r="10117" spans="1:9" x14ac:dyDescent="0.2">
      <c r="A10117" s="1">
        <v>300234000000000</v>
      </c>
      <c r="B10117">
        <v>20200601</v>
      </c>
      <c r="C10117">
        <v>20200630</v>
      </c>
      <c r="D10117">
        <v>1590940800</v>
      </c>
      <c r="E10117">
        <v>7.1227999999999998</v>
      </c>
      <c r="F10117">
        <v>81.513599999999997</v>
      </c>
      <c r="G10117" s="1">
        <v>14700000</v>
      </c>
      <c r="H10117">
        <v>154869</v>
      </c>
      <c r="I10117">
        <v>95.089399999999998</v>
      </c>
    </row>
    <row r="10118" spans="1:9" x14ac:dyDescent="0.2">
      <c r="A10118" s="1">
        <v>300234000000000</v>
      </c>
      <c r="B10118">
        <v>20200601</v>
      </c>
      <c r="C10118">
        <v>20200630</v>
      </c>
      <c r="D10118">
        <v>1590940800</v>
      </c>
      <c r="E10118">
        <v>8.2179000000000002</v>
      </c>
      <c r="F10118">
        <v>81.359899999999996</v>
      </c>
      <c r="G10118" s="1">
        <v>16800000</v>
      </c>
      <c r="H10118">
        <v>167213</v>
      </c>
      <c r="I10118">
        <v>100.50700000000001</v>
      </c>
    </row>
    <row r="10119" spans="1:9" x14ac:dyDescent="0.2">
      <c r="A10119" s="1">
        <v>300234000000000</v>
      </c>
      <c r="B10119">
        <v>20200601</v>
      </c>
      <c r="C10119">
        <v>20200630</v>
      </c>
      <c r="D10119">
        <v>1590940800</v>
      </c>
      <c r="E10119">
        <v>-1.4004000000000001</v>
      </c>
      <c r="F10119">
        <v>65.9876</v>
      </c>
      <c r="G10119" s="1">
        <v>49200000</v>
      </c>
      <c r="H10119">
        <v>236033</v>
      </c>
      <c r="I10119">
        <v>208.55</v>
      </c>
    </row>
    <row r="10120" spans="1:9" x14ac:dyDescent="0.2">
      <c r="A10120" s="1">
        <v>300234000000000</v>
      </c>
      <c r="B10120">
        <v>20200601</v>
      </c>
      <c r="C10120">
        <v>20200630</v>
      </c>
      <c r="D10120">
        <v>1590940800</v>
      </c>
      <c r="E10120">
        <v>-161.83799999999999</v>
      </c>
      <c r="F10120">
        <v>76.0184</v>
      </c>
      <c r="G10120" s="1">
        <v>51900000</v>
      </c>
      <c r="H10120">
        <v>167493</v>
      </c>
      <c r="I10120">
        <v>309.85500000000002</v>
      </c>
    </row>
    <row r="10121" spans="1:9" x14ac:dyDescent="0.2">
      <c r="A10121" s="1">
        <v>300234000000000</v>
      </c>
      <c r="B10121">
        <v>20200601</v>
      </c>
      <c r="C10121">
        <v>20200630</v>
      </c>
      <c r="D10121">
        <v>1590940800</v>
      </c>
      <c r="E10121">
        <v>-157.643</v>
      </c>
      <c r="F10121">
        <v>72.547600000000003</v>
      </c>
      <c r="G10121" s="1">
        <v>97100000</v>
      </c>
      <c r="H10121">
        <v>334960</v>
      </c>
      <c r="I10121">
        <v>289.89100000000002</v>
      </c>
    </row>
    <row r="10122" spans="1:9" x14ac:dyDescent="0.2">
      <c r="A10122" s="1">
        <v>300234000000000</v>
      </c>
      <c r="B10122">
        <v>20200601</v>
      </c>
      <c r="C10122">
        <v>20200630</v>
      </c>
      <c r="D10122">
        <v>1590940800</v>
      </c>
      <c r="E10122">
        <v>-103.11</v>
      </c>
      <c r="F10122">
        <v>70.668199999999999</v>
      </c>
      <c r="G10122">
        <v>357.97899999999998</v>
      </c>
      <c r="H10122">
        <v>0</v>
      </c>
      <c r="I10122">
        <v>0</v>
      </c>
    </row>
    <row r="10123" spans="1:9" x14ac:dyDescent="0.2">
      <c r="A10123" s="1">
        <v>300234000000000</v>
      </c>
      <c r="B10123">
        <v>20200601</v>
      </c>
      <c r="C10123">
        <v>20200630</v>
      </c>
      <c r="D10123">
        <v>1590940800</v>
      </c>
      <c r="E10123">
        <v>14.8443</v>
      </c>
      <c r="F10123">
        <v>84.146100000000004</v>
      </c>
      <c r="G10123" s="1">
        <v>5610000</v>
      </c>
      <c r="H10123">
        <v>33.703200000000002</v>
      </c>
      <c r="I10123">
        <v>166460</v>
      </c>
    </row>
    <row r="10124" spans="1:9" x14ac:dyDescent="0.2">
      <c r="A10124" s="1">
        <v>300234000000000</v>
      </c>
      <c r="B10124">
        <v>20200601</v>
      </c>
      <c r="C10124">
        <v>20200630</v>
      </c>
      <c r="D10124">
        <v>1590940800</v>
      </c>
      <c r="E10124">
        <v>18.148299999999999</v>
      </c>
      <c r="F10124">
        <v>84.103099999999998</v>
      </c>
      <c r="G10124" s="1">
        <v>5480000</v>
      </c>
      <c r="H10124">
        <v>33.881900000000002</v>
      </c>
      <c r="I10124">
        <v>161747</v>
      </c>
    </row>
    <row r="10125" spans="1:9" x14ac:dyDescent="0.2">
      <c r="A10125" s="1">
        <v>300234000000000</v>
      </c>
      <c r="B10125">
        <v>20200601</v>
      </c>
      <c r="C10125">
        <v>20200630</v>
      </c>
      <c r="D10125">
        <v>1590940800</v>
      </c>
      <c r="E10125">
        <v>13.570399999999999</v>
      </c>
      <c r="F10125">
        <v>84.261799999999994</v>
      </c>
      <c r="G10125" s="1">
        <v>5640000</v>
      </c>
      <c r="H10125">
        <v>33.691299999999998</v>
      </c>
      <c r="I10125">
        <v>167397</v>
      </c>
    </row>
    <row r="10126" spans="1:9" x14ac:dyDescent="0.2">
      <c r="A10126" s="1">
        <v>300234000000000</v>
      </c>
      <c r="B10126">
        <v>20200601</v>
      </c>
      <c r="C10126">
        <v>20200630</v>
      </c>
      <c r="D10126">
        <v>1590940800</v>
      </c>
      <c r="E10126">
        <v>-40.818399999999997</v>
      </c>
      <c r="F10126">
        <v>58.140700000000002</v>
      </c>
      <c r="G10126" s="1">
        <v>85700000</v>
      </c>
      <c r="H10126">
        <v>257445</v>
      </c>
      <c r="I10126">
        <v>333.07299999999998</v>
      </c>
    </row>
    <row r="10127" spans="1:9" x14ac:dyDescent="0.2">
      <c r="A10127" s="1">
        <v>300234000000000</v>
      </c>
      <c r="B10127">
        <v>20200601</v>
      </c>
      <c r="C10127">
        <v>20200630</v>
      </c>
      <c r="D10127">
        <v>1590940800</v>
      </c>
      <c r="E10127">
        <v>-143.29599999999999</v>
      </c>
      <c r="F10127">
        <v>54.945500000000003</v>
      </c>
      <c r="G10127" s="1">
        <v>130000000</v>
      </c>
      <c r="H10127">
        <v>304375</v>
      </c>
      <c r="I10127">
        <v>425.596</v>
      </c>
    </row>
    <row r="10128" spans="1:9" x14ac:dyDescent="0.2">
      <c r="A10128" s="1">
        <v>300234000000000</v>
      </c>
      <c r="B10128">
        <v>20200601</v>
      </c>
      <c r="C10128">
        <v>20200630</v>
      </c>
      <c r="D10128">
        <v>1590940800</v>
      </c>
      <c r="E10128">
        <v>-154.238</v>
      </c>
      <c r="F10128">
        <v>58.148000000000003</v>
      </c>
      <c r="G10128">
        <v>1351.16</v>
      </c>
      <c r="H10128">
        <v>0</v>
      </c>
      <c r="I10128">
        <v>0</v>
      </c>
    </row>
    <row r="10129" spans="1:9" x14ac:dyDescent="0.2">
      <c r="A10129" s="1">
        <v>300234000000000</v>
      </c>
      <c r="B10129">
        <v>20200601</v>
      </c>
      <c r="C10129">
        <v>20200630</v>
      </c>
      <c r="D10129">
        <v>1590940800</v>
      </c>
      <c r="E10129">
        <v>156.322</v>
      </c>
      <c r="F10129">
        <v>52.506999999999998</v>
      </c>
      <c r="G10129">
        <v>2642.49</v>
      </c>
      <c r="H10129">
        <v>67.756200000000007</v>
      </c>
      <c r="I10129">
        <v>39</v>
      </c>
    </row>
    <row r="10130" spans="1:9" x14ac:dyDescent="0.2">
      <c r="A10130" s="1">
        <v>300234000000000</v>
      </c>
      <c r="B10130">
        <v>20200601</v>
      </c>
      <c r="C10130">
        <v>20200630</v>
      </c>
      <c r="D10130">
        <v>1590940800</v>
      </c>
      <c r="E10130">
        <v>-163.62899999999999</v>
      </c>
      <c r="F10130">
        <v>49.088500000000003</v>
      </c>
      <c r="G10130" s="1">
        <v>55200000</v>
      </c>
      <c r="H10130">
        <v>166639</v>
      </c>
      <c r="I10130">
        <v>331.37400000000002</v>
      </c>
    </row>
    <row r="10131" spans="1:9" x14ac:dyDescent="0.2">
      <c r="A10131" s="1">
        <v>300234000000000</v>
      </c>
      <c r="B10131">
        <v>20200601</v>
      </c>
      <c r="C10131">
        <v>20200630</v>
      </c>
      <c r="D10131">
        <v>1590940800</v>
      </c>
      <c r="E10131">
        <v>-146.15199999999999</v>
      </c>
      <c r="F10131">
        <v>56.646000000000001</v>
      </c>
      <c r="G10131" s="1">
        <v>49100000</v>
      </c>
      <c r="H10131">
        <v>151202</v>
      </c>
      <c r="I10131">
        <v>324.55099999999999</v>
      </c>
    </row>
    <row r="10132" spans="1:9" x14ac:dyDescent="0.2">
      <c r="A10132" s="1">
        <v>300234000000000</v>
      </c>
      <c r="B10132">
        <v>20200601</v>
      </c>
      <c r="C10132">
        <v>20200630</v>
      </c>
      <c r="D10132">
        <v>1590940800</v>
      </c>
      <c r="E10132">
        <v>-174.43</v>
      </c>
      <c r="F10132">
        <v>79.517300000000006</v>
      </c>
      <c r="G10132" s="1">
        <v>28600000</v>
      </c>
      <c r="H10132">
        <v>90260.6</v>
      </c>
      <c r="I10132">
        <v>316.51299999999998</v>
      </c>
    </row>
    <row r="10133" spans="1:9" x14ac:dyDescent="0.2">
      <c r="A10133" s="1">
        <v>300234000000000</v>
      </c>
      <c r="B10133">
        <v>20200601</v>
      </c>
      <c r="C10133">
        <v>20200630</v>
      </c>
      <c r="D10133">
        <v>1590940800</v>
      </c>
      <c r="E10133">
        <v>-172.21799999999999</v>
      </c>
      <c r="F10133">
        <v>66.965800000000002</v>
      </c>
      <c r="G10133">
        <v>578.86099999999999</v>
      </c>
      <c r="H10133">
        <v>0</v>
      </c>
      <c r="I10133">
        <v>0</v>
      </c>
    </row>
    <row r="10134" spans="1:9" x14ac:dyDescent="0.2">
      <c r="A10134" s="1">
        <v>300234000000000</v>
      </c>
      <c r="B10134">
        <v>20200601</v>
      </c>
      <c r="C10134">
        <v>20200630</v>
      </c>
      <c r="D10134">
        <v>1590940800</v>
      </c>
      <c r="E10134">
        <v>-151.51300000000001</v>
      </c>
      <c r="F10134">
        <v>56.218499999999999</v>
      </c>
      <c r="G10134" s="1">
        <v>100000000</v>
      </c>
      <c r="H10134">
        <v>141391</v>
      </c>
      <c r="I10134">
        <v>707.71600000000001</v>
      </c>
    </row>
    <row r="10135" spans="1:9" x14ac:dyDescent="0.2">
      <c r="A10135" s="1">
        <v>300234000000000</v>
      </c>
      <c r="B10135">
        <v>20200601</v>
      </c>
      <c r="C10135">
        <v>20200630</v>
      </c>
      <c r="D10135">
        <v>1590940800</v>
      </c>
      <c r="E10135">
        <v>-80.941299999999998</v>
      </c>
      <c r="F10135">
        <v>82.092299999999994</v>
      </c>
      <c r="G10135">
        <v>3102.54</v>
      </c>
      <c r="H10135">
        <v>6.1260300000000001</v>
      </c>
      <c r="I10135">
        <v>506.45299999999997</v>
      </c>
    </row>
    <row r="10136" spans="1:9" x14ac:dyDescent="0.2">
      <c r="A10136" s="1">
        <v>300234000000000</v>
      </c>
      <c r="B10136">
        <v>20200601</v>
      </c>
      <c r="C10136">
        <v>20200630</v>
      </c>
      <c r="D10136">
        <v>1590940800</v>
      </c>
      <c r="E10136">
        <v>-114.56699999999999</v>
      </c>
      <c r="F10136">
        <v>78.734099999999998</v>
      </c>
      <c r="G10136" s="1">
        <v>6290000</v>
      </c>
      <c r="H10136">
        <v>28453.200000000001</v>
      </c>
      <c r="I10136">
        <v>221.21299999999999</v>
      </c>
    </row>
    <row r="10137" spans="1:9" x14ac:dyDescent="0.2">
      <c r="A10137" s="1">
        <v>300234000000000</v>
      </c>
      <c r="B10137">
        <v>20200601</v>
      </c>
      <c r="C10137">
        <v>20200630</v>
      </c>
      <c r="D10137">
        <v>1590940800</v>
      </c>
      <c r="E10137">
        <v>-156</v>
      </c>
      <c r="F10137">
        <v>71.324100000000001</v>
      </c>
      <c r="G10137" s="1">
        <v>1400000</v>
      </c>
      <c r="H10137">
        <v>0</v>
      </c>
      <c r="I10137">
        <v>0</v>
      </c>
    </row>
    <row r="10138" spans="1:9" x14ac:dyDescent="0.2">
      <c r="A10138" s="1">
        <v>300234000000000</v>
      </c>
      <c r="B10138">
        <v>20200601</v>
      </c>
      <c r="C10138">
        <v>20200630</v>
      </c>
      <c r="D10138">
        <v>1590940800</v>
      </c>
      <c r="E10138">
        <v>-116.465</v>
      </c>
      <c r="F10138">
        <v>79.954599999999999</v>
      </c>
      <c r="G10138" s="1">
        <v>16200000</v>
      </c>
      <c r="H10138">
        <v>21767.3</v>
      </c>
      <c r="I10138">
        <v>745.51499999999999</v>
      </c>
    </row>
    <row r="10139" spans="1:9" x14ac:dyDescent="0.2">
      <c r="A10139" s="1">
        <v>300234000000000</v>
      </c>
      <c r="B10139">
        <v>20200601</v>
      </c>
      <c r="C10139">
        <v>20200630</v>
      </c>
      <c r="D10139">
        <v>1590940800</v>
      </c>
      <c r="E10139">
        <v>-10.2491</v>
      </c>
      <c r="F10139">
        <v>46.213799999999999</v>
      </c>
      <c r="G10139" s="1">
        <v>133000000</v>
      </c>
      <c r="H10139">
        <v>282546</v>
      </c>
      <c r="I10139">
        <v>469.22399999999999</v>
      </c>
    </row>
    <row r="10140" spans="1:9" x14ac:dyDescent="0.2">
      <c r="A10140" s="1">
        <v>300234000000000</v>
      </c>
      <c r="B10140">
        <v>20200601</v>
      </c>
      <c r="C10140">
        <v>20200630</v>
      </c>
      <c r="D10140">
        <v>1590940800</v>
      </c>
      <c r="E10140">
        <v>-104.41200000000001</v>
      </c>
      <c r="F10140">
        <v>71.271600000000007</v>
      </c>
      <c r="G10140">
        <v>5782.25</v>
      </c>
      <c r="H10140">
        <v>22.2639</v>
      </c>
      <c r="I10140">
        <v>259.714</v>
      </c>
    </row>
    <row r="10141" spans="1:9" x14ac:dyDescent="0.2">
      <c r="A10141" s="1">
        <v>300234000000000</v>
      </c>
      <c r="B10141">
        <v>20200601</v>
      </c>
      <c r="C10141">
        <v>20200630</v>
      </c>
      <c r="D10141">
        <v>1590940800</v>
      </c>
      <c r="E10141">
        <v>-95</v>
      </c>
      <c r="F10141">
        <v>71.845799999999997</v>
      </c>
      <c r="G10141">
        <v>1384.18</v>
      </c>
      <c r="H10141">
        <v>0</v>
      </c>
      <c r="I10141">
        <v>0</v>
      </c>
    </row>
    <row r="10142" spans="1:9" x14ac:dyDescent="0.2">
      <c r="A10142" s="1">
        <v>300234000000000</v>
      </c>
      <c r="B10142">
        <v>20200601</v>
      </c>
      <c r="C10142">
        <v>20200630</v>
      </c>
      <c r="D10142">
        <v>1590940800</v>
      </c>
      <c r="E10142">
        <v>-101</v>
      </c>
      <c r="F10142">
        <v>70.261099999999999</v>
      </c>
      <c r="G10142" s="1">
        <v>3920000</v>
      </c>
      <c r="H10142">
        <v>20866.5</v>
      </c>
      <c r="I10142">
        <v>188.071</v>
      </c>
    </row>
    <row r="10143" spans="1:9" x14ac:dyDescent="0.2">
      <c r="A10143" s="1">
        <v>300234000000000</v>
      </c>
      <c r="B10143">
        <v>20200601</v>
      </c>
      <c r="C10143">
        <v>20200630</v>
      </c>
      <c r="D10143">
        <v>1590940800</v>
      </c>
      <c r="E10143">
        <v>-138.84299999999999</v>
      </c>
      <c r="F10143">
        <v>58.548499999999997</v>
      </c>
      <c r="G10143" s="1">
        <v>44900000</v>
      </c>
      <c r="H10143">
        <v>81225.7</v>
      </c>
      <c r="I10143">
        <v>553.29600000000005</v>
      </c>
    </row>
    <row r="10144" spans="1:9" x14ac:dyDescent="0.2">
      <c r="A10144" s="1">
        <v>300234000000000</v>
      </c>
      <c r="B10144">
        <v>20200601</v>
      </c>
      <c r="C10144">
        <v>20200630</v>
      </c>
      <c r="D10144">
        <v>1590940800</v>
      </c>
      <c r="E10144">
        <v>-143.80600000000001</v>
      </c>
      <c r="F10144">
        <v>60.008000000000003</v>
      </c>
      <c r="G10144">
        <v>1669.44</v>
      </c>
      <c r="H10144">
        <v>0</v>
      </c>
      <c r="I10144">
        <v>0</v>
      </c>
    </row>
    <row r="10145" spans="1:9" x14ac:dyDescent="0.2">
      <c r="A10145" s="1">
        <v>300234000000000</v>
      </c>
      <c r="B10145">
        <v>20200601</v>
      </c>
      <c r="C10145">
        <v>20200630</v>
      </c>
      <c r="D10145">
        <v>1590940800</v>
      </c>
      <c r="E10145">
        <v>-134.87700000000001</v>
      </c>
      <c r="F10145">
        <v>56.316499999999998</v>
      </c>
      <c r="G10145">
        <v>61258.1</v>
      </c>
      <c r="H10145">
        <v>83.123900000000006</v>
      </c>
      <c r="I10145">
        <v>736.95</v>
      </c>
    </row>
    <row r="10146" spans="1:9" x14ac:dyDescent="0.2">
      <c r="A10146" s="1">
        <v>300234000000000</v>
      </c>
      <c r="B10146">
        <v>20200601</v>
      </c>
      <c r="C10146">
        <v>20200630</v>
      </c>
      <c r="D10146">
        <v>1590940800</v>
      </c>
      <c r="E10146">
        <v>179.13499999999999</v>
      </c>
      <c r="F10146">
        <v>57.5</v>
      </c>
      <c r="G10146" s="1">
        <v>87200000</v>
      </c>
      <c r="H10146">
        <v>184593</v>
      </c>
      <c r="I10146">
        <v>472.44400000000002</v>
      </c>
    </row>
    <row r="10147" spans="1:9" x14ac:dyDescent="0.2">
      <c r="A10147" s="1">
        <v>300234000000000</v>
      </c>
      <c r="B10147">
        <v>20200601</v>
      </c>
      <c r="C10147">
        <v>20200630</v>
      </c>
      <c r="D10147">
        <v>1590940800</v>
      </c>
      <c r="E10147">
        <v>-147.179</v>
      </c>
      <c r="F10147">
        <v>74.522800000000004</v>
      </c>
      <c r="G10147" s="1">
        <v>27900000</v>
      </c>
      <c r="H10147">
        <v>100204</v>
      </c>
      <c r="I10147">
        <v>278.55500000000001</v>
      </c>
    </row>
    <row r="10148" spans="1:9" x14ac:dyDescent="0.2">
      <c r="A10148" s="1">
        <v>300234000000000</v>
      </c>
      <c r="B10148">
        <v>20200601</v>
      </c>
      <c r="C10148">
        <v>20200630</v>
      </c>
      <c r="D10148">
        <v>1590940800</v>
      </c>
      <c r="E10148">
        <v>8.1587999999999994</v>
      </c>
      <c r="F10148">
        <v>82.261799999999994</v>
      </c>
      <c r="G10148" s="1">
        <v>25700000</v>
      </c>
      <c r="H10148">
        <v>101710</v>
      </c>
      <c r="I10148">
        <v>253.10900000000001</v>
      </c>
    </row>
    <row r="10149" spans="1:9" x14ac:dyDescent="0.2">
      <c r="A10149" s="1">
        <v>300234000000000</v>
      </c>
      <c r="B10149">
        <v>20200601</v>
      </c>
      <c r="C10149">
        <v>20200630</v>
      </c>
      <c r="D10149">
        <v>1590940800</v>
      </c>
      <c r="E10149">
        <v>158.65</v>
      </c>
      <c r="F10149">
        <v>53.011000000000003</v>
      </c>
      <c r="G10149" s="1">
        <v>293000000</v>
      </c>
      <c r="H10149">
        <v>548297</v>
      </c>
      <c r="I10149">
        <v>535.15599999999995</v>
      </c>
    </row>
    <row r="10150" spans="1:9" x14ac:dyDescent="0.2">
      <c r="A10150" s="1">
        <v>300234000000000</v>
      </c>
      <c r="B10150">
        <v>20200601</v>
      </c>
      <c r="C10150">
        <v>20200630</v>
      </c>
      <c r="D10150">
        <v>1590940800</v>
      </c>
      <c r="E10150">
        <v>8.0564300000000006</v>
      </c>
      <c r="F10150">
        <v>81.725899999999996</v>
      </c>
      <c r="G10150" s="1">
        <v>25200000</v>
      </c>
      <c r="H10150">
        <v>164934</v>
      </c>
      <c r="I10150">
        <v>152.68</v>
      </c>
    </row>
    <row r="10151" spans="1:9" x14ac:dyDescent="0.2">
      <c r="A10151" s="1">
        <v>300234000000000</v>
      </c>
      <c r="B10151">
        <v>20200601</v>
      </c>
      <c r="C10151">
        <v>20200630</v>
      </c>
      <c r="D10151">
        <v>1590940800</v>
      </c>
      <c r="E10151">
        <v>8.0564300000000006</v>
      </c>
      <c r="F10151">
        <v>81.725899999999996</v>
      </c>
      <c r="G10151" s="1">
        <v>25200000</v>
      </c>
      <c r="H10151">
        <v>164934</v>
      </c>
      <c r="I10151">
        <v>152.68</v>
      </c>
    </row>
    <row r="10152" spans="1:9" x14ac:dyDescent="0.2">
      <c r="A10152" s="1">
        <v>300234000000000</v>
      </c>
      <c r="B10152">
        <v>20200601</v>
      </c>
      <c r="C10152">
        <v>20200617</v>
      </c>
      <c r="D10152">
        <v>1590940800</v>
      </c>
      <c r="E10152">
        <v>8.6751000000000005</v>
      </c>
      <c r="F10152">
        <v>82.1554</v>
      </c>
      <c r="G10152" s="1">
        <v>14700000</v>
      </c>
      <c r="H10152">
        <v>128609</v>
      </c>
      <c r="I10152">
        <v>114.506</v>
      </c>
    </row>
    <row r="10153" spans="1:9" x14ac:dyDescent="0.2">
      <c r="A10153" s="1">
        <v>300234000000000</v>
      </c>
      <c r="B10153">
        <v>20200601</v>
      </c>
      <c r="C10153">
        <v>20200630</v>
      </c>
      <c r="D10153">
        <v>1590940800</v>
      </c>
      <c r="E10153">
        <v>-126.819</v>
      </c>
      <c r="F10153">
        <v>78.290099999999995</v>
      </c>
      <c r="G10153" s="1">
        <v>22100000</v>
      </c>
      <c r="H10153">
        <v>37303.5</v>
      </c>
      <c r="I10153">
        <v>593.63900000000001</v>
      </c>
    </row>
    <row r="10154" spans="1:9" x14ac:dyDescent="0.2">
      <c r="A10154" s="1">
        <v>300234000000000</v>
      </c>
      <c r="B10154">
        <v>20200601</v>
      </c>
      <c r="C10154">
        <v>20200630</v>
      </c>
      <c r="D10154">
        <v>1590940800</v>
      </c>
      <c r="E10154">
        <v>-127.938</v>
      </c>
      <c r="F10154">
        <v>70.2624</v>
      </c>
      <c r="G10154">
        <v>44.527799999999999</v>
      </c>
      <c r="H10154">
        <v>0</v>
      </c>
      <c r="I10154">
        <v>0</v>
      </c>
    </row>
    <row r="10155" spans="1:9" x14ac:dyDescent="0.2">
      <c r="A10155" s="1">
        <v>300234000000000</v>
      </c>
      <c r="B10155">
        <v>20200601</v>
      </c>
      <c r="C10155">
        <v>20200630</v>
      </c>
      <c r="D10155">
        <v>1590940800</v>
      </c>
      <c r="E10155">
        <v>-159.52799999999999</v>
      </c>
      <c r="F10155">
        <v>87.336100000000002</v>
      </c>
      <c r="G10155" s="1">
        <v>48300000</v>
      </c>
      <c r="H10155">
        <v>144776</v>
      </c>
      <c r="I10155">
        <v>333.60700000000003</v>
      </c>
    </row>
    <row r="10156" spans="1:9" x14ac:dyDescent="0.2">
      <c r="A10156" s="1">
        <v>300234000000000</v>
      </c>
      <c r="B10156">
        <v>20200601</v>
      </c>
      <c r="C10156">
        <v>20200630</v>
      </c>
      <c r="D10156">
        <v>1590940800</v>
      </c>
      <c r="E10156">
        <v>-14.032500000000001</v>
      </c>
      <c r="F10156">
        <v>49.2485</v>
      </c>
      <c r="G10156" s="1">
        <v>137000000</v>
      </c>
      <c r="H10156">
        <v>307028</v>
      </c>
      <c r="I10156">
        <v>446.11599999999999</v>
      </c>
    </row>
    <row r="10157" spans="1:9" x14ac:dyDescent="0.2">
      <c r="A10157" s="1">
        <v>300234000000000</v>
      </c>
      <c r="B10157">
        <v>20200601</v>
      </c>
      <c r="C10157">
        <v>20200630</v>
      </c>
      <c r="D10157">
        <v>1590940800</v>
      </c>
      <c r="E10157">
        <v>1.5409999999999999</v>
      </c>
      <c r="F10157">
        <v>68.174499999999995</v>
      </c>
      <c r="G10157" s="1">
        <v>187000000</v>
      </c>
      <c r="H10157">
        <v>423230</v>
      </c>
      <c r="I10157">
        <v>441.47899999999998</v>
      </c>
    </row>
    <row r="10158" spans="1:9" x14ac:dyDescent="0.2">
      <c r="A10158" s="1">
        <v>300234000000000</v>
      </c>
      <c r="B10158">
        <v>20200601</v>
      </c>
      <c r="C10158">
        <v>20200630</v>
      </c>
      <c r="D10158">
        <v>1590940800</v>
      </c>
      <c r="E10158">
        <v>-9.9045000000000005</v>
      </c>
      <c r="F10158">
        <v>64.441000000000003</v>
      </c>
      <c r="G10158" s="1">
        <v>90000000</v>
      </c>
      <c r="H10158">
        <v>295701</v>
      </c>
      <c r="I10158">
        <v>304.50299999999999</v>
      </c>
    </row>
    <row r="10159" spans="1:9" x14ac:dyDescent="0.2">
      <c r="A10159" s="1">
        <v>300234000000000</v>
      </c>
      <c r="B10159">
        <v>20200601</v>
      </c>
      <c r="C10159">
        <v>20200630</v>
      </c>
      <c r="D10159">
        <v>1590940800</v>
      </c>
      <c r="E10159">
        <v>-47.758499999999998</v>
      </c>
      <c r="F10159">
        <v>57.277999999999999</v>
      </c>
      <c r="G10159" s="1">
        <v>25600000</v>
      </c>
      <c r="H10159">
        <v>61985.3</v>
      </c>
      <c r="I10159">
        <v>412.42700000000002</v>
      </c>
    </row>
    <row r="10160" spans="1:9" x14ac:dyDescent="0.2">
      <c r="A10160" s="1">
        <v>300234000000000</v>
      </c>
      <c r="B10160">
        <v>20200601</v>
      </c>
      <c r="C10160">
        <v>20200630</v>
      </c>
      <c r="D10160">
        <v>1590940800</v>
      </c>
      <c r="E10160">
        <v>-55.911000000000001</v>
      </c>
      <c r="F10160">
        <v>58.212499999999999</v>
      </c>
      <c r="G10160" s="1">
        <v>74000000</v>
      </c>
      <c r="H10160">
        <v>191184</v>
      </c>
      <c r="I10160">
        <v>387.05900000000003</v>
      </c>
    </row>
    <row r="10161" spans="1:9" x14ac:dyDescent="0.2">
      <c r="A10161" s="1">
        <v>300234000000000</v>
      </c>
      <c r="B10161">
        <v>20200601</v>
      </c>
      <c r="C10161">
        <v>20200630</v>
      </c>
      <c r="D10161">
        <v>1590940800</v>
      </c>
      <c r="E10161">
        <v>155.56299999999999</v>
      </c>
      <c r="F10161">
        <v>45.341000000000001</v>
      </c>
      <c r="G10161" s="1">
        <v>23000000</v>
      </c>
      <c r="H10161">
        <v>56166.400000000001</v>
      </c>
      <c r="I10161">
        <v>409.65899999999999</v>
      </c>
    </row>
    <row r="10162" spans="1:9" x14ac:dyDescent="0.2">
      <c r="A10162" s="1">
        <v>300234000000000</v>
      </c>
      <c r="B10162">
        <v>20200601</v>
      </c>
      <c r="C10162">
        <v>20200630</v>
      </c>
      <c r="D10162">
        <v>1590940800</v>
      </c>
      <c r="E10162">
        <v>175.923</v>
      </c>
      <c r="F10162">
        <v>43.111499999999999</v>
      </c>
      <c r="G10162" s="1">
        <v>22500000</v>
      </c>
      <c r="H10162">
        <v>119258</v>
      </c>
      <c r="I10162">
        <v>188.697</v>
      </c>
    </row>
    <row r="10163" spans="1:9" x14ac:dyDescent="0.2">
      <c r="A10163" s="1">
        <v>300234000000000</v>
      </c>
      <c r="B10163">
        <v>20200601</v>
      </c>
      <c r="C10163">
        <v>20200630</v>
      </c>
      <c r="D10163">
        <v>1590940800</v>
      </c>
      <c r="E10163">
        <v>-179.755</v>
      </c>
      <c r="F10163">
        <v>57.784999999999997</v>
      </c>
      <c r="G10163" s="1">
        <v>56400000</v>
      </c>
      <c r="H10163">
        <v>156147</v>
      </c>
      <c r="I10163">
        <v>360.98099999999999</v>
      </c>
    </row>
    <row r="10164" spans="1:9" x14ac:dyDescent="0.2">
      <c r="A10164" s="1">
        <v>300234000000000</v>
      </c>
      <c r="B10164">
        <v>20200601</v>
      </c>
      <c r="C10164">
        <v>20200630</v>
      </c>
      <c r="D10164">
        <v>1590940800</v>
      </c>
      <c r="E10164">
        <v>-22.077999999999999</v>
      </c>
      <c r="F10164">
        <v>66.290999999999997</v>
      </c>
      <c r="G10164">
        <v>0</v>
      </c>
      <c r="H10164">
        <v>0</v>
      </c>
      <c r="I10164">
        <v>0</v>
      </c>
    </row>
    <row r="10165" spans="1:9" x14ac:dyDescent="0.2">
      <c r="A10165" s="1">
        <v>300234000000000</v>
      </c>
      <c r="B10165">
        <v>20200601</v>
      </c>
      <c r="C10165">
        <v>20200630</v>
      </c>
      <c r="D10165">
        <v>1590940800</v>
      </c>
      <c r="E10165">
        <v>-5.9061199999999996</v>
      </c>
      <c r="F10165">
        <v>72.077200000000005</v>
      </c>
      <c r="G10165" s="1">
        <v>20500000</v>
      </c>
      <c r="H10165">
        <v>113029</v>
      </c>
      <c r="I10165">
        <v>181.03399999999999</v>
      </c>
    </row>
    <row r="10166" spans="1:9" x14ac:dyDescent="0.2">
      <c r="A10166" s="1">
        <v>300234000000000</v>
      </c>
      <c r="B10166">
        <v>20200601</v>
      </c>
      <c r="C10166">
        <v>20200630</v>
      </c>
      <c r="D10166">
        <v>1590940800</v>
      </c>
      <c r="E10166">
        <v>8.8110400000000002</v>
      </c>
      <c r="F10166">
        <v>81.778999999999996</v>
      </c>
      <c r="G10166" s="1">
        <v>26700000</v>
      </c>
      <c r="H10166">
        <v>169350</v>
      </c>
      <c r="I10166">
        <v>157.93700000000001</v>
      </c>
    </row>
    <row r="10167" spans="1:9" x14ac:dyDescent="0.2">
      <c r="A10167" s="1">
        <v>300234000000000</v>
      </c>
      <c r="B10167">
        <v>20200601</v>
      </c>
      <c r="C10167">
        <v>20200630</v>
      </c>
      <c r="D10167">
        <v>1590940800</v>
      </c>
      <c r="E10167">
        <v>16.618500000000001</v>
      </c>
      <c r="F10167">
        <v>79.986999999999995</v>
      </c>
      <c r="G10167" s="1">
        <v>16100000</v>
      </c>
      <c r="H10167">
        <v>34681.599999999999</v>
      </c>
      <c r="I10167">
        <v>462.83300000000003</v>
      </c>
    </row>
    <row r="10168" spans="1:9" x14ac:dyDescent="0.2">
      <c r="A10168" s="1">
        <v>300234000000000</v>
      </c>
      <c r="B10168">
        <v>20200601</v>
      </c>
      <c r="C10168">
        <v>20200630</v>
      </c>
      <c r="D10168">
        <v>1590940800</v>
      </c>
      <c r="E10168">
        <v>-136.566</v>
      </c>
      <c r="F10168">
        <v>57.917000000000002</v>
      </c>
      <c r="G10168">
        <v>13704.5</v>
      </c>
      <c r="H10168">
        <v>55.659700000000001</v>
      </c>
      <c r="I10168">
        <v>246.22</v>
      </c>
    </row>
    <row r="10169" spans="1:9" x14ac:dyDescent="0.2">
      <c r="A10169" s="1">
        <v>300234000000000</v>
      </c>
      <c r="B10169">
        <v>20200601</v>
      </c>
      <c r="C10169">
        <v>20200630</v>
      </c>
      <c r="D10169">
        <v>1590940800</v>
      </c>
      <c r="E10169">
        <v>-163.62799999999999</v>
      </c>
      <c r="F10169">
        <v>57.276000000000003</v>
      </c>
      <c r="G10169" s="1">
        <v>25700000</v>
      </c>
      <c r="H10169">
        <v>70323.399999999994</v>
      </c>
      <c r="I10169">
        <v>365.23700000000002</v>
      </c>
    </row>
    <row r="10170" spans="1:9" x14ac:dyDescent="0.2">
      <c r="A10170" s="1">
        <v>300234000000000</v>
      </c>
      <c r="B10170">
        <v>20200601</v>
      </c>
      <c r="C10170">
        <v>20200630</v>
      </c>
      <c r="D10170">
        <v>1590940800</v>
      </c>
      <c r="E10170">
        <v>162.38</v>
      </c>
      <c r="F10170">
        <v>49.012999999999998</v>
      </c>
      <c r="G10170" s="1">
        <v>69400000</v>
      </c>
      <c r="H10170">
        <v>186705</v>
      </c>
      <c r="I10170">
        <v>371.58699999999999</v>
      </c>
    </row>
    <row r="10171" spans="1:9" x14ac:dyDescent="0.2">
      <c r="A10171" s="1">
        <v>300234000000000</v>
      </c>
      <c r="B10171">
        <v>20200601</v>
      </c>
      <c r="C10171">
        <v>20200630</v>
      </c>
      <c r="D10171">
        <v>1590940800</v>
      </c>
      <c r="E10171">
        <v>-164.00800000000001</v>
      </c>
      <c r="F10171">
        <v>56.1265</v>
      </c>
      <c r="G10171" s="1">
        <v>8870000</v>
      </c>
      <c r="H10171">
        <v>36817.599999999999</v>
      </c>
      <c r="I10171">
        <v>241.01900000000001</v>
      </c>
    </row>
    <row r="10172" spans="1:9" x14ac:dyDescent="0.2">
      <c r="A10172" s="1">
        <v>300234000000000</v>
      </c>
      <c r="B10172">
        <v>20200601</v>
      </c>
      <c r="C10172">
        <v>20200630</v>
      </c>
      <c r="D10172">
        <v>1590940800</v>
      </c>
      <c r="E10172">
        <v>-143.93700000000001</v>
      </c>
      <c r="F10172">
        <v>80.794499999999999</v>
      </c>
      <c r="G10172" s="1">
        <v>37500000</v>
      </c>
      <c r="H10172">
        <v>106346</v>
      </c>
      <c r="I10172">
        <v>352.87099999999998</v>
      </c>
    </row>
    <row r="10173" spans="1:9" x14ac:dyDescent="0.2">
      <c r="A10173" s="1">
        <v>300234000000000</v>
      </c>
      <c r="B10173">
        <v>20200601</v>
      </c>
      <c r="C10173">
        <v>20200630</v>
      </c>
      <c r="D10173">
        <v>1590940800</v>
      </c>
      <c r="E10173">
        <v>176.73599999999999</v>
      </c>
      <c r="F10173">
        <v>59.844499999999996</v>
      </c>
      <c r="G10173" s="1">
        <v>36600000</v>
      </c>
      <c r="H10173">
        <v>101074</v>
      </c>
      <c r="I10173">
        <v>362.226</v>
      </c>
    </row>
    <row r="10174" spans="1:9" x14ac:dyDescent="0.2">
      <c r="A10174" s="1">
        <v>300234000000000</v>
      </c>
      <c r="B10174">
        <v>20200601</v>
      </c>
      <c r="C10174">
        <v>20200630</v>
      </c>
      <c r="D10174">
        <v>1590940800</v>
      </c>
      <c r="E10174">
        <v>170.649</v>
      </c>
      <c r="F10174">
        <v>55.027000000000001</v>
      </c>
      <c r="G10174" s="1">
        <v>61600000</v>
      </c>
      <c r="H10174">
        <v>89258.2</v>
      </c>
      <c r="I10174">
        <v>690.16200000000003</v>
      </c>
    </row>
    <row r="10175" spans="1:9" x14ac:dyDescent="0.2">
      <c r="A10175" s="1">
        <v>300234000000000</v>
      </c>
      <c r="B10175">
        <v>20200601</v>
      </c>
      <c r="C10175">
        <v>20200630</v>
      </c>
      <c r="D10175">
        <v>1590940800</v>
      </c>
      <c r="E10175">
        <v>-176.62899999999999</v>
      </c>
      <c r="F10175">
        <v>51.962000000000003</v>
      </c>
      <c r="G10175">
        <v>1917.22</v>
      </c>
      <c r="H10175">
        <v>0</v>
      </c>
      <c r="I10175">
        <v>0</v>
      </c>
    </row>
    <row r="10176" spans="1:9" x14ac:dyDescent="0.2">
      <c r="A10176" s="1">
        <v>300234000000000</v>
      </c>
      <c r="B10176">
        <v>20200601</v>
      </c>
      <c r="C10176">
        <v>20200630</v>
      </c>
      <c r="D10176">
        <v>1590940800</v>
      </c>
      <c r="E10176">
        <v>152.988</v>
      </c>
      <c r="F10176">
        <v>48.179000000000002</v>
      </c>
      <c r="G10176" s="1">
        <v>117000000</v>
      </c>
      <c r="H10176">
        <v>332894</v>
      </c>
      <c r="I10176">
        <v>351.298</v>
      </c>
    </row>
    <row r="10177" spans="1:9" x14ac:dyDescent="0.2">
      <c r="A10177" s="1">
        <v>300234000000000</v>
      </c>
      <c r="B10177">
        <v>20200601</v>
      </c>
      <c r="C10177">
        <v>20200630</v>
      </c>
      <c r="D10177">
        <v>1590940800</v>
      </c>
      <c r="E10177">
        <v>-124.23</v>
      </c>
      <c r="F10177">
        <v>71.745999999999995</v>
      </c>
      <c r="G10177">
        <v>22.2639</v>
      </c>
      <c r="H10177">
        <v>0</v>
      </c>
      <c r="I10177">
        <v>0</v>
      </c>
    </row>
    <row r="10178" spans="1:9" x14ac:dyDescent="0.2">
      <c r="A10178" s="1">
        <v>300234000000000</v>
      </c>
      <c r="B10178">
        <v>20200601</v>
      </c>
      <c r="C10178">
        <v>20200630</v>
      </c>
      <c r="D10178">
        <v>1590940800</v>
      </c>
      <c r="E10178">
        <v>-76.150499999999994</v>
      </c>
      <c r="F10178">
        <v>83.740799999999993</v>
      </c>
      <c r="G10178" s="1">
        <v>7470000</v>
      </c>
      <c r="H10178">
        <v>34621.9</v>
      </c>
      <c r="I10178">
        <v>215.691</v>
      </c>
    </row>
    <row r="10179" spans="1:9" x14ac:dyDescent="0.2">
      <c r="A10179" s="1">
        <v>300234000000000</v>
      </c>
      <c r="B10179">
        <v>20200601</v>
      </c>
      <c r="C10179">
        <v>20200630</v>
      </c>
      <c r="D10179">
        <v>1590940800</v>
      </c>
      <c r="E10179">
        <v>-91.229399999999998</v>
      </c>
      <c r="F10179">
        <v>74.732399999999998</v>
      </c>
      <c r="G10179">
        <v>582.75300000000004</v>
      </c>
      <c r="H10179">
        <v>0</v>
      </c>
      <c r="I10179">
        <v>0</v>
      </c>
    </row>
    <row r="10180" spans="1:9" x14ac:dyDescent="0.2">
      <c r="A10180" s="1">
        <v>300234000000000</v>
      </c>
      <c r="B10180">
        <v>20200601</v>
      </c>
      <c r="C10180">
        <v>20200630</v>
      </c>
      <c r="D10180">
        <v>1590940800</v>
      </c>
      <c r="E10180">
        <v>-103.78</v>
      </c>
      <c r="F10180">
        <v>83.810199999999995</v>
      </c>
      <c r="G10180" s="1">
        <v>5760000</v>
      </c>
      <c r="H10180">
        <v>40819.300000000003</v>
      </c>
      <c r="I10180">
        <v>141.10400000000001</v>
      </c>
    </row>
    <row r="10181" spans="1:9" x14ac:dyDescent="0.2">
      <c r="A10181" s="1">
        <v>300234000000000</v>
      </c>
      <c r="B10181">
        <v>20200601</v>
      </c>
      <c r="C10181">
        <v>20200601</v>
      </c>
      <c r="D10181">
        <v>1590940800</v>
      </c>
      <c r="E10181">
        <v>-162.53</v>
      </c>
      <c r="F10181">
        <v>79.021199999999993</v>
      </c>
      <c r="G10181">
        <v>0</v>
      </c>
      <c r="H10181">
        <v>0</v>
      </c>
      <c r="I10181">
        <v>0</v>
      </c>
    </row>
    <row r="10182" spans="1:9" x14ac:dyDescent="0.2">
      <c r="A10182" s="1">
        <v>300234000000000</v>
      </c>
      <c r="B10182">
        <v>20200601</v>
      </c>
      <c r="C10182">
        <v>20200601</v>
      </c>
      <c r="D10182">
        <v>1590940800</v>
      </c>
      <c r="E10182">
        <v>-162.31700000000001</v>
      </c>
      <c r="F10182">
        <v>79.058599999999998</v>
      </c>
      <c r="G10182">
        <v>177.286</v>
      </c>
      <c r="H10182">
        <v>177.286</v>
      </c>
      <c r="I10182">
        <v>1</v>
      </c>
    </row>
    <row r="10183" spans="1:9" x14ac:dyDescent="0.2">
      <c r="A10183" s="1">
        <v>300234000000000</v>
      </c>
      <c r="B10183">
        <v>20200601</v>
      </c>
      <c r="C10183">
        <v>20200601</v>
      </c>
      <c r="D10183">
        <v>1590940800</v>
      </c>
      <c r="E10183">
        <v>-162.31100000000001</v>
      </c>
      <c r="F10183">
        <v>79.054299999999998</v>
      </c>
      <c r="G10183">
        <v>113.30800000000001</v>
      </c>
      <c r="H10183">
        <v>113.30800000000001</v>
      </c>
      <c r="I10183">
        <v>1</v>
      </c>
    </row>
    <row r="10184" spans="1:9" x14ac:dyDescent="0.2">
      <c r="A10184" s="1">
        <v>300234000000000</v>
      </c>
      <c r="B10184">
        <v>20200601</v>
      </c>
      <c r="C10184">
        <v>20200601</v>
      </c>
      <c r="D10184">
        <v>1590940800</v>
      </c>
      <c r="E10184">
        <v>-162.322</v>
      </c>
      <c r="F10184">
        <v>79.052899999999994</v>
      </c>
      <c r="G10184">
        <v>90.914199999999994</v>
      </c>
      <c r="H10184">
        <v>90.914199999999994</v>
      </c>
      <c r="I10184">
        <v>1</v>
      </c>
    </row>
    <row r="10185" spans="1:9" x14ac:dyDescent="0.2">
      <c r="A10185" s="1">
        <v>300234000000000</v>
      </c>
      <c r="B10185">
        <v>20200601</v>
      </c>
      <c r="C10185">
        <v>20200601</v>
      </c>
      <c r="D10185">
        <v>1590940800</v>
      </c>
      <c r="E10185">
        <v>-162.33199999999999</v>
      </c>
      <c r="F10185">
        <v>79.054100000000005</v>
      </c>
      <c r="G10185">
        <v>59.538400000000003</v>
      </c>
      <c r="H10185">
        <v>59.538400000000003</v>
      </c>
      <c r="I10185">
        <v>1</v>
      </c>
    </row>
    <row r="10186" spans="1:9" x14ac:dyDescent="0.2">
      <c r="A10186" s="1">
        <v>300234000000000</v>
      </c>
      <c r="B10186">
        <v>20200601</v>
      </c>
      <c r="C10186">
        <v>20200601</v>
      </c>
      <c r="D10186">
        <v>1590940800</v>
      </c>
      <c r="E10186">
        <v>-162.333</v>
      </c>
      <c r="F10186">
        <v>79.057400000000001</v>
      </c>
      <c r="G10186">
        <v>80.738200000000006</v>
      </c>
      <c r="H10186">
        <v>80.738200000000006</v>
      </c>
      <c r="I10186">
        <v>1</v>
      </c>
    </row>
    <row r="10187" spans="1:9" x14ac:dyDescent="0.2">
      <c r="A10187" s="1">
        <v>300234000000000</v>
      </c>
      <c r="B10187">
        <v>20200601</v>
      </c>
      <c r="C10187">
        <v>20200601</v>
      </c>
      <c r="D10187">
        <v>1590940800</v>
      </c>
      <c r="E10187">
        <v>-162.34299999999999</v>
      </c>
      <c r="F10187">
        <v>79.060599999999994</v>
      </c>
      <c r="G10187">
        <v>118.551</v>
      </c>
      <c r="H10187">
        <v>118.551</v>
      </c>
      <c r="I10187">
        <v>1</v>
      </c>
    </row>
    <row r="10188" spans="1:9" x14ac:dyDescent="0.2">
      <c r="A10188" s="1">
        <v>300234000000000</v>
      </c>
      <c r="B10188">
        <v>20200601</v>
      </c>
      <c r="C10188">
        <v>20200602</v>
      </c>
      <c r="D10188">
        <v>1590940800</v>
      </c>
      <c r="E10188">
        <v>-162.35900000000001</v>
      </c>
      <c r="F10188">
        <v>79.080600000000004</v>
      </c>
      <c r="G10188">
        <v>512.12300000000005</v>
      </c>
      <c r="H10188">
        <v>339.899</v>
      </c>
      <c r="I10188">
        <v>1.5066900000000001</v>
      </c>
    </row>
    <row r="10189" spans="1:9" x14ac:dyDescent="0.2">
      <c r="A10189" s="1">
        <v>300234000000000</v>
      </c>
      <c r="B10189">
        <v>20200601</v>
      </c>
      <c r="C10189">
        <v>20200602</v>
      </c>
      <c r="D10189">
        <v>1590940800</v>
      </c>
      <c r="E10189">
        <v>-162.34</v>
      </c>
      <c r="F10189">
        <v>79.105900000000005</v>
      </c>
      <c r="G10189">
        <v>14707.2</v>
      </c>
      <c r="H10189">
        <v>2569.08</v>
      </c>
      <c r="I10189">
        <v>5.7247000000000003</v>
      </c>
    </row>
    <row r="10190" spans="1:9" x14ac:dyDescent="0.2">
      <c r="A10190" s="1">
        <v>300234000000000</v>
      </c>
      <c r="B10190">
        <v>20200601</v>
      </c>
      <c r="C10190">
        <v>20200602</v>
      </c>
      <c r="D10190">
        <v>1590940800</v>
      </c>
      <c r="E10190">
        <v>-162.32499999999999</v>
      </c>
      <c r="F10190">
        <v>79.112099999999998</v>
      </c>
      <c r="G10190">
        <v>1085.02</v>
      </c>
      <c r="H10190">
        <v>621.29999999999995</v>
      </c>
      <c r="I10190">
        <v>1.74638</v>
      </c>
    </row>
    <row r="10191" spans="1:9" x14ac:dyDescent="0.2">
      <c r="A10191" s="1">
        <v>300234000000000</v>
      </c>
      <c r="B10191">
        <v>20200601</v>
      </c>
      <c r="C10191">
        <v>20200601</v>
      </c>
      <c r="D10191">
        <v>1590940800</v>
      </c>
      <c r="E10191">
        <v>-162.31299999999999</v>
      </c>
      <c r="F10191">
        <v>79.117099999999994</v>
      </c>
      <c r="G10191">
        <v>995.20899999999995</v>
      </c>
      <c r="H10191">
        <v>572.02499999999998</v>
      </c>
      <c r="I10191">
        <v>1.7398</v>
      </c>
    </row>
    <row r="10192" spans="1:9" x14ac:dyDescent="0.2">
      <c r="A10192" s="1">
        <v>300234000000000</v>
      </c>
      <c r="B10192">
        <v>20200601</v>
      </c>
      <c r="C10192">
        <v>20200601</v>
      </c>
      <c r="D10192">
        <v>1590940800</v>
      </c>
      <c r="E10192">
        <v>-162.28399999999999</v>
      </c>
      <c r="F10192">
        <v>79.126199999999997</v>
      </c>
      <c r="G10192">
        <v>1206.47</v>
      </c>
      <c r="H10192">
        <v>533.61</v>
      </c>
      <c r="I10192">
        <v>2.2609599999999999</v>
      </c>
    </row>
    <row r="10193" spans="1:9" x14ac:dyDescent="0.2">
      <c r="A10193" s="1">
        <v>300234000000000</v>
      </c>
      <c r="B10193">
        <v>20200601</v>
      </c>
      <c r="C10193">
        <v>20200602</v>
      </c>
      <c r="D10193">
        <v>1590940800</v>
      </c>
      <c r="E10193">
        <v>-162.089</v>
      </c>
      <c r="F10193">
        <v>79.159400000000005</v>
      </c>
      <c r="G10193">
        <v>54515.1</v>
      </c>
      <c r="H10193">
        <v>4962.59</v>
      </c>
      <c r="I10193">
        <v>10.985200000000001</v>
      </c>
    </row>
    <row r="10194" spans="1:9" x14ac:dyDescent="0.2">
      <c r="A10194" s="1">
        <v>300234000000000</v>
      </c>
      <c r="B10194">
        <v>20200601</v>
      </c>
      <c r="C10194">
        <v>20200630</v>
      </c>
      <c r="D10194">
        <v>1590940800</v>
      </c>
      <c r="E10194">
        <v>-124.03400000000001</v>
      </c>
      <c r="F10194">
        <v>77.576700000000002</v>
      </c>
      <c r="G10194" s="1">
        <v>10500000</v>
      </c>
      <c r="H10194">
        <v>48389.4</v>
      </c>
      <c r="I10194">
        <v>217.33</v>
      </c>
    </row>
    <row r="10195" spans="1:9" x14ac:dyDescent="0.2">
      <c r="A10195" s="1">
        <v>300234000000000</v>
      </c>
      <c r="B10195">
        <v>20200601</v>
      </c>
      <c r="C10195">
        <v>20200630</v>
      </c>
      <c r="D10195">
        <v>1590940800</v>
      </c>
      <c r="E10195">
        <v>9.4766999999999992</v>
      </c>
      <c r="F10195">
        <v>81.808999999999997</v>
      </c>
      <c r="G10195" s="1">
        <v>56900000</v>
      </c>
      <c r="H10195">
        <v>175174</v>
      </c>
      <c r="I10195">
        <v>324.63600000000002</v>
      </c>
    </row>
    <row r="10196" spans="1:9" x14ac:dyDescent="0.2">
      <c r="A10196" s="1">
        <v>300234000000000</v>
      </c>
      <c r="B10196">
        <v>20200601</v>
      </c>
      <c r="C10196">
        <v>20200630</v>
      </c>
      <c r="D10196">
        <v>1590940800</v>
      </c>
      <c r="E10196">
        <v>7.6966000000000001</v>
      </c>
      <c r="F10196">
        <v>81.696100000000001</v>
      </c>
      <c r="G10196" s="1">
        <v>47400000</v>
      </c>
      <c r="H10196">
        <v>159636</v>
      </c>
      <c r="I10196">
        <v>296.80399999999997</v>
      </c>
    </row>
    <row r="10197" spans="1:9" x14ac:dyDescent="0.2">
      <c r="A10197" s="1">
        <v>300234000000000</v>
      </c>
      <c r="B10197">
        <v>20200601</v>
      </c>
      <c r="C10197">
        <v>20200630</v>
      </c>
      <c r="D10197">
        <v>1590940800</v>
      </c>
      <c r="E10197">
        <v>15.9602</v>
      </c>
      <c r="F10197">
        <v>83.422300000000007</v>
      </c>
      <c r="G10197" s="1">
        <v>49200000</v>
      </c>
      <c r="H10197">
        <v>154065</v>
      </c>
      <c r="I10197">
        <v>319.34699999999998</v>
      </c>
    </row>
    <row r="10198" spans="1:9" x14ac:dyDescent="0.2">
      <c r="A10198" s="1">
        <v>300234000000000</v>
      </c>
      <c r="B10198">
        <v>20200601</v>
      </c>
      <c r="C10198">
        <v>20200630</v>
      </c>
      <c r="D10198">
        <v>1590940800</v>
      </c>
      <c r="E10198">
        <v>7.0549499999999998</v>
      </c>
      <c r="F10198">
        <v>80.654799999999994</v>
      </c>
      <c r="G10198" s="1">
        <v>35200000</v>
      </c>
      <c r="H10198">
        <v>137695</v>
      </c>
      <c r="I10198">
        <v>255.839</v>
      </c>
    </row>
    <row r="10199" spans="1:9" x14ac:dyDescent="0.2">
      <c r="A10199" s="1">
        <v>300234000000000</v>
      </c>
      <c r="B10199">
        <v>20200601</v>
      </c>
      <c r="C10199">
        <v>20200630</v>
      </c>
      <c r="D10199">
        <v>1590940800</v>
      </c>
      <c r="E10199">
        <v>8.8620000000000001</v>
      </c>
      <c r="F10199">
        <v>81.767600000000002</v>
      </c>
      <c r="G10199" s="1">
        <v>53600000</v>
      </c>
      <c r="H10199">
        <v>169333</v>
      </c>
      <c r="I10199">
        <v>316.37900000000002</v>
      </c>
    </row>
    <row r="10200" spans="1:9" x14ac:dyDescent="0.2">
      <c r="A10200" s="1">
        <v>300234000000000</v>
      </c>
      <c r="B10200">
        <v>20200601</v>
      </c>
      <c r="C10200">
        <v>20200630</v>
      </c>
      <c r="D10200">
        <v>1590940800</v>
      </c>
      <c r="E10200">
        <v>8.8412000000000006</v>
      </c>
      <c r="F10200">
        <v>81.78</v>
      </c>
      <c r="G10200" s="1">
        <v>53700000</v>
      </c>
      <c r="H10200">
        <v>169779</v>
      </c>
      <c r="I10200">
        <v>316.21499999999997</v>
      </c>
    </row>
    <row r="10201" spans="1:9" x14ac:dyDescent="0.2">
      <c r="A10201" s="1">
        <v>300234000000000</v>
      </c>
      <c r="B10201">
        <v>20200601</v>
      </c>
      <c r="C10201">
        <v>20200630</v>
      </c>
      <c r="D10201">
        <v>1590940800</v>
      </c>
      <c r="E10201">
        <v>5.2363499999999998</v>
      </c>
      <c r="F10201">
        <v>79.831900000000005</v>
      </c>
      <c r="G10201" s="1">
        <v>54100000</v>
      </c>
      <c r="H10201">
        <v>172850</v>
      </c>
      <c r="I10201">
        <v>312.75799999999998</v>
      </c>
    </row>
    <row r="10202" spans="1:9" x14ac:dyDescent="0.2">
      <c r="A10202" s="1">
        <v>300234000000000</v>
      </c>
      <c r="B10202">
        <v>20200601</v>
      </c>
      <c r="C10202">
        <v>20200630</v>
      </c>
      <c r="D10202">
        <v>1590940800</v>
      </c>
      <c r="E10202">
        <v>9.9117999999999995</v>
      </c>
      <c r="F10202">
        <v>81.673299999999998</v>
      </c>
      <c r="G10202" s="1">
        <v>54700000</v>
      </c>
      <c r="H10202">
        <v>170358</v>
      </c>
      <c r="I10202">
        <v>320.935</v>
      </c>
    </row>
    <row r="10203" spans="1:9" x14ac:dyDescent="0.2">
      <c r="A10203" s="1">
        <v>300234000000000</v>
      </c>
      <c r="B10203">
        <v>20200601</v>
      </c>
      <c r="C10203">
        <v>20200630</v>
      </c>
      <c r="D10203">
        <v>1590940800</v>
      </c>
      <c r="E10203">
        <v>5.0971000000000002</v>
      </c>
      <c r="F10203">
        <v>81.759600000000006</v>
      </c>
      <c r="G10203" s="1">
        <v>51200000</v>
      </c>
      <c r="H10203">
        <v>168002</v>
      </c>
      <c r="I10203">
        <v>304.69600000000003</v>
      </c>
    </row>
    <row r="10204" spans="1:9" x14ac:dyDescent="0.2">
      <c r="A10204" s="1">
        <v>300234000000000</v>
      </c>
      <c r="B10204">
        <v>20200601</v>
      </c>
      <c r="C10204">
        <v>20200630</v>
      </c>
      <c r="D10204">
        <v>1590940800</v>
      </c>
      <c r="E10204">
        <v>6.2646499999999996</v>
      </c>
      <c r="F10204">
        <v>81.481399999999994</v>
      </c>
      <c r="G10204" s="1">
        <v>45300000</v>
      </c>
      <c r="H10204">
        <v>157963</v>
      </c>
      <c r="I10204">
        <v>287.00700000000001</v>
      </c>
    </row>
    <row r="10205" spans="1:9" x14ac:dyDescent="0.2">
      <c r="A10205" s="1">
        <v>300234000000000</v>
      </c>
      <c r="B10205">
        <v>20200601</v>
      </c>
      <c r="C10205">
        <v>20200630</v>
      </c>
      <c r="D10205">
        <v>1590940800</v>
      </c>
      <c r="E10205">
        <v>-37.975499999999997</v>
      </c>
      <c r="F10205">
        <v>58.8795</v>
      </c>
      <c r="G10205" s="1">
        <v>28500000</v>
      </c>
      <c r="H10205">
        <v>185792</v>
      </c>
      <c r="I10205">
        <v>153.62700000000001</v>
      </c>
    </row>
    <row r="10206" spans="1:9" x14ac:dyDescent="0.2">
      <c r="A10206" s="1">
        <v>300234000000000</v>
      </c>
      <c r="B10206">
        <v>20200601</v>
      </c>
      <c r="C10206">
        <v>20200630</v>
      </c>
      <c r="D10206">
        <v>1590940800</v>
      </c>
      <c r="E10206">
        <v>2.4624999999999999</v>
      </c>
      <c r="F10206">
        <v>61.209499999999998</v>
      </c>
      <c r="G10206" s="1">
        <v>10500000</v>
      </c>
      <c r="H10206">
        <v>68657.7</v>
      </c>
      <c r="I10206">
        <v>152.50700000000001</v>
      </c>
    </row>
    <row r="10207" spans="1:9" x14ac:dyDescent="0.2">
      <c r="A10207" s="1">
        <v>300234000000000</v>
      </c>
      <c r="B10207">
        <v>20200601</v>
      </c>
      <c r="C10207">
        <v>20200630</v>
      </c>
      <c r="D10207">
        <v>1590940800</v>
      </c>
      <c r="E10207">
        <v>-10.4795</v>
      </c>
      <c r="F10207">
        <v>66.293499999999995</v>
      </c>
      <c r="G10207" s="1">
        <v>24800000</v>
      </c>
      <c r="H10207">
        <v>121379</v>
      </c>
      <c r="I10207">
        <v>204.08</v>
      </c>
    </row>
    <row r="10208" spans="1:9" x14ac:dyDescent="0.2">
      <c r="A10208" s="1">
        <v>300234000000000</v>
      </c>
      <c r="B10208">
        <v>20200601</v>
      </c>
      <c r="C10208">
        <v>20200630</v>
      </c>
      <c r="D10208">
        <v>1590940800</v>
      </c>
      <c r="E10208">
        <v>3.1161599999999998</v>
      </c>
      <c r="F10208">
        <v>80.081800000000001</v>
      </c>
      <c r="G10208" s="1">
        <v>99700000</v>
      </c>
      <c r="H10208">
        <v>175353</v>
      </c>
      <c r="I10208">
        <v>568.45799999999997</v>
      </c>
    </row>
    <row r="10209" spans="1:9" x14ac:dyDescent="0.2">
      <c r="A10209" s="1">
        <v>300234000000000</v>
      </c>
      <c r="B10209">
        <v>20200601</v>
      </c>
      <c r="C10209">
        <v>20200630</v>
      </c>
      <c r="D10209">
        <v>1590940800</v>
      </c>
      <c r="E10209">
        <v>158.82</v>
      </c>
      <c r="F10209">
        <v>52.884999999999998</v>
      </c>
      <c r="G10209" s="1">
        <v>51500000</v>
      </c>
      <c r="H10209">
        <v>140053</v>
      </c>
      <c r="I10209">
        <v>367.45299999999997</v>
      </c>
    </row>
    <row r="10210" spans="1:9" x14ac:dyDescent="0.2">
      <c r="A10210" s="1">
        <v>300234000000000</v>
      </c>
      <c r="B10210">
        <v>20200601</v>
      </c>
      <c r="C10210">
        <v>20200630</v>
      </c>
      <c r="D10210">
        <v>1590940800</v>
      </c>
      <c r="E10210">
        <v>167.49100000000001</v>
      </c>
      <c r="F10210">
        <v>58.923000000000002</v>
      </c>
      <c r="G10210" s="1">
        <v>54800000</v>
      </c>
      <c r="H10210">
        <v>42451</v>
      </c>
      <c r="I10210">
        <v>1289.96</v>
      </c>
    </row>
    <row r="10211" spans="1:9" x14ac:dyDescent="0.2">
      <c r="A10211" s="1">
        <v>300234000000000</v>
      </c>
      <c r="B10211">
        <v>20200601</v>
      </c>
      <c r="C10211">
        <v>20200630</v>
      </c>
      <c r="D10211">
        <v>1590940800</v>
      </c>
      <c r="E10211">
        <v>8.8562499999999993</v>
      </c>
      <c r="F10211">
        <v>81.719700000000003</v>
      </c>
      <c r="G10211" s="1">
        <v>105000000</v>
      </c>
      <c r="H10211">
        <v>167602</v>
      </c>
      <c r="I10211">
        <v>629.19200000000001</v>
      </c>
    </row>
    <row r="10212" spans="1:9" x14ac:dyDescent="0.2">
      <c r="A10212" s="1">
        <v>300234000000000</v>
      </c>
      <c r="B10212">
        <v>20200601</v>
      </c>
      <c r="C10212">
        <v>20200630</v>
      </c>
      <c r="D10212">
        <v>1590940800</v>
      </c>
      <c r="E10212">
        <v>8.0635999999999992</v>
      </c>
      <c r="F10212">
        <v>81.883099999999999</v>
      </c>
      <c r="G10212" s="1">
        <v>98900000</v>
      </c>
      <c r="H10212">
        <v>164346</v>
      </c>
      <c r="I10212">
        <v>601.87300000000005</v>
      </c>
    </row>
    <row r="10213" spans="1:9" x14ac:dyDescent="0.2">
      <c r="A10213" s="1">
        <v>300234000000000</v>
      </c>
      <c r="B10213">
        <v>20200601</v>
      </c>
      <c r="C10213">
        <v>20200630</v>
      </c>
      <c r="D10213">
        <v>1590940800</v>
      </c>
      <c r="E10213">
        <v>9.1520799999999998</v>
      </c>
      <c r="F10213">
        <v>80.600700000000003</v>
      </c>
      <c r="G10213" s="1">
        <v>74100000</v>
      </c>
      <c r="H10213">
        <v>134825</v>
      </c>
      <c r="I10213">
        <v>549.24599999999998</v>
      </c>
    </row>
    <row r="10214" spans="1:9" x14ac:dyDescent="0.2">
      <c r="A10214" s="1">
        <v>300234000000000</v>
      </c>
      <c r="B10214">
        <v>20200601</v>
      </c>
      <c r="C10214">
        <v>20200630</v>
      </c>
      <c r="D10214">
        <v>1590940800</v>
      </c>
      <c r="E10214">
        <v>175.17099999999999</v>
      </c>
      <c r="F10214">
        <v>47.459000000000003</v>
      </c>
      <c r="G10214" s="1">
        <v>140000000</v>
      </c>
      <c r="H10214">
        <v>374229</v>
      </c>
      <c r="I10214">
        <v>375.40800000000002</v>
      </c>
    </row>
    <row r="10215" spans="1:9" x14ac:dyDescent="0.2">
      <c r="A10215" s="1">
        <v>300234000000000</v>
      </c>
      <c r="B10215">
        <v>20200601</v>
      </c>
      <c r="C10215">
        <v>20200630</v>
      </c>
      <c r="D10215">
        <v>1590940800</v>
      </c>
      <c r="E10215">
        <v>178.4</v>
      </c>
      <c r="F10215">
        <v>45.916499999999999</v>
      </c>
      <c r="G10215" s="1">
        <v>80700000</v>
      </c>
      <c r="H10215">
        <v>155364</v>
      </c>
      <c r="I10215">
        <v>519.45799999999997</v>
      </c>
    </row>
    <row r="10216" spans="1:9" x14ac:dyDescent="0.2">
      <c r="A10216" s="1">
        <v>300234000000000</v>
      </c>
      <c r="B10216">
        <v>20200601</v>
      </c>
      <c r="C10216">
        <v>20200630</v>
      </c>
      <c r="D10216">
        <v>1590940800</v>
      </c>
      <c r="E10216">
        <v>-11.0505</v>
      </c>
      <c r="F10216">
        <v>60.847000000000001</v>
      </c>
      <c r="G10216" s="1">
        <v>39000000</v>
      </c>
      <c r="H10216">
        <v>48349.3</v>
      </c>
      <c r="I10216">
        <v>806.86400000000003</v>
      </c>
    </row>
    <row r="10217" spans="1:9" x14ac:dyDescent="0.2">
      <c r="A10217" s="1">
        <v>300234000000000</v>
      </c>
      <c r="B10217">
        <v>20200601</v>
      </c>
      <c r="C10217">
        <v>20200630</v>
      </c>
      <c r="D10217">
        <v>1590940800</v>
      </c>
      <c r="E10217">
        <v>-26.797000000000001</v>
      </c>
      <c r="F10217">
        <v>57.802999999999997</v>
      </c>
      <c r="G10217" s="1">
        <v>85200000</v>
      </c>
      <c r="H10217">
        <v>200345</v>
      </c>
      <c r="I10217">
        <v>425.10199999999998</v>
      </c>
    </row>
    <row r="10218" spans="1:9" x14ac:dyDescent="0.2">
      <c r="A10218" s="1">
        <v>300234000000000</v>
      </c>
      <c r="B10218">
        <v>20200601</v>
      </c>
      <c r="C10218">
        <v>20200630</v>
      </c>
      <c r="D10218">
        <v>1590940800</v>
      </c>
      <c r="E10218">
        <v>7.8449999999999998</v>
      </c>
      <c r="F10218">
        <v>82.0077</v>
      </c>
      <c r="G10218" s="1">
        <v>48100000</v>
      </c>
      <c r="H10218">
        <v>162583</v>
      </c>
      <c r="I10218">
        <v>295.88200000000001</v>
      </c>
    </row>
    <row r="10219" spans="1:9" x14ac:dyDescent="0.2">
      <c r="A10219" s="1">
        <v>300234000000000</v>
      </c>
      <c r="B10219">
        <v>20200601</v>
      </c>
      <c r="C10219">
        <v>20200630</v>
      </c>
      <c r="D10219">
        <v>1590940800</v>
      </c>
      <c r="E10219">
        <v>9.68</v>
      </c>
      <c r="F10219">
        <v>64.376999999999995</v>
      </c>
      <c r="G10219" s="1">
        <v>102000000</v>
      </c>
      <c r="H10219">
        <v>221625</v>
      </c>
      <c r="I10219">
        <v>461.56799999999998</v>
      </c>
    </row>
    <row r="10220" spans="1:9" x14ac:dyDescent="0.2">
      <c r="A10220" s="1">
        <v>300234000000000</v>
      </c>
      <c r="B10220">
        <v>20200601</v>
      </c>
      <c r="C10220">
        <v>20200630</v>
      </c>
      <c r="D10220">
        <v>1590940800</v>
      </c>
      <c r="E10220">
        <v>8.2885000000000009</v>
      </c>
      <c r="F10220">
        <v>68.382499999999993</v>
      </c>
      <c r="G10220" s="1">
        <v>37100000</v>
      </c>
      <c r="H10220">
        <v>30216.3</v>
      </c>
      <c r="I10220">
        <v>1228.95</v>
      </c>
    </row>
    <row r="10221" spans="1:9" x14ac:dyDescent="0.2">
      <c r="A10221" s="1">
        <v>300234000000000</v>
      </c>
      <c r="B10221">
        <v>20200601</v>
      </c>
      <c r="C10221">
        <v>20200630</v>
      </c>
      <c r="D10221">
        <v>1590940800</v>
      </c>
      <c r="E10221">
        <v>19.948</v>
      </c>
      <c r="F10221">
        <v>72.066500000000005</v>
      </c>
      <c r="G10221" s="1">
        <v>38000000</v>
      </c>
      <c r="H10221">
        <v>132583</v>
      </c>
      <c r="I10221">
        <v>286.63200000000001</v>
      </c>
    </row>
    <row r="10222" spans="1:9" x14ac:dyDescent="0.2">
      <c r="A10222" s="1">
        <v>300234000000000</v>
      </c>
      <c r="B10222">
        <v>20200601</v>
      </c>
      <c r="C10222">
        <v>20200630</v>
      </c>
      <c r="D10222">
        <v>1590940800</v>
      </c>
      <c r="E10222">
        <v>-31.417999999999999</v>
      </c>
      <c r="F10222">
        <v>58.863999999999997</v>
      </c>
      <c r="G10222" s="1">
        <v>85300000</v>
      </c>
      <c r="H10222">
        <v>181392</v>
      </c>
      <c r="I10222">
        <v>470.32100000000003</v>
      </c>
    </row>
    <row r="10223" spans="1:9" x14ac:dyDescent="0.2">
      <c r="A10223" s="1">
        <v>300234000000000</v>
      </c>
      <c r="B10223">
        <v>20200601</v>
      </c>
      <c r="C10223">
        <v>20200630</v>
      </c>
      <c r="D10223">
        <v>1590940800</v>
      </c>
      <c r="E10223">
        <v>-158.32</v>
      </c>
      <c r="F10223">
        <v>73.213200000000001</v>
      </c>
      <c r="G10223" s="1">
        <v>81400000</v>
      </c>
      <c r="H10223">
        <v>317320</v>
      </c>
      <c r="I10223">
        <v>256.42099999999999</v>
      </c>
    </row>
    <row r="10224" spans="1:9" x14ac:dyDescent="0.2">
      <c r="A10224" s="1">
        <v>300234000000000</v>
      </c>
      <c r="B10224">
        <v>20200601</v>
      </c>
      <c r="C10224">
        <v>20200630</v>
      </c>
      <c r="D10224">
        <v>1590940800</v>
      </c>
      <c r="E10224">
        <v>-151.869</v>
      </c>
      <c r="F10224">
        <v>74.135800000000003</v>
      </c>
      <c r="G10224" s="1">
        <v>38500000</v>
      </c>
      <c r="H10224">
        <v>156756</v>
      </c>
      <c r="I10224">
        <v>245.31200000000001</v>
      </c>
    </row>
    <row r="10225" spans="1:9" x14ac:dyDescent="0.2">
      <c r="A10225" s="1">
        <v>300234000000000</v>
      </c>
      <c r="B10225">
        <v>20200601</v>
      </c>
      <c r="C10225">
        <v>20200630</v>
      </c>
      <c r="D10225">
        <v>1590940800</v>
      </c>
      <c r="E10225">
        <v>-113.84099999999999</v>
      </c>
      <c r="F10225">
        <v>78.876999999999995</v>
      </c>
      <c r="G10225" s="1">
        <v>1460000</v>
      </c>
      <c r="H10225">
        <v>25474</v>
      </c>
      <c r="I10225">
        <v>57.231000000000002</v>
      </c>
    </row>
    <row r="10226" spans="1:9" x14ac:dyDescent="0.2">
      <c r="A10226" s="1">
        <v>300234000000000</v>
      </c>
      <c r="B10226">
        <v>20200601</v>
      </c>
      <c r="C10226">
        <v>20200606</v>
      </c>
      <c r="D10226">
        <v>1590940800</v>
      </c>
      <c r="E10226">
        <v>-105.461</v>
      </c>
      <c r="F10226">
        <v>81.956800000000001</v>
      </c>
      <c r="G10226">
        <v>14754.3</v>
      </c>
      <c r="H10226">
        <v>3840.04</v>
      </c>
      <c r="I10226">
        <v>3.8422100000000001</v>
      </c>
    </row>
    <row r="10227" spans="1:9" x14ac:dyDescent="0.2">
      <c r="A10227" s="1">
        <v>300234000000000</v>
      </c>
      <c r="B10227">
        <v>20200601</v>
      </c>
      <c r="C10227">
        <v>20200621</v>
      </c>
      <c r="D10227">
        <v>1590940800</v>
      </c>
      <c r="E10227">
        <v>-121.76300000000001</v>
      </c>
      <c r="F10227">
        <v>81.899199999999993</v>
      </c>
      <c r="G10227" s="1">
        <v>4240000</v>
      </c>
      <c r="H10227">
        <v>39374.1</v>
      </c>
      <c r="I10227">
        <v>107.596</v>
      </c>
    </row>
    <row r="10228" spans="1:9" x14ac:dyDescent="0.2">
      <c r="A10228" s="1">
        <v>300234000000000</v>
      </c>
      <c r="B10228">
        <v>20200601</v>
      </c>
      <c r="C10228">
        <v>20200630</v>
      </c>
      <c r="D10228">
        <v>1590940800</v>
      </c>
      <c r="E10228">
        <v>-99.898899999999998</v>
      </c>
      <c r="F10228">
        <v>85.635099999999994</v>
      </c>
      <c r="G10228" s="1">
        <v>7860000</v>
      </c>
      <c r="H10228">
        <v>75709.100000000006</v>
      </c>
      <c r="I10228">
        <v>103.85599999999999</v>
      </c>
    </row>
    <row r="10229" spans="1:9" x14ac:dyDescent="0.2">
      <c r="A10229" s="1">
        <v>300234000000000</v>
      </c>
      <c r="B10229">
        <v>20200601</v>
      </c>
      <c r="C10229">
        <v>20200630</v>
      </c>
      <c r="D10229">
        <v>1590940800</v>
      </c>
      <c r="E10229">
        <v>-71.759900000000002</v>
      </c>
      <c r="F10229">
        <v>85.542699999999996</v>
      </c>
      <c r="G10229" s="1">
        <v>5150000</v>
      </c>
      <c r="H10229">
        <v>51009.8</v>
      </c>
      <c r="I10229">
        <v>101.04600000000001</v>
      </c>
    </row>
    <row r="10230" spans="1:9" x14ac:dyDescent="0.2">
      <c r="A10230" s="1">
        <v>300234000000000</v>
      </c>
      <c r="B10230">
        <v>20200601</v>
      </c>
      <c r="C10230">
        <v>20200630</v>
      </c>
      <c r="D10230">
        <v>1590940800</v>
      </c>
      <c r="E10230">
        <v>-139.989</v>
      </c>
      <c r="F10230">
        <v>69.611800000000002</v>
      </c>
      <c r="G10230">
        <v>108083</v>
      </c>
      <c r="H10230">
        <v>1493.98</v>
      </c>
      <c r="I10230">
        <v>72.345500000000001</v>
      </c>
    </row>
    <row r="10231" spans="1:9" x14ac:dyDescent="0.2">
      <c r="A10231" s="1">
        <v>300234000000000</v>
      </c>
      <c r="B10231">
        <v>20200601</v>
      </c>
      <c r="C10231">
        <v>20200630</v>
      </c>
      <c r="D10231">
        <v>1590940800</v>
      </c>
      <c r="E10231">
        <v>7.9122000000000003</v>
      </c>
      <c r="F10231">
        <v>81.541200000000003</v>
      </c>
      <c r="G10231" s="1">
        <v>48000000</v>
      </c>
      <c r="H10231">
        <v>160848</v>
      </c>
      <c r="I10231">
        <v>298.31200000000001</v>
      </c>
    </row>
    <row r="10232" spans="1:9" x14ac:dyDescent="0.2">
      <c r="A10232" s="1">
        <v>300234000000000</v>
      </c>
      <c r="B10232">
        <v>20200601</v>
      </c>
      <c r="C10232">
        <v>20200630</v>
      </c>
      <c r="D10232">
        <v>1590940800</v>
      </c>
      <c r="E10232">
        <v>7.9302099999999998</v>
      </c>
      <c r="F10232">
        <v>82.001599999999996</v>
      </c>
      <c r="G10232" s="1">
        <v>43500000</v>
      </c>
      <c r="H10232">
        <v>163645</v>
      </c>
      <c r="I10232">
        <v>265.93200000000002</v>
      </c>
    </row>
    <row r="10233" spans="1:9" x14ac:dyDescent="0.2">
      <c r="A10233" s="1">
        <v>300234000000000</v>
      </c>
      <c r="B10233">
        <v>20200601</v>
      </c>
      <c r="C10233">
        <v>20200630</v>
      </c>
      <c r="D10233">
        <v>1590940800</v>
      </c>
      <c r="E10233">
        <v>9.7346800000000009</v>
      </c>
      <c r="F10233">
        <v>81.9011</v>
      </c>
      <c r="G10233" s="1">
        <v>59300000</v>
      </c>
      <c r="H10233">
        <v>178227</v>
      </c>
      <c r="I10233">
        <v>332.94099999999997</v>
      </c>
    </row>
    <row r="10234" spans="1:9" x14ac:dyDescent="0.2">
      <c r="A10234" s="1">
        <v>300234000000000</v>
      </c>
      <c r="B10234">
        <v>20200601</v>
      </c>
      <c r="C10234">
        <v>20200630</v>
      </c>
      <c r="D10234">
        <v>1590940800</v>
      </c>
      <c r="E10234">
        <v>6.6997299999999997</v>
      </c>
      <c r="F10234">
        <v>81.878399999999999</v>
      </c>
      <c r="G10234" s="1">
        <v>48300000</v>
      </c>
      <c r="H10234">
        <v>162577</v>
      </c>
      <c r="I10234">
        <v>297.15699999999998</v>
      </c>
    </row>
    <row r="10235" spans="1:9" x14ac:dyDescent="0.2">
      <c r="A10235" s="1">
        <v>300234000000000</v>
      </c>
      <c r="B10235">
        <v>20200601</v>
      </c>
      <c r="C10235">
        <v>20200630</v>
      </c>
      <c r="D10235">
        <v>1590940800</v>
      </c>
      <c r="E10235">
        <v>-12.9575</v>
      </c>
      <c r="F10235">
        <v>51.6815</v>
      </c>
      <c r="G10235" s="1">
        <v>52600000</v>
      </c>
      <c r="H10235">
        <v>71759.8</v>
      </c>
      <c r="I10235">
        <v>732.59799999999996</v>
      </c>
    </row>
    <row r="10236" spans="1:9" x14ac:dyDescent="0.2">
      <c r="A10236" s="1">
        <v>300234000000000</v>
      </c>
      <c r="B10236">
        <v>20200601</v>
      </c>
      <c r="C10236">
        <v>20200630</v>
      </c>
      <c r="D10236">
        <v>1590940800</v>
      </c>
      <c r="E10236">
        <v>-12.2285</v>
      </c>
      <c r="F10236">
        <v>49.948500000000003</v>
      </c>
      <c r="G10236" s="1">
        <v>84000000</v>
      </c>
      <c r="H10236">
        <v>132286</v>
      </c>
      <c r="I10236">
        <v>635.15499999999997</v>
      </c>
    </row>
    <row r="10237" spans="1:9" x14ac:dyDescent="0.2">
      <c r="A10237" s="1">
        <v>300234000000000</v>
      </c>
      <c r="B10237">
        <v>20200601</v>
      </c>
      <c r="C10237">
        <v>20200630</v>
      </c>
      <c r="D10237">
        <v>1590940800</v>
      </c>
      <c r="E10237">
        <v>-140.095</v>
      </c>
      <c r="F10237">
        <v>74.025000000000006</v>
      </c>
      <c r="G10237" s="1">
        <v>26900000</v>
      </c>
      <c r="H10237">
        <v>54043.1</v>
      </c>
      <c r="I10237">
        <v>496.88400000000001</v>
      </c>
    </row>
    <row r="10238" spans="1:9" x14ac:dyDescent="0.2">
      <c r="A10238" s="1">
        <v>300234000000000</v>
      </c>
      <c r="B10238">
        <v>20200601</v>
      </c>
      <c r="C10238">
        <v>20200630</v>
      </c>
      <c r="D10238">
        <v>1590940800</v>
      </c>
      <c r="E10238">
        <v>-144.77000000000001</v>
      </c>
      <c r="F10238">
        <v>75.416200000000003</v>
      </c>
      <c r="G10238" s="1">
        <v>26700000</v>
      </c>
      <c r="H10238">
        <v>62120.9</v>
      </c>
      <c r="I10238">
        <v>429.911</v>
      </c>
    </row>
    <row r="10239" spans="1:9" x14ac:dyDescent="0.2">
      <c r="A10239" s="1">
        <v>300234000000000</v>
      </c>
      <c r="B10239">
        <v>20200601</v>
      </c>
      <c r="C10239">
        <v>20200630</v>
      </c>
      <c r="D10239">
        <v>1590940800</v>
      </c>
      <c r="E10239">
        <v>-156.36500000000001</v>
      </c>
      <c r="F10239">
        <v>71.834999999999994</v>
      </c>
      <c r="G10239" s="1">
        <v>31400000</v>
      </c>
      <c r="H10239">
        <v>52234.8</v>
      </c>
      <c r="I10239">
        <v>601.98500000000001</v>
      </c>
    </row>
    <row r="10240" spans="1:9" x14ac:dyDescent="0.2">
      <c r="A10240" s="1">
        <v>300234000000000</v>
      </c>
      <c r="B10240">
        <v>20200601</v>
      </c>
      <c r="C10240">
        <v>20200630</v>
      </c>
      <c r="D10240">
        <v>1590940800</v>
      </c>
      <c r="E10240">
        <v>-160.33600000000001</v>
      </c>
      <c r="F10240">
        <v>81.111900000000006</v>
      </c>
      <c r="G10240" s="1">
        <v>28200000</v>
      </c>
      <c r="H10240">
        <v>102526</v>
      </c>
      <c r="I10240">
        <v>275.04300000000001</v>
      </c>
    </row>
    <row r="10241" spans="1:9" x14ac:dyDescent="0.2">
      <c r="A10241" s="1">
        <v>300234000000000</v>
      </c>
      <c r="B10241">
        <v>20200601</v>
      </c>
      <c r="C10241">
        <v>20200630</v>
      </c>
      <c r="D10241">
        <v>1590940800</v>
      </c>
      <c r="E10241">
        <v>5.1966599999999996</v>
      </c>
      <c r="F10241">
        <v>81.693299999999994</v>
      </c>
      <c r="G10241" s="1">
        <v>94600000</v>
      </c>
      <c r="H10241">
        <v>165135</v>
      </c>
      <c r="I10241">
        <v>573.01900000000001</v>
      </c>
    </row>
    <row r="10242" spans="1:9" x14ac:dyDescent="0.2">
      <c r="A10242" s="1">
        <v>300234000000000</v>
      </c>
      <c r="B10242">
        <v>20200601</v>
      </c>
      <c r="C10242">
        <v>20200630</v>
      </c>
      <c r="D10242">
        <v>1590940800</v>
      </c>
      <c r="E10242">
        <v>11.1891</v>
      </c>
      <c r="F10242">
        <v>81.656700000000001</v>
      </c>
      <c r="G10242" s="1">
        <v>97700000</v>
      </c>
      <c r="H10242">
        <v>162046</v>
      </c>
      <c r="I10242">
        <v>602.80999999999995</v>
      </c>
    </row>
    <row r="10243" spans="1:9" x14ac:dyDescent="0.2">
      <c r="A10243" s="1">
        <v>300234000000000</v>
      </c>
      <c r="B10243">
        <v>20200601</v>
      </c>
      <c r="C10243">
        <v>20200630</v>
      </c>
      <c r="D10243">
        <v>1590940800</v>
      </c>
      <c r="E10243">
        <v>7.4771099999999997</v>
      </c>
      <c r="F10243">
        <v>81.835700000000003</v>
      </c>
      <c r="G10243" s="1">
        <v>97800000</v>
      </c>
      <c r="H10243">
        <v>163647</v>
      </c>
      <c r="I10243">
        <v>597.51800000000003</v>
      </c>
    </row>
    <row r="10244" spans="1:9" x14ac:dyDescent="0.2">
      <c r="A10244" s="1">
        <v>300234000000000</v>
      </c>
      <c r="B10244">
        <v>20200601</v>
      </c>
      <c r="C10244">
        <v>20200630</v>
      </c>
      <c r="D10244">
        <v>1590940800</v>
      </c>
      <c r="E10244">
        <v>8.3616200000000003</v>
      </c>
      <c r="F10244">
        <v>81.780900000000003</v>
      </c>
      <c r="G10244" s="1">
        <v>93500000</v>
      </c>
      <c r="H10244">
        <v>166338</v>
      </c>
      <c r="I10244">
        <v>561.96799999999996</v>
      </c>
    </row>
    <row r="10245" spans="1:9" x14ac:dyDescent="0.2">
      <c r="A10245" s="1">
        <v>300234000000000</v>
      </c>
      <c r="B10245">
        <v>20200601</v>
      </c>
      <c r="C10245">
        <v>20200630</v>
      </c>
      <c r="D10245">
        <v>1590940800</v>
      </c>
      <c r="E10245">
        <v>8.6216500000000007</v>
      </c>
      <c r="F10245">
        <v>81.586299999999994</v>
      </c>
      <c r="G10245" s="1">
        <v>103000000</v>
      </c>
      <c r="H10245">
        <v>165133</v>
      </c>
      <c r="I10245">
        <v>620.96299999999997</v>
      </c>
    </row>
    <row r="10246" spans="1:9" x14ac:dyDescent="0.2">
      <c r="A10246" s="1">
        <v>300234000000000</v>
      </c>
      <c r="B10246">
        <v>20200601</v>
      </c>
      <c r="C10246">
        <v>20200630</v>
      </c>
      <c r="D10246">
        <v>1590940800</v>
      </c>
      <c r="E10246">
        <v>-158.32300000000001</v>
      </c>
      <c r="F10246">
        <v>73.214200000000005</v>
      </c>
      <c r="G10246" s="1">
        <v>199000000</v>
      </c>
      <c r="H10246">
        <v>318232</v>
      </c>
      <c r="I10246">
        <v>625.93399999999997</v>
      </c>
    </row>
    <row r="10247" spans="1:9" x14ac:dyDescent="0.2">
      <c r="A10247" s="1">
        <v>300234000000000</v>
      </c>
      <c r="B10247">
        <v>20200601</v>
      </c>
      <c r="C10247">
        <v>20200630</v>
      </c>
      <c r="D10247">
        <v>1590940800</v>
      </c>
      <c r="E10247">
        <v>8.8736999999999995</v>
      </c>
      <c r="F10247">
        <v>81.771000000000001</v>
      </c>
      <c r="G10247" s="1">
        <v>54300000</v>
      </c>
      <c r="H10247">
        <v>170893</v>
      </c>
      <c r="I10247">
        <v>317.61500000000001</v>
      </c>
    </row>
    <row r="10248" spans="1:9" x14ac:dyDescent="0.2">
      <c r="A10248" s="1">
        <v>300234000000000</v>
      </c>
      <c r="B10248">
        <v>20200601</v>
      </c>
      <c r="C10248">
        <v>20200630</v>
      </c>
      <c r="D10248">
        <v>1590940800</v>
      </c>
      <c r="E10248">
        <v>10.538399999999999</v>
      </c>
      <c r="F10248">
        <v>81.635199999999998</v>
      </c>
      <c r="G10248" s="1">
        <v>101000000</v>
      </c>
      <c r="H10248">
        <v>162026</v>
      </c>
      <c r="I10248">
        <v>620.75900000000001</v>
      </c>
    </row>
    <row r="10249" spans="1:9" x14ac:dyDescent="0.2">
      <c r="A10249" s="1">
        <v>300234000000000</v>
      </c>
      <c r="B10249">
        <v>20200601</v>
      </c>
      <c r="C10249">
        <v>20200630</v>
      </c>
      <c r="D10249">
        <v>1590940800</v>
      </c>
      <c r="E10249">
        <v>11.2226</v>
      </c>
      <c r="F10249">
        <v>81.679599999999994</v>
      </c>
      <c r="G10249" s="1">
        <v>100000000</v>
      </c>
      <c r="H10249">
        <v>161848</v>
      </c>
      <c r="I10249">
        <v>620.73299999999995</v>
      </c>
    </row>
    <row r="10250" spans="1:9" x14ac:dyDescent="0.2">
      <c r="A10250" s="1">
        <v>300234000000000</v>
      </c>
      <c r="B10250">
        <v>20200601</v>
      </c>
      <c r="C10250">
        <v>20200630</v>
      </c>
      <c r="D10250">
        <v>1590940800</v>
      </c>
      <c r="E10250">
        <v>7.8501000000000003</v>
      </c>
      <c r="F10250">
        <v>82.008700000000005</v>
      </c>
      <c r="G10250" s="1">
        <v>285000000</v>
      </c>
      <c r="H10250">
        <v>162496</v>
      </c>
      <c r="I10250">
        <v>1754.4</v>
      </c>
    </row>
    <row r="10251" spans="1:9" x14ac:dyDescent="0.2">
      <c r="A10251" s="1">
        <v>300234000000000</v>
      </c>
      <c r="B10251">
        <v>20200601</v>
      </c>
      <c r="C10251">
        <v>20200630</v>
      </c>
      <c r="D10251">
        <v>1590940800</v>
      </c>
      <c r="E10251">
        <v>8.0611200000000007</v>
      </c>
      <c r="F10251">
        <v>81.730699999999999</v>
      </c>
      <c r="G10251" s="1">
        <v>99300000</v>
      </c>
      <c r="H10251">
        <v>164403</v>
      </c>
      <c r="I10251">
        <v>604.23099999999999</v>
      </c>
    </row>
    <row r="10252" spans="1:9" x14ac:dyDescent="0.2">
      <c r="A10252" s="1">
        <v>300234000000000</v>
      </c>
      <c r="B10252">
        <v>20200601</v>
      </c>
      <c r="C10252">
        <v>20200630</v>
      </c>
      <c r="D10252">
        <v>1590940800</v>
      </c>
      <c r="E10252">
        <v>6.6499300000000003</v>
      </c>
      <c r="F10252">
        <v>81.877499999999998</v>
      </c>
      <c r="G10252" s="1">
        <v>278000000</v>
      </c>
      <c r="H10252">
        <v>162490</v>
      </c>
      <c r="I10252">
        <v>1710.72</v>
      </c>
    </row>
    <row r="10253" spans="1:9" x14ac:dyDescent="0.2">
      <c r="A10253" s="1">
        <v>300234000000000</v>
      </c>
      <c r="B10253">
        <v>20200601</v>
      </c>
      <c r="C10253">
        <v>20200630</v>
      </c>
      <c r="D10253">
        <v>1590940800</v>
      </c>
      <c r="E10253">
        <v>8.9878</v>
      </c>
      <c r="F10253">
        <v>81.769199999999998</v>
      </c>
      <c r="G10253" s="1">
        <v>55000000</v>
      </c>
      <c r="H10253">
        <v>171785</v>
      </c>
      <c r="I10253">
        <v>320.05200000000002</v>
      </c>
    </row>
    <row r="10254" spans="1:9" x14ac:dyDescent="0.2">
      <c r="A10254" s="1">
        <v>300234000000000</v>
      </c>
      <c r="B10254">
        <v>20200601</v>
      </c>
      <c r="C10254">
        <v>20200630</v>
      </c>
      <c r="D10254">
        <v>1590940800</v>
      </c>
      <c r="E10254">
        <v>8.8781999999999996</v>
      </c>
      <c r="F10254">
        <v>81.771199999999993</v>
      </c>
      <c r="G10254" s="1">
        <v>53300000</v>
      </c>
      <c r="H10254">
        <v>170938</v>
      </c>
      <c r="I10254">
        <v>311.99</v>
      </c>
    </row>
    <row r="10255" spans="1:9" x14ac:dyDescent="0.2">
      <c r="A10255" s="1">
        <v>300234000000000</v>
      </c>
      <c r="B10255">
        <v>20200601</v>
      </c>
      <c r="C10255">
        <v>20200630</v>
      </c>
      <c r="D10255">
        <v>1590940800</v>
      </c>
      <c r="E10255">
        <v>9.0276999999999994</v>
      </c>
      <c r="F10255">
        <v>81.753100000000003</v>
      </c>
      <c r="G10255" s="1">
        <v>52900000</v>
      </c>
      <c r="H10255">
        <v>172497</v>
      </c>
      <c r="I10255">
        <v>306.90899999999999</v>
      </c>
    </row>
    <row r="10256" spans="1:9" x14ac:dyDescent="0.2">
      <c r="A10256" s="1">
        <v>300234000000000</v>
      </c>
      <c r="B10256">
        <v>20200601</v>
      </c>
      <c r="C10256">
        <v>20200630</v>
      </c>
      <c r="D10256">
        <v>1590940800</v>
      </c>
      <c r="E10256">
        <v>0.93069999999999997</v>
      </c>
      <c r="F10256">
        <v>80.454800000000006</v>
      </c>
      <c r="G10256" s="1">
        <v>74600000</v>
      </c>
      <c r="H10256">
        <v>232448</v>
      </c>
      <c r="I10256">
        <v>320.89600000000002</v>
      </c>
    </row>
    <row r="10257" spans="1:9" x14ac:dyDescent="0.2">
      <c r="A10257" s="1">
        <v>300234000000000</v>
      </c>
      <c r="B10257">
        <v>20200601</v>
      </c>
      <c r="C10257">
        <v>20200630</v>
      </c>
      <c r="D10257">
        <v>1590940800</v>
      </c>
      <c r="E10257">
        <v>9.8316099999999995</v>
      </c>
      <c r="F10257">
        <v>81.789599999999993</v>
      </c>
      <c r="G10257" s="1">
        <v>115000000</v>
      </c>
      <c r="H10257">
        <v>176708</v>
      </c>
      <c r="I10257">
        <v>650.37</v>
      </c>
    </row>
    <row r="10258" spans="1:9" x14ac:dyDescent="0.2">
      <c r="A10258" s="1">
        <v>300234000000000</v>
      </c>
      <c r="B10258">
        <v>20200601</v>
      </c>
      <c r="C10258">
        <v>20200630</v>
      </c>
      <c r="D10258">
        <v>1590940800</v>
      </c>
      <c r="E10258">
        <v>9.5546600000000002</v>
      </c>
      <c r="F10258">
        <v>81.579499999999996</v>
      </c>
      <c r="G10258" s="1">
        <v>106000000</v>
      </c>
      <c r="H10258">
        <v>168672</v>
      </c>
      <c r="I10258">
        <v>627.77499999999998</v>
      </c>
    </row>
    <row r="10259" spans="1:9" x14ac:dyDescent="0.2">
      <c r="A10259" s="1">
        <v>300234000000000</v>
      </c>
      <c r="B10259">
        <v>20200601</v>
      </c>
      <c r="C10259">
        <v>20200630</v>
      </c>
      <c r="D10259">
        <v>1590940800</v>
      </c>
      <c r="E10259">
        <v>9.3740799999999993</v>
      </c>
      <c r="F10259">
        <v>81.800299999999993</v>
      </c>
      <c r="G10259" s="1">
        <v>113000000</v>
      </c>
      <c r="H10259">
        <v>174944</v>
      </c>
      <c r="I10259">
        <v>648.76800000000003</v>
      </c>
    </row>
    <row r="10260" spans="1:9" x14ac:dyDescent="0.2">
      <c r="A10260" s="1">
        <v>300234000000000</v>
      </c>
      <c r="B10260">
        <v>20200601</v>
      </c>
      <c r="C10260">
        <v>20200630</v>
      </c>
      <c r="D10260">
        <v>1590940800</v>
      </c>
      <c r="E10260">
        <v>9.3251600000000003</v>
      </c>
      <c r="F10260">
        <v>81.772599999999997</v>
      </c>
      <c r="G10260" s="1">
        <v>111000000</v>
      </c>
      <c r="H10260">
        <v>171983</v>
      </c>
      <c r="I10260">
        <v>642.58900000000006</v>
      </c>
    </row>
    <row r="10261" spans="1:9" x14ac:dyDescent="0.2">
      <c r="A10261" s="1">
        <v>300234000000000</v>
      </c>
      <c r="B10261">
        <v>20200601</v>
      </c>
      <c r="C10261">
        <v>20200601</v>
      </c>
      <c r="D10261">
        <v>1590940800</v>
      </c>
      <c r="E10261">
        <v>7.5545999999999998</v>
      </c>
      <c r="F10261">
        <v>83.078000000000003</v>
      </c>
      <c r="G10261">
        <v>7471.26</v>
      </c>
      <c r="H10261">
        <v>1345.77</v>
      </c>
      <c r="I10261">
        <v>5.55166</v>
      </c>
    </row>
    <row r="10262" spans="1:9" x14ac:dyDescent="0.2">
      <c r="A10262" s="1">
        <v>300234000000000</v>
      </c>
      <c r="B10262">
        <v>20200601</v>
      </c>
      <c r="C10262">
        <v>20200630</v>
      </c>
      <c r="D10262">
        <v>1590940800</v>
      </c>
      <c r="E10262">
        <v>37.209499999999998</v>
      </c>
      <c r="F10262">
        <v>83.81</v>
      </c>
      <c r="G10262" s="1">
        <v>21100000</v>
      </c>
      <c r="H10262">
        <v>130204</v>
      </c>
      <c r="I10262">
        <v>161.93600000000001</v>
      </c>
    </row>
    <row r="10263" spans="1:9" x14ac:dyDescent="0.2">
      <c r="A10263" s="1">
        <v>300234000000000</v>
      </c>
      <c r="B10263">
        <v>20200601</v>
      </c>
      <c r="C10263">
        <v>20200630</v>
      </c>
      <c r="D10263">
        <v>1590940800</v>
      </c>
      <c r="E10263">
        <v>49.622700000000002</v>
      </c>
      <c r="F10263">
        <v>84.269499999999994</v>
      </c>
      <c r="G10263" s="1">
        <v>41000000</v>
      </c>
      <c r="H10263">
        <v>135588</v>
      </c>
      <c r="I10263">
        <v>302.35399999999998</v>
      </c>
    </row>
    <row r="10264" spans="1:9" x14ac:dyDescent="0.2">
      <c r="A10264" s="1">
        <v>300234000000000</v>
      </c>
      <c r="B10264">
        <v>20200601</v>
      </c>
      <c r="C10264">
        <v>20200630</v>
      </c>
      <c r="D10264">
        <v>1590940800</v>
      </c>
      <c r="E10264">
        <v>18.838899999999999</v>
      </c>
      <c r="F10264">
        <v>82.095699999999994</v>
      </c>
      <c r="G10264" s="1">
        <v>49800000</v>
      </c>
      <c r="H10264">
        <v>150581</v>
      </c>
      <c r="I10264">
        <v>330.50200000000001</v>
      </c>
    </row>
    <row r="10265" spans="1:9" x14ac:dyDescent="0.2">
      <c r="A10265" s="1">
        <v>300234000000000</v>
      </c>
      <c r="B10265">
        <v>20200601</v>
      </c>
      <c r="C10265">
        <v>20200630</v>
      </c>
      <c r="D10265">
        <v>1590940800</v>
      </c>
      <c r="E10265">
        <v>8.8424999999999994</v>
      </c>
      <c r="F10265">
        <v>81.769199999999998</v>
      </c>
      <c r="G10265" s="1">
        <v>53600000</v>
      </c>
      <c r="H10265">
        <v>169610</v>
      </c>
      <c r="I10265">
        <v>315.87400000000002</v>
      </c>
    </row>
    <row r="10266" spans="1:9" x14ac:dyDescent="0.2">
      <c r="A10266" s="1">
        <v>300234000000000</v>
      </c>
      <c r="B10266">
        <v>20200601</v>
      </c>
      <c r="C10266">
        <v>20200630</v>
      </c>
      <c r="D10266">
        <v>1590940800</v>
      </c>
      <c r="E10266">
        <v>8.8263999999999996</v>
      </c>
      <c r="F10266">
        <v>81.777000000000001</v>
      </c>
      <c r="G10266" s="1">
        <v>107000000</v>
      </c>
      <c r="H10266">
        <v>169223</v>
      </c>
      <c r="I10266">
        <v>630.70699999999999</v>
      </c>
    </row>
    <row r="10267" spans="1:9" x14ac:dyDescent="0.2">
      <c r="A10267" s="1">
        <v>300234000000000</v>
      </c>
      <c r="B10267">
        <v>20200601</v>
      </c>
      <c r="C10267">
        <v>20200630</v>
      </c>
      <c r="D10267">
        <v>1590940800</v>
      </c>
      <c r="E10267">
        <v>8.7519799999999996</v>
      </c>
      <c r="F10267">
        <v>81.840699999999998</v>
      </c>
      <c r="G10267" s="1">
        <v>107000000</v>
      </c>
      <c r="H10267">
        <v>170667</v>
      </c>
      <c r="I10267">
        <v>629.14499999999998</v>
      </c>
    </row>
    <row r="10268" spans="1:9" x14ac:dyDescent="0.2">
      <c r="A10268" s="1">
        <v>300234000000000</v>
      </c>
      <c r="B10268">
        <v>20200601</v>
      </c>
      <c r="C10268">
        <v>20200630</v>
      </c>
      <c r="D10268">
        <v>1590940800</v>
      </c>
      <c r="E10268">
        <v>7.9154999999999998</v>
      </c>
      <c r="F10268">
        <v>81.542599999999993</v>
      </c>
      <c r="G10268" s="1">
        <v>284000000</v>
      </c>
      <c r="H10268">
        <v>160726</v>
      </c>
      <c r="I10268">
        <v>1769.57</v>
      </c>
    </row>
    <row r="10269" spans="1:9" x14ac:dyDescent="0.2">
      <c r="A10269" s="1">
        <v>300234000000000</v>
      </c>
      <c r="B10269">
        <v>20200601</v>
      </c>
      <c r="C10269">
        <v>20200630</v>
      </c>
      <c r="D10269">
        <v>1590940800</v>
      </c>
      <c r="E10269">
        <v>176.67400000000001</v>
      </c>
      <c r="F10269">
        <v>73.483000000000004</v>
      </c>
      <c r="G10269" s="1">
        <v>50300000</v>
      </c>
      <c r="H10269">
        <v>93123.4</v>
      </c>
      <c r="I10269">
        <v>539.70899999999995</v>
      </c>
    </row>
    <row r="10270" spans="1:9" x14ac:dyDescent="0.2">
      <c r="A10270" s="1">
        <v>300234000000000</v>
      </c>
      <c r="B10270">
        <v>20200601</v>
      </c>
      <c r="C10270">
        <v>20200630</v>
      </c>
      <c r="D10270">
        <v>1590940800</v>
      </c>
      <c r="E10270">
        <v>8.8777000000000008</v>
      </c>
      <c r="F10270">
        <v>81.7727</v>
      </c>
      <c r="G10270" s="1">
        <v>109000000</v>
      </c>
      <c r="H10270">
        <v>170851</v>
      </c>
      <c r="I10270">
        <v>635.44299999999998</v>
      </c>
    </row>
    <row r="10271" spans="1:9" x14ac:dyDescent="0.2">
      <c r="A10271" s="1">
        <v>300234000000000</v>
      </c>
      <c r="B10271">
        <v>20200601</v>
      </c>
      <c r="C10271">
        <v>20200630</v>
      </c>
      <c r="D10271">
        <v>1590940800</v>
      </c>
      <c r="E10271">
        <v>8.1427800000000001</v>
      </c>
      <c r="F10271">
        <v>81.770899999999997</v>
      </c>
      <c r="G10271" s="1">
        <v>101000000</v>
      </c>
      <c r="H10271">
        <v>165410</v>
      </c>
      <c r="I10271">
        <v>611.07799999999997</v>
      </c>
    </row>
    <row r="10272" spans="1:9" x14ac:dyDescent="0.2">
      <c r="A10272" s="1">
        <v>300234000000000</v>
      </c>
      <c r="B10272">
        <v>20200601</v>
      </c>
      <c r="C10272">
        <v>20200630</v>
      </c>
      <c r="D10272">
        <v>1590940800</v>
      </c>
      <c r="E10272">
        <v>8.5807900000000004</v>
      </c>
      <c r="F10272">
        <v>81.632400000000004</v>
      </c>
      <c r="G10272" s="1">
        <v>52600000</v>
      </c>
      <c r="H10272">
        <v>167729</v>
      </c>
      <c r="I10272">
        <v>313.77300000000002</v>
      </c>
    </row>
    <row r="10273" spans="1:9" x14ac:dyDescent="0.2">
      <c r="A10273" s="1">
        <v>300234000000000</v>
      </c>
      <c r="B10273">
        <v>20200601</v>
      </c>
      <c r="C10273">
        <v>20200630</v>
      </c>
      <c r="D10273">
        <v>1590940800</v>
      </c>
      <c r="E10273">
        <v>7.9135600000000004</v>
      </c>
      <c r="F10273">
        <v>81.542100000000005</v>
      </c>
      <c r="G10273" s="1">
        <v>95800000</v>
      </c>
      <c r="H10273">
        <v>160771</v>
      </c>
      <c r="I10273">
        <v>596.15</v>
      </c>
    </row>
    <row r="10274" spans="1:9" x14ac:dyDescent="0.2">
      <c r="A10274" s="1">
        <v>300234000000000</v>
      </c>
      <c r="B10274">
        <v>20200601</v>
      </c>
      <c r="C10274">
        <v>20200630</v>
      </c>
      <c r="D10274">
        <v>1590940800</v>
      </c>
      <c r="E10274">
        <v>9.9230800000000006</v>
      </c>
      <c r="F10274">
        <v>81.671999999999997</v>
      </c>
      <c r="G10274" s="1">
        <v>109000000</v>
      </c>
      <c r="H10274">
        <v>170261</v>
      </c>
      <c r="I10274">
        <v>641.46600000000001</v>
      </c>
    </row>
    <row r="10275" spans="1:9" x14ac:dyDescent="0.2">
      <c r="A10275" s="1">
        <v>300234000000000</v>
      </c>
      <c r="B10275">
        <v>20200601</v>
      </c>
      <c r="C10275">
        <v>20200630</v>
      </c>
      <c r="D10275">
        <v>1590940800</v>
      </c>
      <c r="E10275">
        <v>7.6921799999999996</v>
      </c>
      <c r="F10275">
        <v>81.692899999999995</v>
      </c>
      <c r="G10275" s="1">
        <v>23900000</v>
      </c>
      <c r="H10275">
        <v>160081</v>
      </c>
      <c r="I10275">
        <v>149.38800000000001</v>
      </c>
    </row>
    <row r="10276" spans="1:9" x14ac:dyDescent="0.2">
      <c r="A10276" s="1">
        <v>300234000000000</v>
      </c>
      <c r="B10276">
        <v>20200601</v>
      </c>
      <c r="C10276">
        <v>20200630</v>
      </c>
      <c r="D10276">
        <v>1590940800</v>
      </c>
      <c r="E10276">
        <v>9.4736799999999999</v>
      </c>
      <c r="F10276">
        <v>81.810400000000001</v>
      </c>
      <c r="G10276" s="1">
        <v>114000000</v>
      </c>
      <c r="H10276">
        <v>175277</v>
      </c>
      <c r="I10276">
        <v>650.13800000000003</v>
      </c>
    </row>
    <row r="10277" spans="1:9" x14ac:dyDescent="0.2">
      <c r="A10277" s="1">
        <v>300234000000000</v>
      </c>
      <c r="B10277">
        <v>20200601</v>
      </c>
      <c r="C10277">
        <v>20200630</v>
      </c>
      <c r="D10277">
        <v>1590940800</v>
      </c>
      <c r="E10277">
        <v>8.8644700000000007</v>
      </c>
      <c r="F10277">
        <v>81.768100000000004</v>
      </c>
      <c r="G10277" s="1">
        <v>107000000</v>
      </c>
      <c r="H10277">
        <v>169300</v>
      </c>
      <c r="I10277">
        <v>632.4</v>
      </c>
    </row>
    <row r="10278" spans="1:9" x14ac:dyDescent="0.2">
      <c r="A10278" s="1">
        <v>300234000000000</v>
      </c>
      <c r="B10278">
        <v>20200601</v>
      </c>
      <c r="C10278">
        <v>20200630</v>
      </c>
      <c r="D10278">
        <v>1590940800</v>
      </c>
      <c r="E10278">
        <v>8.7892600000000005</v>
      </c>
      <c r="F10278">
        <v>81.775999999999996</v>
      </c>
      <c r="G10278" s="1">
        <v>107000000</v>
      </c>
      <c r="H10278">
        <v>169217</v>
      </c>
      <c r="I10278">
        <v>630.64200000000005</v>
      </c>
    </row>
    <row r="10279" spans="1:9" x14ac:dyDescent="0.2">
      <c r="A10279" s="1">
        <v>300234000000000</v>
      </c>
      <c r="B10279">
        <v>20200601</v>
      </c>
      <c r="C10279">
        <v>20200630</v>
      </c>
      <c r="D10279">
        <v>1590940800</v>
      </c>
      <c r="E10279">
        <v>10.2761</v>
      </c>
      <c r="F10279">
        <v>81.629900000000006</v>
      </c>
      <c r="G10279" s="1">
        <v>25900000</v>
      </c>
      <c r="H10279">
        <v>164135</v>
      </c>
      <c r="I10279">
        <v>157.97200000000001</v>
      </c>
    </row>
    <row r="10280" spans="1:9" x14ac:dyDescent="0.2">
      <c r="A10280" s="1">
        <v>300234000000000</v>
      </c>
      <c r="B10280">
        <v>20200601</v>
      </c>
      <c r="C10280">
        <v>20200630</v>
      </c>
      <c r="D10280">
        <v>1590940800</v>
      </c>
      <c r="E10280">
        <v>9.4734400000000001</v>
      </c>
      <c r="F10280">
        <v>81.810199999999995</v>
      </c>
      <c r="G10280" s="1">
        <v>114000000</v>
      </c>
      <c r="H10280">
        <v>175289</v>
      </c>
      <c r="I10280">
        <v>648.38699999999994</v>
      </c>
    </row>
    <row r="10281" spans="1:9" x14ac:dyDescent="0.2">
      <c r="A10281" s="1">
        <v>300234000000000</v>
      </c>
      <c r="B10281">
        <v>20200601</v>
      </c>
      <c r="C10281">
        <v>20200630</v>
      </c>
      <c r="D10281">
        <v>1590940800</v>
      </c>
      <c r="E10281">
        <v>7.4736700000000003</v>
      </c>
      <c r="F10281">
        <v>81.686700000000002</v>
      </c>
      <c r="G10281" s="1">
        <v>94300000</v>
      </c>
      <c r="H10281">
        <v>159547</v>
      </c>
      <c r="I10281">
        <v>591.29700000000003</v>
      </c>
    </row>
    <row r="10282" spans="1:9" x14ac:dyDescent="0.2">
      <c r="A10282" s="1">
        <v>300234000000000</v>
      </c>
      <c r="B10282">
        <v>20200601</v>
      </c>
      <c r="C10282">
        <v>20200630</v>
      </c>
      <c r="D10282">
        <v>1590940800</v>
      </c>
      <c r="E10282">
        <v>6.6681800000000004</v>
      </c>
      <c r="F10282">
        <v>81.596900000000005</v>
      </c>
      <c r="G10282" s="1">
        <v>87800000</v>
      </c>
      <c r="H10282">
        <v>155995</v>
      </c>
      <c r="I10282">
        <v>562.529</v>
      </c>
    </row>
    <row r="10283" spans="1:9" x14ac:dyDescent="0.2">
      <c r="A10283" s="1">
        <v>300234000000000</v>
      </c>
      <c r="B10283">
        <v>20200601</v>
      </c>
      <c r="C10283">
        <v>20200630</v>
      </c>
      <c r="D10283">
        <v>1590940800</v>
      </c>
      <c r="E10283">
        <v>9.4574999999999996</v>
      </c>
      <c r="F10283">
        <v>81.776799999999994</v>
      </c>
      <c r="G10283" s="1">
        <v>111000000</v>
      </c>
      <c r="H10283">
        <v>172878</v>
      </c>
      <c r="I10283">
        <v>644.40599999999995</v>
      </c>
    </row>
    <row r="10284" spans="1:9" x14ac:dyDescent="0.2">
      <c r="A10284" s="1">
        <v>300234000000000</v>
      </c>
      <c r="B10284">
        <v>20200601</v>
      </c>
      <c r="C10284">
        <v>20200630</v>
      </c>
      <c r="D10284">
        <v>1590940800</v>
      </c>
      <c r="E10284">
        <v>9.1584699999999994</v>
      </c>
      <c r="F10284">
        <v>81.6417</v>
      </c>
      <c r="G10284" s="1">
        <v>95100000</v>
      </c>
      <c r="H10284">
        <v>169464</v>
      </c>
      <c r="I10284">
        <v>560.971</v>
      </c>
    </row>
    <row r="10285" spans="1:9" x14ac:dyDescent="0.2">
      <c r="A10285" s="1">
        <v>300234000000000</v>
      </c>
      <c r="B10285">
        <v>20200601</v>
      </c>
      <c r="C10285">
        <v>20200630</v>
      </c>
      <c r="D10285">
        <v>1590940800</v>
      </c>
      <c r="E10285">
        <v>9.1989000000000001</v>
      </c>
      <c r="F10285">
        <v>81.798699999999997</v>
      </c>
      <c r="G10285" s="1">
        <v>106000000</v>
      </c>
      <c r="H10285">
        <v>172584</v>
      </c>
      <c r="I10285">
        <v>613.16099999999994</v>
      </c>
    </row>
    <row r="10286" spans="1:9" x14ac:dyDescent="0.2">
      <c r="A10286" s="1">
        <v>300234000000000</v>
      </c>
      <c r="B10286">
        <v>20200601</v>
      </c>
      <c r="C10286">
        <v>20200630</v>
      </c>
      <c r="D10286">
        <v>1590940800</v>
      </c>
      <c r="E10286">
        <v>9.6847300000000001</v>
      </c>
      <c r="F10286">
        <v>81.708699999999993</v>
      </c>
      <c r="G10286" s="1">
        <v>109000000</v>
      </c>
      <c r="H10286">
        <v>172186</v>
      </c>
      <c r="I10286">
        <v>634.58000000000004</v>
      </c>
    </row>
    <row r="10287" spans="1:9" x14ac:dyDescent="0.2">
      <c r="A10287" s="1">
        <v>300234000000000</v>
      </c>
      <c r="B10287">
        <v>20200601</v>
      </c>
      <c r="C10287">
        <v>20200602</v>
      </c>
      <c r="D10287">
        <v>1590940800</v>
      </c>
      <c r="E10287">
        <v>6.28972</v>
      </c>
      <c r="F10287">
        <v>82.9238</v>
      </c>
      <c r="G10287">
        <v>218596</v>
      </c>
      <c r="H10287">
        <v>13414.9</v>
      </c>
      <c r="I10287">
        <v>16.295000000000002</v>
      </c>
    </row>
    <row r="10288" spans="1:9" x14ac:dyDescent="0.2">
      <c r="A10288" s="1">
        <v>300234000000000</v>
      </c>
      <c r="B10288">
        <v>20200601</v>
      </c>
      <c r="C10288">
        <v>20200630</v>
      </c>
      <c r="D10288">
        <v>1590940800</v>
      </c>
      <c r="E10288">
        <v>9.1791599999999995</v>
      </c>
      <c r="F10288">
        <v>81.766900000000007</v>
      </c>
      <c r="G10288" s="1">
        <v>110000000</v>
      </c>
      <c r="H10288">
        <v>171995</v>
      </c>
      <c r="I10288">
        <v>640.84</v>
      </c>
    </row>
    <row r="10289" spans="1:9" x14ac:dyDescent="0.2">
      <c r="A10289" s="1">
        <v>300234000000000</v>
      </c>
      <c r="B10289">
        <v>20200601</v>
      </c>
      <c r="C10289">
        <v>20200630</v>
      </c>
      <c r="D10289">
        <v>1590940800</v>
      </c>
      <c r="E10289">
        <v>9.2508900000000001</v>
      </c>
      <c r="F10289">
        <v>81.673199999999994</v>
      </c>
      <c r="G10289" s="1">
        <v>106000000</v>
      </c>
      <c r="H10289">
        <v>169309</v>
      </c>
      <c r="I10289">
        <v>625.88400000000001</v>
      </c>
    </row>
    <row r="10290" spans="1:9" x14ac:dyDescent="0.2">
      <c r="A10290" s="1">
        <v>300234000000000</v>
      </c>
      <c r="B10290">
        <v>20200601</v>
      </c>
      <c r="C10290">
        <v>20200630</v>
      </c>
      <c r="D10290">
        <v>1590940800</v>
      </c>
      <c r="E10290">
        <v>7.9087699999999996</v>
      </c>
      <c r="F10290">
        <v>81.714699999999993</v>
      </c>
      <c r="G10290" s="1">
        <v>87500000</v>
      </c>
      <c r="H10290">
        <v>159555</v>
      </c>
      <c r="I10290">
        <v>548.28099999999995</v>
      </c>
    </row>
    <row r="10291" spans="1:9" x14ac:dyDescent="0.2">
      <c r="A10291" s="1">
        <v>300234000000000</v>
      </c>
      <c r="B10291">
        <v>20200601</v>
      </c>
      <c r="C10291">
        <v>20200630</v>
      </c>
      <c r="D10291">
        <v>1590940800</v>
      </c>
      <c r="E10291">
        <v>9.6272099999999998</v>
      </c>
      <c r="F10291">
        <v>81.644099999999995</v>
      </c>
      <c r="G10291" s="1">
        <v>107000000</v>
      </c>
      <c r="H10291">
        <v>170435</v>
      </c>
      <c r="I10291">
        <v>628.18299999999999</v>
      </c>
    </row>
    <row r="10292" spans="1:9" x14ac:dyDescent="0.2">
      <c r="A10292" s="1">
        <v>300434000000000</v>
      </c>
      <c r="B10292">
        <v>20200601</v>
      </c>
      <c r="C10292">
        <v>20200606</v>
      </c>
      <c r="D10292">
        <v>1590940800</v>
      </c>
      <c r="E10292">
        <v>-131.52000000000001</v>
      </c>
      <c r="F10292">
        <v>75.813000000000002</v>
      </c>
      <c r="G10292" s="1">
        <v>1290000</v>
      </c>
      <c r="H10292">
        <v>22149.1</v>
      </c>
      <c r="I10292">
        <v>58.160899999999998</v>
      </c>
    </row>
    <row r="10293" spans="1:9" x14ac:dyDescent="0.2">
      <c r="A10293" s="1">
        <v>300434000000000</v>
      </c>
      <c r="B10293">
        <v>20200601</v>
      </c>
      <c r="C10293">
        <v>20200630</v>
      </c>
      <c r="D10293">
        <v>1590940800</v>
      </c>
      <c r="E10293">
        <v>9.5061999999999998</v>
      </c>
      <c r="F10293">
        <v>81.8108</v>
      </c>
      <c r="G10293" s="1">
        <v>13900000</v>
      </c>
      <c r="H10293">
        <v>174359</v>
      </c>
      <c r="I10293">
        <v>79.446299999999994</v>
      </c>
    </row>
    <row r="10294" spans="1:9" x14ac:dyDescent="0.2">
      <c r="A10294" s="1">
        <v>300534000000000</v>
      </c>
      <c r="B10294">
        <v>20200601</v>
      </c>
      <c r="C10294">
        <v>20200630</v>
      </c>
      <c r="D10294">
        <v>1590940800</v>
      </c>
      <c r="E10294">
        <v>-158.32</v>
      </c>
      <c r="F10294">
        <v>73.217200000000005</v>
      </c>
      <c r="G10294" s="1">
        <v>199000000</v>
      </c>
      <c r="H10294">
        <v>318221</v>
      </c>
      <c r="I10294">
        <v>624.91600000000005</v>
      </c>
    </row>
    <row r="10295" spans="1:9" x14ac:dyDescent="0.2">
      <c r="A10295" s="1">
        <v>300534000000000</v>
      </c>
      <c r="B10295">
        <v>20200601</v>
      </c>
      <c r="C10295">
        <v>20200630</v>
      </c>
      <c r="D10295">
        <v>1590940800</v>
      </c>
      <c r="E10295">
        <v>-158.25399999999999</v>
      </c>
      <c r="F10295">
        <v>73.354200000000006</v>
      </c>
      <c r="G10295" s="1">
        <v>207000000</v>
      </c>
      <c r="H10295">
        <v>321293</v>
      </c>
      <c r="I10295">
        <v>643.37099999999998</v>
      </c>
    </row>
    <row r="10296" spans="1:9" x14ac:dyDescent="0.2">
      <c r="A10296" s="1">
        <v>300534000000000</v>
      </c>
      <c r="B10296">
        <v>20200601</v>
      </c>
      <c r="C10296">
        <v>20200630</v>
      </c>
      <c r="D10296">
        <v>1590940800</v>
      </c>
      <c r="E10296">
        <v>-158.12100000000001</v>
      </c>
      <c r="F10296">
        <v>73.238100000000003</v>
      </c>
      <c r="G10296" s="1">
        <v>206000000</v>
      </c>
      <c r="H10296">
        <v>327364</v>
      </c>
      <c r="I10296">
        <v>628.91800000000001</v>
      </c>
    </row>
    <row r="10297" spans="1:9" x14ac:dyDescent="0.2">
      <c r="A10297" s="1">
        <v>300534000000000</v>
      </c>
      <c r="B10297">
        <v>20200601</v>
      </c>
      <c r="C10297">
        <v>20200630</v>
      </c>
      <c r="D10297">
        <v>1590940800</v>
      </c>
      <c r="E10297">
        <v>-158.31399999999999</v>
      </c>
      <c r="F10297">
        <v>73.215999999999994</v>
      </c>
      <c r="G10297" s="1">
        <v>199000000</v>
      </c>
      <c r="H10297">
        <v>318224</v>
      </c>
      <c r="I10297">
        <v>624.07100000000003</v>
      </c>
    </row>
    <row r="10298" spans="1:9" x14ac:dyDescent="0.2">
      <c r="A10298" s="1">
        <v>300534000000000</v>
      </c>
      <c r="B10298">
        <v>20200601</v>
      </c>
      <c r="C10298">
        <v>20200630</v>
      </c>
      <c r="D10298">
        <v>1590940800</v>
      </c>
      <c r="E10298">
        <v>-158.14400000000001</v>
      </c>
      <c r="F10298">
        <v>73.062100000000001</v>
      </c>
      <c r="G10298" s="1">
        <v>198000000</v>
      </c>
      <c r="H10298">
        <v>320871</v>
      </c>
      <c r="I10298">
        <v>617.64700000000005</v>
      </c>
    </row>
    <row r="10299" spans="1:9" x14ac:dyDescent="0.2">
      <c r="A10299" s="1">
        <v>300534000000000</v>
      </c>
      <c r="B10299">
        <v>20200601</v>
      </c>
      <c r="C10299">
        <v>20200630</v>
      </c>
      <c r="D10299">
        <v>1590940800</v>
      </c>
      <c r="E10299">
        <v>-158.18</v>
      </c>
      <c r="F10299">
        <v>73.024500000000003</v>
      </c>
      <c r="G10299" s="1">
        <v>185000000</v>
      </c>
      <c r="H10299">
        <v>307815</v>
      </c>
      <c r="I10299">
        <v>602.524</v>
      </c>
    </row>
    <row r="10300" spans="1:9" x14ac:dyDescent="0.2">
      <c r="A10300" s="1">
        <v>300534000000000</v>
      </c>
      <c r="B10300">
        <v>20200601</v>
      </c>
      <c r="C10300">
        <v>20200630</v>
      </c>
      <c r="D10300">
        <v>1590940800</v>
      </c>
      <c r="E10300">
        <v>-158.31299999999999</v>
      </c>
      <c r="F10300">
        <v>73.212000000000003</v>
      </c>
      <c r="G10300" s="1">
        <v>198000000</v>
      </c>
      <c r="H10300">
        <v>318109</v>
      </c>
      <c r="I10300">
        <v>623.12300000000005</v>
      </c>
    </row>
    <row r="10301" spans="1:9" x14ac:dyDescent="0.2">
      <c r="A10301" s="1">
        <v>300534000000000</v>
      </c>
      <c r="B10301">
        <v>20200601</v>
      </c>
      <c r="C10301">
        <v>20200630</v>
      </c>
      <c r="D10301">
        <v>1590940800</v>
      </c>
      <c r="E10301">
        <v>-158.22399999999999</v>
      </c>
      <c r="F10301">
        <v>73.190700000000007</v>
      </c>
      <c r="G10301" s="1">
        <v>194000000</v>
      </c>
      <c r="H10301">
        <v>314305</v>
      </c>
      <c r="I10301">
        <v>617.63400000000001</v>
      </c>
    </row>
    <row r="10302" spans="1:9" x14ac:dyDescent="0.2">
      <c r="A10302" s="1">
        <v>300534000000000</v>
      </c>
      <c r="B10302">
        <v>20200601</v>
      </c>
      <c r="C10302">
        <v>20200630</v>
      </c>
      <c r="D10302">
        <v>1590940800</v>
      </c>
      <c r="E10302">
        <v>-158.28800000000001</v>
      </c>
      <c r="F10302">
        <v>73.198400000000007</v>
      </c>
      <c r="G10302" s="1">
        <v>196000000</v>
      </c>
      <c r="H10302">
        <v>316259</v>
      </c>
      <c r="I10302">
        <v>619.16600000000005</v>
      </c>
    </row>
    <row r="10303" spans="1:9" x14ac:dyDescent="0.2">
      <c r="A10303">
        <v>52959</v>
      </c>
      <c r="B10303">
        <v>20200601</v>
      </c>
      <c r="C10303">
        <v>20200630</v>
      </c>
      <c r="D10303">
        <v>1590940800</v>
      </c>
      <c r="E10303">
        <v>16.996500000000001</v>
      </c>
      <c r="F10303">
        <v>76.6297</v>
      </c>
      <c r="G10303">
        <v>5839.61</v>
      </c>
      <c r="H10303">
        <v>11.1319</v>
      </c>
      <c r="I10303">
        <v>524.58100000000002</v>
      </c>
    </row>
    <row r="10304" spans="1:9" x14ac:dyDescent="0.2">
      <c r="A10304">
        <v>52960</v>
      </c>
      <c r="B10304">
        <v>20200601</v>
      </c>
      <c r="C10304">
        <v>20200630</v>
      </c>
      <c r="D10304">
        <v>1590940800</v>
      </c>
      <c r="E10304">
        <v>25.7944</v>
      </c>
      <c r="F10304">
        <v>82.663300000000007</v>
      </c>
      <c r="G10304" s="1">
        <v>45000000</v>
      </c>
      <c r="H10304">
        <v>140138</v>
      </c>
      <c r="I10304">
        <v>321.166</v>
      </c>
    </row>
    <row r="10305" spans="1:9" x14ac:dyDescent="0.2">
      <c r="A10305" s="1">
        <v>529600000000000</v>
      </c>
      <c r="B10305">
        <v>20200601</v>
      </c>
      <c r="C10305">
        <v>20200630</v>
      </c>
      <c r="D10305">
        <v>1590940800</v>
      </c>
      <c r="E10305">
        <v>25.9391</v>
      </c>
      <c r="F10305">
        <v>82.707499999999996</v>
      </c>
      <c r="G10305" s="1">
        <v>45100000</v>
      </c>
      <c r="H10305">
        <v>136335</v>
      </c>
      <c r="I10305">
        <v>330.666</v>
      </c>
    </row>
    <row r="10306" spans="1:9" x14ac:dyDescent="0.2">
      <c r="A10306">
        <v>53084</v>
      </c>
      <c r="B10306">
        <v>20200601</v>
      </c>
      <c r="C10306">
        <v>20200630</v>
      </c>
      <c r="D10306">
        <v>1590940800</v>
      </c>
      <c r="E10306">
        <v>-172.64400000000001</v>
      </c>
      <c r="F10306">
        <v>75.020899999999997</v>
      </c>
      <c r="G10306" s="1">
        <v>33400000</v>
      </c>
      <c r="H10306">
        <v>121088</v>
      </c>
      <c r="I10306">
        <v>275.93200000000002</v>
      </c>
    </row>
    <row r="10307" spans="1:9" x14ac:dyDescent="0.2">
      <c r="A10307">
        <v>53093</v>
      </c>
      <c r="B10307">
        <v>20200601</v>
      </c>
      <c r="C10307">
        <v>20200630</v>
      </c>
      <c r="D10307">
        <v>1590940800</v>
      </c>
      <c r="E10307">
        <v>20.290700000000001</v>
      </c>
      <c r="F10307">
        <v>82.694400000000002</v>
      </c>
      <c r="G10307" s="1">
        <v>47500000</v>
      </c>
      <c r="H10307">
        <v>146185</v>
      </c>
      <c r="I10307">
        <v>324.93200000000002</v>
      </c>
    </row>
    <row r="10308" spans="1:9" x14ac:dyDescent="0.2">
      <c r="A10308" s="1">
        <v>530930000000000</v>
      </c>
      <c r="B10308">
        <v>20200601</v>
      </c>
      <c r="C10308">
        <v>20200630</v>
      </c>
      <c r="D10308">
        <v>1590940800</v>
      </c>
      <c r="E10308">
        <v>20.401599999999998</v>
      </c>
      <c r="F10308">
        <v>82.737799999999993</v>
      </c>
      <c r="G10308" s="1">
        <v>48000000</v>
      </c>
      <c r="H10308">
        <v>142610</v>
      </c>
      <c r="I10308">
        <v>336.44499999999999</v>
      </c>
    </row>
    <row r="10309" spans="1:9" x14ac:dyDescent="0.2">
      <c r="A10309">
        <v>900089</v>
      </c>
      <c r="B10309">
        <v>20200601</v>
      </c>
      <c r="C10309">
        <v>20200630</v>
      </c>
      <c r="D10309">
        <v>1590940800</v>
      </c>
      <c r="E10309">
        <v>-105.896</v>
      </c>
      <c r="F10309">
        <v>73.0625</v>
      </c>
      <c r="G10309">
        <v>21199.8</v>
      </c>
      <c r="H10309">
        <v>34.287999999999997</v>
      </c>
      <c r="I10309">
        <v>618.28800000000001</v>
      </c>
    </row>
    <row r="10310" spans="1:9" x14ac:dyDescent="0.2">
      <c r="A10310">
        <v>900110</v>
      </c>
      <c r="B10310">
        <v>20200601</v>
      </c>
      <c r="C10310">
        <v>20200630</v>
      </c>
      <c r="D10310">
        <v>1590940800</v>
      </c>
      <c r="E10310">
        <v>-130.40799999999999</v>
      </c>
      <c r="F10310">
        <v>70.119399999999999</v>
      </c>
      <c r="G10310">
        <v>15421.7</v>
      </c>
      <c r="H10310">
        <v>11.1319</v>
      </c>
      <c r="I10310">
        <v>1385.36</v>
      </c>
    </row>
    <row r="10311" spans="1:9" x14ac:dyDescent="0.2">
      <c r="A10311">
        <v>900110</v>
      </c>
      <c r="B10311">
        <v>20200601</v>
      </c>
      <c r="C10311">
        <v>20200630</v>
      </c>
      <c r="D10311">
        <v>1590940800</v>
      </c>
      <c r="E10311">
        <v>-130.40799999999999</v>
      </c>
      <c r="F10311">
        <v>70.119399999999999</v>
      </c>
      <c r="G10311">
        <v>15463.6</v>
      </c>
      <c r="H10311">
        <v>11.1319</v>
      </c>
      <c r="I10311">
        <v>1389.12</v>
      </c>
    </row>
    <row r="10312" spans="1:9" x14ac:dyDescent="0.2">
      <c r="A10312">
        <v>900113</v>
      </c>
      <c r="B10312">
        <v>20200601</v>
      </c>
      <c r="C10312">
        <v>20200630</v>
      </c>
      <c r="D10312">
        <v>1590940800</v>
      </c>
      <c r="E10312">
        <v>-140.09299999999999</v>
      </c>
      <c r="F10312">
        <v>74.025199999999998</v>
      </c>
      <c r="G10312" s="1">
        <v>53400000</v>
      </c>
      <c r="H10312">
        <v>54080.2</v>
      </c>
      <c r="I10312">
        <v>986.84799999999996</v>
      </c>
    </row>
    <row r="10313" spans="1:9" x14ac:dyDescent="0.2">
      <c r="A10313">
        <v>900116</v>
      </c>
      <c r="B10313">
        <v>20200601</v>
      </c>
      <c r="C10313">
        <v>20200630</v>
      </c>
      <c r="D10313">
        <v>1590940800</v>
      </c>
      <c r="E10313">
        <v>-12.3325</v>
      </c>
      <c r="F10313">
        <v>76.4499</v>
      </c>
      <c r="G10313" s="1">
        <v>189000000</v>
      </c>
      <c r="H10313">
        <v>301800</v>
      </c>
      <c r="I10313">
        <v>625.06799999999998</v>
      </c>
    </row>
    <row r="10314" spans="1:9" x14ac:dyDescent="0.2">
      <c r="A10314" s="1">
        <v>300234000000000</v>
      </c>
      <c r="B10314">
        <v>20200531</v>
      </c>
      <c r="C10314">
        <v>20200531</v>
      </c>
      <c r="D10314">
        <v>1590854400</v>
      </c>
      <c r="E10314">
        <v>-147.38300000000001</v>
      </c>
      <c r="F10314">
        <v>59.976999999999997</v>
      </c>
      <c r="G10314">
        <v>0</v>
      </c>
      <c r="H10314">
        <v>0</v>
      </c>
      <c r="I10314">
        <v>0</v>
      </c>
    </row>
    <row r="10315" spans="1:9" x14ac:dyDescent="0.2">
      <c r="A10315" s="1">
        <v>300234000000000</v>
      </c>
      <c r="B10315">
        <v>20200531</v>
      </c>
      <c r="C10315">
        <v>20200531</v>
      </c>
      <c r="D10315">
        <v>1590854400</v>
      </c>
      <c r="E10315">
        <v>-162.499</v>
      </c>
      <c r="F10315">
        <v>79.036600000000007</v>
      </c>
      <c r="G10315">
        <v>567.303</v>
      </c>
      <c r="H10315">
        <v>567.303</v>
      </c>
      <c r="I10315">
        <v>1</v>
      </c>
    </row>
    <row r="10316" spans="1:9" x14ac:dyDescent="0.2">
      <c r="A10316" s="1">
        <v>300234000000000</v>
      </c>
      <c r="B10316">
        <v>20200531</v>
      </c>
      <c r="C10316">
        <v>20200531</v>
      </c>
      <c r="D10316">
        <v>1590854400</v>
      </c>
      <c r="E10316">
        <v>-162.37700000000001</v>
      </c>
      <c r="F10316">
        <v>79.063500000000005</v>
      </c>
      <c r="G10316">
        <v>5251.53</v>
      </c>
      <c r="H10316">
        <v>2024.65</v>
      </c>
      <c r="I10316">
        <v>2.5937899999999998</v>
      </c>
    </row>
    <row r="10317" spans="1:9" x14ac:dyDescent="0.2">
      <c r="A10317" s="1">
        <v>300234000000000</v>
      </c>
      <c r="B10317">
        <v>20200531</v>
      </c>
      <c r="C10317">
        <v>20200531</v>
      </c>
      <c r="D10317">
        <v>1590854400</v>
      </c>
      <c r="E10317">
        <v>-162.32900000000001</v>
      </c>
      <c r="F10317">
        <v>79.053299999999993</v>
      </c>
      <c r="G10317">
        <v>287.95600000000002</v>
      </c>
      <c r="H10317">
        <v>138.51300000000001</v>
      </c>
      <c r="I10317">
        <v>2.07891</v>
      </c>
    </row>
    <row r="10318" spans="1:9" x14ac:dyDescent="0.2">
      <c r="A10318" s="1">
        <v>300234000000000</v>
      </c>
      <c r="B10318">
        <v>20200531</v>
      </c>
      <c r="C10318">
        <v>20200531</v>
      </c>
      <c r="D10318">
        <v>1590854400</v>
      </c>
      <c r="E10318">
        <v>-162.334</v>
      </c>
      <c r="F10318">
        <v>79.055400000000006</v>
      </c>
      <c r="G10318">
        <v>0</v>
      </c>
      <c r="H10318">
        <v>0</v>
      </c>
      <c r="I10318">
        <v>0</v>
      </c>
    </row>
    <row r="10319" spans="1:9" x14ac:dyDescent="0.2">
      <c r="A10319" s="1">
        <v>300234000000000</v>
      </c>
      <c r="B10319">
        <v>20200531</v>
      </c>
      <c r="C10319">
        <v>20200531</v>
      </c>
      <c r="D10319">
        <v>1590854400</v>
      </c>
      <c r="E10319">
        <v>-162.33699999999999</v>
      </c>
      <c r="F10319">
        <v>79.059100000000001</v>
      </c>
      <c r="G10319">
        <v>614.38300000000004</v>
      </c>
      <c r="H10319">
        <v>187.15100000000001</v>
      </c>
      <c r="I10319">
        <v>3.2828300000000001</v>
      </c>
    </row>
    <row r="10320" spans="1:9" x14ac:dyDescent="0.2">
      <c r="A10320" s="1">
        <v>300234000000000</v>
      </c>
      <c r="B10320">
        <v>20200531</v>
      </c>
      <c r="C10320">
        <v>20200531</v>
      </c>
      <c r="D10320">
        <v>1590854400</v>
      </c>
      <c r="E10320">
        <v>-162.346</v>
      </c>
      <c r="F10320">
        <v>79.061400000000006</v>
      </c>
      <c r="G10320">
        <v>0</v>
      </c>
      <c r="H10320">
        <v>0</v>
      </c>
      <c r="I10320">
        <v>0</v>
      </c>
    </row>
    <row r="10321" spans="1:9" x14ac:dyDescent="0.2">
      <c r="A10321" s="1">
        <v>300234000000000</v>
      </c>
      <c r="B10321">
        <v>20200531</v>
      </c>
      <c r="C10321">
        <v>20200531</v>
      </c>
      <c r="D10321">
        <v>1590854400</v>
      </c>
      <c r="E10321">
        <v>-162.35499999999999</v>
      </c>
      <c r="F10321">
        <v>79.0762</v>
      </c>
      <c r="G10321">
        <v>7441.92</v>
      </c>
      <c r="H10321">
        <v>1337.33</v>
      </c>
      <c r="I10321">
        <v>5.5647399999999996</v>
      </c>
    </row>
    <row r="10322" spans="1:9" x14ac:dyDescent="0.2">
      <c r="A10322" s="1">
        <v>300234000000000</v>
      </c>
      <c r="B10322">
        <v>20200531</v>
      </c>
      <c r="C10322">
        <v>20200531</v>
      </c>
      <c r="D10322">
        <v>1590854400</v>
      </c>
      <c r="E10322">
        <v>-8.1785099999999993</v>
      </c>
      <c r="F10322">
        <v>65.743499999999997</v>
      </c>
      <c r="G10322">
        <v>18305.400000000001</v>
      </c>
      <c r="H10322">
        <v>7339.65</v>
      </c>
      <c r="I10322">
        <v>2.49404</v>
      </c>
    </row>
    <row r="10323" spans="1:9" x14ac:dyDescent="0.2">
      <c r="A10323" s="1">
        <v>300234000000000</v>
      </c>
      <c r="B10323">
        <v>20200531</v>
      </c>
      <c r="C10323">
        <v>20200531</v>
      </c>
      <c r="D10323">
        <v>1590854400</v>
      </c>
      <c r="E10323">
        <v>-12.334</v>
      </c>
      <c r="F10323">
        <v>51.161000000000001</v>
      </c>
      <c r="G10323">
        <v>39902.800000000003</v>
      </c>
      <c r="H10323">
        <v>4858.87</v>
      </c>
      <c r="I10323">
        <v>8.2123600000000003</v>
      </c>
    </row>
    <row r="10324" spans="1:9" x14ac:dyDescent="0.2">
      <c r="A10324" s="1">
        <v>300234000000000</v>
      </c>
      <c r="B10324">
        <v>20200531</v>
      </c>
      <c r="C10324">
        <v>20200531</v>
      </c>
      <c r="D10324">
        <v>1590854400</v>
      </c>
      <c r="E10324">
        <v>-12.156000000000001</v>
      </c>
      <c r="F10324">
        <v>51.1295</v>
      </c>
      <c r="G10324">
        <v>54595.1</v>
      </c>
      <c r="H10324">
        <v>5228.6400000000003</v>
      </c>
      <c r="I10324">
        <v>10.4415</v>
      </c>
    </row>
    <row r="10325" spans="1:9" x14ac:dyDescent="0.2">
      <c r="A10325" s="1">
        <v>300234000000000</v>
      </c>
      <c r="B10325">
        <v>20200531</v>
      </c>
      <c r="C10325">
        <v>20200531</v>
      </c>
      <c r="D10325">
        <v>1590854400</v>
      </c>
      <c r="E10325">
        <v>10.586</v>
      </c>
      <c r="F10325">
        <v>82.757599999999996</v>
      </c>
      <c r="G10325">
        <v>0</v>
      </c>
      <c r="H10325">
        <v>0</v>
      </c>
      <c r="I10325">
        <v>0</v>
      </c>
    </row>
    <row r="10326" spans="1:9" x14ac:dyDescent="0.2">
      <c r="A10326" s="1">
        <v>300234000000000</v>
      </c>
      <c r="B10326">
        <v>20200530</v>
      </c>
      <c r="C10326">
        <v>20200528</v>
      </c>
      <c r="D10326">
        <v>1590768000</v>
      </c>
      <c r="E10326">
        <v>10.55</v>
      </c>
      <c r="F10326">
        <v>83.274000000000001</v>
      </c>
      <c r="G10326">
        <v>119.49299999999999</v>
      </c>
      <c r="H10326">
        <v>119.49299999999999</v>
      </c>
      <c r="I10326">
        <v>1</v>
      </c>
    </row>
    <row r="10327" spans="1:9" x14ac:dyDescent="0.2">
      <c r="A10327" s="1">
        <v>300234000000000</v>
      </c>
      <c r="B10327">
        <v>20200530</v>
      </c>
      <c r="C10327">
        <v>20200531</v>
      </c>
      <c r="D10327">
        <v>1590768000</v>
      </c>
      <c r="E10327">
        <v>10.522399999999999</v>
      </c>
      <c r="F10327">
        <v>83.272499999999994</v>
      </c>
      <c r="G10327">
        <v>298.01600000000002</v>
      </c>
      <c r="H10327">
        <v>298.01600000000002</v>
      </c>
      <c r="I10327">
        <v>1</v>
      </c>
    </row>
    <row r="10328" spans="1:9" x14ac:dyDescent="0.2">
      <c r="A10328" s="1">
        <v>300234000000000</v>
      </c>
      <c r="B10328">
        <v>20200530</v>
      </c>
      <c r="C10328">
        <v>20200530</v>
      </c>
      <c r="D10328">
        <v>1590768000</v>
      </c>
      <c r="E10328">
        <v>10.051</v>
      </c>
      <c r="F10328">
        <v>83.191599999999994</v>
      </c>
      <c r="G10328">
        <v>0</v>
      </c>
      <c r="H10328">
        <v>0</v>
      </c>
      <c r="I10328">
        <v>0</v>
      </c>
    </row>
    <row r="10329" spans="1:9" x14ac:dyDescent="0.2">
      <c r="A10329" s="1">
        <v>300234000000000</v>
      </c>
      <c r="B10329">
        <v>20200530</v>
      </c>
      <c r="C10329">
        <v>20200531</v>
      </c>
      <c r="D10329">
        <v>1590768000</v>
      </c>
      <c r="E10329">
        <v>-162.589</v>
      </c>
      <c r="F10329">
        <v>79.008399999999995</v>
      </c>
      <c r="G10329">
        <v>363.61399999999998</v>
      </c>
      <c r="H10329">
        <v>244.90299999999999</v>
      </c>
      <c r="I10329">
        <v>1.4847300000000001</v>
      </c>
    </row>
    <row r="10330" spans="1:9" x14ac:dyDescent="0.2">
      <c r="A10330" s="1">
        <v>300234000000000</v>
      </c>
      <c r="B10330">
        <v>20200530</v>
      </c>
      <c r="C10330">
        <v>20200528</v>
      </c>
      <c r="D10330">
        <v>1590768000</v>
      </c>
      <c r="E10330">
        <v>-162.584</v>
      </c>
      <c r="F10330">
        <v>79.009</v>
      </c>
      <c r="G10330">
        <v>0</v>
      </c>
      <c r="H10330">
        <v>0</v>
      </c>
      <c r="I10330">
        <v>0</v>
      </c>
    </row>
    <row r="10331" spans="1:9" x14ac:dyDescent="0.2">
      <c r="A10331" s="1">
        <v>300234000000000</v>
      </c>
      <c r="B10331">
        <v>20200530</v>
      </c>
      <c r="C10331">
        <v>20200531</v>
      </c>
      <c r="D10331">
        <v>1590768000</v>
      </c>
      <c r="E10331">
        <v>-162.57</v>
      </c>
      <c r="F10331">
        <v>79.007999999999996</v>
      </c>
      <c r="G10331">
        <v>158.65899999999999</v>
      </c>
      <c r="H10331">
        <v>158.65899999999999</v>
      </c>
      <c r="I10331">
        <v>1</v>
      </c>
    </row>
    <row r="10332" spans="1:9" x14ac:dyDescent="0.2">
      <c r="A10332" s="1">
        <v>300234000000000</v>
      </c>
      <c r="B10332">
        <v>20200530</v>
      </c>
      <c r="C10332">
        <v>20200530</v>
      </c>
      <c r="D10332">
        <v>1590768000</v>
      </c>
      <c r="E10332">
        <v>-162.559</v>
      </c>
      <c r="F10332">
        <v>79.0077</v>
      </c>
      <c r="G10332">
        <v>523.06600000000003</v>
      </c>
      <c r="H10332">
        <v>170.17400000000001</v>
      </c>
      <c r="I10332">
        <v>3.0737199999999998</v>
      </c>
    </row>
    <row r="10333" spans="1:9" x14ac:dyDescent="0.2">
      <c r="A10333" s="1">
        <v>300234000000000</v>
      </c>
      <c r="B10333">
        <v>20200530</v>
      </c>
      <c r="C10333">
        <v>20200529</v>
      </c>
      <c r="D10333">
        <v>1590768000</v>
      </c>
      <c r="E10333">
        <v>-162.51300000000001</v>
      </c>
      <c r="F10333">
        <v>79.028999999999996</v>
      </c>
      <c r="G10333">
        <v>474.18400000000003</v>
      </c>
      <c r="H10333">
        <v>474.18400000000003</v>
      </c>
      <c r="I10333">
        <v>1</v>
      </c>
    </row>
    <row r="10334" spans="1:9" x14ac:dyDescent="0.2">
      <c r="A10334" s="1">
        <v>300234000000000</v>
      </c>
      <c r="B10334">
        <v>20200530</v>
      </c>
      <c r="C10334">
        <v>20200531</v>
      </c>
      <c r="D10334">
        <v>1590768000</v>
      </c>
      <c r="E10334">
        <v>-162.32400000000001</v>
      </c>
      <c r="F10334">
        <v>79.061199999999999</v>
      </c>
      <c r="G10334">
        <v>2263.71</v>
      </c>
      <c r="H10334">
        <v>993.56100000000004</v>
      </c>
      <c r="I10334">
        <v>2.2783799999999998</v>
      </c>
    </row>
    <row r="10335" spans="1:9" x14ac:dyDescent="0.2">
      <c r="A10335" s="1">
        <v>300234000000000</v>
      </c>
      <c r="B10335">
        <v>20200530</v>
      </c>
      <c r="C10335">
        <v>20200530</v>
      </c>
      <c r="D10335">
        <v>1590768000</v>
      </c>
      <c r="E10335">
        <v>-162.32400000000001</v>
      </c>
      <c r="F10335">
        <v>79.061000000000007</v>
      </c>
      <c r="G10335">
        <v>0</v>
      </c>
      <c r="H10335">
        <v>0</v>
      </c>
      <c r="I10335">
        <v>0</v>
      </c>
    </row>
    <row r="10336" spans="1:9" x14ac:dyDescent="0.2">
      <c r="A10336" s="1">
        <v>300234000000000</v>
      </c>
      <c r="B10336">
        <v>20200530</v>
      </c>
      <c r="C10336">
        <v>20200530</v>
      </c>
      <c r="D10336">
        <v>1590768000</v>
      </c>
      <c r="E10336">
        <v>-162.31200000000001</v>
      </c>
      <c r="F10336">
        <v>79.0565</v>
      </c>
      <c r="G10336">
        <v>475.27600000000001</v>
      </c>
      <c r="H10336">
        <v>216.74</v>
      </c>
      <c r="I10336">
        <v>2.1928399999999999</v>
      </c>
    </row>
    <row r="10337" spans="1:9" x14ac:dyDescent="0.2">
      <c r="A10337" s="1">
        <v>300234000000000</v>
      </c>
      <c r="B10337">
        <v>20200530</v>
      </c>
      <c r="C10337">
        <v>20200530</v>
      </c>
      <c r="D10337">
        <v>1590768000</v>
      </c>
      <c r="E10337">
        <v>-162.31399999999999</v>
      </c>
      <c r="F10337">
        <v>79.053600000000003</v>
      </c>
      <c r="G10337">
        <v>0</v>
      </c>
      <c r="H10337">
        <v>0</v>
      </c>
      <c r="I10337">
        <v>0</v>
      </c>
    </row>
    <row r="10338" spans="1:9" x14ac:dyDescent="0.2">
      <c r="A10338" s="1">
        <v>300234000000000</v>
      </c>
      <c r="B10338">
        <v>20200530</v>
      </c>
      <c r="C10338">
        <v>20200530</v>
      </c>
      <c r="D10338">
        <v>1590768000</v>
      </c>
      <c r="E10338">
        <v>14.357900000000001</v>
      </c>
      <c r="F10338">
        <v>82.897300000000001</v>
      </c>
      <c r="G10338">
        <v>0</v>
      </c>
      <c r="H10338">
        <v>0</v>
      </c>
      <c r="I10338">
        <v>0</v>
      </c>
    </row>
    <row r="10339" spans="1:9" x14ac:dyDescent="0.2">
      <c r="A10339" s="1">
        <v>300234000000000</v>
      </c>
      <c r="B10339">
        <v>20200529</v>
      </c>
      <c r="C10339">
        <v>20200530</v>
      </c>
      <c r="D10339">
        <v>1590681600</v>
      </c>
      <c r="E10339">
        <v>-162.52000000000001</v>
      </c>
      <c r="F10339">
        <v>78.983500000000006</v>
      </c>
      <c r="G10339">
        <v>951.96900000000005</v>
      </c>
      <c r="H10339">
        <v>665.87900000000002</v>
      </c>
      <c r="I10339">
        <v>1.42964</v>
      </c>
    </row>
    <row r="10340" spans="1:9" x14ac:dyDescent="0.2">
      <c r="A10340" s="1">
        <v>300234000000000</v>
      </c>
      <c r="B10340">
        <v>20200529</v>
      </c>
      <c r="C10340">
        <v>20200531</v>
      </c>
      <c r="D10340">
        <v>1590681600</v>
      </c>
      <c r="E10340">
        <v>-162.58099999999999</v>
      </c>
      <c r="F10340">
        <v>79.004099999999994</v>
      </c>
      <c r="G10340">
        <v>6681.37</v>
      </c>
      <c r="H10340">
        <v>2190.4299999999998</v>
      </c>
      <c r="I10340">
        <v>3.0502600000000002</v>
      </c>
    </row>
    <row r="10341" spans="1:9" x14ac:dyDescent="0.2">
      <c r="A10341" s="1">
        <v>300234000000000</v>
      </c>
      <c r="B10341">
        <v>20200529</v>
      </c>
      <c r="C10341">
        <v>20200530</v>
      </c>
      <c r="D10341">
        <v>1590681600</v>
      </c>
      <c r="E10341">
        <v>-162.53200000000001</v>
      </c>
      <c r="F10341">
        <v>79.020700000000005</v>
      </c>
      <c r="G10341">
        <v>7221.13</v>
      </c>
      <c r="H10341">
        <v>1476.14</v>
      </c>
      <c r="I10341">
        <v>4.8918999999999997</v>
      </c>
    </row>
    <row r="10342" spans="1:9" x14ac:dyDescent="0.2">
      <c r="A10342" s="1">
        <v>300234000000000</v>
      </c>
      <c r="B10342">
        <v>20200529</v>
      </c>
      <c r="C10342">
        <v>20200531</v>
      </c>
      <c r="D10342">
        <v>1590681600</v>
      </c>
      <c r="E10342">
        <v>-162.46100000000001</v>
      </c>
      <c r="F10342">
        <v>79.048500000000004</v>
      </c>
      <c r="G10342">
        <v>3367.87</v>
      </c>
      <c r="H10342">
        <v>1316.06</v>
      </c>
      <c r="I10342">
        <v>2.55905</v>
      </c>
    </row>
    <row r="10343" spans="1:9" x14ac:dyDescent="0.2">
      <c r="A10343" s="1">
        <v>300234000000000</v>
      </c>
      <c r="B10343">
        <v>20200529</v>
      </c>
      <c r="C10343">
        <v>20200529</v>
      </c>
      <c r="D10343">
        <v>1590681600</v>
      </c>
      <c r="E10343">
        <v>-162.45699999999999</v>
      </c>
      <c r="F10343">
        <v>79.049199999999999</v>
      </c>
      <c r="G10343">
        <v>0</v>
      </c>
      <c r="H10343">
        <v>0</v>
      </c>
      <c r="I10343">
        <v>0</v>
      </c>
    </row>
    <row r="10344" spans="1:9" x14ac:dyDescent="0.2">
      <c r="A10344" s="1">
        <v>300234000000000</v>
      </c>
      <c r="B10344">
        <v>20200529</v>
      </c>
      <c r="C10344">
        <v>20200531</v>
      </c>
      <c r="D10344">
        <v>1590681600</v>
      </c>
      <c r="E10344">
        <v>-156.726</v>
      </c>
      <c r="F10344">
        <v>71.379800000000003</v>
      </c>
      <c r="G10344">
        <v>0</v>
      </c>
      <c r="H10344">
        <v>0</v>
      </c>
      <c r="I10344">
        <v>0</v>
      </c>
    </row>
    <row r="10345" spans="1:9" x14ac:dyDescent="0.2">
      <c r="A10345" s="1">
        <v>300234000000000</v>
      </c>
      <c r="B10345">
        <v>20200529</v>
      </c>
      <c r="C10345">
        <v>20200531</v>
      </c>
      <c r="D10345">
        <v>1590681600</v>
      </c>
      <c r="E10345">
        <v>-156.66999999999999</v>
      </c>
      <c r="F10345">
        <v>71.367500000000007</v>
      </c>
      <c r="G10345">
        <v>0</v>
      </c>
      <c r="H10345">
        <v>0</v>
      </c>
      <c r="I10345">
        <v>0</v>
      </c>
    </row>
    <row r="10346" spans="1:9" x14ac:dyDescent="0.2">
      <c r="A10346" s="1">
        <v>300234000000000</v>
      </c>
      <c r="B10346">
        <v>20200528</v>
      </c>
      <c r="C10346">
        <v>20200530</v>
      </c>
      <c r="D10346">
        <v>1590595200</v>
      </c>
      <c r="E10346">
        <v>-162.49299999999999</v>
      </c>
      <c r="F10346">
        <v>78.970399999999998</v>
      </c>
      <c r="G10346">
        <v>28891.1</v>
      </c>
      <c r="H10346">
        <v>5539.37</v>
      </c>
      <c r="I10346">
        <v>5.2156000000000002</v>
      </c>
    </row>
    <row r="10347" spans="1:9" x14ac:dyDescent="0.2">
      <c r="A10347" s="1">
        <v>300234000000000</v>
      </c>
      <c r="B10347">
        <v>20200528</v>
      </c>
      <c r="C10347">
        <v>20200531</v>
      </c>
      <c r="D10347">
        <v>1590595200</v>
      </c>
      <c r="E10347">
        <v>-156.99700000000001</v>
      </c>
      <c r="F10347">
        <v>71.317300000000003</v>
      </c>
      <c r="G10347">
        <v>66.791700000000006</v>
      </c>
      <c r="H10347">
        <v>0</v>
      </c>
      <c r="I10347">
        <v>0</v>
      </c>
    </row>
    <row r="10348" spans="1:9" x14ac:dyDescent="0.2">
      <c r="A10348" s="1">
        <v>300434000000000</v>
      </c>
      <c r="B10348">
        <v>20200528</v>
      </c>
      <c r="C10348">
        <v>20200531</v>
      </c>
      <c r="D10348">
        <v>1590595200</v>
      </c>
      <c r="E10348">
        <v>-131.94900000000001</v>
      </c>
      <c r="F10348">
        <v>75.985299999999995</v>
      </c>
      <c r="G10348">
        <v>229420</v>
      </c>
      <c r="H10348">
        <v>22767.9</v>
      </c>
      <c r="I10348">
        <v>10.076499999999999</v>
      </c>
    </row>
    <row r="10349" spans="1:9" x14ac:dyDescent="0.2">
      <c r="A10349" s="1">
        <v>300234000000000</v>
      </c>
      <c r="B10349">
        <v>20200526</v>
      </c>
      <c r="C10349">
        <v>20200531</v>
      </c>
      <c r="D10349">
        <v>1590422400</v>
      </c>
      <c r="E10349">
        <v>10.579700000000001</v>
      </c>
      <c r="F10349">
        <v>83.276600000000002</v>
      </c>
      <c r="G10349">
        <v>270682</v>
      </c>
      <c r="H10349">
        <v>7186.52</v>
      </c>
      <c r="I10349">
        <v>37.665300000000002</v>
      </c>
    </row>
    <row r="10350" spans="1:9" x14ac:dyDescent="0.2">
      <c r="A10350" s="1">
        <v>300234000000000</v>
      </c>
      <c r="B10350">
        <v>20200525</v>
      </c>
      <c r="C10350">
        <v>20200531</v>
      </c>
      <c r="D10350">
        <v>1590336000</v>
      </c>
      <c r="E10350">
        <v>9.5870999999999995</v>
      </c>
      <c r="F10350">
        <v>83.200100000000006</v>
      </c>
      <c r="G10350">
        <v>339865</v>
      </c>
      <c r="H10350">
        <v>5747.56</v>
      </c>
      <c r="I10350">
        <v>59.132100000000001</v>
      </c>
    </row>
    <row r="10351" spans="1:9" x14ac:dyDescent="0.2">
      <c r="A10351" s="1">
        <v>300234000000000</v>
      </c>
      <c r="B10351">
        <v>20200525</v>
      </c>
      <c r="C10351">
        <v>20200525</v>
      </c>
      <c r="D10351">
        <v>1590336000</v>
      </c>
      <c r="E10351">
        <v>-147.38399999999999</v>
      </c>
      <c r="F10351">
        <v>59.976999999999997</v>
      </c>
      <c r="G10351">
        <v>0</v>
      </c>
      <c r="H10351">
        <v>0</v>
      </c>
      <c r="I10351">
        <v>0</v>
      </c>
    </row>
    <row r="10352" spans="1:9" x14ac:dyDescent="0.2">
      <c r="A10352" s="1">
        <v>300234000000000</v>
      </c>
      <c r="B10352">
        <v>20200525</v>
      </c>
      <c r="C10352">
        <v>20200526</v>
      </c>
      <c r="D10352">
        <v>1590336000</v>
      </c>
      <c r="E10352">
        <v>15.0296</v>
      </c>
      <c r="F10352">
        <v>83.013400000000004</v>
      </c>
      <c r="G10352">
        <v>4399.62</v>
      </c>
      <c r="H10352">
        <v>3401.91</v>
      </c>
      <c r="I10352">
        <v>1.29328</v>
      </c>
    </row>
    <row r="10353" spans="1:9" x14ac:dyDescent="0.2">
      <c r="A10353" s="1">
        <v>300234000000000</v>
      </c>
      <c r="B10353">
        <v>20200524</v>
      </c>
      <c r="C10353">
        <v>20200524</v>
      </c>
      <c r="D10353">
        <v>1590249600</v>
      </c>
      <c r="E10353">
        <v>10.963900000000001</v>
      </c>
      <c r="F10353">
        <v>83.317599999999999</v>
      </c>
      <c r="G10353">
        <v>496.524</v>
      </c>
      <c r="H10353">
        <v>496.524</v>
      </c>
      <c r="I10353">
        <v>1</v>
      </c>
    </row>
    <row r="10354" spans="1:9" x14ac:dyDescent="0.2">
      <c r="A10354" s="1">
        <v>300234000000000</v>
      </c>
      <c r="B10354">
        <v>20200524</v>
      </c>
      <c r="C10354">
        <v>20200531</v>
      </c>
      <c r="D10354">
        <v>1590249600</v>
      </c>
      <c r="E10354">
        <v>-139.68199999999999</v>
      </c>
      <c r="F10354">
        <v>59.515000000000001</v>
      </c>
      <c r="G10354">
        <v>0</v>
      </c>
      <c r="H10354">
        <v>0</v>
      </c>
      <c r="I10354">
        <v>0</v>
      </c>
    </row>
    <row r="10355" spans="1:9" x14ac:dyDescent="0.2">
      <c r="A10355" s="1">
        <v>300234000000000</v>
      </c>
      <c r="B10355">
        <v>20200523</v>
      </c>
      <c r="C10355">
        <v>20200523</v>
      </c>
      <c r="D10355">
        <v>1590163200</v>
      </c>
      <c r="E10355">
        <v>10.0341</v>
      </c>
      <c r="F10355">
        <v>83.187799999999996</v>
      </c>
      <c r="G10355">
        <v>285.11200000000002</v>
      </c>
      <c r="H10355">
        <v>285.11200000000002</v>
      </c>
      <c r="I10355">
        <v>1</v>
      </c>
    </row>
    <row r="10356" spans="1:9" x14ac:dyDescent="0.2">
      <c r="A10356" s="1">
        <v>300434000000000</v>
      </c>
      <c r="B10356">
        <v>20200523</v>
      </c>
      <c r="C10356">
        <v>20200526</v>
      </c>
      <c r="D10356">
        <v>1590163200</v>
      </c>
      <c r="E10356">
        <v>-132.602</v>
      </c>
      <c r="F10356">
        <v>76.237899999999996</v>
      </c>
      <c r="G10356">
        <v>25472</v>
      </c>
      <c r="H10356">
        <v>10669.4</v>
      </c>
      <c r="I10356">
        <v>2.3873899999999999</v>
      </c>
    </row>
    <row r="10357" spans="1:9" x14ac:dyDescent="0.2">
      <c r="A10357" s="1">
        <v>300234000000000</v>
      </c>
      <c r="B10357">
        <v>20200522</v>
      </c>
      <c r="C10357">
        <v>20200522</v>
      </c>
      <c r="D10357">
        <v>1590076800</v>
      </c>
      <c r="E10357">
        <v>-139.68199999999999</v>
      </c>
      <c r="F10357">
        <v>59.515000000000001</v>
      </c>
      <c r="G10357">
        <v>0</v>
      </c>
      <c r="H10357">
        <v>0</v>
      </c>
      <c r="I10357">
        <v>0</v>
      </c>
    </row>
    <row r="10358" spans="1:9" x14ac:dyDescent="0.2">
      <c r="A10358" s="1">
        <v>300234000000000</v>
      </c>
      <c r="B10358">
        <v>20200521</v>
      </c>
      <c r="C10358">
        <v>20200519</v>
      </c>
      <c r="D10358">
        <v>1589990400</v>
      </c>
      <c r="E10358">
        <v>11.655799999999999</v>
      </c>
      <c r="F10358">
        <v>83.296599999999998</v>
      </c>
      <c r="G10358">
        <v>73.496700000000004</v>
      </c>
      <c r="H10358">
        <v>73.496700000000004</v>
      </c>
      <c r="I10358">
        <v>1</v>
      </c>
    </row>
    <row r="10359" spans="1:9" x14ac:dyDescent="0.2">
      <c r="A10359" s="1">
        <v>300234000000000</v>
      </c>
      <c r="B10359">
        <v>20200521</v>
      </c>
      <c r="C10359">
        <v>20200526</v>
      </c>
      <c r="D10359">
        <v>1589990400</v>
      </c>
      <c r="E10359">
        <v>10.9358</v>
      </c>
      <c r="F10359">
        <v>83.305599999999998</v>
      </c>
      <c r="G10359">
        <v>174028</v>
      </c>
      <c r="H10359">
        <v>9347.7800000000007</v>
      </c>
      <c r="I10359">
        <v>18.617000000000001</v>
      </c>
    </row>
    <row r="10360" spans="1:9" x14ac:dyDescent="0.2">
      <c r="A10360" s="1">
        <v>300234000000000</v>
      </c>
      <c r="B10360">
        <v>20200521</v>
      </c>
      <c r="C10360">
        <v>20200521</v>
      </c>
      <c r="D10360">
        <v>1589990400</v>
      </c>
      <c r="E10360">
        <v>-166.886</v>
      </c>
      <c r="F10360">
        <v>77.430099999999996</v>
      </c>
      <c r="G10360">
        <v>0</v>
      </c>
      <c r="H10360">
        <v>0</v>
      </c>
      <c r="I10360">
        <v>0</v>
      </c>
    </row>
    <row r="10361" spans="1:9" x14ac:dyDescent="0.2">
      <c r="A10361" s="1">
        <v>300234000000000</v>
      </c>
      <c r="B10361">
        <v>20200519</v>
      </c>
      <c r="C10361">
        <v>20200524</v>
      </c>
      <c r="D10361">
        <v>1589817600</v>
      </c>
      <c r="E10361">
        <v>10.0878</v>
      </c>
      <c r="F10361">
        <v>83.185100000000006</v>
      </c>
      <c r="G10361">
        <v>302173</v>
      </c>
      <c r="H10361">
        <v>2585.0100000000002</v>
      </c>
      <c r="I10361">
        <v>116.895</v>
      </c>
    </row>
    <row r="10362" spans="1:9" x14ac:dyDescent="0.2">
      <c r="A10362" s="1">
        <v>300234000000000</v>
      </c>
      <c r="B10362">
        <v>20200517</v>
      </c>
      <c r="C10362">
        <v>20200517</v>
      </c>
      <c r="D10362">
        <v>1589644800</v>
      </c>
      <c r="E10362">
        <v>10.2309</v>
      </c>
      <c r="F10362">
        <v>83.182699999999997</v>
      </c>
      <c r="G10362">
        <v>1185.7</v>
      </c>
      <c r="H10362">
        <v>421.11</v>
      </c>
      <c r="I10362">
        <v>2.8156599999999998</v>
      </c>
    </row>
    <row r="10363" spans="1:9" x14ac:dyDescent="0.2">
      <c r="A10363" s="1">
        <v>300234000000000</v>
      </c>
      <c r="B10363">
        <v>20200516</v>
      </c>
      <c r="C10363">
        <v>20200520</v>
      </c>
      <c r="D10363">
        <v>1589558400</v>
      </c>
      <c r="E10363">
        <v>-139.68199999999999</v>
      </c>
      <c r="F10363">
        <v>59.515000000000001</v>
      </c>
      <c r="G10363">
        <v>225.89500000000001</v>
      </c>
      <c r="H10363">
        <v>56.473799999999997</v>
      </c>
      <c r="I10363">
        <v>4</v>
      </c>
    </row>
    <row r="10364" spans="1:9" x14ac:dyDescent="0.2">
      <c r="A10364" s="1">
        <v>300534000000000</v>
      </c>
      <c r="B10364">
        <v>20200515</v>
      </c>
      <c r="C10364">
        <v>20200515</v>
      </c>
      <c r="D10364">
        <v>1589472000</v>
      </c>
      <c r="E10364">
        <v>-6.19902</v>
      </c>
      <c r="F10364">
        <v>36.615000000000002</v>
      </c>
      <c r="G10364">
        <v>0</v>
      </c>
      <c r="H10364">
        <v>0</v>
      </c>
      <c r="I10364">
        <v>0</v>
      </c>
    </row>
    <row r="10365" spans="1:9" x14ac:dyDescent="0.2">
      <c r="A10365" s="1">
        <v>300234000000000</v>
      </c>
      <c r="B10365">
        <v>20200511</v>
      </c>
      <c r="C10365">
        <v>20200514</v>
      </c>
      <c r="D10365">
        <v>1589126400</v>
      </c>
      <c r="E10365">
        <v>-139.68299999999999</v>
      </c>
      <c r="F10365">
        <v>59.515000000000001</v>
      </c>
      <c r="G10365">
        <v>0</v>
      </c>
      <c r="H10365">
        <v>0</v>
      </c>
      <c r="I10365">
        <v>0</v>
      </c>
    </row>
    <row r="10366" spans="1:9" x14ac:dyDescent="0.2">
      <c r="A10366" s="1">
        <v>300234000000000</v>
      </c>
      <c r="B10366">
        <v>20200508</v>
      </c>
      <c r="C10366">
        <v>20200508</v>
      </c>
      <c r="D10366">
        <v>1588867200</v>
      </c>
      <c r="E10366">
        <v>-168.31800000000001</v>
      </c>
      <c r="F10366">
        <v>78.360799999999998</v>
      </c>
      <c r="G10366">
        <v>0</v>
      </c>
      <c r="H10366">
        <v>0</v>
      </c>
      <c r="I10366">
        <v>0</v>
      </c>
    </row>
    <row r="10367" spans="1:9" x14ac:dyDescent="0.2">
      <c r="A10367">
        <v>900111</v>
      </c>
      <c r="B10367">
        <v>20200506</v>
      </c>
      <c r="C10367">
        <v>20200528</v>
      </c>
      <c r="D10367">
        <v>1588694400</v>
      </c>
      <c r="E10367">
        <v>9.6435999999999993</v>
      </c>
      <c r="F10367">
        <v>83.272199999999998</v>
      </c>
      <c r="G10367" s="1">
        <v>3350000</v>
      </c>
      <c r="H10367">
        <v>65697.2</v>
      </c>
      <c r="I10367">
        <v>50.9602</v>
      </c>
    </row>
    <row r="10368" spans="1:9" x14ac:dyDescent="0.2">
      <c r="A10368" s="1">
        <v>300234000000000</v>
      </c>
      <c r="B10368">
        <v>20200505</v>
      </c>
      <c r="C10368">
        <v>20200531</v>
      </c>
      <c r="D10368">
        <v>1588608000</v>
      </c>
      <c r="E10368">
        <v>8.3360000000000003</v>
      </c>
      <c r="F10368">
        <v>83.307400000000001</v>
      </c>
      <c r="G10368" s="1">
        <v>23100000</v>
      </c>
      <c r="H10368">
        <v>139173</v>
      </c>
      <c r="I10368">
        <v>165.64500000000001</v>
      </c>
    </row>
    <row r="10369" spans="1:9" x14ac:dyDescent="0.2">
      <c r="A10369" s="1">
        <v>300234000000000</v>
      </c>
      <c r="B10369">
        <v>20200503</v>
      </c>
      <c r="C10369">
        <v>20200509</v>
      </c>
      <c r="D10369">
        <v>1588435200</v>
      </c>
      <c r="E10369">
        <v>-139.68299999999999</v>
      </c>
      <c r="F10369">
        <v>59.515000000000001</v>
      </c>
      <c r="G10369">
        <v>0</v>
      </c>
      <c r="H10369">
        <v>0</v>
      </c>
      <c r="I10369">
        <v>0</v>
      </c>
    </row>
    <row r="10370" spans="1:9" x14ac:dyDescent="0.2">
      <c r="A10370">
        <v>132461</v>
      </c>
      <c r="B10370">
        <v>20200501</v>
      </c>
      <c r="C10370">
        <v>20200531</v>
      </c>
      <c r="D10370">
        <v>1588262400</v>
      </c>
      <c r="E10370">
        <v>-110.961</v>
      </c>
      <c r="F10370">
        <v>72.480699999999999</v>
      </c>
      <c r="G10370">
        <v>3529.9</v>
      </c>
      <c r="H10370">
        <v>11.1319</v>
      </c>
      <c r="I10370">
        <v>317.096</v>
      </c>
    </row>
    <row r="10371" spans="1:9" x14ac:dyDescent="0.2">
      <c r="A10371">
        <v>145760</v>
      </c>
      <c r="B10371">
        <v>20200501</v>
      </c>
      <c r="C10371">
        <v>20200531</v>
      </c>
      <c r="D10371">
        <v>1588262400</v>
      </c>
      <c r="E10371">
        <v>-156.61500000000001</v>
      </c>
      <c r="F10371">
        <v>71.323099999999997</v>
      </c>
      <c r="G10371">
        <v>7086.06</v>
      </c>
      <c r="H10371">
        <v>11.1319</v>
      </c>
      <c r="I10371">
        <v>636.55200000000002</v>
      </c>
    </row>
    <row r="10372" spans="1:9" x14ac:dyDescent="0.2">
      <c r="A10372">
        <v>145951</v>
      </c>
      <c r="B10372">
        <v>20200501</v>
      </c>
      <c r="C10372">
        <v>20200531</v>
      </c>
      <c r="D10372">
        <v>1588262400</v>
      </c>
      <c r="E10372">
        <v>-72.695499999999996</v>
      </c>
      <c r="F10372">
        <v>88.153300000000002</v>
      </c>
      <c r="G10372" s="1">
        <v>27200000</v>
      </c>
      <c r="H10372">
        <v>75121.399999999994</v>
      </c>
      <c r="I10372">
        <v>362.67599999999999</v>
      </c>
    </row>
    <row r="10373" spans="1:9" x14ac:dyDescent="0.2">
      <c r="A10373">
        <v>174639</v>
      </c>
      <c r="B10373">
        <v>20200501</v>
      </c>
      <c r="C10373">
        <v>20200531</v>
      </c>
      <c r="D10373">
        <v>1588262400</v>
      </c>
      <c r="E10373">
        <v>176.32599999999999</v>
      </c>
      <c r="F10373">
        <v>73.880099999999999</v>
      </c>
      <c r="G10373" s="1">
        <v>54700000</v>
      </c>
      <c r="H10373">
        <v>145919</v>
      </c>
      <c r="I10373">
        <v>374.92099999999999</v>
      </c>
    </row>
    <row r="10374" spans="1:9" x14ac:dyDescent="0.2">
      <c r="A10374">
        <v>174645</v>
      </c>
      <c r="B10374">
        <v>20200501</v>
      </c>
      <c r="C10374">
        <v>20200531</v>
      </c>
      <c r="D10374">
        <v>1588262400</v>
      </c>
      <c r="E10374">
        <v>112.61499999999999</v>
      </c>
      <c r="F10374">
        <v>76.574600000000004</v>
      </c>
      <c r="G10374">
        <v>4074.29</v>
      </c>
      <c r="H10374">
        <v>0</v>
      </c>
      <c r="I10374">
        <v>0</v>
      </c>
    </row>
    <row r="10375" spans="1:9" x14ac:dyDescent="0.2">
      <c r="A10375" s="1">
        <v>300025000000000</v>
      </c>
      <c r="B10375">
        <v>20200501</v>
      </c>
      <c r="C10375">
        <v>20200531</v>
      </c>
      <c r="D10375">
        <v>1588262400</v>
      </c>
      <c r="E10375">
        <v>-139.392</v>
      </c>
      <c r="F10375">
        <v>74.471500000000006</v>
      </c>
      <c r="G10375" s="1">
        <v>57600000</v>
      </c>
      <c r="H10375">
        <v>101108</v>
      </c>
      <c r="I10375">
        <v>569.93799999999999</v>
      </c>
    </row>
    <row r="10376" spans="1:9" x14ac:dyDescent="0.2">
      <c r="A10376" s="1">
        <v>300025000000000</v>
      </c>
      <c r="B10376">
        <v>20200501</v>
      </c>
      <c r="C10376">
        <v>20200531</v>
      </c>
      <c r="D10376">
        <v>1588262400</v>
      </c>
      <c r="E10376">
        <v>-124.72199999999999</v>
      </c>
      <c r="F10376">
        <v>70.063100000000006</v>
      </c>
      <c r="G10376">
        <v>26057.5</v>
      </c>
      <c r="H10376">
        <v>0</v>
      </c>
      <c r="I10376">
        <v>0</v>
      </c>
    </row>
    <row r="10377" spans="1:9" x14ac:dyDescent="0.2">
      <c r="A10377" s="1">
        <v>300025000000000</v>
      </c>
      <c r="B10377">
        <v>20200501</v>
      </c>
      <c r="C10377">
        <v>20200531</v>
      </c>
      <c r="D10377">
        <v>1588262400</v>
      </c>
      <c r="E10377">
        <v>8.6963600000000003</v>
      </c>
      <c r="F10377">
        <v>83.379599999999996</v>
      </c>
      <c r="G10377" s="1">
        <v>18800000</v>
      </c>
      <c r="H10377">
        <v>133846</v>
      </c>
      <c r="I10377">
        <v>140.56100000000001</v>
      </c>
    </row>
    <row r="10378" spans="1:9" x14ac:dyDescent="0.2">
      <c r="A10378" s="1">
        <v>300025000000000</v>
      </c>
      <c r="B10378">
        <v>20200501</v>
      </c>
      <c r="C10378">
        <v>20200531</v>
      </c>
      <c r="D10378">
        <v>1588262400</v>
      </c>
      <c r="E10378">
        <v>8.6854999999999993</v>
      </c>
      <c r="F10378">
        <v>83.379900000000006</v>
      </c>
      <c r="G10378" s="1">
        <v>36000000</v>
      </c>
      <c r="H10378">
        <v>133950</v>
      </c>
      <c r="I10378">
        <v>268.79199999999997</v>
      </c>
    </row>
    <row r="10379" spans="1:9" x14ac:dyDescent="0.2">
      <c r="A10379" s="1">
        <v>300025000000000</v>
      </c>
      <c r="B10379">
        <v>20200501</v>
      </c>
      <c r="C10379">
        <v>20200531</v>
      </c>
      <c r="D10379">
        <v>1588262400</v>
      </c>
      <c r="E10379">
        <v>9.5516000000000005</v>
      </c>
      <c r="F10379">
        <v>83.201300000000003</v>
      </c>
      <c r="G10379" s="1">
        <v>37100000</v>
      </c>
      <c r="H10379">
        <v>133094</v>
      </c>
      <c r="I10379">
        <v>278.59899999999999</v>
      </c>
    </row>
    <row r="10380" spans="1:9" x14ac:dyDescent="0.2">
      <c r="A10380" s="1">
        <v>300025000000000</v>
      </c>
      <c r="B10380">
        <v>20200501</v>
      </c>
      <c r="C10380">
        <v>20200531</v>
      </c>
      <c r="D10380">
        <v>1588262400</v>
      </c>
      <c r="E10380">
        <v>8.3572500000000005</v>
      </c>
      <c r="F10380">
        <v>83.287899999999993</v>
      </c>
      <c r="G10380" s="1">
        <v>35700000</v>
      </c>
      <c r="H10380">
        <v>133043</v>
      </c>
      <c r="I10380">
        <v>268.36</v>
      </c>
    </row>
    <row r="10381" spans="1:9" x14ac:dyDescent="0.2">
      <c r="A10381" s="1">
        <v>300234000000000</v>
      </c>
      <c r="B10381">
        <v>20200501</v>
      </c>
      <c r="C10381">
        <v>20200522</v>
      </c>
      <c r="D10381">
        <v>1588262400</v>
      </c>
      <c r="E10381">
        <v>11.6859</v>
      </c>
      <c r="F10381">
        <v>83.298500000000004</v>
      </c>
      <c r="G10381" s="1">
        <v>9600000</v>
      </c>
      <c r="H10381">
        <v>119347</v>
      </c>
      <c r="I10381">
        <v>80.436999999999998</v>
      </c>
    </row>
    <row r="10382" spans="1:9" x14ac:dyDescent="0.2">
      <c r="A10382" s="1">
        <v>300234000000000</v>
      </c>
      <c r="B10382">
        <v>20200501</v>
      </c>
      <c r="C10382">
        <v>20200531</v>
      </c>
      <c r="D10382">
        <v>1588262400</v>
      </c>
      <c r="E10382">
        <v>11.6904</v>
      </c>
      <c r="F10382">
        <v>83.560500000000005</v>
      </c>
      <c r="G10382" s="1">
        <v>12600000</v>
      </c>
      <c r="H10382">
        <v>133582</v>
      </c>
      <c r="I10382">
        <v>94.047600000000003</v>
      </c>
    </row>
    <row r="10383" spans="1:9" x14ac:dyDescent="0.2">
      <c r="A10383" s="1">
        <v>300234000000000</v>
      </c>
      <c r="B10383">
        <v>20200501</v>
      </c>
      <c r="C10383">
        <v>20200531</v>
      </c>
      <c r="D10383">
        <v>1588262400</v>
      </c>
      <c r="E10383">
        <v>9.7033000000000005</v>
      </c>
      <c r="F10383">
        <v>83.666700000000006</v>
      </c>
      <c r="G10383" s="1">
        <v>37800000</v>
      </c>
      <c r="H10383">
        <v>134305</v>
      </c>
      <c r="I10383">
        <v>281.14400000000001</v>
      </c>
    </row>
    <row r="10384" spans="1:9" x14ac:dyDescent="0.2">
      <c r="A10384" s="1">
        <v>300234000000000</v>
      </c>
      <c r="B10384">
        <v>20200501</v>
      </c>
      <c r="C10384">
        <v>20200531</v>
      </c>
      <c r="D10384">
        <v>1588262400</v>
      </c>
      <c r="E10384">
        <v>-177.005</v>
      </c>
      <c r="F10384">
        <v>68.125500000000002</v>
      </c>
      <c r="G10384">
        <v>9667.69</v>
      </c>
      <c r="H10384">
        <v>11.1319</v>
      </c>
      <c r="I10384">
        <v>868.46400000000006</v>
      </c>
    </row>
    <row r="10385" spans="1:9" x14ac:dyDescent="0.2">
      <c r="A10385" s="1">
        <v>300234000000000</v>
      </c>
      <c r="B10385">
        <v>20200501</v>
      </c>
      <c r="C10385">
        <v>20200531</v>
      </c>
      <c r="D10385">
        <v>1588262400</v>
      </c>
      <c r="E10385">
        <v>7.2798999999999996</v>
      </c>
      <c r="F10385">
        <v>82.906199999999998</v>
      </c>
      <c r="G10385" s="1">
        <v>12100000</v>
      </c>
      <c r="H10385">
        <v>134014</v>
      </c>
      <c r="I10385">
        <v>90.108699999999999</v>
      </c>
    </row>
    <row r="10386" spans="1:9" x14ac:dyDescent="0.2">
      <c r="A10386" s="1">
        <v>300234000000000</v>
      </c>
      <c r="B10386">
        <v>20200501</v>
      </c>
      <c r="C10386">
        <v>20200531</v>
      </c>
      <c r="D10386">
        <v>1588262400</v>
      </c>
      <c r="E10386">
        <v>8.7539999999999996</v>
      </c>
      <c r="F10386">
        <v>82.861900000000006</v>
      </c>
      <c r="G10386" s="1">
        <v>11900000</v>
      </c>
      <c r="H10386">
        <v>133491</v>
      </c>
      <c r="I10386">
        <v>89.016999999999996</v>
      </c>
    </row>
    <row r="10387" spans="1:9" x14ac:dyDescent="0.2">
      <c r="A10387" s="1">
        <v>300234000000000</v>
      </c>
      <c r="B10387">
        <v>20200501</v>
      </c>
      <c r="C10387">
        <v>20200531</v>
      </c>
      <c r="D10387">
        <v>1588262400</v>
      </c>
      <c r="E10387">
        <v>3.3761999999999999</v>
      </c>
      <c r="F10387">
        <v>65.229200000000006</v>
      </c>
      <c r="G10387" s="1">
        <v>72200000</v>
      </c>
      <c r="H10387">
        <v>387987</v>
      </c>
      <c r="I10387">
        <v>186.19200000000001</v>
      </c>
    </row>
    <row r="10388" spans="1:9" x14ac:dyDescent="0.2">
      <c r="A10388" s="1">
        <v>300234000000000</v>
      </c>
      <c r="B10388">
        <v>20200501</v>
      </c>
      <c r="C10388">
        <v>20200531</v>
      </c>
      <c r="D10388">
        <v>1588262400</v>
      </c>
      <c r="E10388">
        <v>-160.995</v>
      </c>
      <c r="F10388">
        <v>74.524100000000004</v>
      </c>
      <c r="G10388" s="1">
        <v>93800000</v>
      </c>
      <c r="H10388">
        <v>222694</v>
      </c>
      <c r="I10388">
        <v>420.99200000000002</v>
      </c>
    </row>
    <row r="10389" spans="1:9" x14ac:dyDescent="0.2">
      <c r="A10389" s="1">
        <v>300234000000000</v>
      </c>
      <c r="B10389">
        <v>20200501</v>
      </c>
      <c r="C10389">
        <v>20200531</v>
      </c>
      <c r="D10389">
        <v>1588262400</v>
      </c>
      <c r="E10389">
        <v>-148.32499999999999</v>
      </c>
      <c r="F10389">
        <v>71.594800000000006</v>
      </c>
      <c r="G10389" s="1">
        <v>132000000</v>
      </c>
      <c r="H10389">
        <v>312198</v>
      </c>
      <c r="I10389">
        <v>424.06799999999998</v>
      </c>
    </row>
    <row r="10390" spans="1:9" x14ac:dyDescent="0.2">
      <c r="A10390" s="1">
        <v>300234000000000</v>
      </c>
      <c r="B10390">
        <v>20200501</v>
      </c>
      <c r="C10390">
        <v>20200531</v>
      </c>
      <c r="D10390">
        <v>1588262400</v>
      </c>
      <c r="E10390">
        <v>-103.11</v>
      </c>
      <c r="F10390">
        <v>70.668199999999999</v>
      </c>
      <c r="G10390">
        <v>915.93700000000001</v>
      </c>
      <c r="H10390">
        <v>0</v>
      </c>
      <c r="I10390">
        <v>0</v>
      </c>
    </row>
    <row r="10391" spans="1:9" x14ac:dyDescent="0.2">
      <c r="A10391" s="1">
        <v>300234000000000</v>
      </c>
      <c r="B10391">
        <v>20200501</v>
      </c>
      <c r="C10391">
        <v>20200531</v>
      </c>
      <c r="D10391">
        <v>1588262400</v>
      </c>
      <c r="E10391">
        <v>14.8443</v>
      </c>
      <c r="F10391">
        <v>84.146100000000004</v>
      </c>
      <c r="G10391" s="1">
        <v>36100000</v>
      </c>
      <c r="H10391">
        <v>118624</v>
      </c>
      <c r="I10391">
        <v>304.24400000000003</v>
      </c>
    </row>
    <row r="10392" spans="1:9" x14ac:dyDescent="0.2">
      <c r="A10392" s="1">
        <v>300234000000000</v>
      </c>
      <c r="B10392">
        <v>20200501</v>
      </c>
      <c r="C10392">
        <v>20200531</v>
      </c>
      <c r="D10392">
        <v>1588262400</v>
      </c>
      <c r="E10392">
        <v>18.148299999999999</v>
      </c>
      <c r="F10392">
        <v>84.103099999999998</v>
      </c>
      <c r="G10392" s="1">
        <v>36000000</v>
      </c>
      <c r="H10392">
        <v>118029</v>
      </c>
      <c r="I10392">
        <v>305.06700000000001</v>
      </c>
    </row>
    <row r="10393" spans="1:9" x14ac:dyDescent="0.2">
      <c r="A10393" s="1">
        <v>300234000000000</v>
      </c>
      <c r="B10393">
        <v>20200501</v>
      </c>
      <c r="C10393">
        <v>20200531</v>
      </c>
      <c r="D10393">
        <v>1588262400</v>
      </c>
      <c r="E10393">
        <v>13.570399999999999</v>
      </c>
      <c r="F10393">
        <v>84.261799999999994</v>
      </c>
      <c r="G10393" s="1">
        <v>35900000</v>
      </c>
      <c r="H10393">
        <v>117616</v>
      </c>
      <c r="I10393">
        <v>305.18799999999999</v>
      </c>
    </row>
    <row r="10394" spans="1:9" x14ac:dyDescent="0.2">
      <c r="A10394" s="1">
        <v>300234000000000</v>
      </c>
      <c r="B10394">
        <v>20200501</v>
      </c>
      <c r="C10394">
        <v>20200531</v>
      </c>
      <c r="D10394">
        <v>1588262400</v>
      </c>
      <c r="E10394">
        <v>-40.718400000000003</v>
      </c>
      <c r="F10394">
        <v>60.453699999999998</v>
      </c>
      <c r="G10394" s="1">
        <v>232000000</v>
      </c>
      <c r="H10394">
        <v>485211</v>
      </c>
      <c r="I10394">
        <v>477.661</v>
      </c>
    </row>
    <row r="10395" spans="1:9" x14ac:dyDescent="0.2">
      <c r="A10395" s="1">
        <v>300234000000000</v>
      </c>
      <c r="B10395">
        <v>20200501</v>
      </c>
      <c r="C10395">
        <v>20200531</v>
      </c>
      <c r="D10395">
        <v>1588262400</v>
      </c>
      <c r="E10395">
        <v>-152.81399999999999</v>
      </c>
      <c r="F10395">
        <v>70.896000000000001</v>
      </c>
      <c r="G10395">
        <v>311.69499999999999</v>
      </c>
      <c r="H10395">
        <v>0</v>
      </c>
      <c r="I10395">
        <v>0</v>
      </c>
    </row>
    <row r="10396" spans="1:9" x14ac:dyDescent="0.2">
      <c r="A10396" s="1">
        <v>300234000000000</v>
      </c>
      <c r="B10396">
        <v>20200501</v>
      </c>
      <c r="C10396">
        <v>20200531</v>
      </c>
      <c r="D10396">
        <v>1588262400</v>
      </c>
      <c r="E10396">
        <v>-146.33099999999999</v>
      </c>
      <c r="F10396">
        <v>52.871499999999997</v>
      </c>
      <c r="G10396" s="1">
        <v>51300000</v>
      </c>
      <c r="H10396">
        <v>72246.399999999994</v>
      </c>
      <c r="I10396">
        <v>710.48</v>
      </c>
    </row>
    <row r="10397" spans="1:9" x14ac:dyDescent="0.2">
      <c r="A10397" s="1">
        <v>300234000000000</v>
      </c>
      <c r="B10397">
        <v>20200501</v>
      </c>
      <c r="C10397">
        <v>20200531</v>
      </c>
      <c r="D10397">
        <v>1588262400</v>
      </c>
      <c r="E10397">
        <v>-154.238</v>
      </c>
      <c r="F10397">
        <v>58.148000000000003</v>
      </c>
      <c r="G10397">
        <v>785.41</v>
      </c>
      <c r="H10397">
        <v>0</v>
      </c>
      <c r="I10397">
        <v>0</v>
      </c>
    </row>
    <row r="10398" spans="1:9" x14ac:dyDescent="0.2">
      <c r="A10398" s="1">
        <v>300234000000000</v>
      </c>
      <c r="B10398">
        <v>20200501</v>
      </c>
      <c r="C10398">
        <v>20200531</v>
      </c>
      <c r="D10398">
        <v>1588262400</v>
      </c>
      <c r="E10398">
        <v>156.321</v>
      </c>
      <c r="F10398">
        <v>52.506999999999998</v>
      </c>
      <c r="G10398">
        <v>49936.3</v>
      </c>
      <c r="H10398">
        <v>67.756200000000007</v>
      </c>
      <c r="I10398">
        <v>737</v>
      </c>
    </row>
    <row r="10399" spans="1:9" x14ac:dyDescent="0.2">
      <c r="A10399" s="1">
        <v>300234000000000</v>
      </c>
      <c r="B10399">
        <v>20200501</v>
      </c>
      <c r="C10399">
        <v>20200531</v>
      </c>
      <c r="D10399">
        <v>1588262400</v>
      </c>
      <c r="E10399">
        <v>-165.797</v>
      </c>
      <c r="F10399">
        <v>48.597999999999999</v>
      </c>
      <c r="G10399" s="1">
        <v>34200000</v>
      </c>
      <c r="H10399">
        <v>62486.3</v>
      </c>
      <c r="I10399">
        <v>547.28700000000003</v>
      </c>
    </row>
    <row r="10400" spans="1:9" x14ac:dyDescent="0.2">
      <c r="A10400" s="1">
        <v>300234000000000</v>
      </c>
      <c r="B10400">
        <v>20200501</v>
      </c>
      <c r="C10400">
        <v>20200531</v>
      </c>
      <c r="D10400">
        <v>1588262400</v>
      </c>
      <c r="E10400">
        <v>-145.14500000000001</v>
      </c>
      <c r="F10400">
        <v>55.408499999999997</v>
      </c>
      <c r="G10400" s="1">
        <v>38400000</v>
      </c>
      <c r="H10400">
        <v>99808.5</v>
      </c>
      <c r="I10400">
        <v>384.81400000000002</v>
      </c>
    </row>
    <row r="10401" spans="1:9" x14ac:dyDescent="0.2">
      <c r="A10401" s="1">
        <v>300234000000000</v>
      </c>
      <c r="B10401">
        <v>20200501</v>
      </c>
      <c r="C10401">
        <v>20200531</v>
      </c>
      <c r="D10401">
        <v>1588262400</v>
      </c>
      <c r="E10401">
        <v>-175.672</v>
      </c>
      <c r="F10401">
        <v>78.738799999999998</v>
      </c>
      <c r="G10401" s="1">
        <v>57200000</v>
      </c>
      <c r="H10401">
        <v>143683</v>
      </c>
      <c r="I10401">
        <v>397.89800000000002</v>
      </c>
    </row>
    <row r="10402" spans="1:9" x14ac:dyDescent="0.2">
      <c r="A10402" s="1">
        <v>300234000000000</v>
      </c>
      <c r="B10402">
        <v>20200501</v>
      </c>
      <c r="C10402">
        <v>20200519</v>
      </c>
      <c r="D10402">
        <v>1588262400</v>
      </c>
      <c r="E10402">
        <v>10.201000000000001</v>
      </c>
      <c r="F10402">
        <v>83.188800000000001</v>
      </c>
      <c r="G10402" s="1">
        <v>9960000</v>
      </c>
      <c r="H10402">
        <v>126959</v>
      </c>
      <c r="I10402">
        <v>78.472399999999993</v>
      </c>
    </row>
    <row r="10403" spans="1:9" x14ac:dyDescent="0.2">
      <c r="A10403" s="1">
        <v>300234000000000</v>
      </c>
      <c r="B10403">
        <v>20200501</v>
      </c>
      <c r="C10403">
        <v>20200531</v>
      </c>
      <c r="D10403">
        <v>1588262400</v>
      </c>
      <c r="E10403">
        <v>-172.21799999999999</v>
      </c>
      <c r="F10403">
        <v>66.965800000000002</v>
      </c>
      <c r="G10403">
        <v>44.527799999999999</v>
      </c>
      <c r="H10403">
        <v>0</v>
      </c>
      <c r="I10403">
        <v>0</v>
      </c>
    </row>
    <row r="10404" spans="1:9" x14ac:dyDescent="0.2">
      <c r="A10404" s="1">
        <v>300234000000000</v>
      </c>
      <c r="B10404">
        <v>20200501</v>
      </c>
      <c r="C10404">
        <v>20200531</v>
      </c>
      <c r="D10404">
        <v>1588262400</v>
      </c>
      <c r="E10404">
        <v>-151.756</v>
      </c>
      <c r="F10404">
        <v>54.95</v>
      </c>
      <c r="G10404" s="1">
        <v>138000000</v>
      </c>
      <c r="H10404">
        <v>311168</v>
      </c>
      <c r="I10404">
        <v>443.36799999999999</v>
      </c>
    </row>
    <row r="10405" spans="1:9" x14ac:dyDescent="0.2">
      <c r="A10405" s="1">
        <v>300234000000000</v>
      </c>
      <c r="B10405">
        <v>20200501</v>
      </c>
      <c r="C10405">
        <v>20200531</v>
      </c>
      <c r="D10405">
        <v>1588262400</v>
      </c>
      <c r="E10405">
        <v>-80.941800000000001</v>
      </c>
      <c r="F10405">
        <v>82.092200000000005</v>
      </c>
      <c r="G10405">
        <v>1348.92</v>
      </c>
      <c r="H10405">
        <v>0</v>
      </c>
      <c r="I10405">
        <v>0</v>
      </c>
    </row>
    <row r="10406" spans="1:9" x14ac:dyDescent="0.2">
      <c r="A10406" s="1">
        <v>300234000000000</v>
      </c>
      <c r="B10406">
        <v>20200501</v>
      </c>
      <c r="C10406">
        <v>20200531</v>
      </c>
      <c r="D10406">
        <v>1588262400</v>
      </c>
      <c r="E10406">
        <v>-113.26</v>
      </c>
      <c r="F10406">
        <v>78.730599999999995</v>
      </c>
      <c r="G10406" s="1">
        <v>7040000</v>
      </c>
      <c r="H10406">
        <v>55471.9</v>
      </c>
      <c r="I10406">
        <v>126.96599999999999</v>
      </c>
    </row>
    <row r="10407" spans="1:9" x14ac:dyDescent="0.2">
      <c r="A10407" s="1">
        <v>300234000000000</v>
      </c>
      <c r="B10407">
        <v>20200501</v>
      </c>
      <c r="C10407">
        <v>20200531</v>
      </c>
      <c r="D10407">
        <v>1588262400</v>
      </c>
      <c r="E10407">
        <v>-156</v>
      </c>
      <c r="F10407">
        <v>71.324100000000001</v>
      </c>
      <c r="G10407" s="1">
        <v>6450000</v>
      </c>
      <c r="H10407">
        <v>21923.200000000001</v>
      </c>
      <c r="I10407">
        <v>294.02600000000001</v>
      </c>
    </row>
    <row r="10408" spans="1:9" x14ac:dyDescent="0.2">
      <c r="A10408" s="1">
        <v>300234000000000</v>
      </c>
      <c r="B10408">
        <v>20200501</v>
      </c>
      <c r="C10408">
        <v>20200531</v>
      </c>
      <c r="D10408">
        <v>1588262400</v>
      </c>
      <c r="E10408">
        <v>-115.491</v>
      </c>
      <c r="F10408">
        <v>79.859200000000001</v>
      </c>
      <c r="G10408" s="1">
        <v>22100000</v>
      </c>
      <c r="H10408">
        <v>54825.5</v>
      </c>
      <c r="I10408">
        <v>402.92200000000003</v>
      </c>
    </row>
    <row r="10409" spans="1:9" x14ac:dyDescent="0.2">
      <c r="A10409" s="1">
        <v>300234000000000</v>
      </c>
      <c r="B10409">
        <v>20200501</v>
      </c>
      <c r="C10409">
        <v>20200531</v>
      </c>
      <c r="D10409">
        <v>1588262400</v>
      </c>
      <c r="E10409">
        <v>-13.121600000000001</v>
      </c>
      <c r="F10409">
        <v>47.836399999999998</v>
      </c>
      <c r="G10409" s="1">
        <v>108000000</v>
      </c>
      <c r="H10409">
        <v>200053</v>
      </c>
      <c r="I10409">
        <v>542.02099999999996</v>
      </c>
    </row>
    <row r="10410" spans="1:9" x14ac:dyDescent="0.2">
      <c r="A10410" s="1">
        <v>300234000000000</v>
      </c>
      <c r="B10410">
        <v>20200501</v>
      </c>
      <c r="C10410">
        <v>20200531</v>
      </c>
      <c r="D10410">
        <v>1588262400</v>
      </c>
      <c r="E10410">
        <v>-104.41200000000001</v>
      </c>
      <c r="F10410">
        <v>71.2714</v>
      </c>
      <c r="G10410">
        <v>8622.61</v>
      </c>
      <c r="H10410">
        <v>11.1319</v>
      </c>
      <c r="I10410">
        <v>774.58199999999999</v>
      </c>
    </row>
    <row r="10411" spans="1:9" x14ac:dyDescent="0.2">
      <c r="A10411" s="1">
        <v>300234000000000</v>
      </c>
      <c r="B10411">
        <v>20200501</v>
      </c>
      <c r="C10411">
        <v>20200531</v>
      </c>
      <c r="D10411">
        <v>1588262400</v>
      </c>
      <c r="E10411">
        <v>-94.999899999999997</v>
      </c>
      <c r="F10411">
        <v>71.845799999999997</v>
      </c>
      <c r="G10411">
        <v>2740.75</v>
      </c>
      <c r="H10411">
        <v>3.4684400000000002</v>
      </c>
      <c r="I10411">
        <v>790.19600000000003</v>
      </c>
    </row>
    <row r="10412" spans="1:9" x14ac:dyDescent="0.2">
      <c r="A10412" s="1">
        <v>300234000000000</v>
      </c>
      <c r="B10412">
        <v>20200501</v>
      </c>
      <c r="C10412">
        <v>20200531</v>
      </c>
      <c r="D10412">
        <v>1588262400</v>
      </c>
      <c r="E10412">
        <v>-101</v>
      </c>
      <c r="F10412">
        <v>70.261200000000002</v>
      </c>
      <c r="G10412" s="1">
        <v>4140000</v>
      </c>
      <c r="H10412">
        <v>39.209699999999998</v>
      </c>
      <c r="I10412">
        <v>105541</v>
      </c>
    </row>
    <row r="10413" spans="1:9" x14ac:dyDescent="0.2">
      <c r="A10413" s="1">
        <v>300234000000000</v>
      </c>
      <c r="B10413">
        <v>20200501</v>
      </c>
      <c r="C10413">
        <v>20200531</v>
      </c>
      <c r="D10413">
        <v>1588262400</v>
      </c>
      <c r="E10413">
        <v>-138.77699999999999</v>
      </c>
      <c r="F10413">
        <v>57.8245</v>
      </c>
      <c r="G10413" s="1">
        <v>36300000</v>
      </c>
      <c r="H10413">
        <v>163991</v>
      </c>
      <c r="I10413">
        <v>221.34800000000001</v>
      </c>
    </row>
    <row r="10414" spans="1:9" x14ac:dyDescent="0.2">
      <c r="A10414" s="1">
        <v>300234000000000</v>
      </c>
      <c r="B10414">
        <v>20200501</v>
      </c>
      <c r="C10414">
        <v>20200531</v>
      </c>
      <c r="D10414">
        <v>1588262400</v>
      </c>
      <c r="E10414">
        <v>-143.80600000000001</v>
      </c>
      <c r="F10414">
        <v>60.008000000000003</v>
      </c>
      <c r="G10414">
        <v>1224.27</v>
      </c>
      <c r="H10414">
        <v>0</v>
      </c>
      <c r="I10414">
        <v>0</v>
      </c>
    </row>
    <row r="10415" spans="1:9" x14ac:dyDescent="0.2">
      <c r="A10415" s="1">
        <v>300234000000000</v>
      </c>
      <c r="B10415">
        <v>20200501</v>
      </c>
      <c r="C10415">
        <v>20200531</v>
      </c>
      <c r="D10415">
        <v>1588262400</v>
      </c>
      <c r="E10415">
        <v>-134.876</v>
      </c>
      <c r="F10415">
        <v>56.316499999999998</v>
      </c>
      <c r="G10415">
        <v>36314.199999999997</v>
      </c>
      <c r="H10415">
        <v>61.738300000000002</v>
      </c>
      <c r="I10415">
        <v>588.19600000000003</v>
      </c>
    </row>
    <row r="10416" spans="1:9" x14ac:dyDescent="0.2">
      <c r="A10416" s="1">
        <v>300234000000000</v>
      </c>
      <c r="B10416">
        <v>20200501</v>
      </c>
      <c r="C10416">
        <v>20200531</v>
      </c>
      <c r="D10416">
        <v>1588262400</v>
      </c>
      <c r="E10416">
        <v>176.518</v>
      </c>
      <c r="F10416">
        <v>58.401499999999999</v>
      </c>
      <c r="G10416" s="1">
        <v>187000000</v>
      </c>
      <c r="H10416">
        <v>488676</v>
      </c>
      <c r="I10416">
        <v>381.83800000000002</v>
      </c>
    </row>
    <row r="10417" spans="1:9" x14ac:dyDescent="0.2">
      <c r="A10417" s="1">
        <v>300234000000000</v>
      </c>
      <c r="B10417">
        <v>20200501</v>
      </c>
      <c r="C10417">
        <v>20200531</v>
      </c>
      <c r="D10417">
        <v>1588262400</v>
      </c>
      <c r="E10417">
        <v>-144.517</v>
      </c>
      <c r="F10417">
        <v>73.987799999999993</v>
      </c>
      <c r="G10417" s="1">
        <v>63700000</v>
      </c>
      <c r="H10417">
        <v>164109</v>
      </c>
      <c r="I10417">
        <v>388.161</v>
      </c>
    </row>
    <row r="10418" spans="1:9" x14ac:dyDescent="0.2">
      <c r="A10418" s="1">
        <v>300234000000000</v>
      </c>
      <c r="B10418">
        <v>20200501</v>
      </c>
      <c r="C10418">
        <v>20200531</v>
      </c>
      <c r="D10418">
        <v>1588262400</v>
      </c>
      <c r="E10418">
        <v>9.4080300000000001</v>
      </c>
      <c r="F10418">
        <v>83.162000000000006</v>
      </c>
      <c r="G10418" s="1">
        <v>36600000</v>
      </c>
      <c r="H10418">
        <v>120382</v>
      </c>
      <c r="I10418">
        <v>303.97500000000002</v>
      </c>
    </row>
    <row r="10419" spans="1:9" x14ac:dyDescent="0.2">
      <c r="A10419" s="1">
        <v>300234000000000</v>
      </c>
      <c r="B10419">
        <v>20200501</v>
      </c>
      <c r="C10419">
        <v>20200506</v>
      </c>
      <c r="D10419">
        <v>1588262400</v>
      </c>
      <c r="E10419">
        <v>-166.648</v>
      </c>
      <c r="F10419">
        <v>53.923000000000002</v>
      </c>
      <c r="G10419">
        <v>0</v>
      </c>
      <c r="H10419">
        <v>0</v>
      </c>
      <c r="I10419">
        <v>0</v>
      </c>
    </row>
    <row r="10420" spans="1:9" x14ac:dyDescent="0.2">
      <c r="A10420" s="1">
        <v>300234000000000</v>
      </c>
      <c r="B10420">
        <v>20200501</v>
      </c>
      <c r="C10420">
        <v>20200531</v>
      </c>
      <c r="D10420">
        <v>1588262400</v>
      </c>
      <c r="E10420">
        <v>166.071</v>
      </c>
      <c r="F10420">
        <v>55.341000000000001</v>
      </c>
      <c r="G10420">
        <v>4159.03</v>
      </c>
      <c r="H10420">
        <v>0</v>
      </c>
      <c r="I10420">
        <v>0</v>
      </c>
    </row>
    <row r="10421" spans="1:9" x14ac:dyDescent="0.2">
      <c r="A10421" s="1">
        <v>300234000000000</v>
      </c>
      <c r="B10421">
        <v>20200501</v>
      </c>
      <c r="C10421">
        <v>20200531</v>
      </c>
      <c r="D10421">
        <v>1588262400</v>
      </c>
      <c r="E10421">
        <v>7.6974200000000002</v>
      </c>
      <c r="F10421">
        <v>83.2072</v>
      </c>
      <c r="G10421" s="1">
        <v>18800000</v>
      </c>
      <c r="H10421">
        <v>136940</v>
      </c>
      <c r="I10421">
        <v>137.58099999999999</v>
      </c>
    </row>
    <row r="10422" spans="1:9" x14ac:dyDescent="0.2">
      <c r="A10422" s="1">
        <v>300234000000000</v>
      </c>
      <c r="B10422">
        <v>20200501</v>
      </c>
      <c r="C10422">
        <v>20200531</v>
      </c>
      <c r="D10422">
        <v>1588262400</v>
      </c>
      <c r="E10422">
        <v>7.6974200000000002</v>
      </c>
      <c r="F10422">
        <v>83.2072</v>
      </c>
      <c r="G10422" s="1">
        <v>18800000</v>
      </c>
      <c r="H10422">
        <v>136940</v>
      </c>
      <c r="I10422">
        <v>137.58099999999999</v>
      </c>
    </row>
    <row r="10423" spans="1:9" x14ac:dyDescent="0.2">
      <c r="A10423" s="1">
        <v>300234000000000</v>
      </c>
      <c r="B10423">
        <v>20200501</v>
      </c>
      <c r="C10423">
        <v>20200531</v>
      </c>
      <c r="D10423">
        <v>1588262400</v>
      </c>
      <c r="E10423">
        <v>8.4225300000000001</v>
      </c>
      <c r="F10423">
        <v>83.310900000000004</v>
      </c>
      <c r="G10423" s="1">
        <v>18700000</v>
      </c>
      <c r="H10423">
        <v>133214</v>
      </c>
      <c r="I10423">
        <v>140.23699999999999</v>
      </c>
    </row>
    <row r="10424" spans="1:9" x14ac:dyDescent="0.2">
      <c r="A10424" s="1">
        <v>300234000000000</v>
      </c>
      <c r="B10424">
        <v>20200501</v>
      </c>
      <c r="C10424">
        <v>20200531</v>
      </c>
      <c r="D10424">
        <v>1588262400</v>
      </c>
      <c r="E10424">
        <v>-126.41500000000001</v>
      </c>
      <c r="F10424">
        <v>78.615799999999993</v>
      </c>
      <c r="G10424" s="1">
        <v>42300000</v>
      </c>
      <c r="H10424">
        <v>90738.6</v>
      </c>
      <c r="I10424">
        <v>465.97399999999999</v>
      </c>
    </row>
    <row r="10425" spans="1:9" x14ac:dyDescent="0.2">
      <c r="A10425" s="1">
        <v>300234000000000</v>
      </c>
      <c r="B10425">
        <v>20200501</v>
      </c>
      <c r="C10425">
        <v>20200531</v>
      </c>
      <c r="D10425">
        <v>1588262400</v>
      </c>
      <c r="E10425">
        <v>-127.938</v>
      </c>
      <c r="F10425">
        <v>70.2624</v>
      </c>
      <c r="G10425">
        <v>421.34300000000002</v>
      </c>
      <c r="H10425">
        <v>0</v>
      </c>
      <c r="I10425">
        <v>0</v>
      </c>
    </row>
    <row r="10426" spans="1:9" x14ac:dyDescent="0.2">
      <c r="A10426" s="1">
        <v>300234000000000</v>
      </c>
      <c r="B10426">
        <v>20200501</v>
      </c>
      <c r="C10426">
        <v>20200531</v>
      </c>
      <c r="D10426">
        <v>1588262400</v>
      </c>
      <c r="E10426">
        <v>-161.64599999999999</v>
      </c>
      <c r="F10426">
        <v>86.040199999999999</v>
      </c>
      <c r="G10426" s="1">
        <v>40100000</v>
      </c>
      <c r="H10426">
        <v>115472</v>
      </c>
      <c r="I10426">
        <v>346.88400000000001</v>
      </c>
    </row>
    <row r="10427" spans="1:9" x14ac:dyDescent="0.2">
      <c r="A10427" s="1">
        <v>300234000000000</v>
      </c>
      <c r="B10427">
        <v>20200501</v>
      </c>
      <c r="C10427">
        <v>20200531</v>
      </c>
      <c r="D10427">
        <v>1588262400</v>
      </c>
      <c r="E10427">
        <v>-15.988</v>
      </c>
      <c r="F10427">
        <v>51.710999999999999</v>
      </c>
      <c r="G10427" s="1">
        <v>152000000</v>
      </c>
      <c r="H10427">
        <v>344815</v>
      </c>
      <c r="I10427">
        <v>441.09899999999999</v>
      </c>
    </row>
    <row r="10428" spans="1:9" x14ac:dyDescent="0.2">
      <c r="A10428" s="1">
        <v>300234000000000</v>
      </c>
      <c r="B10428">
        <v>20200501</v>
      </c>
      <c r="C10428">
        <v>20200531</v>
      </c>
      <c r="D10428">
        <v>1588262400</v>
      </c>
      <c r="E10428">
        <v>0.82550000000000001</v>
      </c>
      <c r="F10428">
        <v>64.372500000000002</v>
      </c>
      <c r="G10428" s="1">
        <v>140000000</v>
      </c>
      <c r="H10428">
        <v>374484</v>
      </c>
      <c r="I10428">
        <v>372.673</v>
      </c>
    </row>
    <row r="10429" spans="1:9" x14ac:dyDescent="0.2">
      <c r="A10429" s="1">
        <v>300234000000000</v>
      </c>
      <c r="B10429">
        <v>20200501</v>
      </c>
      <c r="C10429">
        <v>20200531</v>
      </c>
      <c r="D10429">
        <v>1588262400</v>
      </c>
      <c r="E10429">
        <v>-12.9435</v>
      </c>
      <c r="F10429">
        <v>66.798500000000004</v>
      </c>
      <c r="G10429" s="1">
        <v>104000000</v>
      </c>
      <c r="H10429">
        <v>253697</v>
      </c>
      <c r="I10429">
        <v>409.60300000000001</v>
      </c>
    </row>
    <row r="10430" spans="1:9" x14ac:dyDescent="0.2">
      <c r="A10430" s="1">
        <v>300234000000000</v>
      </c>
      <c r="B10430">
        <v>20200501</v>
      </c>
      <c r="C10430">
        <v>20200531</v>
      </c>
      <c r="D10430">
        <v>1588262400</v>
      </c>
      <c r="E10430">
        <v>-48.566499999999998</v>
      </c>
      <c r="F10430">
        <v>57.636499999999998</v>
      </c>
      <c r="G10430" s="1">
        <v>54500000</v>
      </c>
      <c r="H10430">
        <v>170148</v>
      </c>
      <c r="I10430">
        <v>320.09800000000001</v>
      </c>
    </row>
    <row r="10431" spans="1:9" x14ac:dyDescent="0.2">
      <c r="A10431" s="1">
        <v>300234000000000</v>
      </c>
      <c r="B10431">
        <v>20200501</v>
      </c>
      <c r="C10431">
        <v>20200531</v>
      </c>
      <c r="D10431">
        <v>1588262400</v>
      </c>
      <c r="E10431">
        <v>-38.485999999999997</v>
      </c>
      <c r="F10431">
        <v>42.0745</v>
      </c>
      <c r="G10431" s="1">
        <v>112000000</v>
      </c>
      <c r="H10431">
        <v>347562</v>
      </c>
      <c r="I10431">
        <v>323.053</v>
      </c>
    </row>
    <row r="10432" spans="1:9" x14ac:dyDescent="0.2">
      <c r="A10432" s="1">
        <v>300234000000000</v>
      </c>
      <c r="B10432">
        <v>20200501</v>
      </c>
      <c r="C10432">
        <v>20200531</v>
      </c>
      <c r="D10432">
        <v>1588262400</v>
      </c>
      <c r="E10432">
        <v>-56.883499999999998</v>
      </c>
      <c r="F10432">
        <v>59.856499999999997</v>
      </c>
      <c r="G10432" s="1">
        <v>70900000</v>
      </c>
      <c r="H10432">
        <v>122604</v>
      </c>
      <c r="I10432">
        <v>578.23</v>
      </c>
    </row>
    <row r="10433" spans="1:9" x14ac:dyDescent="0.2">
      <c r="A10433" s="1">
        <v>300234000000000</v>
      </c>
      <c r="B10433">
        <v>20200501</v>
      </c>
      <c r="C10433">
        <v>20200531</v>
      </c>
      <c r="D10433">
        <v>1588262400</v>
      </c>
      <c r="E10433">
        <v>155.05199999999999</v>
      </c>
      <c r="F10433">
        <v>44.985999999999997</v>
      </c>
      <c r="G10433" s="1">
        <v>41400000</v>
      </c>
      <c r="H10433">
        <v>107039</v>
      </c>
      <c r="I10433">
        <v>386.94299999999998</v>
      </c>
    </row>
    <row r="10434" spans="1:9" x14ac:dyDescent="0.2">
      <c r="A10434" s="1">
        <v>300234000000000</v>
      </c>
      <c r="B10434">
        <v>20200501</v>
      </c>
      <c r="C10434">
        <v>20200531</v>
      </c>
      <c r="D10434">
        <v>1588262400</v>
      </c>
      <c r="E10434">
        <v>175.39400000000001</v>
      </c>
      <c r="F10434">
        <v>42.109499999999997</v>
      </c>
      <c r="G10434" s="1">
        <v>72700000</v>
      </c>
      <c r="H10434">
        <v>185332</v>
      </c>
      <c r="I10434">
        <v>392.14699999999999</v>
      </c>
    </row>
    <row r="10435" spans="1:9" x14ac:dyDescent="0.2">
      <c r="A10435" s="1">
        <v>300234000000000</v>
      </c>
      <c r="B10435">
        <v>20200501</v>
      </c>
      <c r="C10435">
        <v>20200531</v>
      </c>
      <c r="D10435">
        <v>1588262400</v>
      </c>
      <c r="E10435">
        <v>-179.74600000000001</v>
      </c>
      <c r="F10435">
        <v>56.354999999999997</v>
      </c>
      <c r="G10435" s="1">
        <v>94900000</v>
      </c>
      <c r="H10435">
        <v>172671</v>
      </c>
      <c r="I10435">
        <v>549.86800000000005</v>
      </c>
    </row>
    <row r="10436" spans="1:9" x14ac:dyDescent="0.2">
      <c r="A10436" s="1">
        <v>300234000000000</v>
      </c>
      <c r="B10436">
        <v>20200501</v>
      </c>
      <c r="C10436">
        <v>20200531</v>
      </c>
      <c r="D10436">
        <v>1588262400</v>
      </c>
      <c r="E10436">
        <v>4.2119999999999997</v>
      </c>
      <c r="F10436">
        <v>79.963499999999996</v>
      </c>
      <c r="G10436" s="1">
        <v>1180000</v>
      </c>
      <c r="H10436">
        <v>111.319</v>
      </c>
      <c r="I10436">
        <v>10561.6</v>
      </c>
    </row>
    <row r="10437" spans="1:9" x14ac:dyDescent="0.2">
      <c r="A10437" s="1">
        <v>300234000000000</v>
      </c>
      <c r="B10437">
        <v>20200501</v>
      </c>
      <c r="C10437">
        <v>20200531</v>
      </c>
      <c r="D10437">
        <v>1588262400</v>
      </c>
      <c r="E10437">
        <v>22.059000000000001</v>
      </c>
      <c r="F10437">
        <v>70.593999999999994</v>
      </c>
      <c r="G10437" s="1">
        <v>34200000</v>
      </c>
      <c r="H10437">
        <v>269494</v>
      </c>
      <c r="I10437">
        <v>126.94</v>
      </c>
    </row>
    <row r="10438" spans="1:9" x14ac:dyDescent="0.2">
      <c r="A10438" s="1">
        <v>300234000000000</v>
      </c>
      <c r="B10438">
        <v>20200501</v>
      </c>
      <c r="C10438">
        <v>20200531</v>
      </c>
      <c r="D10438">
        <v>1588262400</v>
      </c>
      <c r="E10438">
        <v>24.771999999999998</v>
      </c>
      <c r="F10438">
        <v>71.099000000000004</v>
      </c>
      <c r="G10438">
        <v>333.95800000000003</v>
      </c>
      <c r="H10438">
        <v>0</v>
      </c>
      <c r="I10438">
        <v>0</v>
      </c>
    </row>
    <row r="10439" spans="1:9" x14ac:dyDescent="0.2">
      <c r="A10439" s="1">
        <v>300234000000000</v>
      </c>
      <c r="B10439">
        <v>20200501</v>
      </c>
      <c r="C10439">
        <v>20200531</v>
      </c>
      <c r="D10439">
        <v>1588262400</v>
      </c>
      <c r="E10439">
        <v>-22.077999999999999</v>
      </c>
      <c r="F10439">
        <v>66.290999999999997</v>
      </c>
      <c r="G10439">
        <v>0</v>
      </c>
      <c r="H10439">
        <v>0</v>
      </c>
      <c r="I10439">
        <v>0</v>
      </c>
    </row>
    <row r="10440" spans="1:9" x14ac:dyDescent="0.2">
      <c r="A10440" s="1">
        <v>300234000000000</v>
      </c>
      <c r="B10440">
        <v>20200501</v>
      </c>
      <c r="C10440">
        <v>20200531</v>
      </c>
      <c r="D10440">
        <v>1588262400</v>
      </c>
      <c r="E10440">
        <v>-9.0596300000000003</v>
      </c>
      <c r="F10440">
        <v>72.427000000000007</v>
      </c>
      <c r="G10440" s="1">
        <v>50500000</v>
      </c>
      <c r="H10440">
        <v>397716</v>
      </c>
      <c r="I10440">
        <v>127.056</v>
      </c>
    </row>
    <row r="10441" spans="1:9" x14ac:dyDescent="0.2">
      <c r="A10441" s="1">
        <v>300234000000000</v>
      </c>
      <c r="B10441">
        <v>20200501</v>
      </c>
      <c r="C10441">
        <v>20200531</v>
      </c>
      <c r="D10441">
        <v>1588262400</v>
      </c>
      <c r="E10441">
        <v>8.3252500000000005</v>
      </c>
      <c r="F10441">
        <v>83.299800000000005</v>
      </c>
      <c r="G10441" s="1">
        <v>18600000</v>
      </c>
      <c r="H10441">
        <v>133288</v>
      </c>
      <c r="I10441">
        <v>139.76300000000001</v>
      </c>
    </row>
    <row r="10442" spans="1:9" x14ac:dyDescent="0.2">
      <c r="A10442" s="1">
        <v>300234000000000</v>
      </c>
      <c r="B10442">
        <v>20200501</v>
      </c>
      <c r="C10442">
        <v>20200531</v>
      </c>
      <c r="D10442">
        <v>1588262400</v>
      </c>
      <c r="E10442">
        <v>17.110499999999998</v>
      </c>
      <c r="F10442">
        <v>80.289500000000004</v>
      </c>
      <c r="G10442" s="1">
        <v>46600000</v>
      </c>
      <c r="H10442">
        <v>69031.199999999997</v>
      </c>
      <c r="I10442">
        <v>674.87400000000002</v>
      </c>
    </row>
    <row r="10443" spans="1:9" x14ac:dyDescent="0.2">
      <c r="A10443" s="1">
        <v>300234000000000</v>
      </c>
      <c r="B10443">
        <v>20200501</v>
      </c>
      <c r="C10443">
        <v>20200531</v>
      </c>
      <c r="D10443">
        <v>1588262400</v>
      </c>
      <c r="E10443">
        <v>-136.566</v>
      </c>
      <c r="F10443">
        <v>57.915999999999997</v>
      </c>
      <c r="G10443">
        <v>71998.2</v>
      </c>
      <c r="H10443">
        <v>111.319</v>
      </c>
      <c r="I10443">
        <v>646.77099999999996</v>
      </c>
    </row>
    <row r="10444" spans="1:9" x14ac:dyDescent="0.2">
      <c r="A10444" s="1">
        <v>300234000000000</v>
      </c>
      <c r="B10444">
        <v>20200501</v>
      </c>
      <c r="C10444">
        <v>20200531</v>
      </c>
      <c r="D10444">
        <v>1588262400</v>
      </c>
      <c r="E10444">
        <v>-162.827</v>
      </c>
      <c r="F10444">
        <v>57.734999999999999</v>
      </c>
      <c r="G10444" s="1">
        <v>54400000</v>
      </c>
      <c r="H10444">
        <v>127692</v>
      </c>
      <c r="I10444">
        <v>426.38400000000001</v>
      </c>
    </row>
    <row r="10445" spans="1:9" x14ac:dyDescent="0.2">
      <c r="A10445" s="1">
        <v>300234000000000</v>
      </c>
      <c r="B10445">
        <v>20200501</v>
      </c>
      <c r="C10445">
        <v>20200531</v>
      </c>
      <c r="D10445">
        <v>1588262400</v>
      </c>
      <c r="E10445">
        <v>163.934</v>
      </c>
      <c r="F10445">
        <v>47.698999999999998</v>
      </c>
      <c r="G10445" s="1">
        <v>124000000</v>
      </c>
      <c r="H10445">
        <v>408822</v>
      </c>
      <c r="I10445">
        <v>303.476</v>
      </c>
    </row>
    <row r="10446" spans="1:9" x14ac:dyDescent="0.2">
      <c r="A10446" s="1">
        <v>300234000000000</v>
      </c>
      <c r="B10446">
        <v>20200501</v>
      </c>
      <c r="C10446">
        <v>20200531</v>
      </c>
      <c r="D10446">
        <v>1588262400</v>
      </c>
      <c r="E10446">
        <v>-164.446</v>
      </c>
      <c r="F10446">
        <v>56.353000000000002</v>
      </c>
      <c r="G10446" s="1">
        <v>8670000</v>
      </c>
      <c r="H10446">
        <v>29718.7</v>
      </c>
      <c r="I10446">
        <v>291.85399999999998</v>
      </c>
    </row>
    <row r="10447" spans="1:9" x14ac:dyDescent="0.2">
      <c r="A10447" s="1">
        <v>300234000000000</v>
      </c>
      <c r="B10447">
        <v>20200501</v>
      </c>
      <c r="C10447">
        <v>20200531</v>
      </c>
      <c r="D10447">
        <v>1588262400</v>
      </c>
      <c r="E10447">
        <v>-148.161</v>
      </c>
      <c r="F10447">
        <v>80.143000000000001</v>
      </c>
      <c r="G10447" s="1">
        <v>22100000</v>
      </c>
      <c r="H10447">
        <v>60733.3</v>
      </c>
      <c r="I10447">
        <v>363.83600000000001</v>
      </c>
    </row>
    <row r="10448" spans="1:9" x14ac:dyDescent="0.2">
      <c r="A10448" s="1">
        <v>300234000000000</v>
      </c>
      <c r="B10448">
        <v>20200501</v>
      </c>
      <c r="C10448">
        <v>20200531</v>
      </c>
      <c r="D10448">
        <v>1588262400</v>
      </c>
      <c r="E10448">
        <v>175.42500000000001</v>
      </c>
      <c r="F10448">
        <v>59.23</v>
      </c>
      <c r="G10448" s="1">
        <v>142000000</v>
      </c>
      <c r="H10448">
        <v>277911</v>
      </c>
      <c r="I10448">
        <v>512.077</v>
      </c>
    </row>
    <row r="10449" spans="1:9" x14ac:dyDescent="0.2">
      <c r="A10449" s="1">
        <v>300234000000000</v>
      </c>
      <c r="B10449">
        <v>20200501</v>
      </c>
      <c r="C10449">
        <v>20200531</v>
      </c>
      <c r="D10449">
        <v>1588262400</v>
      </c>
      <c r="E10449">
        <v>171.42</v>
      </c>
      <c r="F10449">
        <v>54.366999999999997</v>
      </c>
      <c r="G10449" s="1">
        <v>89600000</v>
      </c>
      <c r="H10449">
        <v>189634</v>
      </c>
      <c r="I10449">
        <v>472.43</v>
      </c>
    </row>
    <row r="10450" spans="1:9" x14ac:dyDescent="0.2">
      <c r="A10450" s="1">
        <v>300234000000000</v>
      </c>
      <c r="B10450">
        <v>20200501</v>
      </c>
      <c r="C10450">
        <v>20200531</v>
      </c>
      <c r="D10450">
        <v>1588262400</v>
      </c>
      <c r="E10450">
        <v>-176.62899999999999</v>
      </c>
      <c r="F10450">
        <v>51.962000000000003</v>
      </c>
      <c r="G10450" s="1">
        <v>117000000</v>
      </c>
      <c r="H10450">
        <v>262697</v>
      </c>
      <c r="I10450">
        <v>446.726</v>
      </c>
    </row>
    <row r="10451" spans="1:9" x14ac:dyDescent="0.2">
      <c r="A10451" s="1">
        <v>300234000000000</v>
      </c>
      <c r="B10451">
        <v>20200501</v>
      </c>
      <c r="C10451">
        <v>20200531</v>
      </c>
      <c r="D10451">
        <v>1588262400</v>
      </c>
      <c r="E10451">
        <v>157.33099999999999</v>
      </c>
      <c r="F10451">
        <v>48.993499999999997</v>
      </c>
      <c r="G10451" s="1">
        <v>48200000</v>
      </c>
      <c r="H10451">
        <v>174283</v>
      </c>
      <c r="I10451">
        <v>276.40800000000002</v>
      </c>
    </row>
    <row r="10452" spans="1:9" x14ac:dyDescent="0.2">
      <c r="A10452" s="1">
        <v>300234000000000</v>
      </c>
      <c r="B10452">
        <v>20200501</v>
      </c>
      <c r="C10452">
        <v>20200531</v>
      </c>
      <c r="D10452">
        <v>1588262400</v>
      </c>
      <c r="E10452">
        <v>-124.23</v>
      </c>
      <c r="F10452">
        <v>71.745999999999995</v>
      </c>
      <c r="G10452">
        <v>146.41</v>
      </c>
      <c r="H10452">
        <v>0</v>
      </c>
      <c r="I10452">
        <v>0</v>
      </c>
    </row>
    <row r="10453" spans="1:9" x14ac:dyDescent="0.2">
      <c r="A10453" s="1">
        <v>300234000000000</v>
      </c>
      <c r="B10453">
        <v>20200501</v>
      </c>
      <c r="C10453">
        <v>20200531</v>
      </c>
      <c r="D10453">
        <v>1588262400</v>
      </c>
      <c r="E10453">
        <v>-73.322800000000001</v>
      </c>
      <c r="F10453">
        <v>83.706400000000002</v>
      </c>
      <c r="G10453">
        <v>5174.5200000000004</v>
      </c>
      <c r="H10453">
        <v>19.525099999999998</v>
      </c>
      <c r="I10453">
        <v>265.01799999999997</v>
      </c>
    </row>
    <row r="10454" spans="1:9" x14ac:dyDescent="0.2">
      <c r="A10454" s="1">
        <v>300234000000000</v>
      </c>
      <c r="B10454">
        <v>20200501</v>
      </c>
      <c r="C10454">
        <v>20200531</v>
      </c>
      <c r="D10454">
        <v>1588262400</v>
      </c>
      <c r="E10454">
        <v>-91.229399999999998</v>
      </c>
      <c r="F10454">
        <v>74.732399999999998</v>
      </c>
      <c r="G10454">
        <v>894.43799999999999</v>
      </c>
      <c r="H10454">
        <v>0</v>
      </c>
      <c r="I10454">
        <v>0</v>
      </c>
    </row>
    <row r="10455" spans="1:9" x14ac:dyDescent="0.2">
      <c r="A10455" s="1">
        <v>300234000000000</v>
      </c>
      <c r="B10455">
        <v>20200501</v>
      </c>
      <c r="C10455">
        <v>20200531</v>
      </c>
      <c r="D10455">
        <v>1588262400</v>
      </c>
      <c r="E10455">
        <v>-105.782</v>
      </c>
      <c r="F10455">
        <v>83.517399999999995</v>
      </c>
      <c r="G10455" s="1">
        <v>7330000</v>
      </c>
      <c r="H10455">
        <v>42064.1</v>
      </c>
      <c r="I10455">
        <v>174.261</v>
      </c>
    </row>
    <row r="10456" spans="1:9" x14ac:dyDescent="0.2">
      <c r="A10456" s="1">
        <v>300234000000000</v>
      </c>
      <c r="B10456">
        <v>20200501</v>
      </c>
      <c r="C10456">
        <v>20200518</v>
      </c>
      <c r="D10456">
        <v>1588262400</v>
      </c>
      <c r="E10456">
        <v>-53.689900000000002</v>
      </c>
      <c r="F10456">
        <v>82.956199999999995</v>
      </c>
      <c r="G10456">
        <v>693.09400000000005</v>
      </c>
      <c r="H10456">
        <v>0</v>
      </c>
      <c r="I10456">
        <v>0</v>
      </c>
    </row>
    <row r="10457" spans="1:9" x14ac:dyDescent="0.2">
      <c r="A10457" s="1">
        <v>300234000000000</v>
      </c>
      <c r="B10457">
        <v>20200501</v>
      </c>
      <c r="C10457">
        <v>20200529</v>
      </c>
      <c r="D10457">
        <v>1588262400</v>
      </c>
      <c r="E10457">
        <v>-162.40700000000001</v>
      </c>
      <c r="F10457">
        <v>78.918499999999995</v>
      </c>
      <c r="G10457" s="1">
        <v>9710000</v>
      </c>
      <c r="H10457">
        <v>83279.3</v>
      </c>
      <c r="I10457">
        <v>116.586</v>
      </c>
    </row>
    <row r="10458" spans="1:9" x14ac:dyDescent="0.2">
      <c r="A10458" s="1">
        <v>300234000000000</v>
      </c>
      <c r="B10458">
        <v>20200501</v>
      </c>
      <c r="C10458">
        <v>20200531</v>
      </c>
      <c r="D10458">
        <v>1588262400</v>
      </c>
      <c r="E10458">
        <v>-122.196</v>
      </c>
      <c r="F10458">
        <v>77.763599999999997</v>
      </c>
      <c r="G10458" s="1">
        <v>14800000</v>
      </c>
      <c r="H10458">
        <v>105188</v>
      </c>
      <c r="I10458">
        <v>140.46299999999999</v>
      </c>
    </row>
    <row r="10459" spans="1:9" x14ac:dyDescent="0.2">
      <c r="A10459" s="1">
        <v>300234000000000</v>
      </c>
      <c r="B10459">
        <v>20200501</v>
      </c>
      <c r="C10459">
        <v>20200531</v>
      </c>
      <c r="D10459">
        <v>1588262400</v>
      </c>
      <c r="E10459">
        <v>8.6885999999999992</v>
      </c>
      <c r="F10459">
        <v>83.379800000000003</v>
      </c>
      <c r="G10459" s="1">
        <v>37700000</v>
      </c>
      <c r="H10459">
        <v>133950</v>
      </c>
      <c r="I10459">
        <v>281.09800000000001</v>
      </c>
    </row>
    <row r="10460" spans="1:9" x14ac:dyDescent="0.2">
      <c r="A10460" s="1">
        <v>300234000000000</v>
      </c>
      <c r="B10460">
        <v>20200501</v>
      </c>
      <c r="C10460">
        <v>20200531</v>
      </c>
      <c r="D10460">
        <v>1588262400</v>
      </c>
      <c r="E10460">
        <v>7.6257000000000001</v>
      </c>
      <c r="F10460">
        <v>83.130600000000001</v>
      </c>
      <c r="G10460" s="1">
        <v>37400000</v>
      </c>
      <c r="H10460">
        <v>134694</v>
      </c>
      <c r="I10460">
        <v>277.52</v>
      </c>
    </row>
    <row r="10461" spans="1:9" x14ac:dyDescent="0.2">
      <c r="A10461" s="1">
        <v>300234000000000</v>
      </c>
      <c r="B10461">
        <v>20200501</v>
      </c>
      <c r="C10461">
        <v>20200531</v>
      </c>
      <c r="D10461">
        <v>1588262400</v>
      </c>
      <c r="E10461">
        <v>14.802099999999999</v>
      </c>
      <c r="F10461">
        <v>84.802000000000007</v>
      </c>
      <c r="G10461" s="1">
        <v>41300000</v>
      </c>
      <c r="H10461">
        <v>137361</v>
      </c>
      <c r="I10461">
        <v>300.971</v>
      </c>
    </row>
    <row r="10462" spans="1:9" x14ac:dyDescent="0.2">
      <c r="A10462" s="1">
        <v>300234000000000</v>
      </c>
      <c r="B10462">
        <v>20200501</v>
      </c>
      <c r="C10462">
        <v>20200531</v>
      </c>
      <c r="D10462">
        <v>1588262400</v>
      </c>
      <c r="E10462">
        <v>9.6021000000000001</v>
      </c>
      <c r="F10462">
        <v>81.827699999999993</v>
      </c>
      <c r="G10462" s="1">
        <v>47400000</v>
      </c>
      <c r="H10462">
        <v>162048</v>
      </c>
      <c r="I10462">
        <v>292.601</v>
      </c>
    </row>
    <row r="10463" spans="1:9" x14ac:dyDescent="0.2">
      <c r="A10463" s="1">
        <v>300234000000000</v>
      </c>
      <c r="B10463">
        <v>20200501</v>
      </c>
      <c r="C10463">
        <v>20200531</v>
      </c>
      <c r="D10463">
        <v>1588262400</v>
      </c>
      <c r="E10463">
        <v>8.3579000000000008</v>
      </c>
      <c r="F10463">
        <v>83.287800000000004</v>
      </c>
      <c r="G10463" s="1">
        <v>37200000</v>
      </c>
      <c r="H10463">
        <v>133041</v>
      </c>
      <c r="I10463">
        <v>279.73599999999999</v>
      </c>
    </row>
    <row r="10464" spans="1:9" x14ac:dyDescent="0.2">
      <c r="A10464" s="1">
        <v>300234000000000</v>
      </c>
      <c r="B10464">
        <v>20200501</v>
      </c>
      <c r="C10464">
        <v>20200531</v>
      </c>
      <c r="D10464">
        <v>1588262400</v>
      </c>
      <c r="E10464">
        <v>8.3171999999999997</v>
      </c>
      <c r="F10464">
        <v>83.304100000000005</v>
      </c>
      <c r="G10464" s="1">
        <v>37300000</v>
      </c>
      <c r="H10464">
        <v>133398</v>
      </c>
      <c r="I10464">
        <v>279.80700000000002</v>
      </c>
    </row>
    <row r="10465" spans="1:9" x14ac:dyDescent="0.2">
      <c r="A10465" s="1">
        <v>300234000000000</v>
      </c>
      <c r="B10465">
        <v>20200501</v>
      </c>
      <c r="C10465">
        <v>20200531</v>
      </c>
      <c r="D10465">
        <v>1588262400</v>
      </c>
      <c r="E10465">
        <v>7.8993500000000001</v>
      </c>
      <c r="F10465">
        <v>81.320099999999996</v>
      </c>
      <c r="G10465" s="1">
        <v>50300000</v>
      </c>
      <c r="H10465">
        <v>177085</v>
      </c>
      <c r="I10465">
        <v>283.99</v>
      </c>
    </row>
    <row r="10466" spans="1:9" x14ac:dyDescent="0.2">
      <c r="A10466" s="1">
        <v>300234000000000</v>
      </c>
      <c r="B10466">
        <v>20200501</v>
      </c>
      <c r="C10466">
        <v>20200531</v>
      </c>
      <c r="D10466">
        <v>1588262400</v>
      </c>
      <c r="E10466">
        <v>9.5540000000000003</v>
      </c>
      <c r="F10466">
        <v>83.203400000000002</v>
      </c>
      <c r="G10466" s="1">
        <v>37200000</v>
      </c>
      <c r="H10466">
        <v>133098</v>
      </c>
      <c r="I10466">
        <v>279.63400000000001</v>
      </c>
    </row>
    <row r="10467" spans="1:9" x14ac:dyDescent="0.2">
      <c r="A10467" s="1">
        <v>300234000000000</v>
      </c>
      <c r="B10467">
        <v>20200501</v>
      </c>
      <c r="C10467">
        <v>20200531</v>
      </c>
      <c r="D10467">
        <v>1588262400</v>
      </c>
      <c r="E10467">
        <v>4.8773</v>
      </c>
      <c r="F10467">
        <v>83.269000000000005</v>
      </c>
      <c r="G10467" s="1">
        <v>38000000</v>
      </c>
      <c r="H10467">
        <v>139740</v>
      </c>
      <c r="I10467">
        <v>271.60899999999998</v>
      </c>
    </row>
    <row r="10468" spans="1:9" x14ac:dyDescent="0.2">
      <c r="A10468" s="1">
        <v>300234000000000</v>
      </c>
      <c r="B10468">
        <v>20200501</v>
      </c>
      <c r="C10468">
        <v>20200531</v>
      </c>
      <c r="D10468">
        <v>1588262400</v>
      </c>
      <c r="E10468">
        <v>6.2474999999999996</v>
      </c>
      <c r="F10468">
        <v>82.900899999999993</v>
      </c>
      <c r="G10468" s="1">
        <v>36200000</v>
      </c>
      <c r="H10468">
        <v>136545</v>
      </c>
      <c r="I10468">
        <v>265.25</v>
      </c>
    </row>
    <row r="10469" spans="1:9" x14ac:dyDescent="0.2">
      <c r="A10469" s="1">
        <v>300234000000000</v>
      </c>
      <c r="B10469">
        <v>20200501</v>
      </c>
      <c r="C10469">
        <v>20200531</v>
      </c>
      <c r="D10469">
        <v>1588262400</v>
      </c>
      <c r="E10469">
        <v>-40.791499999999999</v>
      </c>
      <c r="F10469">
        <v>59.713500000000003</v>
      </c>
      <c r="G10469" s="1">
        <v>65500000</v>
      </c>
      <c r="H10469">
        <v>433634</v>
      </c>
      <c r="I10469">
        <v>151.06899999999999</v>
      </c>
    </row>
    <row r="10470" spans="1:9" x14ac:dyDescent="0.2">
      <c r="A10470" s="1">
        <v>300234000000000</v>
      </c>
      <c r="B10470">
        <v>20200501</v>
      </c>
      <c r="C10470">
        <v>20200531</v>
      </c>
      <c r="D10470">
        <v>1588262400</v>
      </c>
      <c r="E10470">
        <v>3.1484999999999999</v>
      </c>
      <c r="F10470">
        <v>61.724499999999999</v>
      </c>
      <c r="G10470" s="1">
        <v>37400000</v>
      </c>
      <c r="H10470">
        <v>347632</v>
      </c>
      <c r="I10470">
        <v>107.56100000000001</v>
      </c>
    </row>
    <row r="10471" spans="1:9" x14ac:dyDescent="0.2">
      <c r="A10471" s="1">
        <v>300234000000000</v>
      </c>
      <c r="B10471">
        <v>20200501</v>
      </c>
      <c r="C10471">
        <v>20200531</v>
      </c>
      <c r="D10471">
        <v>1588262400</v>
      </c>
      <c r="E10471">
        <v>5.7509699999999997</v>
      </c>
      <c r="F10471">
        <v>81.599800000000002</v>
      </c>
      <c r="G10471" s="1">
        <v>107000000</v>
      </c>
      <c r="H10471">
        <v>181265</v>
      </c>
      <c r="I10471">
        <v>587.69799999999998</v>
      </c>
    </row>
    <row r="10472" spans="1:9" x14ac:dyDescent="0.2">
      <c r="A10472" s="1">
        <v>300234000000000</v>
      </c>
      <c r="B10472">
        <v>20200501</v>
      </c>
      <c r="C10472">
        <v>20200531</v>
      </c>
      <c r="D10472">
        <v>1588262400</v>
      </c>
      <c r="E10472">
        <v>160.12799999999999</v>
      </c>
      <c r="F10472">
        <v>53.872</v>
      </c>
      <c r="G10472" s="1">
        <v>138000000</v>
      </c>
      <c r="H10472">
        <v>392805</v>
      </c>
      <c r="I10472">
        <v>351.18099999999998</v>
      </c>
    </row>
    <row r="10473" spans="1:9" x14ac:dyDescent="0.2">
      <c r="A10473" s="1">
        <v>300234000000000</v>
      </c>
      <c r="B10473">
        <v>20200501</v>
      </c>
      <c r="C10473">
        <v>20200531</v>
      </c>
      <c r="D10473">
        <v>1588262400</v>
      </c>
      <c r="E10473">
        <v>167.27699999999999</v>
      </c>
      <c r="F10473">
        <v>58.5655</v>
      </c>
      <c r="G10473" s="1">
        <v>98600000</v>
      </c>
      <c r="H10473">
        <v>232907</v>
      </c>
      <c r="I10473">
        <v>423.423</v>
      </c>
    </row>
    <row r="10474" spans="1:9" x14ac:dyDescent="0.2">
      <c r="A10474" s="1">
        <v>300234000000000</v>
      </c>
      <c r="B10474">
        <v>20200501</v>
      </c>
      <c r="C10474">
        <v>20200531</v>
      </c>
      <c r="D10474">
        <v>1588262400</v>
      </c>
      <c r="E10474">
        <v>8.5950299999999995</v>
      </c>
      <c r="F10474">
        <v>83.225099999999998</v>
      </c>
      <c r="G10474" s="1">
        <v>74900000</v>
      </c>
      <c r="H10474">
        <v>133493</v>
      </c>
      <c r="I10474">
        <v>561.08900000000006</v>
      </c>
    </row>
    <row r="10475" spans="1:9" x14ac:dyDescent="0.2">
      <c r="A10475" s="1">
        <v>300234000000000</v>
      </c>
      <c r="B10475">
        <v>20200501</v>
      </c>
      <c r="C10475">
        <v>20200531</v>
      </c>
      <c r="D10475">
        <v>1588262400</v>
      </c>
      <c r="E10475">
        <v>7.3382399999999999</v>
      </c>
      <c r="F10475">
        <v>83.356700000000004</v>
      </c>
      <c r="G10475" s="1">
        <v>75500000</v>
      </c>
      <c r="H10475">
        <v>138192</v>
      </c>
      <c r="I10475">
        <v>546.60699999999997</v>
      </c>
    </row>
    <row r="10476" spans="1:9" x14ac:dyDescent="0.2">
      <c r="A10476" s="1">
        <v>300234000000000</v>
      </c>
      <c r="B10476">
        <v>20200501</v>
      </c>
      <c r="C10476">
        <v>20200531</v>
      </c>
      <c r="D10476">
        <v>1588262400</v>
      </c>
      <c r="E10476">
        <v>11.3346</v>
      </c>
      <c r="F10476">
        <v>81.763599999999997</v>
      </c>
      <c r="G10476" s="1">
        <v>94100000</v>
      </c>
      <c r="H10476">
        <v>160525</v>
      </c>
      <c r="I10476">
        <v>586.35799999999995</v>
      </c>
    </row>
    <row r="10477" spans="1:9" x14ac:dyDescent="0.2">
      <c r="A10477" s="1">
        <v>300234000000000</v>
      </c>
      <c r="B10477">
        <v>20200501</v>
      </c>
      <c r="C10477">
        <v>20200531</v>
      </c>
      <c r="D10477">
        <v>1588262400</v>
      </c>
      <c r="E10477">
        <v>170.875</v>
      </c>
      <c r="F10477">
        <v>45.844499999999996</v>
      </c>
      <c r="G10477" s="1">
        <v>58100000</v>
      </c>
      <c r="H10477">
        <v>115098</v>
      </c>
      <c r="I10477">
        <v>505.17899999999997</v>
      </c>
    </row>
    <row r="10478" spans="1:9" x14ac:dyDescent="0.2">
      <c r="A10478" s="1">
        <v>300234000000000</v>
      </c>
      <c r="B10478">
        <v>20200501</v>
      </c>
      <c r="C10478">
        <v>20200531</v>
      </c>
      <c r="D10478">
        <v>1588262400</v>
      </c>
      <c r="E10478">
        <v>176.45500000000001</v>
      </c>
      <c r="F10478">
        <v>46.283499999999997</v>
      </c>
      <c r="G10478" s="1">
        <v>39900000</v>
      </c>
      <c r="H10478">
        <v>107409</v>
      </c>
      <c r="I10478">
        <v>371.87200000000001</v>
      </c>
    </row>
    <row r="10479" spans="1:9" x14ac:dyDescent="0.2">
      <c r="A10479" s="1">
        <v>300234000000000</v>
      </c>
      <c r="B10479">
        <v>20200501</v>
      </c>
      <c r="C10479">
        <v>20200531</v>
      </c>
      <c r="D10479">
        <v>1588262400</v>
      </c>
      <c r="E10479">
        <v>155.92699999999999</v>
      </c>
      <c r="F10479">
        <v>56.552</v>
      </c>
      <c r="G10479">
        <v>1472.57</v>
      </c>
      <c r="H10479">
        <v>0</v>
      </c>
      <c r="I10479">
        <v>0</v>
      </c>
    </row>
    <row r="10480" spans="1:9" x14ac:dyDescent="0.2">
      <c r="A10480" s="1">
        <v>300234000000000</v>
      </c>
      <c r="B10480">
        <v>20200501</v>
      </c>
      <c r="C10480">
        <v>20200531</v>
      </c>
      <c r="D10480">
        <v>1588262400</v>
      </c>
      <c r="E10480">
        <v>-10.785500000000001</v>
      </c>
      <c r="F10480">
        <v>60.435499999999998</v>
      </c>
      <c r="G10480" s="1">
        <v>32100000</v>
      </c>
      <c r="H10480">
        <v>41916.300000000003</v>
      </c>
      <c r="I10480">
        <v>765.14300000000003</v>
      </c>
    </row>
    <row r="10481" spans="1:9" x14ac:dyDescent="0.2">
      <c r="A10481" s="1">
        <v>300234000000000</v>
      </c>
      <c r="B10481">
        <v>20200501</v>
      </c>
      <c r="C10481">
        <v>20200531</v>
      </c>
      <c r="D10481">
        <v>1588262400</v>
      </c>
      <c r="E10481">
        <v>-30.029</v>
      </c>
      <c r="F10481">
        <v>58.369500000000002</v>
      </c>
      <c r="G10481" s="1">
        <v>31000000</v>
      </c>
      <c r="H10481">
        <v>107982</v>
      </c>
      <c r="I10481">
        <v>287.13799999999998</v>
      </c>
    </row>
    <row r="10482" spans="1:9" x14ac:dyDescent="0.2">
      <c r="A10482" s="1">
        <v>300234000000000</v>
      </c>
      <c r="B10482">
        <v>20200501</v>
      </c>
      <c r="C10482">
        <v>20200531</v>
      </c>
      <c r="D10482">
        <v>1588262400</v>
      </c>
      <c r="E10482">
        <v>6.7927</v>
      </c>
      <c r="F10482">
        <v>83.462599999999995</v>
      </c>
      <c r="G10482" s="1">
        <v>38400000</v>
      </c>
      <c r="H10482">
        <v>139911</v>
      </c>
      <c r="I10482">
        <v>274.61</v>
      </c>
    </row>
    <row r="10483" spans="1:9" x14ac:dyDescent="0.2">
      <c r="A10483" s="1">
        <v>300234000000000</v>
      </c>
      <c r="B10483">
        <v>20200501</v>
      </c>
      <c r="C10483">
        <v>20200531</v>
      </c>
      <c r="D10483">
        <v>1588262400</v>
      </c>
      <c r="E10483">
        <v>6.0015000000000001</v>
      </c>
      <c r="F10483">
        <v>63.201000000000001</v>
      </c>
      <c r="G10483" s="1">
        <v>164000000</v>
      </c>
      <c r="H10483">
        <v>293943</v>
      </c>
      <c r="I10483">
        <v>558.46199999999999</v>
      </c>
    </row>
    <row r="10484" spans="1:9" x14ac:dyDescent="0.2">
      <c r="A10484" s="1">
        <v>300234000000000</v>
      </c>
      <c r="B10484">
        <v>20200501</v>
      </c>
      <c r="C10484">
        <v>20200531</v>
      </c>
      <c r="D10484">
        <v>1588262400</v>
      </c>
      <c r="E10484">
        <v>8.8740000000000006</v>
      </c>
      <c r="F10484">
        <v>68.231499999999997</v>
      </c>
      <c r="G10484" s="1">
        <v>65400000</v>
      </c>
      <c r="H10484">
        <v>115312</v>
      </c>
      <c r="I10484">
        <v>567.51</v>
      </c>
    </row>
    <row r="10485" spans="1:9" x14ac:dyDescent="0.2">
      <c r="A10485" s="1">
        <v>300234000000000</v>
      </c>
      <c r="B10485">
        <v>20200501</v>
      </c>
      <c r="C10485">
        <v>20200531</v>
      </c>
      <c r="D10485">
        <v>1588262400</v>
      </c>
      <c r="E10485">
        <v>16.88</v>
      </c>
      <c r="F10485">
        <v>72.823499999999996</v>
      </c>
      <c r="G10485" s="1">
        <v>29500000</v>
      </c>
      <c r="H10485">
        <v>19866.2</v>
      </c>
      <c r="I10485">
        <v>1485.42</v>
      </c>
    </row>
    <row r="10486" spans="1:9" x14ac:dyDescent="0.2">
      <c r="A10486" s="1">
        <v>300234000000000</v>
      </c>
      <c r="B10486">
        <v>20200501</v>
      </c>
      <c r="C10486">
        <v>20200531</v>
      </c>
      <c r="D10486">
        <v>1588262400</v>
      </c>
      <c r="E10486">
        <v>-28.2865</v>
      </c>
      <c r="F10486">
        <v>58.685499999999998</v>
      </c>
      <c r="G10486" s="1">
        <v>46700000</v>
      </c>
      <c r="H10486">
        <v>107791</v>
      </c>
      <c r="I10486">
        <v>433.25</v>
      </c>
    </row>
    <row r="10487" spans="1:9" x14ac:dyDescent="0.2">
      <c r="A10487" s="1">
        <v>300234000000000</v>
      </c>
      <c r="B10487">
        <v>20200501</v>
      </c>
      <c r="C10487">
        <v>20200531</v>
      </c>
      <c r="D10487">
        <v>1588262400</v>
      </c>
      <c r="E10487">
        <v>-149.59100000000001</v>
      </c>
      <c r="F10487">
        <v>72.009500000000003</v>
      </c>
      <c r="G10487" s="1">
        <v>114000000</v>
      </c>
      <c r="H10487">
        <v>312328</v>
      </c>
      <c r="I10487">
        <v>364.661</v>
      </c>
    </row>
    <row r="10488" spans="1:9" x14ac:dyDescent="0.2">
      <c r="A10488" s="1">
        <v>300234000000000</v>
      </c>
      <c r="B10488">
        <v>20200501</v>
      </c>
      <c r="C10488">
        <v>20200531</v>
      </c>
      <c r="D10488">
        <v>1588262400</v>
      </c>
      <c r="E10488">
        <v>-147.827</v>
      </c>
      <c r="F10488">
        <v>73.291899999999998</v>
      </c>
      <c r="G10488" s="1">
        <v>101000000</v>
      </c>
      <c r="H10488">
        <v>247808</v>
      </c>
      <c r="I10488">
        <v>406.10399999999998</v>
      </c>
    </row>
    <row r="10489" spans="1:9" x14ac:dyDescent="0.2">
      <c r="A10489" s="1">
        <v>300234000000000</v>
      </c>
      <c r="B10489">
        <v>20200501</v>
      </c>
      <c r="C10489">
        <v>20200531</v>
      </c>
      <c r="D10489">
        <v>1588262400</v>
      </c>
      <c r="E10489">
        <v>-112.663</v>
      </c>
      <c r="F10489">
        <v>78.8523</v>
      </c>
      <c r="G10489" s="1">
        <v>7840000</v>
      </c>
      <c r="H10489">
        <v>55894.5</v>
      </c>
      <c r="I10489">
        <v>140.267</v>
      </c>
    </row>
    <row r="10490" spans="1:9" x14ac:dyDescent="0.2">
      <c r="A10490" s="1">
        <v>300234000000000</v>
      </c>
      <c r="B10490">
        <v>20200501</v>
      </c>
      <c r="C10490">
        <v>20200531</v>
      </c>
      <c r="D10490">
        <v>1588262400</v>
      </c>
      <c r="E10490">
        <v>-105.65</v>
      </c>
      <c r="F10490">
        <v>81.933800000000005</v>
      </c>
      <c r="G10490" s="1">
        <v>4340000</v>
      </c>
      <c r="H10490">
        <v>53656</v>
      </c>
      <c r="I10490">
        <v>80.932599999999994</v>
      </c>
    </row>
    <row r="10491" spans="1:9" x14ac:dyDescent="0.2">
      <c r="A10491" s="1">
        <v>300234000000000</v>
      </c>
      <c r="B10491">
        <v>20200501</v>
      </c>
      <c r="C10491">
        <v>20200531</v>
      </c>
      <c r="D10491">
        <v>1588262400</v>
      </c>
      <c r="E10491">
        <v>-123.79600000000001</v>
      </c>
      <c r="F10491">
        <v>81.696600000000004</v>
      </c>
      <c r="G10491" s="1">
        <v>7710000</v>
      </c>
      <c r="H10491">
        <v>53686.6</v>
      </c>
      <c r="I10491">
        <v>143.572</v>
      </c>
    </row>
    <row r="10492" spans="1:9" x14ac:dyDescent="0.2">
      <c r="A10492" s="1">
        <v>300234000000000</v>
      </c>
      <c r="B10492">
        <v>20200501</v>
      </c>
      <c r="C10492">
        <v>20200531</v>
      </c>
      <c r="D10492">
        <v>1588262400</v>
      </c>
      <c r="E10492">
        <v>-106.89400000000001</v>
      </c>
      <c r="F10492">
        <v>85.242599999999996</v>
      </c>
      <c r="G10492" s="1">
        <v>6930000</v>
      </c>
      <c r="H10492">
        <v>50589</v>
      </c>
      <c r="I10492">
        <v>136.93799999999999</v>
      </c>
    </row>
    <row r="10493" spans="1:9" x14ac:dyDescent="0.2">
      <c r="A10493" s="1">
        <v>300234000000000</v>
      </c>
      <c r="B10493">
        <v>20200501</v>
      </c>
      <c r="C10493">
        <v>20200531</v>
      </c>
      <c r="D10493">
        <v>1588262400</v>
      </c>
      <c r="E10493">
        <v>-76.976600000000005</v>
      </c>
      <c r="F10493">
        <v>85.346400000000003</v>
      </c>
      <c r="G10493" s="1">
        <v>7400000</v>
      </c>
      <c r="H10493">
        <v>41349.599999999999</v>
      </c>
      <c r="I10493">
        <v>178.886</v>
      </c>
    </row>
    <row r="10494" spans="1:9" x14ac:dyDescent="0.2">
      <c r="A10494" s="1">
        <v>300234000000000</v>
      </c>
      <c r="B10494">
        <v>20200501</v>
      </c>
      <c r="C10494">
        <v>20200531</v>
      </c>
      <c r="D10494">
        <v>1588262400</v>
      </c>
      <c r="E10494">
        <v>-64.261700000000005</v>
      </c>
      <c r="F10494">
        <v>84.617999999999995</v>
      </c>
      <c r="G10494" s="1">
        <v>3650000</v>
      </c>
      <c r="H10494">
        <v>8125.19</v>
      </c>
      <c r="I10494">
        <v>449.18599999999998</v>
      </c>
    </row>
    <row r="10495" spans="1:9" x14ac:dyDescent="0.2">
      <c r="A10495" s="1">
        <v>300234000000000</v>
      </c>
      <c r="B10495">
        <v>20200501</v>
      </c>
      <c r="C10495">
        <v>20200531</v>
      </c>
      <c r="D10495">
        <v>1588262400</v>
      </c>
      <c r="E10495">
        <v>-139.95099999999999</v>
      </c>
      <c r="F10495">
        <v>69.6096</v>
      </c>
      <c r="G10495">
        <v>0</v>
      </c>
      <c r="H10495">
        <v>0</v>
      </c>
      <c r="I10495">
        <v>0</v>
      </c>
    </row>
    <row r="10496" spans="1:9" x14ac:dyDescent="0.2">
      <c r="A10496" s="1">
        <v>300234000000000</v>
      </c>
      <c r="B10496">
        <v>20200501</v>
      </c>
      <c r="C10496">
        <v>20200531</v>
      </c>
      <c r="D10496">
        <v>1588262400</v>
      </c>
      <c r="E10496">
        <v>7.9866999999999999</v>
      </c>
      <c r="F10496">
        <v>82.986500000000007</v>
      </c>
      <c r="G10496" s="1">
        <v>37100000</v>
      </c>
      <c r="H10496">
        <v>134184</v>
      </c>
      <c r="I10496">
        <v>276.40100000000001</v>
      </c>
    </row>
    <row r="10497" spans="1:9" x14ac:dyDescent="0.2">
      <c r="A10497" s="1">
        <v>300234000000000</v>
      </c>
      <c r="B10497">
        <v>20200501</v>
      </c>
      <c r="C10497">
        <v>20200531</v>
      </c>
      <c r="D10497">
        <v>1588262400</v>
      </c>
      <c r="E10497">
        <v>6.8526300000000004</v>
      </c>
      <c r="F10497">
        <v>83.466300000000004</v>
      </c>
      <c r="G10497" s="1">
        <v>38900000</v>
      </c>
      <c r="H10497">
        <v>138331</v>
      </c>
      <c r="I10497">
        <v>281.15300000000002</v>
      </c>
    </row>
    <row r="10498" spans="1:9" x14ac:dyDescent="0.2">
      <c r="A10498" s="1">
        <v>300234000000000</v>
      </c>
      <c r="B10498">
        <v>20200501</v>
      </c>
      <c r="C10498">
        <v>20200531</v>
      </c>
      <c r="D10498">
        <v>1588262400</v>
      </c>
      <c r="E10498">
        <v>8.7580600000000004</v>
      </c>
      <c r="F10498">
        <v>83.4983</v>
      </c>
      <c r="G10498" s="1">
        <v>25600000</v>
      </c>
      <c r="H10498">
        <v>132506</v>
      </c>
      <c r="I10498">
        <v>193.43700000000001</v>
      </c>
    </row>
    <row r="10499" spans="1:9" x14ac:dyDescent="0.2">
      <c r="A10499" s="1">
        <v>300234000000000</v>
      </c>
      <c r="B10499">
        <v>20200501</v>
      </c>
      <c r="C10499">
        <v>20200531</v>
      </c>
      <c r="D10499">
        <v>1588262400</v>
      </c>
      <c r="E10499">
        <v>5.8783300000000001</v>
      </c>
      <c r="F10499">
        <v>83.335999999999999</v>
      </c>
      <c r="G10499" s="1">
        <v>34800000</v>
      </c>
      <c r="H10499">
        <v>137756</v>
      </c>
      <c r="I10499">
        <v>252.511</v>
      </c>
    </row>
    <row r="10500" spans="1:9" x14ac:dyDescent="0.2">
      <c r="A10500" s="1">
        <v>300234000000000</v>
      </c>
      <c r="B10500">
        <v>20200501</v>
      </c>
      <c r="C10500">
        <v>20200531</v>
      </c>
      <c r="D10500">
        <v>1588262400</v>
      </c>
      <c r="E10500">
        <v>-142.565</v>
      </c>
      <c r="F10500">
        <v>76.107200000000006</v>
      </c>
      <c r="G10500" s="1">
        <v>17500000</v>
      </c>
      <c r="H10500">
        <v>20005.7</v>
      </c>
      <c r="I10500">
        <v>872.81600000000003</v>
      </c>
    </row>
    <row r="10501" spans="1:9" x14ac:dyDescent="0.2">
      <c r="A10501" s="1">
        <v>300234000000000</v>
      </c>
      <c r="B10501">
        <v>20200501</v>
      </c>
      <c r="C10501">
        <v>20200531</v>
      </c>
      <c r="D10501">
        <v>1588262400</v>
      </c>
      <c r="E10501">
        <v>-139.393</v>
      </c>
      <c r="F10501">
        <v>74.472800000000007</v>
      </c>
      <c r="G10501" s="1">
        <v>38600000</v>
      </c>
      <c r="H10501">
        <v>101121</v>
      </c>
      <c r="I10501">
        <v>381.87799999999999</v>
      </c>
    </row>
    <row r="10502" spans="1:9" x14ac:dyDescent="0.2">
      <c r="A10502" s="1">
        <v>300234000000000</v>
      </c>
      <c r="B10502">
        <v>20200501</v>
      </c>
      <c r="C10502">
        <v>20200531</v>
      </c>
      <c r="D10502">
        <v>1588262400</v>
      </c>
      <c r="E10502">
        <v>-146.57499999999999</v>
      </c>
      <c r="F10502">
        <v>75.096800000000002</v>
      </c>
      <c r="G10502" s="1">
        <v>42600000</v>
      </c>
      <c r="H10502">
        <v>99984.9</v>
      </c>
      <c r="I10502">
        <v>426.04399999999998</v>
      </c>
    </row>
    <row r="10503" spans="1:9" x14ac:dyDescent="0.2">
      <c r="A10503" s="1">
        <v>300234000000000</v>
      </c>
      <c r="B10503">
        <v>20200501</v>
      </c>
      <c r="C10503">
        <v>20200531</v>
      </c>
      <c r="D10503">
        <v>1588262400</v>
      </c>
      <c r="E10503">
        <v>-163.30699999999999</v>
      </c>
      <c r="F10503">
        <v>80.320700000000002</v>
      </c>
      <c r="G10503" s="1">
        <v>37400000</v>
      </c>
      <c r="H10503">
        <v>101020</v>
      </c>
      <c r="I10503">
        <v>370.33100000000002</v>
      </c>
    </row>
    <row r="10504" spans="1:9" x14ac:dyDescent="0.2">
      <c r="A10504" s="1">
        <v>300234000000000</v>
      </c>
      <c r="B10504">
        <v>20200501</v>
      </c>
      <c r="C10504">
        <v>20200531</v>
      </c>
      <c r="D10504">
        <v>1588262400</v>
      </c>
      <c r="E10504">
        <v>5.2742500000000003</v>
      </c>
      <c r="F10504">
        <v>83.176900000000003</v>
      </c>
      <c r="G10504" s="1">
        <v>204000000</v>
      </c>
      <c r="H10504">
        <v>141249</v>
      </c>
      <c r="I10504">
        <v>1441.32</v>
      </c>
    </row>
    <row r="10505" spans="1:9" x14ac:dyDescent="0.2">
      <c r="A10505" s="1">
        <v>300234000000000</v>
      </c>
      <c r="B10505">
        <v>20200501</v>
      </c>
      <c r="C10505">
        <v>20200531</v>
      </c>
      <c r="D10505">
        <v>1588262400</v>
      </c>
      <c r="E10505">
        <v>10.562200000000001</v>
      </c>
      <c r="F10505">
        <v>83.110200000000006</v>
      </c>
      <c r="G10505" s="1">
        <v>198000000</v>
      </c>
      <c r="H10505">
        <v>133249</v>
      </c>
      <c r="I10505">
        <v>1483.16</v>
      </c>
    </row>
    <row r="10506" spans="1:9" x14ac:dyDescent="0.2">
      <c r="A10506" s="1">
        <v>300234000000000</v>
      </c>
      <c r="B10506">
        <v>20200501</v>
      </c>
      <c r="C10506">
        <v>20200531</v>
      </c>
      <c r="D10506">
        <v>1588262400</v>
      </c>
      <c r="E10506">
        <v>6.8194499999999998</v>
      </c>
      <c r="F10506">
        <v>83.303600000000003</v>
      </c>
      <c r="G10506" s="1">
        <v>200000000</v>
      </c>
      <c r="H10506">
        <v>138770</v>
      </c>
      <c r="I10506">
        <v>1442.22</v>
      </c>
    </row>
    <row r="10507" spans="1:9" x14ac:dyDescent="0.2">
      <c r="A10507" s="1">
        <v>300234000000000</v>
      </c>
      <c r="B10507">
        <v>20200501</v>
      </c>
      <c r="C10507">
        <v>20200531</v>
      </c>
      <c r="D10507">
        <v>1588262400</v>
      </c>
      <c r="E10507">
        <v>7.98095</v>
      </c>
      <c r="F10507">
        <v>83.274600000000007</v>
      </c>
      <c r="G10507" s="1">
        <v>197000000</v>
      </c>
      <c r="H10507">
        <v>133926</v>
      </c>
      <c r="I10507">
        <v>1474.04</v>
      </c>
    </row>
    <row r="10508" spans="1:9" x14ac:dyDescent="0.2">
      <c r="A10508" s="1">
        <v>300234000000000</v>
      </c>
      <c r="B10508">
        <v>20200501</v>
      </c>
      <c r="C10508">
        <v>20200531</v>
      </c>
      <c r="D10508">
        <v>1588262400</v>
      </c>
      <c r="E10508">
        <v>8.66845</v>
      </c>
      <c r="F10508">
        <v>83.069900000000004</v>
      </c>
      <c r="G10508" s="1">
        <v>197000000</v>
      </c>
      <c r="H10508">
        <v>132737</v>
      </c>
      <c r="I10508">
        <v>1483.62</v>
      </c>
    </row>
    <row r="10509" spans="1:9" x14ac:dyDescent="0.2">
      <c r="A10509" s="1">
        <v>300234000000000</v>
      </c>
      <c r="B10509">
        <v>20200501</v>
      </c>
      <c r="C10509">
        <v>20200531</v>
      </c>
      <c r="D10509">
        <v>1588262400</v>
      </c>
      <c r="E10509">
        <v>-149.61099999999999</v>
      </c>
      <c r="F10509">
        <v>72.013599999999997</v>
      </c>
      <c r="G10509" s="1">
        <v>264000000</v>
      </c>
      <c r="H10509">
        <v>313292</v>
      </c>
      <c r="I10509">
        <v>841.13400000000001</v>
      </c>
    </row>
    <row r="10510" spans="1:9" x14ac:dyDescent="0.2">
      <c r="A10510" s="1">
        <v>300234000000000</v>
      </c>
      <c r="B10510">
        <v>20200501</v>
      </c>
      <c r="C10510">
        <v>20200514</v>
      </c>
      <c r="D10510">
        <v>1588262400</v>
      </c>
      <c r="E10510">
        <v>11.501799999999999</v>
      </c>
      <c r="F10510">
        <v>83.174400000000006</v>
      </c>
      <c r="G10510" s="1">
        <v>156000000</v>
      </c>
      <c r="H10510">
        <v>112464</v>
      </c>
      <c r="I10510">
        <v>1390.02</v>
      </c>
    </row>
    <row r="10511" spans="1:9" x14ac:dyDescent="0.2">
      <c r="A10511" s="1">
        <v>300234000000000</v>
      </c>
      <c r="B10511">
        <v>20200501</v>
      </c>
      <c r="C10511">
        <v>20200531</v>
      </c>
      <c r="D10511">
        <v>1588262400</v>
      </c>
      <c r="E10511">
        <v>8.3310999999999993</v>
      </c>
      <c r="F10511">
        <v>83.305000000000007</v>
      </c>
      <c r="G10511" s="1">
        <v>37300000</v>
      </c>
      <c r="H10511">
        <v>133329</v>
      </c>
      <c r="I10511">
        <v>279.779</v>
      </c>
    </row>
    <row r="10512" spans="1:9" x14ac:dyDescent="0.2">
      <c r="A10512" s="1">
        <v>300234000000000</v>
      </c>
      <c r="B10512">
        <v>20200501</v>
      </c>
      <c r="C10512">
        <v>20200531</v>
      </c>
      <c r="D10512">
        <v>1588262400</v>
      </c>
      <c r="E10512">
        <v>10.376799999999999</v>
      </c>
      <c r="F10512">
        <v>83.091300000000004</v>
      </c>
      <c r="G10512" s="1">
        <v>73700000</v>
      </c>
      <c r="H10512">
        <v>132848</v>
      </c>
      <c r="I10512">
        <v>554.51499999999999</v>
      </c>
    </row>
    <row r="10513" spans="1:9" x14ac:dyDescent="0.2">
      <c r="A10513" s="1">
        <v>300234000000000</v>
      </c>
      <c r="B10513">
        <v>20200501</v>
      </c>
      <c r="C10513">
        <v>20200531</v>
      </c>
      <c r="D10513">
        <v>1588262400</v>
      </c>
      <c r="E10513">
        <v>10.6944</v>
      </c>
      <c r="F10513">
        <v>83.132400000000004</v>
      </c>
      <c r="G10513" s="1">
        <v>74100000</v>
      </c>
      <c r="H10513">
        <v>133055</v>
      </c>
      <c r="I10513">
        <v>556.61800000000005</v>
      </c>
    </row>
    <row r="10514" spans="1:9" x14ac:dyDescent="0.2">
      <c r="A10514" s="1">
        <v>300234000000000</v>
      </c>
      <c r="B10514">
        <v>20200501</v>
      </c>
      <c r="C10514">
        <v>20200531</v>
      </c>
      <c r="D10514">
        <v>1588262400</v>
      </c>
      <c r="E10514">
        <v>6.7900499999999999</v>
      </c>
      <c r="F10514">
        <v>83.462400000000002</v>
      </c>
      <c r="G10514" s="1">
        <v>230000000</v>
      </c>
      <c r="H10514">
        <v>139929</v>
      </c>
      <c r="I10514">
        <v>1646.03</v>
      </c>
    </row>
    <row r="10515" spans="1:9" x14ac:dyDescent="0.2">
      <c r="A10515" s="1">
        <v>300234000000000</v>
      </c>
      <c r="B10515">
        <v>20200501</v>
      </c>
      <c r="C10515">
        <v>20200531</v>
      </c>
      <c r="D10515">
        <v>1588262400</v>
      </c>
      <c r="E10515">
        <v>7.6763500000000002</v>
      </c>
      <c r="F10515">
        <v>83.206800000000001</v>
      </c>
      <c r="G10515" s="1">
        <v>224000000</v>
      </c>
      <c r="H10515">
        <v>137164</v>
      </c>
      <c r="I10515">
        <v>1632.37</v>
      </c>
    </row>
    <row r="10516" spans="1:9" x14ac:dyDescent="0.2">
      <c r="A10516" s="1">
        <v>300234000000000</v>
      </c>
      <c r="B10516">
        <v>20200501</v>
      </c>
      <c r="C10516">
        <v>20200531</v>
      </c>
      <c r="D10516">
        <v>1588262400</v>
      </c>
      <c r="E10516">
        <v>5.8010999999999999</v>
      </c>
      <c r="F10516">
        <v>83.333100000000002</v>
      </c>
      <c r="G10516" s="1">
        <v>227000000</v>
      </c>
      <c r="H10516">
        <v>139399</v>
      </c>
      <c r="I10516">
        <v>1627.29</v>
      </c>
    </row>
    <row r="10517" spans="1:9" x14ac:dyDescent="0.2">
      <c r="A10517" s="1">
        <v>300234000000000</v>
      </c>
      <c r="B10517">
        <v>20200501</v>
      </c>
      <c r="C10517">
        <v>20200531</v>
      </c>
      <c r="D10517">
        <v>1588262400</v>
      </c>
      <c r="E10517">
        <v>8.3483000000000001</v>
      </c>
      <c r="F10517">
        <v>83.310599999999994</v>
      </c>
      <c r="G10517" s="1">
        <v>37300000</v>
      </c>
      <c r="H10517">
        <v>133128</v>
      </c>
      <c r="I10517">
        <v>280.25599999999997</v>
      </c>
    </row>
    <row r="10518" spans="1:9" x14ac:dyDescent="0.2">
      <c r="A10518" s="1">
        <v>300234000000000</v>
      </c>
      <c r="B10518">
        <v>20200501</v>
      </c>
      <c r="C10518">
        <v>20200531</v>
      </c>
      <c r="D10518">
        <v>1588262400</v>
      </c>
      <c r="E10518">
        <v>8.3345000000000002</v>
      </c>
      <c r="F10518">
        <v>83.305599999999998</v>
      </c>
      <c r="G10518" s="1">
        <v>36900000</v>
      </c>
      <c r="H10518">
        <v>133200</v>
      </c>
      <c r="I10518">
        <v>277.142</v>
      </c>
    </row>
    <row r="10519" spans="1:9" x14ac:dyDescent="0.2">
      <c r="A10519" s="1">
        <v>300234000000000</v>
      </c>
      <c r="B10519">
        <v>20200501</v>
      </c>
      <c r="C10519">
        <v>20200531</v>
      </c>
      <c r="D10519">
        <v>1588262400</v>
      </c>
      <c r="E10519">
        <v>8.3602000000000007</v>
      </c>
      <c r="F10519">
        <v>83.300700000000006</v>
      </c>
      <c r="G10519" s="1">
        <v>35800000</v>
      </c>
      <c r="H10519">
        <v>133151</v>
      </c>
      <c r="I10519">
        <v>268.87099999999998</v>
      </c>
    </row>
    <row r="10520" spans="1:9" x14ac:dyDescent="0.2">
      <c r="A10520" s="1">
        <v>300234000000000</v>
      </c>
      <c r="B10520">
        <v>20200501</v>
      </c>
      <c r="C10520">
        <v>20200512</v>
      </c>
      <c r="D10520">
        <v>1588262400</v>
      </c>
      <c r="E10520">
        <v>12.748799999999999</v>
      </c>
      <c r="F10520">
        <v>83.436400000000006</v>
      </c>
      <c r="G10520" s="1">
        <v>2580000</v>
      </c>
      <c r="H10520">
        <v>82677.7</v>
      </c>
      <c r="I10520">
        <v>31.189599999999999</v>
      </c>
    </row>
    <row r="10521" spans="1:9" x14ac:dyDescent="0.2">
      <c r="A10521" s="1">
        <v>300234000000000</v>
      </c>
      <c r="B10521">
        <v>20200501</v>
      </c>
      <c r="C10521">
        <v>20200523</v>
      </c>
      <c r="D10521">
        <v>1588262400</v>
      </c>
      <c r="E10521">
        <v>15.3451</v>
      </c>
      <c r="F10521">
        <v>82.970200000000006</v>
      </c>
      <c r="G10521" s="1">
        <v>8570000</v>
      </c>
      <c r="H10521">
        <v>125600</v>
      </c>
      <c r="I10521">
        <v>68.236599999999996</v>
      </c>
    </row>
    <row r="10522" spans="1:9" x14ac:dyDescent="0.2">
      <c r="A10522" s="1">
        <v>300234000000000</v>
      </c>
      <c r="B10522">
        <v>20200501</v>
      </c>
      <c r="C10522">
        <v>20200531</v>
      </c>
      <c r="D10522">
        <v>1588262400</v>
      </c>
      <c r="E10522">
        <v>0.4955</v>
      </c>
      <c r="F10522">
        <v>82.542500000000004</v>
      </c>
      <c r="G10522" s="1">
        <v>38100000</v>
      </c>
      <c r="H10522">
        <v>150265</v>
      </c>
      <c r="I10522">
        <v>253.56</v>
      </c>
    </row>
    <row r="10523" spans="1:9" x14ac:dyDescent="0.2">
      <c r="A10523" s="1">
        <v>300234000000000</v>
      </c>
      <c r="B10523">
        <v>20200501</v>
      </c>
      <c r="C10523">
        <v>20200531</v>
      </c>
      <c r="D10523">
        <v>1588262400</v>
      </c>
      <c r="E10523">
        <v>9.0748499999999996</v>
      </c>
      <c r="F10523">
        <v>83.374300000000005</v>
      </c>
      <c r="G10523" s="1">
        <v>75000000</v>
      </c>
      <c r="H10523">
        <v>133802</v>
      </c>
      <c r="I10523">
        <v>560.52200000000005</v>
      </c>
    </row>
    <row r="10524" spans="1:9" x14ac:dyDescent="0.2">
      <c r="A10524" s="1">
        <v>300234000000000</v>
      </c>
      <c r="B10524">
        <v>20200501</v>
      </c>
      <c r="C10524">
        <v>20200531</v>
      </c>
      <c r="D10524">
        <v>1588262400</v>
      </c>
      <c r="E10524">
        <v>9.5473499999999998</v>
      </c>
      <c r="F10524">
        <v>83.094999999999999</v>
      </c>
      <c r="G10524" s="1">
        <v>72500000</v>
      </c>
      <c r="H10524">
        <v>132759</v>
      </c>
      <c r="I10524">
        <v>546.11099999999999</v>
      </c>
    </row>
    <row r="10525" spans="1:9" x14ac:dyDescent="0.2">
      <c r="A10525" s="1">
        <v>300234000000000</v>
      </c>
      <c r="B10525">
        <v>20200501</v>
      </c>
      <c r="C10525">
        <v>20200531</v>
      </c>
      <c r="D10525">
        <v>1588262400</v>
      </c>
      <c r="E10525">
        <v>8.6954499999999992</v>
      </c>
      <c r="F10525">
        <v>83.369900000000001</v>
      </c>
      <c r="G10525" s="1">
        <v>74900000</v>
      </c>
      <c r="H10525">
        <v>133615</v>
      </c>
      <c r="I10525">
        <v>560.84500000000003</v>
      </c>
    </row>
    <row r="10526" spans="1:9" x14ac:dyDescent="0.2">
      <c r="A10526" s="1">
        <v>300234000000000</v>
      </c>
      <c r="B10526">
        <v>20200501</v>
      </c>
      <c r="C10526">
        <v>20200531</v>
      </c>
      <c r="D10526">
        <v>1588262400</v>
      </c>
      <c r="E10526">
        <v>8.7606900000000003</v>
      </c>
      <c r="F10526">
        <v>83.316100000000006</v>
      </c>
      <c r="G10526" s="1">
        <v>74800000</v>
      </c>
      <c r="H10526">
        <v>133529</v>
      </c>
      <c r="I10526">
        <v>560.447</v>
      </c>
    </row>
    <row r="10527" spans="1:9" x14ac:dyDescent="0.2">
      <c r="A10527" s="1">
        <v>300234000000000</v>
      </c>
      <c r="B10527">
        <v>20200501</v>
      </c>
      <c r="C10527">
        <v>20200531</v>
      </c>
      <c r="D10527">
        <v>1588262400</v>
      </c>
      <c r="E10527">
        <v>7.53972</v>
      </c>
      <c r="F10527">
        <v>83.078000000000003</v>
      </c>
      <c r="G10527" s="1">
        <v>74700000</v>
      </c>
      <c r="H10527">
        <v>134909</v>
      </c>
      <c r="I10527">
        <v>553.68200000000002</v>
      </c>
    </row>
    <row r="10528" spans="1:9" x14ac:dyDescent="0.2">
      <c r="A10528" s="1">
        <v>300234000000000</v>
      </c>
      <c r="B10528">
        <v>20200501</v>
      </c>
      <c r="C10528">
        <v>20200531</v>
      </c>
      <c r="D10528">
        <v>1588262400</v>
      </c>
      <c r="E10528">
        <v>39.923200000000001</v>
      </c>
      <c r="F10528">
        <v>84.950800000000001</v>
      </c>
      <c r="G10528" s="1">
        <v>39700000</v>
      </c>
      <c r="H10528">
        <v>130660</v>
      </c>
      <c r="I10528">
        <v>303.59699999999998</v>
      </c>
    </row>
    <row r="10529" spans="1:9" x14ac:dyDescent="0.2">
      <c r="A10529" s="1">
        <v>300234000000000</v>
      </c>
      <c r="B10529">
        <v>20200501</v>
      </c>
      <c r="C10529">
        <v>20200531</v>
      </c>
      <c r="D10529">
        <v>1588262400</v>
      </c>
      <c r="E10529">
        <v>54.248699999999999</v>
      </c>
      <c r="F10529">
        <v>85.416399999999996</v>
      </c>
      <c r="G10529" s="1">
        <v>40400000</v>
      </c>
      <c r="H10529">
        <v>118184</v>
      </c>
      <c r="I10529">
        <v>341.548</v>
      </c>
    </row>
    <row r="10530" spans="1:9" x14ac:dyDescent="0.2">
      <c r="A10530" s="1">
        <v>300234000000000</v>
      </c>
      <c r="B10530">
        <v>20200501</v>
      </c>
      <c r="C10530">
        <v>20200531</v>
      </c>
      <c r="D10530">
        <v>1588262400</v>
      </c>
      <c r="E10530">
        <v>17.742599999999999</v>
      </c>
      <c r="F10530">
        <v>83.441999999999993</v>
      </c>
      <c r="G10530" s="1">
        <v>38000000</v>
      </c>
      <c r="H10530">
        <v>133440</v>
      </c>
      <c r="I10530">
        <v>284.84399999999999</v>
      </c>
    </row>
    <row r="10531" spans="1:9" x14ac:dyDescent="0.2">
      <c r="A10531" s="1">
        <v>300234000000000</v>
      </c>
      <c r="B10531">
        <v>20200501</v>
      </c>
      <c r="C10531">
        <v>20200531</v>
      </c>
      <c r="D10531">
        <v>1588262400</v>
      </c>
      <c r="E10531">
        <v>8.3581000000000003</v>
      </c>
      <c r="F10531">
        <v>83.292000000000002</v>
      </c>
      <c r="G10531" s="1">
        <v>3790000</v>
      </c>
      <c r="H10531">
        <v>132347</v>
      </c>
      <c r="I10531">
        <v>28.608499999999999</v>
      </c>
    </row>
    <row r="10532" spans="1:9" x14ac:dyDescent="0.2">
      <c r="A10532" s="1">
        <v>300234000000000</v>
      </c>
      <c r="B10532">
        <v>20200501</v>
      </c>
      <c r="C10532">
        <v>20200531</v>
      </c>
      <c r="D10532">
        <v>1588262400</v>
      </c>
      <c r="E10532">
        <v>8.3333499999999994</v>
      </c>
      <c r="F10532">
        <v>83.296099999999996</v>
      </c>
      <c r="G10532" s="1">
        <v>74600000</v>
      </c>
      <c r="H10532">
        <v>133315</v>
      </c>
      <c r="I10532">
        <v>559.67399999999998</v>
      </c>
    </row>
    <row r="10533" spans="1:9" x14ac:dyDescent="0.2">
      <c r="A10533" s="1">
        <v>300234000000000</v>
      </c>
      <c r="B10533">
        <v>20200501</v>
      </c>
      <c r="C10533">
        <v>20200531</v>
      </c>
      <c r="D10533">
        <v>1588262400</v>
      </c>
      <c r="E10533">
        <v>8.0287000000000006</v>
      </c>
      <c r="F10533">
        <v>83.371200000000002</v>
      </c>
      <c r="G10533" s="1">
        <v>75400000</v>
      </c>
      <c r="H10533">
        <v>136021</v>
      </c>
      <c r="I10533">
        <v>554.26499999999999</v>
      </c>
    </row>
    <row r="10534" spans="1:9" x14ac:dyDescent="0.2">
      <c r="A10534" s="1">
        <v>300234000000000</v>
      </c>
      <c r="B10534">
        <v>20200501</v>
      </c>
      <c r="C10534">
        <v>20200531</v>
      </c>
      <c r="D10534">
        <v>1588262400</v>
      </c>
      <c r="E10534">
        <v>7.9831899999999996</v>
      </c>
      <c r="F10534">
        <v>82.986500000000007</v>
      </c>
      <c r="G10534" s="1">
        <v>223000000</v>
      </c>
      <c r="H10534">
        <v>134223</v>
      </c>
      <c r="I10534">
        <v>1658.93</v>
      </c>
    </row>
    <row r="10535" spans="1:9" x14ac:dyDescent="0.2">
      <c r="A10535" s="1">
        <v>300234000000000</v>
      </c>
      <c r="B10535">
        <v>20200501</v>
      </c>
      <c r="C10535">
        <v>20200531</v>
      </c>
      <c r="D10535">
        <v>1588262400</v>
      </c>
      <c r="E10535">
        <v>179.25800000000001</v>
      </c>
      <c r="F10535">
        <v>73.900400000000005</v>
      </c>
      <c r="G10535" s="1">
        <v>53600000</v>
      </c>
      <c r="H10535">
        <v>146727</v>
      </c>
      <c r="I10535">
        <v>365.30900000000003</v>
      </c>
    </row>
    <row r="10536" spans="1:9" x14ac:dyDescent="0.2">
      <c r="A10536" s="1">
        <v>300234000000000</v>
      </c>
      <c r="B10536">
        <v>20200501</v>
      </c>
      <c r="C10536">
        <v>20200531</v>
      </c>
      <c r="D10536">
        <v>1588262400</v>
      </c>
      <c r="E10536">
        <v>8.1955899999999993</v>
      </c>
      <c r="F10536">
        <v>83.233500000000006</v>
      </c>
      <c r="G10536" s="1">
        <v>74900000</v>
      </c>
      <c r="H10536">
        <v>133885</v>
      </c>
      <c r="I10536">
        <v>559.20100000000002</v>
      </c>
    </row>
    <row r="10537" spans="1:9" x14ac:dyDescent="0.2">
      <c r="A10537" s="1">
        <v>300234000000000</v>
      </c>
      <c r="B10537">
        <v>20200501</v>
      </c>
      <c r="C10537">
        <v>20200531</v>
      </c>
      <c r="D10537">
        <v>1588262400</v>
      </c>
      <c r="E10537">
        <v>8.3267699999999998</v>
      </c>
      <c r="F10537">
        <v>83.306100000000001</v>
      </c>
      <c r="G10537" s="1">
        <v>74700000</v>
      </c>
      <c r="H10537">
        <v>133405</v>
      </c>
      <c r="I10537">
        <v>559.78399999999999</v>
      </c>
    </row>
    <row r="10538" spans="1:9" x14ac:dyDescent="0.2">
      <c r="A10538" s="1">
        <v>300234000000000</v>
      </c>
      <c r="B10538">
        <v>20200501</v>
      </c>
      <c r="C10538">
        <v>20200531</v>
      </c>
      <c r="D10538">
        <v>1588262400</v>
      </c>
      <c r="E10538">
        <v>7.7052399999999999</v>
      </c>
      <c r="F10538">
        <v>83.255899999999997</v>
      </c>
      <c r="G10538" s="1">
        <v>75000000</v>
      </c>
      <c r="H10538">
        <v>137834</v>
      </c>
      <c r="I10538">
        <v>544.39599999999996</v>
      </c>
    </row>
    <row r="10539" spans="1:9" x14ac:dyDescent="0.2">
      <c r="A10539" s="1">
        <v>300234000000000</v>
      </c>
      <c r="B10539">
        <v>20200501</v>
      </c>
      <c r="C10539">
        <v>20200531</v>
      </c>
      <c r="D10539">
        <v>1588262400</v>
      </c>
      <c r="E10539">
        <v>8.3890200000000004</v>
      </c>
      <c r="F10539">
        <v>83.139399999999995</v>
      </c>
      <c r="G10539" s="1">
        <v>37200000</v>
      </c>
      <c r="H10539">
        <v>133004</v>
      </c>
      <c r="I10539">
        <v>279.32299999999998</v>
      </c>
    </row>
    <row r="10540" spans="1:9" x14ac:dyDescent="0.2">
      <c r="A10540" s="1">
        <v>300234000000000</v>
      </c>
      <c r="B10540">
        <v>20200501</v>
      </c>
      <c r="C10540">
        <v>20200531</v>
      </c>
      <c r="D10540">
        <v>1588262400</v>
      </c>
      <c r="E10540">
        <v>7.9840299999999997</v>
      </c>
      <c r="F10540">
        <v>82.986599999999996</v>
      </c>
      <c r="G10540" s="1">
        <v>74200000</v>
      </c>
      <c r="H10540">
        <v>134207</v>
      </c>
      <c r="I10540">
        <v>553.01300000000003</v>
      </c>
    </row>
    <row r="10541" spans="1:9" x14ac:dyDescent="0.2">
      <c r="A10541" s="1">
        <v>300234000000000</v>
      </c>
      <c r="B10541">
        <v>20200501</v>
      </c>
      <c r="C10541">
        <v>20200531</v>
      </c>
      <c r="D10541">
        <v>1588262400</v>
      </c>
      <c r="E10541">
        <v>9.5535300000000003</v>
      </c>
      <c r="F10541">
        <v>83.200999999999993</v>
      </c>
      <c r="G10541" s="1">
        <v>74500000</v>
      </c>
      <c r="H10541">
        <v>133114</v>
      </c>
      <c r="I10541">
        <v>559.47699999999998</v>
      </c>
    </row>
    <row r="10542" spans="1:9" x14ac:dyDescent="0.2">
      <c r="A10542" s="1">
        <v>300234000000000</v>
      </c>
      <c r="B10542">
        <v>20200501</v>
      </c>
      <c r="C10542">
        <v>20200531</v>
      </c>
      <c r="D10542">
        <v>1588262400</v>
      </c>
      <c r="E10542">
        <v>7.6391</v>
      </c>
      <c r="F10542">
        <v>83.131399999999999</v>
      </c>
      <c r="G10542" s="1">
        <v>18700000</v>
      </c>
      <c r="H10542">
        <v>134502</v>
      </c>
      <c r="I10542">
        <v>138.989</v>
      </c>
    </row>
    <row r="10543" spans="1:9" x14ac:dyDescent="0.2">
      <c r="A10543" s="1">
        <v>300234000000000</v>
      </c>
      <c r="B10543">
        <v>20200501</v>
      </c>
      <c r="C10543">
        <v>20200531</v>
      </c>
      <c r="D10543">
        <v>1588262400</v>
      </c>
      <c r="E10543">
        <v>8.6896799999999992</v>
      </c>
      <c r="F10543">
        <v>83.382000000000005</v>
      </c>
      <c r="G10543" s="1">
        <v>75400000</v>
      </c>
      <c r="H10543">
        <v>133979</v>
      </c>
      <c r="I10543">
        <v>562.69200000000001</v>
      </c>
    </row>
    <row r="10544" spans="1:9" x14ac:dyDescent="0.2">
      <c r="A10544" s="1">
        <v>300234000000000</v>
      </c>
      <c r="B10544">
        <v>20200501</v>
      </c>
      <c r="C10544">
        <v>20200531</v>
      </c>
      <c r="D10544">
        <v>1588262400</v>
      </c>
      <c r="E10544">
        <v>8.3560400000000001</v>
      </c>
      <c r="F10544">
        <v>83.287700000000001</v>
      </c>
      <c r="G10544" s="1">
        <v>74500000</v>
      </c>
      <c r="H10544">
        <v>133061</v>
      </c>
      <c r="I10544">
        <v>559.67499999999995</v>
      </c>
    </row>
    <row r="10545" spans="1:9" x14ac:dyDescent="0.2">
      <c r="A10545" s="1">
        <v>300234000000000</v>
      </c>
      <c r="B10545">
        <v>20200501</v>
      </c>
      <c r="C10545">
        <v>20200531</v>
      </c>
      <c r="D10545">
        <v>1588262400</v>
      </c>
      <c r="E10545">
        <v>8.28782</v>
      </c>
      <c r="F10545">
        <v>83.295000000000002</v>
      </c>
      <c r="G10545" s="1">
        <v>74600000</v>
      </c>
      <c r="H10545">
        <v>133336</v>
      </c>
      <c r="I10545">
        <v>559.65899999999999</v>
      </c>
    </row>
    <row r="10546" spans="1:9" x14ac:dyDescent="0.2">
      <c r="A10546" s="1">
        <v>300234000000000</v>
      </c>
      <c r="B10546">
        <v>20200501</v>
      </c>
      <c r="C10546">
        <v>20200531</v>
      </c>
      <c r="D10546">
        <v>1588262400</v>
      </c>
      <c r="E10546">
        <v>10.0547</v>
      </c>
      <c r="F10546">
        <v>83.105000000000004</v>
      </c>
      <c r="G10546" s="1">
        <v>18500000</v>
      </c>
      <c r="H10546">
        <v>132854</v>
      </c>
      <c r="I10546">
        <v>139.40700000000001</v>
      </c>
    </row>
    <row r="10547" spans="1:9" x14ac:dyDescent="0.2">
      <c r="A10547" s="1">
        <v>300234000000000</v>
      </c>
      <c r="B10547">
        <v>20200501</v>
      </c>
      <c r="C10547">
        <v>20200531</v>
      </c>
      <c r="D10547">
        <v>1588262400</v>
      </c>
      <c r="E10547">
        <v>8.6888900000000007</v>
      </c>
      <c r="F10547">
        <v>83.381900000000002</v>
      </c>
      <c r="G10547" s="1">
        <v>33700000</v>
      </c>
      <c r="H10547">
        <v>134058</v>
      </c>
      <c r="I10547">
        <v>251.221</v>
      </c>
    </row>
    <row r="10548" spans="1:9" x14ac:dyDescent="0.2">
      <c r="A10548" s="1">
        <v>300234000000000</v>
      </c>
      <c r="B10548">
        <v>20200501</v>
      </c>
      <c r="C10548">
        <v>20200531</v>
      </c>
      <c r="D10548">
        <v>1588262400</v>
      </c>
      <c r="E10548">
        <v>7.4420900000000003</v>
      </c>
      <c r="F10548">
        <v>83.121799999999993</v>
      </c>
      <c r="G10548" s="1">
        <v>74500000</v>
      </c>
      <c r="H10548">
        <v>137983</v>
      </c>
      <c r="I10548">
        <v>540.21699999999998</v>
      </c>
    </row>
    <row r="10549" spans="1:9" x14ac:dyDescent="0.2">
      <c r="A10549" s="1">
        <v>300234000000000</v>
      </c>
      <c r="B10549">
        <v>20200501</v>
      </c>
      <c r="C10549">
        <v>20200531</v>
      </c>
      <c r="D10549">
        <v>1588262400</v>
      </c>
      <c r="E10549">
        <v>6.76065</v>
      </c>
      <c r="F10549">
        <v>82.998900000000006</v>
      </c>
      <c r="G10549" s="1">
        <v>71500000</v>
      </c>
      <c r="H10549">
        <v>138584</v>
      </c>
      <c r="I10549">
        <v>515.79100000000005</v>
      </c>
    </row>
    <row r="10550" spans="1:9" x14ac:dyDescent="0.2">
      <c r="A10550" s="1">
        <v>300234000000000</v>
      </c>
      <c r="B10550">
        <v>20200501</v>
      </c>
      <c r="C10550">
        <v>20200531</v>
      </c>
      <c r="D10550">
        <v>1588262400</v>
      </c>
      <c r="E10550">
        <v>8.8970000000000002</v>
      </c>
      <c r="F10550">
        <v>83.328500000000005</v>
      </c>
      <c r="G10550" s="1">
        <v>74800000</v>
      </c>
      <c r="H10550">
        <v>133484</v>
      </c>
      <c r="I10550">
        <v>560.35</v>
      </c>
    </row>
    <row r="10551" spans="1:9" x14ac:dyDescent="0.2">
      <c r="A10551" s="1">
        <v>300234000000000</v>
      </c>
      <c r="B10551">
        <v>20200501</v>
      </c>
      <c r="C10551">
        <v>20200531</v>
      </c>
      <c r="D10551">
        <v>1588262400</v>
      </c>
      <c r="E10551">
        <v>9.0612300000000001</v>
      </c>
      <c r="F10551">
        <v>83.167599999999993</v>
      </c>
      <c r="G10551" s="1">
        <v>73300000</v>
      </c>
      <c r="H10551">
        <v>132334</v>
      </c>
      <c r="I10551">
        <v>553.91200000000003</v>
      </c>
    </row>
    <row r="10552" spans="1:9" x14ac:dyDescent="0.2">
      <c r="A10552" s="1">
        <v>300234000000000</v>
      </c>
      <c r="B10552">
        <v>20200501</v>
      </c>
      <c r="C10552">
        <v>20200531</v>
      </c>
      <c r="D10552">
        <v>1588262400</v>
      </c>
      <c r="E10552">
        <v>8.6346500000000006</v>
      </c>
      <c r="F10552">
        <v>83.351500000000001</v>
      </c>
      <c r="G10552" s="1">
        <v>74000000</v>
      </c>
      <c r="H10552">
        <v>133039</v>
      </c>
      <c r="I10552">
        <v>556.09799999999996</v>
      </c>
    </row>
    <row r="10553" spans="1:9" x14ac:dyDescent="0.2">
      <c r="A10553" s="1">
        <v>300234000000000</v>
      </c>
      <c r="B10553">
        <v>20200501</v>
      </c>
      <c r="C10553">
        <v>20200531</v>
      </c>
      <c r="D10553">
        <v>1588262400</v>
      </c>
      <c r="E10553">
        <v>9.2799399999999999</v>
      </c>
      <c r="F10553">
        <v>83.256399999999999</v>
      </c>
      <c r="G10553" s="1">
        <v>72500000</v>
      </c>
      <c r="H10553">
        <v>133139</v>
      </c>
      <c r="I10553">
        <v>544.27200000000005</v>
      </c>
    </row>
    <row r="10554" spans="1:9" x14ac:dyDescent="0.2">
      <c r="A10554" s="1">
        <v>300234000000000</v>
      </c>
      <c r="B10554">
        <v>20200501</v>
      </c>
      <c r="C10554">
        <v>20200531</v>
      </c>
      <c r="D10554">
        <v>1588262400</v>
      </c>
      <c r="E10554">
        <v>6.6176700000000004</v>
      </c>
      <c r="F10554">
        <v>83.0458</v>
      </c>
      <c r="G10554" s="1">
        <v>63500000</v>
      </c>
      <c r="H10554">
        <v>138957</v>
      </c>
      <c r="I10554">
        <v>456.87200000000001</v>
      </c>
    </row>
    <row r="10555" spans="1:9" x14ac:dyDescent="0.2">
      <c r="A10555" s="1">
        <v>300234000000000</v>
      </c>
      <c r="B10555">
        <v>20200501</v>
      </c>
      <c r="C10555">
        <v>20200531</v>
      </c>
      <c r="D10555">
        <v>1588262400</v>
      </c>
      <c r="E10555">
        <v>8.6226299999999991</v>
      </c>
      <c r="F10555">
        <v>83.313000000000002</v>
      </c>
      <c r="G10555" s="1">
        <v>74100000</v>
      </c>
      <c r="H10555">
        <v>132877</v>
      </c>
      <c r="I10555">
        <v>557.50900000000001</v>
      </c>
    </row>
    <row r="10556" spans="1:9" x14ac:dyDescent="0.2">
      <c r="A10556" s="1">
        <v>300234000000000</v>
      </c>
      <c r="B10556">
        <v>20200501</v>
      </c>
      <c r="C10556">
        <v>20200531</v>
      </c>
      <c r="D10556">
        <v>1588262400</v>
      </c>
      <c r="E10556">
        <v>9.1084499999999995</v>
      </c>
      <c r="F10556">
        <v>83.194299999999998</v>
      </c>
      <c r="G10556" s="1">
        <v>72600000</v>
      </c>
      <c r="H10556">
        <v>133110</v>
      </c>
      <c r="I10556">
        <v>545.55899999999997</v>
      </c>
    </row>
    <row r="10557" spans="1:9" x14ac:dyDescent="0.2">
      <c r="A10557" s="1">
        <v>300234000000000</v>
      </c>
      <c r="B10557">
        <v>20200501</v>
      </c>
      <c r="C10557">
        <v>20200531</v>
      </c>
      <c r="D10557">
        <v>1588262400</v>
      </c>
      <c r="E10557">
        <v>7.9219400000000002</v>
      </c>
      <c r="F10557">
        <v>83.15</v>
      </c>
      <c r="G10557" s="1">
        <v>70200000</v>
      </c>
      <c r="H10557">
        <v>134328</v>
      </c>
      <c r="I10557">
        <v>522.88599999999997</v>
      </c>
    </row>
    <row r="10558" spans="1:9" x14ac:dyDescent="0.2">
      <c r="A10558" s="1">
        <v>300234000000000</v>
      </c>
      <c r="B10558">
        <v>20200501</v>
      </c>
      <c r="C10558">
        <v>20200531</v>
      </c>
      <c r="D10558">
        <v>1588262400</v>
      </c>
      <c r="E10558">
        <v>9.4983500000000003</v>
      </c>
      <c r="F10558">
        <v>83.176100000000005</v>
      </c>
      <c r="G10558" s="1">
        <v>72800000</v>
      </c>
      <c r="H10558">
        <v>132701</v>
      </c>
      <c r="I10558">
        <v>548.245</v>
      </c>
    </row>
    <row r="10559" spans="1:9" x14ac:dyDescent="0.2">
      <c r="A10559" s="1">
        <v>300434000000000</v>
      </c>
      <c r="B10559">
        <v>20200501</v>
      </c>
      <c r="C10559">
        <v>20200520</v>
      </c>
      <c r="D10559">
        <v>1588262400</v>
      </c>
      <c r="E10559">
        <v>-132.92500000000001</v>
      </c>
      <c r="F10559">
        <v>76.402699999999996</v>
      </c>
      <c r="G10559" s="1">
        <v>30300000</v>
      </c>
      <c r="H10559">
        <v>88197.3</v>
      </c>
      <c r="I10559">
        <v>343.83199999999999</v>
      </c>
    </row>
    <row r="10560" spans="1:9" x14ac:dyDescent="0.2">
      <c r="A10560" s="1">
        <v>300434000000000</v>
      </c>
      <c r="B10560">
        <v>20200501</v>
      </c>
      <c r="C10560">
        <v>20200531</v>
      </c>
      <c r="D10560">
        <v>1588262400</v>
      </c>
      <c r="E10560">
        <v>8.6671999999999993</v>
      </c>
      <c r="F10560">
        <v>83.377499999999998</v>
      </c>
      <c r="G10560" s="1">
        <v>9320000</v>
      </c>
      <c r="H10560">
        <v>134651</v>
      </c>
      <c r="I10560">
        <v>69.243899999999996</v>
      </c>
    </row>
    <row r="10561" spans="1:9" x14ac:dyDescent="0.2">
      <c r="A10561" s="1">
        <v>300534000000000</v>
      </c>
      <c r="B10561">
        <v>20200501</v>
      </c>
      <c r="C10561">
        <v>20200531</v>
      </c>
      <c r="D10561">
        <v>1588262400</v>
      </c>
      <c r="E10561">
        <v>-149.607</v>
      </c>
      <c r="F10561">
        <v>72.016000000000005</v>
      </c>
      <c r="G10561" s="1">
        <v>266000000</v>
      </c>
      <c r="H10561">
        <v>313259</v>
      </c>
      <c r="I10561">
        <v>847.99900000000002</v>
      </c>
    </row>
    <row r="10562" spans="1:9" x14ac:dyDescent="0.2">
      <c r="A10562" s="1">
        <v>300534000000000</v>
      </c>
      <c r="B10562">
        <v>20200501</v>
      </c>
      <c r="C10562">
        <v>20200531</v>
      </c>
      <c r="D10562">
        <v>1588262400</v>
      </c>
      <c r="E10562">
        <v>-149.499</v>
      </c>
      <c r="F10562">
        <v>72.0792</v>
      </c>
      <c r="G10562" s="1">
        <v>262000000</v>
      </c>
      <c r="H10562">
        <v>311951</v>
      </c>
      <c r="I10562">
        <v>838.32500000000005</v>
      </c>
    </row>
    <row r="10563" spans="1:9" x14ac:dyDescent="0.2">
      <c r="A10563" s="1">
        <v>300534000000000</v>
      </c>
      <c r="B10563">
        <v>20200501</v>
      </c>
      <c r="C10563">
        <v>20200531</v>
      </c>
      <c r="D10563">
        <v>1588262400</v>
      </c>
      <c r="E10563">
        <v>-149.14099999999999</v>
      </c>
      <c r="F10563">
        <v>72.011300000000006</v>
      </c>
      <c r="G10563" s="1">
        <v>256000000</v>
      </c>
      <c r="H10563">
        <v>305721</v>
      </c>
      <c r="I10563">
        <v>836.54600000000005</v>
      </c>
    </row>
    <row r="10564" spans="1:9" x14ac:dyDescent="0.2">
      <c r="A10564" s="1">
        <v>300534000000000</v>
      </c>
      <c r="B10564">
        <v>20200501</v>
      </c>
      <c r="C10564">
        <v>20200531</v>
      </c>
      <c r="D10564">
        <v>1588262400</v>
      </c>
      <c r="E10564">
        <v>-149.602</v>
      </c>
      <c r="F10564">
        <v>72.014499999999998</v>
      </c>
      <c r="G10564" s="1">
        <v>266000000</v>
      </c>
      <c r="H10564">
        <v>313252</v>
      </c>
      <c r="I10564">
        <v>848.15899999999999</v>
      </c>
    </row>
    <row r="10565" spans="1:9" x14ac:dyDescent="0.2">
      <c r="A10565" s="1">
        <v>300534000000000</v>
      </c>
      <c r="B10565">
        <v>20200501</v>
      </c>
      <c r="C10565">
        <v>20200531</v>
      </c>
      <c r="D10565">
        <v>1588262400</v>
      </c>
      <c r="E10565">
        <v>-149.27000000000001</v>
      </c>
      <c r="F10565">
        <v>71.949299999999994</v>
      </c>
      <c r="G10565" s="1">
        <v>260000000</v>
      </c>
      <c r="H10565">
        <v>307813</v>
      </c>
      <c r="I10565">
        <v>843.37400000000002</v>
      </c>
    </row>
    <row r="10566" spans="1:9" x14ac:dyDescent="0.2">
      <c r="A10566" s="1">
        <v>300534000000000</v>
      </c>
      <c r="B10566">
        <v>20200501</v>
      </c>
      <c r="C10566">
        <v>20200531</v>
      </c>
      <c r="D10566">
        <v>1588262400</v>
      </c>
      <c r="E10566">
        <v>-149.661</v>
      </c>
      <c r="F10566">
        <v>71.965199999999996</v>
      </c>
      <c r="G10566" s="1">
        <v>265000000</v>
      </c>
      <c r="H10566">
        <v>311823</v>
      </c>
      <c r="I10566">
        <v>848.44899999999996</v>
      </c>
    </row>
    <row r="10567" spans="1:9" x14ac:dyDescent="0.2">
      <c r="A10567" s="1">
        <v>300534000000000</v>
      </c>
      <c r="B10567">
        <v>20200501</v>
      </c>
      <c r="C10567">
        <v>20200531</v>
      </c>
      <c r="D10567">
        <v>1588262400</v>
      </c>
      <c r="E10567">
        <v>-149.60499999999999</v>
      </c>
      <c r="F10567">
        <v>72.011499999999998</v>
      </c>
      <c r="G10567" s="1">
        <v>266000000</v>
      </c>
      <c r="H10567">
        <v>313298</v>
      </c>
      <c r="I10567">
        <v>848.26300000000003</v>
      </c>
    </row>
    <row r="10568" spans="1:9" x14ac:dyDescent="0.2">
      <c r="A10568" s="1">
        <v>300534000000000</v>
      </c>
      <c r="B10568">
        <v>20200501</v>
      </c>
      <c r="C10568">
        <v>20200531</v>
      </c>
      <c r="D10568">
        <v>1588262400</v>
      </c>
      <c r="E10568">
        <v>-149.61500000000001</v>
      </c>
      <c r="F10568">
        <v>72.011300000000006</v>
      </c>
      <c r="G10568" s="1">
        <v>266000000</v>
      </c>
      <c r="H10568">
        <v>313293</v>
      </c>
      <c r="I10568">
        <v>848.18299999999999</v>
      </c>
    </row>
    <row r="10569" spans="1:9" x14ac:dyDescent="0.2">
      <c r="A10569" s="1">
        <v>300534000000000</v>
      </c>
      <c r="B10569">
        <v>20200501</v>
      </c>
      <c r="C10569">
        <v>20200531</v>
      </c>
      <c r="D10569">
        <v>1588262400</v>
      </c>
      <c r="E10569">
        <v>-149.619</v>
      </c>
      <c r="F10569">
        <v>72.014200000000002</v>
      </c>
      <c r="G10569" s="1">
        <v>266000000</v>
      </c>
      <c r="H10569">
        <v>313279</v>
      </c>
      <c r="I10569">
        <v>848.16099999999994</v>
      </c>
    </row>
    <row r="10570" spans="1:9" x14ac:dyDescent="0.2">
      <c r="A10570">
        <v>52959</v>
      </c>
      <c r="B10570">
        <v>20200501</v>
      </c>
      <c r="C10570">
        <v>20200531</v>
      </c>
      <c r="D10570">
        <v>1588262400</v>
      </c>
      <c r="E10570">
        <v>16.996500000000001</v>
      </c>
      <c r="F10570">
        <v>76.629599999999996</v>
      </c>
      <c r="G10570">
        <v>3194.87</v>
      </c>
      <c r="H10570">
        <v>11.1319</v>
      </c>
      <c r="I10570">
        <v>287</v>
      </c>
    </row>
    <row r="10571" spans="1:9" x14ac:dyDescent="0.2">
      <c r="A10571">
        <v>52960</v>
      </c>
      <c r="B10571">
        <v>20200501</v>
      </c>
      <c r="C10571">
        <v>20200531</v>
      </c>
      <c r="D10571">
        <v>1588262400</v>
      </c>
      <c r="E10571">
        <v>26.131399999999999</v>
      </c>
      <c r="F10571">
        <v>83.922399999999996</v>
      </c>
      <c r="G10571" s="1">
        <v>38400000</v>
      </c>
      <c r="H10571">
        <v>131130</v>
      </c>
      <c r="I10571">
        <v>292.55099999999999</v>
      </c>
    </row>
    <row r="10572" spans="1:9" x14ac:dyDescent="0.2">
      <c r="A10572" s="1">
        <v>529600000000000</v>
      </c>
      <c r="B10572">
        <v>20200501</v>
      </c>
      <c r="C10572">
        <v>20200531</v>
      </c>
      <c r="D10572">
        <v>1588262400</v>
      </c>
      <c r="E10572">
        <v>26.0809</v>
      </c>
      <c r="F10572">
        <v>83.932900000000004</v>
      </c>
      <c r="G10572" s="1">
        <v>41700000</v>
      </c>
      <c r="H10572">
        <v>128028</v>
      </c>
      <c r="I10572">
        <v>325.32400000000001</v>
      </c>
    </row>
    <row r="10573" spans="1:9" x14ac:dyDescent="0.2">
      <c r="A10573">
        <v>53084</v>
      </c>
      <c r="B10573">
        <v>20200501</v>
      </c>
      <c r="C10573">
        <v>20200531</v>
      </c>
      <c r="D10573">
        <v>1588262400</v>
      </c>
      <c r="E10573">
        <v>-169.85499999999999</v>
      </c>
      <c r="F10573">
        <v>74.2196</v>
      </c>
      <c r="G10573" s="1">
        <v>78000000</v>
      </c>
      <c r="H10573">
        <v>190785</v>
      </c>
      <c r="I10573">
        <v>408.80700000000002</v>
      </c>
    </row>
    <row r="10574" spans="1:9" x14ac:dyDescent="0.2">
      <c r="A10574">
        <v>53093</v>
      </c>
      <c r="B10574">
        <v>20200501</v>
      </c>
      <c r="C10574">
        <v>20200531</v>
      </c>
      <c r="D10574">
        <v>1588262400</v>
      </c>
      <c r="E10574">
        <v>19.581199999999999</v>
      </c>
      <c r="F10574">
        <v>84.005799999999994</v>
      </c>
      <c r="G10574" s="1">
        <v>39300000</v>
      </c>
      <c r="H10574">
        <v>134382</v>
      </c>
      <c r="I10574">
        <v>292.25400000000002</v>
      </c>
    </row>
    <row r="10575" spans="1:9" x14ac:dyDescent="0.2">
      <c r="A10575" s="1">
        <v>530930000000000</v>
      </c>
      <c r="B10575">
        <v>20200501</v>
      </c>
      <c r="C10575">
        <v>20200531</v>
      </c>
      <c r="D10575">
        <v>1588262400</v>
      </c>
      <c r="E10575">
        <v>19.548500000000001</v>
      </c>
      <c r="F10575">
        <v>84.016000000000005</v>
      </c>
      <c r="G10575" s="1">
        <v>42400000</v>
      </c>
      <c r="H10575">
        <v>132424</v>
      </c>
      <c r="I10575">
        <v>320.28399999999999</v>
      </c>
    </row>
    <row r="10576" spans="1:9" x14ac:dyDescent="0.2">
      <c r="A10576">
        <v>900089</v>
      </c>
      <c r="B10576">
        <v>20200501</v>
      </c>
      <c r="C10576">
        <v>20200531</v>
      </c>
      <c r="D10576">
        <v>1588262400</v>
      </c>
      <c r="E10576">
        <v>-105.89700000000001</v>
      </c>
      <c r="F10576">
        <v>73.0625</v>
      </c>
      <c r="G10576">
        <v>10249.5</v>
      </c>
      <c r="H10576">
        <v>11.1319</v>
      </c>
      <c r="I10576">
        <v>920.73199999999997</v>
      </c>
    </row>
    <row r="10577" spans="1:9" x14ac:dyDescent="0.2">
      <c r="A10577">
        <v>900094</v>
      </c>
      <c r="B10577">
        <v>20200501</v>
      </c>
      <c r="C10577">
        <v>20200528</v>
      </c>
      <c r="D10577">
        <v>1588262400</v>
      </c>
      <c r="E10577">
        <v>8.7891999999999992</v>
      </c>
      <c r="F10577">
        <v>83.452799999999996</v>
      </c>
      <c r="G10577" s="1">
        <v>35400000</v>
      </c>
      <c r="H10577">
        <v>128533</v>
      </c>
      <c r="I10577">
        <v>275.28199999999998</v>
      </c>
    </row>
    <row r="10578" spans="1:9" x14ac:dyDescent="0.2">
      <c r="A10578">
        <v>900102</v>
      </c>
      <c r="B10578">
        <v>20200501</v>
      </c>
      <c r="C10578">
        <v>20200526</v>
      </c>
      <c r="D10578">
        <v>1588262400</v>
      </c>
      <c r="E10578">
        <v>8.0050000000000008</v>
      </c>
      <c r="F10578">
        <v>83.2012</v>
      </c>
      <c r="G10578" s="1">
        <v>66100000</v>
      </c>
      <c r="H10578">
        <v>125951</v>
      </c>
      <c r="I10578">
        <v>524.74900000000002</v>
      </c>
    </row>
    <row r="10579" spans="1:9" x14ac:dyDescent="0.2">
      <c r="A10579">
        <v>900103</v>
      </c>
      <c r="B10579">
        <v>20200501</v>
      </c>
      <c r="C10579">
        <v>20200529</v>
      </c>
      <c r="D10579">
        <v>1588262400</v>
      </c>
      <c r="E10579">
        <v>-137.46199999999999</v>
      </c>
      <c r="F10579">
        <v>70.567499999999995</v>
      </c>
      <c r="G10579" s="1">
        <v>401000000</v>
      </c>
      <c r="H10579">
        <v>249802</v>
      </c>
      <c r="I10579">
        <v>1606.26</v>
      </c>
    </row>
    <row r="10580" spans="1:9" x14ac:dyDescent="0.2">
      <c r="A10580">
        <v>900104</v>
      </c>
      <c r="B10580">
        <v>20200501</v>
      </c>
      <c r="C10580">
        <v>20200528</v>
      </c>
      <c r="D10580">
        <v>1588262400</v>
      </c>
      <c r="E10580">
        <v>-126.595</v>
      </c>
      <c r="F10580">
        <v>77.8566</v>
      </c>
      <c r="G10580" s="1">
        <v>80200000</v>
      </c>
      <c r="H10580">
        <v>92613.9</v>
      </c>
      <c r="I10580">
        <v>866.41300000000001</v>
      </c>
    </row>
    <row r="10581" spans="1:9" x14ac:dyDescent="0.2">
      <c r="A10581">
        <v>900105</v>
      </c>
      <c r="B10581">
        <v>20200501</v>
      </c>
      <c r="C10581">
        <v>20200528</v>
      </c>
      <c r="D10581">
        <v>1588262400</v>
      </c>
      <c r="E10581">
        <v>-130.321</v>
      </c>
      <c r="F10581">
        <v>75.497900000000001</v>
      </c>
      <c r="G10581" s="1">
        <v>108000000</v>
      </c>
      <c r="H10581">
        <v>131796</v>
      </c>
      <c r="I10581">
        <v>821.27700000000004</v>
      </c>
    </row>
    <row r="10582" spans="1:9" x14ac:dyDescent="0.2">
      <c r="A10582">
        <v>900110</v>
      </c>
      <c r="B10582">
        <v>20200501</v>
      </c>
      <c r="C10582">
        <v>20200531</v>
      </c>
      <c r="D10582">
        <v>1588262400</v>
      </c>
      <c r="E10582">
        <v>-130.40799999999999</v>
      </c>
      <c r="F10582">
        <v>70.119399999999999</v>
      </c>
      <c r="G10582">
        <v>13338.9</v>
      </c>
      <c r="H10582">
        <v>11.1319</v>
      </c>
      <c r="I10582">
        <v>1198.26</v>
      </c>
    </row>
    <row r="10583" spans="1:9" x14ac:dyDescent="0.2">
      <c r="A10583">
        <v>900110</v>
      </c>
      <c r="B10583">
        <v>20200501</v>
      </c>
      <c r="C10583">
        <v>20200531</v>
      </c>
      <c r="D10583">
        <v>1588262400</v>
      </c>
      <c r="E10583">
        <v>-130.40799999999999</v>
      </c>
      <c r="F10583">
        <v>70.119399999999999</v>
      </c>
      <c r="G10583">
        <v>14457.9</v>
      </c>
      <c r="H10583">
        <v>11.1319</v>
      </c>
      <c r="I10583">
        <v>1298.78</v>
      </c>
    </row>
    <row r="10584" spans="1:9" x14ac:dyDescent="0.2">
      <c r="A10584">
        <v>900112</v>
      </c>
      <c r="B10584">
        <v>20200501</v>
      </c>
      <c r="C10584">
        <v>20200529</v>
      </c>
      <c r="D10584">
        <v>1588262400</v>
      </c>
      <c r="E10584">
        <v>-141.952</v>
      </c>
      <c r="F10584">
        <v>78.676900000000003</v>
      </c>
      <c r="G10584" s="1">
        <v>41200000</v>
      </c>
      <c r="H10584">
        <v>42929.3</v>
      </c>
      <c r="I10584">
        <v>959.10699999999997</v>
      </c>
    </row>
    <row r="10585" spans="1:9" x14ac:dyDescent="0.2">
      <c r="A10585">
        <v>900113</v>
      </c>
      <c r="B10585">
        <v>20200501</v>
      </c>
      <c r="C10585">
        <v>20200531</v>
      </c>
      <c r="D10585">
        <v>1588262400</v>
      </c>
      <c r="E10585">
        <v>-139.38999999999999</v>
      </c>
      <c r="F10585">
        <v>74.472499999999997</v>
      </c>
      <c r="G10585" s="1">
        <v>77300000</v>
      </c>
      <c r="H10585">
        <v>101057</v>
      </c>
      <c r="I10585">
        <v>764.93100000000004</v>
      </c>
    </row>
    <row r="10586" spans="1:9" x14ac:dyDescent="0.2">
      <c r="A10586">
        <v>900114</v>
      </c>
      <c r="B10586">
        <v>20200501</v>
      </c>
      <c r="C10586">
        <v>20200529</v>
      </c>
      <c r="D10586">
        <v>1588262400</v>
      </c>
      <c r="E10586">
        <v>-143.63499999999999</v>
      </c>
      <c r="F10586">
        <v>76.131399999999999</v>
      </c>
      <c r="G10586" s="1">
        <v>39500000</v>
      </c>
      <c r="H10586">
        <v>34726.699999999997</v>
      </c>
      <c r="I10586">
        <v>1137.21</v>
      </c>
    </row>
    <row r="10587" spans="1:9" x14ac:dyDescent="0.2">
      <c r="A10587">
        <v>900116</v>
      </c>
      <c r="B10587">
        <v>20200501</v>
      </c>
      <c r="C10587">
        <v>20200531</v>
      </c>
      <c r="D10587">
        <v>1588262400</v>
      </c>
      <c r="E10587">
        <v>-9.0104500000000005</v>
      </c>
      <c r="F10587">
        <v>79.069100000000006</v>
      </c>
      <c r="G10587" s="1">
        <v>274000000</v>
      </c>
      <c r="H10587">
        <v>385717</v>
      </c>
      <c r="I10587">
        <v>711.05899999999997</v>
      </c>
    </row>
    <row r="10588" spans="1:9" x14ac:dyDescent="0.2">
      <c r="A10588">
        <v>900117</v>
      </c>
      <c r="B10588">
        <v>20200501</v>
      </c>
      <c r="C10588">
        <v>20200529</v>
      </c>
      <c r="D10588">
        <v>1588262400</v>
      </c>
      <c r="E10588">
        <v>-132.203</v>
      </c>
      <c r="F10588">
        <v>76.188100000000006</v>
      </c>
      <c r="G10588" s="1">
        <v>84300000</v>
      </c>
      <c r="H10588">
        <v>102659</v>
      </c>
      <c r="I10588">
        <v>820.71799999999996</v>
      </c>
    </row>
    <row r="10589" spans="1:9" x14ac:dyDescent="0.2">
      <c r="A10589">
        <v>900118</v>
      </c>
      <c r="B10589">
        <v>20200501</v>
      </c>
      <c r="C10589">
        <v>20200529</v>
      </c>
      <c r="D10589">
        <v>1588262400</v>
      </c>
      <c r="E10589">
        <v>-135.37100000000001</v>
      </c>
      <c r="F10589">
        <v>75.335499999999996</v>
      </c>
      <c r="G10589" s="1">
        <v>70400000</v>
      </c>
      <c r="H10589">
        <v>94773.9</v>
      </c>
      <c r="I10589">
        <v>743.05</v>
      </c>
    </row>
    <row r="10590" spans="1:9" x14ac:dyDescent="0.2">
      <c r="A10590">
        <v>900119</v>
      </c>
      <c r="B10590">
        <v>20200501</v>
      </c>
      <c r="C10590">
        <v>20200529</v>
      </c>
      <c r="D10590">
        <v>1588262400</v>
      </c>
      <c r="E10590">
        <v>-138.97</v>
      </c>
      <c r="F10590">
        <v>72.701700000000002</v>
      </c>
      <c r="G10590" s="1">
        <v>132000000</v>
      </c>
      <c r="H10590">
        <v>167408</v>
      </c>
      <c r="I10590">
        <v>790.93100000000004</v>
      </c>
    </row>
    <row r="10591" spans="1:9" x14ac:dyDescent="0.2">
      <c r="A10591">
        <v>902002</v>
      </c>
      <c r="B10591">
        <v>20200501</v>
      </c>
      <c r="C10591">
        <v>20200526</v>
      </c>
      <c r="D10591">
        <v>1588262400</v>
      </c>
      <c r="E10591">
        <v>-70.648399999999995</v>
      </c>
      <c r="F10591">
        <v>41.534799999999997</v>
      </c>
      <c r="G10591">
        <v>21231.5</v>
      </c>
      <c r="H10591">
        <v>20.041599999999999</v>
      </c>
      <c r="I10591">
        <v>1059.3699999999999</v>
      </c>
    </row>
    <row r="10592" spans="1:9" x14ac:dyDescent="0.2">
      <c r="A10592" s="1">
        <v>300234000000000</v>
      </c>
      <c r="B10592">
        <v>20200430</v>
      </c>
      <c r="C10592">
        <v>20200430</v>
      </c>
      <c r="D10592">
        <v>1588176000</v>
      </c>
      <c r="E10592">
        <v>17.613</v>
      </c>
      <c r="F10592">
        <v>83.897900000000007</v>
      </c>
      <c r="G10592">
        <v>8679.6</v>
      </c>
      <c r="H10592">
        <v>6278.97</v>
      </c>
      <c r="I10592">
        <v>1.3823300000000001</v>
      </c>
    </row>
    <row r="10593" spans="1:9" x14ac:dyDescent="0.2">
      <c r="A10593" s="1">
        <v>300234000000000</v>
      </c>
      <c r="B10593">
        <v>20200427</v>
      </c>
      <c r="C10593">
        <v>20200427</v>
      </c>
      <c r="D10593">
        <v>1587916800</v>
      </c>
      <c r="E10593">
        <v>-139.68299999999999</v>
      </c>
      <c r="F10593">
        <v>59.515000000000001</v>
      </c>
      <c r="G10593">
        <v>0</v>
      </c>
      <c r="H10593">
        <v>0</v>
      </c>
      <c r="I10593">
        <v>0</v>
      </c>
    </row>
    <row r="10594" spans="1:9" x14ac:dyDescent="0.2">
      <c r="A10594" s="1">
        <v>300234000000000</v>
      </c>
      <c r="B10594">
        <v>20200427</v>
      </c>
      <c r="C10594">
        <v>20200430</v>
      </c>
      <c r="D10594">
        <v>1587916800</v>
      </c>
      <c r="E10594">
        <v>17.606100000000001</v>
      </c>
      <c r="F10594">
        <v>83.913200000000003</v>
      </c>
      <c r="G10594" s="1">
        <v>1020000</v>
      </c>
      <c r="H10594">
        <v>23272.7</v>
      </c>
      <c r="I10594">
        <v>43.755499999999998</v>
      </c>
    </row>
    <row r="10595" spans="1:9" x14ac:dyDescent="0.2">
      <c r="A10595" s="1">
        <v>300234000000000</v>
      </c>
      <c r="B10595">
        <v>20200427</v>
      </c>
      <c r="C10595">
        <v>20200430</v>
      </c>
      <c r="D10595">
        <v>1587916800</v>
      </c>
      <c r="E10595">
        <v>17.592300000000002</v>
      </c>
      <c r="F10595">
        <v>83.963700000000003</v>
      </c>
      <c r="G10595">
        <v>36777.5</v>
      </c>
      <c r="H10595">
        <v>14363</v>
      </c>
      <c r="I10595">
        <v>2.5605699999999998</v>
      </c>
    </row>
    <row r="10596" spans="1:9" x14ac:dyDescent="0.2">
      <c r="A10596" s="1">
        <v>300234000000000</v>
      </c>
      <c r="B10596">
        <v>20200423</v>
      </c>
      <c r="C10596">
        <v>20200430</v>
      </c>
      <c r="D10596">
        <v>1587571200</v>
      </c>
      <c r="E10596">
        <v>18.84</v>
      </c>
      <c r="F10596">
        <v>83.771900000000002</v>
      </c>
      <c r="G10596" s="1">
        <v>1010000</v>
      </c>
      <c r="H10596">
        <v>25399.200000000001</v>
      </c>
      <c r="I10596">
        <v>39.706800000000001</v>
      </c>
    </row>
    <row r="10597" spans="1:9" x14ac:dyDescent="0.2">
      <c r="A10597" s="1">
        <v>300234000000000</v>
      </c>
      <c r="B10597">
        <v>20200423</v>
      </c>
      <c r="C10597">
        <v>20200430</v>
      </c>
      <c r="D10597">
        <v>1587571200</v>
      </c>
      <c r="E10597">
        <v>17.602</v>
      </c>
      <c r="F10597">
        <v>83.905600000000007</v>
      </c>
      <c r="G10597" s="1">
        <v>6980000</v>
      </c>
      <c r="H10597">
        <v>25455.8</v>
      </c>
      <c r="I10597">
        <v>274.255</v>
      </c>
    </row>
    <row r="10598" spans="1:9" x14ac:dyDescent="0.2">
      <c r="A10598" s="1">
        <v>300534000000000</v>
      </c>
      <c r="B10598">
        <v>20200422</v>
      </c>
      <c r="C10598">
        <v>20200422</v>
      </c>
      <c r="D10598">
        <v>1587484800</v>
      </c>
      <c r="E10598">
        <v>-122.261</v>
      </c>
      <c r="F10598">
        <v>47.770499999999998</v>
      </c>
      <c r="G10598">
        <v>0</v>
      </c>
      <c r="H10598">
        <v>0</v>
      </c>
      <c r="I10598">
        <v>0</v>
      </c>
    </row>
    <row r="10599" spans="1:9" x14ac:dyDescent="0.2">
      <c r="A10599" s="1">
        <v>300234000000000</v>
      </c>
      <c r="B10599">
        <v>20200420</v>
      </c>
      <c r="C10599">
        <v>20200424</v>
      </c>
      <c r="D10599">
        <v>1587312000</v>
      </c>
      <c r="E10599">
        <v>-139.68299999999999</v>
      </c>
      <c r="F10599">
        <v>59.515000000000001</v>
      </c>
      <c r="G10599">
        <v>0</v>
      </c>
      <c r="H10599">
        <v>0</v>
      </c>
      <c r="I10599">
        <v>0</v>
      </c>
    </row>
    <row r="10600" spans="1:9" x14ac:dyDescent="0.2">
      <c r="A10600" s="1">
        <v>300234000000000</v>
      </c>
      <c r="B10600">
        <v>20200420</v>
      </c>
      <c r="C10600">
        <v>20200425</v>
      </c>
      <c r="D10600">
        <v>1587312000</v>
      </c>
      <c r="E10600">
        <v>15.836600000000001</v>
      </c>
      <c r="F10600">
        <v>84.004999999999995</v>
      </c>
      <c r="G10600">
        <v>51402.3</v>
      </c>
      <c r="H10600">
        <v>32749.599999999999</v>
      </c>
      <c r="I10600">
        <v>1.5695600000000001</v>
      </c>
    </row>
    <row r="10601" spans="1:9" x14ac:dyDescent="0.2">
      <c r="A10601">
        <v>902002</v>
      </c>
      <c r="B10601">
        <v>20200419</v>
      </c>
      <c r="C10601">
        <v>20200430</v>
      </c>
      <c r="D10601">
        <v>1587225600</v>
      </c>
      <c r="E10601">
        <v>-70.648300000000006</v>
      </c>
      <c r="F10601">
        <v>41.534799999999997</v>
      </c>
      <c r="G10601">
        <v>1147.55</v>
      </c>
      <c r="H10601">
        <v>13.9053</v>
      </c>
      <c r="I10601">
        <v>82.526399999999995</v>
      </c>
    </row>
    <row r="10602" spans="1:9" x14ac:dyDescent="0.2">
      <c r="A10602" s="1">
        <v>300234000000000</v>
      </c>
      <c r="B10602">
        <v>20200416</v>
      </c>
      <c r="C10602">
        <v>20200430</v>
      </c>
      <c r="D10602">
        <v>1586966400</v>
      </c>
      <c r="E10602">
        <v>17.623799999999999</v>
      </c>
      <c r="F10602">
        <v>83.914400000000001</v>
      </c>
      <c r="G10602" s="1">
        <v>27500000</v>
      </c>
      <c r="H10602">
        <v>68810</v>
      </c>
      <c r="I10602">
        <v>399.97199999999998</v>
      </c>
    </row>
    <row r="10603" spans="1:9" x14ac:dyDescent="0.2">
      <c r="A10603" s="1">
        <v>300234000000000</v>
      </c>
      <c r="B10603">
        <v>20200414</v>
      </c>
      <c r="C10603">
        <v>20200414</v>
      </c>
      <c r="D10603">
        <v>1586793600</v>
      </c>
      <c r="E10603">
        <v>16.642900000000001</v>
      </c>
      <c r="F10603">
        <v>85.028499999999994</v>
      </c>
      <c r="G10603">
        <v>0</v>
      </c>
      <c r="H10603">
        <v>0</v>
      </c>
      <c r="I10603">
        <v>0</v>
      </c>
    </row>
    <row r="10604" spans="1:9" x14ac:dyDescent="0.2">
      <c r="A10604" s="1">
        <v>300234000000000</v>
      </c>
      <c r="B10604">
        <v>20200414</v>
      </c>
      <c r="C10604">
        <v>20200417</v>
      </c>
      <c r="D10604">
        <v>1586793600</v>
      </c>
      <c r="E10604">
        <v>-139.68299999999999</v>
      </c>
      <c r="F10604">
        <v>59.515000000000001</v>
      </c>
      <c r="G10604">
        <v>0</v>
      </c>
      <c r="H10604">
        <v>0</v>
      </c>
      <c r="I10604">
        <v>0</v>
      </c>
    </row>
    <row r="10605" spans="1:9" x14ac:dyDescent="0.2">
      <c r="A10605" s="1">
        <v>300234000000000</v>
      </c>
      <c r="B10605">
        <v>20200414</v>
      </c>
      <c r="C10605">
        <v>20200418</v>
      </c>
      <c r="D10605">
        <v>1586793600</v>
      </c>
      <c r="E10605">
        <v>13.9892</v>
      </c>
      <c r="F10605">
        <v>84.463800000000006</v>
      </c>
      <c r="G10605">
        <v>53961.1</v>
      </c>
      <c r="H10605">
        <v>16972.400000000001</v>
      </c>
      <c r="I10605">
        <v>3.1793399999999998</v>
      </c>
    </row>
    <row r="10606" spans="1:9" x14ac:dyDescent="0.2">
      <c r="A10606">
        <v>900111</v>
      </c>
      <c r="B10606">
        <v>20200414</v>
      </c>
      <c r="C10606">
        <v>20200422</v>
      </c>
      <c r="D10606">
        <v>1586793600</v>
      </c>
      <c r="E10606">
        <v>17.216000000000001</v>
      </c>
      <c r="F10606">
        <v>84.010199999999998</v>
      </c>
      <c r="G10606" s="1">
        <v>13200000</v>
      </c>
      <c r="H10606">
        <v>26085.5</v>
      </c>
      <c r="I10606">
        <v>504.899</v>
      </c>
    </row>
    <row r="10607" spans="1:9" x14ac:dyDescent="0.2">
      <c r="A10607" s="1">
        <v>300025000000000</v>
      </c>
      <c r="B10607">
        <v>20200413</v>
      </c>
      <c r="C10607">
        <v>20200430</v>
      </c>
      <c r="D10607">
        <v>1586707200</v>
      </c>
      <c r="E10607">
        <v>18.8264</v>
      </c>
      <c r="F10607">
        <v>83.772800000000004</v>
      </c>
      <c r="G10607" s="1">
        <v>4020000</v>
      </c>
      <c r="H10607">
        <v>62603</v>
      </c>
      <c r="I10607">
        <v>64.278099999999995</v>
      </c>
    </row>
    <row r="10608" spans="1:9" x14ac:dyDescent="0.2">
      <c r="A10608" s="1">
        <v>300234000000000</v>
      </c>
      <c r="B10608">
        <v>20200406</v>
      </c>
      <c r="C10608">
        <v>20200430</v>
      </c>
      <c r="D10608">
        <v>1586102400</v>
      </c>
      <c r="E10608">
        <v>17.6189</v>
      </c>
      <c r="F10608">
        <v>83.913200000000003</v>
      </c>
      <c r="G10608" s="1">
        <v>28800000</v>
      </c>
      <c r="H10608">
        <v>77795.899999999994</v>
      </c>
      <c r="I10608">
        <v>370.04300000000001</v>
      </c>
    </row>
    <row r="10609" spans="1:9" x14ac:dyDescent="0.2">
      <c r="A10609" s="1">
        <v>300234000000000</v>
      </c>
      <c r="B10609">
        <v>20200406</v>
      </c>
      <c r="C10609">
        <v>20200430</v>
      </c>
      <c r="D10609">
        <v>1586102400</v>
      </c>
      <c r="E10609">
        <v>17.605599999999999</v>
      </c>
      <c r="F10609">
        <v>83.914900000000003</v>
      </c>
      <c r="G10609" s="1">
        <v>28000000</v>
      </c>
      <c r="H10609">
        <v>77557.7</v>
      </c>
      <c r="I10609">
        <v>360.72899999999998</v>
      </c>
    </row>
    <row r="10610" spans="1:9" x14ac:dyDescent="0.2">
      <c r="A10610" s="1">
        <v>300234000000000</v>
      </c>
      <c r="B10610">
        <v>20200404</v>
      </c>
      <c r="C10610">
        <v>20200412</v>
      </c>
      <c r="D10610">
        <v>1585929600</v>
      </c>
      <c r="E10610">
        <v>-139.68299999999999</v>
      </c>
      <c r="F10610">
        <v>59.515000000000001</v>
      </c>
      <c r="G10610">
        <v>0</v>
      </c>
      <c r="H10610">
        <v>0</v>
      </c>
      <c r="I10610">
        <v>0</v>
      </c>
    </row>
    <row r="10611" spans="1:9" x14ac:dyDescent="0.2">
      <c r="A10611" s="1">
        <v>300234000000000</v>
      </c>
      <c r="B10611">
        <v>20200404</v>
      </c>
      <c r="C10611">
        <v>20200430</v>
      </c>
      <c r="D10611">
        <v>1585929600</v>
      </c>
      <c r="E10611">
        <v>14.834</v>
      </c>
      <c r="F10611">
        <v>79.81</v>
      </c>
      <c r="G10611">
        <v>0</v>
      </c>
      <c r="H10611">
        <v>0</v>
      </c>
      <c r="I10611">
        <v>0</v>
      </c>
    </row>
    <row r="10612" spans="1:9" x14ac:dyDescent="0.2">
      <c r="A10612" s="1">
        <v>300234000000000</v>
      </c>
      <c r="B10612">
        <v>20200404</v>
      </c>
      <c r="C10612">
        <v>20200430</v>
      </c>
      <c r="D10612">
        <v>1585929600</v>
      </c>
      <c r="E10612">
        <v>18.181100000000001</v>
      </c>
      <c r="F10612">
        <v>83.9024</v>
      </c>
      <c r="G10612" s="1">
        <v>66000000</v>
      </c>
      <c r="H10612">
        <v>97808.7</v>
      </c>
      <c r="I10612">
        <v>675.26599999999996</v>
      </c>
    </row>
    <row r="10613" spans="1:9" x14ac:dyDescent="0.2">
      <c r="A10613" s="1">
        <v>300234000000000</v>
      </c>
      <c r="B10613">
        <v>20200404</v>
      </c>
      <c r="C10613">
        <v>20200430</v>
      </c>
      <c r="D10613">
        <v>1585929600</v>
      </c>
      <c r="E10613">
        <v>17.567399999999999</v>
      </c>
      <c r="F10613">
        <v>84.001800000000003</v>
      </c>
      <c r="G10613" s="1">
        <v>65100000</v>
      </c>
      <c r="H10613">
        <v>87084.2</v>
      </c>
      <c r="I10613">
        <v>747.87800000000004</v>
      </c>
    </row>
    <row r="10614" spans="1:9" x14ac:dyDescent="0.2">
      <c r="A10614" s="1">
        <v>300234000000000</v>
      </c>
      <c r="B10614">
        <v>20200404</v>
      </c>
      <c r="C10614">
        <v>20200430</v>
      </c>
      <c r="D10614">
        <v>1585929600</v>
      </c>
      <c r="E10614">
        <v>17.4194</v>
      </c>
      <c r="F10614">
        <v>83.844800000000006</v>
      </c>
      <c r="G10614" s="1">
        <v>66200000</v>
      </c>
      <c r="H10614">
        <v>98320.8</v>
      </c>
      <c r="I10614">
        <v>672.87599999999998</v>
      </c>
    </row>
    <row r="10615" spans="1:9" x14ac:dyDescent="0.2">
      <c r="A10615" s="1">
        <v>300234000000000</v>
      </c>
      <c r="B10615">
        <v>20200404</v>
      </c>
      <c r="C10615">
        <v>20200430</v>
      </c>
      <c r="D10615">
        <v>1585929600</v>
      </c>
      <c r="E10615">
        <v>16.878499999999999</v>
      </c>
      <c r="F10615">
        <v>83.959699999999998</v>
      </c>
      <c r="G10615" s="1">
        <v>64100000</v>
      </c>
      <c r="H10615">
        <v>95198.3</v>
      </c>
      <c r="I10615">
        <v>673.61900000000003</v>
      </c>
    </row>
    <row r="10616" spans="1:9" x14ac:dyDescent="0.2">
      <c r="A10616">
        <v>132461</v>
      </c>
      <c r="B10616">
        <v>20200401</v>
      </c>
      <c r="C10616">
        <v>20200430</v>
      </c>
      <c r="D10616">
        <v>1585670400</v>
      </c>
      <c r="E10616">
        <v>-110.961</v>
      </c>
      <c r="F10616">
        <v>72.480800000000002</v>
      </c>
      <c r="G10616">
        <v>23974.3</v>
      </c>
      <c r="H10616">
        <v>11.1319</v>
      </c>
      <c r="I10616">
        <v>2153.65</v>
      </c>
    </row>
    <row r="10617" spans="1:9" x14ac:dyDescent="0.2">
      <c r="A10617">
        <v>145760</v>
      </c>
      <c r="B10617">
        <v>20200401</v>
      </c>
      <c r="C10617">
        <v>20200430</v>
      </c>
      <c r="D10617">
        <v>1585670400</v>
      </c>
      <c r="E10617">
        <v>-156.61500000000001</v>
      </c>
      <c r="F10617">
        <v>71.3232</v>
      </c>
      <c r="G10617">
        <v>4222.37</v>
      </c>
      <c r="H10617">
        <v>11.1319</v>
      </c>
      <c r="I10617">
        <v>379.30200000000002</v>
      </c>
    </row>
    <row r="10618" spans="1:9" x14ac:dyDescent="0.2">
      <c r="A10618">
        <v>145951</v>
      </c>
      <c r="B10618">
        <v>20200401</v>
      </c>
      <c r="C10618">
        <v>20200430</v>
      </c>
      <c r="D10618">
        <v>1585670400</v>
      </c>
      <c r="E10618">
        <v>-89.338800000000006</v>
      </c>
      <c r="F10618">
        <v>88.649199999999993</v>
      </c>
      <c r="G10618" s="1">
        <v>49500000</v>
      </c>
      <c r="H10618">
        <v>163804</v>
      </c>
      <c r="I10618">
        <v>301.96499999999997</v>
      </c>
    </row>
    <row r="10619" spans="1:9" x14ac:dyDescent="0.2">
      <c r="A10619">
        <v>174639</v>
      </c>
      <c r="B10619">
        <v>20200401</v>
      </c>
      <c r="C10619">
        <v>20200430</v>
      </c>
      <c r="D10619">
        <v>1585670400</v>
      </c>
      <c r="E10619">
        <v>-179.49100000000001</v>
      </c>
      <c r="F10619">
        <v>73.3155</v>
      </c>
      <c r="G10619" s="1">
        <v>30900000</v>
      </c>
      <c r="H10619">
        <v>93300.800000000003</v>
      </c>
      <c r="I10619">
        <v>330.81</v>
      </c>
    </row>
    <row r="10620" spans="1:9" x14ac:dyDescent="0.2">
      <c r="A10620">
        <v>174645</v>
      </c>
      <c r="B10620">
        <v>20200401</v>
      </c>
      <c r="C10620">
        <v>20200430</v>
      </c>
      <c r="D10620">
        <v>1585670400</v>
      </c>
      <c r="E10620">
        <v>112.61499999999999</v>
      </c>
      <c r="F10620">
        <v>76.574600000000004</v>
      </c>
      <c r="G10620">
        <v>3339.58</v>
      </c>
      <c r="H10620">
        <v>11.1319</v>
      </c>
      <c r="I10620">
        <v>300</v>
      </c>
    </row>
    <row r="10621" spans="1:9" x14ac:dyDescent="0.2">
      <c r="A10621" s="1">
        <v>300025000000000</v>
      </c>
      <c r="B10621">
        <v>20200401</v>
      </c>
      <c r="C10621">
        <v>20200430</v>
      </c>
      <c r="D10621">
        <v>1585670400</v>
      </c>
      <c r="E10621">
        <v>-136.57400000000001</v>
      </c>
      <c r="F10621">
        <v>74.993399999999994</v>
      </c>
      <c r="G10621" s="1">
        <v>34100000</v>
      </c>
      <c r="H10621">
        <v>63037.9</v>
      </c>
      <c r="I10621">
        <v>540.83600000000001</v>
      </c>
    </row>
    <row r="10622" spans="1:9" x14ac:dyDescent="0.2">
      <c r="A10622" s="1">
        <v>300025000000000</v>
      </c>
      <c r="B10622">
        <v>20200401</v>
      </c>
      <c r="C10622">
        <v>20200430</v>
      </c>
      <c r="D10622">
        <v>1585670400</v>
      </c>
      <c r="E10622">
        <v>-124.723</v>
      </c>
      <c r="F10622">
        <v>70.063000000000002</v>
      </c>
      <c r="G10622">
        <v>59139.6</v>
      </c>
      <c r="H10622">
        <v>37.958500000000001</v>
      </c>
      <c r="I10622">
        <v>1558.01</v>
      </c>
    </row>
    <row r="10623" spans="1:9" x14ac:dyDescent="0.2">
      <c r="A10623" s="1">
        <v>300025000000000</v>
      </c>
      <c r="B10623">
        <v>20200401</v>
      </c>
      <c r="C10623">
        <v>20200430</v>
      </c>
      <c r="D10623">
        <v>1585670400</v>
      </c>
      <c r="E10623">
        <v>18.266100000000002</v>
      </c>
      <c r="F10623">
        <v>83.9589</v>
      </c>
      <c r="G10623" s="1">
        <v>21800000</v>
      </c>
      <c r="H10623">
        <v>147745</v>
      </c>
      <c r="I10623">
        <v>147.66200000000001</v>
      </c>
    </row>
    <row r="10624" spans="1:9" x14ac:dyDescent="0.2">
      <c r="A10624" s="1">
        <v>300025000000000</v>
      </c>
      <c r="B10624">
        <v>20200401</v>
      </c>
      <c r="C10624">
        <v>20200430</v>
      </c>
      <c r="D10624">
        <v>1585670400</v>
      </c>
      <c r="E10624">
        <v>18.271899999999999</v>
      </c>
      <c r="F10624">
        <v>83.958799999999997</v>
      </c>
      <c r="G10624" s="1">
        <v>12000000</v>
      </c>
      <c r="H10624">
        <v>194771</v>
      </c>
      <c r="I10624">
        <v>61.555100000000003</v>
      </c>
    </row>
    <row r="10625" spans="1:9" x14ac:dyDescent="0.2">
      <c r="A10625" s="1">
        <v>300025000000000</v>
      </c>
      <c r="B10625">
        <v>20200401</v>
      </c>
      <c r="C10625">
        <v>20200404</v>
      </c>
      <c r="D10625">
        <v>1585670400</v>
      </c>
      <c r="E10625">
        <v>14.305400000000001</v>
      </c>
      <c r="F10625">
        <v>84.508399999999995</v>
      </c>
      <c r="G10625" s="1">
        <v>2710000</v>
      </c>
      <c r="H10625">
        <v>63244.2</v>
      </c>
      <c r="I10625">
        <v>42.916200000000003</v>
      </c>
    </row>
    <row r="10626" spans="1:9" x14ac:dyDescent="0.2">
      <c r="A10626" s="1">
        <v>300025000000000</v>
      </c>
      <c r="B10626">
        <v>20200401</v>
      </c>
      <c r="C10626">
        <v>20200430</v>
      </c>
      <c r="D10626">
        <v>1585670400</v>
      </c>
      <c r="E10626">
        <v>17.5884</v>
      </c>
      <c r="F10626">
        <v>83.897099999999995</v>
      </c>
      <c r="G10626" s="1">
        <v>41500000</v>
      </c>
      <c r="H10626">
        <v>146169</v>
      </c>
      <c r="I10626">
        <v>284.142</v>
      </c>
    </row>
    <row r="10627" spans="1:9" x14ac:dyDescent="0.2">
      <c r="A10627" s="1">
        <v>300125000000000</v>
      </c>
      <c r="B10627">
        <v>20200401</v>
      </c>
      <c r="C10627">
        <v>20200430</v>
      </c>
      <c r="D10627">
        <v>1585670400</v>
      </c>
      <c r="E10627">
        <v>17.6511</v>
      </c>
      <c r="F10627">
        <v>83.913200000000003</v>
      </c>
      <c r="G10627" s="1">
        <v>172000000</v>
      </c>
      <c r="H10627">
        <v>146478</v>
      </c>
      <c r="I10627">
        <v>1172.28</v>
      </c>
    </row>
    <row r="10628" spans="1:9" x14ac:dyDescent="0.2">
      <c r="A10628" s="1">
        <v>300234000000000</v>
      </c>
      <c r="B10628">
        <v>20200401</v>
      </c>
      <c r="C10628">
        <v>20200430</v>
      </c>
      <c r="D10628">
        <v>1585670400</v>
      </c>
      <c r="E10628">
        <v>20.137599999999999</v>
      </c>
      <c r="F10628">
        <v>83.796599999999998</v>
      </c>
      <c r="G10628" s="1">
        <v>12300000</v>
      </c>
      <c r="H10628">
        <v>119971</v>
      </c>
      <c r="I10628">
        <v>102.562</v>
      </c>
    </row>
    <row r="10629" spans="1:9" x14ac:dyDescent="0.2">
      <c r="A10629" s="1">
        <v>300234000000000</v>
      </c>
      <c r="B10629">
        <v>20200401</v>
      </c>
      <c r="C10629">
        <v>20200430</v>
      </c>
      <c r="D10629">
        <v>1585670400</v>
      </c>
      <c r="E10629">
        <v>21.8977</v>
      </c>
      <c r="F10629">
        <v>84.036100000000005</v>
      </c>
      <c r="G10629" s="1">
        <v>11900000</v>
      </c>
      <c r="H10629">
        <v>116230</v>
      </c>
      <c r="I10629">
        <v>102.79300000000001</v>
      </c>
    </row>
    <row r="10630" spans="1:9" x14ac:dyDescent="0.2">
      <c r="A10630" s="1">
        <v>300234000000000</v>
      </c>
      <c r="B10630">
        <v>20200401</v>
      </c>
      <c r="C10630">
        <v>20200430</v>
      </c>
      <c r="D10630">
        <v>1585670400</v>
      </c>
      <c r="E10630">
        <v>20.001300000000001</v>
      </c>
      <c r="F10630">
        <v>84.19</v>
      </c>
      <c r="G10630" s="1">
        <v>28600000</v>
      </c>
      <c r="H10630">
        <v>141197</v>
      </c>
      <c r="I10630">
        <v>202.65299999999999</v>
      </c>
    </row>
    <row r="10631" spans="1:9" x14ac:dyDescent="0.2">
      <c r="A10631" s="1">
        <v>300234000000000</v>
      </c>
      <c r="B10631">
        <v>20200401</v>
      </c>
      <c r="C10631">
        <v>20200430</v>
      </c>
      <c r="D10631">
        <v>1585670400</v>
      </c>
      <c r="E10631">
        <v>-177.005</v>
      </c>
      <c r="F10631">
        <v>68.125600000000006</v>
      </c>
      <c r="G10631">
        <v>3612.18</v>
      </c>
      <c r="H10631">
        <v>0</v>
      </c>
      <c r="I10631">
        <v>0</v>
      </c>
    </row>
    <row r="10632" spans="1:9" x14ac:dyDescent="0.2">
      <c r="A10632" s="1">
        <v>300234000000000</v>
      </c>
      <c r="B10632">
        <v>20200401</v>
      </c>
      <c r="C10632">
        <v>20200430</v>
      </c>
      <c r="D10632">
        <v>1585670400</v>
      </c>
      <c r="E10632">
        <v>15.6996</v>
      </c>
      <c r="F10632">
        <v>83.593199999999996</v>
      </c>
      <c r="G10632" s="1">
        <v>14100000</v>
      </c>
      <c r="H10632">
        <v>148176</v>
      </c>
      <c r="I10632">
        <v>95.315200000000004</v>
      </c>
    </row>
    <row r="10633" spans="1:9" x14ac:dyDescent="0.2">
      <c r="A10633" s="1">
        <v>300234000000000</v>
      </c>
      <c r="B10633">
        <v>20200401</v>
      </c>
      <c r="C10633">
        <v>20200430</v>
      </c>
      <c r="D10633">
        <v>1585670400</v>
      </c>
      <c r="E10633">
        <v>17.363600000000002</v>
      </c>
      <c r="F10633">
        <v>83.489199999999997</v>
      </c>
      <c r="G10633" s="1">
        <v>14400000</v>
      </c>
      <c r="H10633">
        <v>147885</v>
      </c>
      <c r="I10633">
        <v>97.511099999999999</v>
      </c>
    </row>
    <row r="10634" spans="1:9" x14ac:dyDescent="0.2">
      <c r="A10634" s="1">
        <v>300234000000000</v>
      </c>
      <c r="B10634">
        <v>20200401</v>
      </c>
      <c r="C10634">
        <v>20200430</v>
      </c>
      <c r="D10634">
        <v>1585670400</v>
      </c>
      <c r="E10634">
        <v>-3.9056899999999999</v>
      </c>
      <c r="F10634">
        <v>63.755800000000001</v>
      </c>
      <c r="G10634" s="1">
        <v>20100000</v>
      </c>
      <c r="H10634">
        <v>188485</v>
      </c>
      <c r="I10634">
        <v>106.798</v>
      </c>
    </row>
    <row r="10635" spans="1:9" x14ac:dyDescent="0.2">
      <c r="A10635" s="1">
        <v>300234000000000</v>
      </c>
      <c r="B10635">
        <v>20200401</v>
      </c>
      <c r="C10635">
        <v>20200430</v>
      </c>
      <c r="D10635">
        <v>1585670400</v>
      </c>
      <c r="E10635">
        <v>-154.77699999999999</v>
      </c>
      <c r="F10635">
        <v>73.484300000000005</v>
      </c>
      <c r="G10635" s="1">
        <v>12000000</v>
      </c>
      <c r="H10635">
        <v>61595.9</v>
      </c>
      <c r="I10635">
        <v>194.14599999999999</v>
      </c>
    </row>
    <row r="10636" spans="1:9" x14ac:dyDescent="0.2">
      <c r="A10636" s="1">
        <v>300234000000000</v>
      </c>
      <c r="B10636">
        <v>20200401</v>
      </c>
      <c r="C10636">
        <v>20200430</v>
      </c>
      <c r="D10636">
        <v>1585670400</v>
      </c>
      <c r="E10636">
        <v>-139.952</v>
      </c>
      <c r="F10636">
        <v>70.7941</v>
      </c>
      <c r="G10636" s="1">
        <v>13000000</v>
      </c>
      <c r="H10636">
        <v>24424.9</v>
      </c>
      <c r="I10636">
        <v>530.74</v>
      </c>
    </row>
    <row r="10637" spans="1:9" x14ac:dyDescent="0.2">
      <c r="A10637" s="1">
        <v>300234000000000</v>
      </c>
      <c r="B10637">
        <v>20200401</v>
      </c>
      <c r="C10637">
        <v>20200430</v>
      </c>
      <c r="D10637">
        <v>1585670400</v>
      </c>
      <c r="E10637">
        <v>-103.11</v>
      </c>
      <c r="F10637">
        <v>70.668199999999999</v>
      </c>
      <c r="G10637">
        <v>722.88</v>
      </c>
      <c r="H10637">
        <v>0</v>
      </c>
      <c r="I10637">
        <v>0</v>
      </c>
    </row>
    <row r="10638" spans="1:9" x14ac:dyDescent="0.2">
      <c r="A10638" s="1">
        <v>300234000000000</v>
      </c>
      <c r="B10638">
        <v>20200401</v>
      </c>
      <c r="C10638">
        <v>20200430</v>
      </c>
      <c r="D10638">
        <v>1585670400</v>
      </c>
      <c r="E10638">
        <v>25.0351</v>
      </c>
      <c r="F10638">
        <v>84.495999999999995</v>
      </c>
      <c r="G10638" s="1">
        <v>31900000</v>
      </c>
      <c r="H10638">
        <v>117974</v>
      </c>
      <c r="I10638">
        <v>270.08100000000002</v>
      </c>
    </row>
    <row r="10639" spans="1:9" x14ac:dyDescent="0.2">
      <c r="A10639" s="1">
        <v>300234000000000</v>
      </c>
      <c r="B10639">
        <v>20200401</v>
      </c>
      <c r="C10639">
        <v>20200430</v>
      </c>
      <c r="D10639">
        <v>1585670400</v>
      </c>
      <c r="E10639">
        <v>28.386199999999999</v>
      </c>
      <c r="F10639">
        <v>84.366699999999994</v>
      </c>
      <c r="G10639" s="1">
        <v>30900000</v>
      </c>
      <c r="H10639">
        <v>112003</v>
      </c>
      <c r="I10639">
        <v>275.87900000000002</v>
      </c>
    </row>
    <row r="10640" spans="1:9" x14ac:dyDescent="0.2">
      <c r="A10640" s="1">
        <v>300234000000000</v>
      </c>
      <c r="B10640">
        <v>20200401</v>
      </c>
      <c r="C10640">
        <v>20200430</v>
      </c>
      <c r="D10640">
        <v>1585670400</v>
      </c>
      <c r="E10640">
        <v>23.817299999999999</v>
      </c>
      <c r="F10640">
        <v>84.631900000000002</v>
      </c>
      <c r="G10640" s="1">
        <v>31400000</v>
      </c>
      <c r="H10640">
        <v>120050</v>
      </c>
      <c r="I10640">
        <v>261.78699999999998</v>
      </c>
    </row>
    <row r="10641" spans="1:9" x14ac:dyDescent="0.2">
      <c r="A10641" s="1">
        <v>300234000000000</v>
      </c>
      <c r="B10641">
        <v>20200401</v>
      </c>
      <c r="C10641">
        <v>20200430</v>
      </c>
      <c r="D10641">
        <v>1585670400</v>
      </c>
      <c r="E10641">
        <v>-34.226999999999997</v>
      </c>
      <c r="F10641">
        <v>63.585500000000003</v>
      </c>
      <c r="G10641" s="1">
        <v>47000000</v>
      </c>
      <c r="H10641">
        <v>20378.3</v>
      </c>
      <c r="I10641">
        <v>2307.2199999999998</v>
      </c>
    </row>
    <row r="10642" spans="1:9" x14ac:dyDescent="0.2">
      <c r="A10642" s="1">
        <v>300234000000000</v>
      </c>
      <c r="B10642">
        <v>20200401</v>
      </c>
      <c r="C10642">
        <v>20200430</v>
      </c>
      <c r="D10642">
        <v>1585670400</v>
      </c>
      <c r="E10642">
        <v>-1.35331</v>
      </c>
      <c r="F10642">
        <v>77.182699999999997</v>
      </c>
      <c r="G10642" s="1">
        <v>34100000</v>
      </c>
      <c r="H10642">
        <v>337252</v>
      </c>
      <c r="I10642">
        <v>101.03400000000001</v>
      </c>
    </row>
    <row r="10643" spans="1:9" x14ac:dyDescent="0.2">
      <c r="A10643" s="1">
        <v>300234000000000</v>
      </c>
      <c r="B10643">
        <v>20200401</v>
      </c>
      <c r="C10643">
        <v>20200430</v>
      </c>
      <c r="D10643">
        <v>1585670400</v>
      </c>
      <c r="E10643">
        <v>-152.81399999999999</v>
      </c>
      <c r="F10643">
        <v>70.896000000000001</v>
      </c>
      <c r="G10643">
        <v>251.833</v>
      </c>
      <c r="H10643">
        <v>0</v>
      </c>
      <c r="I10643">
        <v>0</v>
      </c>
    </row>
    <row r="10644" spans="1:9" x14ac:dyDescent="0.2">
      <c r="A10644" s="1">
        <v>300234000000000</v>
      </c>
      <c r="B10644">
        <v>20200401</v>
      </c>
      <c r="C10644">
        <v>20200430</v>
      </c>
      <c r="D10644">
        <v>1585670400</v>
      </c>
      <c r="E10644">
        <v>-147.33699999999999</v>
      </c>
      <c r="F10644">
        <v>52.655999999999999</v>
      </c>
      <c r="G10644" s="1">
        <v>78300000</v>
      </c>
      <c r="H10644">
        <v>220196</v>
      </c>
      <c r="I10644">
        <v>355.673</v>
      </c>
    </row>
    <row r="10645" spans="1:9" x14ac:dyDescent="0.2">
      <c r="A10645" s="1">
        <v>300234000000000</v>
      </c>
      <c r="B10645">
        <v>20200401</v>
      </c>
      <c r="C10645">
        <v>20200430</v>
      </c>
      <c r="D10645">
        <v>1585670400</v>
      </c>
      <c r="E10645">
        <v>-154.238</v>
      </c>
      <c r="F10645">
        <v>58.148000000000003</v>
      </c>
      <c r="G10645">
        <v>2087.7600000000002</v>
      </c>
      <c r="H10645">
        <v>0</v>
      </c>
      <c r="I10645">
        <v>0</v>
      </c>
    </row>
    <row r="10646" spans="1:9" x14ac:dyDescent="0.2">
      <c r="A10646" s="1">
        <v>300234000000000</v>
      </c>
      <c r="B10646">
        <v>20200401</v>
      </c>
      <c r="C10646">
        <v>20200430</v>
      </c>
      <c r="D10646">
        <v>1585670400</v>
      </c>
      <c r="E10646">
        <v>156.322</v>
      </c>
      <c r="F10646">
        <v>52.506999999999998</v>
      </c>
      <c r="G10646">
        <v>413156</v>
      </c>
      <c r="H10646">
        <v>900.80899999999997</v>
      </c>
      <c r="I10646">
        <v>458.65</v>
      </c>
    </row>
    <row r="10647" spans="1:9" x14ac:dyDescent="0.2">
      <c r="A10647" s="1">
        <v>300234000000000</v>
      </c>
      <c r="B10647">
        <v>20200401</v>
      </c>
      <c r="C10647">
        <v>20200430</v>
      </c>
      <c r="D10647">
        <v>1585670400</v>
      </c>
      <c r="E10647">
        <v>-166.18100000000001</v>
      </c>
      <c r="F10647">
        <v>49.101500000000001</v>
      </c>
      <c r="G10647" s="1">
        <v>13900000</v>
      </c>
      <c r="H10647">
        <v>57465.8</v>
      </c>
      <c r="I10647">
        <v>242.60300000000001</v>
      </c>
    </row>
    <row r="10648" spans="1:9" x14ac:dyDescent="0.2">
      <c r="A10648" s="1">
        <v>300234000000000</v>
      </c>
      <c r="B10648">
        <v>20200401</v>
      </c>
      <c r="C10648">
        <v>20200430</v>
      </c>
      <c r="D10648">
        <v>1585670400</v>
      </c>
      <c r="E10648">
        <v>-145.63399999999999</v>
      </c>
      <c r="F10648">
        <v>54.548999999999999</v>
      </c>
      <c r="G10648" s="1">
        <v>119000000</v>
      </c>
      <c r="H10648">
        <v>304332</v>
      </c>
      <c r="I10648">
        <v>391.76299999999998</v>
      </c>
    </row>
    <row r="10649" spans="1:9" x14ac:dyDescent="0.2">
      <c r="A10649" s="1">
        <v>300234000000000</v>
      </c>
      <c r="B10649">
        <v>20200401</v>
      </c>
      <c r="C10649">
        <v>20200430</v>
      </c>
      <c r="D10649">
        <v>1585670400</v>
      </c>
      <c r="E10649">
        <v>-174.11099999999999</v>
      </c>
      <c r="F10649">
        <v>77.484999999999999</v>
      </c>
      <c r="G10649" s="1">
        <v>31900000</v>
      </c>
      <c r="H10649">
        <v>87411.6</v>
      </c>
      <c r="I10649">
        <v>365.077</v>
      </c>
    </row>
    <row r="10650" spans="1:9" x14ac:dyDescent="0.2">
      <c r="A10650" s="1">
        <v>300234000000000</v>
      </c>
      <c r="B10650">
        <v>20200401</v>
      </c>
      <c r="C10650">
        <v>20200430</v>
      </c>
      <c r="D10650">
        <v>1585670400</v>
      </c>
      <c r="E10650">
        <v>-172.21799999999999</v>
      </c>
      <c r="F10650">
        <v>66.965800000000002</v>
      </c>
      <c r="G10650">
        <v>178.11099999999999</v>
      </c>
      <c r="H10650">
        <v>0</v>
      </c>
      <c r="I10650">
        <v>0</v>
      </c>
    </row>
    <row r="10651" spans="1:9" x14ac:dyDescent="0.2">
      <c r="A10651" s="1">
        <v>300234000000000</v>
      </c>
      <c r="B10651">
        <v>20200401</v>
      </c>
      <c r="C10651">
        <v>20200430</v>
      </c>
      <c r="D10651">
        <v>1585670400</v>
      </c>
      <c r="E10651">
        <v>-153.94300000000001</v>
      </c>
      <c r="F10651">
        <v>52.463000000000001</v>
      </c>
      <c r="G10651" s="1">
        <v>69900000</v>
      </c>
      <c r="H10651">
        <v>158033</v>
      </c>
      <c r="I10651">
        <v>442.488</v>
      </c>
    </row>
    <row r="10652" spans="1:9" x14ac:dyDescent="0.2">
      <c r="A10652" s="1">
        <v>300234000000000</v>
      </c>
      <c r="B10652">
        <v>20200401</v>
      </c>
      <c r="C10652">
        <v>20200430</v>
      </c>
      <c r="D10652">
        <v>1585670400</v>
      </c>
      <c r="E10652">
        <v>17.6751</v>
      </c>
      <c r="F10652">
        <v>85.331199999999995</v>
      </c>
      <c r="G10652" s="1">
        <v>14800000</v>
      </c>
      <c r="H10652">
        <v>150577</v>
      </c>
      <c r="I10652">
        <v>98.048199999999994</v>
      </c>
    </row>
    <row r="10653" spans="1:9" x14ac:dyDescent="0.2">
      <c r="A10653" s="1">
        <v>300234000000000</v>
      </c>
      <c r="B10653">
        <v>20200401</v>
      </c>
      <c r="C10653">
        <v>20200430</v>
      </c>
      <c r="D10653">
        <v>1585670400</v>
      </c>
      <c r="E10653">
        <v>-80.941599999999994</v>
      </c>
      <c r="F10653">
        <v>82.092200000000005</v>
      </c>
      <c r="G10653">
        <v>1345.25</v>
      </c>
      <c r="H10653">
        <v>11.236800000000001</v>
      </c>
      <c r="I10653">
        <v>119.718</v>
      </c>
    </row>
    <row r="10654" spans="1:9" x14ac:dyDescent="0.2">
      <c r="A10654" s="1">
        <v>300234000000000</v>
      </c>
      <c r="B10654">
        <v>20200401</v>
      </c>
      <c r="C10654">
        <v>20200430</v>
      </c>
      <c r="D10654">
        <v>1585670400</v>
      </c>
      <c r="E10654">
        <v>-111.569</v>
      </c>
      <c r="F10654">
        <v>79.103499999999997</v>
      </c>
      <c r="G10654" s="1">
        <v>3870000</v>
      </c>
      <c r="H10654">
        <v>85767.2</v>
      </c>
      <c r="I10654">
        <v>45.122100000000003</v>
      </c>
    </row>
    <row r="10655" spans="1:9" x14ac:dyDescent="0.2">
      <c r="A10655" s="1">
        <v>300234000000000</v>
      </c>
      <c r="B10655">
        <v>20200401</v>
      </c>
      <c r="C10655">
        <v>20200430</v>
      </c>
      <c r="D10655">
        <v>1585670400</v>
      </c>
      <c r="E10655">
        <v>-156.61500000000001</v>
      </c>
      <c r="F10655">
        <v>71.322999999999993</v>
      </c>
      <c r="G10655" s="1">
        <v>15800000</v>
      </c>
      <c r="H10655">
        <v>21923.200000000001</v>
      </c>
      <c r="I10655">
        <v>720.00800000000004</v>
      </c>
    </row>
    <row r="10656" spans="1:9" x14ac:dyDescent="0.2">
      <c r="A10656" s="1">
        <v>300234000000000</v>
      </c>
      <c r="B10656">
        <v>20200401</v>
      </c>
      <c r="C10656">
        <v>20200430</v>
      </c>
      <c r="D10656">
        <v>1585670400</v>
      </c>
      <c r="E10656">
        <v>-114.258</v>
      </c>
      <c r="F10656">
        <v>80.3018</v>
      </c>
      <c r="G10656" s="1">
        <v>14100000</v>
      </c>
      <c r="H10656">
        <v>94859.199999999997</v>
      </c>
      <c r="I10656">
        <v>149.084</v>
      </c>
    </row>
    <row r="10657" spans="1:9" x14ac:dyDescent="0.2">
      <c r="A10657" s="1">
        <v>300234000000000</v>
      </c>
      <c r="B10657">
        <v>20200401</v>
      </c>
      <c r="C10657">
        <v>20200430</v>
      </c>
      <c r="D10657">
        <v>1585670400</v>
      </c>
      <c r="E10657">
        <v>-15.6183</v>
      </c>
      <c r="F10657">
        <v>47.222099999999998</v>
      </c>
      <c r="G10657" s="1">
        <v>51200000</v>
      </c>
      <c r="H10657">
        <v>61111.6</v>
      </c>
      <c r="I10657">
        <v>837.56200000000001</v>
      </c>
    </row>
    <row r="10658" spans="1:9" x14ac:dyDescent="0.2">
      <c r="A10658" s="1">
        <v>300234000000000</v>
      </c>
      <c r="B10658">
        <v>20200401</v>
      </c>
      <c r="C10658">
        <v>20200430</v>
      </c>
      <c r="D10658">
        <v>1585670400</v>
      </c>
      <c r="E10658">
        <v>-104.41200000000001</v>
      </c>
      <c r="F10658">
        <v>71.271500000000003</v>
      </c>
      <c r="G10658">
        <v>4267.58</v>
      </c>
      <c r="H10658">
        <v>0</v>
      </c>
      <c r="I10658">
        <v>0</v>
      </c>
    </row>
    <row r="10659" spans="1:9" x14ac:dyDescent="0.2">
      <c r="A10659" s="1">
        <v>300234000000000</v>
      </c>
      <c r="B10659">
        <v>20200401</v>
      </c>
      <c r="C10659">
        <v>20200430</v>
      </c>
      <c r="D10659">
        <v>1585670400</v>
      </c>
      <c r="E10659">
        <v>-95.000100000000003</v>
      </c>
      <c r="F10659">
        <v>71.845799999999997</v>
      </c>
      <c r="G10659">
        <v>2492.59</v>
      </c>
      <c r="H10659">
        <v>3.4684400000000002</v>
      </c>
      <c r="I10659">
        <v>718.64700000000005</v>
      </c>
    </row>
    <row r="10660" spans="1:9" x14ac:dyDescent="0.2">
      <c r="A10660" s="1">
        <v>300234000000000</v>
      </c>
      <c r="B10660">
        <v>20200401</v>
      </c>
      <c r="C10660">
        <v>20200430</v>
      </c>
      <c r="D10660">
        <v>1585670400</v>
      </c>
      <c r="E10660">
        <v>-100.999</v>
      </c>
      <c r="F10660">
        <v>70.261200000000002</v>
      </c>
      <c r="G10660" s="1">
        <v>3730000</v>
      </c>
      <c r="H10660">
        <v>37.596200000000003</v>
      </c>
      <c r="I10660">
        <v>99276.2</v>
      </c>
    </row>
    <row r="10661" spans="1:9" x14ac:dyDescent="0.2">
      <c r="A10661" s="1">
        <v>300234000000000</v>
      </c>
      <c r="B10661">
        <v>20200401</v>
      </c>
      <c r="C10661">
        <v>20200430</v>
      </c>
      <c r="D10661">
        <v>1585670400</v>
      </c>
      <c r="E10661">
        <v>-136.36500000000001</v>
      </c>
      <c r="F10661">
        <v>57.116</v>
      </c>
      <c r="G10661" s="1">
        <v>111000000</v>
      </c>
      <c r="H10661">
        <v>215452</v>
      </c>
      <c r="I10661">
        <v>513.32399999999996</v>
      </c>
    </row>
    <row r="10662" spans="1:9" x14ac:dyDescent="0.2">
      <c r="A10662" s="1">
        <v>300234000000000</v>
      </c>
      <c r="B10662">
        <v>20200401</v>
      </c>
      <c r="C10662">
        <v>20200430</v>
      </c>
      <c r="D10662">
        <v>1585670400</v>
      </c>
      <c r="E10662">
        <v>-143.80600000000001</v>
      </c>
      <c r="F10662">
        <v>60.008000000000003</v>
      </c>
      <c r="G10662">
        <v>1057.28</v>
      </c>
      <c r="H10662">
        <v>0</v>
      </c>
      <c r="I10662">
        <v>0</v>
      </c>
    </row>
    <row r="10663" spans="1:9" x14ac:dyDescent="0.2">
      <c r="A10663" s="1">
        <v>300234000000000</v>
      </c>
      <c r="B10663">
        <v>20200401</v>
      </c>
      <c r="C10663">
        <v>20200430</v>
      </c>
      <c r="D10663">
        <v>1585670400</v>
      </c>
      <c r="E10663">
        <v>17.945</v>
      </c>
      <c r="F10663">
        <v>69.635000000000005</v>
      </c>
      <c r="G10663" s="1">
        <v>51700000</v>
      </c>
      <c r="H10663">
        <v>291256</v>
      </c>
      <c r="I10663">
        <v>177.58500000000001</v>
      </c>
    </row>
    <row r="10664" spans="1:9" x14ac:dyDescent="0.2">
      <c r="A10664" s="1">
        <v>300234000000000</v>
      </c>
      <c r="B10664">
        <v>20200401</v>
      </c>
      <c r="C10664">
        <v>20200430</v>
      </c>
      <c r="D10664">
        <v>1585670400</v>
      </c>
      <c r="E10664">
        <v>-134.875</v>
      </c>
      <c r="F10664">
        <v>56.316000000000003</v>
      </c>
      <c r="G10664">
        <v>84786.6</v>
      </c>
      <c r="H10664">
        <v>83.124499999999998</v>
      </c>
      <c r="I10664">
        <v>1020</v>
      </c>
    </row>
    <row r="10665" spans="1:9" x14ac:dyDescent="0.2">
      <c r="A10665" s="1">
        <v>300234000000000</v>
      </c>
      <c r="B10665">
        <v>20200401</v>
      </c>
      <c r="C10665">
        <v>20200430</v>
      </c>
      <c r="D10665">
        <v>1585670400</v>
      </c>
      <c r="E10665">
        <v>-175.05500000000001</v>
      </c>
      <c r="F10665">
        <v>58.668999999999997</v>
      </c>
      <c r="G10665" s="1">
        <v>134000000</v>
      </c>
      <c r="H10665">
        <v>218862</v>
      </c>
      <c r="I10665">
        <v>613.88900000000001</v>
      </c>
    </row>
    <row r="10666" spans="1:9" x14ac:dyDescent="0.2">
      <c r="A10666" s="1">
        <v>300234000000000</v>
      </c>
      <c r="B10666">
        <v>20200401</v>
      </c>
      <c r="C10666">
        <v>20200430</v>
      </c>
      <c r="D10666">
        <v>1585670400</v>
      </c>
      <c r="E10666">
        <v>-139.23599999999999</v>
      </c>
      <c r="F10666">
        <v>73.8095</v>
      </c>
      <c r="G10666" s="1">
        <v>25000000</v>
      </c>
      <c r="H10666">
        <v>20701.900000000001</v>
      </c>
      <c r="I10666">
        <v>1206.94</v>
      </c>
    </row>
    <row r="10667" spans="1:9" x14ac:dyDescent="0.2">
      <c r="A10667" s="1">
        <v>300234000000000</v>
      </c>
      <c r="B10667">
        <v>20200401</v>
      </c>
      <c r="C10667">
        <v>20200430</v>
      </c>
      <c r="D10667">
        <v>1585670400</v>
      </c>
      <c r="E10667">
        <v>23.805</v>
      </c>
      <c r="F10667">
        <v>70.742000000000004</v>
      </c>
      <c r="G10667">
        <v>406.21699999999998</v>
      </c>
      <c r="H10667">
        <v>0</v>
      </c>
      <c r="I10667">
        <v>0</v>
      </c>
    </row>
    <row r="10668" spans="1:9" x14ac:dyDescent="0.2">
      <c r="A10668" s="1">
        <v>300234000000000</v>
      </c>
      <c r="B10668">
        <v>20200401</v>
      </c>
      <c r="C10668">
        <v>20200430</v>
      </c>
      <c r="D10668">
        <v>1585670400</v>
      </c>
      <c r="E10668">
        <v>14.292999999999999</v>
      </c>
      <c r="F10668">
        <v>84.104500000000002</v>
      </c>
      <c r="G10668" s="1">
        <v>42000000</v>
      </c>
      <c r="H10668">
        <v>299655</v>
      </c>
      <c r="I10668">
        <v>140.21299999999999</v>
      </c>
    </row>
    <row r="10669" spans="1:9" x14ac:dyDescent="0.2">
      <c r="A10669" s="1">
        <v>300234000000000</v>
      </c>
      <c r="B10669">
        <v>20200401</v>
      </c>
      <c r="C10669">
        <v>20200430</v>
      </c>
      <c r="D10669">
        <v>1585670400</v>
      </c>
      <c r="E10669">
        <v>-166.648</v>
      </c>
      <c r="F10669">
        <v>53.923000000000002</v>
      </c>
      <c r="G10669">
        <v>556.59699999999998</v>
      </c>
      <c r="H10669">
        <v>0</v>
      </c>
      <c r="I10669">
        <v>0</v>
      </c>
    </row>
    <row r="10670" spans="1:9" x14ac:dyDescent="0.2">
      <c r="A10670" s="1">
        <v>300234000000000</v>
      </c>
      <c r="B10670">
        <v>20200401</v>
      </c>
      <c r="C10670">
        <v>20200430</v>
      </c>
      <c r="D10670">
        <v>1585670400</v>
      </c>
      <c r="E10670">
        <v>166.071</v>
      </c>
      <c r="F10670">
        <v>55.341000000000001</v>
      </c>
      <c r="G10670">
        <v>5114.66</v>
      </c>
      <c r="H10670">
        <v>0</v>
      </c>
      <c r="I10670">
        <v>0</v>
      </c>
    </row>
    <row r="10671" spans="1:9" x14ac:dyDescent="0.2">
      <c r="A10671" s="1">
        <v>300234000000000</v>
      </c>
      <c r="B10671">
        <v>20200401</v>
      </c>
      <c r="C10671">
        <v>20200430</v>
      </c>
      <c r="D10671">
        <v>1585670400</v>
      </c>
      <c r="E10671">
        <v>16.802700000000002</v>
      </c>
      <c r="F10671">
        <v>83.894000000000005</v>
      </c>
      <c r="G10671" s="1">
        <v>20900000</v>
      </c>
      <c r="H10671">
        <v>145138</v>
      </c>
      <c r="I10671">
        <v>144.17599999999999</v>
      </c>
    </row>
    <row r="10672" spans="1:9" x14ac:dyDescent="0.2">
      <c r="A10672" s="1">
        <v>300234000000000</v>
      </c>
      <c r="B10672">
        <v>20200401</v>
      </c>
      <c r="C10672">
        <v>20200430</v>
      </c>
      <c r="D10672">
        <v>1585670400</v>
      </c>
      <c r="E10672">
        <v>16.802700000000002</v>
      </c>
      <c r="F10672">
        <v>83.894000000000005</v>
      </c>
      <c r="G10672" s="1">
        <v>20900000</v>
      </c>
      <c r="H10672">
        <v>145138</v>
      </c>
      <c r="I10672">
        <v>144.17599999999999</v>
      </c>
    </row>
    <row r="10673" spans="1:9" x14ac:dyDescent="0.2">
      <c r="A10673" s="1">
        <v>300234000000000</v>
      </c>
      <c r="B10673">
        <v>20200401</v>
      </c>
      <c r="C10673">
        <v>20200430</v>
      </c>
      <c r="D10673">
        <v>1585670400</v>
      </c>
      <c r="E10673">
        <v>17.738600000000002</v>
      </c>
      <c r="F10673">
        <v>83.911199999999994</v>
      </c>
      <c r="G10673" s="1">
        <v>21500000</v>
      </c>
      <c r="H10673">
        <v>146300</v>
      </c>
      <c r="I10673">
        <v>146.65799999999999</v>
      </c>
    </row>
    <row r="10674" spans="1:9" x14ac:dyDescent="0.2">
      <c r="A10674" s="1">
        <v>300234000000000</v>
      </c>
      <c r="B10674">
        <v>20200401</v>
      </c>
      <c r="C10674">
        <v>20200430</v>
      </c>
      <c r="D10674">
        <v>1585670400</v>
      </c>
      <c r="E10674">
        <v>-125.935</v>
      </c>
      <c r="F10674">
        <v>79.424499999999995</v>
      </c>
      <c r="G10674" s="1">
        <v>15500000</v>
      </c>
      <c r="H10674">
        <v>94480.9</v>
      </c>
      <c r="I10674">
        <v>164.15</v>
      </c>
    </row>
    <row r="10675" spans="1:9" x14ac:dyDescent="0.2">
      <c r="A10675" s="1">
        <v>300234000000000</v>
      </c>
      <c r="B10675">
        <v>20200401</v>
      </c>
      <c r="C10675">
        <v>20200430</v>
      </c>
      <c r="D10675">
        <v>1585670400</v>
      </c>
      <c r="E10675">
        <v>-127.938</v>
      </c>
      <c r="F10675">
        <v>70.2624</v>
      </c>
      <c r="G10675">
        <v>356.22199999999998</v>
      </c>
      <c r="H10675">
        <v>0</v>
      </c>
      <c r="I10675">
        <v>0</v>
      </c>
    </row>
    <row r="10676" spans="1:9" x14ac:dyDescent="0.2">
      <c r="A10676" s="1">
        <v>300234000000000</v>
      </c>
      <c r="B10676">
        <v>20200401</v>
      </c>
      <c r="C10676">
        <v>20200430</v>
      </c>
      <c r="D10676">
        <v>1585670400</v>
      </c>
      <c r="E10676">
        <v>-170.126</v>
      </c>
      <c r="F10676">
        <v>85.222399999999993</v>
      </c>
      <c r="G10676" s="1">
        <v>15200000</v>
      </c>
      <c r="H10676">
        <v>56542.3</v>
      </c>
      <c r="I10676">
        <v>268.87799999999999</v>
      </c>
    </row>
    <row r="10677" spans="1:9" x14ac:dyDescent="0.2">
      <c r="A10677" s="1">
        <v>300234000000000</v>
      </c>
      <c r="B10677">
        <v>20200401</v>
      </c>
      <c r="C10677">
        <v>20200430</v>
      </c>
      <c r="D10677">
        <v>1585670400</v>
      </c>
      <c r="E10677">
        <v>-15.565</v>
      </c>
      <c r="F10677">
        <v>48.624499999999998</v>
      </c>
      <c r="G10677" s="1">
        <v>133000000</v>
      </c>
      <c r="H10677">
        <v>237484</v>
      </c>
      <c r="I10677">
        <v>559.84299999999996</v>
      </c>
    </row>
    <row r="10678" spans="1:9" x14ac:dyDescent="0.2">
      <c r="A10678" s="1">
        <v>300234000000000</v>
      </c>
      <c r="B10678">
        <v>20200401</v>
      </c>
      <c r="C10678">
        <v>20200430</v>
      </c>
      <c r="D10678">
        <v>1585670400</v>
      </c>
      <c r="E10678">
        <v>-6.4515000000000002</v>
      </c>
      <c r="F10678">
        <v>63.362000000000002</v>
      </c>
      <c r="G10678" s="1">
        <v>47400000</v>
      </c>
      <c r="H10678">
        <v>147474</v>
      </c>
      <c r="I10678">
        <v>321.20800000000003</v>
      </c>
    </row>
    <row r="10679" spans="1:9" x14ac:dyDescent="0.2">
      <c r="A10679" s="1">
        <v>300234000000000</v>
      </c>
      <c r="B10679">
        <v>20200401</v>
      </c>
      <c r="C10679">
        <v>20200430</v>
      </c>
      <c r="D10679">
        <v>1585670400</v>
      </c>
      <c r="E10679">
        <v>-18.6845</v>
      </c>
      <c r="F10679">
        <v>67.133499999999998</v>
      </c>
      <c r="G10679" s="1">
        <v>31200000</v>
      </c>
      <c r="H10679">
        <v>117757</v>
      </c>
      <c r="I10679">
        <v>264.74299999999999</v>
      </c>
    </row>
    <row r="10680" spans="1:9" x14ac:dyDescent="0.2">
      <c r="A10680" s="1">
        <v>300234000000000</v>
      </c>
      <c r="B10680">
        <v>20200401</v>
      </c>
      <c r="C10680">
        <v>20200430</v>
      </c>
      <c r="D10680">
        <v>1585670400</v>
      </c>
      <c r="E10680">
        <v>-46.902500000000003</v>
      </c>
      <c r="F10680">
        <v>56.405999999999999</v>
      </c>
      <c r="G10680" s="1">
        <v>56400000</v>
      </c>
      <c r="H10680">
        <v>125775</v>
      </c>
      <c r="I10680">
        <v>448.81099999999998</v>
      </c>
    </row>
    <row r="10681" spans="1:9" x14ac:dyDescent="0.2">
      <c r="A10681" s="1">
        <v>300234000000000</v>
      </c>
      <c r="B10681">
        <v>20200401</v>
      </c>
      <c r="C10681">
        <v>20200430</v>
      </c>
      <c r="D10681">
        <v>1585670400</v>
      </c>
      <c r="E10681">
        <v>-42.170499999999997</v>
      </c>
      <c r="F10681">
        <v>43.6205</v>
      </c>
      <c r="G10681" s="1">
        <v>104000000</v>
      </c>
      <c r="H10681">
        <v>288048</v>
      </c>
      <c r="I10681">
        <v>360.62799999999999</v>
      </c>
    </row>
    <row r="10682" spans="1:9" x14ac:dyDescent="0.2">
      <c r="A10682" s="1">
        <v>300234000000000</v>
      </c>
      <c r="B10682">
        <v>20200401</v>
      </c>
      <c r="C10682">
        <v>20200430</v>
      </c>
      <c r="D10682">
        <v>1585670400</v>
      </c>
      <c r="E10682">
        <v>-58.281999999999996</v>
      </c>
      <c r="F10682">
        <v>60.736499999999999</v>
      </c>
      <c r="G10682" s="1">
        <v>67500000</v>
      </c>
      <c r="H10682">
        <v>95240.5</v>
      </c>
      <c r="I10682">
        <v>709.11199999999997</v>
      </c>
    </row>
    <row r="10683" spans="1:9" x14ac:dyDescent="0.2">
      <c r="A10683" s="1">
        <v>300234000000000</v>
      </c>
      <c r="B10683">
        <v>20200401</v>
      </c>
      <c r="C10683">
        <v>20200430</v>
      </c>
      <c r="D10683">
        <v>1585670400</v>
      </c>
      <c r="E10683">
        <v>155.58199999999999</v>
      </c>
      <c r="F10683">
        <v>45.87</v>
      </c>
      <c r="G10683" s="1">
        <v>29900000</v>
      </c>
      <c r="H10683">
        <v>44624.3</v>
      </c>
      <c r="I10683">
        <v>669.59699999999998</v>
      </c>
    </row>
    <row r="10684" spans="1:9" x14ac:dyDescent="0.2">
      <c r="A10684" s="1">
        <v>300234000000000</v>
      </c>
      <c r="B10684">
        <v>20200401</v>
      </c>
      <c r="C10684">
        <v>20200430</v>
      </c>
      <c r="D10684">
        <v>1585670400</v>
      </c>
      <c r="E10684">
        <v>173.328</v>
      </c>
      <c r="F10684">
        <v>41.476999999999997</v>
      </c>
      <c r="G10684" s="1">
        <v>63000000</v>
      </c>
      <c r="H10684">
        <v>122404</v>
      </c>
      <c r="I10684">
        <v>514.61300000000006</v>
      </c>
    </row>
    <row r="10685" spans="1:9" x14ac:dyDescent="0.2">
      <c r="A10685" s="1">
        <v>300234000000000</v>
      </c>
      <c r="B10685">
        <v>20200401</v>
      </c>
      <c r="C10685">
        <v>20200430</v>
      </c>
      <c r="D10685">
        <v>1585670400</v>
      </c>
      <c r="E10685">
        <v>-177.703</v>
      </c>
      <c r="F10685">
        <v>55.3035</v>
      </c>
      <c r="G10685" s="1">
        <v>28000000</v>
      </c>
      <c r="H10685">
        <v>58002</v>
      </c>
      <c r="I10685">
        <v>481.91</v>
      </c>
    </row>
    <row r="10686" spans="1:9" x14ac:dyDescent="0.2">
      <c r="A10686" s="1">
        <v>300234000000000</v>
      </c>
      <c r="B10686">
        <v>20200401</v>
      </c>
      <c r="C10686">
        <v>20200430</v>
      </c>
      <c r="D10686">
        <v>1585670400</v>
      </c>
      <c r="E10686">
        <v>4.2119999999999997</v>
      </c>
      <c r="F10686">
        <v>79.963499999999996</v>
      </c>
      <c r="G10686" s="1">
        <v>7090000</v>
      </c>
      <c r="H10686">
        <v>101737</v>
      </c>
      <c r="I10686">
        <v>69.691699999999997</v>
      </c>
    </row>
    <row r="10687" spans="1:9" x14ac:dyDescent="0.2">
      <c r="A10687" s="1">
        <v>300234000000000</v>
      </c>
      <c r="B10687">
        <v>20200401</v>
      </c>
      <c r="C10687">
        <v>20200430</v>
      </c>
      <c r="D10687">
        <v>1585670400</v>
      </c>
      <c r="E10687">
        <v>15.677</v>
      </c>
      <c r="F10687">
        <v>69.525999999999996</v>
      </c>
      <c r="G10687" s="1">
        <v>78600000</v>
      </c>
      <c r="H10687">
        <v>152379</v>
      </c>
      <c r="I10687">
        <v>515.83900000000006</v>
      </c>
    </row>
    <row r="10688" spans="1:9" x14ac:dyDescent="0.2">
      <c r="A10688" s="1">
        <v>300234000000000</v>
      </c>
      <c r="B10688">
        <v>20200401</v>
      </c>
      <c r="C10688">
        <v>20200430</v>
      </c>
      <c r="D10688">
        <v>1585670400</v>
      </c>
      <c r="E10688">
        <v>24.771999999999998</v>
      </c>
      <c r="F10688">
        <v>71.099000000000004</v>
      </c>
      <c r="G10688">
        <v>1118.8900000000001</v>
      </c>
      <c r="H10688">
        <v>0</v>
      </c>
      <c r="I10688">
        <v>0</v>
      </c>
    </row>
    <row r="10689" spans="1:9" x14ac:dyDescent="0.2">
      <c r="A10689" s="1">
        <v>300234000000000</v>
      </c>
      <c r="B10689">
        <v>20200401</v>
      </c>
      <c r="C10689">
        <v>20200430</v>
      </c>
      <c r="D10689">
        <v>1585670400</v>
      </c>
      <c r="E10689">
        <v>-22.077999999999999</v>
      </c>
      <c r="F10689">
        <v>66.290999999999997</v>
      </c>
      <c r="G10689">
        <v>111.319</v>
      </c>
      <c r="H10689">
        <v>0</v>
      </c>
      <c r="I10689">
        <v>0</v>
      </c>
    </row>
    <row r="10690" spans="1:9" x14ac:dyDescent="0.2">
      <c r="A10690" s="1">
        <v>300234000000000</v>
      </c>
      <c r="B10690">
        <v>20200401</v>
      </c>
      <c r="C10690">
        <v>20200430</v>
      </c>
      <c r="D10690">
        <v>1585670400</v>
      </c>
      <c r="E10690">
        <v>-3.4461599999999999</v>
      </c>
      <c r="F10690">
        <v>75.656400000000005</v>
      </c>
      <c r="G10690" s="1">
        <v>35700000</v>
      </c>
      <c r="H10690">
        <v>352588</v>
      </c>
      <c r="I10690">
        <v>101.236</v>
      </c>
    </row>
    <row r="10691" spans="1:9" x14ac:dyDescent="0.2">
      <c r="A10691" s="1">
        <v>300234000000000</v>
      </c>
      <c r="B10691">
        <v>20200401</v>
      </c>
      <c r="C10691">
        <v>20200430</v>
      </c>
      <c r="D10691">
        <v>1585670400</v>
      </c>
      <c r="E10691">
        <v>17.587800000000001</v>
      </c>
      <c r="F10691">
        <v>83.910300000000007</v>
      </c>
      <c r="G10691" s="1">
        <v>21400000</v>
      </c>
      <c r="H10691">
        <v>145487</v>
      </c>
      <c r="I10691">
        <v>147.16399999999999</v>
      </c>
    </row>
    <row r="10692" spans="1:9" x14ac:dyDescent="0.2">
      <c r="A10692" s="1">
        <v>300234000000000</v>
      </c>
      <c r="B10692">
        <v>20200401</v>
      </c>
      <c r="C10692">
        <v>20200430</v>
      </c>
      <c r="D10692">
        <v>1585670400</v>
      </c>
      <c r="E10692">
        <v>-136.566</v>
      </c>
      <c r="F10692">
        <v>57.916499999999999</v>
      </c>
      <c r="G10692">
        <v>30074.9</v>
      </c>
      <c r="H10692">
        <v>0</v>
      </c>
      <c r="I10692">
        <v>0</v>
      </c>
    </row>
    <row r="10693" spans="1:9" x14ac:dyDescent="0.2">
      <c r="A10693" s="1">
        <v>300234000000000</v>
      </c>
      <c r="B10693">
        <v>20200401</v>
      </c>
      <c r="C10693">
        <v>20200430</v>
      </c>
      <c r="D10693">
        <v>1585670400</v>
      </c>
      <c r="E10693">
        <v>-160.67699999999999</v>
      </c>
      <c r="F10693">
        <v>57.716500000000003</v>
      </c>
      <c r="G10693" s="1">
        <v>34900000</v>
      </c>
      <c r="H10693">
        <v>47979</v>
      </c>
      <c r="I10693">
        <v>727.45299999999997</v>
      </c>
    </row>
    <row r="10694" spans="1:9" x14ac:dyDescent="0.2">
      <c r="A10694" s="1">
        <v>300234000000000</v>
      </c>
      <c r="B10694">
        <v>20200401</v>
      </c>
      <c r="C10694">
        <v>20200430</v>
      </c>
      <c r="D10694">
        <v>1585670400</v>
      </c>
      <c r="E10694">
        <v>159.43700000000001</v>
      </c>
      <c r="F10694">
        <v>49.903500000000001</v>
      </c>
      <c r="G10694" s="1">
        <v>160000000</v>
      </c>
      <c r="H10694">
        <v>524070</v>
      </c>
      <c r="I10694">
        <v>305.50700000000001</v>
      </c>
    </row>
    <row r="10695" spans="1:9" x14ac:dyDescent="0.2">
      <c r="A10695" s="1">
        <v>300234000000000</v>
      </c>
      <c r="B10695">
        <v>20200401</v>
      </c>
      <c r="C10695">
        <v>20200430</v>
      </c>
      <c r="D10695">
        <v>1585670400</v>
      </c>
      <c r="E10695">
        <v>-164.126</v>
      </c>
      <c r="F10695">
        <v>56.554000000000002</v>
      </c>
      <c r="G10695" s="1">
        <v>13400000</v>
      </c>
      <c r="H10695">
        <v>37204.699999999997</v>
      </c>
      <c r="I10695">
        <v>359.512</v>
      </c>
    </row>
    <row r="10696" spans="1:9" x14ac:dyDescent="0.2">
      <c r="A10696" s="1">
        <v>300234000000000</v>
      </c>
      <c r="B10696">
        <v>20200401</v>
      </c>
      <c r="C10696">
        <v>20200430</v>
      </c>
      <c r="D10696">
        <v>1585670400</v>
      </c>
      <c r="E10696">
        <v>-150.77000000000001</v>
      </c>
      <c r="F10696">
        <v>79.831000000000003</v>
      </c>
      <c r="G10696" s="1">
        <v>37600000</v>
      </c>
      <c r="H10696">
        <v>115177</v>
      </c>
      <c r="I10696">
        <v>326.51799999999997</v>
      </c>
    </row>
    <row r="10697" spans="1:9" x14ac:dyDescent="0.2">
      <c r="A10697" s="1">
        <v>300234000000000</v>
      </c>
      <c r="B10697">
        <v>20200401</v>
      </c>
      <c r="C10697">
        <v>20200430</v>
      </c>
      <c r="D10697">
        <v>1585670400</v>
      </c>
      <c r="E10697">
        <v>-179.708</v>
      </c>
      <c r="F10697">
        <v>59.073</v>
      </c>
      <c r="G10697" s="1">
        <v>55400000</v>
      </c>
      <c r="H10697">
        <v>41840.699999999997</v>
      </c>
      <c r="I10697">
        <v>1323.39</v>
      </c>
    </row>
    <row r="10698" spans="1:9" x14ac:dyDescent="0.2">
      <c r="A10698" s="1">
        <v>300234000000000</v>
      </c>
      <c r="B10698">
        <v>20200401</v>
      </c>
      <c r="C10698">
        <v>20200430</v>
      </c>
      <c r="D10698">
        <v>1585670400</v>
      </c>
      <c r="E10698">
        <v>174.23099999999999</v>
      </c>
      <c r="F10698">
        <v>53.947499999999998</v>
      </c>
      <c r="G10698" s="1">
        <v>103000000</v>
      </c>
      <c r="H10698">
        <v>177593</v>
      </c>
      <c r="I10698">
        <v>579.66999999999996</v>
      </c>
    </row>
    <row r="10699" spans="1:9" x14ac:dyDescent="0.2">
      <c r="A10699" s="1">
        <v>300234000000000</v>
      </c>
      <c r="B10699">
        <v>20200401</v>
      </c>
      <c r="C10699">
        <v>20200430</v>
      </c>
      <c r="D10699">
        <v>1585670400</v>
      </c>
      <c r="E10699">
        <v>179.59700000000001</v>
      </c>
      <c r="F10699">
        <v>51.81</v>
      </c>
      <c r="G10699" s="1">
        <v>108000000</v>
      </c>
      <c r="H10699">
        <v>290488</v>
      </c>
      <c r="I10699">
        <v>370.52800000000002</v>
      </c>
    </row>
    <row r="10700" spans="1:9" x14ac:dyDescent="0.2">
      <c r="A10700" s="1">
        <v>300234000000000</v>
      </c>
      <c r="B10700">
        <v>20200401</v>
      </c>
      <c r="C10700">
        <v>20200430</v>
      </c>
      <c r="D10700">
        <v>1585670400</v>
      </c>
      <c r="E10700">
        <v>158.465</v>
      </c>
      <c r="F10700">
        <v>47.6205</v>
      </c>
      <c r="G10700" s="1">
        <v>117000000</v>
      </c>
      <c r="H10700">
        <v>276133</v>
      </c>
      <c r="I10700">
        <v>424.21</v>
      </c>
    </row>
    <row r="10701" spans="1:9" x14ac:dyDescent="0.2">
      <c r="A10701" s="1">
        <v>300234000000000</v>
      </c>
      <c r="B10701">
        <v>20200401</v>
      </c>
      <c r="C10701">
        <v>20200430</v>
      </c>
      <c r="D10701">
        <v>1585670400</v>
      </c>
      <c r="E10701">
        <v>-124.23</v>
      </c>
      <c r="F10701">
        <v>71.745999999999995</v>
      </c>
      <c r="G10701">
        <v>22.2639</v>
      </c>
      <c r="H10701">
        <v>0</v>
      </c>
      <c r="I10701">
        <v>0</v>
      </c>
    </row>
    <row r="10702" spans="1:9" x14ac:dyDescent="0.2">
      <c r="A10702" s="1">
        <v>300234000000000</v>
      </c>
      <c r="B10702">
        <v>20200401</v>
      </c>
      <c r="C10702">
        <v>20200430</v>
      </c>
      <c r="D10702">
        <v>1585670400</v>
      </c>
      <c r="E10702">
        <v>-73.321200000000005</v>
      </c>
      <c r="F10702">
        <v>83.706400000000002</v>
      </c>
      <c r="G10702" s="1">
        <v>2950000</v>
      </c>
      <c r="H10702">
        <v>112892</v>
      </c>
      <c r="I10702">
        <v>26.1432</v>
      </c>
    </row>
    <row r="10703" spans="1:9" x14ac:dyDescent="0.2">
      <c r="A10703" s="1">
        <v>300234000000000</v>
      </c>
      <c r="B10703">
        <v>20200401</v>
      </c>
      <c r="C10703">
        <v>20200430</v>
      </c>
      <c r="D10703">
        <v>1585670400</v>
      </c>
      <c r="E10703">
        <v>-91.229399999999998</v>
      </c>
      <c r="F10703">
        <v>74.732399999999998</v>
      </c>
      <c r="G10703">
        <v>1167.6600000000001</v>
      </c>
      <c r="H10703">
        <v>0</v>
      </c>
      <c r="I10703">
        <v>0</v>
      </c>
    </row>
    <row r="10704" spans="1:9" x14ac:dyDescent="0.2">
      <c r="A10704" s="1">
        <v>300234000000000</v>
      </c>
      <c r="B10704">
        <v>20200401</v>
      </c>
      <c r="C10704">
        <v>20200430</v>
      </c>
      <c r="D10704">
        <v>1585670400</v>
      </c>
      <c r="E10704">
        <v>-105.29900000000001</v>
      </c>
      <c r="F10704">
        <v>83.883899999999997</v>
      </c>
      <c r="G10704" s="1">
        <v>9090000</v>
      </c>
      <c r="H10704">
        <v>138460</v>
      </c>
      <c r="I10704">
        <v>65.642200000000003</v>
      </c>
    </row>
    <row r="10705" spans="1:9" x14ac:dyDescent="0.2">
      <c r="A10705" s="1">
        <v>300234000000000</v>
      </c>
      <c r="B10705">
        <v>20200401</v>
      </c>
      <c r="C10705">
        <v>20200430</v>
      </c>
      <c r="D10705">
        <v>1585670400</v>
      </c>
      <c r="E10705">
        <v>-53.689900000000002</v>
      </c>
      <c r="F10705">
        <v>82.956100000000006</v>
      </c>
      <c r="G10705">
        <v>1336.38</v>
      </c>
      <c r="H10705">
        <v>199.18600000000001</v>
      </c>
      <c r="I10705">
        <v>6.7091900000000004</v>
      </c>
    </row>
    <row r="10706" spans="1:9" x14ac:dyDescent="0.2">
      <c r="A10706" s="1">
        <v>300234000000000</v>
      </c>
      <c r="B10706">
        <v>20200401</v>
      </c>
      <c r="C10706">
        <v>20200430</v>
      </c>
      <c r="D10706">
        <v>1585670400</v>
      </c>
      <c r="E10706">
        <v>-162.72300000000001</v>
      </c>
      <c r="F10706">
        <v>78.158299999999997</v>
      </c>
      <c r="G10706" s="1">
        <v>14500000</v>
      </c>
      <c r="H10706">
        <v>113963</v>
      </c>
      <c r="I10706">
        <v>126.822</v>
      </c>
    </row>
    <row r="10707" spans="1:9" x14ac:dyDescent="0.2">
      <c r="A10707" s="1">
        <v>300234000000000</v>
      </c>
      <c r="B10707">
        <v>20200401</v>
      </c>
      <c r="C10707">
        <v>20200430</v>
      </c>
      <c r="D10707">
        <v>1585670400</v>
      </c>
      <c r="E10707">
        <v>-120.014</v>
      </c>
      <c r="F10707">
        <v>78.591300000000004</v>
      </c>
      <c r="G10707" s="1">
        <v>3680000</v>
      </c>
      <c r="H10707">
        <v>76222.600000000006</v>
      </c>
      <c r="I10707">
        <v>48.221699999999998</v>
      </c>
    </row>
    <row r="10708" spans="1:9" x14ac:dyDescent="0.2">
      <c r="A10708" s="1">
        <v>300234000000000</v>
      </c>
      <c r="B10708">
        <v>20200401</v>
      </c>
      <c r="C10708">
        <v>20200430</v>
      </c>
      <c r="D10708">
        <v>1585670400</v>
      </c>
      <c r="E10708">
        <v>18.274100000000001</v>
      </c>
      <c r="F10708">
        <v>83.958600000000004</v>
      </c>
      <c r="G10708" s="1">
        <v>43800000</v>
      </c>
      <c r="H10708">
        <v>147979</v>
      </c>
      <c r="I10708">
        <v>295.88</v>
      </c>
    </row>
    <row r="10709" spans="1:9" x14ac:dyDescent="0.2">
      <c r="A10709" s="1">
        <v>300234000000000</v>
      </c>
      <c r="B10709">
        <v>20200401</v>
      </c>
      <c r="C10709">
        <v>20200430</v>
      </c>
      <c r="D10709">
        <v>1585670400</v>
      </c>
      <c r="E10709">
        <v>16.479900000000001</v>
      </c>
      <c r="F10709">
        <v>83.803899999999999</v>
      </c>
      <c r="G10709" s="1">
        <v>42000000</v>
      </c>
      <c r="H10709">
        <v>146597</v>
      </c>
      <c r="I10709">
        <v>286.77699999999999</v>
      </c>
    </row>
    <row r="10710" spans="1:9" x14ac:dyDescent="0.2">
      <c r="A10710" s="1">
        <v>300234000000000</v>
      </c>
      <c r="B10710">
        <v>20200401</v>
      </c>
      <c r="C10710">
        <v>20200430</v>
      </c>
      <c r="D10710">
        <v>1585670400</v>
      </c>
      <c r="E10710">
        <v>28.3062</v>
      </c>
      <c r="F10710">
        <v>85.174099999999996</v>
      </c>
      <c r="G10710" s="1">
        <v>33200000</v>
      </c>
      <c r="H10710">
        <v>107624</v>
      </c>
      <c r="I10710">
        <v>308.22899999999998</v>
      </c>
    </row>
    <row r="10711" spans="1:9" x14ac:dyDescent="0.2">
      <c r="A10711" s="1">
        <v>300234000000000</v>
      </c>
      <c r="B10711">
        <v>20200401</v>
      </c>
      <c r="C10711">
        <v>20200430</v>
      </c>
      <c r="D10711">
        <v>1585670400</v>
      </c>
      <c r="E10711">
        <v>19.4208</v>
      </c>
      <c r="F10711">
        <v>82.381399999999999</v>
      </c>
      <c r="G10711" s="1">
        <v>47900000</v>
      </c>
      <c r="H10711">
        <v>153396</v>
      </c>
      <c r="I10711">
        <v>312.50299999999999</v>
      </c>
    </row>
    <row r="10712" spans="1:9" x14ac:dyDescent="0.2">
      <c r="A10712" s="1">
        <v>300234000000000</v>
      </c>
      <c r="B10712">
        <v>20200401</v>
      </c>
      <c r="C10712">
        <v>20200430</v>
      </c>
      <c r="D10712">
        <v>1585670400</v>
      </c>
      <c r="E10712">
        <v>17.589200000000002</v>
      </c>
      <c r="F10712">
        <v>83.897000000000006</v>
      </c>
      <c r="G10712" s="1">
        <v>42900000</v>
      </c>
      <c r="H10712">
        <v>146168</v>
      </c>
      <c r="I10712">
        <v>293.53100000000001</v>
      </c>
    </row>
    <row r="10713" spans="1:9" x14ac:dyDescent="0.2">
      <c r="A10713" s="1">
        <v>300234000000000</v>
      </c>
      <c r="B10713">
        <v>20200401</v>
      </c>
      <c r="C10713">
        <v>20200430</v>
      </c>
      <c r="D10713">
        <v>1585670400</v>
      </c>
      <c r="E10713">
        <v>18.1919</v>
      </c>
      <c r="F10713">
        <v>81.841399999999993</v>
      </c>
      <c r="G10713" s="1">
        <v>49100000</v>
      </c>
      <c r="H10713">
        <v>164395</v>
      </c>
      <c r="I10713">
        <v>298.654</v>
      </c>
    </row>
    <row r="10714" spans="1:9" x14ac:dyDescent="0.2">
      <c r="A10714" s="1">
        <v>300234000000000</v>
      </c>
      <c r="B10714">
        <v>20200401</v>
      </c>
      <c r="C10714">
        <v>20200430</v>
      </c>
      <c r="D10714">
        <v>1585670400</v>
      </c>
      <c r="E10714">
        <v>18.8325</v>
      </c>
      <c r="F10714">
        <v>83.774799999999999</v>
      </c>
      <c r="G10714" s="1">
        <v>42900000</v>
      </c>
      <c r="H10714">
        <v>144588</v>
      </c>
      <c r="I10714">
        <v>296.94900000000001</v>
      </c>
    </row>
    <row r="10715" spans="1:9" x14ac:dyDescent="0.2">
      <c r="A10715" s="1">
        <v>300234000000000</v>
      </c>
      <c r="B10715">
        <v>20200401</v>
      </c>
      <c r="C10715">
        <v>20200430</v>
      </c>
      <c r="D10715">
        <v>1585670400</v>
      </c>
      <c r="E10715">
        <v>13.602</v>
      </c>
      <c r="F10715">
        <v>84.079599999999999</v>
      </c>
      <c r="G10715" s="1">
        <v>42300000</v>
      </c>
      <c r="H10715">
        <v>152115</v>
      </c>
      <c r="I10715">
        <v>278.40600000000001</v>
      </c>
    </row>
    <row r="10716" spans="1:9" x14ac:dyDescent="0.2">
      <c r="A10716" s="1">
        <v>300234000000000</v>
      </c>
      <c r="B10716">
        <v>20200401</v>
      </c>
      <c r="C10716">
        <v>20200430</v>
      </c>
      <c r="D10716">
        <v>1585670400</v>
      </c>
      <c r="E10716">
        <v>14.1271</v>
      </c>
      <c r="F10716">
        <v>83.716999999999999</v>
      </c>
      <c r="G10716" s="1">
        <v>42400000</v>
      </c>
      <c r="H10716">
        <v>152351</v>
      </c>
      <c r="I10716">
        <v>278.577</v>
      </c>
    </row>
    <row r="10717" spans="1:9" x14ac:dyDescent="0.2">
      <c r="A10717" s="1">
        <v>300234000000000</v>
      </c>
      <c r="B10717">
        <v>20200401</v>
      </c>
      <c r="C10717">
        <v>20200430</v>
      </c>
      <c r="D10717">
        <v>1585670400</v>
      </c>
      <c r="E10717">
        <v>-35.936999999999998</v>
      </c>
      <c r="F10717">
        <v>62.896000000000001</v>
      </c>
      <c r="G10717" s="1">
        <v>23500000</v>
      </c>
      <c r="H10717">
        <v>139076</v>
      </c>
      <c r="I10717">
        <v>169.11600000000001</v>
      </c>
    </row>
    <row r="10718" spans="1:9" x14ac:dyDescent="0.2">
      <c r="A10718" s="1">
        <v>300234000000000</v>
      </c>
      <c r="B10718">
        <v>20200401</v>
      </c>
      <c r="C10718">
        <v>20200430</v>
      </c>
      <c r="D10718">
        <v>1585670400</v>
      </c>
      <c r="E10718">
        <v>-2.7050000000000001</v>
      </c>
      <c r="F10718">
        <v>63.277500000000003</v>
      </c>
      <c r="G10718" s="1">
        <v>14700000</v>
      </c>
      <c r="H10718">
        <v>165493</v>
      </c>
      <c r="I10718">
        <v>88.836100000000002</v>
      </c>
    </row>
    <row r="10719" spans="1:9" x14ac:dyDescent="0.2">
      <c r="A10719" s="1">
        <v>300234000000000</v>
      </c>
      <c r="B10719">
        <v>20200401</v>
      </c>
      <c r="C10719">
        <v>20200430</v>
      </c>
      <c r="D10719">
        <v>1585670400</v>
      </c>
      <c r="E10719">
        <v>15.5984</v>
      </c>
      <c r="F10719">
        <v>82.4983</v>
      </c>
      <c r="G10719" s="1">
        <v>92400000</v>
      </c>
      <c r="H10719">
        <v>161730</v>
      </c>
      <c r="I10719">
        <v>571.11099999999999</v>
      </c>
    </row>
    <row r="10720" spans="1:9" x14ac:dyDescent="0.2">
      <c r="A10720" s="1">
        <v>300234000000000</v>
      </c>
      <c r="B10720">
        <v>20200401</v>
      </c>
      <c r="C10720">
        <v>20200430</v>
      </c>
      <c r="D10720">
        <v>1585670400</v>
      </c>
      <c r="E10720">
        <v>151.77699999999999</v>
      </c>
      <c r="F10720">
        <v>42.218000000000004</v>
      </c>
      <c r="G10720" s="1">
        <v>84600000</v>
      </c>
      <c r="H10720">
        <v>204285</v>
      </c>
      <c r="I10720">
        <v>414.12900000000002</v>
      </c>
    </row>
    <row r="10721" spans="1:9" x14ac:dyDescent="0.2">
      <c r="A10721" s="1">
        <v>300234000000000</v>
      </c>
      <c r="B10721">
        <v>20200401</v>
      </c>
      <c r="C10721">
        <v>20200430</v>
      </c>
      <c r="D10721">
        <v>1585670400</v>
      </c>
      <c r="E10721">
        <v>163.566</v>
      </c>
      <c r="F10721">
        <v>56.816499999999998</v>
      </c>
      <c r="G10721" s="1">
        <v>136000000</v>
      </c>
      <c r="H10721">
        <v>355875</v>
      </c>
      <c r="I10721">
        <v>381.48899999999998</v>
      </c>
    </row>
    <row r="10722" spans="1:9" x14ac:dyDescent="0.2">
      <c r="A10722" s="1">
        <v>300234000000000</v>
      </c>
      <c r="B10722">
        <v>20200401</v>
      </c>
      <c r="C10722">
        <v>20200430</v>
      </c>
      <c r="D10722">
        <v>1585670400</v>
      </c>
      <c r="E10722">
        <v>171.10300000000001</v>
      </c>
      <c r="F10722">
        <v>57.99</v>
      </c>
      <c r="G10722" s="1">
        <v>126000000</v>
      </c>
      <c r="H10722">
        <v>277457</v>
      </c>
      <c r="I10722">
        <v>455.70299999999997</v>
      </c>
    </row>
    <row r="10723" spans="1:9" x14ac:dyDescent="0.2">
      <c r="A10723" s="1">
        <v>300234000000000</v>
      </c>
      <c r="B10723">
        <v>20200401</v>
      </c>
      <c r="C10723">
        <v>20200430</v>
      </c>
      <c r="D10723">
        <v>1585670400</v>
      </c>
      <c r="E10723">
        <v>17.834399999999999</v>
      </c>
      <c r="F10723">
        <v>83.822000000000003</v>
      </c>
      <c r="G10723" s="1">
        <v>86100000</v>
      </c>
      <c r="H10723">
        <v>146518</v>
      </c>
      <c r="I10723">
        <v>587.90200000000004</v>
      </c>
    </row>
    <row r="10724" spans="1:9" x14ac:dyDescent="0.2">
      <c r="A10724" s="1">
        <v>300234000000000</v>
      </c>
      <c r="B10724">
        <v>20200401</v>
      </c>
      <c r="C10724">
        <v>20200430</v>
      </c>
      <c r="D10724">
        <v>1585670400</v>
      </c>
      <c r="E10724">
        <v>16.6614</v>
      </c>
      <c r="F10724">
        <v>84.066400000000002</v>
      </c>
      <c r="G10724" s="1">
        <v>85900000</v>
      </c>
      <c r="H10724">
        <v>148565</v>
      </c>
      <c r="I10724">
        <v>577.96299999999997</v>
      </c>
    </row>
    <row r="10725" spans="1:9" x14ac:dyDescent="0.2">
      <c r="A10725" s="1">
        <v>300234000000000</v>
      </c>
      <c r="B10725">
        <v>20200401</v>
      </c>
      <c r="C10725">
        <v>20200430</v>
      </c>
      <c r="D10725">
        <v>1585670400</v>
      </c>
      <c r="E10725">
        <v>21.153600000000001</v>
      </c>
      <c r="F10725">
        <v>82.228800000000007</v>
      </c>
      <c r="G10725" s="1">
        <v>94400000</v>
      </c>
      <c r="H10725">
        <v>143243</v>
      </c>
      <c r="I10725">
        <v>659.32799999999997</v>
      </c>
    </row>
    <row r="10726" spans="1:9" x14ac:dyDescent="0.2">
      <c r="A10726" s="1">
        <v>300234000000000</v>
      </c>
      <c r="B10726">
        <v>20200401</v>
      </c>
      <c r="C10726">
        <v>20200430</v>
      </c>
      <c r="D10726">
        <v>1585670400</v>
      </c>
      <c r="E10726">
        <v>169.47200000000001</v>
      </c>
      <c r="F10726">
        <v>45.512</v>
      </c>
      <c r="G10726" s="1">
        <v>13900000</v>
      </c>
      <c r="H10726">
        <v>26640.7</v>
      </c>
      <c r="I10726">
        <v>522.66499999999996</v>
      </c>
    </row>
    <row r="10727" spans="1:9" x14ac:dyDescent="0.2">
      <c r="A10727" s="1">
        <v>300234000000000</v>
      </c>
      <c r="B10727">
        <v>20200401</v>
      </c>
      <c r="C10727">
        <v>20200430</v>
      </c>
      <c r="D10727">
        <v>1585670400</v>
      </c>
      <c r="E10727">
        <v>175.285</v>
      </c>
      <c r="F10727">
        <v>45.755000000000003</v>
      </c>
      <c r="G10727" s="1">
        <v>54700000</v>
      </c>
      <c r="H10727">
        <v>107279</v>
      </c>
      <c r="I10727">
        <v>509.61</v>
      </c>
    </row>
    <row r="10728" spans="1:9" x14ac:dyDescent="0.2">
      <c r="A10728" s="1">
        <v>300234000000000</v>
      </c>
      <c r="B10728">
        <v>20200401</v>
      </c>
      <c r="C10728">
        <v>20200430</v>
      </c>
      <c r="D10728">
        <v>1585670400</v>
      </c>
      <c r="E10728">
        <v>155.92699999999999</v>
      </c>
      <c r="F10728">
        <v>56.552</v>
      </c>
      <c r="G10728">
        <v>797.64200000000005</v>
      </c>
      <c r="H10728">
        <v>0</v>
      </c>
      <c r="I10728">
        <v>0</v>
      </c>
    </row>
    <row r="10729" spans="1:9" x14ac:dyDescent="0.2">
      <c r="A10729" s="1">
        <v>300234000000000</v>
      </c>
      <c r="B10729">
        <v>20200401</v>
      </c>
      <c r="C10729">
        <v>20200430</v>
      </c>
      <c r="D10729">
        <v>1585670400</v>
      </c>
      <c r="E10729">
        <v>-11.528</v>
      </c>
      <c r="F10729">
        <v>60.517000000000003</v>
      </c>
      <c r="G10729" s="1">
        <v>61000000</v>
      </c>
      <c r="H10729">
        <v>138942</v>
      </c>
      <c r="I10729">
        <v>438.89</v>
      </c>
    </row>
    <row r="10730" spans="1:9" x14ac:dyDescent="0.2">
      <c r="A10730" s="1">
        <v>300234000000000</v>
      </c>
      <c r="B10730">
        <v>20200401</v>
      </c>
      <c r="C10730">
        <v>20200430</v>
      </c>
      <c r="D10730">
        <v>1585670400</v>
      </c>
      <c r="E10730">
        <v>-29.327500000000001</v>
      </c>
      <c r="F10730">
        <v>59.270499999999998</v>
      </c>
      <c r="G10730" s="1">
        <v>57100000</v>
      </c>
      <c r="H10730">
        <v>121183</v>
      </c>
      <c r="I10730">
        <v>471.56799999999998</v>
      </c>
    </row>
    <row r="10731" spans="1:9" x14ac:dyDescent="0.2">
      <c r="A10731" s="1">
        <v>300234000000000</v>
      </c>
      <c r="B10731">
        <v>20200401</v>
      </c>
      <c r="C10731">
        <v>20200430</v>
      </c>
      <c r="D10731">
        <v>1585670400</v>
      </c>
      <c r="E10731">
        <v>16.4254</v>
      </c>
      <c r="F10731">
        <v>84.176699999999997</v>
      </c>
      <c r="G10731" s="1">
        <v>41800000</v>
      </c>
      <c r="H10731">
        <v>146355</v>
      </c>
      <c r="I10731">
        <v>285.86200000000002</v>
      </c>
    </row>
    <row r="10732" spans="1:9" x14ac:dyDescent="0.2">
      <c r="A10732" s="1">
        <v>300234000000000</v>
      </c>
      <c r="B10732">
        <v>20200401</v>
      </c>
      <c r="C10732">
        <v>20200430</v>
      </c>
      <c r="D10732">
        <v>1585670400</v>
      </c>
      <c r="E10732">
        <v>3.2709999999999999</v>
      </c>
      <c r="F10732">
        <v>60.893500000000003</v>
      </c>
      <c r="G10732" s="1">
        <v>74300000</v>
      </c>
      <c r="H10732">
        <v>271451</v>
      </c>
      <c r="I10732">
        <v>273.745</v>
      </c>
    </row>
    <row r="10733" spans="1:9" x14ac:dyDescent="0.2">
      <c r="A10733" s="1">
        <v>300234000000000</v>
      </c>
      <c r="B10733">
        <v>20200401</v>
      </c>
      <c r="C10733">
        <v>20200430</v>
      </c>
      <c r="D10733">
        <v>1585670400</v>
      </c>
      <c r="E10733">
        <v>7.6340000000000003</v>
      </c>
      <c r="F10733">
        <v>67.305999999999997</v>
      </c>
      <c r="G10733" s="1">
        <v>53300000</v>
      </c>
      <c r="H10733">
        <v>117479</v>
      </c>
      <c r="I10733">
        <v>453.33699999999999</v>
      </c>
    </row>
    <row r="10734" spans="1:9" x14ac:dyDescent="0.2">
      <c r="A10734" s="1">
        <v>300234000000000</v>
      </c>
      <c r="B10734">
        <v>20200401</v>
      </c>
      <c r="C10734">
        <v>20200430</v>
      </c>
      <c r="D10734">
        <v>1585670400</v>
      </c>
      <c r="E10734">
        <v>16.713000000000001</v>
      </c>
      <c r="F10734">
        <v>72.997500000000002</v>
      </c>
      <c r="G10734" s="1">
        <v>40200000</v>
      </c>
      <c r="H10734">
        <v>90538.7</v>
      </c>
      <c r="I10734">
        <v>444.09199999999998</v>
      </c>
    </row>
    <row r="10735" spans="1:9" x14ac:dyDescent="0.2">
      <c r="A10735" s="1">
        <v>300234000000000</v>
      </c>
      <c r="B10735">
        <v>20200401</v>
      </c>
      <c r="C10735">
        <v>20200430</v>
      </c>
      <c r="D10735">
        <v>1585670400</v>
      </c>
      <c r="E10735">
        <v>-27.013999999999999</v>
      </c>
      <c r="F10735">
        <v>57.985999999999997</v>
      </c>
      <c r="G10735" s="1">
        <v>37400000</v>
      </c>
      <c r="H10735">
        <v>97527.2</v>
      </c>
      <c r="I10735">
        <v>383.96600000000001</v>
      </c>
    </row>
    <row r="10736" spans="1:9" x14ac:dyDescent="0.2">
      <c r="A10736" s="1">
        <v>300234000000000</v>
      </c>
      <c r="B10736">
        <v>20200401</v>
      </c>
      <c r="C10736">
        <v>20200430</v>
      </c>
      <c r="D10736">
        <v>1585670400</v>
      </c>
      <c r="E10736">
        <v>-141.02500000000001</v>
      </c>
      <c r="F10736">
        <v>71.217600000000004</v>
      </c>
      <c r="G10736" s="1">
        <v>12900000</v>
      </c>
      <c r="H10736">
        <v>26207.4</v>
      </c>
      <c r="I10736">
        <v>490.42500000000001</v>
      </c>
    </row>
    <row r="10737" spans="1:9" x14ac:dyDescent="0.2">
      <c r="A10737" s="1">
        <v>300234000000000</v>
      </c>
      <c r="B10737">
        <v>20200401</v>
      </c>
      <c r="C10737">
        <v>20200430</v>
      </c>
      <c r="D10737">
        <v>1585670400</v>
      </c>
      <c r="E10737">
        <v>-140.49199999999999</v>
      </c>
      <c r="F10737">
        <v>72.6845</v>
      </c>
      <c r="G10737" s="1">
        <v>18600000</v>
      </c>
      <c r="H10737">
        <v>4316.59</v>
      </c>
      <c r="I10737">
        <v>4298.3900000000003</v>
      </c>
    </row>
    <row r="10738" spans="1:9" x14ac:dyDescent="0.2">
      <c r="A10738" s="1">
        <v>300234000000000</v>
      </c>
      <c r="B10738">
        <v>20200401</v>
      </c>
      <c r="C10738">
        <v>20200430</v>
      </c>
      <c r="D10738">
        <v>1585670400</v>
      </c>
      <c r="E10738">
        <v>-110.982</v>
      </c>
      <c r="F10738">
        <v>79.237899999999996</v>
      </c>
      <c r="G10738" s="1">
        <v>12000000</v>
      </c>
      <c r="H10738">
        <v>86204.1</v>
      </c>
      <c r="I10738">
        <v>139.654</v>
      </c>
    </row>
    <row r="10739" spans="1:9" x14ac:dyDescent="0.2">
      <c r="A10739" s="1">
        <v>300234000000000</v>
      </c>
      <c r="B10739">
        <v>20200401</v>
      </c>
      <c r="C10739">
        <v>20200430</v>
      </c>
      <c r="D10739">
        <v>1585670400</v>
      </c>
      <c r="E10739">
        <v>-103.619</v>
      </c>
      <c r="F10739">
        <v>82.321299999999994</v>
      </c>
      <c r="G10739" s="1">
        <v>3860000</v>
      </c>
      <c r="H10739">
        <v>110655</v>
      </c>
      <c r="I10739">
        <v>34.876399999999997</v>
      </c>
    </row>
    <row r="10740" spans="1:9" x14ac:dyDescent="0.2">
      <c r="A10740" s="1">
        <v>300234000000000</v>
      </c>
      <c r="B10740">
        <v>20200401</v>
      </c>
      <c r="C10740">
        <v>20200430</v>
      </c>
      <c r="D10740">
        <v>1585670400</v>
      </c>
      <c r="E10740">
        <v>-124.375</v>
      </c>
      <c r="F10740">
        <v>82.172399999999996</v>
      </c>
      <c r="G10740" s="1">
        <v>7730000</v>
      </c>
      <c r="H10740">
        <v>116430</v>
      </c>
      <c r="I10740">
        <v>66.380099999999999</v>
      </c>
    </row>
    <row r="10741" spans="1:9" x14ac:dyDescent="0.2">
      <c r="A10741" s="1">
        <v>300234000000000</v>
      </c>
      <c r="B10741">
        <v>20200401</v>
      </c>
      <c r="C10741">
        <v>20200430</v>
      </c>
      <c r="D10741">
        <v>1585670400</v>
      </c>
      <c r="E10741">
        <v>-110.77500000000001</v>
      </c>
      <c r="F10741">
        <v>85.561199999999999</v>
      </c>
      <c r="G10741" s="1">
        <v>12500000</v>
      </c>
      <c r="H10741">
        <v>147101</v>
      </c>
      <c r="I10741">
        <v>84.764399999999995</v>
      </c>
    </row>
    <row r="10742" spans="1:9" x14ac:dyDescent="0.2">
      <c r="A10742" s="1">
        <v>300234000000000</v>
      </c>
      <c r="B10742">
        <v>20200401</v>
      </c>
      <c r="C10742">
        <v>20200430</v>
      </c>
      <c r="D10742">
        <v>1585670400</v>
      </c>
      <c r="E10742">
        <v>-77.6511</v>
      </c>
      <c r="F10742">
        <v>85.712400000000002</v>
      </c>
      <c r="G10742" s="1">
        <v>12800000</v>
      </c>
      <c r="H10742">
        <v>179223</v>
      </c>
      <c r="I10742">
        <v>71.6464</v>
      </c>
    </row>
    <row r="10743" spans="1:9" x14ac:dyDescent="0.2">
      <c r="A10743" s="1">
        <v>300234000000000</v>
      </c>
      <c r="B10743">
        <v>20200401</v>
      </c>
      <c r="C10743">
        <v>20200430</v>
      </c>
      <c r="D10743">
        <v>1585670400</v>
      </c>
      <c r="E10743">
        <v>-64.193799999999996</v>
      </c>
      <c r="F10743">
        <v>84.6905</v>
      </c>
      <c r="G10743" s="1">
        <v>9880000</v>
      </c>
      <c r="H10743">
        <v>165663</v>
      </c>
      <c r="I10743">
        <v>59.646799999999999</v>
      </c>
    </row>
    <row r="10744" spans="1:9" x14ac:dyDescent="0.2">
      <c r="A10744" s="1">
        <v>300234000000000</v>
      </c>
      <c r="B10744">
        <v>20200401</v>
      </c>
      <c r="C10744">
        <v>20200430</v>
      </c>
      <c r="D10744">
        <v>1585670400</v>
      </c>
      <c r="E10744">
        <v>-139.95099999999999</v>
      </c>
      <c r="F10744">
        <v>69.6096</v>
      </c>
      <c r="G10744">
        <v>0</v>
      </c>
      <c r="H10744">
        <v>0</v>
      </c>
      <c r="I10744">
        <v>0</v>
      </c>
    </row>
    <row r="10745" spans="1:9" x14ac:dyDescent="0.2">
      <c r="A10745" s="1">
        <v>300234000000000</v>
      </c>
      <c r="B10745">
        <v>20200401</v>
      </c>
      <c r="C10745">
        <v>20200430</v>
      </c>
      <c r="D10745">
        <v>1585670400</v>
      </c>
      <c r="E10745">
        <v>16.632400000000001</v>
      </c>
      <c r="F10745">
        <v>83.653899999999993</v>
      </c>
      <c r="G10745" s="1">
        <v>42100000</v>
      </c>
      <c r="H10745">
        <v>146714</v>
      </c>
      <c r="I10745">
        <v>286.84500000000003</v>
      </c>
    </row>
    <row r="10746" spans="1:9" x14ac:dyDescent="0.2">
      <c r="A10746" s="1">
        <v>300234000000000</v>
      </c>
      <c r="B10746">
        <v>20200401</v>
      </c>
      <c r="C10746">
        <v>20200430</v>
      </c>
      <c r="D10746">
        <v>1585670400</v>
      </c>
      <c r="E10746">
        <v>16.302800000000001</v>
      </c>
      <c r="F10746">
        <v>84.1845</v>
      </c>
      <c r="G10746" s="1">
        <v>41900000</v>
      </c>
      <c r="H10746">
        <v>153151</v>
      </c>
      <c r="I10746">
        <v>273.55799999999999</v>
      </c>
    </row>
    <row r="10747" spans="1:9" x14ac:dyDescent="0.2">
      <c r="A10747" s="1">
        <v>300234000000000</v>
      </c>
      <c r="B10747">
        <v>20200401</v>
      </c>
      <c r="C10747">
        <v>20200430</v>
      </c>
      <c r="D10747">
        <v>1585670400</v>
      </c>
      <c r="E10747">
        <v>18.355599999999999</v>
      </c>
      <c r="F10747">
        <v>84.079899999999995</v>
      </c>
      <c r="G10747" s="1">
        <v>40700000</v>
      </c>
      <c r="H10747">
        <v>153818</v>
      </c>
      <c r="I10747">
        <v>264.28399999999999</v>
      </c>
    </row>
    <row r="10748" spans="1:9" x14ac:dyDescent="0.2">
      <c r="A10748" s="1">
        <v>300234000000000</v>
      </c>
      <c r="B10748">
        <v>20200401</v>
      </c>
      <c r="C10748">
        <v>20200430</v>
      </c>
      <c r="D10748">
        <v>1585670400</v>
      </c>
      <c r="E10748">
        <v>14.685499999999999</v>
      </c>
      <c r="F10748">
        <v>84.116399999999999</v>
      </c>
      <c r="G10748" s="1">
        <v>41500000</v>
      </c>
      <c r="H10748">
        <v>156314</v>
      </c>
      <c r="I10748">
        <v>265.49700000000001</v>
      </c>
    </row>
    <row r="10749" spans="1:9" x14ac:dyDescent="0.2">
      <c r="A10749" s="1">
        <v>300234000000000</v>
      </c>
      <c r="B10749">
        <v>20200401</v>
      </c>
      <c r="C10749">
        <v>20200430</v>
      </c>
      <c r="D10749">
        <v>1585670400</v>
      </c>
      <c r="E10749">
        <v>-142.11099999999999</v>
      </c>
      <c r="F10749">
        <v>76.246099999999998</v>
      </c>
      <c r="G10749" s="1">
        <v>36500000</v>
      </c>
      <c r="H10749">
        <v>94100.5</v>
      </c>
      <c r="I10749">
        <v>387.64600000000002</v>
      </c>
    </row>
    <row r="10750" spans="1:9" x14ac:dyDescent="0.2">
      <c r="A10750" s="1">
        <v>300234000000000</v>
      </c>
      <c r="B10750">
        <v>20200401</v>
      </c>
      <c r="C10750">
        <v>20200430</v>
      </c>
      <c r="D10750">
        <v>1585670400</v>
      </c>
      <c r="E10750">
        <v>-136.57599999999999</v>
      </c>
      <c r="F10750">
        <v>74.994399999999999</v>
      </c>
      <c r="G10750" s="1">
        <v>31000000</v>
      </c>
      <c r="H10750">
        <v>63033.8</v>
      </c>
      <c r="I10750">
        <v>491.613</v>
      </c>
    </row>
    <row r="10751" spans="1:9" x14ac:dyDescent="0.2">
      <c r="A10751" s="1">
        <v>300234000000000</v>
      </c>
      <c r="B10751">
        <v>20200401</v>
      </c>
      <c r="C10751">
        <v>20200430</v>
      </c>
      <c r="D10751">
        <v>1585670400</v>
      </c>
      <c r="E10751">
        <v>-143.28</v>
      </c>
      <c r="F10751">
        <v>74.818600000000004</v>
      </c>
      <c r="G10751" s="1">
        <v>31700000</v>
      </c>
      <c r="H10751">
        <v>61332.5</v>
      </c>
      <c r="I10751">
        <v>517.04300000000001</v>
      </c>
    </row>
    <row r="10752" spans="1:9" x14ac:dyDescent="0.2">
      <c r="A10752" s="1">
        <v>300234000000000</v>
      </c>
      <c r="B10752">
        <v>20200401</v>
      </c>
      <c r="C10752">
        <v>20200430</v>
      </c>
      <c r="D10752">
        <v>1585670400</v>
      </c>
      <c r="E10752">
        <v>-164.84100000000001</v>
      </c>
      <c r="F10752">
        <v>79.449200000000005</v>
      </c>
      <c r="G10752" s="1">
        <v>40900000</v>
      </c>
      <c r="H10752">
        <v>105278</v>
      </c>
      <c r="I10752">
        <v>388.50400000000002</v>
      </c>
    </row>
    <row r="10753" spans="1:9" x14ac:dyDescent="0.2">
      <c r="A10753" s="1">
        <v>300234000000000</v>
      </c>
      <c r="B10753">
        <v>20200401</v>
      </c>
      <c r="C10753">
        <v>20200430</v>
      </c>
      <c r="D10753">
        <v>1585670400</v>
      </c>
      <c r="E10753">
        <v>14.1454</v>
      </c>
      <c r="F10753">
        <v>83.970500000000001</v>
      </c>
      <c r="G10753" s="1">
        <v>253000000</v>
      </c>
      <c r="H10753">
        <v>151399</v>
      </c>
      <c r="I10753">
        <v>1669.8</v>
      </c>
    </row>
    <row r="10754" spans="1:9" x14ac:dyDescent="0.2">
      <c r="A10754" s="1">
        <v>300234000000000</v>
      </c>
      <c r="B10754">
        <v>20200401</v>
      </c>
      <c r="C10754">
        <v>20200430</v>
      </c>
      <c r="D10754">
        <v>1585670400</v>
      </c>
      <c r="E10754">
        <v>19.822600000000001</v>
      </c>
      <c r="F10754">
        <v>83.656499999999994</v>
      </c>
      <c r="G10754" s="1">
        <v>263000000</v>
      </c>
      <c r="H10754">
        <v>146417</v>
      </c>
      <c r="I10754">
        <v>1792.96</v>
      </c>
    </row>
    <row r="10755" spans="1:9" x14ac:dyDescent="0.2">
      <c r="A10755" s="1">
        <v>300234000000000</v>
      </c>
      <c r="B10755">
        <v>20200401</v>
      </c>
      <c r="C10755">
        <v>20200430</v>
      </c>
      <c r="D10755">
        <v>1585670400</v>
      </c>
      <c r="E10755">
        <v>15.9216</v>
      </c>
      <c r="F10755">
        <v>84.048100000000005</v>
      </c>
      <c r="G10755" s="1">
        <v>250000000</v>
      </c>
      <c r="H10755">
        <v>147537</v>
      </c>
      <c r="I10755">
        <v>1696.33</v>
      </c>
    </row>
    <row r="10756" spans="1:9" x14ac:dyDescent="0.2">
      <c r="A10756" s="1">
        <v>300234000000000</v>
      </c>
      <c r="B10756">
        <v>20200401</v>
      </c>
      <c r="C10756">
        <v>20200430</v>
      </c>
      <c r="D10756">
        <v>1585670400</v>
      </c>
      <c r="E10756">
        <v>17.156300000000002</v>
      </c>
      <c r="F10756">
        <v>83.909800000000004</v>
      </c>
      <c r="G10756" s="1">
        <v>258000000</v>
      </c>
      <c r="H10756">
        <v>147497</v>
      </c>
      <c r="I10756">
        <v>1749.01</v>
      </c>
    </row>
    <row r="10757" spans="1:9" x14ac:dyDescent="0.2">
      <c r="A10757" s="1">
        <v>300234000000000</v>
      </c>
      <c r="B10757">
        <v>20200401</v>
      </c>
      <c r="C10757">
        <v>20200430</v>
      </c>
      <c r="D10757">
        <v>1585670400</v>
      </c>
      <c r="E10757">
        <v>17.628599999999999</v>
      </c>
      <c r="F10757">
        <v>83.665800000000004</v>
      </c>
      <c r="G10757" s="1">
        <v>261000000</v>
      </c>
      <c r="H10757">
        <v>148336</v>
      </c>
      <c r="I10757">
        <v>1756.26</v>
      </c>
    </row>
    <row r="10758" spans="1:9" x14ac:dyDescent="0.2">
      <c r="A10758" s="1">
        <v>300234000000000</v>
      </c>
      <c r="B10758">
        <v>20200401</v>
      </c>
      <c r="C10758">
        <v>20200430</v>
      </c>
      <c r="D10758">
        <v>1585670400</v>
      </c>
      <c r="E10758">
        <v>-141.029</v>
      </c>
      <c r="F10758">
        <v>71.219300000000004</v>
      </c>
      <c r="G10758" s="1">
        <v>29800000</v>
      </c>
      <c r="H10758">
        <v>26509.8</v>
      </c>
      <c r="I10758">
        <v>1123.5899999999999</v>
      </c>
    </row>
    <row r="10759" spans="1:9" x14ac:dyDescent="0.2">
      <c r="A10759" s="1">
        <v>300234000000000</v>
      </c>
      <c r="B10759">
        <v>20200401</v>
      </c>
      <c r="C10759">
        <v>20200430</v>
      </c>
      <c r="D10759">
        <v>1585670400</v>
      </c>
      <c r="E10759">
        <v>19.209299999999999</v>
      </c>
      <c r="F10759">
        <v>83.667299999999997</v>
      </c>
      <c r="G10759" s="1">
        <v>258000000</v>
      </c>
      <c r="H10759">
        <v>144768</v>
      </c>
      <c r="I10759">
        <v>1779.7</v>
      </c>
    </row>
    <row r="10760" spans="1:9" x14ac:dyDescent="0.2">
      <c r="A10760" s="1">
        <v>300234000000000</v>
      </c>
      <c r="B10760">
        <v>20200401</v>
      </c>
      <c r="C10760">
        <v>20200430</v>
      </c>
      <c r="D10760">
        <v>1585670400</v>
      </c>
      <c r="E10760">
        <v>17.971499999999999</v>
      </c>
      <c r="F10760">
        <v>84.002399999999994</v>
      </c>
      <c r="G10760" s="1">
        <v>87600000</v>
      </c>
      <c r="H10760">
        <v>148719</v>
      </c>
      <c r="I10760">
        <v>589.31399999999996</v>
      </c>
    </row>
    <row r="10761" spans="1:9" x14ac:dyDescent="0.2">
      <c r="A10761" s="1">
        <v>300234000000000</v>
      </c>
      <c r="B10761">
        <v>20200401</v>
      </c>
      <c r="C10761">
        <v>20200430</v>
      </c>
      <c r="D10761">
        <v>1585670400</v>
      </c>
      <c r="E10761">
        <v>19.555399999999999</v>
      </c>
      <c r="F10761">
        <v>83.642700000000005</v>
      </c>
      <c r="G10761" s="1">
        <v>85700000</v>
      </c>
      <c r="H10761">
        <v>143084</v>
      </c>
      <c r="I10761">
        <v>599.27599999999995</v>
      </c>
    </row>
    <row r="10762" spans="1:9" x14ac:dyDescent="0.2">
      <c r="A10762" s="1">
        <v>300234000000000</v>
      </c>
      <c r="B10762">
        <v>20200401</v>
      </c>
      <c r="C10762">
        <v>20200430</v>
      </c>
      <c r="D10762">
        <v>1585670400</v>
      </c>
      <c r="E10762">
        <v>17.472300000000001</v>
      </c>
      <c r="F10762">
        <v>84.005399999999995</v>
      </c>
      <c r="G10762" s="1">
        <v>41100000</v>
      </c>
      <c r="H10762">
        <v>145698</v>
      </c>
      <c r="I10762">
        <v>281.74799999999999</v>
      </c>
    </row>
    <row r="10763" spans="1:9" x14ac:dyDescent="0.2">
      <c r="A10763" s="1">
        <v>300234000000000</v>
      </c>
      <c r="B10763">
        <v>20200401</v>
      </c>
      <c r="C10763">
        <v>20200430</v>
      </c>
      <c r="D10763">
        <v>1585670400</v>
      </c>
      <c r="E10763">
        <v>19.980599999999999</v>
      </c>
      <c r="F10763">
        <v>83.675299999999993</v>
      </c>
      <c r="G10763" s="1">
        <v>87600000</v>
      </c>
      <c r="H10763">
        <v>145785</v>
      </c>
      <c r="I10763">
        <v>600.65200000000004</v>
      </c>
    </row>
    <row r="10764" spans="1:9" x14ac:dyDescent="0.2">
      <c r="A10764" s="1">
        <v>300234000000000</v>
      </c>
      <c r="B10764">
        <v>20200401</v>
      </c>
      <c r="C10764">
        <v>20200430</v>
      </c>
      <c r="D10764">
        <v>1585670400</v>
      </c>
      <c r="E10764">
        <v>16.4267</v>
      </c>
      <c r="F10764">
        <v>84.176299999999998</v>
      </c>
      <c r="G10764" s="1">
        <v>251000000</v>
      </c>
      <c r="H10764">
        <v>146824</v>
      </c>
      <c r="I10764">
        <v>1709.08</v>
      </c>
    </row>
    <row r="10765" spans="1:9" x14ac:dyDescent="0.2">
      <c r="A10765" s="1">
        <v>300234000000000</v>
      </c>
      <c r="B10765">
        <v>20200401</v>
      </c>
      <c r="C10765">
        <v>20200430</v>
      </c>
      <c r="D10765">
        <v>1585670400</v>
      </c>
      <c r="E10765">
        <v>16.8081</v>
      </c>
      <c r="F10765">
        <v>83.893100000000004</v>
      </c>
      <c r="G10765" s="1">
        <v>252000000</v>
      </c>
      <c r="H10765">
        <v>146202</v>
      </c>
      <c r="I10765">
        <v>1720.78</v>
      </c>
    </row>
    <row r="10766" spans="1:9" x14ac:dyDescent="0.2">
      <c r="A10766" s="1">
        <v>300234000000000</v>
      </c>
      <c r="B10766">
        <v>20200401</v>
      </c>
      <c r="C10766">
        <v>20200430</v>
      </c>
      <c r="D10766">
        <v>1585670400</v>
      </c>
      <c r="E10766">
        <v>14.815799999999999</v>
      </c>
      <c r="F10766">
        <v>84.108800000000002</v>
      </c>
      <c r="G10766" s="1">
        <v>252000000</v>
      </c>
      <c r="H10766">
        <v>149798</v>
      </c>
      <c r="I10766">
        <v>1681.49</v>
      </c>
    </row>
    <row r="10767" spans="1:9" x14ac:dyDescent="0.2">
      <c r="A10767" s="1">
        <v>300234000000000</v>
      </c>
      <c r="B10767">
        <v>20200401</v>
      </c>
      <c r="C10767">
        <v>20200430</v>
      </c>
      <c r="D10767">
        <v>1585670400</v>
      </c>
      <c r="E10767">
        <v>17.650700000000001</v>
      </c>
      <c r="F10767">
        <v>83.9131</v>
      </c>
      <c r="G10767" s="1">
        <v>42900000</v>
      </c>
      <c r="H10767">
        <v>146073</v>
      </c>
      <c r="I10767">
        <v>293.79899999999998</v>
      </c>
    </row>
    <row r="10768" spans="1:9" x14ac:dyDescent="0.2">
      <c r="A10768" s="1">
        <v>300234000000000</v>
      </c>
      <c r="B10768">
        <v>20200401</v>
      </c>
      <c r="C10768">
        <v>20200430</v>
      </c>
      <c r="D10768">
        <v>1585670400</v>
      </c>
      <c r="E10768">
        <v>17.6463</v>
      </c>
      <c r="F10768">
        <v>83.904200000000003</v>
      </c>
      <c r="G10768" s="1">
        <v>42900000</v>
      </c>
      <c r="H10768">
        <v>146121</v>
      </c>
      <c r="I10768">
        <v>293.33</v>
      </c>
    </row>
    <row r="10769" spans="1:9" x14ac:dyDescent="0.2">
      <c r="A10769" s="1">
        <v>300234000000000</v>
      </c>
      <c r="B10769">
        <v>20200401</v>
      </c>
      <c r="C10769">
        <v>20200412</v>
      </c>
      <c r="D10769">
        <v>1585670400</v>
      </c>
      <c r="E10769">
        <v>14.9846</v>
      </c>
      <c r="F10769">
        <v>84.298000000000002</v>
      </c>
      <c r="G10769" s="1">
        <v>2140000</v>
      </c>
      <c r="H10769">
        <v>94874.5</v>
      </c>
      <c r="I10769">
        <v>22.587599999999998</v>
      </c>
    </row>
    <row r="10770" spans="1:9" x14ac:dyDescent="0.2">
      <c r="A10770" s="1">
        <v>300234000000000</v>
      </c>
      <c r="B10770">
        <v>20200401</v>
      </c>
      <c r="C10770">
        <v>20200430</v>
      </c>
      <c r="D10770">
        <v>1585670400</v>
      </c>
      <c r="E10770">
        <v>24.201899999999998</v>
      </c>
      <c r="F10770">
        <v>83.365799999999993</v>
      </c>
      <c r="G10770" s="1">
        <v>14100000</v>
      </c>
      <c r="H10770">
        <v>115846</v>
      </c>
      <c r="I10770">
        <v>122.02</v>
      </c>
    </row>
    <row r="10771" spans="1:9" x14ac:dyDescent="0.2">
      <c r="A10771" s="1">
        <v>300234000000000</v>
      </c>
      <c r="B10771">
        <v>20200401</v>
      </c>
      <c r="C10771">
        <v>20200430</v>
      </c>
      <c r="D10771">
        <v>1585670400</v>
      </c>
      <c r="E10771">
        <v>4.8068</v>
      </c>
      <c r="F10771">
        <v>83.791700000000006</v>
      </c>
      <c r="G10771" s="1">
        <v>41800000</v>
      </c>
      <c r="H10771">
        <v>174379</v>
      </c>
      <c r="I10771">
        <v>239.63399999999999</v>
      </c>
    </row>
    <row r="10772" spans="1:9" x14ac:dyDescent="0.2">
      <c r="A10772" s="1">
        <v>300234000000000</v>
      </c>
      <c r="B10772">
        <v>20200401</v>
      </c>
      <c r="C10772">
        <v>20200430</v>
      </c>
      <c r="D10772">
        <v>1585670400</v>
      </c>
      <c r="E10772">
        <v>18.679099999999998</v>
      </c>
      <c r="F10772">
        <v>83.943600000000004</v>
      </c>
      <c r="G10772" s="1">
        <v>87000000</v>
      </c>
      <c r="H10772">
        <v>147425</v>
      </c>
      <c r="I10772">
        <v>589.89700000000005</v>
      </c>
    </row>
    <row r="10773" spans="1:9" x14ac:dyDescent="0.2">
      <c r="A10773" s="1">
        <v>300234000000000</v>
      </c>
      <c r="B10773">
        <v>20200401</v>
      </c>
      <c r="C10773">
        <v>20200430</v>
      </c>
      <c r="D10773">
        <v>1585670400</v>
      </c>
      <c r="E10773">
        <v>18.6328</v>
      </c>
      <c r="F10773">
        <v>83.669399999999996</v>
      </c>
      <c r="G10773" s="1">
        <v>86300000</v>
      </c>
      <c r="H10773">
        <v>145743</v>
      </c>
      <c r="I10773">
        <v>592.38400000000001</v>
      </c>
    </row>
    <row r="10774" spans="1:9" x14ac:dyDescent="0.2">
      <c r="A10774" s="1">
        <v>300234000000000</v>
      </c>
      <c r="B10774">
        <v>20200401</v>
      </c>
      <c r="C10774">
        <v>20200430</v>
      </c>
      <c r="D10774">
        <v>1585670400</v>
      </c>
      <c r="E10774">
        <v>18.228999999999999</v>
      </c>
      <c r="F10774">
        <v>83.950299999999999</v>
      </c>
      <c r="G10774" s="1">
        <v>87400000</v>
      </c>
      <c r="H10774">
        <v>148643</v>
      </c>
      <c r="I10774">
        <v>588.09100000000001</v>
      </c>
    </row>
    <row r="10775" spans="1:9" x14ac:dyDescent="0.2">
      <c r="A10775" s="1">
        <v>300234000000000</v>
      </c>
      <c r="B10775">
        <v>20200401</v>
      </c>
      <c r="C10775">
        <v>20200430</v>
      </c>
      <c r="D10775">
        <v>1585670400</v>
      </c>
      <c r="E10775">
        <v>16.308700000000002</v>
      </c>
      <c r="F10775">
        <v>83.758300000000006</v>
      </c>
      <c r="G10775" s="1">
        <v>84300000</v>
      </c>
      <c r="H10775">
        <v>147442</v>
      </c>
      <c r="I10775">
        <v>571.61800000000005</v>
      </c>
    </row>
    <row r="10776" spans="1:9" x14ac:dyDescent="0.2">
      <c r="A10776" s="1">
        <v>300234000000000</v>
      </c>
      <c r="B10776">
        <v>20200401</v>
      </c>
      <c r="C10776">
        <v>20200430</v>
      </c>
      <c r="D10776">
        <v>1585670400</v>
      </c>
      <c r="E10776">
        <v>52.863900000000001</v>
      </c>
      <c r="F10776">
        <v>84.760900000000007</v>
      </c>
      <c r="G10776" s="1">
        <v>25500000</v>
      </c>
      <c r="H10776">
        <v>73337.100000000006</v>
      </c>
      <c r="I10776">
        <v>347.62599999999998</v>
      </c>
    </row>
    <row r="10777" spans="1:9" x14ac:dyDescent="0.2">
      <c r="A10777" s="1">
        <v>300234000000000</v>
      </c>
      <c r="B10777">
        <v>20200401</v>
      </c>
      <c r="C10777">
        <v>20200430</v>
      </c>
      <c r="D10777">
        <v>1585670400</v>
      </c>
      <c r="E10777">
        <v>66.977099999999993</v>
      </c>
      <c r="F10777">
        <v>85.198999999999998</v>
      </c>
      <c r="G10777" s="1">
        <v>20400000</v>
      </c>
      <c r="H10777">
        <v>46466.400000000001</v>
      </c>
      <c r="I10777">
        <v>438.57600000000002</v>
      </c>
    </row>
    <row r="10778" spans="1:9" x14ac:dyDescent="0.2">
      <c r="A10778" s="1">
        <v>300234000000000</v>
      </c>
      <c r="B10778">
        <v>20200401</v>
      </c>
      <c r="C10778">
        <v>20200430</v>
      </c>
      <c r="D10778">
        <v>1585670400</v>
      </c>
      <c r="E10778">
        <v>28.142399999999999</v>
      </c>
      <c r="F10778">
        <v>83.749799999999993</v>
      </c>
      <c r="G10778" s="1">
        <v>34400000</v>
      </c>
      <c r="H10778">
        <v>103152</v>
      </c>
      <c r="I10778">
        <v>333.37900000000002</v>
      </c>
    </row>
    <row r="10779" spans="1:9" x14ac:dyDescent="0.2">
      <c r="A10779" s="1">
        <v>300234000000000</v>
      </c>
      <c r="B10779">
        <v>20200401</v>
      </c>
      <c r="C10779">
        <v>20200428</v>
      </c>
      <c r="D10779">
        <v>1585670400</v>
      </c>
      <c r="E10779">
        <v>16.799600000000002</v>
      </c>
      <c r="F10779">
        <v>84.000799999999998</v>
      </c>
      <c r="G10779" s="1">
        <v>20700000</v>
      </c>
      <c r="H10779">
        <v>133414</v>
      </c>
      <c r="I10779">
        <v>154.90600000000001</v>
      </c>
    </row>
    <row r="10780" spans="1:9" x14ac:dyDescent="0.2">
      <c r="A10780" s="1">
        <v>300234000000000</v>
      </c>
      <c r="B10780">
        <v>20200401</v>
      </c>
      <c r="C10780">
        <v>20200430</v>
      </c>
      <c r="D10780">
        <v>1585670400</v>
      </c>
      <c r="E10780">
        <v>16.6356</v>
      </c>
      <c r="F10780">
        <v>83.653700000000001</v>
      </c>
      <c r="G10780" s="1">
        <v>252000000</v>
      </c>
      <c r="H10780">
        <v>147232</v>
      </c>
      <c r="I10780">
        <v>1713.81</v>
      </c>
    </row>
    <row r="10781" spans="1:9" x14ac:dyDescent="0.2">
      <c r="A10781" s="1">
        <v>300234000000000</v>
      </c>
      <c r="B10781">
        <v>20200401</v>
      </c>
      <c r="C10781">
        <v>20200430</v>
      </c>
      <c r="D10781">
        <v>1585670400</v>
      </c>
      <c r="E10781">
        <v>-176.548</v>
      </c>
      <c r="F10781">
        <v>73.322100000000006</v>
      </c>
      <c r="G10781" s="1">
        <v>24500000</v>
      </c>
      <c r="H10781">
        <v>75994.8</v>
      </c>
      <c r="I10781">
        <v>322.00299999999999</v>
      </c>
    </row>
    <row r="10782" spans="1:9" x14ac:dyDescent="0.2">
      <c r="A10782" s="1">
        <v>300234000000000</v>
      </c>
      <c r="B10782">
        <v>20200401</v>
      </c>
      <c r="C10782">
        <v>20200430</v>
      </c>
      <c r="D10782">
        <v>1585670400</v>
      </c>
      <c r="E10782">
        <v>17.407699999999998</v>
      </c>
      <c r="F10782">
        <v>83.748599999999996</v>
      </c>
      <c r="G10782" s="1">
        <v>43300000</v>
      </c>
      <c r="H10782">
        <v>147985</v>
      </c>
      <c r="I10782">
        <v>292.858</v>
      </c>
    </row>
    <row r="10783" spans="1:9" x14ac:dyDescent="0.2">
      <c r="A10783" s="1">
        <v>300234000000000</v>
      </c>
      <c r="B10783">
        <v>20200401</v>
      </c>
      <c r="C10783">
        <v>20200430</v>
      </c>
      <c r="D10783">
        <v>1585670400</v>
      </c>
      <c r="E10783">
        <v>16.633900000000001</v>
      </c>
      <c r="F10783">
        <v>83.653899999999993</v>
      </c>
      <c r="G10783" s="1">
        <v>83800000</v>
      </c>
      <c r="H10783">
        <v>147022</v>
      </c>
      <c r="I10783">
        <v>569.78800000000001</v>
      </c>
    </row>
    <row r="10784" spans="1:9" x14ac:dyDescent="0.2">
      <c r="A10784" s="1">
        <v>300234000000000</v>
      </c>
      <c r="B10784">
        <v>20200401</v>
      </c>
      <c r="C10784">
        <v>20200430</v>
      </c>
      <c r="D10784">
        <v>1585670400</v>
      </c>
      <c r="E10784">
        <v>18.832100000000001</v>
      </c>
      <c r="F10784">
        <v>83.772199999999998</v>
      </c>
      <c r="G10784" s="1">
        <v>85900000</v>
      </c>
      <c r="H10784">
        <v>144914</v>
      </c>
      <c r="I10784">
        <v>592.9</v>
      </c>
    </row>
    <row r="10785" spans="1:9" x14ac:dyDescent="0.2">
      <c r="A10785" s="1">
        <v>300234000000000</v>
      </c>
      <c r="B10785">
        <v>20200401</v>
      </c>
      <c r="C10785">
        <v>20200430</v>
      </c>
      <c r="D10785">
        <v>1585670400</v>
      </c>
      <c r="E10785">
        <v>16.465599999999998</v>
      </c>
      <c r="F10785">
        <v>83.805899999999994</v>
      </c>
      <c r="G10785" s="1">
        <v>21000000</v>
      </c>
      <c r="H10785">
        <v>146990</v>
      </c>
      <c r="I10785">
        <v>143.04499999999999</v>
      </c>
    </row>
    <row r="10786" spans="1:9" x14ac:dyDescent="0.2">
      <c r="A10786" s="1">
        <v>300234000000000</v>
      </c>
      <c r="B10786">
        <v>20200401</v>
      </c>
      <c r="C10786">
        <v>20200430</v>
      </c>
      <c r="D10786">
        <v>1585670400</v>
      </c>
      <c r="E10786">
        <v>18.2836</v>
      </c>
      <c r="F10786">
        <v>83.960499999999996</v>
      </c>
      <c r="G10786" s="1">
        <v>87600000</v>
      </c>
      <c r="H10786">
        <v>148232</v>
      </c>
      <c r="I10786">
        <v>590.90800000000002</v>
      </c>
    </row>
    <row r="10787" spans="1:9" x14ac:dyDescent="0.2">
      <c r="A10787" s="1">
        <v>300234000000000</v>
      </c>
      <c r="B10787">
        <v>20200401</v>
      </c>
      <c r="C10787">
        <v>20200430</v>
      </c>
      <c r="D10787">
        <v>1585670400</v>
      </c>
      <c r="E10787">
        <v>17.591000000000001</v>
      </c>
      <c r="F10787">
        <v>83.896699999999996</v>
      </c>
      <c r="G10787" s="1">
        <v>85900000</v>
      </c>
      <c r="H10787">
        <v>146460</v>
      </c>
      <c r="I10787">
        <v>586.21299999999997</v>
      </c>
    </row>
    <row r="10788" spans="1:9" x14ac:dyDescent="0.2">
      <c r="A10788" s="1">
        <v>300234000000000</v>
      </c>
      <c r="B10788">
        <v>20200401</v>
      </c>
      <c r="C10788">
        <v>20200430</v>
      </c>
      <c r="D10788">
        <v>1585670400</v>
      </c>
      <c r="E10788">
        <v>17.550899999999999</v>
      </c>
      <c r="F10788">
        <v>83.905799999999999</v>
      </c>
      <c r="G10788" s="1">
        <v>85800000</v>
      </c>
      <c r="H10788">
        <v>146459</v>
      </c>
      <c r="I10788">
        <v>585.87599999999998</v>
      </c>
    </row>
    <row r="10789" spans="1:9" x14ac:dyDescent="0.2">
      <c r="A10789" s="1">
        <v>300234000000000</v>
      </c>
      <c r="B10789">
        <v>20200401</v>
      </c>
      <c r="C10789">
        <v>20200430</v>
      </c>
      <c r="D10789">
        <v>1585670400</v>
      </c>
      <c r="E10789">
        <v>19.203600000000002</v>
      </c>
      <c r="F10789">
        <v>83.668099999999995</v>
      </c>
      <c r="G10789" s="1">
        <v>21500000</v>
      </c>
      <c r="H10789">
        <v>143715</v>
      </c>
      <c r="I10789">
        <v>149.292</v>
      </c>
    </row>
    <row r="10790" spans="1:9" x14ac:dyDescent="0.2">
      <c r="A10790" s="1">
        <v>300234000000000</v>
      </c>
      <c r="B10790">
        <v>20200401</v>
      </c>
      <c r="C10790">
        <v>20200430</v>
      </c>
      <c r="D10790">
        <v>1585670400</v>
      </c>
      <c r="E10790">
        <v>18.271899999999999</v>
      </c>
      <c r="F10790">
        <v>83.961600000000004</v>
      </c>
      <c r="G10790" s="1">
        <v>72700000</v>
      </c>
      <c r="H10790">
        <v>148082</v>
      </c>
      <c r="I10790">
        <v>490.80599999999998</v>
      </c>
    </row>
    <row r="10791" spans="1:9" x14ac:dyDescent="0.2">
      <c r="A10791" s="1">
        <v>300234000000000</v>
      </c>
      <c r="B10791">
        <v>20200401</v>
      </c>
      <c r="C10791">
        <v>20200430</v>
      </c>
      <c r="D10791">
        <v>1585670400</v>
      </c>
      <c r="E10791">
        <v>16.374700000000001</v>
      </c>
      <c r="F10791">
        <v>83.837800000000001</v>
      </c>
      <c r="G10791" s="1">
        <v>84000000</v>
      </c>
      <c r="H10791">
        <v>147229</v>
      </c>
      <c r="I10791">
        <v>570.79200000000003</v>
      </c>
    </row>
    <row r="10792" spans="1:9" x14ac:dyDescent="0.2">
      <c r="A10792" s="1">
        <v>300234000000000</v>
      </c>
      <c r="B10792">
        <v>20200401</v>
      </c>
      <c r="C10792">
        <v>20200430</v>
      </c>
      <c r="D10792">
        <v>1585670400</v>
      </c>
      <c r="E10792">
        <v>15.383599999999999</v>
      </c>
      <c r="F10792">
        <v>83.750600000000006</v>
      </c>
      <c r="G10792" s="1">
        <v>83600000</v>
      </c>
      <c r="H10792">
        <v>149621</v>
      </c>
      <c r="I10792">
        <v>558.58399999999995</v>
      </c>
    </row>
    <row r="10793" spans="1:9" x14ac:dyDescent="0.2">
      <c r="A10793" s="1">
        <v>300234000000000</v>
      </c>
      <c r="B10793">
        <v>20200401</v>
      </c>
      <c r="C10793">
        <v>20200430</v>
      </c>
      <c r="D10793">
        <v>1585670400</v>
      </c>
      <c r="E10793">
        <v>18.3645</v>
      </c>
      <c r="F10793">
        <v>83.906999999999996</v>
      </c>
      <c r="G10793" s="1">
        <v>88100000</v>
      </c>
      <c r="H10793">
        <v>148773</v>
      </c>
      <c r="I10793">
        <v>592.16200000000003</v>
      </c>
    </row>
    <row r="10794" spans="1:9" x14ac:dyDescent="0.2">
      <c r="A10794" s="1">
        <v>300234000000000</v>
      </c>
      <c r="B10794">
        <v>20200401</v>
      </c>
      <c r="C10794">
        <v>20200430</v>
      </c>
      <c r="D10794">
        <v>1585670400</v>
      </c>
      <c r="E10794">
        <v>18.167899999999999</v>
      </c>
      <c r="F10794">
        <v>83.751800000000003</v>
      </c>
      <c r="G10794" s="1">
        <v>86100000</v>
      </c>
      <c r="H10794">
        <v>146131</v>
      </c>
      <c r="I10794">
        <v>589.06399999999996</v>
      </c>
    </row>
    <row r="10795" spans="1:9" x14ac:dyDescent="0.2">
      <c r="A10795" s="1">
        <v>300234000000000</v>
      </c>
      <c r="B10795">
        <v>20200401</v>
      </c>
      <c r="C10795">
        <v>20200430</v>
      </c>
      <c r="D10795">
        <v>1585670400</v>
      </c>
      <c r="E10795">
        <v>18.054500000000001</v>
      </c>
      <c r="F10795">
        <v>83.938000000000002</v>
      </c>
      <c r="G10795" s="1">
        <v>85100000</v>
      </c>
      <c r="H10795">
        <v>145833</v>
      </c>
      <c r="I10795">
        <v>583.41300000000001</v>
      </c>
    </row>
    <row r="10796" spans="1:9" x14ac:dyDescent="0.2">
      <c r="A10796" s="1">
        <v>300234000000000</v>
      </c>
      <c r="B10796">
        <v>20200401</v>
      </c>
      <c r="C10796">
        <v>20200430</v>
      </c>
      <c r="D10796">
        <v>1585670400</v>
      </c>
      <c r="E10796">
        <v>18.627099999999999</v>
      </c>
      <c r="F10796">
        <v>83.830799999999996</v>
      </c>
      <c r="G10796" s="1">
        <v>85700000</v>
      </c>
      <c r="H10796">
        <v>145098</v>
      </c>
      <c r="I10796">
        <v>590.34</v>
      </c>
    </row>
    <row r="10797" spans="1:9" x14ac:dyDescent="0.2">
      <c r="A10797" s="1">
        <v>300234000000000</v>
      </c>
      <c r="B10797">
        <v>20200401</v>
      </c>
      <c r="C10797">
        <v>20200430</v>
      </c>
      <c r="D10797">
        <v>1585670400</v>
      </c>
      <c r="E10797">
        <v>15.3118</v>
      </c>
      <c r="F10797">
        <v>83.8018</v>
      </c>
      <c r="G10797" s="1">
        <v>74200000</v>
      </c>
      <c r="H10797">
        <v>149723</v>
      </c>
      <c r="I10797">
        <v>495.87400000000002</v>
      </c>
    </row>
    <row r="10798" spans="1:9" x14ac:dyDescent="0.2">
      <c r="A10798" s="1">
        <v>300234000000000</v>
      </c>
      <c r="B10798">
        <v>20200401</v>
      </c>
      <c r="C10798">
        <v>20200430</v>
      </c>
      <c r="D10798">
        <v>1585670400</v>
      </c>
      <c r="E10798">
        <v>17.956700000000001</v>
      </c>
      <c r="F10798">
        <v>83.904300000000006</v>
      </c>
      <c r="G10798" s="1">
        <v>85800000</v>
      </c>
      <c r="H10798">
        <v>145901</v>
      </c>
      <c r="I10798">
        <v>587.827</v>
      </c>
    </row>
    <row r="10799" spans="1:9" x14ac:dyDescent="0.2">
      <c r="A10799" s="1">
        <v>300234000000000</v>
      </c>
      <c r="B10799">
        <v>20200401</v>
      </c>
      <c r="C10799">
        <v>20200430</v>
      </c>
      <c r="D10799">
        <v>1585670400</v>
      </c>
      <c r="E10799">
        <v>18.3217</v>
      </c>
      <c r="F10799">
        <v>83.778899999999993</v>
      </c>
      <c r="G10799" s="1">
        <v>83800000</v>
      </c>
      <c r="H10799">
        <v>145652</v>
      </c>
      <c r="I10799">
        <v>575.44500000000005</v>
      </c>
    </row>
    <row r="10800" spans="1:9" x14ac:dyDescent="0.2">
      <c r="A10800" s="1">
        <v>300234000000000</v>
      </c>
      <c r="B10800">
        <v>20200401</v>
      </c>
      <c r="C10800">
        <v>20200430</v>
      </c>
      <c r="D10800">
        <v>1585670400</v>
      </c>
      <c r="E10800">
        <v>16.821200000000001</v>
      </c>
      <c r="F10800">
        <v>83.813199999999995</v>
      </c>
      <c r="G10800" s="1">
        <v>83400000</v>
      </c>
      <c r="H10800">
        <v>146139</v>
      </c>
      <c r="I10800">
        <v>570.95299999999997</v>
      </c>
    </row>
    <row r="10801" spans="1:9" x14ac:dyDescent="0.2">
      <c r="A10801" s="1">
        <v>300234000000000</v>
      </c>
      <c r="B10801">
        <v>20200401</v>
      </c>
      <c r="C10801">
        <v>20200430</v>
      </c>
      <c r="D10801">
        <v>1585670400</v>
      </c>
      <c r="E10801">
        <v>17.744700000000002</v>
      </c>
      <c r="F10801">
        <v>83.856200000000001</v>
      </c>
      <c r="G10801" s="1">
        <v>86000000</v>
      </c>
      <c r="H10801">
        <v>146866</v>
      </c>
      <c r="I10801">
        <v>585.79999999999995</v>
      </c>
    </row>
    <row r="10802" spans="1:9" x14ac:dyDescent="0.2">
      <c r="A10802" s="1">
        <v>300234000000000</v>
      </c>
      <c r="B10802">
        <v>20200401</v>
      </c>
      <c r="C10802">
        <v>20200430</v>
      </c>
      <c r="D10802">
        <v>1585670400</v>
      </c>
      <c r="E10802">
        <v>18.471699999999998</v>
      </c>
      <c r="F10802">
        <v>83.809399999999997</v>
      </c>
      <c r="G10802" s="1">
        <v>85100000</v>
      </c>
      <c r="H10802">
        <v>145480</v>
      </c>
      <c r="I10802">
        <v>584.94100000000003</v>
      </c>
    </row>
    <row r="10803" spans="1:9" x14ac:dyDescent="0.2">
      <c r="A10803" s="1">
        <v>300234000000000</v>
      </c>
      <c r="B10803">
        <v>20200401</v>
      </c>
      <c r="C10803">
        <v>20200430</v>
      </c>
      <c r="D10803">
        <v>1585670400</v>
      </c>
      <c r="E10803">
        <v>18.696899999999999</v>
      </c>
      <c r="F10803">
        <v>83.749099999999999</v>
      </c>
      <c r="G10803" s="1">
        <v>85300000</v>
      </c>
      <c r="H10803">
        <v>145278</v>
      </c>
      <c r="I10803">
        <v>586.97900000000004</v>
      </c>
    </row>
    <row r="10804" spans="1:9" x14ac:dyDescent="0.2">
      <c r="A10804" s="1">
        <v>300434000000000</v>
      </c>
      <c r="B10804">
        <v>20200401</v>
      </c>
      <c r="C10804">
        <v>20200430</v>
      </c>
      <c r="D10804">
        <v>1585670400</v>
      </c>
      <c r="E10804">
        <v>17.663599999999999</v>
      </c>
      <c r="F10804">
        <v>83.912300000000002</v>
      </c>
      <c r="G10804" s="1">
        <v>10500000</v>
      </c>
      <c r="H10804">
        <v>140826</v>
      </c>
      <c r="I10804">
        <v>74.511200000000002</v>
      </c>
    </row>
    <row r="10805" spans="1:9" x14ac:dyDescent="0.2">
      <c r="A10805" s="1">
        <v>300434000000000</v>
      </c>
      <c r="B10805">
        <v>20200401</v>
      </c>
      <c r="C10805">
        <v>20200430</v>
      </c>
      <c r="D10805">
        <v>1585670400</v>
      </c>
      <c r="E10805">
        <v>-131.149</v>
      </c>
      <c r="F10805">
        <v>77.081500000000005</v>
      </c>
      <c r="G10805" s="1">
        <v>15000000</v>
      </c>
      <c r="H10805">
        <v>63132.6</v>
      </c>
      <c r="I10805">
        <v>237.126</v>
      </c>
    </row>
    <row r="10806" spans="1:9" x14ac:dyDescent="0.2">
      <c r="A10806" s="1">
        <v>300434000000000</v>
      </c>
      <c r="B10806">
        <v>20200401</v>
      </c>
      <c r="C10806">
        <v>20200430</v>
      </c>
      <c r="D10806">
        <v>1585670400</v>
      </c>
      <c r="E10806">
        <v>18.2852</v>
      </c>
      <c r="F10806">
        <v>83.9572</v>
      </c>
      <c r="G10806" s="1">
        <v>10800000</v>
      </c>
      <c r="H10806">
        <v>142819</v>
      </c>
      <c r="I10806">
        <v>75.668800000000005</v>
      </c>
    </row>
    <row r="10807" spans="1:9" x14ac:dyDescent="0.2">
      <c r="A10807" s="1">
        <v>300534000000000</v>
      </c>
      <c r="B10807">
        <v>20200401</v>
      </c>
      <c r="C10807">
        <v>20200430</v>
      </c>
      <c r="D10807">
        <v>1585670400</v>
      </c>
      <c r="E10807">
        <v>-141.02500000000001</v>
      </c>
      <c r="F10807">
        <v>71.221599999999995</v>
      </c>
      <c r="G10807" s="1">
        <v>29800000</v>
      </c>
      <c r="H10807">
        <v>26465.3</v>
      </c>
      <c r="I10807">
        <v>1124.1500000000001</v>
      </c>
    </row>
    <row r="10808" spans="1:9" x14ac:dyDescent="0.2">
      <c r="A10808" s="1">
        <v>300534000000000</v>
      </c>
      <c r="B10808">
        <v>20200401</v>
      </c>
      <c r="C10808">
        <v>20200430</v>
      </c>
      <c r="D10808">
        <v>1585670400</v>
      </c>
      <c r="E10808">
        <v>-140.91499999999999</v>
      </c>
      <c r="F10808">
        <v>71.295699999999997</v>
      </c>
      <c r="G10808" s="1">
        <v>29600000</v>
      </c>
      <c r="H10808">
        <v>25723.7</v>
      </c>
      <c r="I10808">
        <v>1149.8800000000001</v>
      </c>
    </row>
    <row r="10809" spans="1:9" x14ac:dyDescent="0.2">
      <c r="A10809" s="1">
        <v>300534000000000</v>
      </c>
      <c r="B10809">
        <v>20200401</v>
      </c>
      <c r="C10809">
        <v>20200430</v>
      </c>
      <c r="D10809">
        <v>1585670400</v>
      </c>
      <c r="E10809">
        <v>-140.80199999999999</v>
      </c>
      <c r="F10809">
        <v>71.203199999999995</v>
      </c>
      <c r="G10809" s="1">
        <v>29800000</v>
      </c>
      <c r="H10809">
        <v>26327.200000000001</v>
      </c>
      <c r="I10809">
        <v>1133.58</v>
      </c>
    </row>
    <row r="10810" spans="1:9" x14ac:dyDescent="0.2">
      <c r="A10810" s="1">
        <v>300534000000000</v>
      </c>
      <c r="B10810">
        <v>20200401</v>
      </c>
      <c r="C10810">
        <v>20200430</v>
      </c>
      <c r="D10810">
        <v>1585670400</v>
      </c>
      <c r="E10810">
        <v>-141.02099999999999</v>
      </c>
      <c r="F10810">
        <v>71.22</v>
      </c>
      <c r="G10810" s="1">
        <v>29800000</v>
      </c>
      <c r="H10810">
        <v>26462.7</v>
      </c>
      <c r="I10810">
        <v>1124.8699999999999</v>
      </c>
    </row>
    <row r="10811" spans="1:9" x14ac:dyDescent="0.2">
      <c r="A10811" s="1">
        <v>300534000000000</v>
      </c>
      <c r="B10811">
        <v>20200401</v>
      </c>
      <c r="C10811">
        <v>20200430</v>
      </c>
      <c r="D10811">
        <v>1585670400</v>
      </c>
      <c r="E10811">
        <v>-140.917</v>
      </c>
      <c r="F10811">
        <v>71.122500000000002</v>
      </c>
      <c r="G10811" s="1">
        <v>27300000</v>
      </c>
      <c r="H10811">
        <v>26992.6</v>
      </c>
      <c r="I10811">
        <v>1010.21</v>
      </c>
    </row>
    <row r="10812" spans="1:9" x14ac:dyDescent="0.2">
      <c r="A10812" s="1">
        <v>300534000000000</v>
      </c>
      <c r="B10812">
        <v>20200401</v>
      </c>
      <c r="C10812">
        <v>20200430</v>
      </c>
      <c r="D10812">
        <v>1585670400</v>
      </c>
      <c r="E10812">
        <v>-141.13499999999999</v>
      </c>
      <c r="F10812">
        <v>71.179100000000005</v>
      </c>
      <c r="G10812" s="1">
        <v>27000000</v>
      </c>
      <c r="H10812">
        <v>27433.599999999999</v>
      </c>
      <c r="I10812">
        <v>984.94299999999998</v>
      </c>
    </row>
    <row r="10813" spans="1:9" x14ac:dyDescent="0.2">
      <c r="A10813" s="1">
        <v>300534000000000</v>
      </c>
      <c r="B10813">
        <v>20200401</v>
      </c>
      <c r="C10813">
        <v>20200430</v>
      </c>
      <c r="D10813">
        <v>1585670400</v>
      </c>
      <c r="E10813">
        <v>-141.024</v>
      </c>
      <c r="F10813">
        <v>71.216999999999999</v>
      </c>
      <c r="G10813" s="1">
        <v>29800000</v>
      </c>
      <c r="H10813">
        <v>26503.599999999999</v>
      </c>
      <c r="I10813">
        <v>1124.53</v>
      </c>
    </row>
    <row r="10814" spans="1:9" x14ac:dyDescent="0.2">
      <c r="A10814" s="1">
        <v>300534000000000</v>
      </c>
      <c r="B10814">
        <v>20200401</v>
      </c>
      <c r="C10814">
        <v>20200430</v>
      </c>
      <c r="D10814">
        <v>1585670400</v>
      </c>
      <c r="E10814">
        <v>-141.03399999999999</v>
      </c>
      <c r="F10814">
        <v>71.217100000000002</v>
      </c>
      <c r="G10814" s="1">
        <v>29800000</v>
      </c>
      <c r="H10814">
        <v>26516.799999999999</v>
      </c>
      <c r="I10814">
        <v>1123.6199999999999</v>
      </c>
    </row>
    <row r="10815" spans="1:9" x14ac:dyDescent="0.2">
      <c r="A10815" s="1">
        <v>300534000000000</v>
      </c>
      <c r="B10815">
        <v>20200401</v>
      </c>
      <c r="C10815">
        <v>20200430</v>
      </c>
      <c r="D10815">
        <v>1585670400</v>
      </c>
      <c r="E10815">
        <v>-141.03700000000001</v>
      </c>
      <c r="F10815">
        <v>71.220100000000002</v>
      </c>
      <c r="G10815" s="1">
        <v>29800000</v>
      </c>
      <c r="H10815">
        <v>26484.799999999999</v>
      </c>
      <c r="I10815">
        <v>1124.49</v>
      </c>
    </row>
    <row r="10816" spans="1:9" x14ac:dyDescent="0.2">
      <c r="A10816">
        <v>52959</v>
      </c>
      <c r="B10816">
        <v>20200401</v>
      </c>
      <c r="C10816">
        <v>20200430</v>
      </c>
      <c r="D10816">
        <v>1585670400</v>
      </c>
      <c r="E10816">
        <v>16.996600000000001</v>
      </c>
      <c r="F10816">
        <v>76.6297</v>
      </c>
      <c r="G10816">
        <v>6503.23</v>
      </c>
      <c r="H10816">
        <v>11.425700000000001</v>
      </c>
      <c r="I10816">
        <v>569.17499999999995</v>
      </c>
    </row>
    <row r="10817" spans="1:9" x14ac:dyDescent="0.2">
      <c r="A10817">
        <v>52960</v>
      </c>
      <c r="B10817">
        <v>20200401</v>
      </c>
      <c r="C10817">
        <v>20200430</v>
      </c>
      <c r="D10817">
        <v>1585670400</v>
      </c>
      <c r="E10817">
        <v>37.293900000000001</v>
      </c>
      <c r="F10817">
        <v>83.956800000000001</v>
      </c>
      <c r="G10817" s="1">
        <v>37000000</v>
      </c>
      <c r="H10817">
        <v>98032</v>
      </c>
      <c r="I10817">
        <v>376.97899999999998</v>
      </c>
    </row>
    <row r="10818" spans="1:9" x14ac:dyDescent="0.2">
      <c r="A10818" s="1">
        <v>529600000000000</v>
      </c>
      <c r="B10818">
        <v>20200401</v>
      </c>
      <c r="C10818">
        <v>20200430</v>
      </c>
      <c r="D10818">
        <v>1585670400</v>
      </c>
      <c r="E10818">
        <v>37.018700000000003</v>
      </c>
      <c r="F10818">
        <v>84.030900000000003</v>
      </c>
      <c r="G10818" s="1">
        <v>33600000</v>
      </c>
      <c r="H10818">
        <v>107114</v>
      </c>
      <c r="I10818">
        <v>313.72699999999998</v>
      </c>
    </row>
    <row r="10819" spans="1:9" x14ac:dyDescent="0.2">
      <c r="A10819">
        <v>53084</v>
      </c>
      <c r="B10819">
        <v>20200401</v>
      </c>
      <c r="C10819">
        <v>20200430</v>
      </c>
      <c r="D10819">
        <v>1585670400</v>
      </c>
      <c r="E10819">
        <v>-164.59</v>
      </c>
      <c r="F10819">
        <v>73.338399999999993</v>
      </c>
      <c r="G10819" s="1">
        <v>16100000</v>
      </c>
      <c r="H10819">
        <v>46549.4</v>
      </c>
      <c r="I10819">
        <v>344.95400000000001</v>
      </c>
    </row>
    <row r="10820" spans="1:9" x14ac:dyDescent="0.2">
      <c r="A10820">
        <v>53093</v>
      </c>
      <c r="B10820">
        <v>20200401</v>
      </c>
      <c r="C10820">
        <v>20200430</v>
      </c>
      <c r="D10820">
        <v>1585670400</v>
      </c>
      <c r="E10820">
        <v>31.147300000000001</v>
      </c>
      <c r="F10820">
        <v>84.257300000000001</v>
      </c>
      <c r="G10820" s="1">
        <v>32900000</v>
      </c>
      <c r="H10820">
        <v>97993</v>
      </c>
      <c r="I10820">
        <v>335.52</v>
      </c>
    </row>
    <row r="10821" spans="1:9" x14ac:dyDescent="0.2">
      <c r="A10821" s="1">
        <v>530930000000000</v>
      </c>
      <c r="B10821">
        <v>20200401</v>
      </c>
      <c r="C10821">
        <v>20200430</v>
      </c>
      <c r="D10821">
        <v>1585670400</v>
      </c>
      <c r="E10821">
        <v>30.872499999999999</v>
      </c>
      <c r="F10821">
        <v>84.3279</v>
      </c>
      <c r="G10821" s="1">
        <v>29900000</v>
      </c>
      <c r="H10821">
        <v>107172</v>
      </c>
      <c r="I10821">
        <v>279.113</v>
      </c>
    </row>
    <row r="10822" spans="1:9" x14ac:dyDescent="0.2">
      <c r="A10822">
        <v>900089</v>
      </c>
      <c r="B10822">
        <v>20200401</v>
      </c>
      <c r="C10822">
        <v>20200430</v>
      </c>
      <c r="D10822">
        <v>1585670400</v>
      </c>
      <c r="E10822">
        <v>-105.89700000000001</v>
      </c>
      <c r="F10822">
        <v>73.0625</v>
      </c>
      <c r="G10822">
        <v>9968.5</v>
      </c>
      <c r="H10822">
        <v>11.1319</v>
      </c>
      <c r="I10822">
        <v>895.48500000000001</v>
      </c>
    </row>
    <row r="10823" spans="1:9" x14ac:dyDescent="0.2">
      <c r="A10823">
        <v>900094</v>
      </c>
      <c r="B10823">
        <v>20200401</v>
      </c>
      <c r="C10823">
        <v>20200430</v>
      </c>
      <c r="D10823">
        <v>1585670400</v>
      </c>
      <c r="E10823">
        <v>18.272600000000001</v>
      </c>
      <c r="F10823">
        <v>83.958600000000004</v>
      </c>
      <c r="G10823" s="1">
        <v>43800000</v>
      </c>
      <c r="H10823">
        <v>147970</v>
      </c>
      <c r="I10823">
        <v>295.827</v>
      </c>
    </row>
    <row r="10824" spans="1:9" x14ac:dyDescent="0.2">
      <c r="A10824">
        <v>900102</v>
      </c>
      <c r="B10824">
        <v>20200401</v>
      </c>
      <c r="C10824">
        <v>20200430</v>
      </c>
      <c r="D10824">
        <v>1585670400</v>
      </c>
      <c r="E10824">
        <v>16.4816</v>
      </c>
      <c r="F10824">
        <v>83.804000000000002</v>
      </c>
      <c r="G10824" s="1">
        <v>84100000</v>
      </c>
      <c r="H10824">
        <v>146893</v>
      </c>
      <c r="I10824">
        <v>572.65899999999999</v>
      </c>
    </row>
    <row r="10825" spans="1:9" x14ac:dyDescent="0.2">
      <c r="A10825">
        <v>900103</v>
      </c>
      <c r="B10825">
        <v>20200401</v>
      </c>
      <c r="C10825">
        <v>20200430</v>
      </c>
      <c r="D10825">
        <v>1585670400</v>
      </c>
      <c r="E10825">
        <v>-130.721</v>
      </c>
      <c r="F10825">
        <v>70.854600000000005</v>
      </c>
      <c r="G10825" s="1">
        <v>76200000</v>
      </c>
      <c r="H10825">
        <v>29952.2</v>
      </c>
      <c r="I10825">
        <v>2543.12</v>
      </c>
    </row>
    <row r="10826" spans="1:9" x14ac:dyDescent="0.2">
      <c r="A10826">
        <v>900104</v>
      </c>
      <c r="B10826">
        <v>20200401</v>
      </c>
      <c r="C10826">
        <v>20200430</v>
      </c>
      <c r="D10826">
        <v>1585670400</v>
      </c>
      <c r="E10826">
        <v>-125.18</v>
      </c>
      <c r="F10826">
        <v>78.636200000000002</v>
      </c>
      <c r="G10826" s="1">
        <v>27900000</v>
      </c>
      <c r="H10826">
        <v>86625.600000000006</v>
      </c>
      <c r="I10826">
        <v>322.358</v>
      </c>
    </row>
    <row r="10827" spans="1:9" x14ac:dyDescent="0.2">
      <c r="A10827">
        <v>900105</v>
      </c>
      <c r="B10827">
        <v>20200401</v>
      </c>
      <c r="C10827">
        <v>20200430</v>
      </c>
      <c r="D10827">
        <v>1585670400</v>
      </c>
      <c r="E10827">
        <v>-128.322</v>
      </c>
      <c r="F10827">
        <v>76.578800000000001</v>
      </c>
      <c r="G10827" s="1">
        <v>26300000</v>
      </c>
      <c r="H10827">
        <v>59911</v>
      </c>
      <c r="I10827">
        <v>439.00299999999999</v>
      </c>
    </row>
    <row r="10828" spans="1:9" x14ac:dyDescent="0.2">
      <c r="A10828">
        <v>900110</v>
      </c>
      <c r="B10828">
        <v>20200401</v>
      </c>
      <c r="C10828">
        <v>20200430</v>
      </c>
      <c r="D10828">
        <v>1585670400</v>
      </c>
      <c r="E10828">
        <v>-130.40799999999999</v>
      </c>
      <c r="F10828">
        <v>70.119500000000002</v>
      </c>
      <c r="G10828">
        <v>16091.9</v>
      </c>
      <c r="H10828">
        <v>0</v>
      </c>
      <c r="I10828">
        <v>0</v>
      </c>
    </row>
    <row r="10829" spans="1:9" x14ac:dyDescent="0.2">
      <c r="A10829">
        <v>900110</v>
      </c>
      <c r="B10829">
        <v>20200401</v>
      </c>
      <c r="C10829">
        <v>20200430</v>
      </c>
      <c r="D10829">
        <v>1585670400</v>
      </c>
      <c r="E10829">
        <v>-130.40899999999999</v>
      </c>
      <c r="F10829">
        <v>70.119500000000002</v>
      </c>
      <c r="G10829">
        <v>50208.9</v>
      </c>
      <c r="H10829">
        <v>37.8553</v>
      </c>
      <c r="I10829">
        <v>1326.34</v>
      </c>
    </row>
    <row r="10830" spans="1:9" x14ac:dyDescent="0.2">
      <c r="A10830">
        <v>900112</v>
      </c>
      <c r="B10830">
        <v>20200401</v>
      </c>
      <c r="C10830">
        <v>20200430</v>
      </c>
      <c r="D10830">
        <v>1585670400</v>
      </c>
      <c r="E10830">
        <v>-143.82599999999999</v>
      </c>
      <c r="F10830">
        <v>78.802099999999996</v>
      </c>
      <c r="G10830" s="1">
        <v>71200000</v>
      </c>
      <c r="H10830">
        <v>117256</v>
      </c>
      <c r="I10830">
        <v>606.80200000000002</v>
      </c>
    </row>
    <row r="10831" spans="1:9" x14ac:dyDescent="0.2">
      <c r="A10831">
        <v>900113</v>
      </c>
      <c r="B10831">
        <v>20200401</v>
      </c>
      <c r="C10831">
        <v>20200430</v>
      </c>
      <c r="D10831">
        <v>1585670400</v>
      </c>
      <c r="E10831">
        <v>-136.57499999999999</v>
      </c>
      <c r="F10831">
        <v>74.995199999999997</v>
      </c>
      <c r="G10831" s="1">
        <v>61800000</v>
      </c>
      <c r="H10831">
        <v>63051.3</v>
      </c>
      <c r="I10831">
        <v>980.92899999999997</v>
      </c>
    </row>
    <row r="10832" spans="1:9" x14ac:dyDescent="0.2">
      <c r="A10832">
        <v>900114</v>
      </c>
      <c r="B10832">
        <v>20200401</v>
      </c>
      <c r="C10832">
        <v>20200430</v>
      </c>
      <c r="D10832">
        <v>1585670400</v>
      </c>
      <c r="E10832">
        <v>-142.351</v>
      </c>
      <c r="F10832">
        <v>76.179599999999994</v>
      </c>
      <c r="G10832" s="1">
        <v>73500000</v>
      </c>
      <c r="H10832">
        <v>93598.1</v>
      </c>
      <c r="I10832">
        <v>785.21699999999998</v>
      </c>
    </row>
    <row r="10833" spans="1:9" x14ac:dyDescent="0.2">
      <c r="A10833">
        <v>900116</v>
      </c>
      <c r="B10833">
        <v>20200401</v>
      </c>
      <c r="C10833">
        <v>20200430</v>
      </c>
      <c r="D10833">
        <v>1585670400</v>
      </c>
      <c r="E10833">
        <v>-3.4069500000000001</v>
      </c>
      <c r="F10833">
        <v>82.418599999999998</v>
      </c>
      <c r="G10833" s="1">
        <v>140000000</v>
      </c>
      <c r="H10833">
        <v>314578</v>
      </c>
      <c r="I10833">
        <v>445.42</v>
      </c>
    </row>
    <row r="10834" spans="1:9" x14ac:dyDescent="0.2">
      <c r="A10834">
        <v>900117</v>
      </c>
      <c r="B10834">
        <v>20200401</v>
      </c>
      <c r="C10834">
        <v>20200430</v>
      </c>
      <c r="D10834">
        <v>1585670400</v>
      </c>
      <c r="E10834">
        <v>-131.17699999999999</v>
      </c>
      <c r="F10834">
        <v>77.078500000000005</v>
      </c>
      <c r="G10834" s="1">
        <v>31000000</v>
      </c>
      <c r="H10834">
        <v>63955.4</v>
      </c>
      <c r="I10834">
        <v>484.16899999999998</v>
      </c>
    </row>
    <row r="10835" spans="1:9" x14ac:dyDescent="0.2">
      <c r="A10835">
        <v>900118</v>
      </c>
      <c r="B10835">
        <v>20200401</v>
      </c>
      <c r="C10835">
        <v>20200430</v>
      </c>
      <c r="D10835">
        <v>1585670400</v>
      </c>
      <c r="E10835">
        <v>-133.5</v>
      </c>
      <c r="F10835">
        <v>76.049199999999999</v>
      </c>
      <c r="G10835" s="1">
        <v>46100000</v>
      </c>
      <c r="H10835">
        <v>58654</v>
      </c>
      <c r="I10835">
        <v>785.25400000000002</v>
      </c>
    </row>
    <row r="10836" spans="1:9" x14ac:dyDescent="0.2">
      <c r="A10836">
        <v>900119</v>
      </c>
      <c r="B10836">
        <v>20200401</v>
      </c>
      <c r="C10836">
        <v>20200430</v>
      </c>
      <c r="D10836">
        <v>1585670400</v>
      </c>
      <c r="E10836">
        <v>-133.959</v>
      </c>
      <c r="F10836">
        <v>72.981099999999998</v>
      </c>
      <c r="G10836" s="1">
        <v>48900000</v>
      </c>
      <c r="H10836">
        <v>19766.900000000001</v>
      </c>
      <c r="I10836">
        <v>2473.67</v>
      </c>
    </row>
    <row r="10837" spans="1:9" x14ac:dyDescent="0.2">
      <c r="A10837">
        <v>902002</v>
      </c>
      <c r="B10837">
        <v>20200401</v>
      </c>
      <c r="C10837">
        <v>20200410</v>
      </c>
      <c r="D10837">
        <v>1585670400</v>
      </c>
      <c r="E10837">
        <v>-70.648099999999999</v>
      </c>
      <c r="F10837">
        <v>41.534700000000001</v>
      </c>
      <c r="G10837">
        <v>7402.19</v>
      </c>
      <c r="H10837">
        <v>0</v>
      </c>
      <c r="I10837">
        <v>0</v>
      </c>
    </row>
    <row r="10838" spans="1:9" x14ac:dyDescent="0.2">
      <c r="A10838" s="1">
        <v>300234000000000</v>
      </c>
      <c r="B10838">
        <v>20200330</v>
      </c>
      <c r="C10838">
        <v>20200330</v>
      </c>
      <c r="D10838">
        <v>1585497600</v>
      </c>
      <c r="E10838">
        <v>-139.68299999999999</v>
      </c>
      <c r="F10838">
        <v>59.515000000000001</v>
      </c>
      <c r="G10838">
        <v>0</v>
      </c>
      <c r="H10838">
        <v>0</v>
      </c>
      <c r="I10838">
        <v>0</v>
      </c>
    </row>
    <row r="10839" spans="1:9" x14ac:dyDescent="0.2">
      <c r="A10839" s="1">
        <v>300234000000000</v>
      </c>
      <c r="B10839">
        <v>20200330</v>
      </c>
      <c r="C10839">
        <v>20200331</v>
      </c>
      <c r="D10839">
        <v>1585497600</v>
      </c>
      <c r="E10839">
        <v>-9.5039999999999996</v>
      </c>
      <c r="F10839">
        <v>61.281999999999996</v>
      </c>
      <c r="G10839">
        <v>424257</v>
      </c>
      <c r="H10839">
        <v>22812.400000000001</v>
      </c>
      <c r="I10839">
        <v>18.5976</v>
      </c>
    </row>
    <row r="10840" spans="1:9" x14ac:dyDescent="0.2">
      <c r="A10840" s="1">
        <v>300234000000000</v>
      </c>
      <c r="B10840">
        <v>20200328</v>
      </c>
      <c r="C10840">
        <v>20200328</v>
      </c>
      <c r="D10840">
        <v>1585324800</v>
      </c>
      <c r="E10840">
        <v>-132.77699999999999</v>
      </c>
      <c r="F10840">
        <v>60.8566</v>
      </c>
      <c r="G10840">
        <v>0</v>
      </c>
      <c r="H10840">
        <v>0</v>
      </c>
      <c r="I10840">
        <v>0</v>
      </c>
    </row>
    <row r="10841" spans="1:9" x14ac:dyDescent="0.2">
      <c r="A10841" s="1">
        <v>300534000000000</v>
      </c>
      <c r="B10841">
        <v>20200327</v>
      </c>
      <c r="C10841">
        <v>20200327</v>
      </c>
      <c r="D10841">
        <v>1585238400</v>
      </c>
      <c r="E10841">
        <v>-122.261</v>
      </c>
      <c r="F10841">
        <v>47.770499999999998</v>
      </c>
      <c r="G10841">
        <v>11.1319</v>
      </c>
      <c r="H10841">
        <v>11.1319</v>
      </c>
      <c r="I10841">
        <v>1</v>
      </c>
    </row>
    <row r="10842" spans="1:9" x14ac:dyDescent="0.2">
      <c r="A10842" s="1">
        <v>300025000000000</v>
      </c>
      <c r="B10842">
        <v>20200326</v>
      </c>
      <c r="C10842">
        <v>20200331</v>
      </c>
      <c r="D10842">
        <v>1585152000</v>
      </c>
      <c r="E10842">
        <v>14.8224</v>
      </c>
      <c r="F10842">
        <v>85.193799999999996</v>
      </c>
      <c r="G10842" s="1">
        <v>5020000</v>
      </c>
      <c r="H10842">
        <v>86683.8</v>
      </c>
      <c r="I10842">
        <v>57.952100000000002</v>
      </c>
    </row>
    <row r="10843" spans="1:9" x14ac:dyDescent="0.2">
      <c r="A10843" s="1">
        <v>300234000000000</v>
      </c>
      <c r="B10843">
        <v>20200326</v>
      </c>
      <c r="C10843">
        <v>20200331</v>
      </c>
      <c r="D10843">
        <v>1585152000</v>
      </c>
      <c r="E10843">
        <v>12.9359</v>
      </c>
      <c r="F10843">
        <v>86.809899999999999</v>
      </c>
      <c r="G10843" s="1">
        <v>1430000</v>
      </c>
      <c r="H10843">
        <v>98510.9</v>
      </c>
      <c r="I10843">
        <v>14.5344</v>
      </c>
    </row>
    <row r="10844" spans="1:9" x14ac:dyDescent="0.2">
      <c r="A10844">
        <v>902002</v>
      </c>
      <c r="B10844">
        <v>20200325</v>
      </c>
      <c r="C10844">
        <v>20200331</v>
      </c>
      <c r="D10844">
        <v>1585065600</v>
      </c>
      <c r="E10844">
        <v>-70.648200000000003</v>
      </c>
      <c r="F10844">
        <v>41.534799999999997</v>
      </c>
      <c r="G10844">
        <v>2542</v>
      </c>
      <c r="H10844">
        <v>8.3328600000000002</v>
      </c>
      <c r="I10844">
        <v>305.05700000000002</v>
      </c>
    </row>
    <row r="10845" spans="1:9" x14ac:dyDescent="0.2">
      <c r="A10845" s="1">
        <v>300234000000000</v>
      </c>
      <c r="B10845">
        <v>20200324</v>
      </c>
      <c r="C10845">
        <v>20200327</v>
      </c>
      <c r="D10845">
        <v>1584979200</v>
      </c>
      <c r="E10845">
        <v>-139.68299999999999</v>
      </c>
      <c r="F10845">
        <v>59.515000000000001</v>
      </c>
      <c r="G10845">
        <v>0</v>
      </c>
      <c r="H10845">
        <v>0</v>
      </c>
      <c r="I10845">
        <v>0</v>
      </c>
    </row>
    <row r="10846" spans="1:9" x14ac:dyDescent="0.2">
      <c r="A10846" s="1">
        <v>300234000000000</v>
      </c>
      <c r="B10846">
        <v>20200322</v>
      </c>
      <c r="C10846">
        <v>20200331</v>
      </c>
      <c r="D10846">
        <v>1584806400</v>
      </c>
      <c r="E10846">
        <v>18.193999999999999</v>
      </c>
      <c r="F10846">
        <v>85.457099999999997</v>
      </c>
      <c r="G10846" s="1">
        <v>7110000</v>
      </c>
      <c r="H10846">
        <v>107574</v>
      </c>
      <c r="I10846">
        <v>66.089399999999998</v>
      </c>
    </row>
    <row r="10847" spans="1:9" x14ac:dyDescent="0.2">
      <c r="A10847" s="1">
        <v>300234000000000</v>
      </c>
      <c r="B10847">
        <v>20200322</v>
      </c>
      <c r="C10847">
        <v>20200331</v>
      </c>
      <c r="D10847">
        <v>1584806400</v>
      </c>
      <c r="E10847">
        <v>-0.89285099999999995</v>
      </c>
      <c r="F10847">
        <v>85.275199999999998</v>
      </c>
      <c r="G10847" s="1">
        <v>16400000</v>
      </c>
      <c r="H10847">
        <v>119434</v>
      </c>
      <c r="I10847">
        <v>137.34899999999999</v>
      </c>
    </row>
    <row r="10848" spans="1:9" x14ac:dyDescent="0.2">
      <c r="A10848" s="1">
        <v>300234000000000</v>
      </c>
      <c r="B10848">
        <v>20200321</v>
      </c>
      <c r="C10848">
        <v>20200331</v>
      </c>
      <c r="D10848">
        <v>1584720000</v>
      </c>
      <c r="E10848">
        <v>11.900600000000001</v>
      </c>
      <c r="F10848">
        <v>84.900800000000004</v>
      </c>
      <c r="G10848" s="1">
        <v>5340000</v>
      </c>
      <c r="H10848">
        <v>132997</v>
      </c>
      <c r="I10848">
        <v>40.153199999999998</v>
      </c>
    </row>
    <row r="10849" spans="1:9" x14ac:dyDescent="0.2">
      <c r="A10849" s="1">
        <v>300234000000000</v>
      </c>
      <c r="B10849">
        <v>20200320</v>
      </c>
      <c r="C10849">
        <v>20200331</v>
      </c>
      <c r="D10849">
        <v>1584633600</v>
      </c>
      <c r="E10849">
        <v>-140.34899999999999</v>
      </c>
      <c r="F10849">
        <v>71.123099999999994</v>
      </c>
      <c r="G10849" s="1">
        <v>5700000</v>
      </c>
      <c r="H10849">
        <v>18811.400000000001</v>
      </c>
      <c r="I10849">
        <v>302.91000000000003</v>
      </c>
    </row>
    <row r="10850" spans="1:9" x14ac:dyDescent="0.2">
      <c r="A10850" s="1">
        <v>300234000000000</v>
      </c>
      <c r="B10850">
        <v>20200319</v>
      </c>
      <c r="C10850">
        <v>20200331</v>
      </c>
      <c r="D10850">
        <v>1584547200</v>
      </c>
      <c r="E10850">
        <v>17.019100000000002</v>
      </c>
      <c r="F10850">
        <v>84.860100000000003</v>
      </c>
      <c r="G10850" s="1">
        <v>5270000</v>
      </c>
      <c r="H10850">
        <v>110573</v>
      </c>
      <c r="I10850">
        <v>47.619199999999999</v>
      </c>
    </row>
    <row r="10851" spans="1:9" x14ac:dyDescent="0.2">
      <c r="A10851" s="1">
        <v>300234000000000</v>
      </c>
      <c r="B10851">
        <v>20200319</v>
      </c>
      <c r="C10851">
        <v>20200331</v>
      </c>
      <c r="D10851">
        <v>1584547200</v>
      </c>
      <c r="E10851">
        <v>19.540900000000001</v>
      </c>
      <c r="F10851">
        <v>85.084599999999995</v>
      </c>
      <c r="G10851" s="1">
        <v>5100000</v>
      </c>
      <c r="H10851">
        <v>92247.6</v>
      </c>
      <c r="I10851">
        <v>55.243899999999996</v>
      </c>
    </row>
    <row r="10852" spans="1:9" x14ac:dyDescent="0.2">
      <c r="A10852" s="1">
        <v>300234000000000</v>
      </c>
      <c r="B10852">
        <v>20200319</v>
      </c>
      <c r="C10852">
        <v>20200319</v>
      </c>
      <c r="D10852">
        <v>1584547200</v>
      </c>
      <c r="E10852">
        <v>15.6874</v>
      </c>
      <c r="F10852">
        <v>86.228800000000007</v>
      </c>
      <c r="G10852">
        <v>0</v>
      </c>
      <c r="H10852">
        <v>0</v>
      </c>
      <c r="I10852">
        <v>0</v>
      </c>
    </row>
    <row r="10853" spans="1:9" x14ac:dyDescent="0.2">
      <c r="A10853" s="1">
        <v>300234000000000</v>
      </c>
      <c r="B10853">
        <v>20200319</v>
      </c>
      <c r="C10853">
        <v>20200331</v>
      </c>
      <c r="D10853">
        <v>1584547200</v>
      </c>
      <c r="E10853">
        <v>13.8728</v>
      </c>
      <c r="F10853">
        <v>84.800399999999996</v>
      </c>
      <c r="G10853" s="1">
        <v>5390000</v>
      </c>
      <c r="H10853">
        <v>119870</v>
      </c>
      <c r="I10853">
        <v>44.9238</v>
      </c>
    </row>
    <row r="10854" spans="1:9" x14ac:dyDescent="0.2">
      <c r="A10854" s="1">
        <v>300234000000000</v>
      </c>
      <c r="B10854">
        <v>20200318</v>
      </c>
      <c r="C10854">
        <v>20200325</v>
      </c>
      <c r="D10854">
        <v>1584460800</v>
      </c>
      <c r="E10854">
        <v>14.3157</v>
      </c>
      <c r="F10854">
        <v>86.130200000000002</v>
      </c>
      <c r="G10854" s="1">
        <v>3710000</v>
      </c>
      <c r="H10854">
        <v>64271.9</v>
      </c>
      <c r="I10854">
        <v>57.772100000000002</v>
      </c>
    </row>
    <row r="10855" spans="1:9" x14ac:dyDescent="0.2">
      <c r="A10855" s="1">
        <v>300234000000000</v>
      </c>
      <c r="B10855">
        <v>20200318</v>
      </c>
      <c r="C10855">
        <v>20200324</v>
      </c>
      <c r="D10855">
        <v>1584460800</v>
      </c>
      <c r="E10855">
        <v>21.987200000000001</v>
      </c>
      <c r="F10855">
        <v>87.8626</v>
      </c>
      <c r="G10855">
        <v>171233</v>
      </c>
      <c r="H10855">
        <v>36806.5</v>
      </c>
      <c r="I10855">
        <v>4.6522399999999999</v>
      </c>
    </row>
    <row r="10856" spans="1:9" x14ac:dyDescent="0.2">
      <c r="A10856" s="1">
        <v>300234000000000</v>
      </c>
      <c r="B10856">
        <v>20200317</v>
      </c>
      <c r="C10856">
        <v>20200331</v>
      </c>
      <c r="D10856">
        <v>1584374400</v>
      </c>
      <c r="E10856">
        <v>15.0464</v>
      </c>
      <c r="F10856">
        <v>85.115799999999993</v>
      </c>
      <c r="G10856" s="1">
        <v>64500000</v>
      </c>
      <c r="H10856">
        <v>177447</v>
      </c>
      <c r="I10856">
        <v>363.54899999999998</v>
      </c>
    </row>
    <row r="10857" spans="1:9" x14ac:dyDescent="0.2">
      <c r="A10857" s="1">
        <v>300234000000000</v>
      </c>
      <c r="B10857">
        <v>20200317</v>
      </c>
      <c r="C10857">
        <v>20200331</v>
      </c>
      <c r="D10857">
        <v>1584374400</v>
      </c>
      <c r="E10857">
        <v>14.1965</v>
      </c>
      <c r="F10857">
        <v>85.386700000000005</v>
      </c>
      <c r="G10857" s="1">
        <v>64000000</v>
      </c>
      <c r="H10857">
        <v>175581</v>
      </c>
      <c r="I10857">
        <v>364.77699999999999</v>
      </c>
    </row>
    <row r="10858" spans="1:9" x14ac:dyDescent="0.2">
      <c r="A10858" s="1">
        <v>300234000000000</v>
      </c>
      <c r="B10858">
        <v>20200315</v>
      </c>
      <c r="C10858">
        <v>20200325</v>
      </c>
      <c r="D10858">
        <v>1584201600</v>
      </c>
      <c r="E10858">
        <v>-17.089600000000001</v>
      </c>
      <c r="F10858">
        <v>83.903599999999997</v>
      </c>
      <c r="G10858" s="1">
        <v>1280000</v>
      </c>
      <c r="H10858">
        <v>167260</v>
      </c>
      <c r="I10858">
        <v>7.63164</v>
      </c>
    </row>
    <row r="10859" spans="1:9" x14ac:dyDescent="0.2">
      <c r="A10859" s="1">
        <v>300234000000000</v>
      </c>
      <c r="B10859">
        <v>20200315</v>
      </c>
      <c r="C10859">
        <v>20200325</v>
      </c>
      <c r="D10859">
        <v>1584201600</v>
      </c>
      <c r="E10859">
        <v>14.834</v>
      </c>
      <c r="F10859">
        <v>79.81</v>
      </c>
      <c r="G10859">
        <v>0</v>
      </c>
      <c r="H10859">
        <v>0</v>
      </c>
      <c r="I10859">
        <v>0</v>
      </c>
    </row>
    <row r="10860" spans="1:9" x14ac:dyDescent="0.2">
      <c r="A10860" s="1">
        <v>300234000000000</v>
      </c>
      <c r="B10860">
        <v>20200310</v>
      </c>
      <c r="C10860">
        <v>20200312</v>
      </c>
      <c r="D10860">
        <v>1583769600</v>
      </c>
      <c r="E10860">
        <v>23.805</v>
      </c>
      <c r="F10860">
        <v>70.742000000000004</v>
      </c>
      <c r="G10860">
        <v>0</v>
      </c>
      <c r="H10860">
        <v>0</v>
      </c>
      <c r="I10860">
        <v>0</v>
      </c>
    </row>
    <row r="10861" spans="1:9" x14ac:dyDescent="0.2">
      <c r="A10861" s="1">
        <v>300534000000000</v>
      </c>
      <c r="B10861">
        <v>20200310</v>
      </c>
      <c r="C10861">
        <v>20200331</v>
      </c>
      <c r="D10861">
        <v>1583769600</v>
      </c>
      <c r="E10861">
        <v>-140.346</v>
      </c>
      <c r="F10861">
        <v>71.125600000000006</v>
      </c>
      <c r="G10861" s="1">
        <v>24300000</v>
      </c>
      <c r="H10861">
        <v>74410.399999999994</v>
      </c>
      <c r="I10861">
        <v>326.77699999999999</v>
      </c>
    </row>
    <row r="10862" spans="1:9" x14ac:dyDescent="0.2">
      <c r="A10862" s="1">
        <v>300534000000000</v>
      </c>
      <c r="B10862">
        <v>20200310</v>
      </c>
      <c r="C10862">
        <v>20200331</v>
      </c>
      <c r="D10862">
        <v>1583769600</v>
      </c>
      <c r="E10862">
        <v>-140.25299999999999</v>
      </c>
      <c r="F10862">
        <v>71.201899999999995</v>
      </c>
      <c r="G10862" s="1">
        <v>24200000</v>
      </c>
      <c r="H10862">
        <v>77432.100000000006</v>
      </c>
      <c r="I10862">
        <v>312.98200000000003</v>
      </c>
    </row>
    <row r="10863" spans="1:9" x14ac:dyDescent="0.2">
      <c r="A10863" s="1">
        <v>300534000000000</v>
      </c>
      <c r="B10863">
        <v>20200310</v>
      </c>
      <c r="C10863">
        <v>20200331</v>
      </c>
      <c r="D10863">
        <v>1583769600</v>
      </c>
      <c r="E10863">
        <v>-140.12</v>
      </c>
      <c r="F10863">
        <v>71.112399999999994</v>
      </c>
      <c r="G10863" s="1">
        <v>24300000</v>
      </c>
      <c r="H10863">
        <v>82658.600000000006</v>
      </c>
      <c r="I10863">
        <v>293.67599999999999</v>
      </c>
    </row>
    <row r="10864" spans="1:9" x14ac:dyDescent="0.2">
      <c r="A10864" s="1">
        <v>300534000000000</v>
      </c>
      <c r="B10864">
        <v>20200310</v>
      </c>
      <c r="C10864">
        <v>20200331</v>
      </c>
      <c r="D10864">
        <v>1583769600</v>
      </c>
      <c r="E10864">
        <v>-140.34100000000001</v>
      </c>
      <c r="F10864">
        <v>71.124099999999999</v>
      </c>
      <c r="G10864" s="1">
        <v>24400000</v>
      </c>
      <c r="H10864">
        <v>74605.5</v>
      </c>
      <c r="I10864">
        <v>326.42399999999998</v>
      </c>
    </row>
    <row r="10865" spans="1:9" x14ac:dyDescent="0.2">
      <c r="A10865" s="1">
        <v>300534000000000</v>
      </c>
      <c r="B10865">
        <v>20200310</v>
      </c>
      <c r="C10865">
        <v>20200331</v>
      </c>
      <c r="D10865">
        <v>1583769600</v>
      </c>
      <c r="E10865">
        <v>-140.227</v>
      </c>
      <c r="F10865">
        <v>71.0261</v>
      </c>
      <c r="G10865" s="1">
        <v>24700000</v>
      </c>
      <c r="H10865">
        <v>80443.8</v>
      </c>
      <c r="I10865">
        <v>307.50799999999998</v>
      </c>
    </row>
    <row r="10866" spans="1:9" x14ac:dyDescent="0.2">
      <c r="A10866" s="1">
        <v>300534000000000</v>
      </c>
      <c r="B10866">
        <v>20200310</v>
      </c>
      <c r="C10866">
        <v>20200331</v>
      </c>
      <c r="D10866">
        <v>1583769600</v>
      </c>
      <c r="E10866">
        <v>-140.43799999999999</v>
      </c>
      <c r="F10866">
        <v>71.076599999999999</v>
      </c>
      <c r="G10866" s="1">
        <v>25000000</v>
      </c>
      <c r="H10866">
        <v>71846.7</v>
      </c>
      <c r="I10866">
        <v>348.64499999999998</v>
      </c>
    </row>
    <row r="10867" spans="1:9" x14ac:dyDescent="0.2">
      <c r="A10867" s="1">
        <v>300534000000000</v>
      </c>
      <c r="B10867">
        <v>20200310</v>
      </c>
      <c r="C10867">
        <v>20200331</v>
      </c>
      <c r="D10867">
        <v>1583769600</v>
      </c>
      <c r="E10867">
        <v>-140.34399999999999</v>
      </c>
      <c r="F10867">
        <v>71.120999999999995</v>
      </c>
      <c r="G10867" s="1">
        <v>24400000</v>
      </c>
      <c r="H10867">
        <v>74531.899999999994</v>
      </c>
      <c r="I10867">
        <v>326.98599999999999</v>
      </c>
    </row>
    <row r="10868" spans="1:9" x14ac:dyDescent="0.2">
      <c r="A10868" s="1">
        <v>300534000000000</v>
      </c>
      <c r="B10868">
        <v>20200310</v>
      </c>
      <c r="C10868">
        <v>20200331</v>
      </c>
      <c r="D10868">
        <v>1583769600</v>
      </c>
      <c r="E10868">
        <v>-140.35400000000001</v>
      </c>
      <c r="F10868">
        <v>71.120800000000003</v>
      </c>
      <c r="G10868" s="1">
        <v>24400000</v>
      </c>
      <c r="H10868">
        <v>74175.8</v>
      </c>
      <c r="I10868">
        <v>328.56</v>
      </c>
    </row>
    <row r="10869" spans="1:9" x14ac:dyDescent="0.2">
      <c r="A10869" s="1">
        <v>300534000000000</v>
      </c>
      <c r="B10869">
        <v>20200310</v>
      </c>
      <c r="C10869">
        <v>20200331</v>
      </c>
      <c r="D10869">
        <v>1583769600</v>
      </c>
      <c r="E10869">
        <v>-140.357</v>
      </c>
      <c r="F10869">
        <v>71.123699999999999</v>
      </c>
      <c r="G10869" s="1">
        <v>24300000</v>
      </c>
      <c r="H10869">
        <v>74036.3</v>
      </c>
      <c r="I10869">
        <v>328.858</v>
      </c>
    </row>
    <row r="10870" spans="1:9" x14ac:dyDescent="0.2">
      <c r="A10870" s="1">
        <v>300234000000000</v>
      </c>
      <c r="B10870">
        <v>20200307</v>
      </c>
      <c r="C10870">
        <v>20200322</v>
      </c>
      <c r="D10870">
        <v>1583510400</v>
      </c>
      <c r="E10870">
        <v>-139.68299999999999</v>
      </c>
      <c r="F10870">
        <v>59.515000000000001</v>
      </c>
      <c r="G10870">
        <v>0</v>
      </c>
      <c r="H10870">
        <v>0</v>
      </c>
      <c r="I10870">
        <v>0</v>
      </c>
    </row>
    <row r="10871" spans="1:9" x14ac:dyDescent="0.2">
      <c r="A10871" s="1">
        <v>300234000000000</v>
      </c>
      <c r="B10871">
        <v>20200302</v>
      </c>
      <c r="C10871">
        <v>20200331</v>
      </c>
      <c r="D10871">
        <v>1583078400</v>
      </c>
      <c r="E10871">
        <v>-33.445</v>
      </c>
      <c r="F10871">
        <v>63.451999999999998</v>
      </c>
      <c r="G10871" s="1">
        <v>22100000</v>
      </c>
      <c r="H10871">
        <v>148320</v>
      </c>
      <c r="I10871">
        <v>149.28299999999999</v>
      </c>
    </row>
    <row r="10872" spans="1:9" x14ac:dyDescent="0.2">
      <c r="A10872" s="1">
        <v>300234000000000</v>
      </c>
      <c r="B10872">
        <v>20200302</v>
      </c>
      <c r="C10872">
        <v>20200331</v>
      </c>
      <c r="D10872">
        <v>1583078400</v>
      </c>
      <c r="E10872">
        <v>-5.6690100000000001</v>
      </c>
      <c r="F10872">
        <v>64.021000000000001</v>
      </c>
      <c r="G10872" s="1">
        <v>49500000</v>
      </c>
      <c r="H10872">
        <v>249745</v>
      </c>
      <c r="I10872">
        <v>198.39699999999999</v>
      </c>
    </row>
    <row r="10873" spans="1:9" x14ac:dyDescent="0.2">
      <c r="A10873">
        <v>132461</v>
      </c>
      <c r="B10873">
        <v>20200301</v>
      </c>
      <c r="C10873">
        <v>20200331</v>
      </c>
      <c r="D10873">
        <v>1582992000</v>
      </c>
      <c r="E10873">
        <v>-110.961</v>
      </c>
      <c r="F10873">
        <v>72.480599999999995</v>
      </c>
      <c r="G10873">
        <v>24636.3</v>
      </c>
      <c r="H10873">
        <v>11.1319</v>
      </c>
      <c r="I10873">
        <v>2213.12</v>
      </c>
    </row>
    <row r="10874" spans="1:9" x14ac:dyDescent="0.2">
      <c r="A10874">
        <v>145760</v>
      </c>
      <c r="B10874">
        <v>20200301</v>
      </c>
      <c r="C10874">
        <v>20200331</v>
      </c>
      <c r="D10874">
        <v>1582992000</v>
      </c>
      <c r="E10874">
        <v>-156.61500000000001</v>
      </c>
      <c r="F10874">
        <v>71.3232</v>
      </c>
      <c r="G10874">
        <v>4958</v>
      </c>
      <c r="H10874">
        <v>11.1319</v>
      </c>
      <c r="I10874">
        <v>445.38499999999999</v>
      </c>
    </row>
    <row r="10875" spans="1:9" x14ac:dyDescent="0.2">
      <c r="A10875">
        <v>145951</v>
      </c>
      <c r="B10875">
        <v>20200301</v>
      </c>
      <c r="C10875">
        <v>20200331</v>
      </c>
      <c r="D10875">
        <v>1582992000</v>
      </c>
      <c r="E10875">
        <v>-125.12</v>
      </c>
      <c r="F10875">
        <v>87.652900000000002</v>
      </c>
      <c r="G10875" s="1">
        <v>104000000</v>
      </c>
      <c r="H10875">
        <v>252116</v>
      </c>
      <c r="I10875">
        <v>414.3</v>
      </c>
    </row>
    <row r="10876" spans="1:9" x14ac:dyDescent="0.2">
      <c r="A10876">
        <v>174639</v>
      </c>
      <c r="B10876">
        <v>20200301</v>
      </c>
      <c r="C10876">
        <v>20200331</v>
      </c>
      <c r="D10876">
        <v>1582992000</v>
      </c>
      <c r="E10876">
        <v>177.57400000000001</v>
      </c>
      <c r="F10876">
        <v>73.372600000000006</v>
      </c>
      <c r="G10876" s="1">
        <v>46300000</v>
      </c>
      <c r="H10876">
        <v>87885.4</v>
      </c>
      <c r="I10876">
        <v>526.32299999999998</v>
      </c>
    </row>
    <row r="10877" spans="1:9" x14ac:dyDescent="0.2">
      <c r="A10877">
        <v>174640</v>
      </c>
      <c r="B10877">
        <v>20200301</v>
      </c>
      <c r="C10877">
        <v>20200331</v>
      </c>
      <c r="D10877">
        <v>1582992000</v>
      </c>
      <c r="E10877">
        <v>55.025700000000001</v>
      </c>
      <c r="F10877">
        <v>76.288799999999995</v>
      </c>
      <c r="G10877" s="1">
        <v>174000000</v>
      </c>
      <c r="H10877">
        <v>318822</v>
      </c>
      <c r="I10877">
        <v>544.45000000000005</v>
      </c>
    </row>
    <row r="10878" spans="1:9" x14ac:dyDescent="0.2">
      <c r="A10878">
        <v>174645</v>
      </c>
      <c r="B10878">
        <v>20200301</v>
      </c>
      <c r="C10878">
        <v>20200331</v>
      </c>
      <c r="D10878">
        <v>1582992000</v>
      </c>
      <c r="E10878">
        <v>112.61499999999999</v>
      </c>
      <c r="F10878">
        <v>76.574700000000007</v>
      </c>
      <c r="G10878">
        <v>13369.5</v>
      </c>
      <c r="H10878">
        <v>11.1319</v>
      </c>
      <c r="I10878">
        <v>1201</v>
      </c>
    </row>
    <row r="10879" spans="1:9" x14ac:dyDescent="0.2">
      <c r="A10879" s="1">
        <v>300025000000000</v>
      </c>
      <c r="B10879">
        <v>20200301</v>
      </c>
      <c r="C10879">
        <v>20200331</v>
      </c>
      <c r="D10879">
        <v>1582992000</v>
      </c>
      <c r="E10879">
        <v>-138.74299999999999</v>
      </c>
      <c r="F10879">
        <v>74.930000000000007</v>
      </c>
      <c r="G10879" s="1">
        <v>33100000</v>
      </c>
      <c r="H10879">
        <v>68696.5</v>
      </c>
      <c r="I10879">
        <v>481.68200000000002</v>
      </c>
    </row>
    <row r="10880" spans="1:9" x14ac:dyDescent="0.2">
      <c r="A10880" s="1">
        <v>300025000000000</v>
      </c>
      <c r="B10880">
        <v>20200301</v>
      </c>
      <c r="C10880">
        <v>20200331</v>
      </c>
      <c r="D10880">
        <v>1582992000</v>
      </c>
      <c r="E10880">
        <v>-124.72199999999999</v>
      </c>
      <c r="F10880">
        <v>70.063100000000006</v>
      </c>
      <c r="G10880">
        <v>33858.199999999997</v>
      </c>
      <c r="H10880">
        <v>11.1319</v>
      </c>
      <c r="I10880">
        <v>3041.53</v>
      </c>
    </row>
    <row r="10881" spans="1:9" x14ac:dyDescent="0.2">
      <c r="A10881" s="1">
        <v>300025000000000</v>
      </c>
      <c r="B10881">
        <v>20200301</v>
      </c>
      <c r="C10881">
        <v>20200331</v>
      </c>
      <c r="D10881">
        <v>1582992000</v>
      </c>
      <c r="E10881">
        <v>15.5931</v>
      </c>
      <c r="F10881">
        <v>85.281599999999997</v>
      </c>
      <c r="G10881" s="1">
        <v>72400000</v>
      </c>
      <c r="H10881">
        <v>348052</v>
      </c>
      <c r="I10881">
        <v>207.886</v>
      </c>
    </row>
    <row r="10882" spans="1:9" x14ac:dyDescent="0.2">
      <c r="A10882" s="1">
        <v>300025000000000</v>
      </c>
      <c r="B10882">
        <v>20200301</v>
      </c>
      <c r="C10882">
        <v>20200317</v>
      </c>
      <c r="D10882">
        <v>1582992000</v>
      </c>
      <c r="E10882">
        <v>13.7539</v>
      </c>
      <c r="F10882">
        <v>86.8857</v>
      </c>
      <c r="G10882" s="1">
        <v>42600000</v>
      </c>
      <c r="H10882">
        <v>179327</v>
      </c>
      <c r="I10882">
        <v>237.286</v>
      </c>
    </row>
    <row r="10883" spans="1:9" x14ac:dyDescent="0.2">
      <c r="A10883" s="1">
        <v>300025000000000</v>
      </c>
      <c r="B10883">
        <v>20200301</v>
      </c>
      <c r="C10883">
        <v>20200331</v>
      </c>
      <c r="D10883">
        <v>1582992000</v>
      </c>
      <c r="E10883">
        <v>16.189399999999999</v>
      </c>
      <c r="F10883">
        <v>85.056299999999993</v>
      </c>
      <c r="G10883" s="1">
        <v>145000000</v>
      </c>
      <c r="H10883">
        <v>349820</v>
      </c>
      <c r="I10883">
        <v>415.75799999999998</v>
      </c>
    </row>
    <row r="10884" spans="1:9" x14ac:dyDescent="0.2">
      <c r="A10884" s="1">
        <v>300025000000000</v>
      </c>
      <c r="B10884">
        <v>20200301</v>
      </c>
      <c r="C10884">
        <v>20200331</v>
      </c>
      <c r="D10884">
        <v>1582992000</v>
      </c>
      <c r="E10884">
        <v>13.305999999999999</v>
      </c>
      <c r="F10884">
        <v>85.095200000000006</v>
      </c>
      <c r="G10884" s="1">
        <v>149000000</v>
      </c>
      <c r="H10884">
        <v>356072</v>
      </c>
      <c r="I10884">
        <v>418.62900000000002</v>
      </c>
    </row>
    <row r="10885" spans="1:9" x14ac:dyDescent="0.2">
      <c r="A10885" s="1">
        <v>300125000000000</v>
      </c>
      <c r="B10885">
        <v>20200301</v>
      </c>
      <c r="C10885">
        <v>20200331</v>
      </c>
      <c r="D10885">
        <v>1582992000</v>
      </c>
      <c r="E10885">
        <v>-138.74600000000001</v>
      </c>
      <c r="F10885">
        <v>74.932299999999998</v>
      </c>
      <c r="G10885" s="1">
        <v>123000000</v>
      </c>
      <c r="H10885">
        <v>68688.7</v>
      </c>
      <c r="I10885">
        <v>1788.56</v>
      </c>
    </row>
    <row r="10886" spans="1:9" x14ac:dyDescent="0.2">
      <c r="A10886" s="1">
        <v>300125000000000</v>
      </c>
      <c r="B10886">
        <v>20200301</v>
      </c>
      <c r="C10886">
        <v>20200331</v>
      </c>
      <c r="D10886">
        <v>1582992000</v>
      </c>
      <c r="E10886">
        <v>14.9665</v>
      </c>
      <c r="F10886">
        <v>85.206999999999994</v>
      </c>
      <c r="G10886" s="1">
        <v>584000000</v>
      </c>
      <c r="H10886">
        <v>350425</v>
      </c>
      <c r="I10886">
        <v>1667.59</v>
      </c>
    </row>
    <row r="10887" spans="1:9" x14ac:dyDescent="0.2">
      <c r="A10887" s="1">
        <v>300234000000000</v>
      </c>
      <c r="B10887">
        <v>20200301</v>
      </c>
      <c r="C10887">
        <v>20200331</v>
      </c>
      <c r="D10887">
        <v>1582992000</v>
      </c>
      <c r="E10887">
        <v>-177.005</v>
      </c>
      <c r="F10887">
        <v>68.125600000000006</v>
      </c>
      <c r="G10887">
        <v>2193.37</v>
      </c>
      <c r="H10887">
        <v>0</v>
      </c>
      <c r="I10887">
        <v>0</v>
      </c>
    </row>
    <row r="10888" spans="1:9" x14ac:dyDescent="0.2">
      <c r="A10888" s="1">
        <v>300234000000000</v>
      </c>
      <c r="B10888">
        <v>20200301</v>
      </c>
      <c r="C10888">
        <v>20200331</v>
      </c>
      <c r="D10888">
        <v>1582992000</v>
      </c>
      <c r="E10888">
        <v>-7.1629899999999997</v>
      </c>
      <c r="F10888">
        <v>64.750900000000001</v>
      </c>
      <c r="G10888" s="1">
        <v>62300000</v>
      </c>
      <c r="H10888">
        <v>175491</v>
      </c>
      <c r="I10888">
        <v>355.25200000000001</v>
      </c>
    </row>
    <row r="10889" spans="1:9" x14ac:dyDescent="0.2">
      <c r="A10889" s="1">
        <v>300234000000000</v>
      </c>
      <c r="B10889">
        <v>20200301</v>
      </c>
      <c r="C10889">
        <v>20200331</v>
      </c>
      <c r="D10889">
        <v>1582992000</v>
      </c>
      <c r="E10889">
        <v>-154.477</v>
      </c>
      <c r="F10889">
        <v>72.934200000000004</v>
      </c>
      <c r="G10889" s="1">
        <v>76900000</v>
      </c>
      <c r="H10889">
        <v>199147</v>
      </c>
      <c r="I10889">
        <v>386.13799999999998</v>
      </c>
    </row>
    <row r="10890" spans="1:9" x14ac:dyDescent="0.2">
      <c r="A10890" s="1">
        <v>300234000000000</v>
      </c>
      <c r="B10890">
        <v>20200301</v>
      </c>
      <c r="C10890">
        <v>20200331</v>
      </c>
      <c r="D10890">
        <v>1582992000</v>
      </c>
      <c r="E10890">
        <v>-139.304</v>
      </c>
      <c r="F10890">
        <v>70.733099999999993</v>
      </c>
      <c r="G10890" s="1">
        <v>27000000</v>
      </c>
      <c r="H10890">
        <v>61856.5</v>
      </c>
      <c r="I10890">
        <v>436.03</v>
      </c>
    </row>
    <row r="10891" spans="1:9" x14ac:dyDescent="0.2">
      <c r="A10891" s="1">
        <v>300234000000000</v>
      </c>
      <c r="B10891">
        <v>20200301</v>
      </c>
      <c r="C10891">
        <v>20200331</v>
      </c>
      <c r="D10891">
        <v>1582992000</v>
      </c>
      <c r="E10891">
        <v>9.9511000000000003</v>
      </c>
      <c r="F10891">
        <v>67.050600000000003</v>
      </c>
      <c r="G10891" s="1">
        <v>285000000</v>
      </c>
      <c r="H10891">
        <v>282683</v>
      </c>
      <c r="I10891">
        <v>1007.21</v>
      </c>
    </row>
    <row r="10892" spans="1:9" x14ac:dyDescent="0.2">
      <c r="A10892" s="1">
        <v>300234000000000</v>
      </c>
      <c r="B10892">
        <v>20200301</v>
      </c>
      <c r="C10892">
        <v>20200331</v>
      </c>
      <c r="D10892">
        <v>1582992000</v>
      </c>
      <c r="E10892">
        <v>-103.11</v>
      </c>
      <c r="F10892">
        <v>70.668199999999999</v>
      </c>
      <c r="G10892">
        <v>619.99199999999996</v>
      </c>
      <c r="H10892">
        <v>0</v>
      </c>
      <c r="I10892">
        <v>0</v>
      </c>
    </row>
    <row r="10893" spans="1:9" x14ac:dyDescent="0.2">
      <c r="A10893" s="1">
        <v>300234000000000</v>
      </c>
      <c r="B10893">
        <v>20200301</v>
      </c>
      <c r="C10893">
        <v>20200331</v>
      </c>
      <c r="D10893">
        <v>1582992000</v>
      </c>
      <c r="E10893">
        <v>22.998200000000001</v>
      </c>
      <c r="F10893">
        <v>85.545000000000002</v>
      </c>
      <c r="G10893" s="1">
        <v>131000000</v>
      </c>
      <c r="H10893">
        <v>317433</v>
      </c>
      <c r="I10893">
        <v>413.697</v>
      </c>
    </row>
    <row r="10894" spans="1:9" x14ac:dyDescent="0.2">
      <c r="A10894" s="1">
        <v>300234000000000</v>
      </c>
      <c r="B10894">
        <v>20200301</v>
      </c>
      <c r="C10894">
        <v>20200331</v>
      </c>
      <c r="D10894">
        <v>1582992000</v>
      </c>
      <c r="E10894">
        <v>26.647099999999998</v>
      </c>
      <c r="F10894">
        <v>85.364500000000007</v>
      </c>
      <c r="G10894" s="1">
        <v>127000000</v>
      </c>
      <c r="H10894">
        <v>308970</v>
      </c>
      <c r="I10894">
        <v>411.63900000000001</v>
      </c>
    </row>
    <row r="10895" spans="1:9" x14ac:dyDescent="0.2">
      <c r="A10895" s="1">
        <v>300234000000000</v>
      </c>
      <c r="B10895">
        <v>20200301</v>
      </c>
      <c r="C10895">
        <v>20200331</v>
      </c>
      <c r="D10895">
        <v>1582992000</v>
      </c>
      <c r="E10895">
        <v>89.782300000000006</v>
      </c>
      <c r="F10895">
        <v>87.635300000000001</v>
      </c>
      <c r="G10895" s="1">
        <v>1410000</v>
      </c>
      <c r="H10895">
        <v>109.878</v>
      </c>
      <c r="I10895">
        <v>12873.5</v>
      </c>
    </row>
    <row r="10896" spans="1:9" x14ac:dyDescent="0.2">
      <c r="A10896" s="1">
        <v>300234000000000</v>
      </c>
      <c r="B10896">
        <v>20200301</v>
      </c>
      <c r="C10896">
        <v>20200331</v>
      </c>
      <c r="D10896">
        <v>1582992000</v>
      </c>
      <c r="E10896">
        <v>21.780999999999999</v>
      </c>
      <c r="F10896">
        <v>85.700900000000004</v>
      </c>
      <c r="G10896" s="1">
        <v>132000000</v>
      </c>
      <c r="H10896">
        <v>320690</v>
      </c>
      <c r="I10896">
        <v>411.822</v>
      </c>
    </row>
    <row r="10897" spans="1:9" x14ac:dyDescent="0.2">
      <c r="A10897" s="1">
        <v>300234000000000</v>
      </c>
      <c r="B10897">
        <v>20200301</v>
      </c>
      <c r="C10897">
        <v>20200331</v>
      </c>
      <c r="D10897">
        <v>1582992000</v>
      </c>
      <c r="E10897">
        <v>-34.580199999999998</v>
      </c>
      <c r="F10897">
        <v>63.509300000000003</v>
      </c>
      <c r="G10897" s="1">
        <v>141000000</v>
      </c>
      <c r="H10897">
        <v>555762</v>
      </c>
      <c r="I10897">
        <v>253.31200000000001</v>
      </c>
    </row>
    <row r="10898" spans="1:9" x14ac:dyDescent="0.2">
      <c r="A10898" s="1">
        <v>300234000000000</v>
      </c>
      <c r="B10898">
        <v>20200301</v>
      </c>
      <c r="C10898">
        <v>20200331</v>
      </c>
      <c r="D10898">
        <v>1582992000</v>
      </c>
      <c r="E10898">
        <v>-1.4699599999999999</v>
      </c>
      <c r="F10898">
        <v>80.223100000000002</v>
      </c>
      <c r="G10898" s="1">
        <v>121000000</v>
      </c>
      <c r="H10898">
        <v>582881</v>
      </c>
      <c r="I10898">
        <v>207.55199999999999</v>
      </c>
    </row>
    <row r="10899" spans="1:9" x14ac:dyDescent="0.2">
      <c r="A10899" s="1">
        <v>300234000000000</v>
      </c>
      <c r="B10899">
        <v>20200301</v>
      </c>
      <c r="C10899">
        <v>20200331</v>
      </c>
      <c r="D10899">
        <v>1582992000</v>
      </c>
      <c r="E10899">
        <v>-152.81399999999999</v>
      </c>
      <c r="F10899">
        <v>70.896000000000001</v>
      </c>
      <c r="G10899">
        <v>89.055599999999998</v>
      </c>
      <c r="H10899">
        <v>0</v>
      </c>
      <c r="I10899">
        <v>0</v>
      </c>
    </row>
    <row r="10900" spans="1:9" x14ac:dyDescent="0.2">
      <c r="A10900" s="1">
        <v>300234000000000</v>
      </c>
      <c r="B10900">
        <v>20200301</v>
      </c>
      <c r="C10900">
        <v>20200331</v>
      </c>
      <c r="D10900">
        <v>1582992000</v>
      </c>
      <c r="E10900">
        <v>-149.24</v>
      </c>
      <c r="F10900">
        <v>51.055999999999997</v>
      </c>
      <c r="G10900" s="1">
        <v>90100000</v>
      </c>
      <c r="H10900">
        <v>220931</v>
      </c>
      <c r="I10900">
        <v>407.72899999999998</v>
      </c>
    </row>
    <row r="10901" spans="1:9" x14ac:dyDescent="0.2">
      <c r="A10901" s="1">
        <v>300234000000000</v>
      </c>
      <c r="B10901">
        <v>20200301</v>
      </c>
      <c r="C10901">
        <v>20200331</v>
      </c>
      <c r="D10901">
        <v>1582992000</v>
      </c>
      <c r="E10901">
        <v>-154.238</v>
      </c>
      <c r="F10901">
        <v>58.148000000000003</v>
      </c>
      <c r="G10901">
        <v>1598.29</v>
      </c>
      <c r="H10901">
        <v>0</v>
      </c>
      <c r="I10901">
        <v>0</v>
      </c>
    </row>
    <row r="10902" spans="1:9" x14ac:dyDescent="0.2">
      <c r="A10902" s="1">
        <v>300234000000000</v>
      </c>
      <c r="B10902">
        <v>20200301</v>
      </c>
      <c r="C10902">
        <v>20200331</v>
      </c>
      <c r="D10902">
        <v>1582992000</v>
      </c>
      <c r="E10902">
        <v>156.32400000000001</v>
      </c>
      <c r="F10902">
        <v>52.499000000000002</v>
      </c>
      <c r="G10902">
        <v>0</v>
      </c>
      <c r="H10902">
        <v>0</v>
      </c>
      <c r="I10902">
        <v>0</v>
      </c>
    </row>
    <row r="10903" spans="1:9" x14ac:dyDescent="0.2">
      <c r="A10903" s="1">
        <v>300234000000000</v>
      </c>
      <c r="B10903">
        <v>20200301</v>
      </c>
      <c r="C10903">
        <v>20200331</v>
      </c>
      <c r="D10903">
        <v>1582992000</v>
      </c>
      <c r="E10903">
        <v>-165.71199999999999</v>
      </c>
      <c r="F10903">
        <v>49.512999999999998</v>
      </c>
      <c r="G10903" s="1">
        <v>53200000</v>
      </c>
      <c r="H10903">
        <v>121058</v>
      </c>
      <c r="I10903">
        <v>439.42899999999997</v>
      </c>
    </row>
    <row r="10904" spans="1:9" x14ac:dyDescent="0.2">
      <c r="A10904" s="1">
        <v>300234000000000</v>
      </c>
      <c r="B10904">
        <v>20200301</v>
      </c>
      <c r="C10904">
        <v>20200331</v>
      </c>
      <c r="D10904">
        <v>1582992000</v>
      </c>
      <c r="E10904">
        <v>-148.667</v>
      </c>
      <c r="F10904">
        <v>52.488999999999997</v>
      </c>
      <c r="G10904" s="1">
        <v>63700000</v>
      </c>
      <c r="H10904">
        <v>171287</v>
      </c>
      <c r="I10904">
        <v>371.72500000000002</v>
      </c>
    </row>
    <row r="10905" spans="1:9" x14ac:dyDescent="0.2">
      <c r="A10905" s="1">
        <v>300234000000000</v>
      </c>
      <c r="B10905">
        <v>20200301</v>
      </c>
      <c r="C10905">
        <v>20200331</v>
      </c>
      <c r="D10905">
        <v>1582992000</v>
      </c>
      <c r="E10905">
        <v>-177.39500000000001</v>
      </c>
      <c r="F10905">
        <v>77.162300000000002</v>
      </c>
      <c r="G10905" s="1">
        <v>63800000</v>
      </c>
      <c r="H10905">
        <v>131386</v>
      </c>
      <c r="I10905">
        <v>485.714</v>
      </c>
    </row>
    <row r="10906" spans="1:9" x14ac:dyDescent="0.2">
      <c r="A10906" s="1">
        <v>300234000000000</v>
      </c>
      <c r="B10906">
        <v>20200301</v>
      </c>
      <c r="C10906">
        <v>20200331</v>
      </c>
      <c r="D10906">
        <v>1582992000</v>
      </c>
      <c r="E10906">
        <v>-172.21799999999999</v>
      </c>
      <c r="F10906">
        <v>66.965800000000002</v>
      </c>
      <c r="G10906">
        <v>22.2639</v>
      </c>
      <c r="H10906">
        <v>0</v>
      </c>
      <c r="I10906">
        <v>0</v>
      </c>
    </row>
    <row r="10907" spans="1:9" x14ac:dyDescent="0.2">
      <c r="A10907" s="1">
        <v>300234000000000</v>
      </c>
      <c r="B10907">
        <v>20200301</v>
      </c>
      <c r="C10907">
        <v>20200331</v>
      </c>
      <c r="D10907">
        <v>1582992000</v>
      </c>
      <c r="E10907">
        <v>-155.73500000000001</v>
      </c>
      <c r="F10907">
        <v>51.563499999999998</v>
      </c>
      <c r="G10907" s="1">
        <v>82700000</v>
      </c>
      <c r="H10907">
        <v>227184</v>
      </c>
      <c r="I10907">
        <v>363.92700000000002</v>
      </c>
    </row>
    <row r="10908" spans="1:9" x14ac:dyDescent="0.2">
      <c r="A10908" s="1">
        <v>300234000000000</v>
      </c>
      <c r="B10908">
        <v>20200301</v>
      </c>
      <c r="C10908">
        <v>20200331</v>
      </c>
      <c r="D10908">
        <v>1582992000</v>
      </c>
      <c r="E10908">
        <v>15.5588</v>
      </c>
      <c r="F10908">
        <v>86.702200000000005</v>
      </c>
      <c r="G10908" s="1">
        <v>46500000</v>
      </c>
      <c r="H10908">
        <v>335774</v>
      </c>
      <c r="I10908">
        <v>138.36099999999999</v>
      </c>
    </row>
    <row r="10909" spans="1:9" x14ac:dyDescent="0.2">
      <c r="A10909" s="1">
        <v>300234000000000</v>
      </c>
      <c r="B10909">
        <v>20200301</v>
      </c>
      <c r="C10909">
        <v>20200331</v>
      </c>
      <c r="D10909">
        <v>1582992000</v>
      </c>
      <c r="E10909">
        <v>-80.941999999999993</v>
      </c>
      <c r="F10909">
        <v>82.092299999999994</v>
      </c>
      <c r="G10909">
        <v>2726.89</v>
      </c>
      <c r="H10909">
        <v>3.0630199999999999</v>
      </c>
      <c r="I10909">
        <v>890.26400000000001</v>
      </c>
    </row>
    <row r="10910" spans="1:9" x14ac:dyDescent="0.2">
      <c r="A10910" s="1">
        <v>300234000000000</v>
      </c>
      <c r="B10910">
        <v>20200301</v>
      </c>
      <c r="C10910">
        <v>20200331</v>
      </c>
      <c r="D10910">
        <v>1582992000</v>
      </c>
      <c r="E10910">
        <v>-115.124</v>
      </c>
      <c r="F10910">
        <v>78.727400000000003</v>
      </c>
      <c r="G10910" s="1">
        <v>6030000</v>
      </c>
      <c r="H10910">
        <v>33486</v>
      </c>
      <c r="I10910">
        <v>180.15700000000001</v>
      </c>
    </row>
    <row r="10911" spans="1:9" x14ac:dyDescent="0.2">
      <c r="A10911" s="1">
        <v>300234000000000</v>
      </c>
      <c r="B10911">
        <v>20200301</v>
      </c>
      <c r="C10911">
        <v>20200331</v>
      </c>
      <c r="D10911">
        <v>1582992000</v>
      </c>
      <c r="E10911">
        <v>-81.087500000000006</v>
      </c>
      <c r="F10911">
        <v>82.087400000000002</v>
      </c>
      <c r="G10911">
        <v>325.55799999999999</v>
      </c>
      <c r="H10911">
        <v>0</v>
      </c>
      <c r="I10911">
        <v>0</v>
      </c>
    </row>
    <row r="10912" spans="1:9" x14ac:dyDescent="0.2">
      <c r="A10912" s="1">
        <v>300234000000000</v>
      </c>
      <c r="B10912">
        <v>20200301</v>
      </c>
      <c r="C10912">
        <v>20200331</v>
      </c>
      <c r="D10912">
        <v>1582992000</v>
      </c>
      <c r="E10912">
        <v>-156</v>
      </c>
      <c r="F10912">
        <v>71.324100000000001</v>
      </c>
      <c r="G10912" s="1">
        <v>6360000</v>
      </c>
      <c r="H10912">
        <v>0</v>
      </c>
      <c r="I10912">
        <v>0</v>
      </c>
    </row>
    <row r="10913" spans="1:9" x14ac:dyDescent="0.2">
      <c r="A10913" s="1">
        <v>300234000000000</v>
      </c>
      <c r="B10913">
        <v>20200301</v>
      </c>
      <c r="C10913">
        <v>20200331</v>
      </c>
      <c r="D10913">
        <v>1582992000</v>
      </c>
      <c r="E10913">
        <v>-118.45399999999999</v>
      </c>
      <c r="F10913">
        <v>79.843699999999998</v>
      </c>
      <c r="G10913" s="1">
        <v>24700000</v>
      </c>
      <c r="H10913">
        <v>48441.599999999999</v>
      </c>
      <c r="I10913">
        <v>510.45499999999998</v>
      </c>
    </row>
    <row r="10914" spans="1:9" x14ac:dyDescent="0.2">
      <c r="A10914" s="1">
        <v>300234000000000</v>
      </c>
      <c r="B10914">
        <v>20200301</v>
      </c>
      <c r="C10914">
        <v>20200331</v>
      </c>
      <c r="D10914">
        <v>1582992000</v>
      </c>
      <c r="E10914">
        <v>-15.0496</v>
      </c>
      <c r="F10914">
        <v>47.620800000000003</v>
      </c>
      <c r="G10914" s="1">
        <v>132000000</v>
      </c>
      <c r="H10914">
        <v>372706</v>
      </c>
      <c r="I10914">
        <v>354.61700000000002</v>
      </c>
    </row>
    <row r="10915" spans="1:9" x14ac:dyDescent="0.2">
      <c r="A10915" s="1">
        <v>300234000000000</v>
      </c>
      <c r="B10915">
        <v>20200301</v>
      </c>
      <c r="C10915">
        <v>20200331</v>
      </c>
      <c r="D10915">
        <v>1582992000</v>
      </c>
      <c r="E10915">
        <v>-104.41200000000001</v>
      </c>
      <c r="F10915">
        <v>71.271500000000003</v>
      </c>
      <c r="G10915">
        <v>4647.05</v>
      </c>
      <c r="H10915">
        <v>11.1319</v>
      </c>
      <c r="I10915">
        <v>417.452</v>
      </c>
    </row>
    <row r="10916" spans="1:9" x14ac:dyDescent="0.2">
      <c r="A10916" s="1">
        <v>300234000000000</v>
      </c>
      <c r="B10916">
        <v>20200301</v>
      </c>
      <c r="C10916">
        <v>20200331</v>
      </c>
      <c r="D10916">
        <v>1582992000</v>
      </c>
      <c r="E10916">
        <v>-95</v>
      </c>
      <c r="F10916">
        <v>71.845799999999997</v>
      </c>
      <c r="G10916">
        <v>1355.29</v>
      </c>
      <c r="H10916">
        <v>3.4684400000000002</v>
      </c>
      <c r="I10916">
        <v>390.74799999999999</v>
      </c>
    </row>
    <row r="10917" spans="1:9" x14ac:dyDescent="0.2">
      <c r="A10917" s="1">
        <v>300234000000000</v>
      </c>
      <c r="B10917">
        <v>20200301</v>
      </c>
      <c r="C10917">
        <v>20200331</v>
      </c>
      <c r="D10917">
        <v>1582992000</v>
      </c>
      <c r="E10917">
        <v>-101.001</v>
      </c>
      <c r="F10917">
        <v>70.261099999999999</v>
      </c>
      <c r="G10917" s="1">
        <v>3650000</v>
      </c>
      <c r="H10917">
        <v>37.596400000000003</v>
      </c>
      <c r="I10917">
        <v>97071.2</v>
      </c>
    </row>
    <row r="10918" spans="1:9" x14ac:dyDescent="0.2">
      <c r="A10918" s="1">
        <v>300234000000000</v>
      </c>
      <c r="B10918">
        <v>20200301</v>
      </c>
      <c r="C10918">
        <v>20200331</v>
      </c>
      <c r="D10918">
        <v>1582992000</v>
      </c>
      <c r="E10918">
        <v>-137.33099999999999</v>
      </c>
      <c r="F10918">
        <v>55.2545</v>
      </c>
      <c r="G10918" s="1">
        <v>61900000</v>
      </c>
      <c r="H10918">
        <v>178525</v>
      </c>
      <c r="I10918">
        <v>346.77800000000002</v>
      </c>
    </row>
    <row r="10919" spans="1:9" x14ac:dyDescent="0.2">
      <c r="A10919" s="1">
        <v>300234000000000</v>
      </c>
      <c r="B10919">
        <v>20200301</v>
      </c>
      <c r="C10919">
        <v>20200331</v>
      </c>
      <c r="D10919">
        <v>1582992000</v>
      </c>
      <c r="E10919">
        <v>-143.80600000000001</v>
      </c>
      <c r="F10919">
        <v>60.008000000000003</v>
      </c>
      <c r="G10919">
        <v>222.58500000000001</v>
      </c>
      <c r="H10919">
        <v>0</v>
      </c>
      <c r="I10919">
        <v>0</v>
      </c>
    </row>
    <row r="10920" spans="1:9" x14ac:dyDescent="0.2">
      <c r="A10920" s="1">
        <v>300234000000000</v>
      </c>
      <c r="B10920">
        <v>20200301</v>
      </c>
      <c r="C10920">
        <v>20200331</v>
      </c>
      <c r="D10920">
        <v>1582992000</v>
      </c>
      <c r="E10920">
        <v>11.506</v>
      </c>
      <c r="F10920">
        <v>68.375500000000002</v>
      </c>
      <c r="G10920" s="1">
        <v>95800000</v>
      </c>
      <c r="H10920">
        <v>137498</v>
      </c>
      <c r="I10920">
        <v>696.59</v>
      </c>
    </row>
    <row r="10921" spans="1:9" x14ac:dyDescent="0.2">
      <c r="A10921" s="1">
        <v>300234000000000</v>
      </c>
      <c r="B10921">
        <v>20200301</v>
      </c>
      <c r="C10921">
        <v>20200331</v>
      </c>
      <c r="D10921">
        <v>1582992000</v>
      </c>
      <c r="E10921">
        <v>-134.876</v>
      </c>
      <c r="F10921">
        <v>56.317</v>
      </c>
      <c r="G10921">
        <v>42932.800000000003</v>
      </c>
      <c r="H10921">
        <v>55.659700000000001</v>
      </c>
      <c r="I10921">
        <v>771.34400000000005</v>
      </c>
    </row>
    <row r="10922" spans="1:9" x14ac:dyDescent="0.2">
      <c r="A10922" s="1">
        <v>300234000000000</v>
      </c>
      <c r="B10922">
        <v>20200301</v>
      </c>
      <c r="C10922">
        <v>20200331</v>
      </c>
      <c r="D10922">
        <v>1582992000</v>
      </c>
      <c r="E10922">
        <v>-171.863</v>
      </c>
      <c r="F10922">
        <v>57.643000000000001</v>
      </c>
      <c r="G10922" s="1">
        <v>121000000</v>
      </c>
      <c r="H10922">
        <v>240296</v>
      </c>
      <c r="I10922">
        <v>502.50099999999998</v>
      </c>
    </row>
    <row r="10923" spans="1:9" x14ac:dyDescent="0.2">
      <c r="A10923" s="1">
        <v>300234000000000</v>
      </c>
      <c r="B10923">
        <v>20200301</v>
      </c>
      <c r="C10923">
        <v>20200315</v>
      </c>
      <c r="D10923">
        <v>1582992000</v>
      </c>
      <c r="E10923">
        <v>-147.38300000000001</v>
      </c>
      <c r="F10923">
        <v>59.976999999999997</v>
      </c>
      <c r="G10923">
        <v>8187.59</v>
      </c>
      <c r="H10923">
        <v>55.698399999999999</v>
      </c>
      <c r="I10923">
        <v>146.999</v>
      </c>
    </row>
    <row r="10924" spans="1:9" x14ac:dyDescent="0.2">
      <c r="A10924" s="1">
        <v>300234000000000</v>
      </c>
      <c r="B10924">
        <v>20200301</v>
      </c>
      <c r="C10924">
        <v>20200331</v>
      </c>
      <c r="D10924">
        <v>1582992000</v>
      </c>
      <c r="E10924">
        <v>-139.89599999999999</v>
      </c>
      <c r="F10924">
        <v>73.788499999999999</v>
      </c>
      <c r="G10924" s="1">
        <v>29000000</v>
      </c>
      <c r="H10924">
        <v>63128.9</v>
      </c>
      <c r="I10924">
        <v>459.15199999999999</v>
      </c>
    </row>
    <row r="10925" spans="1:9" x14ac:dyDescent="0.2">
      <c r="A10925" s="1">
        <v>300234000000000</v>
      </c>
      <c r="B10925">
        <v>20200301</v>
      </c>
      <c r="C10925">
        <v>20200314</v>
      </c>
      <c r="D10925">
        <v>1582992000</v>
      </c>
      <c r="E10925">
        <v>31.678899999999999</v>
      </c>
      <c r="F10925">
        <v>88.252099999999999</v>
      </c>
      <c r="G10925" s="1">
        <v>15800000</v>
      </c>
      <c r="H10925">
        <v>159886</v>
      </c>
      <c r="I10925">
        <v>98.746300000000005</v>
      </c>
    </row>
    <row r="10926" spans="1:9" x14ac:dyDescent="0.2">
      <c r="A10926" s="1">
        <v>300234000000000</v>
      </c>
      <c r="B10926">
        <v>20200301</v>
      </c>
      <c r="C10926">
        <v>20200331</v>
      </c>
      <c r="D10926">
        <v>1582992000</v>
      </c>
      <c r="E10926">
        <v>-166.648</v>
      </c>
      <c r="F10926">
        <v>53.923000000000002</v>
      </c>
      <c r="G10926">
        <v>956.10900000000004</v>
      </c>
      <c r="H10926">
        <v>0</v>
      </c>
      <c r="I10926">
        <v>0</v>
      </c>
    </row>
    <row r="10927" spans="1:9" x14ac:dyDescent="0.2">
      <c r="A10927" s="1">
        <v>300234000000000</v>
      </c>
      <c r="B10927">
        <v>20200301</v>
      </c>
      <c r="C10927">
        <v>20200331</v>
      </c>
      <c r="D10927">
        <v>1582992000</v>
      </c>
      <c r="E10927">
        <v>166.071</v>
      </c>
      <c r="F10927">
        <v>55.341000000000001</v>
      </c>
      <c r="G10927">
        <v>7861.38</v>
      </c>
      <c r="H10927">
        <v>0</v>
      </c>
      <c r="I10927">
        <v>0</v>
      </c>
    </row>
    <row r="10928" spans="1:9" x14ac:dyDescent="0.2">
      <c r="A10928" s="1">
        <v>300234000000000</v>
      </c>
      <c r="B10928">
        <v>20200301</v>
      </c>
      <c r="C10928">
        <v>20200331</v>
      </c>
      <c r="D10928">
        <v>1582992000</v>
      </c>
      <c r="E10928">
        <v>13.940799999999999</v>
      </c>
      <c r="F10928">
        <v>85.189099999999996</v>
      </c>
      <c r="G10928" s="1">
        <v>74400000</v>
      </c>
      <c r="H10928">
        <v>354864</v>
      </c>
      <c r="I10928">
        <v>209.786</v>
      </c>
    </row>
    <row r="10929" spans="1:9" x14ac:dyDescent="0.2">
      <c r="A10929" s="1">
        <v>300234000000000</v>
      </c>
      <c r="B10929">
        <v>20200301</v>
      </c>
      <c r="C10929">
        <v>20200331</v>
      </c>
      <c r="D10929">
        <v>1582992000</v>
      </c>
      <c r="E10929">
        <v>-1.9268700000000001</v>
      </c>
      <c r="F10929">
        <v>76.756299999999996</v>
      </c>
      <c r="G10929" s="1">
        <v>110000000</v>
      </c>
      <c r="H10929">
        <v>584719</v>
      </c>
      <c r="I10929">
        <v>188.55199999999999</v>
      </c>
    </row>
    <row r="10930" spans="1:9" x14ac:dyDescent="0.2">
      <c r="A10930" s="1">
        <v>300234000000000</v>
      </c>
      <c r="B10930">
        <v>20200301</v>
      </c>
      <c r="C10930">
        <v>20200331</v>
      </c>
      <c r="D10930">
        <v>1582992000</v>
      </c>
      <c r="E10930">
        <v>13.940799999999999</v>
      </c>
      <c r="F10930">
        <v>85.189099999999996</v>
      </c>
      <c r="G10930" s="1">
        <v>74400000</v>
      </c>
      <c r="H10930">
        <v>354864</v>
      </c>
      <c r="I10930">
        <v>209.786</v>
      </c>
    </row>
    <row r="10931" spans="1:9" x14ac:dyDescent="0.2">
      <c r="A10931" s="1">
        <v>300234000000000</v>
      </c>
      <c r="B10931">
        <v>20200301</v>
      </c>
      <c r="C10931">
        <v>20200331</v>
      </c>
      <c r="D10931">
        <v>1582992000</v>
      </c>
      <c r="E10931">
        <v>14.9214</v>
      </c>
      <c r="F10931">
        <v>85.217799999999997</v>
      </c>
      <c r="G10931" s="1">
        <v>71900000</v>
      </c>
      <c r="H10931">
        <v>348514</v>
      </c>
      <c r="I10931">
        <v>206.17599999999999</v>
      </c>
    </row>
    <row r="10932" spans="1:9" x14ac:dyDescent="0.2">
      <c r="A10932" s="1">
        <v>300234000000000</v>
      </c>
      <c r="B10932">
        <v>20200301</v>
      </c>
      <c r="C10932">
        <v>20200331</v>
      </c>
      <c r="D10932">
        <v>1582992000</v>
      </c>
      <c r="E10932">
        <v>-129.34299999999999</v>
      </c>
      <c r="F10932">
        <v>78.862300000000005</v>
      </c>
      <c r="G10932" s="1">
        <v>27300000</v>
      </c>
      <c r="H10932">
        <v>53944.9</v>
      </c>
      <c r="I10932">
        <v>505.476</v>
      </c>
    </row>
    <row r="10933" spans="1:9" x14ac:dyDescent="0.2">
      <c r="A10933" s="1">
        <v>300234000000000</v>
      </c>
      <c r="B10933">
        <v>20200301</v>
      </c>
      <c r="C10933">
        <v>20200331</v>
      </c>
      <c r="D10933">
        <v>1582992000</v>
      </c>
      <c r="E10933">
        <v>-127.938</v>
      </c>
      <c r="F10933">
        <v>70.2624</v>
      </c>
      <c r="G10933">
        <v>623.88099999999997</v>
      </c>
      <c r="H10933">
        <v>11.1319</v>
      </c>
      <c r="I10933">
        <v>56.044199999999996</v>
      </c>
    </row>
    <row r="10934" spans="1:9" x14ac:dyDescent="0.2">
      <c r="A10934" s="1">
        <v>300234000000000</v>
      </c>
      <c r="B10934">
        <v>20200301</v>
      </c>
      <c r="C10934">
        <v>20200331</v>
      </c>
      <c r="D10934">
        <v>1582992000</v>
      </c>
      <c r="E10934">
        <v>-171.678</v>
      </c>
      <c r="F10934">
        <v>84.724900000000005</v>
      </c>
      <c r="G10934" s="1">
        <v>78300000</v>
      </c>
      <c r="H10934">
        <v>183057</v>
      </c>
      <c r="I10934">
        <v>427.60700000000003</v>
      </c>
    </row>
    <row r="10935" spans="1:9" x14ac:dyDescent="0.2">
      <c r="A10935" s="1">
        <v>300234000000000</v>
      </c>
      <c r="B10935">
        <v>20200301</v>
      </c>
      <c r="C10935">
        <v>20200331</v>
      </c>
      <c r="D10935">
        <v>1582992000</v>
      </c>
      <c r="E10935">
        <v>-15.0905</v>
      </c>
      <c r="F10935">
        <v>50.743000000000002</v>
      </c>
      <c r="G10935" s="1">
        <v>101000000</v>
      </c>
      <c r="H10935">
        <v>190388</v>
      </c>
      <c r="I10935">
        <v>531.05499999999995</v>
      </c>
    </row>
    <row r="10936" spans="1:9" x14ac:dyDescent="0.2">
      <c r="A10936" s="1">
        <v>300234000000000</v>
      </c>
      <c r="B10936">
        <v>20200301</v>
      </c>
      <c r="C10936">
        <v>20200331</v>
      </c>
      <c r="D10936">
        <v>1582992000</v>
      </c>
      <c r="E10936">
        <v>-6.6844999999999999</v>
      </c>
      <c r="F10936">
        <v>64.686000000000007</v>
      </c>
      <c r="G10936" s="1">
        <v>36700000</v>
      </c>
      <c r="H10936">
        <v>42356.3</v>
      </c>
      <c r="I10936">
        <v>867.26900000000001</v>
      </c>
    </row>
    <row r="10937" spans="1:9" x14ac:dyDescent="0.2">
      <c r="A10937" s="1">
        <v>300234000000000</v>
      </c>
      <c r="B10937">
        <v>20200301</v>
      </c>
      <c r="C10937">
        <v>20200331</v>
      </c>
      <c r="D10937">
        <v>1582992000</v>
      </c>
      <c r="E10937">
        <v>-20.603000000000002</v>
      </c>
      <c r="F10937">
        <v>66.385999999999996</v>
      </c>
      <c r="G10937" s="1">
        <v>58200000</v>
      </c>
      <c r="H10937">
        <v>118859</v>
      </c>
      <c r="I10937">
        <v>489.423</v>
      </c>
    </row>
    <row r="10938" spans="1:9" x14ac:dyDescent="0.2">
      <c r="A10938" s="1">
        <v>300234000000000</v>
      </c>
      <c r="B10938">
        <v>20200301</v>
      </c>
      <c r="C10938">
        <v>20200331</v>
      </c>
      <c r="D10938">
        <v>1582992000</v>
      </c>
      <c r="E10938">
        <v>-48.91</v>
      </c>
      <c r="F10938">
        <v>56.1965</v>
      </c>
      <c r="G10938" s="1">
        <v>67900000</v>
      </c>
      <c r="H10938">
        <v>144938</v>
      </c>
      <c r="I10938">
        <v>468.75099999999998</v>
      </c>
    </row>
    <row r="10939" spans="1:9" x14ac:dyDescent="0.2">
      <c r="A10939" s="1">
        <v>300234000000000</v>
      </c>
      <c r="B10939">
        <v>20200301</v>
      </c>
      <c r="C10939">
        <v>20200331</v>
      </c>
      <c r="D10939">
        <v>1582992000</v>
      </c>
      <c r="E10939">
        <v>-44.899500000000003</v>
      </c>
      <c r="F10939">
        <v>45.329500000000003</v>
      </c>
      <c r="G10939" s="1">
        <v>123000000</v>
      </c>
      <c r="H10939">
        <v>284777</v>
      </c>
      <c r="I10939">
        <v>431.012</v>
      </c>
    </row>
    <row r="10940" spans="1:9" x14ac:dyDescent="0.2">
      <c r="A10940" s="1">
        <v>300234000000000</v>
      </c>
      <c r="B10940">
        <v>20200301</v>
      </c>
      <c r="C10940">
        <v>20200331</v>
      </c>
      <c r="D10940">
        <v>1582992000</v>
      </c>
      <c r="E10940">
        <v>-56.9285</v>
      </c>
      <c r="F10940">
        <v>61.277000000000001</v>
      </c>
      <c r="G10940" s="1">
        <v>60700000</v>
      </c>
      <c r="H10940">
        <v>183490</v>
      </c>
      <c r="I10940">
        <v>330.57400000000001</v>
      </c>
    </row>
    <row r="10941" spans="1:9" x14ac:dyDescent="0.2">
      <c r="A10941" s="1">
        <v>300234000000000</v>
      </c>
      <c r="B10941">
        <v>20200301</v>
      </c>
      <c r="C10941">
        <v>20200331</v>
      </c>
      <c r="D10941">
        <v>1582992000</v>
      </c>
      <c r="E10941">
        <v>155.22399999999999</v>
      </c>
      <c r="F10941">
        <v>46.18</v>
      </c>
      <c r="G10941" s="1">
        <v>20000000</v>
      </c>
      <c r="H10941">
        <v>42386.5</v>
      </c>
      <c r="I10941">
        <v>471.27100000000002</v>
      </c>
    </row>
    <row r="10942" spans="1:9" x14ac:dyDescent="0.2">
      <c r="A10942" s="1">
        <v>300234000000000</v>
      </c>
      <c r="B10942">
        <v>20200301</v>
      </c>
      <c r="C10942">
        <v>20200331</v>
      </c>
      <c r="D10942">
        <v>1582992000</v>
      </c>
      <c r="E10942">
        <v>172.82599999999999</v>
      </c>
      <c r="F10942">
        <v>42.516500000000001</v>
      </c>
      <c r="G10942" s="1">
        <v>20800000</v>
      </c>
      <c r="H10942">
        <v>67182.7</v>
      </c>
      <c r="I10942">
        <v>309.39299999999997</v>
      </c>
    </row>
    <row r="10943" spans="1:9" x14ac:dyDescent="0.2">
      <c r="A10943" s="1">
        <v>300234000000000</v>
      </c>
      <c r="B10943">
        <v>20200301</v>
      </c>
      <c r="C10943">
        <v>20200331</v>
      </c>
      <c r="D10943">
        <v>1582992000</v>
      </c>
      <c r="E10943">
        <v>-177.887</v>
      </c>
      <c r="F10943">
        <v>55.8155</v>
      </c>
      <c r="G10943" s="1">
        <v>95300000</v>
      </c>
      <c r="H10943">
        <v>220344</v>
      </c>
      <c r="I10943">
        <v>432.6</v>
      </c>
    </row>
    <row r="10944" spans="1:9" x14ac:dyDescent="0.2">
      <c r="A10944" s="1">
        <v>300234000000000</v>
      </c>
      <c r="B10944">
        <v>20200301</v>
      </c>
      <c r="C10944">
        <v>20200331</v>
      </c>
      <c r="D10944">
        <v>1582992000</v>
      </c>
      <c r="E10944">
        <v>5.4554999999999998</v>
      </c>
      <c r="F10944">
        <v>80.858000000000004</v>
      </c>
      <c r="G10944" s="1">
        <v>190000000</v>
      </c>
      <c r="H10944">
        <v>456171</v>
      </c>
      <c r="I10944">
        <v>416.952</v>
      </c>
    </row>
    <row r="10945" spans="1:9" x14ac:dyDescent="0.2">
      <c r="A10945" s="1">
        <v>300234000000000</v>
      </c>
      <c r="B10945">
        <v>20200301</v>
      </c>
      <c r="C10945">
        <v>20200331</v>
      </c>
      <c r="D10945">
        <v>1582992000</v>
      </c>
      <c r="E10945">
        <v>11.9495</v>
      </c>
      <c r="F10945">
        <v>69.984999999999999</v>
      </c>
      <c r="G10945" s="1">
        <v>198000000</v>
      </c>
      <c r="H10945">
        <v>287390</v>
      </c>
      <c r="I10945">
        <v>688.33900000000006</v>
      </c>
    </row>
    <row r="10946" spans="1:9" x14ac:dyDescent="0.2">
      <c r="A10946" s="1">
        <v>300234000000000</v>
      </c>
      <c r="B10946">
        <v>20200301</v>
      </c>
      <c r="C10946">
        <v>20200331</v>
      </c>
      <c r="D10946">
        <v>1582992000</v>
      </c>
      <c r="E10946">
        <v>24.771999999999998</v>
      </c>
      <c r="F10946">
        <v>71.099000000000004</v>
      </c>
      <c r="G10946" s="1">
        <v>30600000</v>
      </c>
      <c r="H10946">
        <v>179638</v>
      </c>
      <c r="I10946">
        <v>170.28299999999999</v>
      </c>
    </row>
    <row r="10947" spans="1:9" x14ac:dyDescent="0.2">
      <c r="A10947" s="1">
        <v>300234000000000</v>
      </c>
      <c r="B10947">
        <v>20200301</v>
      </c>
      <c r="C10947">
        <v>20200331</v>
      </c>
      <c r="D10947">
        <v>1582992000</v>
      </c>
      <c r="E10947">
        <v>-22.077999999999999</v>
      </c>
      <c r="F10947">
        <v>66.290999999999997</v>
      </c>
      <c r="G10947" s="1">
        <v>8880000</v>
      </c>
      <c r="H10947">
        <v>134757</v>
      </c>
      <c r="I10947">
        <v>65.886300000000006</v>
      </c>
    </row>
    <row r="10948" spans="1:9" x14ac:dyDescent="0.2">
      <c r="A10948" s="1">
        <v>300234000000000</v>
      </c>
      <c r="B10948">
        <v>20200301</v>
      </c>
      <c r="C10948">
        <v>20200331</v>
      </c>
      <c r="D10948">
        <v>1582992000</v>
      </c>
      <c r="E10948">
        <v>19.171700000000001</v>
      </c>
      <c r="F10948">
        <v>69.735900000000001</v>
      </c>
      <c r="G10948" s="1">
        <v>1140000000</v>
      </c>
      <c r="H10948" s="1">
        <v>2070000</v>
      </c>
      <c r="I10948">
        <v>550.45299999999997</v>
      </c>
    </row>
    <row r="10949" spans="1:9" x14ac:dyDescent="0.2">
      <c r="A10949" s="1">
        <v>300234000000000</v>
      </c>
      <c r="B10949">
        <v>20200301</v>
      </c>
      <c r="C10949">
        <v>20200331</v>
      </c>
      <c r="D10949">
        <v>1582992000</v>
      </c>
      <c r="E10949">
        <v>-1.0947499999999999</v>
      </c>
      <c r="F10949">
        <v>78.793099999999995</v>
      </c>
      <c r="G10949" s="1">
        <v>112000000</v>
      </c>
      <c r="H10949">
        <v>549987</v>
      </c>
      <c r="I10949">
        <v>203.43199999999999</v>
      </c>
    </row>
    <row r="10950" spans="1:9" x14ac:dyDescent="0.2">
      <c r="A10950" s="1">
        <v>300234000000000</v>
      </c>
      <c r="B10950">
        <v>20200301</v>
      </c>
      <c r="C10950">
        <v>20200309</v>
      </c>
      <c r="D10950">
        <v>1582992000</v>
      </c>
      <c r="E10950">
        <v>-38.686999999999998</v>
      </c>
      <c r="F10950">
        <v>85.920599999999993</v>
      </c>
      <c r="G10950" s="1">
        <v>2160000</v>
      </c>
      <c r="H10950">
        <v>24094</v>
      </c>
      <c r="I10950">
        <v>89.445700000000002</v>
      </c>
    </row>
    <row r="10951" spans="1:9" x14ac:dyDescent="0.2">
      <c r="A10951" s="1">
        <v>300234000000000</v>
      </c>
      <c r="B10951">
        <v>20200301</v>
      </c>
      <c r="C10951">
        <v>20200331</v>
      </c>
      <c r="D10951">
        <v>1582992000</v>
      </c>
      <c r="E10951">
        <v>14.806100000000001</v>
      </c>
      <c r="F10951">
        <v>85.2102</v>
      </c>
      <c r="G10951" s="1">
        <v>72800000</v>
      </c>
      <c r="H10951">
        <v>349502</v>
      </c>
      <c r="I10951">
        <v>208.28</v>
      </c>
    </row>
    <row r="10952" spans="1:9" x14ac:dyDescent="0.2">
      <c r="A10952" s="1">
        <v>300234000000000</v>
      </c>
      <c r="B10952">
        <v>20200301</v>
      </c>
      <c r="C10952">
        <v>20200308</v>
      </c>
      <c r="D10952">
        <v>1582992000</v>
      </c>
      <c r="E10952">
        <v>14.834</v>
      </c>
      <c r="F10952">
        <v>79.81</v>
      </c>
      <c r="G10952">
        <v>98.469300000000004</v>
      </c>
      <c r="H10952">
        <v>0</v>
      </c>
      <c r="I10952">
        <v>0</v>
      </c>
    </row>
    <row r="10953" spans="1:9" x14ac:dyDescent="0.2">
      <c r="A10953" s="1">
        <v>300234000000000</v>
      </c>
      <c r="B10953">
        <v>20200301</v>
      </c>
      <c r="C10953">
        <v>20200331</v>
      </c>
      <c r="D10953">
        <v>1582992000</v>
      </c>
      <c r="E10953">
        <v>-136.566</v>
      </c>
      <c r="F10953">
        <v>57.916499999999999</v>
      </c>
      <c r="G10953">
        <v>28860.6</v>
      </c>
      <c r="H10953">
        <v>55.659700000000001</v>
      </c>
      <c r="I10953">
        <v>518.51800000000003</v>
      </c>
    </row>
    <row r="10954" spans="1:9" x14ac:dyDescent="0.2">
      <c r="A10954" s="1">
        <v>300234000000000</v>
      </c>
      <c r="B10954">
        <v>20200301</v>
      </c>
      <c r="C10954">
        <v>20200331</v>
      </c>
      <c r="D10954">
        <v>1582992000</v>
      </c>
      <c r="E10954">
        <v>-159.91999999999999</v>
      </c>
      <c r="F10954">
        <v>57.558999999999997</v>
      </c>
      <c r="G10954" s="1">
        <v>41900000</v>
      </c>
      <c r="H10954">
        <v>115913</v>
      </c>
      <c r="I10954">
        <v>361.28199999999998</v>
      </c>
    </row>
    <row r="10955" spans="1:9" x14ac:dyDescent="0.2">
      <c r="A10955" s="1">
        <v>300234000000000</v>
      </c>
      <c r="B10955">
        <v>20200301</v>
      </c>
      <c r="C10955">
        <v>20200331</v>
      </c>
      <c r="D10955">
        <v>1582992000</v>
      </c>
      <c r="E10955">
        <v>162.18199999999999</v>
      </c>
      <c r="F10955">
        <v>54.292000000000002</v>
      </c>
      <c r="G10955" s="1">
        <v>74400000</v>
      </c>
      <c r="H10955">
        <v>182059</v>
      </c>
      <c r="I10955">
        <v>408.471</v>
      </c>
    </row>
    <row r="10956" spans="1:9" x14ac:dyDescent="0.2">
      <c r="A10956" s="1">
        <v>300234000000000</v>
      </c>
      <c r="B10956">
        <v>20200301</v>
      </c>
      <c r="C10956">
        <v>20200331</v>
      </c>
      <c r="D10956">
        <v>1582992000</v>
      </c>
      <c r="E10956">
        <v>-164.726</v>
      </c>
      <c r="F10956">
        <v>56.51</v>
      </c>
      <c r="G10956" s="1">
        <v>26400000</v>
      </c>
      <c r="H10956">
        <v>80074.2</v>
      </c>
      <c r="I10956">
        <v>330.15800000000002</v>
      </c>
    </row>
    <row r="10957" spans="1:9" x14ac:dyDescent="0.2">
      <c r="A10957" s="1">
        <v>300234000000000</v>
      </c>
      <c r="B10957">
        <v>20200301</v>
      </c>
      <c r="C10957">
        <v>20200331</v>
      </c>
      <c r="D10957">
        <v>1582992000</v>
      </c>
      <c r="E10957">
        <v>-155.476</v>
      </c>
      <c r="F10957">
        <v>79.236000000000004</v>
      </c>
      <c r="G10957" s="1">
        <v>55600000</v>
      </c>
      <c r="H10957">
        <v>118306</v>
      </c>
      <c r="I10957">
        <v>469.74599999999998</v>
      </c>
    </row>
    <row r="10958" spans="1:9" x14ac:dyDescent="0.2">
      <c r="A10958" s="1">
        <v>300234000000000</v>
      </c>
      <c r="B10958">
        <v>20200301</v>
      </c>
      <c r="C10958">
        <v>20200331</v>
      </c>
      <c r="D10958">
        <v>1582992000</v>
      </c>
      <c r="E10958">
        <v>-179.619</v>
      </c>
      <c r="F10958">
        <v>58.6905</v>
      </c>
      <c r="G10958" s="1">
        <v>123000000</v>
      </c>
      <c r="H10958">
        <v>231265</v>
      </c>
      <c r="I10958">
        <v>531.71799999999996</v>
      </c>
    </row>
    <row r="10959" spans="1:9" x14ac:dyDescent="0.2">
      <c r="A10959" s="1">
        <v>300234000000000</v>
      </c>
      <c r="B10959">
        <v>20200301</v>
      </c>
      <c r="C10959">
        <v>20200331</v>
      </c>
      <c r="D10959">
        <v>1582992000</v>
      </c>
      <c r="E10959">
        <v>173.792</v>
      </c>
      <c r="F10959">
        <v>55.527999999999999</v>
      </c>
      <c r="G10959" s="1">
        <v>55800000</v>
      </c>
      <c r="H10959">
        <v>62778.7</v>
      </c>
      <c r="I10959">
        <v>888.50599999999997</v>
      </c>
    </row>
    <row r="10960" spans="1:9" x14ac:dyDescent="0.2">
      <c r="A10960" s="1">
        <v>300234000000000</v>
      </c>
      <c r="B10960">
        <v>20200301</v>
      </c>
      <c r="C10960">
        <v>20200331</v>
      </c>
      <c r="D10960">
        <v>1582992000</v>
      </c>
      <c r="E10960">
        <v>175.47399999999999</v>
      </c>
      <c r="F10960">
        <v>52.444499999999998</v>
      </c>
      <c r="G10960" s="1">
        <v>107000000</v>
      </c>
      <c r="H10960">
        <v>172972</v>
      </c>
      <c r="I10960">
        <v>620.12099999999998</v>
      </c>
    </row>
    <row r="10961" spans="1:9" x14ac:dyDescent="0.2">
      <c r="A10961" s="1">
        <v>300234000000000</v>
      </c>
      <c r="B10961">
        <v>20200301</v>
      </c>
      <c r="C10961">
        <v>20200331</v>
      </c>
      <c r="D10961">
        <v>1582992000</v>
      </c>
      <c r="E10961">
        <v>157.70599999999999</v>
      </c>
      <c r="F10961">
        <v>50.043500000000002</v>
      </c>
      <c r="G10961" s="1">
        <v>78700000</v>
      </c>
      <c r="H10961">
        <v>310672</v>
      </c>
      <c r="I10961">
        <v>253.36199999999999</v>
      </c>
    </row>
    <row r="10962" spans="1:9" x14ac:dyDescent="0.2">
      <c r="A10962" s="1">
        <v>300234000000000</v>
      </c>
      <c r="B10962">
        <v>20200301</v>
      </c>
      <c r="C10962">
        <v>20200331</v>
      </c>
      <c r="D10962">
        <v>1582992000</v>
      </c>
      <c r="E10962">
        <v>-124.23</v>
      </c>
      <c r="F10962">
        <v>71.745999999999995</v>
      </c>
      <c r="G10962">
        <v>0</v>
      </c>
      <c r="H10962">
        <v>0</v>
      </c>
      <c r="I10962">
        <v>0</v>
      </c>
    </row>
    <row r="10963" spans="1:9" x14ac:dyDescent="0.2">
      <c r="A10963" s="1">
        <v>300234000000000</v>
      </c>
      <c r="B10963">
        <v>20200301</v>
      </c>
      <c r="C10963">
        <v>20200331</v>
      </c>
      <c r="D10963">
        <v>1582992000</v>
      </c>
      <c r="E10963">
        <v>-81.9452</v>
      </c>
      <c r="F10963">
        <v>83.318100000000001</v>
      </c>
      <c r="G10963" s="1">
        <v>3720000</v>
      </c>
      <c r="H10963">
        <v>22026.799999999999</v>
      </c>
      <c r="I10963">
        <v>168.93799999999999</v>
      </c>
    </row>
    <row r="10964" spans="1:9" x14ac:dyDescent="0.2">
      <c r="A10964" s="1">
        <v>300234000000000</v>
      </c>
      <c r="B10964">
        <v>20200301</v>
      </c>
      <c r="C10964">
        <v>20200331</v>
      </c>
      <c r="D10964">
        <v>1582992000</v>
      </c>
      <c r="E10964">
        <v>-91.229399999999998</v>
      </c>
      <c r="F10964">
        <v>74.732399999999998</v>
      </c>
      <c r="G10964">
        <v>1134.07</v>
      </c>
      <c r="H10964">
        <v>11.1319</v>
      </c>
      <c r="I10964">
        <v>101.875</v>
      </c>
    </row>
    <row r="10965" spans="1:9" x14ac:dyDescent="0.2">
      <c r="A10965" s="1">
        <v>300234000000000</v>
      </c>
      <c r="B10965">
        <v>20200301</v>
      </c>
      <c r="C10965">
        <v>20200331</v>
      </c>
      <c r="D10965">
        <v>1582992000</v>
      </c>
      <c r="E10965">
        <v>-112.405</v>
      </c>
      <c r="F10965">
        <v>82.938800000000001</v>
      </c>
      <c r="G10965" s="1">
        <v>13800000</v>
      </c>
      <c r="H10965">
        <v>83122.899999999994</v>
      </c>
      <c r="I10965">
        <v>166.16800000000001</v>
      </c>
    </row>
    <row r="10966" spans="1:9" x14ac:dyDescent="0.2">
      <c r="A10966" s="1">
        <v>300234000000000</v>
      </c>
      <c r="B10966">
        <v>20200301</v>
      </c>
      <c r="C10966">
        <v>20200331</v>
      </c>
      <c r="D10966">
        <v>1582992000</v>
      </c>
      <c r="E10966">
        <v>-53.704500000000003</v>
      </c>
      <c r="F10966">
        <v>82.956199999999995</v>
      </c>
      <c r="G10966">
        <v>53738.7</v>
      </c>
      <c r="H10966">
        <v>690.82500000000005</v>
      </c>
      <c r="I10966">
        <v>77.789199999999994</v>
      </c>
    </row>
    <row r="10967" spans="1:9" x14ac:dyDescent="0.2">
      <c r="A10967" s="1">
        <v>300234000000000</v>
      </c>
      <c r="B10967">
        <v>20200301</v>
      </c>
      <c r="C10967">
        <v>20200331</v>
      </c>
      <c r="D10967">
        <v>1582992000</v>
      </c>
      <c r="E10967">
        <v>-167.197</v>
      </c>
      <c r="F10967">
        <v>77.707499999999996</v>
      </c>
      <c r="G10967" s="1">
        <v>21200000</v>
      </c>
      <c r="H10967">
        <v>140446</v>
      </c>
      <c r="I10967">
        <v>151.22</v>
      </c>
    </row>
    <row r="10968" spans="1:9" x14ac:dyDescent="0.2">
      <c r="A10968" s="1">
        <v>300234000000000</v>
      </c>
      <c r="B10968">
        <v>20200301</v>
      </c>
      <c r="C10968">
        <v>20200331</v>
      </c>
      <c r="D10968">
        <v>1582992000</v>
      </c>
      <c r="E10968">
        <v>-122.512</v>
      </c>
      <c r="F10968">
        <v>78.123099999999994</v>
      </c>
      <c r="G10968" s="1">
        <v>5370000</v>
      </c>
      <c r="H10968">
        <v>33120.400000000001</v>
      </c>
      <c r="I10968">
        <v>162.04499999999999</v>
      </c>
    </row>
    <row r="10969" spans="1:9" x14ac:dyDescent="0.2">
      <c r="A10969" s="1">
        <v>300234000000000</v>
      </c>
      <c r="B10969">
        <v>20200301</v>
      </c>
      <c r="C10969">
        <v>20200331</v>
      </c>
      <c r="D10969">
        <v>1582992000</v>
      </c>
      <c r="E10969">
        <v>15.665800000000001</v>
      </c>
      <c r="F10969">
        <v>85.275199999999998</v>
      </c>
      <c r="G10969" s="1">
        <v>145000000</v>
      </c>
      <c r="H10969">
        <v>348731</v>
      </c>
      <c r="I10969">
        <v>416.36500000000001</v>
      </c>
    </row>
    <row r="10970" spans="1:9" x14ac:dyDescent="0.2">
      <c r="A10970" s="1">
        <v>300234000000000</v>
      </c>
      <c r="B10970">
        <v>20200301</v>
      </c>
      <c r="C10970">
        <v>20200331</v>
      </c>
      <c r="D10970">
        <v>1582992000</v>
      </c>
      <c r="E10970">
        <v>13.305099999999999</v>
      </c>
      <c r="F10970">
        <v>85.095200000000006</v>
      </c>
      <c r="G10970" s="1">
        <v>149000000</v>
      </c>
      <c r="H10970">
        <v>356071</v>
      </c>
      <c r="I10970">
        <v>418.53699999999998</v>
      </c>
    </row>
    <row r="10971" spans="1:9" x14ac:dyDescent="0.2">
      <c r="A10971" s="1">
        <v>300234000000000</v>
      </c>
      <c r="B10971">
        <v>20200301</v>
      </c>
      <c r="C10971">
        <v>20200331</v>
      </c>
      <c r="D10971">
        <v>1582992000</v>
      </c>
      <c r="E10971">
        <v>28.711300000000001</v>
      </c>
      <c r="F10971">
        <v>86.148399999999995</v>
      </c>
      <c r="G10971" s="1">
        <v>130000000</v>
      </c>
      <c r="H10971">
        <v>321282</v>
      </c>
      <c r="I10971">
        <v>403.07400000000001</v>
      </c>
    </row>
    <row r="10972" spans="1:9" x14ac:dyDescent="0.2">
      <c r="A10972" s="1">
        <v>300234000000000</v>
      </c>
      <c r="B10972">
        <v>20200301</v>
      </c>
      <c r="C10972">
        <v>20200331</v>
      </c>
      <c r="D10972">
        <v>1582992000</v>
      </c>
      <c r="E10972">
        <v>13.314</v>
      </c>
      <c r="F10972">
        <v>83.555099999999996</v>
      </c>
      <c r="G10972" s="1">
        <v>153000000</v>
      </c>
      <c r="H10972">
        <v>362500</v>
      </c>
      <c r="I10972">
        <v>421.54399999999998</v>
      </c>
    </row>
    <row r="10973" spans="1:9" x14ac:dyDescent="0.2">
      <c r="A10973" s="1">
        <v>300234000000000</v>
      </c>
      <c r="B10973">
        <v>20200301</v>
      </c>
      <c r="C10973">
        <v>20200331</v>
      </c>
      <c r="D10973">
        <v>1582992000</v>
      </c>
      <c r="E10973">
        <v>14.8239</v>
      </c>
      <c r="F10973">
        <v>85.193600000000004</v>
      </c>
      <c r="G10973" s="1">
        <v>146000000</v>
      </c>
      <c r="H10973">
        <v>350200</v>
      </c>
      <c r="I10973">
        <v>416.85199999999998</v>
      </c>
    </row>
    <row r="10974" spans="1:9" x14ac:dyDescent="0.2">
      <c r="A10974" s="1">
        <v>300234000000000</v>
      </c>
      <c r="B10974">
        <v>20200301</v>
      </c>
      <c r="C10974">
        <v>20200331</v>
      </c>
      <c r="D10974">
        <v>1582992000</v>
      </c>
      <c r="E10974">
        <v>12.466699999999999</v>
      </c>
      <c r="F10974">
        <v>83.129000000000005</v>
      </c>
      <c r="G10974" s="1">
        <v>152000000</v>
      </c>
      <c r="H10974">
        <v>366854</v>
      </c>
      <c r="I10974">
        <v>415.43400000000003</v>
      </c>
    </row>
    <row r="10975" spans="1:9" x14ac:dyDescent="0.2">
      <c r="A10975" s="1">
        <v>300234000000000</v>
      </c>
      <c r="B10975">
        <v>20200301</v>
      </c>
      <c r="C10975">
        <v>20200331</v>
      </c>
      <c r="D10975">
        <v>1582992000</v>
      </c>
      <c r="E10975">
        <v>16.200299999999999</v>
      </c>
      <c r="F10975">
        <v>85.058199999999999</v>
      </c>
      <c r="G10975" s="1">
        <v>146000000</v>
      </c>
      <c r="H10975">
        <v>349748</v>
      </c>
      <c r="I10975">
        <v>417.83600000000001</v>
      </c>
    </row>
    <row r="10976" spans="1:9" x14ac:dyDescent="0.2">
      <c r="A10976" s="1">
        <v>300234000000000</v>
      </c>
      <c r="B10976">
        <v>20200301</v>
      </c>
      <c r="C10976">
        <v>20200331</v>
      </c>
      <c r="D10976">
        <v>1582992000</v>
      </c>
      <c r="E10976">
        <v>10.370200000000001</v>
      </c>
      <c r="F10976">
        <v>85.424499999999995</v>
      </c>
      <c r="G10976" s="1">
        <v>150000000</v>
      </c>
      <c r="H10976">
        <v>358424</v>
      </c>
      <c r="I10976">
        <v>417.56200000000001</v>
      </c>
    </row>
    <row r="10977" spans="1:9" x14ac:dyDescent="0.2">
      <c r="A10977" s="1">
        <v>300234000000000</v>
      </c>
      <c r="B10977">
        <v>20200301</v>
      </c>
      <c r="C10977">
        <v>20200331</v>
      </c>
      <c r="D10977">
        <v>1582992000</v>
      </c>
      <c r="E10977">
        <v>10.3881</v>
      </c>
      <c r="F10977">
        <v>85.047200000000004</v>
      </c>
      <c r="G10977" s="1">
        <v>151000000</v>
      </c>
      <c r="H10977">
        <v>361267</v>
      </c>
      <c r="I10977">
        <v>418.14699999999999</v>
      </c>
    </row>
    <row r="10978" spans="1:9" x14ac:dyDescent="0.2">
      <c r="A10978" s="1">
        <v>300234000000000</v>
      </c>
      <c r="B10978">
        <v>20200301</v>
      </c>
      <c r="C10978">
        <v>20200331</v>
      </c>
      <c r="D10978">
        <v>1582992000</v>
      </c>
      <c r="E10978">
        <v>14.7643</v>
      </c>
      <c r="F10978">
        <v>85.213200000000001</v>
      </c>
      <c r="G10978" s="1">
        <v>12000000</v>
      </c>
      <c r="H10978">
        <v>347883</v>
      </c>
      <c r="I10978">
        <v>34.4876</v>
      </c>
    </row>
    <row r="10979" spans="1:9" x14ac:dyDescent="0.2">
      <c r="A10979" s="1">
        <v>300234000000000</v>
      </c>
      <c r="B10979">
        <v>20200301</v>
      </c>
      <c r="C10979">
        <v>20200331</v>
      </c>
      <c r="D10979">
        <v>1582992000</v>
      </c>
      <c r="E10979">
        <v>9.3807100000000005</v>
      </c>
      <c r="F10979">
        <v>83.754999999999995</v>
      </c>
      <c r="G10979" s="1">
        <v>313000000</v>
      </c>
      <c r="H10979">
        <v>372265</v>
      </c>
      <c r="I10979">
        <v>840.38300000000004</v>
      </c>
    </row>
    <row r="10980" spans="1:9" x14ac:dyDescent="0.2">
      <c r="A10980" s="1">
        <v>300234000000000</v>
      </c>
      <c r="B10980">
        <v>20200301</v>
      </c>
      <c r="C10980">
        <v>20200331</v>
      </c>
      <c r="D10980">
        <v>1582992000</v>
      </c>
      <c r="E10980">
        <v>151.62</v>
      </c>
      <c r="F10980">
        <v>44.052999999999997</v>
      </c>
      <c r="G10980" s="1">
        <v>65800000</v>
      </c>
      <c r="H10980">
        <v>178145</v>
      </c>
      <c r="I10980">
        <v>369.15699999999998</v>
      </c>
    </row>
    <row r="10981" spans="1:9" x14ac:dyDescent="0.2">
      <c r="A10981" s="1">
        <v>300234000000000</v>
      </c>
      <c r="B10981">
        <v>20200301</v>
      </c>
      <c r="C10981">
        <v>20200331</v>
      </c>
      <c r="D10981">
        <v>1582992000</v>
      </c>
      <c r="E10981">
        <v>168.49600000000001</v>
      </c>
      <c r="F10981">
        <v>58.642000000000003</v>
      </c>
      <c r="G10981" s="1">
        <v>67000000</v>
      </c>
      <c r="H10981">
        <v>134626</v>
      </c>
      <c r="I10981">
        <v>497.42500000000001</v>
      </c>
    </row>
    <row r="10982" spans="1:9" x14ac:dyDescent="0.2">
      <c r="A10982" s="1">
        <v>300234000000000</v>
      </c>
      <c r="B10982">
        <v>20200301</v>
      </c>
      <c r="C10982">
        <v>20200331</v>
      </c>
      <c r="D10982">
        <v>1582992000</v>
      </c>
      <c r="E10982">
        <v>175.66800000000001</v>
      </c>
      <c r="F10982">
        <v>58.673000000000002</v>
      </c>
      <c r="G10982" s="1">
        <v>57800000</v>
      </c>
      <c r="H10982">
        <v>132412</v>
      </c>
      <c r="I10982">
        <v>436.589</v>
      </c>
    </row>
    <row r="10983" spans="1:9" x14ac:dyDescent="0.2">
      <c r="A10983" s="1">
        <v>300234000000000</v>
      </c>
      <c r="B10983">
        <v>20200301</v>
      </c>
      <c r="C10983">
        <v>20200331</v>
      </c>
      <c r="D10983">
        <v>1582992000</v>
      </c>
      <c r="E10983">
        <v>18.140699999999999</v>
      </c>
      <c r="F10983">
        <v>85.252099999999999</v>
      </c>
      <c r="G10983" s="1">
        <v>286000000</v>
      </c>
      <c r="H10983">
        <v>344752</v>
      </c>
      <c r="I10983">
        <v>828.67100000000005</v>
      </c>
    </row>
    <row r="10984" spans="1:9" x14ac:dyDescent="0.2">
      <c r="A10984" s="1">
        <v>300234000000000</v>
      </c>
      <c r="B10984">
        <v>20200301</v>
      </c>
      <c r="C10984">
        <v>20200331</v>
      </c>
      <c r="D10984">
        <v>1582992000</v>
      </c>
      <c r="E10984">
        <v>14.7096</v>
      </c>
      <c r="F10984">
        <v>83.233000000000004</v>
      </c>
      <c r="G10984" s="1">
        <v>292000000</v>
      </c>
      <c r="H10984">
        <v>353018</v>
      </c>
      <c r="I10984">
        <v>827.274</v>
      </c>
    </row>
    <row r="10985" spans="1:9" x14ac:dyDescent="0.2">
      <c r="A10985" s="1">
        <v>300234000000000</v>
      </c>
      <c r="B10985">
        <v>20200301</v>
      </c>
      <c r="C10985">
        <v>20200331</v>
      </c>
      <c r="D10985">
        <v>1582992000</v>
      </c>
      <c r="E10985">
        <v>169.13900000000001</v>
      </c>
      <c r="F10985">
        <v>45.54</v>
      </c>
      <c r="G10985" s="1">
        <v>22600000</v>
      </c>
      <c r="H10985">
        <v>61137.4</v>
      </c>
      <c r="I10985">
        <v>370.46100000000001</v>
      </c>
    </row>
    <row r="10986" spans="1:9" x14ac:dyDescent="0.2">
      <c r="A10986" s="1">
        <v>300234000000000</v>
      </c>
      <c r="B10986">
        <v>20200301</v>
      </c>
      <c r="C10986">
        <v>20200331</v>
      </c>
      <c r="D10986">
        <v>1582992000</v>
      </c>
      <c r="E10986">
        <v>175.05699999999999</v>
      </c>
      <c r="F10986">
        <v>46.710999999999999</v>
      </c>
      <c r="G10986" s="1">
        <v>85700000</v>
      </c>
      <c r="H10986">
        <v>255974</v>
      </c>
      <c r="I10986">
        <v>334.85</v>
      </c>
    </row>
    <row r="10987" spans="1:9" x14ac:dyDescent="0.2">
      <c r="A10987" s="1">
        <v>300234000000000</v>
      </c>
      <c r="B10987">
        <v>20200301</v>
      </c>
      <c r="C10987">
        <v>20200331</v>
      </c>
      <c r="D10987">
        <v>1582992000</v>
      </c>
      <c r="E10987">
        <v>155.92699999999999</v>
      </c>
      <c r="F10987">
        <v>56.552</v>
      </c>
      <c r="G10987">
        <v>613.57100000000003</v>
      </c>
      <c r="H10987">
        <v>0</v>
      </c>
      <c r="I10987">
        <v>0</v>
      </c>
    </row>
    <row r="10988" spans="1:9" x14ac:dyDescent="0.2">
      <c r="A10988" s="1">
        <v>300234000000000</v>
      </c>
      <c r="B10988">
        <v>20200301</v>
      </c>
      <c r="C10988">
        <v>20200331</v>
      </c>
      <c r="D10988">
        <v>1582992000</v>
      </c>
      <c r="E10988">
        <v>-27.632000000000001</v>
      </c>
      <c r="F10988">
        <v>59.939500000000002</v>
      </c>
      <c r="G10988" s="1">
        <v>70900000</v>
      </c>
      <c r="H10988">
        <v>205651</v>
      </c>
      <c r="I10988">
        <v>344.98099999999999</v>
      </c>
    </row>
    <row r="10989" spans="1:9" x14ac:dyDescent="0.2">
      <c r="A10989" s="1">
        <v>300234000000000</v>
      </c>
      <c r="B10989">
        <v>20200301</v>
      </c>
      <c r="C10989">
        <v>20200331</v>
      </c>
      <c r="D10989">
        <v>1582992000</v>
      </c>
      <c r="E10989">
        <v>14.0593</v>
      </c>
      <c r="F10989">
        <v>85.483800000000002</v>
      </c>
      <c r="G10989" s="1">
        <v>147000000</v>
      </c>
      <c r="H10989">
        <v>352820</v>
      </c>
      <c r="I10989">
        <v>415.79</v>
      </c>
    </row>
    <row r="10990" spans="1:9" x14ac:dyDescent="0.2">
      <c r="A10990" s="1">
        <v>300234000000000</v>
      </c>
      <c r="B10990">
        <v>20200301</v>
      </c>
      <c r="C10990">
        <v>20200331</v>
      </c>
      <c r="D10990">
        <v>1582992000</v>
      </c>
      <c r="E10990">
        <v>-1.5349999999999999</v>
      </c>
      <c r="F10990">
        <v>61.704000000000001</v>
      </c>
      <c r="G10990" s="1">
        <v>154000000</v>
      </c>
      <c r="H10990">
        <v>338567</v>
      </c>
      <c r="I10990">
        <v>456.15100000000001</v>
      </c>
    </row>
    <row r="10991" spans="1:9" x14ac:dyDescent="0.2">
      <c r="A10991" s="1">
        <v>300234000000000</v>
      </c>
      <c r="B10991">
        <v>20200301</v>
      </c>
      <c r="C10991">
        <v>20200331</v>
      </c>
      <c r="D10991">
        <v>1582992000</v>
      </c>
      <c r="E10991">
        <v>4.9195000000000002</v>
      </c>
      <c r="F10991">
        <v>67.284499999999994</v>
      </c>
      <c r="G10991" s="1">
        <v>99800000</v>
      </c>
      <c r="H10991">
        <v>175714</v>
      </c>
      <c r="I10991">
        <v>567.86099999999999</v>
      </c>
    </row>
    <row r="10992" spans="1:9" x14ac:dyDescent="0.2">
      <c r="A10992" s="1">
        <v>300234000000000</v>
      </c>
      <c r="B10992">
        <v>20200301</v>
      </c>
      <c r="C10992">
        <v>20200331</v>
      </c>
      <c r="D10992">
        <v>1582992000</v>
      </c>
      <c r="E10992">
        <v>15.109</v>
      </c>
      <c r="F10992">
        <v>72.346999999999994</v>
      </c>
      <c r="G10992" s="1">
        <v>83800000</v>
      </c>
      <c r="H10992">
        <v>194445</v>
      </c>
      <c r="I10992">
        <v>431.18700000000001</v>
      </c>
    </row>
    <row r="10993" spans="1:9" x14ac:dyDescent="0.2">
      <c r="A10993" s="1">
        <v>300234000000000</v>
      </c>
      <c r="B10993">
        <v>20200301</v>
      </c>
      <c r="C10993">
        <v>20200331</v>
      </c>
      <c r="D10993">
        <v>1582992000</v>
      </c>
      <c r="E10993">
        <v>-26.634499999999999</v>
      </c>
      <c r="F10993">
        <v>58.838999999999999</v>
      </c>
      <c r="G10993" s="1">
        <v>59200000</v>
      </c>
      <c r="H10993">
        <v>159819</v>
      </c>
      <c r="I10993">
        <v>370.43599999999998</v>
      </c>
    </row>
    <row r="10994" spans="1:9" x14ac:dyDescent="0.2">
      <c r="A10994" s="1">
        <v>300234000000000</v>
      </c>
      <c r="B10994">
        <v>20200301</v>
      </c>
      <c r="C10994">
        <v>20200331</v>
      </c>
      <c r="D10994">
        <v>1582992000</v>
      </c>
      <c r="E10994">
        <v>-140.34800000000001</v>
      </c>
      <c r="F10994">
        <v>71.121499999999997</v>
      </c>
      <c r="G10994" s="1">
        <v>26400000</v>
      </c>
      <c r="H10994">
        <v>62251.1</v>
      </c>
      <c r="I10994">
        <v>423.63499999999999</v>
      </c>
    </row>
    <row r="10995" spans="1:9" x14ac:dyDescent="0.2">
      <c r="A10995" s="1">
        <v>300234000000000</v>
      </c>
      <c r="B10995">
        <v>20200301</v>
      </c>
      <c r="C10995">
        <v>20200331</v>
      </c>
      <c r="D10995">
        <v>1582992000</v>
      </c>
      <c r="E10995">
        <v>-140.417</v>
      </c>
      <c r="F10995">
        <v>72.647499999999994</v>
      </c>
      <c r="G10995" s="1">
        <v>27600000</v>
      </c>
      <c r="H10995">
        <v>58869.5</v>
      </c>
      <c r="I10995">
        <v>469.34500000000003</v>
      </c>
    </row>
    <row r="10996" spans="1:9" x14ac:dyDescent="0.2">
      <c r="A10996" s="1">
        <v>300234000000000</v>
      </c>
      <c r="B10996">
        <v>20200301</v>
      </c>
      <c r="C10996">
        <v>20200331</v>
      </c>
      <c r="D10996">
        <v>1582992000</v>
      </c>
      <c r="E10996">
        <v>-114.60599999999999</v>
      </c>
      <c r="F10996">
        <v>78.874899999999997</v>
      </c>
      <c r="G10996" s="1">
        <v>18800000</v>
      </c>
      <c r="H10996">
        <v>34655</v>
      </c>
      <c r="I10996">
        <v>541.06399999999996</v>
      </c>
    </row>
    <row r="10997" spans="1:9" x14ac:dyDescent="0.2">
      <c r="A10997" s="1">
        <v>300234000000000</v>
      </c>
      <c r="B10997">
        <v>20200301</v>
      </c>
      <c r="C10997">
        <v>20200331</v>
      </c>
      <c r="D10997">
        <v>1582992000</v>
      </c>
      <c r="E10997">
        <v>-108.965</v>
      </c>
      <c r="F10997">
        <v>81.636399999999995</v>
      </c>
      <c r="G10997" s="1">
        <v>7840000</v>
      </c>
      <c r="H10997">
        <v>52006.3</v>
      </c>
      <c r="I10997">
        <v>150.72499999999999</v>
      </c>
    </row>
    <row r="10998" spans="1:9" x14ac:dyDescent="0.2">
      <c r="A10998" s="1">
        <v>300234000000000</v>
      </c>
      <c r="B10998">
        <v>20200301</v>
      </c>
      <c r="C10998">
        <v>20200331</v>
      </c>
      <c r="D10998">
        <v>1582992000</v>
      </c>
      <c r="E10998">
        <v>-129.64099999999999</v>
      </c>
      <c r="F10998">
        <v>81.415199999999999</v>
      </c>
      <c r="G10998" s="1">
        <v>12600000</v>
      </c>
      <c r="H10998">
        <v>78009.899999999994</v>
      </c>
      <c r="I10998">
        <v>160.958</v>
      </c>
    </row>
    <row r="10999" spans="1:9" x14ac:dyDescent="0.2">
      <c r="A10999" s="1">
        <v>300234000000000</v>
      </c>
      <c r="B10999">
        <v>20200301</v>
      </c>
      <c r="C10999">
        <v>20200331</v>
      </c>
      <c r="D10999">
        <v>1582992000</v>
      </c>
      <c r="E10999">
        <v>-119.119</v>
      </c>
      <c r="F10999">
        <v>84.451599999999999</v>
      </c>
      <c r="G10999" s="1">
        <v>18700000</v>
      </c>
      <c r="H10999">
        <v>103564</v>
      </c>
      <c r="I10999">
        <v>180.60900000000001</v>
      </c>
    </row>
    <row r="11000" spans="1:9" x14ac:dyDescent="0.2">
      <c r="A11000" s="1">
        <v>300234000000000</v>
      </c>
      <c r="B11000">
        <v>20200301</v>
      </c>
      <c r="C11000">
        <v>20200331</v>
      </c>
      <c r="D11000">
        <v>1582992000</v>
      </c>
      <c r="E11000">
        <v>-95.667199999999994</v>
      </c>
      <c r="F11000">
        <v>84.945599999999999</v>
      </c>
      <c r="G11000" s="1">
        <v>22400000</v>
      </c>
      <c r="H11000">
        <v>135017</v>
      </c>
      <c r="I11000">
        <v>165.59</v>
      </c>
    </row>
    <row r="11001" spans="1:9" x14ac:dyDescent="0.2">
      <c r="A11001" s="1">
        <v>300234000000000</v>
      </c>
      <c r="B11001">
        <v>20200301</v>
      </c>
      <c r="C11001">
        <v>20200331</v>
      </c>
      <c r="D11001">
        <v>1582992000</v>
      </c>
      <c r="E11001">
        <v>-80.016499999999994</v>
      </c>
      <c r="F11001">
        <v>84.388499999999993</v>
      </c>
      <c r="G11001" s="1">
        <v>18100000</v>
      </c>
      <c r="H11001">
        <v>113031</v>
      </c>
      <c r="I11001">
        <v>159.952</v>
      </c>
    </row>
    <row r="11002" spans="1:9" x14ac:dyDescent="0.2">
      <c r="A11002" s="1">
        <v>300234000000000</v>
      </c>
      <c r="B11002">
        <v>20200301</v>
      </c>
      <c r="C11002">
        <v>20200331</v>
      </c>
      <c r="D11002">
        <v>1582992000</v>
      </c>
      <c r="E11002">
        <v>-139.95099999999999</v>
      </c>
      <c r="F11002">
        <v>69.6096</v>
      </c>
      <c r="G11002">
        <v>22.2639</v>
      </c>
      <c r="H11002">
        <v>0</v>
      </c>
      <c r="I11002">
        <v>0</v>
      </c>
    </row>
    <row r="11003" spans="1:9" x14ac:dyDescent="0.2">
      <c r="A11003" s="1">
        <v>300234000000000</v>
      </c>
      <c r="B11003">
        <v>20200301</v>
      </c>
      <c r="C11003">
        <v>20200331</v>
      </c>
      <c r="D11003">
        <v>1582992000</v>
      </c>
      <c r="E11003">
        <v>13.2462</v>
      </c>
      <c r="F11003">
        <v>84.9392</v>
      </c>
      <c r="G11003" s="1">
        <v>149000000</v>
      </c>
      <c r="H11003">
        <v>355874</v>
      </c>
      <c r="I11003">
        <v>419.358</v>
      </c>
    </row>
    <row r="11004" spans="1:9" x14ac:dyDescent="0.2">
      <c r="A11004" s="1">
        <v>300234000000000</v>
      </c>
      <c r="B11004">
        <v>20200301</v>
      </c>
      <c r="C11004">
        <v>20200331</v>
      </c>
      <c r="D11004">
        <v>1582992000</v>
      </c>
      <c r="E11004">
        <v>11.975199999999999</v>
      </c>
      <c r="F11004">
        <v>85.435400000000001</v>
      </c>
      <c r="G11004" s="1">
        <v>148000000</v>
      </c>
      <c r="H11004">
        <v>355881</v>
      </c>
      <c r="I11004">
        <v>416.88900000000001</v>
      </c>
    </row>
    <row r="11005" spans="1:9" x14ac:dyDescent="0.2">
      <c r="A11005" s="1">
        <v>300234000000000</v>
      </c>
      <c r="B11005">
        <v>20200301</v>
      </c>
      <c r="C11005">
        <v>20200331</v>
      </c>
      <c r="D11005">
        <v>1582992000</v>
      </c>
      <c r="E11005">
        <v>13.344200000000001</v>
      </c>
      <c r="F11005">
        <v>85.547399999999996</v>
      </c>
      <c r="G11005" s="1">
        <v>144000000</v>
      </c>
      <c r="H11005">
        <v>348994</v>
      </c>
      <c r="I11005">
        <v>411.505</v>
      </c>
    </row>
    <row r="11006" spans="1:9" x14ac:dyDescent="0.2">
      <c r="A11006" s="1">
        <v>300234000000000</v>
      </c>
      <c r="B11006">
        <v>20200301</v>
      </c>
      <c r="C11006">
        <v>20200331</v>
      </c>
      <c r="D11006">
        <v>1582992000</v>
      </c>
      <c r="E11006">
        <v>15.448600000000001</v>
      </c>
      <c r="F11006">
        <v>85.444599999999994</v>
      </c>
      <c r="G11006" s="1">
        <v>142000000</v>
      </c>
      <c r="H11006">
        <v>345464</v>
      </c>
      <c r="I11006">
        <v>409.92200000000003</v>
      </c>
    </row>
    <row r="11007" spans="1:9" x14ac:dyDescent="0.2">
      <c r="A11007" s="1">
        <v>300234000000000</v>
      </c>
      <c r="B11007">
        <v>20200301</v>
      </c>
      <c r="C11007">
        <v>20200331</v>
      </c>
      <c r="D11007">
        <v>1582992000</v>
      </c>
      <c r="E11007">
        <v>11.262499999999999</v>
      </c>
      <c r="F11007">
        <v>85.494900000000001</v>
      </c>
      <c r="G11007" s="1">
        <v>146000000</v>
      </c>
      <c r="H11007">
        <v>352181</v>
      </c>
      <c r="I11007">
        <v>414.12799999999999</v>
      </c>
    </row>
    <row r="11008" spans="1:9" x14ac:dyDescent="0.2">
      <c r="A11008" s="1">
        <v>300234000000000</v>
      </c>
      <c r="B11008">
        <v>20200301</v>
      </c>
      <c r="C11008">
        <v>20200331</v>
      </c>
      <c r="D11008">
        <v>1582992000</v>
      </c>
      <c r="E11008">
        <v>-145.50800000000001</v>
      </c>
      <c r="F11008">
        <v>76.012</v>
      </c>
      <c r="G11008" s="1">
        <v>48400000</v>
      </c>
      <c r="H11008">
        <v>109639</v>
      </c>
      <c r="I11008">
        <v>440.99599999999998</v>
      </c>
    </row>
    <row r="11009" spans="1:9" x14ac:dyDescent="0.2">
      <c r="A11009" s="1">
        <v>300234000000000</v>
      </c>
      <c r="B11009">
        <v>20200301</v>
      </c>
      <c r="C11009">
        <v>20200331</v>
      </c>
      <c r="D11009">
        <v>1582992000</v>
      </c>
      <c r="E11009">
        <v>-138.745</v>
      </c>
      <c r="F11009">
        <v>74.930899999999994</v>
      </c>
      <c r="G11009" s="1">
        <v>30600000</v>
      </c>
      <c r="H11009">
        <v>68717.5</v>
      </c>
      <c r="I11009">
        <v>445.23899999999998</v>
      </c>
    </row>
    <row r="11010" spans="1:9" x14ac:dyDescent="0.2">
      <c r="A11010" s="1">
        <v>300234000000000</v>
      </c>
      <c r="B11010">
        <v>20200301</v>
      </c>
      <c r="C11010">
        <v>20200331</v>
      </c>
      <c r="D11010">
        <v>1582992000</v>
      </c>
      <c r="E11010">
        <v>-145.267</v>
      </c>
      <c r="F11010">
        <v>74.644400000000005</v>
      </c>
      <c r="G11010" s="1">
        <v>39200000</v>
      </c>
      <c r="H11010">
        <v>89551.4</v>
      </c>
      <c r="I11010">
        <v>437.74700000000001</v>
      </c>
    </row>
    <row r="11011" spans="1:9" x14ac:dyDescent="0.2">
      <c r="A11011" s="1">
        <v>300234000000000</v>
      </c>
      <c r="B11011">
        <v>20200301</v>
      </c>
      <c r="C11011">
        <v>20200331</v>
      </c>
      <c r="D11011">
        <v>1582992000</v>
      </c>
      <c r="E11011">
        <v>-169.44399999999999</v>
      </c>
      <c r="F11011">
        <v>79.039699999999996</v>
      </c>
      <c r="G11011" s="1">
        <v>67900000</v>
      </c>
      <c r="H11011">
        <v>150865</v>
      </c>
      <c r="I11011">
        <v>449.88299999999998</v>
      </c>
    </row>
    <row r="11012" spans="1:9" x14ac:dyDescent="0.2">
      <c r="A11012" s="1">
        <v>300234000000000</v>
      </c>
      <c r="B11012">
        <v>20200301</v>
      </c>
      <c r="C11012">
        <v>20200315</v>
      </c>
      <c r="D11012">
        <v>1582992000</v>
      </c>
      <c r="E11012">
        <v>-172.8</v>
      </c>
      <c r="F11012">
        <v>76.924700000000001</v>
      </c>
      <c r="G11012" s="1">
        <v>12400000</v>
      </c>
      <c r="H11012">
        <v>69653.8</v>
      </c>
      <c r="I11012">
        <v>178.11699999999999</v>
      </c>
    </row>
    <row r="11013" spans="1:9" x14ac:dyDescent="0.2">
      <c r="A11013" s="1">
        <v>300234000000000</v>
      </c>
      <c r="B11013">
        <v>20200301</v>
      </c>
      <c r="C11013">
        <v>20200331</v>
      </c>
      <c r="D11013">
        <v>1582992000</v>
      </c>
      <c r="E11013">
        <v>10.924799999999999</v>
      </c>
      <c r="F11013">
        <v>85.299099999999996</v>
      </c>
      <c r="G11013" s="1">
        <v>903000000</v>
      </c>
      <c r="H11013">
        <v>359658</v>
      </c>
      <c r="I11013">
        <v>2511.9499999999998</v>
      </c>
    </row>
    <row r="11014" spans="1:9" x14ac:dyDescent="0.2">
      <c r="A11014" s="1">
        <v>300234000000000</v>
      </c>
      <c r="B11014">
        <v>20200301</v>
      </c>
      <c r="C11014">
        <v>20200331</v>
      </c>
      <c r="D11014">
        <v>1582992000</v>
      </c>
      <c r="E11014">
        <v>14.470599999999999</v>
      </c>
      <c r="F11014">
        <v>85.55</v>
      </c>
      <c r="G11014" s="1">
        <v>826000000</v>
      </c>
      <c r="H11014">
        <v>353300</v>
      </c>
      <c r="I11014">
        <v>2337.02</v>
      </c>
    </row>
    <row r="11015" spans="1:9" x14ac:dyDescent="0.2">
      <c r="A11015" s="1">
        <v>300234000000000</v>
      </c>
      <c r="B11015">
        <v>20200301</v>
      </c>
      <c r="C11015">
        <v>20200331</v>
      </c>
      <c r="D11015">
        <v>1582992000</v>
      </c>
      <c r="E11015">
        <v>17.041799999999999</v>
      </c>
      <c r="F11015">
        <v>84.944500000000005</v>
      </c>
      <c r="G11015" s="1">
        <v>869000000</v>
      </c>
      <c r="H11015">
        <v>347641</v>
      </c>
      <c r="I11015">
        <v>2500.39</v>
      </c>
    </row>
    <row r="11016" spans="1:9" x14ac:dyDescent="0.2">
      <c r="A11016" s="1">
        <v>300234000000000</v>
      </c>
      <c r="B11016">
        <v>20200301</v>
      </c>
      <c r="C11016">
        <v>20200331</v>
      </c>
      <c r="D11016">
        <v>1582992000</v>
      </c>
      <c r="E11016">
        <v>13.246700000000001</v>
      </c>
      <c r="F11016">
        <v>85.3523</v>
      </c>
      <c r="G11016" s="1">
        <v>885000000</v>
      </c>
      <c r="H11016">
        <v>354109</v>
      </c>
      <c r="I11016">
        <v>2499.2399999999998</v>
      </c>
    </row>
    <row r="11017" spans="1:9" x14ac:dyDescent="0.2">
      <c r="A11017" s="1">
        <v>300234000000000</v>
      </c>
      <c r="B11017">
        <v>20200301</v>
      </c>
      <c r="C11017">
        <v>20200331</v>
      </c>
      <c r="D11017">
        <v>1582992000</v>
      </c>
      <c r="E11017">
        <v>14.3475</v>
      </c>
      <c r="F11017">
        <v>85.209800000000001</v>
      </c>
      <c r="G11017" s="1">
        <v>880000000</v>
      </c>
      <c r="H11017">
        <v>351937</v>
      </c>
      <c r="I11017">
        <v>2499.4499999999998</v>
      </c>
    </row>
    <row r="11018" spans="1:9" x14ac:dyDescent="0.2">
      <c r="A11018" s="1">
        <v>300234000000000</v>
      </c>
      <c r="B11018">
        <v>20200301</v>
      </c>
      <c r="C11018">
        <v>20200331</v>
      </c>
      <c r="D11018">
        <v>1582992000</v>
      </c>
      <c r="E11018">
        <v>14.5397</v>
      </c>
      <c r="F11018">
        <v>84.9649</v>
      </c>
      <c r="G11018" s="1">
        <v>890000000</v>
      </c>
      <c r="H11018">
        <v>353956</v>
      </c>
      <c r="I11018">
        <v>2513.4</v>
      </c>
    </row>
    <row r="11019" spans="1:9" x14ac:dyDescent="0.2">
      <c r="A11019" s="1">
        <v>300234000000000</v>
      </c>
      <c r="B11019">
        <v>20200301</v>
      </c>
      <c r="C11019">
        <v>20200331</v>
      </c>
      <c r="D11019">
        <v>1582992000</v>
      </c>
      <c r="E11019">
        <v>16.524999999999999</v>
      </c>
      <c r="F11019">
        <v>84.9422</v>
      </c>
      <c r="G11019" s="1">
        <v>875000000</v>
      </c>
      <c r="H11019">
        <v>349885</v>
      </c>
      <c r="I11019">
        <v>2501.4899999999998</v>
      </c>
    </row>
    <row r="11020" spans="1:9" x14ac:dyDescent="0.2">
      <c r="A11020" s="1">
        <v>300234000000000</v>
      </c>
      <c r="B11020">
        <v>20200301</v>
      </c>
      <c r="C11020">
        <v>20200331</v>
      </c>
      <c r="D11020">
        <v>1582992000</v>
      </c>
      <c r="E11020">
        <v>15.3331</v>
      </c>
      <c r="F11020">
        <v>85.325599999999994</v>
      </c>
      <c r="G11020" s="1">
        <v>278000000</v>
      </c>
      <c r="H11020">
        <v>349767</v>
      </c>
      <c r="I11020">
        <v>795.87900000000002</v>
      </c>
    </row>
    <row r="11021" spans="1:9" x14ac:dyDescent="0.2">
      <c r="A11021" s="1">
        <v>300234000000000</v>
      </c>
      <c r="B11021">
        <v>20200301</v>
      </c>
      <c r="C11021">
        <v>20200331</v>
      </c>
      <c r="D11021">
        <v>1582992000</v>
      </c>
      <c r="E11021">
        <v>16.703199999999999</v>
      </c>
      <c r="F11021">
        <v>84.906499999999994</v>
      </c>
      <c r="G11021" s="1">
        <v>291000000</v>
      </c>
      <c r="H11021">
        <v>349103</v>
      </c>
      <c r="I11021">
        <v>832.90499999999997</v>
      </c>
    </row>
    <row r="11022" spans="1:9" x14ac:dyDescent="0.2">
      <c r="A11022" s="1">
        <v>300234000000000</v>
      </c>
      <c r="B11022">
        <v>20200301</v>
      </c>
      <c r="C11022">
        <v>20200331</v>
      </c>
      <c r="D11022">
        <v>1582992000</v>
      </c>
      <c r="E11022">
        <v>14.2507</v>
      </c>
      <c r="F11022">
        <v>85.370400000000004</v>
      </c>
      <c r="G11022" s="1">
        <v>189000000</v>
      </c>
      <c r="H11022">
        <v>343953</v>
      </c>
      <c r="I11022">
        <v>550.77300000000002</v>
      </c>
    </row>
    <row r="11023" spans="1:9" x14ac:dyDescent="0.2">
      <c r="A11023" s="1">
        <v>300234000000000</v>
      </c>
      <c r="B11023">
        <v>20200301</v>
      </c>
      <c r="C11023">
        <v>20200331</v>
      </c>
      <c r="D11023">
        <v>1582992000</v>
      </c>
      <c r="E11023">
        <v>17.215199999999999</v>
      </c>
      <c r="F11023">
        <v>84.966200000000001</v>
      </c>
      <c r="G11023" s="1">
        <v>288000000</v>
      </c>
      <c r="H11023">
        <v>346906</v>
      </c>
      <c r="I11023">
        <v>831.41600000000005</v>
      </c>
    </row>
    <row r="11024" spans="1:9" x14ac:dyDescent="0.2">
      <c r="A11024" s="1">
        <v>300234000000000</v>
      </c>
      <c r="B11024">
        <v>20200301</v>
      </c>
      <c r="C11024">
        <v>20200331</v>
      </c>
      <c r="D11024">
        <v>1582992000</v>
      </c>
      <c r="E11024">
        <v>14.0922</v>
      </c>
      <c r="F11024">
        <v>85.4803</v>
      </c>
      <c r="G11024" s="1">
        <v>881000000</v>
      </c>
      <c r="H11024">
        <v>353264</v>
      </c>
      <c r="I11024">
        <v>2494.8200000000002</v>
      </c>
    </row>
    <row r="11025" spans="1:9" x14ac:dyDescent="0.2">
      <c r="A11025" s="1">
        <v>300234000000000</v>
      </c>
      <c r="B11025">
        <v>20200301</v>
      </c>
      <c r="C11025">
        <v>20200331</v>
      </c>
      <c r="D11025">
        <v>1582992000</v>
      </c>
      <c r="E11025">
        <v>14.020300000000001</v>
      </c>
      <c r="F11025">
        <v>85.181399999999996</v>
      </c>
      <c r="G11025" s="1">
        <v>893000000</v>
      </c>
      <c r="H11025">
        <v>355580</v>
      </c>
      <c r="I11025">
        <v>2511.58</v>
      </c>
    </row>
    <row r="11026" spans="1:9" x14ac:dyDescent="0.2">
      <c r="A11026" s="1">
        <v>300234000000000</v>
      </c>
      <c r="B11026">
        <v>20200301</v>
      </c>
      <c r="C11026">
        <v>20200331</v>
      </c>
      <c r="D11026">
        <v>1582992000</v>
      </c>
      <c r="E11026">
        <v>12.011799999999999</v>
      </c>
      <c r="F11026">
        <v>85.432000000000002</v>
      </c>
      <c r="G11026" s="1">
        <v>892000000</v>
      </c>
      <c r="H11026">
        <v>356351</v>
      </c>
      <c r="I11026">
        <v>2502.23</v>
      </c>
    </row>
    <row r="11027" spans="1:9" x14ac:dyDescent="0.2">
      <c r="A11027" s="1">
        <v>300234000000000</v>
      </c>
      <c r="B11027">
        <v>20200301</v>
      </c>
      <c r="C11027">
        <v>20200331</v>
      </c>
      <c r="D11027">
        <v>1582992000</v>
      </c>
      <c r="E11027">
        <v>14.935700000000001</v>
      </c>
      <c r="F11027">
        <v>85.21</v>
      </c>
      <c r="G11027" s="1">
        <v>146000000</v>
      </c>
      <c r="H11027">
        <v>350210</v>
      </c>
      <c r="I11027">
        <v>416.017</v>
      </c>
    </row>
    <row r="11028" spans="1:9" x14ac:dyDescent="0.2">
      <c r="A11028" s="1">
        <v>300234000000000</v>
      </c>
      <c r="B11028">
        <v>20200301</v>
      </c>
      <c r="C11028">
        <v>20200331</v>
      </c>
      <c r="D11028">
        <v>1582992000</v>
      </c>
      <c r="E11028">
        <v>14.916399999999999</v>
      </c>
      <c r="F11028">
        <v>85.2012</v>
      </c>
      <c r="G11028" s="1">
        <v>146000000</v>
      </c>
      <c r="H11028">
        <v>350050</v>
      </c>
      <c r="I11028">
        <v>415.90499999999997</v>
      </c>
    </row>
    <row r="11029" spans="1:9" x14ac:dyDescent="0.2">
      <c r="A11029" s="1">
        <v>300234000000000</v>
      </c>
      <c r="B11029">
        <v>20200301</v>
      </c>
      <c r="C11029">
        <v>20200331</v>
      </c>
      <c r="D11029">
        <v>1582992000</v>
      </c>
      <c r="E11029">
        <v>15.052</v>
      </c>
      <c r="F11029">
        <v>85.217100000000002</v>
      </c>
      <c r="G11029" s="1">
        <v>92300000</v>
      </c>
      <c r="H11029">
        <v>349637</v>
      </c>
      <c r="I11029">
        <v>264.05399999999997</v>
      </c>
    </row>
    <row r="11030" spans="1:9" x14ac:dyDescent="0.2">
      <c r="A11030" s="1">
        <v>300234000000000</v>
      </c>
      <c r="B11030">
        <v>20200301</v>
      </c>
      <c r="C11030">
        <v>20200331</v>
      </c>
      <c r="D11030">
        <v>1582992000</v>
      </c>
      <c r="E11030">
        <v>21.056999999999999</v>
      </c>
      <c r="F11030">
        <v>84.361800000000002</v>
      </c>
      <c r="G11030" s="1">
        <v>66200000</v>
      </c>
      <c r="H11030">
        <v>333523</v>
      </c>
      <c r="I11030">
        <v>198.46199999999999</v>
      </c>
    </row>
    <row r="11031" spans="1:9" x14ac:dyDescent="0.2">
      <c r="A11031" s="1">
        <v>300234000000000</v>
      </c>
      <c r="B11031">
        <v>20200301</v>
      </c>
      <c r="C11031">
        <v>20200331</v>
      </c>
      <c r="D11031">
        <v>1582992000</v>
      </c>
      <c r="E11031">
        <v>16.127700000000001</v>
      </c>
      <c r="F11031">
        <v>85.256</v>
      </c>
      <c r="G11031" s="1">
        <v>287000000</v>
      </c>
      <c r="H11031">
        <v>347794</v>
      </c>
      <c r="I11031">
        <v>825.09699999999998</v>
      </c>
    </row>
    <row r="11032" spans="1:9" x14ac:dyDescent="0.2">
      <c r="A11032" s="1">
        <v>300234000000000</v>
      </c>
      <c r="B11032">
        <v>20200301</v>
      </c>
      <c r="C11032">
        <v>20200331</v>
      </c>
      <c r="D11032">
        <v>1582992000</v>
      </c>
      <c r="E11032">
        <v>15.7661</v>
      </c>
      <c r="F11032">
        <v>84.957800000000006</v>
      </c>
      <c r="G11032" s="1">
        <v>291000000</v>
      </c>
      <c r="H11032">
        <v>350100</v>
      </c>
      <c r="I11032">
        <v>831.48599999999999</v>
      </c>
    </row>
    <row r="11033" spans="1:9" x14ac:dyDescent="0.2">
      <c r="A11033" s="1">
        <v>300234000000000</v>
      </c>
      <c r="B11033">
        <v>20200301</v>
      </c>
      <c r="C11033">
        <v>20200331</v>
      </c>
      <c r="D11033">
        <v>1582992000</v>
      </c>
      <c r="E11033">
        <v>15.569100000000001</v>
      </c>
      <c r="F11033">
        <v>85.272000000000006</v>
      </c>
      <c r="G11033" s="1">
        <v>289000000</v>
      </c>
      <c r="H11033">
        <v>348707</v>
      </c>
      <c r="I11033">
        <v>828.995</v>
      </c>
    </row>
    <row r="11034" spans="1:9" x14ac:dyDescent="0.2">
      <c r="A11034" s="1">
        <v>300234000000000</v>
      </c>
      <c r="B11034">
        <v>20200301</v>
      </c>
      <c r="C11034">
        <v>20200331</v>
      </c>
      <c r="D11034">
        <v>1582992000</v>
      </c>
      <c r="E11034">
        <v>12.9978</v>
      </c>
      <c r="F11034">
        <v>85.053799999999995</v>
      </c>
      <c r="G11034" s="1">
        <v>298000000</v>
      </c>
      <c r="H11034">
        <v>356242</v>
      </c>
      <c r="I11034">
        <v>835.40499999999997</v>
      </c>
    </row>
    <row r="11035" spans="1:9" x14ac:dyDescent="0.2">
      <c r="A11035" s="1">
        <v>300234000000000</v>
      </c>
      <c r="B11035">
        <v>20200301</v>
      </c>
      <c r="C11035">
        <v>20200331</v>
      </c>
      <c r="D11035">
        <v>1582992000</v>
      </c>
      <c r="E11035">
        <v>55.697400000000002</v>
      </c>
      <c r="F11035">
        <v>85.376599999999996</v>
      </c>
      <c r="G11035" s="1">
        <v>70700000</v>
      </c>
      <c r="H11035">
        <v>225340</v>
      </c>
      <c r="I11035">
        <v>313.86700000000002</v>
      </c>
    </row>
    <row r="11036" spans="1:9" x14ac:dyDescent="0.2">
      <c r="A11036" s="1">
        <v>300234000000000</v>
      </c>
      <c r="B11036">
        <v>20200301</v>
      </c>
      <c r="C11036">
        <v>20200331</v>
      </c>
      <c r="D11036">
        <v>1582992000</v>
      </c>
      <c r="E11036">
        <v>70.911299999999997</v>
      </c>
      <c r="F11036">
        <v>85.469700000000003</v>
      </c>
      <c r="G11036" s="1">
        <v>78000000</v>
      </c>
      <c r="H11036">
        <v>202633</v>
      </c>
      <c r="I11036">
        <v>385.03899999999999</v>
      </c>
    </row>
    <row r="11037" spans="1:9" x14ac:dyDescent="0.2">
      <c r="A11037" s="1">
        <v>300234000000000</v>
      </c>
      <c r="B11037">
        <v>20200301</v>
      </c>
      <c r="C11037">
        <v>20200331</v>
      </c>
      <c r="D11037">
        <v>1582992000</v>
      </c>
      <c r="E11037">
        <v>14.0321</v>
      </c>
      <c r="F11037">
        <v>85.329499999999996</v>
      </c>
      <c r="G11037" s="1">
        <v>61500000</v>
      </c>
      <c r="H11037">
        <v>339520</v>
      </c>
      <c r="I11037">
        <v>181.00800000000001</v>
      </c>
    </row>
    <row r="11038" spans="1:9" x14ac:dyDescent="0.2">
      <c r="A11038" s="1">
        <v>300234000000000</v>
      </c>
      <c r="B11038">
        <v>20200301</v>
      </c>
      <c r="C11038">
        <v>20200331</v>
      </c>
      <c r="D11038">
        <v>1582992000</v>
      </c>
      <c r="E11038">
        <v>26.185300000000002</v>
      </c>
      <c r="F11038">
        <v>84.664699999999996</v>
      </c>
      <c r="G11038" s="1">
        <v>132000000</v>
      </c>
      <c r="H11038">
        <v>323949</v>
      </c>
      <c r="I11038">
        <v>408.68599999999998</v>
      </c>
    </row>
    <row r="11039" spans="1:9" x14ac:dyDescent="0.2">
      <c r="A11039" s="1">
        <v>300234000000000</v>
      </c>
      <c r="B11039">
        <v>20200301</v>
      </c>
      <c r="C11039">
        <v>20200331</v>
      </c>
      <c r="D11039">
        <v>1582992000</v>
      </c>
      <c r="E11039">
        <v>14.863799999999999</v>
      </c>
      <c r="F11039">
        <v>85.194999999999993</v>
      </c>
      <c r="G11039" s="1">
        <v>139000000</v>
      </c>
      <c r="H11039">
        <v>349880</v>
      </c>
      <c r="I11039">
        <v>396.37400000000002</v>
      </c>
    </row>
    <row r="11040" spans="1:9" x14ac:dyDescent="0.2">
      <c r="A11040" s="1">
        <v>300234000000000</v>
      </c>
      <c r="B11040">
        <v>20200301</v>
      </c>
      <c r="C11040">
        <v>20200331</v>
      </c>
      <c r="D11040">
        <v>1582992000</v>
      </c>
      <c r="E11040">
        <v>13.282</v>
      </c>
      <c r="F11040">
        <v>84.935900000000004</v>
      </c>
      <c r="G11040" s="1">
        <v>895000000</v>
      </c>
      <c r="H11040">
        <v>356328</v>
      </c>
      <c r="I11040">
        <v>2512.71</v>
      </c>
    </row>
    <row r="11041" spans="1:9" x14ac:dyDescent="0.2">
      <c r="A11041" s="1">
        <v>300234000000000</v>
      </c>
      <c r="B11041">
        <v>20200301</v>
      </c>
      <c r="C11041">
        <v>20200331</v>
      </c>
      <c r="D11041">
        <v>1582992000</v>
      </c>
      <c r="E11041">
        <v>-178.94200000000001</v>
      </c>
      <c r="F11041">
        <v>73.302800000000005</v>
      </c>
      <c r="G11041" s="1">
        <v>45900000</v>
      </c>
      <c r="H11041">
        <v>85716.7</v>
      </c>
      <c r="I11041">
        <v>535.10599999999999</v>
      </c>
    </row>
    <row r="11042" spans="1:9" x14ac:dyDescent="0.2">
      <c r="A11042" s="1">
        <v>300234000000000</v>
      </c>
      <c r="B11042">
        <v>20200301</v>
      </c>
      <c r="C11042">
        <v>20200314</v>
      </c>
      <c r="D11042">
        <v>1582992000</v>
      </c>
      <c r="E11042">
        <v>-168.721</v>
      </c>
      <c r="F11042">
        <v>76.046400000000006</v>
      </c>
      <c r="G11042" s="1">
        <v>12300000</v>
      </c>
      <c r="H11042">
        <v>65565.5</v>
      </c>
      <c r="I11042">
        <v>188.27500000000001</v>
      </c>
    </row>
    <row r="11043" spans="1:9" x14ac:dyDescent="0.2">
      <c r="A11043" s="1">
        <v>300234000000000</v>
      </c>
      <c r="B11043">
        <v>20200301</v>
      </c>
      <c r="C11043">
        <v>20200331</v>
      </c>
      <c r="D11043">
        <v>1582992000</v>
      </c>
      <c r="E11043">
        <v>11.927899999999999</v>
      </c>
      <c r="F11043">
        <v>85.439599999999999</v>
      </c>
      <c r="G11043" s="1">
        <v>74000000</v>
      </c>
      <c r="H11043">
        <v>355341</v>
      </c>
      <c r="I11043">
        <v>208.26599999999999</v>
      </c>
    </row>
    <row r="11044" spans="1:9" x14ac:dyDescent="0.2">
      <c r="A11044" s="1">
        <v>300234000000000</v>
      </c>
      <c r="B11044">
        <v>20200301</v>
      </c>
      <c r="C11044">
        <v>20200331</v>
      </c>
      <c r="D11044">
        <v>1582992000</v>
      </c>
      <c r="E11044">
        <v>14.3705</v>
      </c>
      <c r="F11044">
        <v>85.055099999999996</v>
      </c>
      <c r="G11044" s="1">
        <v>148000000</v>
      </c>
      <c r="H11044">
        <v>353838</v>
      </c>
      <c r="I11044">
        <v>418.767</v>
      </c>
    </row>
    <row r="11045" spans="1:9" x14ac:dyDescent="0.2">
      <c r="A11045" s="1">
        <v>300234000000000</v>
      </c>
      <c r="B11045">
        <v>20200301</v>
      </c>
      <c r="C11045">
        <v>20200331</v>
      </c>
      <c r="D11045">
        <v>1582992000</v>
      </c>
      <c r="E11045">
        <v>13.266500000000001</v>
      </c>
      <c r="F11045">
        <v>84.937299999999993</v>
      </c>
      <c r="G11045" s="1">
        <v>291000000</v>
      </c>
      <c r="H11045">
        <v>356152</v>
      </c>
      <c r="I11045">
        <v>817.26599999999996</v>
      </c>
    </row>
    <row r="11046" spans="1:9" x14ac:dyDescent="0.2">
      <c r="A11046" s="1">
        <v>300234000000000</v>
      </c>
      <c r="B11046">
        <v>20200301</v>
      </c>
      <c r="C11046">
        <v>20200331</v>
      </c>
      <c r="D11046">
        <v>1582992000</v>
      </c>
      <c r="E11046">
        <v>16.213100000000001</v>
      </c>
      <c r="F11046">
        <v>85.054000000000002</v>
      </c>
      <c r="G11046" s="1">
        <v>283000000</v>
      </c>
      <c r="H11046">
        <v>350076</v>
      </c>
      <c r="I11046">
        <v>808.35900000000004</v>
      </c>
    </row>
    <row r="11047" spans="1:9" x14ac:dyDescent="0.2">
      <c r="A11047" s="1">
        <v>300234000000000</v>
      </c>
      <c r="B11047">
        <v>20200301</v>
      </c>
      <c r="C11047">
        <v>20200331</v>
      </c>
      <c r="D11047">
        <v>1582992000</v>
      </c>
      <c r="E11047">
        <v>13.1701</v>
      </c>
      <c r="F11047">
        <v>85.108199999999997</v>
      </c>
      <c r="G11047" s="1">
        <v>74200000</v>
      </c>
      <c r="H11047">
        <v>355019</v>
      </c>
      <c r="I11047">
        <v>208.93199999999999</v>
      </c>
    </row>
    <row r="11048" spans="1:9" x14ac:dyDescent="0.2">
      <c r="A11048" s="1">
        <v>300234000000000</v>
      </c>
      <c r="B11048">
        <v>20200301</v>
      </c>
      <c r="C11048">
        <v>20200331</v>
      </c>
      <c r="D11048">
        <v>1582992000</v>
      </c>
      <c r="E11048">
        <v>15.6991</v>
      </c>
      <c r="F11048">
        <v>85.275000000000006</v>
      </c>
      <c r="G11048" s="1">
        <v>283000000</v>
      </c>
      <c r="H11048">
        <v>348993</v>
      </c>
      <c r="I11048">
        <v>811.38499999999999</v>
      </c>
    </row>
    <row r="11049" spans="1:9" x14ac:dyDescent="0.2">
      <c r="A11049" s="1">
        <v>300234000000000</v>
      </c>
      <c r="B11049">
        <v>20200301</v>
      </c>
      <c r="C11049">
        <v>20200331</v>
      </c>
      <c r="D11049">
        <v>1582992000</v>
      </c>
      <c r="E11049">
        <v>14.8445</v>
      </c>
      <c r="F11049">
        <v>85.191500000000005</v>
      </c>
      <c r="G11049" s="1">
        <v>283000000</v>
      </c>
      <c r="H11049">
        <v>350470</v>
      </c>
      <c r="I11049">
        <v>808.33199999999999</v>
      </c>
    </row>
    <row r="11050" spans="1:9" x14ac:dyDescent="0.2">
      <c r="A11050" s="1">
        <v>300234000000000</v>
      </c>
      <c r="B11050">
        <v>20200301</v>
      </c>
      <c r="C11050">
        <v>20200331</v>
      </c>
      <c r="D11050">
        <v>1582992000</v>
      </c>
      <c r="E11050">
        <v>14.8108</v>
      </c>
      <c r="F11050">
        <v>85.200800000000001</v>
      </c>
      <c r="G11050" s="1">
        <v>280000000</v>
      </c>
      <c r="H11050">
        <v>350343</v>
      </c>
      <c r="I11050">
        <v>800.04700000000003</v>
      </c>
    </row>
    <row r="11051" spans="1:9" x14ac:dyDescent="0.2">
      <c r="A11051" s="1">
        <v>300234000000000</v>
      </c>
      <c r="B11051">
        <v>20200301</v>
      </c>
      <c r="C11051">
        <v>20200331</v>
      </c>
      <c r="D11051">
        <v>1582992000</v>
      </c>
      <c r="E11051">
        <v>16.451799999999999</v>
      </c>
      <c r="F11051">
        <v>84.949700000000007</v>
      </c>
      <c r="G11051" s="1">
        <v>72700000</v>
      </c>
      <c r="H11051">
        <v>348916</v>
      </c>
      <c r="I11051">
        <v>208.44300000000001</v>
      </c>
    </row>
    <row r="11052" spans="1:9" x14ac:dyDescent="0.2">
      <c r="A11052" s="1">
        <v>300234000000000</v>
      </c>
      <c r="B11052">
        <v>20200301</v>
      </c>
      <c r="C11052">
        <v>20200331</v>
      </c>
      <c r="D11052">
        <v>1582992000</v>
      </c>
      <c r="E11052">
        <v>15.6974</v>
      </c>
      <c r="F11052">
        <v>85.274900000000002</v>
      </c>
      <c r="G11052" s="1">
        <v>281000000</v>
      </c>
      <c r="H11052">
        <v>348998</v>
      </c>
      <c r="I11052">
        <v>805.96799999999996</v>
      </c>
    </row>
    <row r="11053" spans="1:9" x14ac:dyDescent="0.2">
      <c r="A11053" s="1">
        <v>300234000000000</v>
      </c>
      <c r="B11053">
        <v>20200301</v>
      </c>
      <c r="C11053">
        <v>20200331</v>
      </c>
      <c r="D11053">
        <v>1582992000</v>
      </c>
      <c r="E11053">
        <v>13.3561</v>
      </c>
      <c r="F11053">
        <v>85.138800000000003</v>
      </c>
      <c r="G11053" s="1">
        <v>297000000</v>
      </c>
      <c r="H11053">
        <v>355658</v>
      </c>
      <c r="I11053">
        <v>835.15899999999999</v>
      </c>
    </row>
    <row r="11054" spans="1:9" x14ac:dyDescent="0.2">
      <c r="A11054" s="1">
        <v>300234000000000</v>
      </c>
      <c r="B11054">
        <v>20200301</v>
      </c>
      <c r="C11054">
        <v>20200331</v>
      </c>
      <c r="D11054">
        <v>1582992000</v>
      </c>
      <c r="E11054">
        <v>12.004200000000001</v>
      </c>
      <c r="F11054">
        <v>85.064700000000002</v>
      </c>
      <c r="G11054" s="1">
        <v>299000000</v>
      </c>
      <c r="H11054">
        <v>358176</v>
      </c>
      <c r="I11054">
        <v>836.15</v>
      </c>
    </row>
    <row r="11055" spans="1:9" x14ac:dyDescent="0.2">
      <c r="A11055" s="1">
        <v>300234000000000</v>
      </c>
      <c r="B11055">
        <v>20200301</v>
      </c>
      <c r="C11055">
        <v>20200331</v>
      </c>
      <c r="D11055">
        <v>1582992000</v>
      </c>
      <c r="E11055">
        <v>15.6739</v>
      </c>
      <c r="F11055">
        <v>85.228999999999999</v>
      </c>
      <c r="G11055" s="1">
        <v>289000000</v>
      </c>
      <c r="H11055">
        <v>348363</v>
      </c>
      <c r="I11055">
        <v>830.79700000000003</v>
      </c>
    </row>
    <row r="11056" spans="1:9" x14ac:dyDescent="0.2">
      <c r="A11056" s="1">
        <v>300234000000000</v>
      </c>
      <c r="B11056">
        <v>20200301</v>
      </c>
      <c r="C11056">
        <v>20200331</v>
      </c>
      <c r="D11056">
        <v>1582992000</v>
      </c>
      <c r="E11056">
        <v>15.3125</v>
      </c>
      <c r="F11056">
        <v>85.044899999999998</v>
      </c>
      <c r="G11056" s="1">
        <v>292000000</v>
      </c>
      <c r="H11056">
        <v>351718</v>
      </c>
      <c r="I11056">
        <v>829.64400000000001</v>
      </c>
    </row>
    <row r="11057" spans="1:9" x14ac:dyDescent="0.2">
      <c r="A11057" s="1">
        <v>300234000000000</v>
      </c>
      <c r="B11057">
        <v>20200301</v>
      </c>
      <c r="C11057">
        <v>20200331</v>
      </c>
      <c r="D11057">
        <v>1582992000</v>
      </c>
      <c r="E11057">
        <v>15.2852</v>
      </c>
      <c r="F11057">
        <v>85.247299999999996</v>
      </c>
      <c r="G11057" s="1">
        <v>284000000</v>
      </c>
      <c r="H11057">
        <v>347167</v>
      </c>
      <c r="I11057">
        <v>818.19200000000001</v>
      </c>
    </row>
    <row r="11058" spans="1:9" x14ac:dyDescent="0.2">
      <c r="A11058" s="1">
        <v>300234000000000</v>
      </c>
      <c r="B11058">
        <v>20200301</v>
      </c>
      <c r="C11058">
        <v>20200331</v>
      </c>
      <c r="D11058">
        <v>1582992000</v>
      </c>
      <c r="E11058">
        <v>16.020299999999999</v>
      </c>
      <c r="F11058">
        <v>85.119900000000001</v>
      </c>
      <c r="G11058" s="1">
        <v>289000000</v>
      </c>
      <c r="H11058">
        <v>347720</v>
      </c>
      <c r="I11058">
        <v>829.96</v>
      </c>
    </row>
    <row r="11059" spans="1:9" x14ac:dyDescent="0.2">
      <c r="A11059" s="1">
        <v>300234000000000</v>
      </c>
      <c r="B11059">
        <v>20200301</v>
      </c>
      <c r="C11059">
        <v>20200331</v>
      </c>
      <c r="D11059">
        <v>1582992000</v>
      </c>
      <c r="E11059">
        <v>11.849399999999999</v>
      </c>
      <c r="F11059">
        <v>85.129900000000006</v>
      </c>
      <c r="G11059" s="1">
        <v>261000000</v>
      </c>
      <c r="H11059">
        <v>356469</v>
      </c>
      <c r="I11059">
        <v>731.11</v>
      </c>
    </row>
    <row r="11060" spans="1:9" x14ac:dyDescent="0.2">
      <c r="A11060" s="1">
        <v>300234000000000</v>
      </c>
      <c r="B11060">
        <v>20200301</v>
      </c>
      <c r="C11060">
        <v>20200331</v>
      </c>
      <c r="D11060">
        <v>1582992000</v>
      </c>
      <c r="E11060">
        <v>15.239599999999999</v>
      </c>
      <c r="F11060">
        <v>85.2042</v>
      </c>
      <c r="G11060" s="1">
        <v>289000000</v>
      </c>
      <c r="H11060">
        <v>348603</v>
      </c>
      <c r="I11060">
        <v>830.38900000000001</v>
      </c>
    </row>
    <row r="11061" spans="1:9" x14ac:dyDescent="0.2">
      <c r="A11061" s="1">
        <v>300234000000000</v>
      </c>
      <c r="B11061">
        <v>20200301</v>
      </c>
      <c r="C11061">
        <v>20200331</v>
      </c>
      <c r="D11061">
        <v>1582992000</v>
      </c>
      <c r="E11061">
        <v>15.538600000000001</v>
      </c>
      <c r="F11061">
        <v>85.069400000000002</v>
      </c>
      <c r="G11061" s="1">
        <v>290000000</v>
      </c>
      <c r="H11061">
        <v>351696</v>
      </c>
      <c r="I11061">
        <v>824.53</v>
      </c>
    </row>
    <row r="11062" spans="1:9" x14ac:dyDescent="0.2">
      <c r="A11062" s="1">
        <v>300234000000000</v>
      </c>
      <c r="B11062">
        <v>20200301</v>
      </c>
      <c r="C11062">
        <v>20200331</v>
      </c>
      <c r="D11062">
        <v>1582992000</v>
      </c>
      <c r="E11062">
        <v>13.7042</v>
      </c>
      <c r="F11062">
        <v>85.101699999999994</v>
      </c>
      <c r="G11062" s="1">
        <v>295000000</v>
      </c>
      <c r="H11062">
        <v>355320</v>
      </c>
      <c r="I11062">
        <v>829.85900000000004</v>
      </c>
    </row>
    <row r="11063" spans="1:9" x14ac:dyDescent="0.2">
      <c r="A11063" s="1">
        <v>300234000000000</v>
      </c>
      <c r="B11063">
        <v>20200301</v>
      </c>
      <c r="C11063">
        <v>20200331</v>
      </c>
      <c r="D11063">
        <v>1582992000</v>
      </c>
      <c r="E11063">
        <v>14.8813</v>
      </c>
      <c r="F11063">
        <v>85.159300000000002</v>
      </c>
      <c r="G11063" s="1">
        <v>293000000</v>
      </c>
      <c r="H11063">
        <v>351995</v>
      </c>
      <c r="I11063">
        <v>833.04499999999996</v>
      </c>
    </row>
    <row r="11064" spans="1:9" x14ac:dyDescent="0.2">
      <c r="A11064" s="1">
        <v>300234000000000</v>
      </c>
      <c r="B11064">
        <v>20200301</v>
      </c>
      <c r="C11064">
        <v>20200331</v>
      </c>
      <c r="D11064">
        <v>1582992000</v>
      </c>
      <c r="E11064">
        <v>15.7827</v>
      </c>
      <c r="F11064">
        <v>85.100300000000004</v>
      </c>
      <c r="G11064" s="1">
        <v>292000000</v>
      </c>
      <c r="H11064">
        <v>350618</v>
      </c>
      <c r="I11064">
        <v>833.44899999999996</v>
      </c>
    </row>
    <row r="11065" spans="1:9" x14ac:dyDescent="0.2">
      <c r="A11065" s="1">
        <v>300234000000000</v>
      </c>
      <c r="B11065">
        <v>20200301</v>
      </c>
      <c r="C11065">
        <v>20200331</v>
      </c>
      <c r="D11065">
        <v>1582992000</v>
      </c>
      <c r="E11065">
        <v>15.7875</v>
      </c>
      <c r="F11065">
        <v>85.054299999999998</v>
      </c>
      <c r="G11065" s="1">
        <v>289000000</v>
      </c>
      <c r="H11065">
        <v>348725</v>
      </c>
      <c r="I11065">
        <v>829.40499999999997</v>
      </c>
    </row>
    <row r="11066" spans="1:9" x14ac:dyDescent="0.2">
      <c r="A11066" s="1">
        <v>300434000000000</v>
      </c>
      <c r="B11066">
        <v>20200301</v>
      </c>
      <c r="C11066">
        <v>20200331</v>
      </c>
      <c r="D11066">
        <v>1582992000</v>
      </c>
      <c r="E11066">
        <v>15.1134</v>
      </c>
      <c r="F11066">
        <v>85.189700000000002</v>
      </c>
      <c r="G11066" s="1">
        <v>35600000</v>
      </c>
      <c r="H11066">
        <v>350725</v>
      </c>
      <c r="I11066">
        <v>101.56100000000001</v>
      </c>
    </row>
    <row r="11067" spans="1:9" x14ac:dyDescent="0.2">
      <c r="A11067" s="1">
        <v>300434000000000</v>
      </c>
      <c r="B11067">
        <v>20200301</v>
      </c>
      <c r="C11067">
        <v>20200331</v>
      </c>
      <c r="D11067">
        <v>1582992000</v>
      </c>
      <c r="E11067">
        <v>-133.083</v>
      </c>
      <c r="F11067">
        <v>76.716899999999995</v>
      </c>
      <c r="G11067" s="1">
        <v>19500000</v>
      </c>
      <c r="H11067">
        <v>39848.199999999997</v>
      </c>
      <c r="I11067">
        <v>490.05799999999999</v>
      </c>
    </row>
    <row r="11068" spans="1:9" x14ac:dyDescent="0.2">
      <c r="A11068" s="1">
        <v>300434000000000</v>
      </c>
      <c r="B11068">
        <v>20200301</v>
      </c>
      <c r="C11068">
        <v>20200331</v>
      </c>
      <c r="D11068">
        <v>1582992000</v>
      </c>
      <c r="E11068">
        <v>15.834300000000001</v>
      </c>
      <c r="F11068">
        <v>85.254499999999993</v>
      </c>
      <c r="G11068" s="1">
        <v>35600000</v>
      </c>
      <c r="H11068">
        <v>349395</v>
      </c>
      <c r="I11068">
        <v>101.93</v>
      </c>
    </row>
    <row r="11069" spans="1:9" x14ac:dyDescent="0.2">
      <c r="A11069">
        <v>52959</v>
      </c>
      <c r="B11069">
        <v>20200301</v>
      </c>
      <c r="C11069">
        <v>20200331</v>
      </c>
      <c r="D11069">
        <v>1582992000</v>
      </c>
      <c r="E11069">
        <v>16.996500000000001</v>
      </c>
      <c r="F11069">
        <v>76.629599999999996</v>
      </c>
      <c r="G11069">
        <v>4934.13</v>
      </c>
      <c r="H11069">
        <v>0</v>
      </c>
      <c r="I11069">
        <v>0</v>
      </c>
    </row>
    <row r="11070" spans="1:9" x14ac:dyDescent="0.2">
      <c r="A11070">
        <v>52960</v>
      </c>
      <c r="B11070">
        <v>20200301</v>
      </c>
      <c r="C11070">
        <v>20200331</v>
      </c>
      <c r="D11070">
        <v>1582992000</v>
      </c>
      <c r="E11070">
        <v>36.636899999999997</v>
      </c>
      <c r="F11070">
        <v>84.843100000000007</v>
      </c>
      <c r="G11070" s="1">
        <v>116000000</v>
      </c>
      <c r="H11070">
        <v>286156</v>
      </c>
      <c r="I11070">
        <v>403.88</v>
      </c>
    </row>
    <row r="11071" spans="1:9" x14ac:dyDescent="0.2">
      <c r="A11071" s="1">
        <v>529600000000000</v>
      </c>
      <c r="B11071">
        <v>20200301</v>
      </c>
      <c r="C11071">
        <v>20200331</v>
      </c>
      <c r="D11071">
        <v>1582992000</v>
      </c>
      <c r="E11071">
        <v>35.658700000000003</v>
      </c>
      <c r="F11071">
        <v>84.988500000000002</v>
      </c>
      <c r="G11071" s="1">
        <v>115000000</v>
      </c>
      <c r="H11071">
        <v>288998</v>
      </c>
      <c r="I11071">
        <v>396.23700000000002</v>
      </c>
    </row>
    <row r="11072" spans="1:9" x14ac:dyDescent="0.2">
      <c r="A11072">
        <v>53084</v>
      </c>
      <c r="B11072">
        <v>20200301</v>
      </c>
      <c r="C11072">
        <v>20200331</v>
      </c>
      <c r="D11072">
        <v>1582992000</v>
      </c>
      <c r="E11072">
        <v>-165.815</v>
      </c>
      <c r="F11072">
        <v>73.107500000000002</v>
      </c>
      <c r="G11072" s="1">
        <v>84800000</v>
      </c>
      <c r="H11072">
        <v>201144</v>
      </c>
      <c r="I11072">
        <v>421.642</v>
      </c>
    </row>
    <row r="11073" spans="1:9" x14ac:dyDescent="0.2">
      <c r="A11073">
        <v>53093</v>
      </c>
      <c r="B11073">
        <v>20200301</v>
      </c>
      <c r="C11073">
        <v>20200331</v>
      </c>
      <c r="D11073">
        <v>1582992000</v>
      </c>
      <c r="E11073">
        <v>30.561299999999999</v>
      </c>
      <c r="F11073">
        <v>85.144300000000001</v>
      </c>
      <c r="G11073" s="1">
        <v>126000000</v>
      </c>
      <c r="H11073">
        <v>311815</v>
      </c>
      <c r="I11073">
        <v>405.40100000000001</v>
      </c>
    </row>
    <row r="11074" spans="1:9" x14ac:dyDescent="0.2">
      <c r="A11074" s="1">
        <v>530930000000000</v>
      </c>
      <c r="B11074">
        <v>20200301</v>
      </c>
      <c r="C11074">
        <v>20200331</v>
      </c>
      <c r="D11074">
        <v>1582992000</v>
      </c>
      <c r="E11074">
        <v>29.404499999999999</v>
      </c>
      <c r="F11074">
        <v>85.284999999999997</v>
      </c>
      <c r="G11074" s="1">
        <v>125000000</v>
      </c>
      <c r="H11074">
        <v>314061</v>
      </c>
      <c r="I11074">
        <v>399.48599999999999</v>
      </c>
    </row>
    <row r="11075" spans="1:9" x14ac:dyDescent="0.2">
      <c r="A11075">
        <v>900089</v>
      </c>
      <c r="B11075">
        <v>20200301</v>
      </c>
      <c r="C11075">
        <v>20200331</v>
      </c>
      <c r="D11075">
        <v>1582992000</v>
      </c>
      <c r="E11075">
        <v>-105.89700000000001</v>
      </c>
      <c r="F11075">
        <v>73.0625</v>
      </c>
      <c r="G11075">
        <v>11265.9</v>
      </c>
      <c r="H11075">
        <v>32.430500000000002</v>
      </c>
      <c r="I11075">
        <v>347.38499999999999</v>
      </c>
    </row>
    <row r="11076" spans="1:9" x14ac:dyDescent="0.2">
      <c r="A11076">
        <v>900094</v>
      </c>
      <c r="B11076">
        <v>20200301</v>
      </c>
      <c r="C11076">
        <v>20200331</v>
      </c>
      <c r="D11076">
        <v>1582992000</v>
      </c>
      <c r="E11076">
        <v>15.6622</v>
      </c>
      <c r="F11076">
        <v>85.275099999999995</v>
      </c>
      <c r="G11076" s="1">
        <v>145000000</v>
      </c>
      <c r="H11076">
        <v>348714</v>
      </c>
      <c r="I11076">
        <v>416.38</v>
      </c>
    </row>
    <row r="11077" spans="1:9" x14ac:dyDescent="0.2">
      <c r="A11077">
        <v>900102</v>
      </c>
      <c r="B11077">
        <v>20200301</v>
      </c>
      <c r="C11077">
        <v>20200331</v>
      </c>
      <c r="D11077">
        <v>1582992000</v>
      </c>
      <c r="E11077">
        <v>13.328200000000001</v>
      </c>
      <c r="F11077">
        <v>85.093299999999999</v>
      </c>
      <c r="G11077" s="1">
        <v>298000000</v>
      </c>
      <c r="H11077">
        <v>356358</v>
      </c>
      <c r="I11077">
        <v>837.47699999999998</v>
      </c>
    </row>
    <row r="11078" spans="1:9" x14ac:dyDescent="0.2">
      <c r="A11078">
        <v>900103</v>
      </c>
      <c r="B11078">
        <v>20200301</v>
      </c>
      <c r="C11078">
        <v>20200331</v>
      </c>
      <c r="D11078">
        <v>1582992000</v>
      </c>
      <c r="E11078">
        <v>-129.95400000000001</v>
      </c>
      <c r="F11078">
        <v>70.952699999999993</v>
      </c>
      <c r="G11078" s="1">
        <v>76600000</v>
      </c>
      <c r="H11078">
        <v>47012.7</v>
      </c>
      <c r="I11078">
        <v>1628.81</v>
      </c>
    </row>
    <row r="11079" spans="1:9" x14ac:dyDescent="0.2">
      <c r="A11079">
        <v>900104</v>
      </c>
      <c r="B11079">
        <v>20200301</v>
      </c>
      <c r="C11079">
        <v>20200331</v>
      </c>
      <c r="D11079">
        <v>1582992000</v>
      </c>
      <c r="E11079">
        <v>-128.10599999999999</v>
      </c>
      <c r="F11079">
        <v>78.124899999999997</v>
      </c>
      <c r="G11079" s="1">
        <v>44600000</v>
      </c>
      <c r="H11079">
        <v>42526.7</v>
      </c>
      <c r="I11079">
        <v>1049.79</v>
      </c>
    </row>
    <row r="11080" spans="1:9" x14ac:dyDescent="0.2">
      <c r="A11080">
        <v>900105</v>
      </c>
      <c r="B11080">
        <v>20200301</v>
      </c>
      <c r="C11080">
        <v>20200331</v>
      </c>
      <c r="D11080">
        <v>1582992000</v>
      </c>
      <c r="E11080">
        <v>-129.95699999999999</v>
      </c>
      <c r="F11080">
        <v>76.201400000000007</v>
      </c>
      <c r="G11080" s="1">
        <v>32100000</v>
      </c>
      <c r="H11080">
        <v>36220.9</v>
      </c>
      <c r="I11080">
        <v>886.68600000000004</v>
      </c>
    </row>
    <row r="11081" spans="1:9" x14ac:dyDescent="0.2">
      <c r="A11081">
        <v>900110</v>
      </c>
      <c r="B11081">
        <v>20200301</v>
      </c>
      <c r="C11081">
        <v>20200331</v>
      </c>
      <c r="D11081">
        <v>1582992000</v>
      </c>
      <c r="E11081">
        <v>-130.40799999999999</v>
      </c>
      <c r="F11081">
        <v>70.119500000000002</v>
      </c>
      <c r="G11081">
        <v>17652.7</v>
      </c>
      <c r="H11081">
        <v>11.1319</v>
      </c>
      <c r="I11081">
        <v>1585.77</v>
      </c>
    </row>
    <row r="11082" spans="1:9" x14ac:dyDescent="0.2">
      <c r="A11082">
        <v>900110</v>
      </c>
      <c r="B11082">
        <v>20200301</v>
      </c>
      <c r="C11082">
        <v>20200331</v>
      </c>
      <c r="D11082">
        <v>1582992000</v>
      </c>
      <c r="E11082">
        <v>-130.40799999999999</v>
      </c>
      <c r="F11082">
        <v>70.119500000000002</v>
      </c>
      <c r="G11082">
        <v>19848.3</v>
      </c>
      <c r="H11082">
        <v>11.1319</v>
      </c>
      <c r="I11082">
        <v>1783</v>
      </c>
    </row>
    <row r="11083" spans="1:9" x14ac:dyDescent="0.2">
      <c r="A11083">
        <v>900112</v>
      </c>
      <c r="B11083">
        <v>20200301</v>
      </c>
      <c r="C11083">
        <v>20200331</v>
      </c>
      <c r="D11083">
        <v>1582992000</v>
      </c>
      <c r="E11083">
        <v>-148.386</v>
      </c>
      <c r="F11083">
        <v>78.260499999999993</v>
      </c>
      <c r="G11083" s="1">
        <v>88000000</v>
      </c>
      <c r="H11083">
        <v>92540.2</v>
      </c>
      <c r="I11083">
        <v>951.44299999999998</v>
      </c>
    </row>
    <row r="11084" spans="1:9" x14ac:dyDescent="0.2">
      <c r="A11084">
        <v>900113</v>
      </c>
      <c r="B11084">
        <v>20200301</v>
      </c>
      <c r="C11084">
        <v>20200331</v>
      </c>
      <c r="D11084">
        <v>1582992000</v>
      </c>
      <c r="E11084">
        <v>-138.745</v>
      </c>
      <c r="F11084">
        <v>74.932400000000001</v>
      </c>
      <c r="G11084" s="1">
        <v>61100000</v>
      </c>
      <c r="H11084">
        <v>68678.399999999994</v>
      </c>
      <c r="I11084">
        <v>888.92899999999997</v>
      </c>
    </row>
    <row r="11085" spans="1:9" x14ac:dyDescent="0.2">
      <c r="A11085">
        <v>900114</v>
      </c>
      <c r="B11085">
        <v>20200301</v>
      </c>
      <c r="C11085">
        <v>20200331</v>
      </c>
      <c r="D11085">
        <v>1582992000</v>
      </c>
      <c r="E11085">
        <v>-145.697</v>
      </c>
      <c r="F11085">
        <v>75.937600000000003</v>
      </c>
      <c r="G11085" s="1">
        <v>96300000</v>
      </c>
      <c r="H11085">
        <v>108246</v>
      </c>
      <c r="I11085">
        <v>889.21100000000001</v>
      </c>
    </row>
    <row r="11086" spans="1:9" x14ac:dyDescent="0.2">
      <c r="A11086">
        <v>900116</v>
      </c>
      <c r="B11086">
        <v>20200301</v>
      </c>
      <c r="C11086">
        <v>20200331</v>
      </c>
      <c r="D11086">
        <v>1582992000</v>
      </c>
      <c r="E11086">
        <v>-18.633099999999999</v>
      </c>
      <c r="F11086">
        <v>84.703800000000001</v>
      </c>
      <c r="G11086" s="1">
        <v>341000000</v>
      </c>
      <c r="H11086">
        <v>385478</v>
      </c>
      <c r="I11086">
        <v>885.17600000000004</v>
      </c>
    </row>
    <row r="11087" spans="1:9" x14ac:dyDescent="0.2">
      <c r="A11087">
        <v>900117</v>
      </c>
      <c r="B11087">
        <v>20200301</v>
      </c>
      <c r="C11087">
        <v>20200331</v>
      </c>
      <c r="D11087">
        <v>1582992000</v>
      </c>
      <c r="E11087">
        <v>-133.102</v>
      </c>
      <c r="F11087">
        <v>76.703299999999999</v>
      </c>
      <c r="G11087" s="1">
        <v>37900000</v>
      </c>
      <c r="H11087">
        <v>37206</v>
      </c>
      <c r="I11087">
        <v>1018.24</v>
      </c>
    </row>
    <row r="11088" spans="1:9" x14ac:dyDescent="0.2">
      <c r="A11088">
        <v>900118</v>
      </c>
      <c r="B11088">
        <v>20200301</v>
      </c>
      <c r="C11088">
        <v>20200331</v>
      </c>
      <c r="D11088">
        <v>1582992000</v>
      </c>
      <c r="E11088">
        <v>-135.577</v>
      </c>
      <c r="F11088">
        <v>75.891199999999998</v>
      </c>
      <c r="G11088" s="1">
        <v>50800000</v>
      </c>
      <c r="H11088">
        <v>58059.6</v>
      </c>
      <c r="I11088">
        <v>874.77700000000004</v>
      </c>
    </row>
    <row r="11089" spans="1:9" x14ac:dyDescent="0.2">
      <c r="A11089">
        <v>900119</v>
      </c>
      <c r="B11089">
        <v>20200301</v>
      </c>
      <c r="C11089">
        <v>20200331</v>
      </c>
      <c r="D11089">
        <v>1582992000</v>
      </c>
      <c r="E11089">
        <v>-134.46899999999999</v>
      </c>
      <c r="F11089">
        <v>73.074799999999996</v>
      </c>
      <c r="G11089" s="1">
        <v>40100000</v>
      </c>
      <c r="H11089">
        <v>42302.6</v>
      </c>
      <c r="I11089">
        <v>947.61400000000003</v>
      </c>
    </row>
    <row r="11090" spans="1:9" x14ac:dyDescent="0.2">
      <c r="A11090" s="1">
        <v>300234000000000</v>
      </c>
      <c r="B11090">
        <v>20200229</v>
      </c>
      <c r="C11090">
        <v>20200229</v>
      </c>
      <c r="D11090">
        <v>1582905600</v>
      </c>
      <c r="E11090">
        <v>-142.07300000000001</v>
      </c>
      <c r="F11090">
        <v>71.1601</v>
      </c>
      <c r="G11090">
        <v>260.685</v>
      </c>
      <c r="H11090">
        <v>33.395800000000001</v>
      </c>
      <c r="I11090">
        <v>7.8059000000000003</v>
      </c>
    </row>
    <row r="11091" spans="1:9" x14ac:dyDescent="0.2">
      <c r="A11091" s="1">
        <v>300534000000000</v>
      </c>
      <c r="B11091">
        <v>20200226</v>
      </c>
      <c r="C11091">
        <v>20200226</v>
      </c>
      <c r="D11091">
        <v>1582646400</v>
      </c>
      <c r="E11091">
        <v>-145.517</v>
      </c>
      <c r="F11091">
        <v>68.051599999999993</v>
      </c>
      <c r="G11091">
        <v>0</v>
      </c>
      <c r="H11091">
        <v>0</v>
      </c>
      <c r="I11091">
        <v>0</v>
      </c>
    </row>
    <row r="11092" spans="1:9" x14ac:dyDescent="0.2">
      <c r="A11092" s="1">
        <v>300534000000000</v>
      </c>
      <c r="B11092">
        <v>20200226</v>
      </c>
      <c r="C11092">
        <v>20200226</v>
      </c>
      <c r="D11092">
        <v>1582646400</v>
      </c>
      <c r="E11092">
        <v>-145.517</v>
      </c>
      <c r="F11092">
        <v>68.0518</v>
      </c>
      <c r="G11092">
        <v>0</v>
      </c>
      <c r="H11092">
        <v>0</v>
      </c>
      <c r="I11092">
        <v>0</v>
      </c>
    </row>
    <row r="11093" spans="1:9" x14ac:dyDescent="0.2">
      <c r="A11093" s="1">
        <v>300234000000000</v>
      </c>
      <c r="B11093">
        <v>20200223</v>
      </c>
      <c r="C11093">
        <v>20200229</v>
      </c>
      <c r="D11093">
        <v>1582387200</v>
      </c>
      <c r="E11093">
        <v>42.112099999999998</v>
      </c>
      <c r="F11093">
        <v>88.538499999999999</v>
      </c>
      <c r="G11093">
        <v>972621</v>
      </c>
      <c r="H11093">
        <v>78816.800000000003</v>
      </c>
      <c r="I11093">
        <v>12.340299999999999</v>
      </c>
    </row>
    <row r="11094" spans="1:9" x14ac:dyDescent="0.2">
      <c r="A11094" s="1">
        <v>300434000000000</v>
      </c>
      <c r="B11094">
        <v>20200223</v>
      </c>
      <c r="C11094">
        <v>20200228</v>
      </c>
      <c r="D11094">
        <v>1582387200</v>
      </c>
      <c r="E11094">
        <v>-72.315799999999996</v>
      </c>
      <c r="F11094">
        <v>43.635300000000001</v>
      </c>
      <c r="G11094">
        <v>135.654</v>
      </c>
      <c r="H11094">
        <v>13.7416</v>
      </c>
      <c r="I11094">
        <v>9.8717900000000007</v>
      </c>
    </row>
    <row r="11095" spans="1:9" x14ac:dyDescent="0.2">
      <c r="A11095" s="1">
        <v>300234000000000</v>
      </c>
      <c r="B11095">
        <v>20200222</v>
      </c>
      <c r="C11095">
        <v>20200222</v>
      </c>
      <c r="D11095">
        <v>1582300800</v>
      </c>
      <c r="E11095">
        <v>-139.68299999999999</v>
      </c>
      <c r="F11095">
        <v>59.515000000000001</v>
      </c>
      <c r="G11095">
        <v>0</v>
      </c>
      <c r="H11095">
        <v>0</v>
      </c>
      <c r="I11095">
        <v>0</v>
      </c>
    </row>
    <row r="11096" spans="1:9" x14ac:dyDescent="0.2">
      <c r="A11096" s="1">
        <v>300234000000000</v>
      </c>
      <c r="B11096">
        <v>20200222</v>
      </c>
      <c r="C11096">
        <v>20200222</v>
      </c>
      <c r="D11096">
        <v>1582300800</v>
      </c>
      <c r="E11096">
        <v>23.805499999999999</v>
      </c>
      <c r="F11096">
        <v>70.742000000000004</v>
      </c>
      <c r="G11096">
        <v>0</v>
      </c>
      <c r="H11096">
        <v>0</v>
      </c>
      <c r="I11096">
        <v>0</v>
      </c>
    </row>
    <row r="11097" spans="1:9" x14ac:dyDescent="0.2">
      <c r="A11097" s="1">
        <v>300234000000000</v>
      </c>
      <c r="B11097">
        <v>20200221</v>
      </c>
      <c r="C11097">
        <v>20200229</v>
      </c>
      <c r="D11097">
        <v>1582214400</v>
      </c>
      <c r="E11097">
        <v>-142.15799999999999</v>
      </c>
      <c r="F11097">
        <v>72.560199999999995</v>
      </c>
      <c r="G11097" s="1">
        <v>2510000</v>
      </c>
      <c r="H11097">
        <v>14784.1</v>
      </c>
      <c r="I11097">
        <v>169.57400000000001</v>
      </c>
    </row>
    <row r="11098" spans="1:9" x14ac:dyDescent="0.2">
      <c r="A11098" s="1">
        <v>300434000000000</v>
      </c>
      <c r="B11098">
        <v>20200220</v>
      </c>
      <c r="C11098">
        <v>20200220</v>
      </c>
      <c r="D11098">
        <v>1582128000</v>
      </c>
      <c r="E11098">
        <v>-72.315799999999996</v>
      </c>
      <c r="F11098">
        <v>43.635300000000001</v>
      </c>
      <c r="G11098">
        <v>13.7416</v>
      </c>
      <c r="H11098">
        <v>13.7416</v>
      </c>
      <c r="I11098">
        <v>1</v>
      </c>
    </row>
    <row r="11099" spans="1:9" x14ac:dyDescent="0.2">
      <c r="A11099" s="1">
        <v>300234000000000</v>
      </c>
      <c r="B11099">
        <v>20200213</v>
      </c>
      <c r="C11099">
        <v>20200218</v>
      </c>
      <c r="D11099">
        <v>1581523200</v>
      </c>
      <c r="E11099">
        <v>-139.68299999999999</v>
      </c>
      <c r="F11099">
        <v>59.515000000000001</v>
      </c>
      <c r="G11099">
        <v>0</v>
      </c>
      <c r="H11099">
        <v>0</v>
      </c>
      <c r="I11099">
        <v>0</v>
      </c>
    </row>
    <row r="11100" spans="1:9" x14ac:dyDescent="0.2">
      <c r="A11100" s="1">
        <v>300534000000000</v>
      </c>
      <c r="B11100">
        <v>20200213</v>
      </c>
      <c r="C11100">
        <v>20200213</v>
      </c>
      <c r="D11100">
        <v>1581523200</v>
      </c>
      <c r="E11100">
        <v>-147.852</v>
      </c>
      <c r="F11100">
        <v>64.86</v>
      </c>
      <c r="G11100">
        <v>33.395800000000001</v>
      </c>
      <c r="H11100">
        <v>11.1319</v>
      </c>
      <c r="I11100">
        <v>3</v>
      </c>
    </row>
    <row r="11101" spans="1:9" x14ac:dyDescent="0.2">
      <c r="A11101" s="1">
        <v>300534000000000</v>
      </c>
      <c r="B11101">
        <v>20200213</v>
      </c>
      <c r="C11101">
        <v>20200213</v>
      </c>
      <c r="D11101">
        <v>1581523200</v>
      </c>
      <c r="E11101">
        <v>-147.851</v>
      </c>
      <c r="F11101">
        <v>64.860299999999995</v>
      </c>
      <c r="G11101">
        <v>122.85</v>
      </c>
      <c r="H11101">
        <v>64.955699999999993</v>
      </c>
      <c r="I11101">
        <v>1.8912899999999999</v>
      </c>
    </row>
    <row r="11102" spans="1:9" x14ac:dyDescent="0.2">
      <c r="A11102" s="1">
        <v>300234000000000</v>
      </c>
      <c r="B11102">
        <v>20200205</v>
      </c>
      <c r="C11102">
        <v>20200229</v>
      </c>
      <c r="D11102">
        <v>1580832000</v>
      </c>
      <c r="E11102">
        <v>31.296500000000002</v>
      </c>
      <c r="F11102">
        <v>88.242999999999995</v>
      </c>
      <c r="G11102" s="1">
        <v>42300000</v>
      </c>
      <c r="H11102">
        <v>252988</v>
      </c>
      <c r="I11102">
        <v>167.35900000000001</v>
      </c>
    </row>
    <row r="11103" spans="1:9" x14ac:dyDescent="0.2">
      <c r="A11103" s="1">
        <v>300234000000000</v>
      </c>
      <c r="B11103">
        <v>20200204</v>
      </c>
      <c r="C11103">
        <v>20200229</v>
      </c>
      <c r="D11103">
        <v>1580745600</v>
      </c>
      <c r="E11103">
        <v>31.957799999999999</v>
      </c>
      <c r="F11103">
        <v>88.087800000000001</v>
      </c>
      <c r="G11103" s="1">
        <v>90900000</v>
      </c>
      <c r="H11103">
        <v>264167</v>
      </c>
      <c r="I11103">
        <v>343.95100000000002</v>
      </c>
    </row>
    <row r="11104" spans="1:9" x14ac:dyDescent="0.2">
      <c r="A11104">
        <v>132461</v>
      </c>
      <c r="B11104">
        <v>20200201</v>
      </c>
      <c r="C11104">
        <v>20200229</v>
      </c>
      <c r="D11104">
        <v>1580486400</v>
      </c>
      <c r="E11104">
        <v>-110.961</v>
      </c>
      <c r="F11104">
        <v>72.480699999999999</v>
      </c>
      <c r="G11104">
        <v>3603.88</v>
      </c>
      <c r="H11104">
        <v>0</v>
      </c>
      <c r="I11104">
        <v>0</v>
      </c>
    </row>
    <row r="11105" spans="1:9" x14ac:dyDescent="0.2">
      <c r="A11105">
        <v>145760</v>
      </c>
      <c r="B11105">
        <v>20200201</v>
      </c>
      <c r="C11105">
        <v>20200229</v>
      </c>
      <c r="D11105">
        <v>1580486400</v>
      </c>
      <c r="E11105">
        <v>-156.61500000000001</v>
      </c>
      <c r="F11105">
        <v>71.3232</v>
      </c>
      <c r="G11105">
        <v>5430.26</v>
      </c>
      <c r="H11105">
        <v>0</v>
      </c>
      <c r="I11105">
        <v>0</v>
      </c>
    </row>
    <row r="11106" spans="1:9" x14ac:dyDescent="0.2">
      <c r="A11106">
        <v>145951</v>
      </c>
      <c r="B11106">
        <v>20200201</v>
      </c>
      <c r="C11106">
        <v>20200229</v>
      </c>
      <c r="D11106">
        <v>1580486400</v>
      </c>
      <c r="E11106">
        <v>-160.72900000000001</v>
      </c>
      <c r="F11106">
        <v>86.283799999999999</v>
      </c>
      <c r="G11106" s="1">
        <v>35900000</v>
      </c>
      <c r="H11106">
        <v>97096.2</v>
      </c>
      <c r="I11106">
        <v>369.90300000000002</v>
      </c>
    </row>
    <row r="11107" spans="1:9" x14ac:dyDescent="0.2">
      <c r="A11107">
        <v>174639</v>
      </c>
      <c r="B11107">
        <v>20200201</v>
      </c>
      <c r="C11107">
        <v>20200229</v>
      </c>
      <c r="D11107">
        <v>1580486400</v>
      </c>
      <c r="E11107">
        <v>175.57</v>
      </c>
      <c r="F11107">
        <v>72.838700000000003</v>
      </c>
      <c r="G11107" s="1">
        <v>20800000</v>
      </c>
      <c r="H11107">
        <v>67218</v>
      </c>
      <c r="I11107">
        <v>309.54300000000001</v>
      </c>
    </row>
    <row r="11108" spans="1:9" x14ac:dyDescent="0.2">
      <c r="A11108">
        <v>174640</v>
      </c>
      <c r="B11108">
        <v>20200201</v>
      </c>
      <c r="C11108">
        <v>20200229</v>
      </c>
      <c r="D11108">
        <v>1580486400</v>
      </c>
      <c r="E11108">
        <v>46.801699999999997</v>
      </c>
      <c r="F11108">
        <v>78.524600000000007</v>
      </c>
      <c r="G11108" s="1">
        <v>82600000</v>
      </c>
      <c r="H11108">
        <v>179910</v>
      </c>
      <c r="I11108">
        <v>459.12900000000002</v>
      </c>
    </row>
    <row r="11109" spans="1:9" x14ac:dyDescent="0.2">
      <c r="A11109">
        <v>174645</v>
      </c>
      <c r="B11109">
        <v>20200201</v>
      </c>
      <c r="C11109">
        <v>20200229</v>
      </c>
      <c r="D11109">
        <v>1580486400</v>
      </c>
      <c r="E11109">
        <v>112.61499999999999</v>
      </c>
      <c r="F11109">
        <v>76.574600000000004</v>
      </c>
      <c r="G11109">
        <v>3414.45</v>
      </c>
      <c r="H11109">
        <v>0</v>
      </c>
      <c r="I11109">
        <v>0</v>
      </c>
    </row>
    <row r="11110" spans="1:9" x14ac:dyDescent="0.2">
      <c r="A11110" s="1">
        <v>300025000000000</v>
      </c>
      <c r="B11110">
        <v>20200201</v>
      </c>
      <c r="C11110">
        <v>20200229</v>
      </c>
      <c r="D11110">
        <v>1580486400</v>
      </c>
      <c r="E11110">
        <v>-141.00899999999999</v>
      </c>
      <c r="F11110">
        <v>74.761499999999998</v>
      </c>
      <c r="G11110" s="1">
        <v>11600000</v>
      </c>
      <c r="H11110">
        <v>8505.77</v>
      </c>
      <c r="I11110">
        <v>1364.01</v>
      </c>
    </row>
    <row r="11111" spans="1:9" x14ac:dyDescent="0.2">
      <c r="A11111" s="1">
        <v>300025000000000</v>
      </c>
      <c r="B11111">
        <v>20200201</v>
      </c>
      <c r="C11111">
        <v>20200229</v>
      </c>
      <c r="D11111">
        <v>1580486400</v>
      </c>
      <c r="E11111">
        <v>-124.723</v>
      </c>
      <c r="F11111">
        <v>70.063000000000002</v>
      </c>
      <c r="G11111">
        <v>32621</v>
      </c>
      <c r="H11111">
        <v>0</v>
      </c>
      <c r="I11111">
        <v>0</v>
      </c>
    </row>
    <row r="11112" spans="1:9" x14ac:dyDescent="0.2">
      <c r="A11112" s="1">
        <v>300025000000000</v>
      </c>
      <c r="B11112">
        <v>20200201</v>
      </c>
      <c r="C11112">
        <v>20200229</v>
      </c>
      <c r="D11112">
        <v>1580486400</v>
      </c>
      <c r="E11112">
        <v>34.286700000000003</v>
      </c>
      <c r="F11112">
        <v>88.273200000000003</v>
      </c>
      <c r="G11112" s="1">
        <v>56200000</v>
      </c>
      <c r="H11112">
        <v>263617</v>
      </c>
      <c r="I11112">
        <v>213.05799999999999</v>
      </c>
    </row>
    <row r="11113" spans="1:9" x14ac:dyDescent="0.2">
      <c r="A11113" s="1">
        <v>300025000000000</v>
      </c>
      <c r="B11113">
        <v>20200201</v>
      </c>
      <c r="C11113">
        <v>20200229</v>
      </c>
      <c r="D11113">
        <v>1580486400</v>
      </c>
      <c r="E11113">
        <v>34.270600000000002</v>
      </c>
      <c r="F11113">
        <v>88.271600000000007</v>
      </c>
      <c r="G11113" s="1">
        <v>114000000</v>
      </c>
      <c r="H11113">
        <v>263694</v>
      </c>
      <c r="I11113">
        <v>431.346</v>
      </c>
    </row>
    <row r="11114" spans="1:9" x14ac:dyDescent="0.2">
      <c r="A11114" s="1">
        <v>300025000000000</v>
      </c>
      <c r="B11114">
        <v>20200201</v>
      </c>
      <c r="C11114">
        <v>20200229</v>
      </c>
      <c r="D11114">
        <v>1580486400</v>
      </c>
      <c r="E11114">
        <v>31.604399999999998</v>
      </c>
      <c r="F11114">
        <v>88.247600000000006</v>
      </c>
      <c r="G11114" s="1">
        <v>50500000</v>
      </c>
      <c r="H11114">
        <v>263529</v>
      </c>
      <c r="I11114">
        <v>191.57900000000001</v>
      </c>
    </row>
    <row r="11115" spans="1:9" x14ac:dyDescent="0.2">
      <c r="A11115" s="1">
        <v>300025000000000</v>
      </c>
      <c r="B11115">
        <v>20200201</v>
      </c>
      <c r="C11115">
        <v>20200229</v>
      </c>
      <c r="D11115">
        <v>1580486400</v>
      </c>
      <c r="E11115">
        <v>31.886600000000001</v>
      </c>
      <c r="F11115">
        <v>88.087500000000006</v>
      </c>
      <c r="G11115" s="1">
        <v>116000000</v>
      </c>
      <c r="H11115">
        <v>265511</v>
      </c>
      <c r="I11115">
        <v>435.61700000000002</v>
      </c>
    </row>
    <row r="11116" spans="1:9" x14ac:dyDescent="0.2">
      <c r="A11116" s="1">
        <v>300025000000000</v>
      </c>
      <c r="B11116">
        <v>20200201</v>
      </c>
      <c r="C11116">
        <v>20200229</v>
      </c>
      <c r="D11116">
        <v>1580486400</v>
      </c>
      <c r="E11116">
        <v>31.902999999999999</v>
      </c>
      <c r="F11116">
        <v>88.086399999999998</v>
      </c>
      <c r="G11116" s="1">
        <v>37500000</v>
      </c>
      <c r="H11116">
        <v>266509</v>
      </c>
      <c r="I11116">
        <v>140.82400000000001</v>
      </c>
    </row>
    <row r="11117" spans="1:9" x14ac:dyDescent="0.2">
      <c r="A11117" s="1">
        <v>300025000000000</v>
      </c>
      <c r="B11117">
        <v>20200201</v>
      </c>
      <c r="C11117">
        <v>20200229</v>
      </c>
      <c r="D11117">
        <v>1580486400</v>
      </c>
      <c r="E11117">
        <v>25.743099999999998</v>
      </c>
      <c r="F11117">
        <v>88.232200000000006</v>
      </c>
      <c r="G11117" s="1">
        <v>113000000</v>
      </c>
      <c r="H11117">
        <v>262030</v>
      </c>
      <c r="I11117">
        <v>432.48099999999999</v>
      </c>
    </row>
    <row r="11118" spans="1:9" x14ac:dyDescent="0.2">
      <c r="A11118" s="1">
        <v>300125000000000</v>
      </c>
      <c r="B11118">
        <v>20200201</v>
      </c>
      <c r="C11118">
        <v>20200229</v>
      </c>
      <c r="D11118">
        <v>1580486400</v>
      </c>
      <c r="E11118">
        <v>-141.01400000000001</v>
      </c>
      <c r="F11118">
        <v>74.761600000000001</v>
      </c>
      <c r="G11118" s="1">
        <v>41200000</v>
      </c>
      <c r="H11118">
        <v>8608.8799999999992</v>
      </c>
      <c r="I11118">
        <v>4780.51</v>
      </c>
    </row>
    <row r="11119" spans="1:9" x14ac:dyDescent="0.2">
      <c r="A11119" s="1">
        <v>300125000000000</v>
      </c>
      <c r="B11119">
        <v>20200201</v>
      </c>
      <c r="C11119">
        <v>20200229</v>
      </c>
      <c r="D11119">
        <v>1580486400</v>
      </c>
      <c r="E11119">
        <v>31.555900000000001</v>
      </c>
      <c r="F11119">
        <v>88.242199999999997</v>
      </c>
      <c r="G11119" s="1">
        <v>456000000</v>
      </c>
      <c r="H11119">
        <v>263869</v>
      </c>
      <c r="I11119">
        <v>1726.48</v>
      </c>
    </row>
    <row r="11120" spans="1:9" x14ac:dyDescent="0.2">
      <c r="A11120" s="1">
        <v>300234000000000</v>
      </c>
      <c r="B11120">
        <v>20200201</v>
      </c>
      <c r="C11120">
        <v>20200229</v>
      </c>
      <c r="D11120">
        <v>1580486400</v>
      </c>
      <c r="E11120">
        <v>-177.005</v>
      </c>
      <c r="F11120">
        <v>68.125600000000006</v>
      </c>
      <c r="G11120">
        <v>3075.93</v>
      </c>
      <c r="H11120">
        <v>0</v>
      </c>
      <c r="I11120">
        <v>0</v>
      </c>
    </row>
    <row r="11121" spans="1:9" x14ac:dyDescent="0.2">
      <c r="A11121" s="1">
        <v>300234000000000</v>
      </c>
      <c r="B11121">
        <v>20200201</v>
      </c>
      <c r="C11121">
        <v>20200229</v>
      </c>
      <c r="D11121">
        <v>1580486400</v>
      </c>
      <c r="E11121">
        <v>-9.6108899999999995</v>
      </c>
      <c r="F11121">
        <v>63.662500000000001</v>
      </c>
      <c r="G11121" s="1">
        <v>18300000</v>
      </c>
      <c r="H11121">
        <v>165159</v>
      </c>
      <c r="I11121">
        <v>110.559</v>
      </c>
    </row>
    <row r="11122" spans="1:9" x14ac:dyDescent="0.2">
      <c r="A11122" s="1">
        <v>300234000000000</v>
      </c>
      <c r="B11122">
        <v>20200201</v>
      </c>
      <c r="C11122">
        <v>20200229</v>
      </c>
      <c r="D11122">
        <v>1580486400</v>
      </c>
      <c r="E11122">
        <v>-159.04400000000001</v>
      </c>
      <c r="F11122">
        <v>71.799300000000002</v>
      </c>
      <c r="G11122" s="1">
        <v>13700000</v>
      </c>
      <c r="H11122">
        <v>6824.69</v>
      </c>
      <c r="I11122">
        <v>2003.33</v>
      </c>
    </row>
    <row r="11123" spans="1:9" x14ac:dyDescent="0.2">
      <c r="A11123" s="1">
        <v>300234000000000</v>
      </c>
      <c r="B11123">
        <v>20200201</v>
      </c>
      <c r="C11123">
        <v>20200229</v>
      </c>
      <c r="D11123">
        <v>1580486400</v>
      </c>
      <c r="E11123">
        <v>-140.97999999999999</v>
      </c>
      <c r="F11123">
        <v>70.792299999999997</v>
      </c>
      <c r="G11123" s="1">
        <v>9290000</v>
      </c>
      <c r="H11123">
        <v>21491</v>
      </c>
      <c r="I11123">
        <v>432.16300000000001</v>
      </c>
    </row>
    <row r="11124" spans="1:9" x14ac:dyDescent="0.2">
      <c r="A11124" s="1">
        <v>300234000000000</v>
      </c>
      <c r="B11124">
        <v>20200201</v>
      </c>
      <c r="C11124">
        <v>20200229</v>
      </c>
      <c r="D11124">
        <v>1580486400</v>
      </c>
      <c r="E11124">
        <v>4.1369899999999999</v>
      </c>
      <c r="F11124">
        <v>66.074100000000001</v>
      </c>
      <c r="G11124" s="1">
        <v>124000000</v>
      </c>
      <c r="H11124">
        <v>403135</v>
      </c>
      <c r="I11124">
        <v>306.72399999999999</v>
      </c>
    </row>
    <row r="11125" spans="1:9" x14ac:dyDescent="0.2">
      <c r="A11125" s="1">
        <v>300234000000000</v>
      </c>
      <c r="B11125">
        <v>20200201</v>
      </c>
      <c r="C11125">
        <v>20200229</v>
      </c>
      <c r="D11125">
        <v>1580486400</v>
      </c>
      <c r="E11125">
        <v>-103.11</v>
      </c>
      <c r="F11125">
        <v>70.668199999999999</v>
      </c>
      <c r="G11125">
        <v>382.45</v>
      </c>
      <c r="H11125">
        <v>0</v>
      </c>
      <c r="I11125">
        <v>0</v>
      </c>
    </row>
    <row r="11126" spans="1:9" x14ac:dyDescent="0.2">
      <c r="A11126" s="1">
        <v>300234000000000</v>
      </c>
      <c r="B11126">
        <v>20200201</v>
      </c>
      <c r="C11126">
        <v>20200229</v>
      </c>
      <c r="D11126">
        <v>1580486400</v>
      </c>
      <c r="E11126">
        <v>53.131799999999998</v>
      </c>
      <c r="F11126">
        <v>87.920699999999997</v>
      </c>
      <c r="G11126" s="1">
        <v>103000000</v>
      </c>
      <c r="H11126">
        <v>265593</v>
      </c>
      <c r="I11126">
        <v>385.97199999999998</v>
      </c>
    </row>
    <row r="11127" spans="1:9" x14ac:dyDescent="0.2">
      <c r="A11127" s="1">
        <v>300234000000000</v>
      </c>
      <c r="B11127">
        <v>20200201</v>
      </c>
      <c r="C11127">
        <v>20200229</v>
      </c>
      <c r="D11127">
        <v>1580486400</v>
      </c>
      <c r="E11127">
        <v>55.393000000000001</v>
      </c>
      <c r="F11127">
        <v>87.594200000000001</v>
      </c>
      <c r="G11127" s="1">
        <v>96700000</v>
      </c>
      <c r="H11127">
        <v>265599</v>
      </c>
      <c r="I11127">
        <v>364.18200000000002</v>
      </c>
    </row>
    <row r="11128" spans="1:9" x14ac:dyDescent="0.2">
      <c r="A11128" s="1">
        <v>300234000000000</v>
      </c>
      <c r="B11128">
        <v>20200201</v>
      </c>
      <c r="C11128">
        <v>20200229</v>
      </c>
      <c r="D11128">
        <v>1580486400</v>
      </c>
      <c r="E11128">
        <v>89.782300000000006</v>
      </c>
      <c r="F11128">
        <v>87.635300000000001</v>
      </c>
      <c r="G11128" s="1">
        <v>19400000</v>
      </c>
      <c r="H11128">
        <v>101457</v>
      </c>
      <c r="I11128">
        <v>191.70500000000001</v>
      </c>
    </row>
    <row r="11129" spans="1:9" x14ac:dyDescent="0.2">
      <c r="A11129" s="1">
        <v>300234000000000</v>
      </c>
      <c r="B11129">
        <v>20200201</v>
      </c>
      <c r="C11129">
        <v>20200229</v>
      </c>
      <c r="D11129">
        <v>1580486400</v>
      </c>
      <c r="E11129">
        <v>54.373800000000003</v>
      </c>
      <c r="F11129">
        <v>88.096100000000007</v>
      </c>
      <c r="G11129" s="1">
        <v>95100000</v>
      </c>
      <c r="H11129">
        <v>260314</v>
      </c>
      <c r="I11129">
        <v>365.31700000000001</v>
      </c>
    </row>
    <row r="11130" spans="1:9" x14ac:dyDescent="0.2">
      <c r="A11130" s="1">
        <v>300234000000000</v>
      </c>
      <c r="B11130">
        <v>20200201</v>
      </c>
      <c r="C11130">
        <v>20200229</v>
      </c>
      <c r="D11130">
        <v>1580486400</v>
      </c>
      <c r="E11130">
        <v>-24.8719</v>
      </c>
      <c r="F11130">
        <v>66.365200000000002</v>
      </c>
      <c r="G11130" s="1">
        <v>253000000</v>
      </c>
      <c r="H11130">
        <v>573225</v>
      </c>
      <c r="I11130">
        <v>441.76299999999998</v>
      </c>
    </row>
    <row r="11131" spans="1:9" x14ac:dyDescent="0.2">
      <c r="A11131" s="1">
        <v>300234000000000</v>
      </c>
      <c r="B11131">
        <v>20200201</v>
      </c>
      <c r="C11131">
        <v>20200229</v>
      </c>
      <c r="D11131">
        <v>1580486400</v>
      </c>
      <c r="E11131">
        <v>-22.710599999999999</v>
      </c>
      <c r="F11131">
        <v>84.750600000000006</v>
      </c>
      <c r="G11131" s="1">
        <v>54600000</v>
      </c>
      <c r="H11131">
        <v>244823</v>
      </c>
      <c r="I11131">
        <v>223.15299999999999</v>
      </c>
    </row>
    <row r="11132" spans="1:9" x14ac:dyDescent="0.2">
      <c r="A11132" s="1">
        <v>300234000000000</v>
      </c>
      <c r="B11132">
        <v>20200201</v>
      </c>
      <c r="C11132">
        <v>20200206</v>
      </c>
      <c r="D11132">
        <v>1580486400</v>
      </c>
      <c r="E11132">
        <v>-139.68299999999999</v>
      </c>
      <c r="F11132">
        <v>59.515000000000001</v>
      </c>
      <c r="G11132">
        <v>0</v>
      </c>
      <c r="H11132">
        <v>0</v>
      </c>
      <c r="I11132">
        <v>0</v>
      </c>
    </row>
    <row r="11133" spans="1:9" x14ac:dyDescent="0.2">
      <c r="A11133" s="1">
        <v>300234000000000</v>
      </c>
      <c r="B11133">
        <v>20200201</v>
      </c>
      <c r="C11133">
        <v>20200229</v>
      </c>
      <c r="D11133">
        <v>1580486400</v>
      </c>
      <c r="E11133">
        <v>-152.81399999999999</v>
      </c>
      <c r="F11133">
        <v>70.896000000000001</v>
      </c>
      <c r="G11133">
        <v>0</v>
      </c>
      <c r="H11133">
        <v>0</v>
      </c>
      <c r="I11133">
        <v>0</v>
      </c>
    </row>
    <row r="11134" spans="1:9" x14ac:dyDescent="0.2">
      <c r="A11134" s="1">
        <v>300234000000000</v>
      </c>
      <c r="B11134">
        <v>20200201</v>
      </c>
      <c r="C11134">
        <v>20200229</v>
      </c>
      <c r="D11134">
        <v>1580486400</v>
      </c>
      <c r="E11134">
        <v>-152.4</v>
      </c>
      <c r="F11134">
        <v>51.274000000000001</v>
      </c>
      <c r="G11134" s="1">
        <v>72300000</v>
      </c>
      <c r="H11134">
        <v>249964</v>
      </c>
      <c r="I11134">
        <v>289.32100000000003</v>
      </c>
    </row>
    <row r="11135" spans="1:9" x14ac:dyDescent="0.2">
      <c r="A11135" s="1">
        <v>300234000000000</v>
      </c>
      <c r="B11135">
        <v>20200201</v>
      </c>
      <c r="C11135">
        <v>20200229</v>
      </c>
      <c r="D11135">
        <v>1580486400</v>
      </c>
      <c r="E11135">
        <v>-154.238</v>
      </c>
      <c r="F11135">
        <v>58.148000000000003</v>
      </c>
      <c r="G11135">
        <v>398.87799999999999</v>
      </c>
      <c r="H11135">
        <v>0</v>
      </c>
      <c r="I11135">
        <v>0</v>
      </c>
    </row>
    <row r="11136" spans="1:9" x14ac:dyDescent="0.2">
      <c r="A11136" s="1">
        <v>300234000000000</v>
      </c>
      <c r="B11136">
        <v>20200201</v>
      </c>
      <c r="C11136">
        <v>20200229</v>
      </c>
      <c r="D11136">
        <v>1580486400</v>
      </c>
      <c r="E11136">
        <v>156.32400000000001</v>
      </c>
      <c r="F11136">
        <v>52.499000000000002</v>
      </c>
      <c r="G11136">
        <v>0</v>
      </c>
      <c r="H11136">
        <v>0</v>
      </c>
      <c r="I11136">
        <v>0</v>
      </c>
    </row>
    <row r="11137" spans="1:9" x14ac:dyDescent="0.2">
      <c r="A11137" s="1">
        <v>300234000000000</v>
      </c>
      <c r="B11137">
        <v>20200201</v>
      </c>
      <c r="C11137">
        <v>20200229</v>
      </c>
      <c r="D11137">
        <v>1580486400</v>
      </c>
      <c r="E11137">
        <v>-166.685</v>
      </c>
      <c r="F11137">
        <v>48.631999999999998</v>
      </c>
      <c r="G11137" s="1">
        <v>58300000</v>
      </c>
      <c r="H11137">
        <v>204217</v>
      </c>
      <c r="I11137">
        <v>285.36</v>
      </c>
    </row>
    <row r="11138" spans="1:9" x14ac:dyDescent="0.2">
      <c r="A11138" s="1">
        <v>300234000000000</v>
      </c>
      <c r="B11138">
        <v>20200201</v>
      </c>
      <c r="C11138">
        <v>20200229</v>
      </c>
      <c r="D11138">
        <v>1580486400</v>
      </c>
      <c r="E11138">
        <v>-151.214</v>
      </c>
      <c r="F11138">
        <v>52.588999999999999</v>
      </c>
      <c r="G11138" s="1">
        <v>84200000</v>
      </c>
      <c r="H11138">
        <v>255856</v>
      </c>
      <c r="I11138">
        <v>329.28</v>
      </c>
    </row>
    <row r="11139" spans="1:9" x14ac:dyDescent="0.2">
      <c r="A11139" s="1">
        <v>300234000000000</v>
      </c>
      <c r="B11139">
        <v>20200201</v>
      </c>
      <c r="C11139">
        <v>20200229</v>
      </c>
      <c r="D11139">
        <v>1580486400</v>
      </c>
      <c r="E11139">
        <v>-178.64500000000001</v>
      </c>
      <c r="F11139">
        <v>76.016599999999997</v>
      </c>
      <c r="G11139" s="1">
        <v>13300000</v>
      </c>
      <c r="H11139">
        <v>50045.8</v>
      </c>
      <c r="I11139">
        <v>265.23099999999999</v>
      </c>
    </row>
    <row r="11140" spans="1:9" x14ac:dyDescent="0.2">
      <c r="A11140" s="1">
        <v>300234000000000</v>
      </c>
      <c r="B11140">
        <v>20200201</v>
      </c>
      <c r="C11140">
        <v>20200229</v>
      </c>
      <c r="D11140">
        <v>1580486400</v>
      </c>
      <c r="E11140">
        <v>-172.21799999999999</v>
      </c>
      <c r="F11140">
        <v>66.965800000000002</v>
      </c>
      <c r="G11140">
        <v>22.2639</v>
      </c>
      <c r="H11140">
        <v>11.1319</v>
      </c>
      <c r="I11140">
        <v>2</v>
      </c>
    </row>
    <row r="11141" spans="1:9" x14ac:dyDescent="0.2">
      <c r="A11141" s="1">
        <v>300234000000000</v>
      </c>
      <c r="B11141">
        <v>20200201</v>
      </c>
      <c r="C11141">
        <v>20200229</v>
      </c>
      <c r="D11141">
        <v>1580486400</v>
      </c>
      <c r="E11141">
        <v>-158.929</v>
      </c>
      <c r="F11141">
        <v>52.116</v>
      </c>
      <c r="G11141" s="1">
        <v>64900000</v>
      </c>
      <c r="H11141">
        <v>222137</v>
      </c>
      <c r="I11141">
        <v>292.05900000000003</v>
      </c>
    </row>
    <row r="11142" spans="1:9" x14ac:dyDescent="0.2">
      <c r="A11142" s="1">
        <v>300234000000000</v>
      </c>
      <c r="B11142">
        <v>20200201</v>
      </c>
      <c r="C11142">
        <v>20200229</v>
      </c>
      <c r="D11142">
        <v>1580486400</v>
      </c>
      <c r="E11142">
        <v>80.314499999999995</v>
      </c>
      <c r="F11142">
        <v>89.088800000000006</v>
      </c>
      <c r="G11142" s="1">
        <v>31300000</v>
      </c>
      <c r="H11142">
        <v>225009</v>
      </c>
      <c r="I11142">
        <v>138.982</v>
      </c>
    </row>
    <row r="11143" spans="1:9" x14ac:dyDescent="0.2">
      <c r="A11143" s="1">
        <v>300234000000000</v>
      </c>
      <c r="B11143">
        <v>20200201</v>
      </c>
      <c r="C11143">
        <v>20200229</v>
      </c>
      <c r="D11143">
        <v>1580486400</v>
      </c>
      <c r="E11143">
        <v>-80.941699999999997</v>
      </c>
      <c r="F11143">
        <v>82.092200000000005</v>
      </c>
      <c r="G11143">
        <v>869.90800000000002</v>
      </c>
      <c r="H11143">
        <v>1.5315300000000001</v>
      </c>
      <c r="I11143">
        <v>568</v>
      </c>
    </row>
    <row r="11144" spans="1:9" x14ac:dyDescent="0.2">
      <c r="A11144" s="1">
        <v>300234000000000</v>
      </c>
      <c r="B11144">
        <v>20200201</v>
      </c>
      <c r="C11144">
        <v>20200229</v>
      </c>
      <c r="D11144">
        <v>1580486400</v>
      </c>
      <c r="E11144">
        <v>-116.432</v>
      </c>
      <c r="F11144">
        <v>78.573499999999996</v>
      </c>
      <c r="G11144">
        <v>552542</v>
      </c>
      <c r="H11144">
        <v>1211.3800000000001</v>
      </c>
      <c r="I11144">
        <v>456.12599999999998</v>
      </c>
    </row>
    <row r="11145" spans="1:9" x14ac:dyDescent="0.2">
      <c r="A11145" s="1">
        <v>300234000000000</v>
      </c>
      <c r="B11145">
        <v>20200201</v>
      </c>
      <c r="C11145">
        <v>20200229</v>
      </c>
      <c r="D11145">
        <v>1580486400</v>
      </c>
      <c r="E11145">
        <v>-81.087599999999995</v>
      </c>
      <c r="F11145">
        <v>82.087400000000002</v>
      </c>
      <c r="G11145">
        <v>627.56700000000001</v>
      </c>
      <c r="H11145">
        <v>1.5324500000000001</v>
      </c>
      <c r="I11145">
        <v>409.51900000000001</v>
      </c>
    </row>
    <row r="11146" spans="1:9" x14ac:dyDescent="0.2">
      <c r="A11146" s="1">
        <v>300234000000000</v>
      </c>
      <c r="B11146">
        <v>20200201</v>
      </c>
      <c r="C11146">
        <v>20200229</v>
      </c>
      <c r="D11146">
        <v>1580486400</v>
      </c>
      <c r="E11146">
        <v>-156</v>
      </c>
      <c r="F11146">
        <v>71.324100000000001</v>
      </c>
      <c r="G11146" s="1">
        <v>5090000</v>
      </c>
      <c r="H11146">
        <v>0</v>
      </c>
      <c r="I11146">
        <v>0</v>
      </c>
    </row>
    <row r="11147" spans="1:9" x14ac:dyDescent="0.2">
      <c r="A11147" s="1">
        <v>300234000000000</v>
      </c>
      <c r="B11147">
        <v>20200201</v>
      </c>
      <c r="C11147">
        <v>20200229</v>
      </c>
      <c r="D11147">
        <v>1580486400</v>
      </c>
      <c r="E11147">
        <v>-120.428</v>
      </c>
      <c r="F11147">
        <v>79.589299999999994</v>
      </c>
      <c r="G11147" s="1">
        <v>3470000</v>
      </c>
      <c r="H11147">
        <v>6252</v>
      </c>
      <c r="I11147">
        <v>555.53599999999994</v>
      </c>
    </row>
    <row r="11148" spans="1:9" x14ac:dyDescent="0.2">
      <c r="A11148" s="1">
        <v>300234000000000</v>
      </c>
      <c r="B11148">
        <v>20200201</v>
      </c>
      <c r="C11148">
        <v>20200229</v>
      </c>
      <c r="D11148">
        <v>1580486400</v>
      </c>
      <c r="E11148">
        <v>-19.958300000000001</v>
      </c>
      <c r="F11148">
        <v>48.277700000000003</v>
      </c>
      <c r="G11148" s="1">
        <v>147000000</v>
      </c>
      <c r="H11148">
        <v>476307</v>
      </c>
      <c r="I11148">
        <v>309.01600000000002</v>
      </c>
    </row>
    <row r="11149" spans="1:9" x14ac:dyDescent="0.2">
      <c r="A11149" s="1">
        <v>300234000000000</v>
      </c>
      <c r="B11149">
        <v>20200201</v>
      </c>
      <c r="C11149">
        <v>20200229</v>
      </c>
      <c r="D11149">
        <v>1580486400</v>
      </c>
      <c r="E11149">
        <v>-104.41200000000001</v>
      </c>
      <c r="F11149">
        <v>71.271600000000007</v>
      </c>
      <c r="G11149">
        <v>5964.47</v>
      </c>
      <c r="H11149">
        <v>0</v>
      </c>
      <c r="I11149">
        <v>0</v>
      </c>
    </row>
    <row r="11150" spans="1:9" x14ac:dyDescent="0.2">
      <c r="A11150" s="1">
        <v>300234000000000</v>
      </c>
      <c r="B11150">
        <v>20200201</v>
      </c>
      <c r="C11150">
        <v>20200229</v>
      </c>
      <c r="D11150">
        <v>1580486400</v>
      </c>
      <c r="E11150">
        <v>-95</v>
      </c>
      <c r="F11150">
        <v>71.845799999999997</v>
      </c>
      <c r="G11150">
        <v>1352.09</v>
      </c>
      <c r="H11150">
        <v>0</v>
      </c>
      <c r="I11150">
        <v>0</v>
      </c>
    </row>
    <row r="11151" spans="1:9" x14ac:dyDescent="0.2">
      <c r="A11151" s="1">
        <v>300234000000000</v>
      </c>
      <c r="B11151">
        <v>20200201</v>
      </c>
      <c r="C11151">
        <v>20200229</v>
      </c>
      <c r="D11151">
        <v>1580486400</v>
      </c>
      <c r="E11151">
        <v>-100.999</v>
      </c>
      <c r="F11151">
        <v>70.261099999999999</v>
      </c>
      <c r="G11151" s="1">
        <v>3340000</v>
      </c>
      <c r="H11151">
        <v>75.192800000000005</v>
      </c>
      <c r="I11151">
        <v>44358.6</v>
      </c>
    </row>
    <row r="11152" spans="1:9" x14ac:dyDescent="0.2">
      <c r="A11152" s="1">
        <v>300234000000000</v>
      </c>
      <c r="B11152">
        <v>20200201</v>
      </c>
      <c r="C11152">
        <v>20200229</v>
      </c>
      <c r="D11152">
        <v>1580486400</v>
      </c>
      <c r="E11152">
        <v>-139.89500000000001</v>
      </c>
      <c r="F11152">
        <v>55.948999999999998</v>
      </c>
      <c r="G11152" s="1">
        <v>102000000</v>
      </c>
      <c r="H11152">
        <v>233486</v>
      </c>
      <c r="I11152">
        <v>435.69299999999998</v>
      </c>
    </row>
    <row r="11153" spans="1:9" x14ac:dyDescent="0.2">
      <c r="A11153" s="1">
        <v>300234000000000</v>
      </c>
      <c r="B11153">
        <v>20200201</v>
      </c>
      <c r="C11153">
        <v>20200229</v>
      </c>
      <c r="D11153">
        <v>1580486400</v>
      </c>
      <c r="E11153">
        <v>-143.80600000000001</v>
      </c>
      <c r="F11153">
        <v>60.008000000000003</v>
      </c>
      <c r="G11153">
        <v>111.29300000000001</v>
      </c>
      <c r="H11153">
        <v>0</v>
      </c>
      <c r="I11153">
        <v>0</v>
      </c>
    </row>
    <row r="11154" spans="1:9" x14ac:dyDescent="0.2">
      <c r="A11154" s="1">
        <v>300234000000000</v>
      </c>
      <c r="B11154">
        <v>20200201</v>
      </c>
      <c r="C11154">
        <v>20200229</v>
      </c>
      <c r="D11154">
        <v>1580486400</v>
      </c>
      <c r="E11154">
        <v>9.6240000000000006</v>
      </c>
      <c r="F11154">
        <v>69.400999999999996</v>
      </c>
      <c r="G11154" s="1">
        <v>101000000</v>
      </c>
      <c r="H11154">
        <v>260448</v>
      </c>
      <c r="I11154">
        <v>389.072</v>
      </c>
    </row>
    <row r="11155" spans="1:9" x14ac:dyDescent="0.2">
      <c r="A11155" s="1">
        <v>300234000000000</v>
      </c>
      <c r="B11155">
        <v>20200201</v>
      </c>
      <c r="C11155">
        <v>20200229</v>
      </c>
      <c r="D11155">
        <v>1580486400</v>
      </c>
      <c r="E11155">
        <v>-134.876</v>
      </c>
      <c r="F11155">
        <v>56.316000000000003</v>
      </c>
      <c r="G11155">
        <v>63852.1</v>
      </c>
      <c r="H11155">
        <v>111.319</v>
      </c>
      <c r="I11155">
        <v>573.59400000000005</v>
      </c>
    </row>
    <row r="11156" spans="1:9" x14ac:dyDescent="0.2">
      <c r="A11156" s="1">
        <v>300234000000000</v>
      </c>
      <c r="B11156">
        <v>20200201</v>
      </c>
      <c r="C11156">
        <v>20200229</v>
      </c>
      <c r="D11156">
        <v>1580486400</v>
      </c>
      <c r="E11156">
        <v>-169.322</v>
      </c>
      <c r="F11156">
        <v>55.988</v>
      </c>
      <c r="G11156" s="1">
        <v>137000000</v>
      </c>
      <c r="H11156">
        <v>314188</v>
      </c>
      <c r="I11156">
        <v>436.50400000000002</v>
      </c>
    </row>
    <row r="11157" spans="1:9" x14ac:dyDescent="0.2">
      <c r="A11157" s="1">
        <v>300234000000000</v>
      </c>
      <c r="B11157">
        <v>20200201</v>
      </c>
      <c r="C11157">
        <v>20200229</v>
      </c>
      <c r="D11157">
        <v>1580486400</v>
      </c>
      <c r="E11157">
        <v>-147.38399999999999</v>
      </c>
      <c r="F11157">
        <v>59.976999999999997</v>
      </c>
      <c r="G11157">
        <v>23662.2</v>
      </c>
      <c r="H11157">
        <v>0</v>
      </c>
      <c r="I11157">
        <v>0</v>
      </c>
    </row>
    <row r="11158" spans="1:9" x14ac:dyDescent="0.2">
      <c r="A11158" s="1">
        <v>300234000000000</v>
      </c>
      <c r="B11158">
        <v>20200201</v>
      </c>
      <c r="C11158">
        <v>20200229</v>
      </c>
      <c r="D11158">
        <v>1580486400</v>
      </c>
      <c r="E11158">
        <v>-141.87899999999999</v>
      </c>
      <c r="F11158">
        <v>73.678600000000003</v>
      </c>
      <c r="G11158" s="1">
        <v>16600000</v>
      </c>
      <c r="H11158">
        <v>25442.1</v>
      </c>
      <c r="I11158">
        <v>651.89200000000005</v>
      </c>
    </row>
    <row r="11159" spans="1:9" x14ac:dyDescent="0.2">
      <c r="A11159" s="1">
        <v>300234000000000</v>
      </c>
      <c r="B11159">
        <v>20200201</v>
      </c>
      <c r="C11159">
        <v>20200229</v>
      </c>
      <c r="D11159">
        <v>1580486400</v>
      </c>
      <c r="E11159">
        <v>-39.4544</v>
      </c>
      <c r="F11159">
        <v>83.769000000000005</v>
      </c>
      <c r="G11159" s="1">
        <v>47000000</v>
      </c>
      <c r="H11159">
        <v>91419.199999999997</v>
      </c>
      <c r="I11159">
        <v>514.17899999999997</v>
      </c>
    </row>
    <row r="11160" spans="1:9" x14ac:dyDescent="0.2">
      <c r="A11160" s="1">
        <v>300234000000000</v>
      </c>
      <c r="B11160">
        <v>20200201</v>
      </c>
      <c r="C11160">
        <v>20200209</v>
      </c>
      <c r="D11160">
        <v>1580486400</v>
      </c>
      <c r="E11160">
        <v>14.346</v>
      </c>
      <c r="F11160">
        <v>68.613</v>
      </c>
      <c r="G11160" s="1">
        <v>9390000</v>
      </c>
      <c r="H11160">
        <v>140231</v>
      </c>
      <c r="I11160">
        <v>66.9726</v>
      </c>
    </row>
    <row r="11161" spans="1:9" x14ac:dyDescent="0.2">
      <c r="A11161" s="1">
        <v>300234000000000</v>
      </c>
      <c r="B11161">
        <v>20200201</v>
      </c>
      <c r="C11161">
        <v>20200206</v>
      </c>
      <c r="D11161">
        <v>1580486400</v>
      </c>
      <c r="E11161">
        <v>23.806000000000001</v>
      </c>
      <c r="F11161">
        <v>70.742000000000004</v>
      </c>
      <c r="G11161">
        <v>13117.5</v>
      </c>
      <c r="H11161">
        <v>117.218</v>
      </c>
      <c r="I11161">
        <v>111.907</v>
      </c>
    </row>
    <row r="11162" spans="1:9" x14ac:dyDescent="0.2">
      <c r="A11162" s="1">
        <v>300234000000000</v>
      </c>
      <c r="B11162">
        <v>20200201</v>
      </c>
      <c r="C11162">
        <v>20200229</v>
      </c>
      <c r="D11162">
        <v>1580486400</v>
      </c>
      <c r="E11162">
        <v>76.468999999999994</v>
      </c>
      <c r="F11162">
        <v>87.994500000000002</v>
      </c>
      <c r="G11162" s="1">
        <v>26600000</v>
      </c>
      <c r="H11162">
        <v>104908</v>
      </c>
      <c r="I11162">
        <v>253.38200000000001</v>
      </c>
    </row>
    <row r="11163" spans="1:9" x14ac:dyDescent="0.2">
      <c r="A11163" s="1">
        <v>300234000000000</v>
      </c>
      <c r="B11163">
        <v>20200201</v>
      </c>
      <c r="C11163">
        <v>20200229</v>
      </c>
      <c r="D11163">
        <v>1580486400</v>
      </c>
      <c r="E11163">
        <v>-166.648</v>
      </c>
      <c r="F11163">
        <v>53.923000000000002</v>
      </c>
      <c r="G11163">
        <v>505.95</v>
      </c>
      <c r="H11163">
        <v>0</v>
      </c>
      <c r="I11163">
        <v>0</v>
      </c>
    </row>
    <row r="11164" spans="1:9" x14ac:dyDescent="0.2">
      <c r="A11164" s="1">
        <v>300234000000000</v>
      </c>
      <c r="B11164">
        <v>20200201</v>
      </c>
      <c r="C11164">
        <v>20200229</v>
      </c>
      <c r="D11164">
        <v>1580486400</v>
      </c>
      <c r="E11164">
        <v>166.071</v>
      </c>
      <c r="F11164">
        <v>55.341000000000001</v>
      </c>
      <c r="G11164">
        <v>8974.4</v>
      </c>
      <c r="H11164">
        <v>0</v>
      </c>
      <c r="I11164">
        <v>0</v>
      </c>
    </row>
    <row r="11165" spans="1:9" x14ac:dyDescent="0.2">
      <c r="A11165" s="1">
        <v>300234000000000</v>
      </c>
      <c r="B11165">
        <v>20200201</v>
      </c>
      <c r="C11165">
        <v>20200229</v>
      </c>
      <c r="D11165">
        <v>1580486400</v>
      </c>
      <c r="E11165">
        <v>28.633400000000002</v>
      </c>
      <c r="F11165">
        <v>88.296999999999997</v>
      </c>
      <c r="G11165" s="1">
        <v>56500000</v>
      </c>
      <c r="H11165">
        <v>261940</v>
      </c>
      <c r="I11165">
        <v>215.86500000000001</v>
      </c>
    </row>
    <row r="11166" spans="1:9" x14ac:dyDescent="0.2">
      <c r="A11166" s="1">
        <v>300234000000000</v>
      </c>
      <c r="B11166">
        <v>20200201</v>
      </c>
      <c r="C11166">
        <v>20200229</v>
      </c>
      <c r="D11166">
        <v>1580486400</v>
      </c>
      <c r="E11166">
        <v>-1.84935</v>
      </c>
      <c r="F11166">
        <v>82.013599999999997</v>
      </c>
      <c r="G11166" s="1">
        <v>87400000</v>
      </c>
      <c r="H11166">
        <v>409823</v>
      </c>
      <c r="I11166">
        <v>213.15</v>
      </c>
    </row>
    <row r="11167" spans="1:9" x14ac:dyDescent="0.2">
      <c r="A11167" s="1">
        <v>300234000000000</v>
      </c>
      <c r="B11167">
        <v>20200201</v>
      </c>
      <c r="C11167">
        <v>20200229</v>
      </c>
      <c r="D11167">
        <v>1580486400</v>
      </c>
      <c r="E11167">
        <v>28.633400000000002</v>
      </c>
      <c r="F11167">
        <v>88.296999999999997</v>
      </c>
      <c r="G11167" s="1">
        <v>56500000</v>
      </c>
      <c r="H11167">
        <v>261940</v>
      </c>
      <c r="I11167">
        <v>215.86500000000001</v>
      </c>
    </row>
    <row r="11168" spans="1:9" x14ac:dyDescent="0.2">
      <c r="A11168" s="1">
        <v>300234000000000</v>
      </c>
      <c r="B11168">
        <v>20200201</v>
      </c>
      <c r="C11168">
        <v>20200229</v>
      </c>
      <c r="D11168">
        <v>1580486400</v>
      </c>
      <c r="E11168">
        <v>-37.940199999999997</v>
      </c>
      <c r="F11168">
        <v>86.140199999999993</v>
      </c>
      <c r="G11168" s="1">
        <v>40100000</v>
      </c>
      <c r="H11168">
        <v>193397</v>
      </c>
      <c r="I11168">
        <v>207.154</v>
      </c>
    </row>
    <row r="11169" spans="1:9" x14ac:dyDescent="0.2">
      <c r="A11169" s="1">
        <v>300234000000000</v>
      </c>
      <c r="B11169">
        <v>20200201</v>
      </c>
      <c r="C11169">
        <v>20200229</v>
      </c>
      <c r="D11169">
        <v>1580486400</v>
      </c>
      <c r="E11169">
        <v>31.851600000000001</v>
      </c>
      <c r="F11169">
        <v>88.234899999999996</v>
      </c>
      <c r="G11169" s="1">
        <v>57000000</v>
      </c>
      <c r="H11169">
        <v>263744</v>
      </c>
      <c r="I11169">
        <v>216.12799999999999</v>
      </c>
    </row>
    <row r="11170" spans="1:9" x14ac:dyDescent="0.2">
      <c r="A11170" s="1">
        <v>300234000000000</v>
      </c>
      <c r="B11170">
        <v>20200201</v>
      </c>
      <c r="C11170">
        <v>20200229</v>
      </c>
      <c r="D11170">
        <v>1580486400</v>
      </c>
      <c r="E11170">
        <v>-131.232</v>
      </c>
      <c r="F11170">
        <v>78.550899999999999</v>
      </c>
      <c r="G11170" s="1">
        <v>6470000</v>
      </c>
      <c r="H11170">
        <v>16608.400000000001</v>
      </c>
      <c r="I11170">
        <v>389.78300000000002</v>
      </c>
    </row>
    <row r="11171" spans="1:9" x14ac:dyDescent="0.2">
      <c r="A11171" s="1">
        <v>300234000000000</v>
      </c>
      <c r="B11171">
        <v>20200201</v>
      </c>
      <c r="C11171">
        <v>20200229</v>
      </c>
      <c r="D11171">
        <v>1580486400</v>
      </c>
      <c r="E11171">
        <v>-127.938</v>
      </c>
      <c r="F11171">
        <v>70.262299999999996</v>
      </c>
      <c r="G11171" s="1">
        <v>4920000</v>
      </c>
      <c r="H11171">
        <v>11.1319</v>
      </c>
      <c r="I11171">
        <v>442321</v>
      </c>
    </row>
    <row r="11172" spans="1:9" x14ac:dyDescent="0.2">
      <c r="A11172" s="1">
        <v>300234000000000</v>
      </c>
      <c r="B11172">
        <v>20200201</v>
      </c>
      <c r="C11172">
        <v>20200229</v>
      </c>
      <c r="D11172">
        <v>1580486400</v>
      </c>
      <c r="E11172">
        <v>-174.709</v>
      </c>
      <c r="F11172">
        <v>83.109800000000007</v>
      </c>
      <c r="G11172" s="1">
        <v>27300000</v>
      </c>
      <c r="H11172">
        <v>74186.7</v>
      </c>
      <c r="I11172">
        <v>367.97699999999998</v>
      </c>
    </row>
    <row r="11173" spans="1:9" x14ac:dyDescent="0.2">
      <c r="A11173" s="1">
        <v>300234000000000</v>
      </c>
      <c r="B11173">
        <v>20200201</v>
      </c>
      <c r="C11173">
        <v>20200229</v>
      </c>
      <c r="D11173">
        <v>1580486400</v>
      </c>
      <c r="E11173">
        <v>-17.783999999999999</v>
      </c>
      <c r="F11173">
        <v>51.045000000000002</v>
      </c>
      <c r="G11173" s="1">
        <v>331000000</v>
      </c>
      <c r="H11173">
        <v>850274</v>
      </c>
      <c r="I11173">
        <v>389.45600000000002</v>
      </c>
    </row>
    <row r="11174" spans="1:9" x14ac:dyDescent="0.2">
      <c r="A11174" s="1">
        <v>300234000000000</v>
      </c>
      <c r="B11174">
        <v>20200201</v>
      </c>
      <c r="C11174">
        <v>20200229</v>
      </c>
      <c r="D11174">
        <v>1580486400</v>
      </c>
      <c r="E11174">
        <v>-7.5430000000000001</v>
      </c>
      <c r="F11174">
        <v>64.766499999999994</v>
      </c>
      <c r="G11174" s="1">
        <v>35100000</v>
      </c>
      <c r="H11174">
        <v>32528.799999999999</v>
      </c>
      <c r="I11174">
        <v>1079.02</v>
      </c>
    </row>
    <row r="11175" spans="1:9" x14ac:dyDescent="0.2">
      <c r="A11175" s="1">
        <v>300234000000000</v>
      </c>
      <c r="B11175">
        <v>20200201</v>
      </c>
      <c r="C11175">
        <v>20200229</v>
      </c>
      <c r="D11175">
        <v>1580486400</v>
      </c>
      <c r="E11175">
        <v>-23.004000000000001</v>
      </c>
      <c r="F11175">
        <v>66.894499999999994</v>
      </c>
      <c r="G11175" s="1">
        <v>38500000</v>
      </c>
      <c r="H11175">
        <v>49197.8</v>
      </c>
      <c r="I11175">
        <v>782.06399999999996</v>
      </c>
    </row>
    <row r="11176" spans="1:9" x14ac:dyDescent="0.2">
      <c r="A11176" s="1">
        <v>300234000000000</v>
      </c>
      <c r="B11176">
        <v>20200201</v>
      </c>
      <c r="C11176">
        <v>20200229</v>
      </c>
      <c r="D11176">
        <v>1580486400</v>
      </c>
      <c r="E11176">
        <v>-51.237499999999997</v>
      </c>
      <c r="F11176">
        <v>56.185499999999998</v>
      </c>
      <c r="G11176" s="1">
        <v>28800000</v>
      </c>
      <c r="H11176">
        <v>59194.1</v>
      </c>
      <c r="I11176">
        <v>486.40899999999999</v>
      </c>
    </row>
    <row r="11177" spans="1:9" x14ac:dyDescent="0.2">
      <c r="A11177" s="1">
        <v>300234000000000</v>
      </c>
      <c r="B11177">
        <v>20200201</v>
      </c>
      <c r="C11177">
        <v>20200229</v>
      </c>
      <c r="D11177">
        <v>1580486400</v>
      </c>
      <c r="E11177">
        <v>-48.488999999999997</v>
      </c>
      <c r="F11177">
        <v>44.963000000000001</v>
      </c>
      <c r="G11177" s="1">
        <v>93100000</v>
      </c>
      <c r="H11177">
        <v>102578</v>
      </c>
      <c r="I11177">
        <v>907.36599999999999</v>
      </c>
    </row>
    <row r="11178" spans="1:9" x14ac:dyDescent="0.2">
      <c r="A11178" s="1">
        <v>300234000000000</v>
      </c>
      <c r="B11178">
        <v>20200201</v>
      </c>
      <c r="C11178">
        <v>20200229</v>
      </c>
      <c r="D11178">
        <v>1580486400</v>
      </c>
      <c r="E11178">
        <v>-56.101500000000001</v>
      </c>
      <c r="F11178">
        <v>59.671999999999997</v>
      </c>
      <c r="G11178" s="1">
        <v>40200000</v>
      </c>
      <c r="H11178">
        <v>111268</v>
      </c>
      <c r="I11178">
        <v>361.08600000000001</v>
      </c>
    </row>
    <row r="11179" spans="1:9" x14ac:dyDescent="0.2">
      <c r="A11179" s="1">
        <v>300234000000000</v>
      </c>
      <c r="B11179">
        <v>20200201</v>
      </c>
      <c r="C11179">
        <v>20200229</v>
      </c>
      <c r="D11179">
        <v>1580486400</v>
      </c>
      <c r="E11179">
        <v>154.98599999999999</v>
      </c>
      <c r="F11179">
        <v>45.831499999999998</v>
      </c>
      <c r="G11179" s="1">
        <v>33500000</v>
      </c>
      <c r="H11179">
        <v>127345</v>
      </c>
      <c r="I11179">
        <v>263.37900000000002</v>
      </c>
    </row>
    <row r="11180" spans="1:9" x14ac:dyDescent="0.2">
      <c r="A11180" s="1">
        <v>300234000000000</v>
      </c>
      <c r="B11180">
        <v>20200201</v>
      </c>
      <c r="C11180">
        <v>20200229</v>
      </c>
      <c r="D11180">
        <v>1580486400</v>
      </c>
      <c r="E11180">
        <v>172.899</v>
      </c>
      <c r="F11180">
        <v>43.125</v>
      </c>
      <c r="G11180" s="1">
        <v>121000000</v>
      </c>
      <c r="H11180">
        <v>392230</v>
      </c>
      <c r="I11180">
        <v>308.49900000000002</v>
      </c>
    </row>
    <row r="11181" spans="1:9" x14ac:dyDescent="0.2">
      <c r="A11181" s="1">
        <v>300234000000000</v>
      </c>
      <c r="B11181">
        <v>20200201</v>
      </c>
      <c r="C11181">
        <v>20200229</v>
      </c>
      <c r="D11181">
        <v>1580486400</v>
      </c>
      <c r="E11181">
        <v>179.50700000000001</v>
      </c>
      <c r="F11181">
        <v>54.508000000000003</v>
      </c>
      <c r="G11181" s="1">
        <v>20800000</v>
      </c>
      <c r="H11181">
        <v>18448.8</v>
      </c>
      <c r="I11181">
        <v>1126.06</v>
      </c>
    </row>
    <row r="11182" spans="1:9" x14ac:dyDescent="0.2">
      <c r="A11182" s="1">
        <v>300234000000000</v>
      </c>
      <c r="B11182">
        <v>20200201</v>
      </c>
      <c r="C11182">
        <v>20200229</v>
      </c>
      <c r="D11182">
        <v>1580486400</v>
      </c>
      <c r="E11182">
        <v>-6.6920000000000002</v>
      </c>
      <c r="F11182">
        <v>84.683499999999995</v>
      </c>
      <c r="G11182" s="1">
        <v>129000000</v>
      </c>
      <c r="H11182">
        <v>308835</v>
      </c>
      <c r="I11182">
        <v>418.84699999999998</v>
      </c>
    </row>
    <row r="11183" spans="1:9" x14ac:dyDescent="0.2">
      <c r="A11183" s="1">
        <v>300234000000000</v>
      </c>
      <c r="B11183">
        <v>20200201</v>
      </c>
      <c r="C11183">
        <v>20200229</v>
      </c>
      <c r="D11183">
        <v>1580486400</v>
      </c>
      <c r="E11183">
        <v>4.5495000000000001</v>
      </c>
      <c r="F11183">
        <v>69.638499999999993</v>
      </c>
      <c r="G11183" s="1">
        <v>201000000</v>
      </c>
      <c r="H11183">
        <v>449724</v>
      </c>
      <c r="I11183">
        <v>446.447</v>
      </c>
    </row>
    <row r="11184" spans="1:9" x14ac:dyDescent="0.2">
      <c r="A11184" s="1">
        <v>300234000000000</v>
      </c>
      <c r="B11184">
        <v>20200201</v>
      </c>
      <c r="C11184">
        <v>20200229</v>
      </c>
      <c r="D11184">
        <v>1580486400</v>
      </c>
      <c r="E11184">
        <v>19.800999999999998</v>
      </c>
      <c r="F11184">
        <v>71.004999999999995</v>
      </c>
      <c r="G11184" s="1">
        <v>70400000</v>
      </c>
      <c r="H11184">
        <v>311553</v>
      </c>
      <c r="I11184">
        <v>226.102</v>
      </c>
    </row>
    <row r="11185" spans="1:9" x14ac:dyDescent="0.2">
      <c r="A11185" s="1">
        <v>300234000000000</v>
      </c>
      <c r="B11185">
        <v>20200201</v>
      </c>
      <c r="C11185">
        <v>20200229</v>
      </c>
      <c r="D11185">
        <v>1580486400</v>
      </c>
      <c r="E11185">
        <v>-19.190000000000001</v>
      </c>
      <c r="F11185">
        <v>66.6905</v>
      </c>
      <c r="G11185" s="1">
        <v>185000000</v>
      </c>
      <c r="H11185">
        <v>465074</v>
      </c>
      <c r="I11185">
        <v>397.00099999999998</v>
      </c>
    </row>
    <row r="11186" spans="1:9" x14ac:dyDescent="0.2">
      <c r="A11186" s="1">
        <v>300234000000000</v>
      </c>
      <c r="B11186">
        <v>20200201</v>
      </c>
      <c r="C11186">
        <v>20200229</v>
      </c>
      <c r="D11186">
        <v>1580486400</v>
      </c>
      <c r="E11186">
        <v>31.7486</v>
      </c>
      <c r="F11186">
        <v>88.249899999999997</v>
      </c>
      <c r="G11186" s="1">
        <v>431000000</v>
      </c>
      <c r="H11186" s="1">
        <v>2060000</v>
      </c>
      <c r="I11186">
        <v>209.386</v>
      </c>
    </row>
    <row r="11187" spans="1:9" x14ac:dyDescent="0.2">
      <c r="A11187" s="1">
        <v>300234000000000</v>
      </c>
      <c r="B11187">
        <v>20200201</v>
      </c>
      <c r="C11187">
        <v>20200229</v>
      </c>
      <c r="D11187">
        <v>1580486400</v>
      </c>
      <c r="E11187">
        <v>-9.1013199999999994</v>
      </c>
      <c r="F11187">
        <v>83.593100000000007</v>
      </c>
      <c r="G11187" s="1">
        <v>81200000</v>
      </c>
      <c r="H11187">
        <v>359530</v>
      </c>
      <c r="I11187">
        <v>225.809</v>
      </c>
    </row>
    <row r="11188" spans="1:9" x14ac:dyDescent="0.2">
      <c r="A11188" s="1">
        <v>300234000000000</v>
      </c>
      <c r="B11188">
        <v>20200201</v>
      </c>
      <c r="C11188">
        <v>20200229</v>
      </c>
      <c r="D11188">
        <v>1580486400</v>
      </c>
      <c r="E11188">
        <v>-40.686399999999999</v>
      </c>
      <c r="F11188">
        <v>86.087100000000007</v>
      </c>
      <c r="G11188" s="1">
        <v>27800000</v>
      </c>
      <c r="H11188">
        <v>157596</v>
      </c>
      <c r="I11188">
        <v>176.67699999999999</v>
      </c>
    </row>
    <row r="11189" spans="1:9" x14ac:dyDescent="0.2">
      <c r="A11189" s="1">
        <v>300234000000000</v>
      </c>
      <c r="B11189">
        <v>20200201</v>
      </c>
      <c r="C11189">
        <v>20200226</v>
      </c>
      <c r="D11189">
        <v>1580486400</v>
      </c>
      <c r="E11189">
        <v>14.834</v>
      </c>
      <c r="F11189">
        <v>79.81</v>
      </c>
      <c r="G11189" s="1">
        <v>35400000</v>
      </c>
      <c r="H11189">
        <v>151473</v>
      </c>
      <c r="I11189">
        <v>233.624</v>
      </c>
    </row>
    <row r="11190" spans="1:9" x14ac:dyDescent="0.2">
      <c r="A11190" s="1">
        <v>300234000000000</v>
      </c>
      <c r="B11190">
        <v>20200201</v>
      </c>
      <c r="C11190">
        <v>20200229</v>
      </c>
      <c r="D11190">
        <v>1580486400</v>
      </c>
      <c r="E11190">
        <v>-136.566</v>
      </c>
      <c r="F11190">
        <v>57.917000000000002</v>
      </c>
      <c r="G11190" s="1">
        <v>74400000</v>
      </c>
      <c r="H11190">
        <v>303192</v>
      </c>
      <c r="I11190">
        <v>245.27199999999999</v>
      </c>
    </row>
    <row r="11191" spans="1:9" x14ac:dyDescent="0.2">
      <c r="A11191" s="1">
        <v>300234000000000</v>
      </c>
      <c r="B11191">
        <v>20200201</v>
      </c>
      <c r="C11191">
        <v>20200229</v>
      </c>
      <c r="D11191">
        <v>1580486400</v>
      </c>
      <c r="E11191">
        <v>-160.785</v>
      </c>
      <c r="F11191">
        <v>56.607999999999997</v>
      </c>
      <c r="G11191" s="1">
        <v>28600000</v>
      </c>
      <c r="H11191">
        <v>45112.2</v>
      </c>
      <c r="I11191">
        <v>633.721</v>
      </c>
    </row>
    <row r="11192" spans="1:9" x14ac:dyDescent="0.2">
      <c r="A11192" s="1">
        <v>300234000000000</v>
      </c>
      <c r="B11192">
        <v>20200201</v>
      </c>
      <c r="C11192">
        <v>20200229</v>
      </c>
      <c r="D11192">
        <v>1580486400</v>
      </c>
      <c r="E11192">
        <v>164.19300000000001</v>
      </c>
      <c r="F11192">
        <v>55.475999999999999</v>
      </c>
      <c r="G11192" s="1">
        <v>375000000</v>
      </c>
      <c r="H11192" s="1">
        <v>1320000</v>
      </c>
      <c r="I11192">
        <v>284.22300000000001</v>
      </c>
    </row>
    <row r="11193" spans="1:9" x14ac:dyDescent="0.2">
      <c r="A11193" s="1">
        <v>300234000000000</v>
      </c>
      <c r="B11193">
        <v>20200201</v>
      </c>
      <c r="C11193">
        <v>20200229</v>
      </c>
      <c r="D11193">
        <v>1580486400</v>
      </c>
      <c r="E11193">
        <v>-165.98</v>
      </c>
      <c r="F11193">
        <v>56.713000000000001</v>
      </c>
      <c r="G11193" s="1">
        <v>22600000</v>
      </c>
      <c r="H11193">
        <v>63711.199999999997</v>
      </c>
      <c r="I11193">
        <v>354.11399999999998</v>
      </c>
    </row>
    <row r="11194" spans="1:9" x14ac:dyDescent="0.2">
      <c r="A11194" s="1">
        <v>300234000000000</v>
      </c>
      <c r="B11194">
        <v>20200201</v>
      </c>
      <c r="C11194">
        <v>20200229</v>
      </c>
      <c r="D11194">
        <v>1580486400</v>
      </c>
      <c r="E11194">
        <v>-157.78800000000001</v>
      </c>
      <c r="F11194">
        <v>78.274500000000003</v>
      </c>
      <c r="G11194" s="1">
        <v>14500000</v>
      </c>
      <c r="H11194">
        <v>28858.400000000001</v>
      </c>
      <c r="I11194">
        <v>503.327</v>
      </c>
    </row>
    <row r="11195" spans="1:9" x14ac:dyDescent="0.2">
      <c r="A11195" s="1">
        <v>300234000000000</v>
      </c>
      <c r="B11195">
        <v>20200201</v>
      </c>
      <c r="C11195">
        <v>20200229</v>
      </c>
      <c r="D11195">
        <v>1580486400</v>
      </c>
      <c r="E11195">
        <v>-179.50800000000001</v>
      </c>
      <c r="F11195">
        <v>56.6205</v>
      </c>
      <c r="G11195" s="1">
        <v>65000000</v>
      </c>
      <c r="H11195">
        <v>164559</v>
      </c>
      <c r="I11195">
        <v>395.226</v>
      </c>
    </row>
    <row r="11196" spans="1:9" x14ac:dyDescent="0.2">
      <c r="A11196" s="1">
        <v>300234000000000</v>
      </c>
      <c r="B11196">
        <v>20200201</v>
      </c>
      <c r="C11196">
        <v>20200229</v>
      </c>
      <c r="D11196">
        <v>1580486400</v>
      </c>
      <c r="E11196">
        <v>173.16300000000001</v>
      </c>
      <c r="F11196">
        <v>55.103000000000002</v>
      </c>
      <c r="G11196" s="1">
        <v>125000000</v>
      </c>
      <c r="H11196">
        <v>379321</v>
      </c>
      <c r="I11196">
        <v>330.17500000000001</v>
      </c>
    </row>
    <row r="11197" spans="1:9" x14ac:dyDescent="0.2">
      <c r="A11197" s="1">
        <v>300234000000000</v>
      </c>
      <c r="B11197">
        <v>20200201</v>
      </c>
      <c r="C11197">
        <v>20200229</v>
      </c>
      <c r="D11197">
        <v>1580486400</v>
      </c>
      <c r="E11197">
        <v>177.76300000000001</v>
      </c>
      <c r="F11197">
        <v>51.794499999999999</v>
      </c>
      <c r="G11197" s="1">
        <v>78400000</v>
      </c>
      <c r="H11197">
        <v>214963</v>
      </c>
      <c r="I11197">
        <v>364.52</v>
      </c>
    </row>
    <row r="11198" spans="1:9" x14ac:dyDescent="0.2">
      <c r="A11198" s="1">
        <v>300234000000000</v>
      </c>
      <c r="B11198">
        <v>20200201</v>
      </c>
      <c r="C11198">
        <v>20200229</v>
      </c>
      <c r="D11198">
        <v>1580486400</v>
      </c>
      <c r="E11198">
        <v>159.887</v>
      </c>
      <c r="F11198">
        <v>52.5</v>
      </c>
      <c r="G11198" s="1">
        <v>371000000</v>
      </c>
      <c r="H11198">
        <v>866744</v>
      </c>
      <c r="I11198">
        <v>427.58699999999999</v>
      </c>
    </row>
    <row r="11199" spans="1:9" x14ac:dyDescent="0.2">
      <c r="A11199" s="1">
        <v>300234000000000</v>
      </c>
      <c r="B11199">
        <v>20200201</v>
      </c>
      <c r="C11199">
        <v>20200229</v>
      </c>
      <c r="D11199">
        <v>1580486400</v>
      </c>
      <c r="E11199">
        <v>-124.23</v>
      </c>
      <c r="F11199">
        <v>71.745999999999995</v>
      </c>
      <c r="G11199">
        <v>142.94200000000001</v>
      </c>
      <c r="H11199">
        <v>0</v>
      </c>
      <c r="I11199">
        <v>0</v>
      </c>
    </row>
    <row r="11200" spans="1:9" x14ac:dyDescent="0.2">
      <c r="A11200" s="1">
        <v>300234000000000</v>
      </c>
      <c r="B11200">
        <v>20200201</v>
      </c>
      <c r="C11200">
        <v>20200229</v>
      </c>
      <c r="D11200">
        <v>1580486400</v>
      </c>
      <c r="E11200">
        <v>-83.444699999999997</v>
      </c>
      <c r="F11200">
        <v>83.226399999999998</v>
      </c>
      <c r="G11200">
        <v>420265</v>
      </c>
      <c r="H11200">
        <v>13409.5</v>
      </c>
      <c r="I11200">
        <v>31.340800000000002</v>
      </c>
    </row>
    <row r="11201" spans="1:9" x14ac:dyDescent="0.2">
      <c r="A11201" s="1">
        <v>300234000000000</v>
      </c>
      <c r="B11201">
        <v>20200201</v>
      </c>
      <c r="C11201">
        <v>20200229</v>
      </c>
      <c r="D11201">
        <v>1580486400</v>
      </c>
      <c r="E11201">
        <v>-91.229399999999998</v>
      </c>
      <c r="F11201">
        <v>74.732600000000005</v>
      </c>
      <c r="G11201">
        <v>2110.46</v>
      </c>
      <c r="H11201">
        <v>5.8626199999999997</v>
      </c>
      <c r="I11201">
        <v>359.98599999999999</v>
      </c>
    </row>
    <row r="11202" spans="1:9" x14ac:dyDescent="0.2">
      <c r="A11202" s="1">
        <v>300234000000000</v>
      </c>
      <c r="B11202">
        <v>20200201</v>
      </c>
      <c r="C11202">
        <v>20200229</v>
      </c>
      <c r="D11202">
        <v>1580486400</v>
      </c>
      <c r="E11202">
        <v>-116.652</v>
      </c>
      <c r="F11202">
        <v>82.422799999999995</v>
      </c>
      <c r="G11202" s="1">
        <v>1480000</v>
      </c>
      <c r="H11202">
        <v>9305.7800000000007</v>
      </c>
      <c r="I11202">
        <v>159.25</v>
      </c>
    </row>
    <row r="11203" spans="1:9" x14ac:dyDescent="0.2">
      <c r="A11203" s="1">
        <v>300234000000000</v>
      </c>
      <c r="B11203">
        <v>20200201</v>
      </c>
      <c r="C11203">
        <v>20200229</v>
      </c>
      <c r="D11203">
        <v>1580486400</v>
      </c>
      <c r="E11203">
        <v>-53.7425</v>
      </c>
      <c r="F11203">
        <v>82.960400000000007</v>
      </c>
      <c r="G11203">
        <v>60706.8</v>
      </c>
      <c r="H11203">
        <v>332.61799999999999</v>
      </c>
      <c r="I11203">
        <v>182.512</v>
      </c>
    </row>
    <row r="11204" spans="1:9" x14ac:dyDescent="0.2">
      <c r="A11204" s="1">
        <v>300234000000000</v>
      </c>
      <c r="B11204">
        <v>20200201</v>
      </c>
      <c r="C11204">
        <v>20200229</v>
      </c>
      <c r="D11204">
        <v>1580486400</v>
      </c>
      <c r="E11204">
        <v>-168.642</v>
      </c>
      <c r="F11204">
        <v>76.4876</v>
      </c>
      <c r="G11204" s="1">
        <v>4470000</v>
      </c>
      <c r="H11204">
        <v>16253.8</v>
      </c>
      <c r="I11204">
        <v>274.82100000000003</v>
      </c>
    </row>
    <row r="11205" spans="1:9" x14ac:dyDescent="0.2">
      <c r="A11205" s="1">
        <v>300234000000000</v>
      </c>
      <c r="B11205">
        <v>20200201</v>
      </c>
      <c r="C11205">
        <v>20200229</v>
      </c>
      <c r="D11205">
        <v>1580486400</v>
      </c>
      <c r="E11205">
        <v>-123.514</v>
      </c>
      <c r="F11205">
        <v>77.913300000000007</v>
      </c>
      <c r="G11205" s="1">
        <v>1060000</v>
      </c>
      <c r="H11205">
        <v>4668.01</v>
      </c>
      <c r="I11205">
        <v>226.58799999999999</v>
      </c>
    </row>
    <row r="11206" spans="1:9" x14ac:dyDescent="0.2">
      <c r="A11206" s="1">
        <v>300234000000000</v>
      </c>
      <c r="B11206">
        <v>20200201</v>
      </c>
      <c r="C11206">
        <v>20200229</v>
      </c>
      <c r="D11206">
        <v>1580486400</v>
      </c>
      <c r="E11206">
        <v>34.279899999999998</v>
      </c>
      <c r="F11206">
        <v>88.271299999999997</v>
      </c>
      <c r="G11206" s="1">
        <v>114000000</v>
      </c>
      <c r="H11206">
        <v>263705</v>
      </c>
      <c r="I11206">
        <v>431.9</v>
      </c>
    </row>
    <row r="11207" spans="1:9" x14ac:dyDescent="0.2">
      <c r="A11207" s="1">
        <v>300234000000000</v>
      </c>
      <c r="B11207">
        <v>20200201</v>
      </c>
      <c r="C11207">
        <v>20200229</v>
      </c>
      <c r="D11207">
        <v>1580486400</v>
      </c>
      <c r="E11207">
        <v>25.741</v>
      </c>
      <c r="F11207">
        <v>88.232200000000006</v>
      </c>
      <c r="G11207" s="1">
        <v>113000000</v>
      </c>
      <c r="H11207">
        <v>262033</v>
      </c>
      <c r="I11207">
        <v>432.78300000000002</v>
      </c>
    </row>
    <row r="11208" spans="1:9" x14ac:dyDescent="0.2">
      <c r="A11208" s="1">
        <v>300234000000000</v>
      </c>
      <c r="B11208">
        <v>20200201</v>
      </c>
      <c r="C11208">
        <v>20200229</v>
      </c>
      <c r="D11208">
        <v>1580486400</v>
      </c>
      <c r="E11208">
        <v>74.598799999999997</v>
      </c>
      <c r="F11208">
        <v>88.157899999999998</v>
      </c>
      <c r="G11208" s="1">
        <v>109000000</v>
      </c>
      <c r="H11208">
        <v>246961</v>
      </c>
      <c r="I11208">
        <v>441.45</v>
      </c>
    </row>
    <row r="11209" spans="1:9" x14ac:dyDescent="0.2">
      <c r="A11209" s="1">
        <v>300234000000000</v>
      </c>
      <c r="B11209">
        <v>20200201</v>
      </c>
      <c r="C11209">
        <v>20200229</v>
      </c>
      <c r="D11209">
        <v>1580486400</v>
      </c>
      <c r="E11209">
        <v>14.332599999999999</v>
      </c>
      <c r="F11209">
        <v>86.812700000000007</v>
      </c>
      <c r="G11209" s="1">
        <v>117000000</v>
      </c>
      <c r="H11209">
        <v>283249</v>
      </c>
      <c r="I11209">
        <v>414.149</v>
      </c>
    </row>
    <row r="11210" spans="1:9" x14ac:dyDescent="0.2">
      <c r="A11210" s="1">
        <v>300234000000000</v>
      </c>
      <c r="B11210">
        <v>20200201</v>
      </c>
      <c r="C11210">
        <v>20200229</v>
      </c>
      <c r="D11210">
        <v>1580486400</v>
      </c>
      <c r="E11210">
        <v>31.1036</v>
      </c>
      <c r="F11210">
        <v>88.232100000000003</v>
      </c>
      <c r="G11210" s="1">
        <v>114000000</v>
      </c>
      <c r="H11210">
        <v>263878</v>
      </c>
      <c r="I11210">
        <v>431.44499999999999</v>
      </c>
    </row>
    <row r="11211" spans="1:9" x14ac:dyDescent="0.2">
      <c r="A11211" s="1">
        <v>300234000000000</v>
      </c>
      <c r="B11211">
        <v>20200201</v>
      </c>
      <c r="C11211">
        <v>20200229</v>
      </c>
      <c r="D11211">
        <v>1580486400</v>
      </c>
      <c r="E11211">
        <v>10.9503</v>
      </c>
      <c r="F11211">
        <v>86.424000000000007</v>
      </c>
      <c r="G11211" s="1">
        <v>120000000</v>
      </c>
      <c r="H11211">
        <v>289844</v>
      </c>
      <c r="I11211">
        <v>413.49200000000002</v>
      </c>
    </row>
    <row r="11212" spans="1:9" x14ac:dyDescent="0.2">
      <c r="A11212" s="1">
        <v>300234000000000</v>
      </c>
      <c r="B11212">
        <v>20200201</v>
      </c>
      <c r="C11212">
        <v>20200229</v>
      </c>
      <c r="D11212">
        <v>1580486400</v>
      </c>
      <c r="E11212">
        <v>23.023900000000001</v>
      </c>
      <c r="F11212">
        <v>88.597999999999999</v>
      </c>
      <c r="G11212" s="1">
        <v>109000000</v>
      </c>
      <c r="H11212">
        <v>251823</v>
      </c>
      <c r="I11212">
        <v>433.63</v>
      </c>
    </row>
    <row r="11213" spans="1:9" x14ac:dyDescent="0.2">
      <c r="A11213" s="1">
        <v>300234000000000</v>
      </c>
      <c r="B11213">
        <v>20200201</v>
      </c>
      <c r="C11213">
        <v>20200229</v>
      </c>
      <c r="D11213">
        <v>1580486400</v>
      </c>
      <c r="E11213">
        <v>17.819500000000001</v>
      </c>
      <c r="F11213">
        <v>88.2727</v>
      </c>
      <c r="G11213" s="1">
        <v>111000000</v>
      </c>
      <c r="H11213">
        <v>258841</v>
      </c>
      <c r="I11213">
        <v>427.61900000000003</v>
      </c>
    </row>
    <row r="11214" spans="1:9" x14ac:dyDescent="0.2">
      <c r="A11214" s="1">
        <v>300234000000000</v>
      </c>
      <c r="B11214">
        <v>20200201</v>
      </c>
      <c r="C11214">
        <v>20200229</v>
      </c>
      <c r="D11214">
        <v>1580486400</v>
      </c>
      <c r="E11214">
        <v>31.392399999999999</v>
      </c>
      <c r="F11214">
        <v>88.247900000000001</v>
      </c>
      <c r="G11214" s="1">
        <v>9360000</v>
      </c>
      <c r="H11214">
        <v>269115</v>
      </c>
      <c r="I11214">
        <v>34.795999999999999</v>
      </c>
    </row>
    <row r="11215" spans="1:9" x14ac:dyDescent="0.2">
      <c r="A11215" s="1">
        <v>300234000000000</v>
      </c>
      <c r="B11215">
        <v>20200201</v>
      </c>
      <c r="C11215">
        <v>20200229</v>
      </c>
      <c r="D11215">
        <v>1580486400</v>
      </c>
      <c r="E11215">
        <v>7.7391399999999999</v>
      </c>
      <c r="F11215">
        <v>87.097899999999996</v>
      </c>
      <c r="G11215" s="1">
        <v>227000000</v>
      </c>
      <c r="H11215">
        <v>272758</v>
      </c>
      <c r="I11215">
        <v>832.495</v>
      </c>
    </row>
    <row r="11216" spans="1:9" x14ac:dyDescent="0.2">
      <c r="A11216" s="1">
        <v>300234000000000</v>
      </c>
      <c r="B11216">
        <v>20200201</v>
      </c>
      <c r="C11216">
        <v>20200229</v>
      </c>
      <c r="D11216">
        <v>1580486400</v>
      </c>
      <c r="E11216">
        <v>152.52099999999999</v>
      </c>
      <c r="F11216">
        <v>45.518000000000001</v>
      </c>
      <c r="G11216" s="1">
        <v>326000000</v>
      </c>
      <c r="H11216">
        <v>887618</v>
      </c>
      <c r="I11216">
        <v>367.49099999999999</v>
      </c>
    </row>
    <row r="11217" spans="1:9" x14ac:dyDescent="0.2">
      <c r="A11217" s="1">
        <v>300234000000000</v>
      </c>
      <c r="B11217">
        <v>20200201</v>
      </c>
      <c r="C11217">
        <v>20200229</v>
      </c>
      <c r="D11217">
        <v>1580486400</v>
      </c>
      <c r="E11217">
        <v>170.214</v>
      </c>
      <c r="F11217">
        <v>57.829500000000003</v>
      </c>
      <c r="G11217" s="1">
        <v>72100000</v>
      </c>
      <c r="H11217">
        <v>244430</v>
      </c>
      <c r="I11217">
        <v>294.98399999999998</v>
      </c>
    </row>
    <row r="11218" spans="1:9" x14ac:dyDescent="0.2">
      <c r="A11218" s="1">
        <v>300234000000000</v>
      </c>
      <c r="B11218">
        <v>20200201</v>
      </c>
      <c r="C11218">
        <v>20200229</v>
      </c>
      <c r="D11218">
        <v>1580486400</v>
      </c>
      <c r="E11218">
        <v>174.16800000000001</v>
      </c>
      <c r="F11218">
        <v>57.783000000000001</v>
      </c>
      <c r="G11218" s="1">
        <v>91200000</v>
      </c>
      <c r="H11218">
        <v>262560</v>
      </c>
      <c r="I11218">
        <v>347.44600000000003</v>
      </c>
    </row>
    <row r="11219" spans="1:9" x14ac:dyDescent="0.2">
      <c r="A11219" s="1">
        <v>300234000000000</v>
      </c>
      <c r="B11219">
        <v>20200201</v>
      </c>
      <c r="C11219">
        <v>20200229</v>
      </c>
      <c r="D11219">
        <v>1580486400</v>
      </c>
      <c r="E11219">
        <v>39.439900000000002</v>
      </c>
      <c r="F11219">
        <v>88.150599999999997</v>
      </c>
      <c r="G11219" s="1">
        <v>229000000</v>
      </c>
      <c r="H11219">
        <v>265643</v>
      </c>
      <c r="I11219">
        <v>862.48500000000001</v>
      </c>
    </row>
    <row r="11220" spans="1:9" x14ac:dyDescent="0.2">
      <c r="A11220" s="1">
        <v>300234000000000</v>
      </c>
      <c r="B11220">
        <v>20200201</v>
      </c>
      <c r="C11220">
        <v>20200229</v>
      </c>
      <c r="D11220">
        <v>1580486400</v>
      </c>
      <c r="E11220">
        <v>14.3941</v>
      </c>
      <c r="F11220">
        <v>86.405199999999994</v>
      </c>
      <c r="G11220" s="1">
        <v>239000000</v>
      </c>
      <c r="H11220">
        <v>289575</v>
      </c>
      <c r="I11220">
        <v>826.25199999999995</v>
      </c>
    </row>
    <row r="11221" spans="1:9" x14ac:dyDescent="0.2">
      <c r="A11221" s="1">
        <v>300234000000000</v>
      </c>
      <c r="B11221">
        <v>20200201</v>
      </c>
      <c r="C11221">
        <v>20200229</v>
      </c>
      <c r="D11221">
        <v>1580486400</v>
      </c>
      <c r="E11221">
        <v>168.386</v>
      </c>
      <c r="F11221">
        <v>45.383499999999998</v>
      </c>
      <c r="G11221" s="1">
        <v>43100000</v>
      </c>
      <c r="H11221">
        <v>180578</v>
      </c>
      <c r="I11221">
        <v>238.41200000000001</v>
      </c>
    </row>
    <row r="11222" spans="1:9" x14ac:dyDescent="0.2">
      <c r="A11222" s="1">
        <v>300234000000000</v>
      </c>
      <c r="B11222">
        <v>20200201</v>
      </c>
      <c r="C11222">
        <v>20200229</v>
      </c>
      <c r="D11222">
        <v>1580486400</v>
      </c>
      <c r="E11222">
        <v>171.70099999999999</v>
      </c>
      <c r="F11222">
        <v>46.802</v>
      </c>
      <c r="G11222" s="1">
        <v>52600000</v>
      </c>
      <c r="H11222">
        <v>171876</v>
      </c>
      <c r="I11222">
        <v>305.87700000000001</v>
      </c>
    </row>
    <row r="11223" spans="1:9" x14ac:dyDescent="0.2">
      <c r="A11223" s="1">
        <v>300234000000000</v>
      </c>
      <c r="B11223">
        <v>20200201</v>
      </c>
      <c r="C11223">
        <v>20200229</v>
      </c>
      <c r="D11223">
        <v>1580486400</v>
      </c>
      <c r="E11223">
        <v>155.92699999999999</v>
      </c>
      <c r="F11223">
        <v>56.552</v>
      </c>
      <c r="G11223">
        <v>122.714</v>
      </c>
      <c r="H11223">
        <v>0</v>
      </c>
      <c r="I11223">
        <v>0</v>
      </c>
    </row>
    <row r="11224" spans="1:9" x14ac:dyDescent="0.2">
      <c r="A11224" s="1">
        <v>300234000000000</v>
      </c>
      <c r="B11224">
        <v>20200201</v>
      </c>
      <c r="C11224">
        <v>20200229</v>
      </c>
      <c r="D11224">
        <v>1580486400</v>
      </c>
      <c r="E11224">
        <v>-26.063500000000001</v>
      </c>
      <c r="F11224">
        <v>61.6205</v>
      </c>
      <c r="G11224" s="1">
        <v>82700000</v>
      </c>
      <c r="H11224">
        <v>195562</v>
      </c>
      <c r="I11224">
        <v>422.76900000000001</v>
      </c>
    </row>
    <row r="11225" spans="1:9" x14ac:dyDescent="0.2">
      <c r="A11225" s="1">
        <v>300234000000000</v>
      </c>
      <c r="B11225">
        <v>20200201</v>
      </c>
      <c r="C11225">
        <v>20200229</v>
      </c>
      <c r="D11225">
        <v>1580486400</v>
      </c>
      <c r="E11225">
        <v>34.4375</v>
      </c>
      <c r="F11225">
        <v>88.521299999999997</v>
      </c>
      <c r="G11225" s="1">
        <v>110000000</v>
      </c>
      <c r="H11225">
        <v>254826</v>
      </c>
      <c r="I11225">
        <v>432.66500000000002</v>
      </c>
    </row>
    <row r="11226" spans="1:9" x14ac:dyDescent="0.2">
      <c r="A11226" s="1">
        <v>300234000000000</v>
      </c>
      <c r="B11226">
        <v>20200201</v>
      </c>
      <c r="C11226">
        <v>20200229</v>
      </c>
      <c r="D11226">
        <v>1580486400</v>
      </c>
      <c r="E11226">
        <v>-7.0970000000000004</v>
      </c>
      <c r="F11226">
        <v>60.258499999999998</v>
      </c>
      <c r="G11226" s="1">
        <v>34000000</v>
      </c>
      <c r="H11226">
        <v>55742.5</v>
      </c>
      <c r="I11226">
        <v>609.45299999999997</v>
      </c>
    </row>
    <row r="11227" spans="1:9" x14ac:dyDescent="0.2">
      <c r="A11227" s="1">
        <v>300234000000000</v>
      </c>
      <c r="B11227">
        <v>20200201</v>
      </c>
      <c r="C11227">
        <v>20200229</v>
      </c>
      <c r="D11227">
        <v>1580486400</v>
      </c>
      <c r="E11227">
        <v>3.2759999999999998</v>
      </c>
      <c r="F11227">
        <v>65.847499999999997</v>
      </c>
      <c r="G11227" s="1">
        <v>113000000</v>
      </c>
      <c r="H11227">
        <v>344571</v>
      </c>
      <c r="I11227">
        <v>329.16300000000001</v>
      </c>
    </row>
    <row r="11228" spans="1:9" x14ac:dyDescent="0.2">
      <c r="A11228" s="1">
        <v>300234000000000</v>
      </c>
      <c r="B11228">
        <v>20200201</v>
      </c>
      <c r="C11228">
        <v>20200229</v>
      </c>
      <c r="D11228">
        <v>1580486400</v>
      </c>
      <c r="E11228">
        <v>15.8835</v>
      </c>
      <c r="F11228">
        <v>70.603999999999999</v>
      </c>
      <c r="G11228" s="1">
        <v>269000000</v>
      </c>
      <c r="H11228">
        <v>713726</v>
      </c>
      <c r="I11228">
        <v>376.238</v>
      </c>
    </row>
    <row r="11229" spans="1:9" x14ac:dyDescent="0.2">
      <c r="A11229" s="1">
        <v>300234000000000</v>
      </c>
      <c r="B11229">
        <v>20200201</v>
      </c>
      <c r="C11229">
        <v>20200229</v>
      </c>
      <c r="D11229">
        <v>1580486400</v>
      </c>
      <c r="E11229">
        <v>-29.3535</v>
      </c>
      <c r="F11229">
        <v>59.165999999999997</v>
      </c>
      <c r="G11229" s="1">
        <v>49300000</v>
      </c>
      <c r="H11229">
        <v>49584.800000000003</v>
      </c>
      <c r="I11229">
        <v>995.14700000000005</v>
      </c>
    </row>
    <row r="11230" spans="1:9" x14ac:dyDescent="0.2">
      <c r="A11230" s="1">
        <v>300234000000000</v>
      </c>
      <c r="B11230">
        <v>20200201</v>
      </c>
      <c r="C11230">
        <v>20200229</v>
      </c>
      <c r="D11230">
        <v>1580486400</v>
      </c>
      <c r="E11230">
        <v>-116.001</v>
      </c>
      <c r="F11230">
        <v>78.722499999999997</v>
      </c>
      <c r="G11230" s="1">
        <v>1790000</v>
      </c>
      <c r="H11230">
        <v>1240.32</v>
      </c>
      <c r="I11230">
        <v>1446.24</v>
      </c>
    </row>
    <row r="11231" spans="1:9" x14ac:dyDescent="0.2">
      <c r="A11231" s="1">
        <v>300234000000000</v>
      </c>
      <c r="B11231">
        <v>20200201</v>
      </c>
      <c r="C11231">
        <v>20200229</v>
      </c>
      <c r="D11231">
        <v>1580486400</v>
      </c>
      <c r="E11231">
        <v>-110.97499999999999</v>
      </c>
      <c r="F11231">
        <v>81.278800000000004</v>
      </c>
      <c r="G11231">
        <v>951692</v>
      </c>
      <c r="H11231">
        <v>2537.9499999999998</v>
      </c>
      <c r="I11231">
        <v>374.98500000000001</v>
      </c>
    </row>
    <row r="11232" spans="1:9" x14ac:dyDescent="0.2">
      <c r="A11232" s="1">
        <v>300234000000000</v>
      </c>
      <c r="B11232">
        <v>20200201</v>
      </c>
      <c r="C11232">
        <v>20200229</v>
      </c>
      <c r="D11232">
        <v>1580486400</v>
      </c>
      <c r="E11232">
        <v>-132.863</v>
      </c>
      <c r="F11232">
        <v>80.924899999999994</v>
      </c>
      <c r="G11232" s="1">
        <v>1820000</v>
      </c>
      <c r="H11232">
        <v>11021.1</v>
      </c>
      <c r="I11232">
        <v>164.964</v>
      </c>
    </row>
    <row r="11233" spans="1:9" x14ac:dyDescent="0.2">
      <c r="A11233" s="1">
        <v>300234000000000</v>
      </c>
      <c r="B11233">
        <v>20200201</v>
      </c>
      <c r="C11233">
        <v>20200229</v>
      </c>
      <c r="D11233">
        <v>1580486400</v>
      </c>
      <c r="E11233">
        <v>-125.095</v>
      </c>
      <c r="F11233">
        <v>83.753299999999996</v>
      </c>
      <c r="G11233" s="1">
        <v>4300000</v>
      </c>
      <c r="H11233">
        <v>44137.2</v>
      </c>
      <c r="I11233">
        <v>97.337599999999995</v>
      </c>
    </row>
    <row r="11234" spans="1:9" x14ac:dyDescent="0.2">
      <c r="A11234" s="1">
        <v>300234000000000</v>
      </c>
      <c r="B11234">
        <v>20200201</v>
      </c>
      <c r="C11234">
        <v>20200229</v>
      </c>
      <c r="D11234">
        <v>1580486400</v>
      </c>
      <c r="E11234">
        <v>-138.947</v>
      </c>
      <c r="F11234">
        <v>77.466999999999999</v>
      </c>
      <c r="G11234" s="1">
        <v>3230000</v>
      </c>
      <c r="H11234">
        <v>13562.1</v>
      </c>
      <c r="I11234">
        <v>238.22200000000001</v>
      </c>
    </row>
    <row r="11235" spans="1:9" x14ac:dyDescent="0.2">
      <c r="A11235" s="1">
        <v>300234000000000</v>
      </c>
      <c r="B11235">
        <v>20200201</v>
      </c>
      <c r="C11235">
        <v>20200229</v>
      </c>
      <c r="D11235">
        <v>1580486400</v>
      </c>
      <c r="E11235">
        <v>-107.26600000000001</v>
      </c>
      <c r="F11235">
        <v>84.3904</v>
      </c>
      <c r="G11235" s="1">
        <v>2930000</v>
      </c>
      <c r="H11235">
        <v>29740.7</v>
      </c>
      <c r="I11235">
        <v>98.672899999999998</v>
      </c>
    </row>
    <row r="11236" spans="1:9" x14ac:dyDescent="0.2">
      <c r="A11236" s="1">
        <v>300234000000000</v>
      </c>
      <c r="B11236">
        <v>20200201</v>
      </c>
      <c r="C11236">
        <v>20200229</v>
      </c>
      <c r="D11236">
        <v>1580486400</v>
      </c>
      <c r="E11236">
        <v>-89.450800000000001</v>
      </c>
      <c r="F11236">
        <v>84.029799999999994</v>
      </c>
      <c r="G11236" s="1">
        <v>1360000</v>
      </c>
      <c r="H11236">
        <v>15996.4</v>
      </c>
      <c r="I11236">
        <v>84.797799999999995</v>
      </c>
    </row>
    <row r="11237" spans="1:9" x14ac:dyDescent="0.2">
      <c r="A11237" s="1">
        <v>300234000000000</v>
      </c>
      <c r="B11237">
        <v>20200201</v>
      </c>
      <c r="C11237">
        <v>20200229</v>
      </c>
      <c r="D11237">
        <v>1580486400</v>
      </c>
      <c r="E11237">
        <v>-139.95099999999999</v>
      </c>
      <c r="F11237">
        <v>69.6096</v>
      </c>
      <c r="G11237">
        <v>0</v>
      </c>
      <c r="H11237">
        <v>0</v>
      </c>
      <c r="I11237">
        <v>0</v>
      </c>
    </row>
    <row r="11238" spans="1:9" x14ac:dyDescent="0.2">
      <c r="A11238" s="1">
        <v>300234000000000</v>
      </c>
      <c r="B11238">
        <v>20200201</v>
      </c>
      <c r="C11238">
        <v>20200229</v>
      </c>
      <c r="D11238">
        <v>1580486400</v>
      </c>
      <c r="E11238">
        <v>23.8918</v>
      </c>
      <c r="F11238">
        <v>88.086100000000002</v>
      </c>
      <c r="G11238" s="1">
        <v>113000000</v>
      </c>
      <c r="H11238">
        <v>265372</v>
      </c>
      <c r="I11238">
        <v>427.411</v>
      </c>
    </row>
    <row r="11239" spans="1:9" x14ac:dyDescent="0.2">
      <c r="A11239" s="1">
        <v>300234000000000</v>
      </c>
      <c r="B11239">
        <v>20200201</v>
      </c>
      <c r="C11239">
        <v>20200229</v>
      </c>
      <c r="D11239">
        <v>1580486400</v>
      </c>
      <c r="E11239">
        <v>27.955300000000001</v>
      </c>
      <c r="F11239">
        <v>88.554100000000005</v>
      </c>
      <c r="G11239" s="1">
        <v>109000000</v>
      </c>
      <c r="H11239">
        <v>250592</v>
      </c>
      <c r="I11239">
        <v>433.87</v>
      </c>
    </row>
    <row r="11240" spans="1:9" x14ac:dyDescent="0.2">
      <c r="A11240" s="1">
        <v>300234000000000</v>
      </c>
      <c r="B11240">
        <v>20200201</v>
      </c>
      <c r="C11240">
        <v>20200229</v>
      </c>
      <c r="D11240">
        <v>1580486400</v>
      </c>
      <c r="E11240">
        <v>34.613700000000001</v>
      </c>
      <c r="F11240">
        <v>88.540999999999997</v>
      </c>
      <c r="G11240" s="1">
        <v>111000000</v>
      </c>
      <c r="H11240">
        <v>255123</v>
      </c>
      <c r="I11240">
        <v>433.61099999999999</v>
      </c>
    </row>
    <row r="11241" spans="1:9" x14ac:dyDescent="0.2">
      <c r="A11241" s="1">
        <v>300234000000000</v>
      </c>
      <c r="B11241">
        <v>20200201</v>
      </c>
      <c r="C11241">
        <v>20200229</v>
      </c>
      <c r="D11241">
        <v>1580486400</v>
      </c>
      <c r="E11241">
        <v>37.156799999999997</v>
      </c>
      <c r="F11241">
        <v>88.377300000000005</v>
      </c>
      <c r="G11241" s="1">
        <v>114000000</v>
      </c>
      <c r="H11241">
        <v>261913</v>
      </c>
      <c r="I11241">
        <v>436.39299999999997</v>
      </c>
    </row>
    <row r="11242" spans="1:9" x14ac:dyDescent="0.2">
      <c r="A11242" s="1">
        <v>300234000000000</v>
      </c>
      <c r="B11242">
        <v>20200201</v>
      </c>
      <c r="C11242">
        <v>20200229</v>
      </c>
      <c r="D11242">
        <v>1580486400</v>
      </c>
      <c r="E11242">
        <v>28.040900000000001</v>
      </c>
      <c r="F11242">
        <v>88.573499999999996</v>
      </c>
      <c r="G11242" s="1">
        <v>110000000</v>
      </c>
      <c r="H11242">
        <v>251217</v>
      </c>
      <c r="I11242">
        <v>437.14800000000002</v>
      </c>
    </row>
    <row r="11243" spans="1:9" x14ac:dyDescent="0.2">
      <c r="A11243" s="1">
        <v>300234000000000</v>
      </c>
      <c r="B11243">
        <v>20200201</v>
      </c>
      <c r="C11243">
        <v>20200229</v>
      </c>
      <c r="D11243">
        <v>1580486400</v>
      </c>
      <c r="E11243">
        <v>-148.77799999999999</v>
      </c>
      <c r="F11243">
        <v>75.447999999999993</v>
      </c>
      <c r="G11243" s="1">
        <v>13700000</v>
      </c>
      <c r="H11243">
        <v>15139.4</v>
      </c>
      <c r="I11243">
        <v>905.98900000000003</v>
      </c>
    </row>
    <row r="11244" spans="1:9" x14ac:dyDescent="0.2">
      <c r="A11244" s="1">
        <v>300234000000000</v>
      </c>
      <c r="B11244">
        <v>20200201</v>
      </c>
      <c r="C11244">
        <v>20200229</v>
      </c>
      <c r="D11244">
        <v>1580486400</v>
      </c>
      <c r="E11244">
        <v>-141.012</v>
      </c>
      <c r="F11244">
        <v>74.762500000000003</v>
      </c>
      <c r="G11244" s="1">
        <v>10300000</v>
      </c>
      <c r="H11244">
        <v>8495.5499999999993</v>
      </c>
      <c r="I11244">
        <v>1212.29</v>
      </c>
    </row>
    <row r="11245" spans="1:9" x14ac:dyDescent="0.2">
      <c r="A11245" s="1">
        <v>300234000000000</v>
      </c>
      <c r="B11245">
        <v>20200201</v>
      </c>
      <c r="C11245">
        <v>20200221</v>
      </c>
      <c r="D11245">
        <v>1580486400</v>
      </c>
      <c r="E11245">
        <v>82.157300000000006</v>
      </c>
      <c r="F11245">
        <v>88.553399999999996</v>
      </c>
      <c r="G11245" s="1">
        <v>28000000</v>
      </c>
      <c r="H11245">
        <v>144463</v>
      </c>
      <c r="I11245">
        <v>193.578</v>
      </c>
    </row>
    <row r="11246" spans="1:9" x14ac:dyDescent="0.2">
      <c r="A11246" s="1">
        <v>300234000000000</v>
      </c>
      <c r="B11246">
        <v>20200201</v>
      </c>
      <c r="C11246">
        <v>20200229</v>
      </c>
      <c r="D11246">
        <v>1580486400</v>
      </c>
      <c r="E11246">
        <v>-147.79900000000001</v>
      </c>
      <c r="F11246">
        <v>74.216700000000003</v>
      </c>
      <c r="G11246" s="1">
        <v>18800000</v>
      </c>
      <c r="H11246">
        <v>27614.9</v>
      </c>
      <c r="I11246">
        <v>680.79200000000003</v>
      </c>
    </row>
    <row r="11247" spans="1:9" x14ac:dyDescent="0.2">
      <c r="A11247" s="1">
        <v>300234000000000</v>
      </c>
      <c r="B11247">
        <v>20200201</v>
      </c>
      <c r="C11247">
        <v>20200229</v>
      </c>
      <c r="D11247">
        <v>1580486400</v>
      </c>
      <c r="E11247">
        <v>-171.161</v>
      </c>
      <c r="F11247">
        <v>77.728300000000004</v>
      </c>
      <c r="G11247" s="1">
        <v>19300000</v>
      </c>
      <c r="H11247">
        <v>45765.599999999999</v>
      </c>
      <c r="I11247">
        <v>421.62299999999999</v>
      </c>
    </row>
    <row r="11248" spans="1:9" x14ac:dyDescent="0.2">
      <c r="A11248" s="1">
        <v>300234000000000</v>
      </c>
      <c r="B11248">
        <v>20200201</v>
      </c>
      <c r="C11248">
        <v>20200229</v>
      </c>
      <c r="D11248">
        <v>1580486400</v>
      </c>
      <c r="E11248">
        <v>-171.672</v>
      </c>
      <c r="F11248">
        <v>76.354299999999995</v>
      </c>
      <c r="G11248" s="1">
        <v>12700000</v>
      </c>
      <c r="H11248">
        <v>24739.599999999999</v>
      </c>
      <c r="I11248">
        <v>513.21500000000003</v>
      </c>
    </row>
    <row r="11249" spans="1:9" x14ac:dyDescent="0.2">
      <c r="A11249" s="1">
        <v>300234000000000</v>
      </c>
      <c r="B11249">
        <v>20200201</v>
      </c>
      <c r="C11249">
        <v>20200229</v>
      </c>
      <c r="D11249">
        <v>1580486400</v>
      </c>
      <c r="E11249">
        <v>22.216999999999999</v>
      </c>
      <c r="F11249">
        <v>88.4876</v>
      </c>
      <c r="G11249" s="1">
        <v>666000000</v>
      </c>
      <c r="H11249">
        <v>255887</v>
      </c>
      <c r="I11249">
        <v>2600.87</v>
      </c>
    </row>
    <row r="11250" spans="1:9" x14ac:dyDescent="0.2">
      <c r="A11250" s="1">
        <v>300234000000000</v>
      </c>
      <c r="B11250">
        <v>20200201</v>
      </c>
      <c r="C11250">
        <v>20200229</v>
      </c>
      <c r="D11250">
        <v>1580486400</v>
      </c>
      <c r="E11250">
        <v>36.698700000000002</v>
      </c>
      <c r="F11250">
        <v>88.571799999999996</v>
      </c>
      <c r="G11250" s="1">
        <v>611000000</v>
      </c>
      <c r="H11250">
        <v>247203</v>
      </c>
      <c r="I11250">
        <v>2470.69</v>
      </c>
    </row>
    <row r="11251" spans="1:9" x14ac:dyDescent="0.2">
      <c r="A11251" s="1">
        <v>300234000000000</v>
      </c>
      <c r="B11251">
        <v>20200201</v>
      </c>
      <c r="C11251">
        <v>20200229</v>
      </c>
      <c r="D11251">
        <v>1580486400</v>
      </c>
      <c r="E11251">
        <v>32.4955</v>
      </c>
      <c r="F11251">
        <v>87.945400000000006</v>
      </c>
      <c r="G11251" s="1">
        <v>692000000</v>
      </c>
      <c r="H11251">
        <v>270302</v>
      </c>
      <c r="I11251">
        <v>2560.02</v>
      </c>
    </row>
    <row r="11252" spans="1:9" x14ac:dyDescent="0.2">
      <c r="A11252" s="1">
        <v>300234000000000</v>
      </c>
      <c r="B11252">
        <v>20200201</v>
      </c>
      <c r="C11252">
        <v>20200229</v>
      </c>
      <c r="D11252">
        <v>1580486400</v>
      </c>
      <c r="E11252">
        <v>29.739799999999999</v>
      </c>
      <c r="F11252">
        <v>88.438500000000005</v>
      </c>
      <c r="G11252" s="1">
        <v>674000000</v>
      </c>
      <c r="H11252">
        <v>259672</v>
      </c>
      <c r="I11252">
        <v>2595.5500000000002</v>
      </c>
    </row>
    <row r="11253" spans="1:9" x14ac:dyDescent="0.2">
      <c r="A11253" s="1">
        <v>300234000000000</v>
      </c>
      <c r="B11253">
        <v>20200201</v>
      </c>
      <c r="C11253">
        <v>20200229</v>
      </c>
      <c r="D11253">
        <v>1580486400</v>
      </c>
      <c r="E11253">
        <v>30.5185</v>
      </c>
      <c r="F11253">
        <v>88.266199999999998</v>
      </c>
      <c r="G11253" s="1">
        <v>681000000</v>
      </c>
      <c r="H11253">
        <v>263208</v>
      </c>
      <c r="I11253">
        <v>2586.3200000000002</v>
      </c>
    </row>
    <row r="11254" spans="1:9" x14ac:dyDescent="0.2">
      <c r="A11254" s="1">
        <v>300234000000000</v>
      </c>
      <c r="B11254">
        <v>20200201</v>
      </c>
      <c r="C11254">
        <v>20200229</v>
      </c>
      <c r="D11254">
        <v>1580486400</v>
      </c>
      <c r="E11254">
        <v>27.290199999999999</v>
      </c>
      <c r="F11254">
        <v>88.068700000000007</v>
      </c>
      <c r="G11254" s="1">
        <v>684000000</v>
      </c>
      <c r="H11254">
        <v>266911</v>
      </c>
      <c r="I11254">
        <v>2561.1999999999998</v>
      </c>
    </row>
    <row r="11255" spans="1:9" x14ac:dyDescent="0.2">
      <c r="A11255" s="1">
        <v>300234000000000</v>
      </c>
      <c r="B11255">
        <v>20200201</v>
      </c>
      <c r="C11255">
        <v>20200229</v>
      </c>
      <c r="D11255">
        <v>1580486400</v>
      </c>
      <c r="E11255">
        <v>31.427499999999998</v>
      </c>
      <c r="F11255">
        <v>87.974199999999996</v>
      </c>
      <c r="G11255" s="1">
        <v>690000000</v>
      </c>
      <c r="H11255">
        <v>269645</v>
      </c>
      <c r="I11255">
        <v>2560.6999999999998</v>
      </c>
    </row>
    <row r="11256" spans="1:9" x14ac:dyDescent="0.2">
      <c r="A11256" s="1">
        <v>300234000000000</v>
      </c>
      <c r="B11256">
        <v>20200201</v>
      </c>
      <c r="C11256">
        <v>20200229</v>
      </c>
      <c r="D11256">
        <v>1580486400</v>
      </c>
      <c r="E11256">
        <v>34.698599999999999</v>
      </c>
      <c r="F11256">
        <v>88.324799999999996</v>
      </c>
      <c r="G11256" s="1">
        <v>228000000</v>
      </c>
      <c r="H11256">
        <v>263306</v>
      </c>
      <c r="I11256">
        <v>865.13</v>
      </c>
    </row>
    <row r="11257" spans="1:9" x14ac:dyDescent="0.2">
      <c r="A11257" s="1">
        <v>300234000000000</v>
      </c>
      <c r="B11257">
        <v>20200201</v>
      </c>
      <c r="C11257">
        <v>20200229</v>
      </c>
      <c r="D11257">
        <v>1580486400</v>
      </c>
      <c r="E11257">
        <v>31.438600000000001</v>
      </c>
      <c r="F11257">
        <v>87.931600000000003</v>
      </c>
      <c r="G11257" s="1">
        <v>231000000</v>
      </c>
      <c r="H11257">
        <v>269953</v>
      </c>
      <c r="I11257">
        <v>855.88300000000004</v>
      </c>
    </row>
    <row r="11258" spans="1:9" x14ac:dyDescent="0.2">
      <c r="A11258" s="1">
        <v>300234000000000</v>
      </c>
      <c r="B11258">
        <v>20200201</v>
      </c>
      <c r="C11258">
        <v>20200229</v>
      </c>
      <c r="D11258">
        <v>1580486400</v>
      </c>
      <c r="E11258">
        <v>33.388500000000001</v>
      </c>
      <c r="F11258">
        <v>88.319299999999998</v>
      </c>
      <c r="G11258" s="1">
        <v>149000000</v>
      </c>
      <c r="H11258">
        <v>262899</v>
      </c>
      <c r="I11258">
        <v>566.524</v>
      </c>
    </row>
    <row r="11259" spans="1:9" x14ac:dyDescent="0.2">
      <c r="A11259" s="1">
        <v>300234000000000</v>
      </c>
      <c r="B11259">
        <v>20200201</v>
      </c>
      <c r="C11259">
        <v>20200229</v>
      </c>
      <c r="D11259">
        <v>1580486400</v>
      </c>
      <c r="E11259">
        <v>33.063000000000002</v>
      </c>
      <c r="F11259">
        <v>87.956000000000003</v>
      </c>
      <c r="G11259" s="1">
        <v>231000000</v>
      </c>
      <c r="H11259">
        <v>267172</v>
      </c>
      <c r="I11259">
        <v>863.99300000000005</v>
      </c>
    </row>
    <row r="11260" spans="1:9" x14ac:dyDescent="0.2">
      <c r="A11260" s="1">
        <v>300234000000000</v>
      </c>
      <c r="B11260">
        <v>20200201</v>
      </c>
      <c r="C11260">
        <v>20200229</v>
      </c>
      <c r="D11260">
        <v>1580486400</v>
      </c>
      <c r="E11260">
        <v>34.422899999999998</v>
      </c>
      <c r="F11260">
        <v>88.520099999999999</v>
      </c>
      <c r="G11260" s="1">
        <v>661000000</v>
      </c>
      <c r="H11260">
        <v>254928</v>
      </c>
      <c r="I11260">
        <v>2591.39</v>
      </c>
    </row>
    <row r="11261" spans="1:9" x14ac:dyDescent="0.2">
      <c r="A11261" s="1">
        <v>300234000000000</v>
      </c>
      <c r="B11261">
        <v>20200201</v>
      </c>
      <c r="C11261">
        <v>20200229</v>
      </c>
      <c r="D11261">
        <v>1580486400</v>
      </c>
      <c r="E11261">
        <v>28.602599999999999</v>
      </c>
      <c r="F11261">
        <v>88.292100000000005</v>
      </c>
      <c r="G11261" s="1">
        <v>678000000</v>
      </c>
      <c r="H11261">
        <v>262170</v>
      </c>
      <c r="I11261">
        <v>2585.6799999999998</v>
      </c>
    </row>
    <row r="11262" spans="1:9" x14ac:dyDescent="0.2">
      <c r="A11262" s="1">
        <v>300234000000000</v>
      </c>
      <c r="B11262">
        <v>20200201</v>
      </c>
      <c r="C11262">
        <v>20200229</v>
      </c>
      <c r="D11262">
        <v>1580486400</v>
      </c>
      <c r="E11262">
        <v>27.9544</v>
      </c>
      <c r="F11262">
        <v>88.553200000000004</v>
      </c>
      <c r="G11262" s="1">
        <v>651000000</v>
      </c>
      <c r="H11262">
        <v>250692</v>
      </c>
      <c r="I11262">
        <v>2598.06</v>
      </c>
    </row>
    <row r="11263" spans="1:9" x14ac:dyDescent="0.2">
      <c r="A11263" s="1">
        <v>300234000000000</v>
      </c>
      <c r="B11263">
        <v>20200201</v>
      </c>
      <c r="C11263">
        <v>20200229</v>
      </c>
      <c r="D11263">
        <v>1580486400</v>
      </c>
      <c r="E11263">
        <v>31.491599999999998</v>
      </c>
      <c r="F11263">
        <v>88.246099999999998</v>
      </c>
      <c r="G11263" s="1">
        <v>114000000</v>
      </c>
      <c r="H11263">
        <v>263736</v>
      </c>
      <c r="I11263">
        <v>431.55799999999999</v>
      </c>
    </row>
    <row r="11264" spans="1:9" x14ac:dyDescent="0.2">
      <c r="A11264" s="1">
        <v>300234000000000</v>
      </c>
      <c r="B11264">
        <v>20200201</v>
      </c>
      <c r="C11264">
        <v>20200229</v>
      </c>
      <c r="D11264">
        <v>1580486400</v>
      </c>
      <c r="E11264">
        <v>31.416</v>
      </c>
      <c r="F11264">
        <v>88.235699999999994</v>
      </c>
      <c r="G11264" s="1">
        <v>114000000</v>
      </c>
      <c r="H11264">
        <v>263892</v>
      </c>
      <c r="I11264">
        <v>431.53100000000001</v>
      </c>
    </row>
    <row r="11265" spans="1:9" x14ac:dyDescent="0.2">
      <c r="A11265" s="1">
        <v>300234000000000</v>
      </c>
      <c r="B11265">
        <v>20200201</v>
      </c>
      <c r="C11265">
        <v>20200229</v>
      </c>
      <c r="D11265">
        <v>1580486400</v>
      </c>
      <c r="E11265">
        <v>32.132599999999996</v>
      </c>
      <c r="F11265">
        <v>88.240300000000005</v>
      </c>
      <c r="G11265" s="1">
        <v>89600000</v>
      </c>
      <c r="H11265">
        <v>264065</v>
      </c>
      <c r="I11265">
        <v>339.28100000000001</v>
      </c>
    </row>
    <row r="11266" spans="1:9" x14ac:dyDescent="0.2">
      <c r="A11266" s="1">
        <v>300234000000000</v>
      </c>
      <c r="B11266">
        <v>20200201</v>
      </c>
      <c r="C11266">
        <v>20200229</v>
      </c>
      <c r="D11266">
        <v>1580486400</v>
      </c>
      <c r="E11266">
        <v>34.634700000000002</v>
      </c>
      <c r="F11266">
        <v>87.283600000000007</v>
      </c>
      <c r="G11266" s="1">
        <v>92200000</v>
      </c>
      <c r="H11266">
        <v>277975</v>
      </c>
      <c r="I11266">
        <v>331.76100000000002</v>
      </c>
    </row>
    <row r="11267" spans="1:9" x14ac:dyDescent="0.2">
      <c r="A11267" s="1">
        <v>300234000000000</v>
      </c>
      <c r="B11267">
        <v>20200201</v>
      </c>
      <c r="C11267">
        <v>20200229</v>
      </c>
      <c r="D11267">
        <v>1580486400</v>
      </c>
      <c r="E11267">
        <v>35.057699999999997</v>
      </c>
      <c r="F11267">
        <v>88.233199999999997</v>
      </c>
      <c r="G11267" s="1">
        <v>229000000</v>
      </c>
      <c r="H11267">
        <v>264236</v>
      </c>
      <c r="I11267">
        <v>865.18200000000002</v>
      </c>
    </row>
    <row r="11268" spans="1:9" x14ac:dyDescent="0.2">
      <c r="A11268" s="1">
        <v>300234000000000</v>
      </c>
      <c r="B11268">
        <v>20200201</v>
      </c>
      <c r="C11268">
        <v>20200229</v>
      </c>
      <c r="D11268">
        <v>1580486400</v>
      </c>
      <c r="E11268">
        <v>29.9191</v>
      </c>
      <c r="F11268">
        <v>88.005700000000004</v>
      </c>
      <c r="G11268" s="1">
        <v>230000000</v>
      </c>
      <c r="H11268">
        <v>268613</v>
      </c>
      <c r="I11268">
        <v>856.07500000000005</v>
      </c>
    </row>
    <row r="11269" spans="1:9" x14ac:dyDescent="0.2">
      <c r="A11269" s="1">
        <v>300234000000000</v>
      </c>
      <c r="B11269">
        <v>20200201</v>
      </c>
      <c r="C11269">
        <v>20200229</v>
      </c>
      <c r="D11269">
        <v>1580486400</v>
      </c>
      <c r="E11269">
        <v>34.011299999999999</v>
      </c>
      <c r="F11269">
        <v>88.268799999999999</v>
      </c>
      <c r="G11269" s="1">
        <v>228000000</v>
      </c>
      <c r="H11269">
        <v>263705</v>
      </c>
      <c r="I11269">
        <v>863.98800000000006</v>
      </c>
    </row>
    <row r="11270" spans="1:9" x14ac:dyDescent="0.2">
      <c r="A11270" s="1">
        <v>300234000000000</v>
      </c>
      <c r="B11270">
        <v>20200201</v>
      </c>
      <c r="C11270">
        <v>20200229</v>
      </c>
      <c r="D11270">
        <v>1580486400</v>
      </c>
      <c r="E11270">
        <v>24.534500000000001</v>
      </c>
      <c r="F11270">
        <v>88.198599999999999</v>
      </c>
      <c r="G11270" s="1">
        <v>227000000</v>
      </c>
      <c r="H11270">
        <v>265171</v>
      </c>
      <c r="I11270">
        <v>855.58799999999997</v>
      </c>
    </row>
    <row r="11271" spans="1:9" x14ac:dyDescent="0.2">
      <c r="A11271" s="1">
        <v>300234000000000</v>
      </c>
      <c r="B11271">
        <v>20200201</v>
      </c>
      <c r="C11271">
        <v>20200229</v>
      </c>
      <c r="D11271">
        <v>1580486400</v>
      </c>
      <c r="E11271">
        <v>81.762799999999999</v>
      </c>
      <c r="F11271">
        <v>85.927400000000006</v>
      </c>
      <c r="G11271" s="1">
        <v>97100000</v>
      </c>
      <c r="H11271">
        <v>237013</v>
      </c>
      <c r="I11271">
        <v>409.49099999999999</v>
      </c>
    </row>
    <row r="11272" spans="1:9" x14ac:dyDescent="0.2">
      <c r="A11272" s="1">
        <v>300234000000000</v>
      </c>
      <c r="B11272">
        <v>20200201</v>
      </c>
      <c r="C11272">
        <v>20200229</v>
      </c>
      <c r="D11272">
        <v>1580486400</v>
      </c>
      <c r="E11272">
        <v>93.695899999999995</v>
      </c>
      <c r="F11272">
        <v>85.318399999999997</v>
      </c>
      <c r="G11272" s="1">
        <v>108000000</v>
      </c>
      <c r="H11272">
        <v>244293</v>
      </c>
      <c r="I11272">
        <v>440.577</v>
      </c>
    </row>
    <row r="11273" spans="1:9" x14ac:dyDescent="0.2">
      <c r="A11273" s="1">
        <v>300234000000000</v>
      </c>
      <c r="B11273">
        <v>20200201</v>
      </c>
      <c r="C11273">
        <v>20200229</v>
      </c>
      <c r="D11273">
        <v>1580486400</v>
      </c>
      <c r="E11273">
        <v>32.092100000000002</v>
      </c>
      <c r="F11273">
        <v>88.255499999999998</v>
      </c>
      <c r="G11273" s="1">
        <v>80400000</v>
      </c>
      <c r="H11273">
        <v>263690</v>
      </c>
      <c r="I11273">
        <v>305.00099999999998</v>
      </c>
    </row>
    <row r="11274" spans="1:9" x14ac:dyDescent="0.2">
      <c r="A11274" s="1">
        <v>300234000000000</v>
      </c>
      <c r="B11274">
        <v>20200201</v>
      </c>
      <c r="C11274">
        <v>20200229</v>
      </c>
      <c r="D11274">
        <v>1580486400</v>
      </c>
      <c r="E11274">
        <v>45.803699999999999</v>
      </c>
      <c r="F11274">
        <v>87.272400000000005</v>
      </c>
      <c r="G11274" s="1">
        <v>118000000</v>
      </c>
      <c r="H11274">
        <v>274010</v>
      </c>
      <c r="I11274">
        <v>428.875</v>
      </c>
    </row>
    <row r="11275" spans="1:9" x14ac:dyDescent="0.2">
      <c r="A11275" s="1">
        <v>300234000000000</v>
      </c>
      <c r="B11275">
        <v>20200201</v>
      </c>
      <c r="C11275">
        <v>20200229</v>
      </c>
      <c r="D11275">
        <v>1580486400</v>
      </c>
      <c r="E11275">
        <v>31.197600000000001</v>
      </c>
      <c r="F11275">
        <v>88.231099999999998</v>
      </c>
      <c r="G11275" s="1">
        <v>80300000</v>
      </c>
      <c r="H11275">
        <v>263996</v>
      </c>
      <c r="I11275">
        <v>304.21800000000002</v>
      </c>
    </row>
    <row r="11276" spans="1:9" x14ac:dyDescent="0.2">
      <c r="A11276" s="1">
        <v>300234000000000</v>
      </c>
      <c r="B11276">
        <v>20200201</v>
      </c>
      <c r="C11276">
        <v>20200229</v>
      </c>
      <c r="D11276">
        <v>1580486400</v>
      </c>
      <c r="E11276">
        <v>23.890599999999999</v>
      </c>
      <c r="F11276">
        <v>88.085099999999997</v>
      </c>
      <c r="G11276" s="1">
        <v>680000000</v>
      </c>
      <c r="H11276">
        <v>265440</v>
      </c>
      <c r="I11276">
        <v>2561.19</v>
      </c>
    </row>
    <row r="11277" spans="1:9" x14ac:dyDescent="0.2">
      <c r="A11277" s="1">
        <v>300234000000000</v>
      </c>
      <c r="B11277">
        <v>20200201</v>
      </c>
      <c r="C11277">
        <v>20200229</v>
      </c>
      <c r="D11277">
        <v>1580486400</v>
      </c>
      <c r="E11277">
        <v>179.352</v>
      </c>
      <c r="F11277">
        <v>72.7149</v>
      </c>
      <c r="G11277" s="1">
        <v>19800000</v>
      </c>
      <c r="H11277">
        <v>66381.3</v>
      </c>
      <c r="I11277">
        <v>297.72199999999998</v>
      </c>
    </row>
    <row r="11278" spans="1:9" x14ac:dyDescent="0.2">
      <c r="A11278" s="1">
        <v>300234000000000</v>
      </c>
      <c r="B11278">
        <v>20200201</v>
      </c>
      <c r="C11278">
        <v>20200229</v>
      </c>
      <c r="D11278">
        <v>1580486400</v>
      </c>
      <c r="E11278">
        <v>-167.63900000000001</v>
      </c>
      <c r="F11278">
        <v>75.519800000000004</v>
      </c>
      <c r="G11278" s="1">
        <v>13100000</v>
      </c>
      <c r="H11278">
        <v>27271.7</v>
      </c>
      <c r="I11278">
        <v>480.24200000000002</v>
      </c>
    </row>
    <row r="11279" spans="1:9" x14ac:dyDescent="0.2">
      <c r="A11279" s="1">
        <v>300234000000000</v>
      </c>
      <c r="B11279">
        <v>20200201</v>
      </c>
      <c r="C11279">
        <v>20200229</v>
      </c>
      <c r="D11279">
        <v>1580486400</v>
      </c>
      <c r="E11279">
        <v>27.9602</v>
      </c>
      <c r="F11279">
        <v>88.555499999999995</v>
      </c>
      <c r="G11279" s="1">
        <v>54300000</v>
      </c>
      <c r="H11279">
        <v>250487</v>
      </c>
      <c r="I11279">
        <v>216.922</v>
      </c>
    </row>
    <row r="11280" spans="1:9" x14ac:dyDescent="0.2">
      <c r="A11280" s="1">
        <v>300234000000000</v>
      </c>
      <c r="B11280">
        <v>20200201</v>
      </c>
      <c r="C11280">
        <v>20200229</v>
      </c>
      <c r="D11280">
        <v>1580486400</v>
      </c>
      <c r="E11280">
        <v>27.797999999999998</v>
      </c>
      <c r="F11280">
        <v>88.156999999999996</v>
      </c>
      <c r="G11280" s="1">
        <v>114000000</v>
      </c>
      <c r="H11280">
        <v>264718</v>
      </c>
      <c r="I11280">
        <v>430.56</v>
      </c>
    </row>
    <row r="11281" spans="1:9" x14ac:dyDescent="0.2">
      <c r="A11281" s="1">
        <v>300234000000000</v>
      </c>
      <c r="B11281">
        <v>20200201</v>
      </c>
      <c r="C11281">
        <v>20200229</v>
      </c>
      <c r="D11281">
        <v>1580486400</v>
      </c>
      <c r="E11281">
        <v>23.890599999999999</v>
      </c>
      <c r="F11281">
        <v>88.085700000000003</v>
      </c>
      <c r="G11281" s="1">
        <v>227000000</v>
      </c>
      <c r="H11281">
        <v>265404</v>
      </c>
      <c r="I11281">
        <v>855.00699999999995</v>
      </c>
    </row>
    <row r="11282" spans="1:9" x14ac:dyDescent="0.2">
      <c r="A11282" s="1">
        <v>300234000000000</v>
      </c>
      <c r="B11282">
        <v>20200201</v>
      </c>
      <c r="C11282">
        <v>20200229</v>
      </c>
      <c r="D11282">
        <v>1580486400</v>
      </c>
      <c r="E11282">
        <v>31.888200000000001</v>
      </c>
      <c r="F11282">
        <v>88.086299999999994</v>
      </c>
      <c r="G11282" s="1">
        <v>229000000</v>
      </c>
      <c r="H11282">
        <v>265536</v>
      </c>
      <c r="I11282">
        <v>863.096</v>
      </c>
    </row>
    <row r="11283" spans="1:9" x14ac:dyDescent="0.2">
      <c r="A11283" s="1">
        <v>300234000000000</v>
      </c>
      <c r="B11283">
        <v>20200201</v>
      </c>
      <c r="C11283">
        <v>20200229</v>
      </c>
      <c r="D11283">
        <v>1580486400</v>
      </c>
      <c r="E11283">
        <v>25.761800000000001</v>
      </c>
      <c r="F11283">
        <v>88.236800000000002</v>
      </c>
      <c r="G11283" s="1">
        <v>56700000</v>
      </c>
      <c r="H11283">
        <v>261761</v>
      </c>
      <c r="I11283">
        <v>216.77500000000001</v>
      </c>
    </row>
    <row r="11284" spans="1:9" x14ac:dyDescent="0.2">
      <c r="A11284" s="1">
        <v>300234000000000</v>
      </c>
      <c r="B11284">
        <v>20200201</v>
      </c>
      <c r="C11284">
        <v>20200229</v>
      </c>
      <c r="D11284">
        <v>1580486400</v>
      </c>
      <c r="E11284">
        <v>34.335099999999997</v>
      </c>
      <c r="F11284">
        <v>88.271900000000002</v>
      </c>
      <c r="G11284" s="1">
        <v>228000000</v>
      </c>
      <c r="H11284">
        <v>263708</v>
      </c>
      <c r="I11284">
        <v>864.05</v>
      </c>
    </row>
    <row r="11285" spans="1:9" x14ac:dyDescent="0.2">
      <c r="A11285" s="1">
        <v>300234000000000</v>
      </c>
      <c r="B11285">
        <v>20200201</v>
      </c>
      <c r="C11285">
        <v>20200229</v>
      </c>
      <c r="D11285">
        <v>1580486400</v>
      </c>
      <c r="E11285">
        <v>31.098600000000001</v>
      </c>
      <c r="F11285">
        <v>88.231499999999997</v>
      </c>
      <c r="G11285" s="1">
        <v>228000000</v>
      </c>
      <c r="H11285">
        <v>263912</v>
      </c>
      <c r="I11285">
        <v>863.05600000000004</v>
      </c>
    </row>
    <row r="11286" spans="1:9" x14ac:dyDescent="0.2">
      <c r="A11286" s="1">
        <v>300234000000000</v>
      </c>
      <c r="B11286">
        <v>20200201</v>
      </c>
      <c r="C11286">
        <v>20200229</v>
      </c>
      <c r="D11286">
        <v>1580486400</v>
      </c>
      <c r="E11286">
        <v>31.092600000000001</v>
      </c>
      <c r="F11286">
        <v>88.239900000000006</v>
      </c>
      <c r="G11286" s="1">
        <v>227000000</v>
      </c>
      <c r="H11286">
        <v>263784</v>
      </c>
      <c r="I11286">
        <v>859.39700000000005</v>
      </c>
    </row>
    <row r="11287" spans="1:9" x14ac:dyDescent="0.2">
      <c r="A11287" s="1">
        <v>300234000000000</v>
      </c>
      <c r="B11287">
        <v>20200201</v>
      </c>
      <c r="C11287">
        <v>20200229</v>
      </c>
      <c r="D11287">
        <v>1580486400</v>
      </c>
      <c r="E11287">
        <v>31.448</v>
      </c>
      <c r="F11287">
        <v>87.976600000000005</v>
      </c>
      <c r="G11287" s="1">
        <v>57600000</v>
      </c>
      <c r="H11287">
        <v>269741</v>
      </c>
      <c r="I11287">
        <v>213.60300000000001</v>
      </c>
    </row>
    <row r="11288" spans="1:9" x14ac:dyDescent="0.2">
      <c r="A11288" s="1">
        <v>300234000000000</v>
      </c>
      <c r="B11288">
        <v>20200201</v>
      </c>
      <c r="C11288">
        <v>20200229</v>
      </c>
      <c r="D11288">
        <v>1580486400</v>
      </c>
      <c r="E11288">
        <v>34.328699999999998</v>
      </c>
      <c r="F11288">
        <v>88.271900000000002</v>
      </c>
      <c r="G11288" s="1">
        <v>226000000</v>
      </c>
      <c r="H11288">
        <v>263710</v>
      </c>
      <c r="I11288">
        <v>858.27300000000002</v>
      </c>
    </row>
    <row r="11289" spans="1:9" x14ac:dyDescent="0.2">
      <c r="A11289" s="1">
        <v>300234000000000</v>
      </c>
      <c r="B11289">
        <v>20200201</v>
      </c>
      <c r="C11289">
        <v>20200229</v>
      </c>
      <c r="D11289">
        <v>1580486400</v>
      </c>
      <c r="E11289">
        <v>26.446100000000001</v>
      </c>
      <c r="F11289">
        <v>88.265799999999999</v>
      </c>
      <c r="G11289" s="1">
        <v>227000000</v>
      </c>
      <c r="H11289">
        <v>261869</v>
      </c>
      <c r="I11289">
        <v>865.41600000000005</v>
      </c>
    </row>
    <row r="11290" spans="1:9" x14ac:dyDescent="0.2">
      <c r="A11290" s="1">
        <v>300234000000000</v>
      </c>
      <c r="B11290">
        <v>20200201</v>
      </c>
      <c r="C11290">
        <v>20200229</v>
      </c>
      <c r="D11290">
        <v>1580486400</v>
      </c>
      <c r="E11290">
        <v>22.256900000000002</v>
      </c>
      <c r="F11290">
        <v>88.240200000000002</v>
      </c>
      <c r="G11290" s="1">
        <v>226000000</v>
      </c>
      <c r="H11290">
        <v>263767</v>
      </c>
      <c r="I11290">
        <v>857.57</v>
      </c>
    </row>
    <row r="11291" spans="1:9" x14ac:dyDescent="0.2">
      <c r="A11291" s="1">
        <v>300234000000000</v>
      </c>
      <c r="B11291">
        <v>20200201</v>
      </c>
      <c r="C11291">
        <v>20200229</v>
      </c>
      <c r="D11291">
        <v>1580486400</v>
      </c>
      <c r="E11291">
        <v>33.601199999999999</v>
      </c>
      <c r="F11291">
        <v>88.225700000000003</v>
      </c>
      <c r="G11291" s="1">
        <v>228000000</v>
      </c>
      <c r="H11291">
        <v>264261</v>
      </c>
      <c r="I11291">
        <v>863.61199999999997</v>
      </c>
    </row>
    <row r="11292" spans="1:9" x14ac:dyDescent="0.2">
      <c r="A11292" s="1">
        <v>300234000000000</v>
      </c>
      <c r="B11292">
        <v>20200201</v>
      </c>
      <c r="C11292">
        <v>20200229</v>
      </c>
      <c r="D11292">
        <v>1580486400</v>
      </c>
      <c r="E11292">
        <v>29.6142</v>
      </c>
      <c r="F11292">
        <v>88.112799999999993</v>
      </c>
      <c r="G11292" s="1">
        <v>227000000</v>
      </c>
      <c r="H11292">
        <v>265003</v>
      </c>
      <c r="I11292">
        <v>856.35699999999997</v>
      </c>
    </row>
    <row r="11293" spans="1:9" x14ac:dyDescent="0.2">
      <c r="A11293" s="1">
        <v>300234000000000</v>
      </c>
      <c r="B11293">
        <v>20200201</v>
      </c>
      <c r="C11293">
        <v>20200229</v>
      </c>
      <c r="D11293">
        <v>1580486400</v>
      </c>
      <c r="E11293">
        <v>33.207799999999999</v>
      </c>
      <c r="F11293">
        <v>88.233999999999995</v>
      </c>
      <c r="G11293" s="1">
        <v>228000000</v>
      </c>
      <c r="H11293">
        <v>264135</v>
      </c>
      <c r="I11293">
        <v>863.52</v>
      </c>
    </row>
    <row r="11294" spans="1:9" x14ac:dyDescent="0.2">
      <c r="A11294" s="1">
        <v>300234000000000</v>
      </c>
      <c r="B11294">
        <v>20200201</v>
      </c>
      <c r="C11294">
        <v>20200229</v>
      </c>
      <c r="D11294">
        <v>1580486400</v>
      </c>
      <c r="E11294">
        <v>32.895000000000003</v>
      </c>
      <c r="F11294">
        <v>88.115600000000001</v>
      </c>
      <c r="G11294" s="1">
        <v>228000000</v>
      </c>
      <c r="H11294">
        <v>265706</v>
      </c>
      <c r="I11294">
        <v>859.38699999999994</v>
      </c>
    </row>
    <row r="11295" spans="1:9" x14ac:dyDescent="0.2">
      <c r="A11295" s="1">
        <v>300234000000000</v>
      </c>
      <c r="B11295">
        <v>20200201</v>
      </c>
      <c r="C11295">
        <v>20200229</v>
      </c>
      <c r="D11295">
        <v>1580486400</v>
      </c>
      <c r="E11295">
        <v>22.668399999999998</v>
      </c>
      <c r="F11295">
        <v>88.286799999999999</v>
      </c>
      <c r="G11295" s="1">
        <v>210000000</v>
      </c>
      <c r="H11295">
        <v>262233</v>
      </c>
      <c r="I11295">
        <v>802.29600000000005</v>
      </c>
    </row>
    <row r="11296" spans="1:9" x14ac:dyDescent="0.2">
      <c r="A11296" s="1">
        <v>300234000000000</v>
      </c>
      <c r="B11296">
        <v>20200201</v>
      </c>
      <c r="C11296">
        <v>20200229</v>
      </c>
      <c r="D11296">
        <v>1580486400</v>
      </c>
      <c r="E11296">
        <v>32.294699999999999</v>
      </c>
      <c r="F11296">
        <v>88.214600000000004</v>
      </c>
      <c r="G11296" s="1">
        <v>227000000</v>
      </c>
      <c r="H11296">
        <v>264285</v>
      </c>
      <c r="I11296">
        <v>858.47400000000005</v>
      </c>
    </row>
    <row r="11297" spans="1:9" x14ac:dyDescent="0.2">
      <c r="A11297" s="1">
        <v>300234000000000</v>
      </c>
      <c r="B11297">
        <v>20200201</v>
      </c>
      <c r="C11297">
        <v>20200229</v>
      </c>
      <c r="D11297">
        <v>1580486400</v>
      </c>
      <c r="E11297">
        <v>30.810099999999998</v>
      </c>
      <c r="F11297">
        <v>88.129400000000004</v>
      </c>
      <c r="G11297" s="1">
        <v>227000000</v>
      </c>
      <c r="H11297">
        <v>265306</v>
      </c>
      <c r="I11297">
        <v>853.94200000000001</v>
      </c>
    </row>
    <row r="11298" spans="1:9" x14ac:dyDescent="0.2">
      <c r="A11298" s="1">
        <v>300234000000000</v>
      </c>
      <c r="B11298">
        <v>20200201</v>
      </c>
      <c r="C11298">
        <v>20200229</v>
      </c>
      <c r="D11298">
        <v>1580486400</v>
      </c>
      <c r="E11298">
        <v>26.876000000000001</v>
      </c>
      <c r="F11298">
        <v>88.222399999999993</v>
      </c>
      <c r="G11298" s="1">
        <v>227000000</v>
      </c>
      <c r="H11298">
        <v>262731</v>
      </c>
      <c r="I11298">
        <v>863.91600000000005</v>
      </c>
    </row>
    <row r="11299" spans="1:9" x14ac:dyDescent="0.2">
      <c r="A11299" s="1">
        <v>300234000000000</v>
      </c>
      <c r="B11299">
        <v>20200201</v>
      </c>
      <c r="C11299">
        <v>20200229</v>
      </c>
      <c r="D11299">
        <v>1580486400</v>
      </c>
      <c r="E11299">
        <v>30.358899999999998</v>
      </c>
      <c r="F11299">
        <v>88.222499999999997</v>
      </c>
      <c r="G11299" s="1">
        <v>228000000</v>
      </c>
      <c r="H11299">
        <v>264036</v>
      </c>
      <c r="I11299">
        <v>863.721</v>
      </c>
    </row>
    <row r="11300" spans="1:9" x14ac:dyDescent="0.2">
      <c r="A11300" s="1">
        <v>300234000000000</v>
      </c>
      <c r="B11300">
        <v>20200201</v>
      </c>
      <c r="C11300">
        <v>20200229</v>
      </c>
      <c r="D11300">
        <v>1580486400</v>
      </c>
      <c r="E11300">
        <v>31.738499999999998</v>
      </c>
      <c r="F11300">
        <v>88.137799999999999</v>
      </c>
      <c r="G11300" s="1">
        <v>227000000</v>
      </c>
      <c r="H11300">
        <v>265320</v>
      </c>
      <c r="I11300">
        <v>856.88</v>
      </c>
    </row>
    <row r="11301" spans="1:9" x14ac:dyDescent="0.2">
      <c r="A11301" s="1">
        <v>300234000000000</v>
      </c>
      <c r="B11301">
        <v>20200201</v>
      </c>
      <c r="C11301">
        <v>20200229</v>
      </c>
      <c r="D11301">
        <v>1580486400</v>
      </c>
      <c r="E11301">
        <v>31.1035</v>
      </c>
      <c r="F11301">
        <v>88.078800000000001</v>
      </c>
      <c r="G11301" s="1">
        <v>229000000</v>
      </c>
      <c r="H11301">
        <v>265583</v>
      </c>
      <c r="I11301">
        <v>863.78800000000001</v>
      </c>
    </row>
    <row r="11302" spans="1:9" x14ac:dyDescent="0.2">
      <c r="A11302" s="1">
        <v>300434000000000</v>
      </c>
      <c r="B11302">
        <v>20200201</v>
      </c>
      <c r="C11302">
        <v>20200229</v>
      </c>
      <c r="D11302">
        <v>1580486400</v>
      </c>
      <c r="E11302">
        <v>31.524999999999999</v>
      </c>
      <c r="F11302">
        <v>88.237099999999998</v>
      </c>
      <c r="G11302" s="1">
        <v>27200000</v>
      </c>
      <c r="H11302">
        <v>266816</v>
      </c>
      <c r="I11302">
        <v>101.91500000000001</v>
      </c>
    </row>
    <row r="11303" spans="1:9" x14ac:dyDescent="0.2">
      <c r="A11303" s="1">
        <v>300434000000000</v>
      </c>
      <c r="B11303">
        <v>20200201</v>
      </c>
      <c r="C11303">
        <v>20200229</v>
      </c>
      <c r="D11303">
        <v>1580486400</v>
      </c>
      <c r="E11303">
        <v>-134.131</v>
      </c>
      <c r="F11303">
        <v>76.457099999999997</v>
      </c>
      <c r="G11303" s="1">
        <v>6340000</v>
      </c>
      <c r="H11303">
        <v>9235.94</v>
      </c>
      <c r="I11303">
        <v>686.30499999999995</v>
      </c>
    </row>
    <row r="11304" spans="1:9" x14ac:dyDescent="0.2">
      <c r="A11304" s="1">
        <v>300434000000000</v>
      </c>
      <c r="B11304">
        <v>20200201</v>
      </c>
      <c r="C11304">
        <v>20200229</v>
      </c>
      <c r="D11304">
        <v>1580486400</v>
      </c>
      <c r="E11304">
        <v>31.8688</v>
      </c>
      <c r="F11304">
        <v>88.081100000000006</v>
      </c>
      <c r="G11304" s="1">
        <v>28400000</v>
      </c>
      <c r="H11304">
        <v>269152</v>
      </c>
      <c r="I11304">
        <v>105.69199999999999</v>
      </c>
    </row>
    <row r="11305" spans="1:9" x14ac:dyDescent="0.2">
      <c r="A11305" s="1">
        <v>300434000000000</v>
      </c>
      <c r="B11305">
        <v>20200201</v>
      </c>
      <c r="C11305">
        <v>20200229</v>
      </c>
      <c r="D11305">
        <v>1580486400</v>
      </c>
      <c r="E11305">
        <v>34.213299999999997</v>
      </c>
      <c r="F11305">
        <v>88.265100000000004</v>
      </c>
      <c r="G11305" s="1">
        <v>27900000</v>
      </c>
      <c r="H11305">
        <v>266770</v>
      </c>
      <c r="I11305">
        <v>104.71899999999999</v>
      </c>
    </row>
    <row r="11306" spans="1:9" x14ac:dyDescent="0.2">
      <c r="A11306">
        <v>52959</v>
      </c>
      <c r="B11306">
        <v>20200201</v>
      </c>
      <c r="C11306">
        <v>20200229</v>
      </c>
      <c r="D11306">
        <v>1580486400</v>
      </c>
      <c r="E11306">
        <v>16.996600000000001</v>
      </c>
      <c r="F11306">
        <v>76.6297</v>
      </c>
      <c r="G11306">
        <v>5440.98</v>
      </c>
      <c r="H11306">
        <v>11.425700000000001</v>
      </c>
      <c r="I11306">
        <v>476.20499999999998</v>
      </c>
    </row>
    <row r="11307" spans="1:9" x14ac:dyDescent="0.2">
      <c r="A11307">
        <v>52960</v>
      </c>
      <c r="B11307">
        <v>20200201</v>
      </c>
      <c r="C11307">
        <v>20200229</v>
      </c>
      <c r="D11307">
        <v>1580486400</v>
      </c>
      <c r="E11307">
        <v>60.837000000000003</v>
      </c>
      <c r="F11307">
        <v>86.766199999999998</v>
      </c>
      <c r="G11307" s="1">
        <v>116000000</v>
      </c>
      <c r="H11307">
        <v>259336</v>
      </c>
      <c r="I11307">
        <v>448.85</v>
      </c>
    </row>
    <row r="11308" spans="1:9" x14ac:dyDescent="0.2">
      <c r="A11308" s="1">
        <v>529600000000000</v>
      </c>
      <c r="B11308">
        <v>20200201</v>
      </c>
      <c r="C11308">
        <v>20200229</v>
      </c>
      <c r="D11308">
        <v>1580486400</v>
      </c>
      <c r="E11308">
        <v>62.339500000000001</v>
      </c>
      <c r="F11308">
        <v>86.829099999999997</v>
      </c>
      <c r="G11308" s="1">
        <v>117000000</v>
      </c>
      <c r="H11308">
        <v>254048</v>
      </c>
      <c r="I11308">
        <v>461.01600000000002</v>
      </c>
    </row>
    <row r="11309" spans="1:9" x14ac:dyDescent="0.2">
      <c r="A11309">
        <v>53084</v>
      </c>
      <c r="B11309">
        <v>20200201</v>
      </c>
      <c r="C11309">
        <v>20200229</v>
      </c>
      <c r="D11309">
        <v>1580486400</v>
      </c>
      <c r="E11309">
        <v>-169.49799999999999</v>
      </c>
      <c r="F11309">
        <v>71.685400000000001</v>
      </c>
      <c r="G11309" s="1">
        <v>20100000</v>
      </c>
      <c r="H11309">
        <v>67450.7</v>
      </c>
      <c r="I11309">
        <v>297.98599999999999</v>
      </c>
    </row>
    <row r="11310" spans="1:9" x14ac:dyDescent="0.2">
      <c r="A11310">
        <v>53093</v>
      </c>
      <c r="B11310">
        <v>20200201</v>
      </c>
      <c r="C11310">
        <v>20200229</v>
      </c>
      <c r="D11310">
        <v>1580486400</v>
      </c>
      <c r="E11310">
        <v>58.067300000000003</v>
      </c>
      <c r="F11310">
        <v>87.378</v>
      </c>
      <c r="G11310" s="1">
        <v>115000000</v>
      </c>
      <c r="H11310">
        <v>262056</v>
      </c>
      <c r="I11310">
        <v>438.66199999999998</v>
      </c>
    </row>
    <row r="11311" spans="1:9" x14ac:dyDescent="0.2">
      <c r="A11311" s="1">
        <v>530930000000000</v>
      </c>
      <c r="B11311">
        <v>20200201</v>
      </c>
      <c r="C11311">
        <v>20200229</v>
      </c>
      <c r="D11311">
        <v>1580486400</v>
      </c>
      <c r="E11311">
        <v>59.879600000000003</v>
      </c>
      <c r="F11311">
        <v>87.444699999999997</v>
      </c>
      <c r="G11311" s="1">
        <v>115000000</v>
      </c>
      <c r="H11311">
        <v>258015</v>
      </c>
      <c r="I11311">
        <v>447.38299999999998</v>
      </c>
    </row>
    <row r="11312" spans="1:9" x14ac:dyDescent="0.2">
      <c r="A11312">
        <v>900089</v>
      </c>
      <c r="B11312">
        <v>20200201</v>
      </c>
      <c r="C11312">
        <v>20200229</v>
      </c>
      <c r="D11312">
        <v>1580486400</v>
      </c>
      <c r="E11312">
        <v>-105.896</v>
      </c>
      <c r="F11312">
        <v>73.062299999999993</v>
      </c>
      <c r="G11312">
        <v>25057.4</v>
      </c>
      <c r="H11312">
        <v>39.337400000000002</v>
      </c>
      <c r="I11312">
        <v>636.98699999999997</v>
      </c>
    </row>
    <row r="11313" spans="1:9" x14ac:dyDescent="0.2">
      <c r="A11313">
        <v>900094</v>
      </c>
      <c r="B11313">
        <v>20200201</v>
      </c>
      <c r="C11313">
        <v>20200229</v>
      </c>
      <c r="D11313">
        <v>1580486400</v>
      </c>
      <c r="E11313">
        <v>34.271599999999999</v>
      </c>
      <c r="F11313">
        <v>88.271299999999997</v>
      </c>
      <c r="G11313" s="1">
        <v>114000000</v>
      </c>
      <c r="H11313">
        <v>263698</v>
      </c>
      <c r="I11313">
        <v>431.92599999999999</v>
      </c>
    </row>
    <row r="11314" spans="1:9" x14ac:dyDescent="0.2">
      <c r="A11314">
        <v>900102</v>
      </c>
      <c r="B11314">
        <v>20200201</v>
      </c>
      <c r="C11314">
        <v>20200229</v>
      </c>
      <c r="D11314">
        <v>1580486400</v>
      </c>
      <c r="E11314">
        <v>25.741800000000001</v>
      </c>
      <c r="F11314">
        <v>88.231899999999996</v>
      </c>
      <c r="G11314" s="1">
        <v>227000000</v>
      </c>
      <c r="H11314">
        <v>262032</v>
      </c>
      <c r="I11314">
        <v>865.84</v>
      </c>
    </row>
    <row r="11315" spans="1:9" x14ac:dyDescent="0.2">
      <c r="A11315">
        <v>900103</v>
      </c>
      <c r="B11315">
        <v>20200201</v>
      </c>
      <c r="C11315">
        <v>20200229</v>
      </c>
      <c r="D11315">
        <v>1580486400</v>
      </c>
      <c r="E11315">
        <v>-131.23500000000001</v>
      </c>
      <c r="F11315">
        <v>70.897000000000006</v>
      </c>
      <c r="G11315" s="1">
        <v>67200000</v>
      </c>
      <c r="H11315">
        <v>38271.9</v>
      </c>
      <c r="I11315">
        <v>1757.06</v>
      </c>
    </row>
    <row r="11316" spans="1:9" x14ac:dyDescent="0.2">
      <c r="A11316">
        <v>900104</v>
      </c>
      <c r="B11316">
        <v>20200201</v>
      </c>
      <c r="C11316">
        <v>20200229</v>
      </c>
      <c r="D11316">
        <v>1580486400</v>
      </c>
      <c r="E11316">
        <v>-129.50200000000001</v>
      </c>
      <c r="F11316">
        <v>77.877600000000001</v>
      </c>
      <c r="G11316" s="1">
        <v>13000000</v>
      </c>
      <c r="H11316">
        <v>12896.8</v>
      </c>
      <c r="I11316">
        <v>1006.52</v>
      </c>
    </row>
    <row r="11317" spans="1:9" x14ac:dyDescent="0.2">
      <c r="A11317">
        <v>900105</v>
      </c>
      <c r="B11317">
        <v>20200201</v>
      </c>
      <c r="C11317">
        <v>20200229</v>
      </c>
      <c r="D11317">
        <v>1580486400</v>
      </c>
      <c r="E11317">
        <v>-131.07300000000001</v>
      </c>
      <c r="F11317">
        <v>76.017700000000005</v>
      </c>
      <c r="G11317" s="1">
        <v>10400000</v>
      </c>
      <c r="H11317">
        <v>8628.91</v>
      </c>
      <c r="I11317">
        <v>1199.92</v>
      </c>
    </row>
    <row r="11318" spans="1:9" x14ac:dyDescent="0.2">
      <c r="A11318">
        <v>900110</v>
      </c>
      <c r="B11318">
        <v>20200201</v>
      </c>
      <c r="C11318">
        <v>20200229</v>
      </c>
      <c r="D11318">
        <v>1580486400</v>
      </c>
      <c r="E11318">
        <v>-130.40799999999999</v>
      </c>
      <c r="F11318">
        <v>70.119399999999999</v>
      </c>
      <c r="G11318">
        <v>11599.5</v>
      </c>
      <c r="H11318">
        <v>0</v>
      </c>
      <c r="I11318">
        <v>0</v>
      </c>
    </row>
    <row r="11319" spans="1:9" x14ac:dyDescent="0.2">
      <c r="A11319">
        <v>900110</v>
      </c>
      <c r="B11319">
        <v>20200201</v>
      </c>
      <c r="C11319">
        <v>20200229</v>
      </c>
      <c r="D11319">
        <v>1580486400</v>
      </c>
      <c r="E11319">
        <v>-130.40799999999999</v>
      </c>
      <c r="F11319">
        <v>70.119399999999999</v>
      </c>
      <c r="G11319">
        <v>12762.2</v>
      </c>
      <c r="H11319">
        <v>0</v>
      </c>
      <c r="I11319">
        <v>0</v>
      </c>
    </row>
    <row r="11320" spans="1:9" x14ac:dyDescent="0.2">
      <c r="A11320">
        <v>900112</v>
      </c>
      <c r="B11320">
        <v>20200201</v>
      </c>
      <c r="C11320">
        <v>20200229</v>
      </c>
      <c r="D11320">
        <v>1580486400</v>
      </c>
      <c r="E11320">
        <v>-150.50899999999999</v>
      </c>
      <c r="F11320">
        <v>77.558899999999994</v>
      </c>
      <c r="G11320" s="1">
        <v>17900000</v>
      </c>
      <c r="H11320">
        <v>19609</v>
      </c>
      <c r="I11320">
        <v>914.85799999999995</v>
      </c>
    </row>
    <row r="11321" spans="1:9" x14ac:dyDescent="0.2">
      <c r="A11321">
        <v>900113</v>
      </c>
      <c r="B11321">
        <v>20200201</v>
      </c>
      <c r="C11321">
        <v>20200229</v>
      </c>
      <c r="D11321">
        <v>1580486400</v>
      </c>
      <c r="E11321">
        <v>-141.012</v>
      </c>
      <c r="F11321">
        <v>74.7624</v>
      </c>
      <c r="G11321" s="1">
        <v>20600000</v>
      </c>
      <c r="H11321">
        <v>8489.0400000000009</v>
      </c>
      <c r="I11321">
        <v>2425.42</v>
      </c>
    </row>
    <row r="11322" spans="1:9" x14ac:dyDescent="0.2">
      <c r="A11322">
        <v>900114</v>
      </c>
      <c r="B11322">
        <v>20200201</v>
      </c>
      <c r="C11322">
        <v>20200229</v>
      </c>
      <c r="D11322">
        <v>1580486400</v>
      </c>
      <c r="E11322">
        <v>-148.917</v>
      </c>
      <c r="F11322">
        <v>75.382099999999994</v>
      </c>
      <c r="G11322" s="1">
        <v>26800000</v>
      </c>
      <c r="H11322">
        <v>16828.099999999999</v>
      </c>
      <c r="I11322">
        <v>1590.56</v>
      </c>
    </row>
    <row r="11323" spans="1:9" x14ac:dyDescent="0.2">
      <c r="A11323">
        <v>900116</v>
      </c>
      <c r="B11323">
        <v>20200201</v>
      </c>
      <c r="C11323">
        <v>20200229</v>
      </c>
      <c r="D11323">
        <v>1580486400</v>
      </c>
      <c r="E11323">
        <v>-55.773299999999999</v>
      </c>
      <c r="F11323">
        <v>87.110900000000001</v>
      </c>
      <c r="G11323" s="1">
        <v>131000000</v>
      </c>
      <c r="H11323">
        <v>158520</v>
      </c>
      <c r="I11323">
        <v>829.30200000000002</v>
      </c>
    </row>
    <row r="11324" spans="1:9" x14ac:dyDescent="0.2">
      <c r="A11324">
        <v>900117</v>
      </c>
      <c r="B11324">
        <v>20200201</v>
      </c>
      <c r="C11324">
        <v>20200229</v>
      </c>
      <c r="D11324">
        <v>1580486400</v>
      </c>
      <c r="E11324">
        <v>-134.11199999999999</v>
      </c>
      <c r="F11324">
        <v>76.465900000000005</v>
      </c>
      <c r="G11324" s="1">
        <v>13200000</v>
      </c>
      <c r="H11324">
        <v>7957.76</v>
      </c>
      <c r="I11324">
        <v>1657.46</v>
      </c>
    </row>
    <row r="11325" spans="1:9" x14ac:dyDescent="0.2">
      <c r="A11325">
        <v>900118</v>
      </c>
      <c r="B11325">
        <v>20200201</v>
      </c>
      <c r="C11325">
        <v>20200229</v>
      </c>
      <c r="D11325">
        <v>1580486400</v>
      </c>
      <c r="E11325">
        <v>-137.53</v>
      </c>
      <c r="F11325">
        <v>75.687299999999993</v>
      </c>
      <c r="G11325" s="1">
        <v>14100000</v>
      </c>
      <c r="H11325">
        <v>10360.1</v>
      </c>
      <c r="I11325">
        <v>1363.42</v>
      </c>
    </row>
    <row r="11326" spans="1:9" x14ac:dyDescent="0.2">
      <c r="A11326">
        <v>900119</v>
      </c>
      <c r="B11326">
        <v>20200201</v>
      </c>
      <c r="C11326">
        <v>20200229</v>
      </c>
      <c r="D11326">
        <v>1580486400</v>
      </c>
      <c r="E11326">
        <v>-135.76499999999999</v>
      </c>
      <c r="F11326">
        <v>73.122600000000006</v>
      </c>
      <c r="G11326" s="1">
        <v>29600000</v>
      </c>
      <c r="H11326">
        <v>26886.3</v>
      </c>
      <c r="I11326">
        <v>1101.54</v>
      </c>
    </row>
    <row r="11327" spans="1:9" x14ac:dyDescent="0.2">
      <c r="A11327" s="1">
        <v>300234000000000</v>
      </c>
      <c r="B11327">
        <v>20200127</v>
      </c>
      <c r="C11327">
        <v>20200131</v>
      </c>
      <c r="D11327">
        <v>1580054400</v>
      </c>
      <c r="E11327">
        <v>-139.68299999999999</v>
      </c>
      <c r="F11327">
        <v>59.515000000000001</v>
      </c>
      <c r="G11327">
        <v>0</v>
      </c>
      <c r="H11327">
        <v>0</v>
      </c>
      <c r="I11327">
        <v>0</v>
      </c>
    </row>
    <row r="11328" spans="1:9" x14ac:dyDescent="0.2">
      <c r="A11328" s="1">
        <v>300125000000000</v>
      </c>
      <c r="B11328">
        <v>20200123</v>
      </c>
      <c r="C11328">
        <v>20200131</v>
      </c>
      <c r="D11328">
        <v>1579708800</v>
      </c>
      <c r="E11328">
        <v>-140.751</v>
      </c>
      <c r="F11328">
        <v>74.795900000000003</v>
      </c>
      <c r="G11328" s="1">
        <v>1540000</v>
      </c>
      <c r="H11328">
        <v>12494.6</v>
      </c>
      <c r="I11328">
        <v>123.563</v>
      </c>
    </row>
    <row r="11329" spans="1:9" x14ac:dyDescent="0.2">
      <c r="A11329" s="1">
        <v>300234000000000</v>
      </c>
      <c r="B11329">
        <v>20200122</v>
      </c>
      <c r="C11329">
        <v>20200125</v>
      </c>
      <c r="D11329">
        <v>1579622400</v>
      </c>
      <c r="E11329">
        <v>-139.68299999999999</v>
      </c>
      <c r="F11329">
        <v>59.515000000000001</v>
      </c>
      <c r="G11329">
        <v>0</v>
      </c>
      <c r="H11329">
        <v>0</v>
      </c>
      <c r="I11329">
        <v>0</v>
      </c>
    </row>
    <row r="11330" spans="1:9" x14ac:dyDescent="0.2">
      <c r="A11330" s="1">
        <v>300234000000000</v>
      </c>
      <c r="B11330">
        <v>20200121</v>
      </c>
      <c r="C11330">
        <v>20200131</v>
      </c>
      <c r="D11330">
        <v>1579536000</v>
      </c>
      <c r="E11330">
        <v>96.388499999999993</v>
      </c>
      <c r="F11330">
        <v>87.497299999999996</v>
      </c>
      <c r="G11330" s="1">
        <v>2480000</v>
      </c>
      <c r="H11330">
        <v>2865.77</v>
      </c>
      <c r="I11330">
        <v>865.06399999999996</v>
      </c>
    </row>
    <row r="11331" spans="1:9" x14ac:dyDescent="0.2">
      <c r="A11331" s="1">
        <v>300234000000000</v>
      </c>
      <c r="B11331">
        <v>20200115</v>
      </c>
      <c r="C11331">
        <v>20200118</v>
      </c>
      <c r="D11331">
        <v>1579017600</v>
      </c>
      <c r="E11331">
        <v>-139.68299999999999</v>
      </c>
      <c r="F11331">
        <v>59.515000000000001</v>
      </c>
      <c r="G11331">
        <v>0</v>
      </c>
      <c r="H11331">
        <v>0</v>
      </c>
      <c r="I11331">
        <v>0</v>
      </c>
    </row>
    <row r="11332" spans="1:9" x14ac:dyDescent="0.2">
      <c r="A11332">
        <v>3187874</v>
      </c>
      <c r="B11332">
        <v>20200115</v>
      </c>
      <c r="C11332">
        <v>20200122</v>
      </c>
      <c r="D11332">
        <v>1579017600</v>
      </c>
      <c r="E11332">
        <v>-133.251</v>
      </c>
      <c r="F11332">
        <v>69.387200000000007</v>
      </c>
      <c r="G11332">
        <v>0</v>
      </c>
      <c r="H11332">
        <v>0</v>
      </c>
      <c r="I11332">
        <v>0</v>
      </c>
    </row>
    <row r="11333" spans="1:9" x14ac:dyDescent="0.2">
      <c r="A11333" s="1">
        <v>300234000000000</v>
      </c>
      <c r="B11333">
        <v>20200114</v>
      </c>
      <c r="C11333">
        <v>20200131</v>
      </c>
      <c r="D11333">
        <v>1578931200</v>
      </c>
      <c r="E11333">
        <v>160.202</v>
      </c>
      <c r="F11333">
        <v>51.689</v>
      </c>
      <c r="G11333" s="1">
        <v>84000000</v>
      </c>
      <c r="H11333">
        <v>269486</v>
      </c>
      <c r="I11333">
        <v>311.58499999999998</v>
      </c>
    </row>
    <row r="11334" spans="1:9" x14ac:dyDescent="0.2">
      <c r="A11334" s="1">
        <v>300234000000000</v>
      </c>
      <c r="B11334">
        <v>20200114</v>
      </c>
      <c r="C11334">
        <v>20200131</v>
      </c>
      <c r="D11334">
        <v>1578931200</v>
      </c>
      <c r="E11334">
        <v>174.07499999999999</v>
      </c>
      <c r="F11334">
        <v>57.101500000000001</v>
      </c>
      <c r="G11334" s="1">
        <v>32000000</v>
      </c>
      <c r="H11334">
        <v>133262</v>
      </c>
      <c r="I11334">
        <v>240.13399999999999</v>
      </c>
    </row>
    <row r="11335" spans="1:9" x14ac:dyDescent="0.2">
      <c r="A11335" s="1">
        <v>300234000000000</v>
      </c>
      <c r="B11335">
        <v>20200114</v>
      </c>
      <c r="C11335">
        <v>20200131</v>
      </c>
      <c r="D11335">
        <v>1578931200</v>
      </c>
      <c r="E11335">
        <v>178.52699999999999</v>
      </c>
      <c r="F11335">
        <v>57.448999999999998</v>
      </c>
      <c r="G11335" s="1">
        <v>23200000</v>
      </c>
      <c r="H11335">
        <v>139889</v>
      </c>
      <c r="I11335">
        <v>165.74600000000001</v>
      </c>
    </row>
    <row r="11336" spans="1:9" x14ac:dyDescent="0.2">
      <c r="A11336" s="1">
        <v>300234000000000</v>
      </c>
      <c r="B11336">
        <v>20200114</v>
      </c>
      <c r="C11336">
        <v>20200131</v>
      </c>
      <c r="D11336">
        <v>1578931200</v>
      </c>
      <c r="E11336">
        <v>-22.364000000000001</v>
      </c>
      <c r="F11336">
        <v>61.560499999999998</v>
      </c>
      <c r="G11336" s="1">
        <v>37700000</v>
      </c>
      <c r="H11336">
        <v>160266</v>
      </c>
      <c r="I11336">
        <v>234.99</v>
      </c>
    </row>
    <row r="11337" spans="1:9" x14ac:dyDescent="0.2">
      <c r="A11337" s="1">
        <v>300234000000000</v>
      </c>
      <c r="B11337">
        <v>20200114</v>
      </c>
      <c r="C11337">
        <v>20200131</v>
      </c>
      <c r="D11337">
        <v>1578931200</v>
      </c>
      <c r="E11337">
        <v>-7.3295000000000003</v>
      </c>
      <c r="F11337">
        <v>60.7545</v>
      </c>
      <c r="G11337" s="1">
        <v>58800000</v>
      </c>
      <c r="H11337">
        <v>199783</v>
      </c>
      <c r="I11337">
        <v>294.43099999999998</v>
      </c>
    </row>
    <row r="11338" spans="1:9" x14ac:dyDescent="0.2">
      <c r="A11338" s="1">
        <v>300234000000000</v>
      </c>
      <c r="B11338">
        <v>20200113</v>
      </c>
      <c r="C11338">
        <v>20200131</v>
      </c>
      <c r="D11338">
        <v>1578844800</v>
      </c>
      <c r="E11338">
        <v>14.8</v>
      </c>
      <c r="F11338">
        <v>81.191500000000005</v>
      </c>
      <c r="G11338" s="1">
        <v>25100000</v>
      </c>
      <c r="H11338">
        <v>80431.600000000006</v>
      </c>
      <c r="I11338">
        <v>312.09100000000001</v>
      </c>
    </row>
    <row r="11339" spans="1:9" x14ac:dyDescent="0.2">
      <c r="A11339" s="1">
        <v>300234000000000</v>
      </c>
      <c r="B11339">
        <v>20200108</v>
      </c>
      <c r="C11339">
        <v>20200131</v>
      </c>
      <c r="D11339">
        <v>1578412800</v>
      </c>
      <c r="E11339">
        <v>96.224999999999994</v>
      </c>
      <c r="F11339">
        <v>87.480900000000005</v>
      </c>
      <c r="G11339" s="1">
        <v>1340000</v>
      </c>
      <c r="H11339">
        <v>104384</v>
      </c>
      <c r="I11339">
        <v>12.8307</v>
      </c>
    </row>
    <row r="11340" spans="1:9" x14ac:dyDescent="0.2">
      <c r="A11340">
        <v>3187874</v>
      </c>
      <c r="B11340">
        <v>20200108</v>
      </c>
      <c r="C11340">
        <v>20200113</v>
      </c>
      <c r="D11340">
        <v>1578412800</v>
      </c>
      <c r="E11340">
        <v>-133.251</v>
      </c>
      <c r="F11340">
        <v>69.387200000000007</v>
      </c>
      <c r="G11340">
        <v>11.1319</v>
      </c>
      <c r="H11340">
        <v>11.1319</v>
      </c>
      <c r="I11340">
        <v>1</v>
      </c>
    </row>
    <row r="11341" spans="1:9" x14ac:dyDescent="0.2">
      <c r="A11341" s="1">
        <v>300234000000000</v>
      </c>
      <c r="B11341">
        <v>20200107</v>
      </c>
      <c r="C11341">
        <v>20200111</v>
      </c>
      <c r="D11341">
        <v>1578326400</v>
      </c>
      <c r="E11341">
        <v>-139.68299999999999</v>
      </c>
      <c r="F11341">
        <v>59.515000000000001</v>
      </c>
      <c r="G11341">
        <v>0</v>
      </c>
      <c r="H11341">
        <v>0</v>
      </c>
      <c r="I11341">
        <v>0</v>
      </c>
    </row>
    <row r="11342" spans="1:9" x14ac:dyDescent="0.2">
      <c r="A11342" s="1">
        <v>300025000000000</v>
      </c>
      <c r="B11342">
        <v>20200102</v>
      </c>
      <c r="C11342">
        <v>20200104</v>
      </c>
      <c r="D11342">
        <v>1577894400</v>
      </c>
      <c r="E11342">
        <v>-55.400100000000002</v>
      </c>
      <c r="F11342">
        <v>87.212599999999995</v>
      </c>
      <c r="G11342">
        <v>5502.11</v>
      </c>
      <c r="H11342">
        <v>5502.11</v>
      </c>
      <c r="I11342">
        <v>1</v>
      </c>
    </row>
    <row r="11343" spans="1:9" x14ac:dyDescent="0.2">
      <c r="A11343" s="1">
        <v>300234000000000</v>
      </c>
      <c r="B11343">
        <v>20200102</v>
      </c>
      <c r="C11343">
        <v>20200105</v>
      </c>
      <c r="D11343">
        <v>1577894400</v>
      </c>
      <c r="E11343">
        <v>-139.68299999999999</v>
      </c>
      <c r="F11343">
        <v>59.515000000000001</v>
      </c>
      <c r="G11343">
        <v>56.473799999999997</v>
      </c>
      <c r="H11343">
        <v>56.473799999999997</v>
      </c>
      <c r="I11343">
        <v>1</v>
      </c>
    </row>
    <row r="11344" spans="1:9" x14ac:dyDescent="0.2">
      <c r="A11344">
        <v>132461</v>
      </c>
      <c r="B11344">
        <v>20200101</v>
      </c>
      <c r="C11344">
        <v>20200131</v>
      </c>
      <c r="D11344">
        <v>1577808000</v>
      </c>
      <c r="E11344">
        <v>-110.961</v>
      </c>
      <c r="F11344">
        <v>72.480699999999999</v>
      </c>
      <c r="G11344">
        <v>4904.3</v>
      </c>
      <c r="H11344">
        <v>0</v>
      </c>
      <c r="I11344">
        <v>0</v>
      </c>
    </row>
    <row r="11345" spans="1:9" x14ac:dyDescent="0.2">
      <c r="A11345">
        <v>145760</v>
      </c>
      <c r="B11345">
        <v>20200101</v>
      </c>
      <c r="C11345">
        <v>20200131</v>
      </c>
      <c r="D11345">
        <v>1577808000</v>
      </c>
      <c r="E11345">
        <v>-156.61500000000001</v>
      </c>
      <c r="F11345">
        <v>71.323099999999997</v>
      </c>
      <c r="G11345">
        <v>8483.76</v>
      </c>
      <c r="H11345">
        <v>11.1319</v>
      </c>
      <c r="I11345">
        <v>762.10900000000004</v>
      </c>
    </row>
    <row r="11346" spans="1:9" x14ac:dyDescent="0.2">
      <c r="A11346">
        <v>145951</v>
      </c>
      <c r="B11346">
        <v>20200101</v>
      </c>
      <c r="C11346">
        <v>20200131</v>
      </c>
      <c r="D11346">
        <v>1577808000</v>
      </c>
      <c r="E11346">
        <v>-171.86500000000001</v>
      </c>
      <c r="F11346">
        <v>85.848200000000006</v>
      </c>
      <c r="G11346" s="1">
        <v>19500000</v>
      </c>
      <c r="H11346">
        <v>79394.2</v>
      </c>
      <c r="I11346">
        <v>245.827</v>
      </c>
    </row>
    <row r="11347" spans="1:9" x14ac:dyDescent="0.2">
      <c r="A11347">
        <v>174639</v>
      </c>
      <c r="B11347">
        <v>20200101</v>
      </c>
      <c r="C11347">
        <v>20200131</v>
      </c>
      <c r="D11347">
        <v>1577808000</v>
      </c>
      <c r="E11347">
        <v>173.78800000000001</v>
      </c>
      <c r="F11347">
        <v>73.147999999999996</v>
      </c>
      <c r="G11347" s="1">
        <v>23700000</v>
      </c>
      <c r="H11347">
        <v>53142.7</v>
      </c>
      <c r="I11347">
        <v>445.39299999999997</v>
      </c>
    </row>
    <row r="11348" spans="1:9" x14ac:dyDescent="0.2">
      <c r="A11348">
        <v>174640</v>
      </c>
      <c r="B11348">
        <v>20200101</v>
      </c>
      <c r="C11348">
        <v>20200131</v>
      </c>
      <c r="D11348">
        <v>1577808000</v>
      </c>
      <c r="E11348">
        <v>54.054400000000001</v>
      </c>
      <c r="F11348">
        <v>79.323999999999998</v>
      </c>
      <c r="G11348" s="1">
        <v>84200000</v>
      </c>
      <c r="H11348">
        <v>244217</v>
      </c>
      <c r="I11348">
        <v>344.73899999999998</v>
      </c>
    </row>
    <row r="11349" spans="1:9" x14ac:dyDescent="0.2">
      <c r="A11349">
        <v>174645</v>
      </c>
      <c r="B11349">
        <v>20200101</v>
      </c>
      <c r="C11349">
        <v>20200131</v>
      </c>
      <c r="D11349">
        <v>1577808000</v>
      </c>
      <c r="E11349">
        <v>112.61499999999999</v>
      </c>
      <c r="F11349">
        <v>76.574600000000004</v>
      </c>
      <c r="G11349">
        <v>2760.72</v>
      </c>
      <c r="H11349">
        <v>11.1319</v>
      </c>
      <c r="I11349">
        <v>248</v>
      </c>
    </row>
    <row r="11350" spans="1:9" x14ac:dyDescent="0.2">
      <c r="A11350" s="1">
        <v>300025000000000</v>
      </c>
      <c r="B11350">
        <v>20200101</v>
      </c>
      <c r="C11350">
        <v>20200131</v>
      </c>
      <c r="D11350">
        <v>1577808000</v>
      </c>
      <c r="E11350">
        <v>-140.75</v>
      </c>
      <c r="F11350">
        <v>74.795100000000005</v>
      </c>
      <c r="G11350" s="1">
        <v>15400000</v>
      </c>
      <c r="H11350">
        <v>44272</v>
      </c>
      <c r="I11350">
        <v>347.22300000000001</v>
      </c>
    </row>
    <row r="11351" spans="1:9" x14ac:dyDescent="0.2">
      <c r="A11351" s="1">
        <v>300025000000000</v>
      </c>
      <c r="B11351">
        <v>20200101</v>
      </c>
      <c r="C11351">
        <v>20200101</v>
      </c>
      <c r="D11351">
        <v>1577808000</v>
      </c>
      <c r="E11351">
        <v>-124.723</v>
      </c>
      <c r="F11351">
        <v>70.063100000000006</v>
      </c>
      <c r="G11351">
        <v>0</v>
      </c>
      <c r="H11351">
        <v>0</v>
      </c>
      <c r="I11351">
        <v>0</v>
      </c>
    </row>
    <row r="11352" spans="1:9" x14ac:dyDescent="0.2">
      <c r="A11352" s="1">
        <v>300025000000000</v>
      </c>
      <c r="B11352">
        <v>20200101</v>
      </c>
      <c r="C11352">
        <v>20200131</v>
      </c>
      <c r="D11352">
        <v>1577808000</v>
      </c>
      <c r="E11352">
        <v>-124.723</v>
      </c>
      <c r="F11352">
        <v>70.063000000000002</v>
      </c>
      <c r="G11352">
        <v>40945.1</v>
      </c>
      <c r="H11352">
        <v>11.1319</v>
      </c>
      <c r="I11352">
        <v>3678.16</v>
      </c>
    </row>
    <row r="11353" spans="1:9" x14ac:dyDescent="0.2">
      <c r="A11353" s="1">
        <v>300025000000000</v>
      </c>
      <c r="B11353">
        <v>20200101</v>
      </c>
      <c r="C11353">
        <v>20200131</v>
      </c>
      <c r="D11353">
        <v>1577808000</v>
      </c>
      <c r="E11353">
        <v>97.879000000000005</v>
      </c>
      <c r="F11353">
        <v>87.438500000000005</v>
      </c>
      <c r="G11353" s="1">
        <v>19400000</v>
      </c>
      <c r="H11353">
        <v>154818</v>
      </c>
      <c r="I11353">
        <v>125.047</v>
      </c>
    </row>
    <row r="11354" spans="1:9" x14ac:dyDescent="0.2">
      <c r="A11354" s="1">
        <v>300025000000000</v>
      </c>
      <c r="B11354">
        <v>20200101</v>
      </c>
      <c r="C11354">
        <v>20200131</v>
      </c>
      <c r="D11354">
        <v>1577808000</v>
      </c>
      <c r="E11354">
        <v>97.903000000000006</v>
      </c>
      <c r="F11354">
        <v>87.439499999999995</v>
      </c>
      <c r="G11354" s="1">
        <v>38800000</v>
      </c>
      <c r="H11354">
        <v>154858</v>
      </c>
      <c r="I11354">
        <v>250.83799999999999</v>
      </c>
    </row>
    <row r="11355" spans="1:9" x14ac:dyDescent="0.2">
      <c r="A11355" s="1">
        <v>300025000000000</v>
      </c>
      <c r="B11355">
        <v>20200101</v>
      </c>
      <c r="C11355">
        <v>20200131</v>
      </c>
      <c r="D11355">
        <v>1577808000</v>
      </c>
      <c r="E11355">
        <v>96.344899999999996</v>
      </c>
      <c r="F11355">
        <v>87.492800000000003</v>
      </c>
      <c r="G11355" s="1">
        <v>19300000</v>
      </c>
      <c r="H11355">
        <v>154394</v>
      </c>
      <c r="I11355">
        <v>124.791</v>
      </c>
    </row>
    <row r="11356" spans="1:9" x14ac:dyDescent="0.2">
      <c r="A11356" s="1">
        <v>300025000000000</v>
      </c>
      <c r="B11356">
        <v>20200101</v>
      </c>
      <c r="C11356">
        <v>20200131</v>
      </c>
      <c r="D11356">
        <v>1577808000</v>
      </c>
      <c r="E11356">
        <v>93.630099999999999</v>
      </c>
      <c r="F11356">
        <v>87.406199999999998</v>
      </c>
      <c r="G11356" s="1">
        <v>40000000</v>
      </c>
      <c r="H11356">
        <v>160455</v>
      </c>
      <c r="I11356">
        <v>249.529</v>
      </c>
    </row>
    <row r="11357" spans="1:9" x14ac:dyDescent="0.2">
      <c r="A11357" s="1">
        <v>300025000000000</v>
      </c>
      <c r="B11357">
        <v>20200101</v>
      </c>
      <c r="C11357">
        <v>20200131</v>
      </c>
      <c r="D11357">
        <v>1577808000</v>
      </c>
      <c r="E11357">
        <v>93.620800000000003</v>
      </c>
      <c r="F11357">
        <v>87.402000000000001</v>
      </c>
      <c r="G11357" s="1">
        <v>11600000</v>
      </c>
      <c r="H11357">
        <v>159314</v>
      </c>
      <c r="I11357">
        <v>73.121799999999993</v>
      </c>
    </row>
    <row r="11358" spans="1:9" x14ac:dyDescent="0.2">
      <c r="A11358" s="1">
        <v>300025000000000</v>
      </c>
      <c r="B11358">
        <v>20200101</v>
      </c>
      <c r="C11358">
        <v>20200131</v>
      </c>
      <c r="D11358">
        <v>1577808000</v>
      </c>
      <c r="E11358">
        <v>94.605599999999995</v>
      </c>
      <c r="F11358">
        <v>87.682699999999997</v>
      </c>
      <c r="G11358" s="1">
        <v>37900000</v>
      </c>
      <c r="H11358">
        <v>153065</v>
      </c>
      <c r="I11358">
        <v>247.41499999999999</v>
      </c>
    </row>
    <row r="11359" spans="1:9" x14ac:dyDescent="0.2">
      <c r="A11359" s="1">
        <v>300125000000000</v>
      </c>
      <c r="B11359">
        <v>20200101</v>
      </c>
      <c r="C11359">
        <v>20200119</v>
      </c>
      <c r="D11359">
        <v>1577808000</v>
      </c>
      <c r="E11359">
        <v>-141.02199999999999</v>
      </c>
      <c r="F11359">
        <v>74.925799999999995</v>
      </c>
      <c r="G11359" s="1">
        <v>18400000</v>
      </c>
      <c r="H11359">
        <v>20828.099999999999</v>
      </c>
      <c r="I11359">
        <v>885.69200000000001</v>
      </c>
    </row>
    <row r="11360" spans="1:9" x14ac:dyDescent="0.2">
      <c r="A11360" s="1">
        <v>300125000000000</v>
      </c>
      <c r="B11360">
        <v>20200101</v>
      </c>
      <c r="C11360">
        <v>20200131</v>
      </c>
      <c r="D11360">
        <v>1577808000</v>
      </c>
      <c r="E11360">
        <v>96.355099999999993</v>
      </c>
      <c r="F11360">
        <v>87.493399999999994</v>
      </c>
      <c r="G11360" s="1">
        <v>153000000</v>
      </c>
      <c r="H11360">
        <v>154533</v>
      </c>
      <c r="I11360">
        <v>992.125</v>
      </c>
    </row>
    <row r="11361" spans="1:9" x14ac:dyDescent="0.2">
      <c r="A11361" s="1">
        <v>300234000000000</v>
      </c>
      <c r="B11361">
        <v>20200101</v>
      </c>
      <c r="C11361">
        <v>20200131</v>
      </c>
      <c r="D11361">
        <v>1577808000</v>
      </c>
      <c r="E11361">
        <v>-177.005</v>
      </c>
      <c r="F11361">
        <v>68.125600000000006</v>
      </c>
      <c r="G11361">
        <v>1791</v>
      </c>
      <c r="H11361">
        <v>0</v>
      </c>
      <c r="I11361">
        <v>0</v>
      </c>
    </row>
    <row r="11362" spans="1:9" x14ac:dyDescent="0.2">
      <c r="A11362" s="1">
        <v>300234000000000</v>
      </c>
      <c r="B11362">
        <v>20200101</v>
      </c>
      <c r="C11362">
        <v>20200131</v>
      </c>
      <c r="D11362">
        <v>1577808000</v>
      </c>
      <c r="E11362">
        <v>-12.2105</v>
      </c>
      <c r="F11362">
        <v>62.7624</v>
      </c>
      <c r="G11362" s="1">
        <v>85100000</v>
      </c>
      <c r="H11362">
        <v>791780</v>
      </c>
      <c r="I11362">
        <v>107.535</v>
      </c>
    </row>
    <row r="11363" spans="1:9" x14ac:dyDescent="0.2">
      <c r="A11363" s="1">
        <v>300234000000000</v>
      </c>
      <c r="B11363">
        <v>20200101</v>
      </c>
      <c r="C11363">
        <v>20200131</v>
      </c>
      <c r="D11363">
        <v>1577808000</v>
      </c>
      <c r="E11363">
        <v>-158.86500000000001</v>
      </c>
      <c r="F11363">
        <v>71.823300000000003</v>
      </c>
      <c r="G11363" s="1">
        <v>18500000</v>
      </c>
      <c r="H11363">
        <v>38416</v>
      </c>
      <c r="I11363">
        <v>482.40499999999997</v>
      </c>
    </row>
    <row r="11364" spans="1:9" x14ac:dyDescent="0.2">
      <c r="A11364" s="1">
        <v>300234000000000</v>
      </c>
      <c r="B11364">
        <v>20200101</v>
      </c>
      <c r="C11364">
        <v>20200131</v>
      </c>
      <c r="D11364">
        <v>1577808000</v>
      </c>
      <c r="E11364">
        <v>-140.41399999999999</v>
      </c>
      <c r="F11364">
        <v>70.742199999999997</v>
      </c>
      <c r="G11364" s="1">
        <v>18600000</v>
      </c>
      <c r="H11364">
        <v>82911</v>
      </c>
      <c r="I11364">
        <v>224.37700000000001</v>
      </c>
    </row>
    <row r="11365" spans="1:9" x14ac:dyDescent="0.2">
      <c r="A11365" s="1">
        <v>300234000000000</v>
      </c>
      <c r="B11365">
        <v>20200101</v>
      </c>
      <c r="C11365">
        <v>20200131</v>
      </c>
      <c r="D11365">
        <v>1577808000</v>
      </c>
      <c r="E11365">
        <v>-3.0091999999999999</v>
      </c>
      <c r="F11365">
        <v>64.043899999999994</v>
      </c>
      <c r="G11365" s="1">
        <v>353000000</v>
      </c>
      <c r="H11365" s="1">
        <v>1140000</v>
      </c>
      <c r="I11365">
        <v>308.74299999999999</v>
      </c>
    </row>
    <row r="11366" spans="1:9" x14ac:dyDescent="0.2">
      <c r="A11366" s="1">
        <v>300234000000000</v>
      </c>
      <c r="B11366">
        <v>20200101</v>
      </c>
      <c r="C11366">
        <v>20200131</v>
      </c>
      <c r="D11366">
        <v>1577808000</v>
      </c>
      <c r="E11366">
        <v>-103.11</v>
      </c>
      <c r="F11366">
        <v>70.668199999999999</v>
      </c>
      <c r="G11366">
        <v>1306.95</v>
      </c>
      <c r="H11366">
        <v>36.850999999999999</v>
      </c>
      <c r="I11366">
        <v>35.465699999999998</v>
      </c>
    </row>
    <row r="11367" spans="1:9" x14ac:dyDescent="0.2">
      <c r="A11367" s="1">
        <v>300234000000000</v>
      </c>
      <c r="B11367">
        <v>20200101</v>
      </c>
      <c r="C11367">
        <v>20200131</v>
      </c>
      <c r="D11367">
        <v>1577808000</v>
      </c>
      <c r="E11367">
        <v>97.880300000000005</v>
      </c>
      <c r="F11367">
        <v>86.647199999999998</v>
      </c>
      <c r="G11367" s="1">
        <v>38600000</v>
      </c>
      <c r="H11367">
        <v>158832</v>
      </c>
      <c r="I11367">
        <v>243.239</v>
      </c>
    </row>
    <row r="11368" spans="1:9" x14ac:dyDescent="0.2">
      <c r="A11368" s="1">
        <v>300234000000000</v>
      </c>
      <c r="B11368">
        <v>20200101</v>
      </c>
      <c r="C11368">
        <v>20200131</v>
      </c>
      <c r="D11368">
        <v>1577808000</v>
      </c>
      <c r="E11368">
        <v>94.986900000000006</v>
      </c>
      <c r="F11368">
        <v>86.328900000000004</v>
      </c>
      <c r="G11368" s="1">
        <v>41000000</v>
      </c>
      <c r="H11368">
        <v>163317</v>
      </c>
      <c r="I11368">
        <v>250.83699999999999</v>
      </c>
    </row>
    <row r="11369" spans="1:9" x14ac:dyDescent="0.2">
      <c r="A11369" s="1">
        <v>300234000000000</v>
      </c>
      <c r="B11369">
        <v>20200101</v>
      </c>
      <c r="C11369">
        <v>20200131</v>
      </c>
      <c r="D11369">
        <v>1577808000</v>
      </c>
      <c r="E11369">
        <v>100.964</v>
      </c>
      <c r="F11369">
        <v>86.897800000000004</v>
      </c>
      <c r="G11369" s="1">
        <v>38800000</v>
      </c>
      <c r="H11369">
        <v>158043</v>
      </c>
      <c r="I11369">
        <v>245.381</v>
      </c>
    </row>
    <row r="11370" spans="1:9" x14ac:dyDescent="0.2">
      <c r="A11370" s="1">
        <v>300234000000000</v>
      </c>
      <c r="B11370">
        <v>20200101</v>
      </c>
      <c r="C11370">
        <v>20200131</v>
      </c>
      <c r="D11370">
        <v>1577808000</v>
      </c>
      <c r="E11370">
        <v>100.93899999999999</v>
      </c>
      <c r="F11370">
        <v>86.810900000000004</v>
      </c>
      <c r="G11370" s="1">
        <v>38900000</v>
      </c>
      <c r="H11370">
        <v>158226</v>
      </c>
      <c r="I11370">
        <v>246.047</v>
      </c>
    </row>
    <row r="11371" spans="1:9" x14ac:dyDescent="0.2">
      <c r="A11371" s="1">
        <v>300234000000000</v>
      </c>
      <c r="B11371">
        <v>20200101</v>
      </c>
      <c r="C11371">
        <v>20200131</v>
      </c>
      <c r="D11371">
        <v>1577808000</v>
      </c>
      <c r="E11371">
        <v>-14.237</v>
      </c>
      <c r="F11371">
        <v>69.663799999999995</v>
      </c>
      <c r="G11371" s="1">
        <v>124000000</v>
      </c>
      <c r="H11371">
        <v>263022</v>
      </c>
      <c r="I11371">
        <v>472.46100000000001</v>
      </c>
    </row>
    <row r="11372" spans="1:9" x14ac:dyDescent="0.2">
      <c r="A11372" s="1">
        <v>300234000000000</v>
      </c>
      <c r="B11372">
        <v>20200101</v>
      </c>
      <c r="C11372">
        <v>20200131</v>
      </c>
      <c r="D11372">
        <v>1577808000</v>
      </c>
      <c r="E11372">
        <v>-37.606900000000003</v>
      </c>
      <c r="F11372">
        <v>86.667299999999997</v>
      </c>
      <c r="G11372" s="1">
        <v>10100000</v>
      </c>
      <c r="H11372">
        <v>63004.9</v>
      </c>
      <c r="I11372">
        <v>160.971</v>
      </c>
    </row>
    <row r="11373" spans="1:9" x14ac:dyDescent="0.2">
      <c r="A11373" s="1">
        <v>300234000000000</v>
      </c>
      <c r="B11373">
        <v>20200101</v>
      </c>
      <c r="C11373">
        <v>20200131</v>
      </c>
      <c r="D11373">
        <v>1577808000</v>
      </c>
      <c r="E11373">
        <v>-152.81399999999999</v>
      </c>
      <c r="F11373">
        <v>70.896000000000001</v>
      </c>
      <c r="G11373">
        <v>0</v>
      </c>
      <c r="H11373">
        <v>0</v>
      </c>
      <c r="I11373">
        <v>0</v>
      </c>
    </row>
    <row r="11374" spans="1:9" x14ac:dyDescent="0.2">
      <c r="A11374" s="1">
        <v>300234000000000</v>
      </c>
      <c r="B11374">
        <v>20200101</v>
      </c>
      <c r="C11374">
        <v>20200131</v>
      </c>
      <c r="D11374">
        <v>1577808000</v>
      </c>
      <c r="E11374">
        <v>-155.63999999999999</v>
      </c>
      <c r="F11374">
        <v>50.336500000000001</v>
      </c>
      <c r="G11374" s="1">
        <v>52700000</v>
      </c>
      <c r="H11374">
        <v>120605</v>
      </c>
      <c r="I11374">
        <v>437.34300000000002</v>
      </c>
    </row>
    <row r="11375" spans="1:9" x14ac:dyDescent="0.2">
      <c r="A11375" s="1">
        <v>300234000000000</v>
      </c>
      <c r="B11375">
        <v>20200101</v>
      </c>
      <c r="C11375">
        <v>20200131</v>
      </c>
      <c r="D11375">
        <v>1577808000</v>
      </c>
      <c r="E11375">
        <v>-154.238</v>
      </c>
      <c r="F11375">
        <v>58.148000000000003</v>
      </c>
      <c r="G11375">
        <v>890.55600000000004</v>
      </c>
      <c r="H11375">
        <v>0</v>
      </c>
      <c r="I11375">
        <v>0</v>
      </c>
    </row>
    <row r="11376" spans="1:9" x14ac:dyDescent="0.2">
      <c r="A11376" s="1">
        <v>300234000000000</v>
      </c>
      <c r="B11376">
        <v>20200101</v>
      </c>
      <c r="C11376">
        <v>20200131</v>
      </c>
      <c r="D11376">
        <v>1577808000</v>
      </c>
      <c r="E11376">
        <v>156.32400000000001</v>
      </c>
      <c r="F11376">
        <v>52.499000000000002</v>
      </c>
      <c r="G11376">
        <v>0</v>
      </c>
      <c r="H11376">
        <v>0</v>
      </c>
      <c r="I11376">
        <v>0</v>
      </c>
    </row>
    <row r="11377" spans="1:9" x14ac:dyDescent="0.2">
      <c r="A11377" s="1">
        <v>300234000000000</v>
      </c>
      <c r="B11377">
        <v>20200101</v>
      </c>
      <c r="C11377">
        <v>20200131</v>
      </c>
      <c r="D11377">
        <v>1577808000</v>
      </c>
      <c r="E11377">
        <v>-169.38</v>
      </c>
      <c r="F11377">
        <v>48.209000000000003</v>
      </c>
      <c r="G11377" s="1">
        <v>71200000</v>
      </c>
      <c r="H11377">
        <v>179040</v>
      </c>
      <c r="I11377">
        <v>397.91800000000001</v>
      </c>
    </row>
    <row r="11378" spans="1:9" x14ac:dyDescent="0.2">
      <c r="A11378" s="1">
        <v>300234000000000</v>
      </c>
      <c r="B11378">
        <v>20200101</v>
      </c>
      <c r="C11378">
        <v>20200131</v>
      </c>
      <c r="D11378">
        <v>1577808000</v>
      </c>
      <c r="E11378">
        <v>-154.88399999999999</v>
      </c>
      <c r="F11378">
        <v>52.073500000000003</v>
      </c>
      <c r="G11378" s="1">
        <v>44500000</v>
      </c>
      <c r="H11378">
        <v>115639</v>
      </c>
      <c r="I11378">
        <v>384.88600000000002</v>
      </c>
    </row>
    <row r="11379" spans="1:9" x14ac:dyDescent="0.2">
      <c r="A11379" s="1">
        <v>300234000000000</v>
      </c>
      <c r="B11379">
        <v>20200101</v>
      </c>
      <c r="C11379">
        <v>20200121</v>
      </c>
      <c r="D11379">
        <v>1577808000</v>
      </c>
      <c r="E11379">
        <v>-160.499</v>
      </c>
      <c r="F11379">
        <v>55.335999999999999</v>
      </c>
      <c r="G11379">
        <v>45760.800000000003</v>
      </c>
      <c r="H11379">
        <v>84.301699999999997</v>
      </c>
      <c r="I11379">
        <v>542.822</v>
      </c>
    </row>
    <row r="11380" spans="1:9" x14ac:dyDescent="0.2">
      <c r="A11380" s="1">
        <v>300234000000000</v>
      </c>
      <c r="B11380">
        <v>20200101</v>
      </c>
      <c r="C11380">
        <v>20200131</v>
      </c>
      <c r="D11380">
        <v>1577808000</v>
      </c>
      <c r="E11380">
        <v>179.715</v>
      </c>
      <c r="F11380">
        <v>76.238600000000005</v>
      </c>
      <c r="G11380" s="1">
        <v>26400000</v>
      </c>
      <c r="H11380">
        <v>88633.5</v>
      </c>
      <c r="I11380">
        <v>298.11700000000002</v>
      </c>
    </row>
    <row r="11381" spans="1:9" x14ac:dyDescent="0.2">
      <c r="A11381" s="1">
        <v>300234000000000</v>
      </c>
      <c r="B11381">
        <v>20200101</v>
      </c>
      <c r="C11381">
        <v>20200131</v>
      </c>
      <c r="D11381">
        <v>1577808000</v>
      </c>
      <c r="E11381">
        <v>-172.21799999999999</v>
      </c>
      <c r="F11381">
        <v>66.965800000000002</v>
      </c>
      <c r="G11381">
        <v>133.583</v>
      </c>
      <c r="H11381">
        <v>0</v>
      </c>
      <c r="I11381">
        <v>0</v>
      </c>
    </row>
    <row r="11382" spans="1:9" x14ac:dyDescent="0.2">
      <c r="A11382" s="1">
        <v>300234000000000</v>
      </c>
      <c r="B11382">
        <v>20200101</v>
      </c>
      <c r="C11382">
        <v>20200131</v>
      </c>
      <c r="D11382">
        <v>1577808000</v>
      </c>
      <c r="E11382">
        <v>-161.416</v>
      </c>
      <c r="F11382">
        <v>50.856000000000002</v>
      </c>
      <c r="G11382" s="1">
        <v>60800000</v>
      </c>
      <c r="H11382">
        <v>177452</v>
      </c>
      <c r="I11382">
        <v>342.74400000000003</v>
      </c>
    </row>
    <row r="11383" spans="1:9" x14ac:dyDescent="0.2">
      <c r="A11383" s="1">
        <v>300234000000000</v>
      </c>
      <c r="B11383">
        <v>20200101</v>
      </c>
      <c r="C11383">
        <v>20200131</v>
      </c>
      <c r="D11383">
        <v>1577808000</v>
      </c>
      <c r="E11383">
        <v>121.5</v>
      </c>
      <c r="F11383">
        <v>87.377600000000001</v>
      </c>
      <c r="G11383" s="1">
        <v>13300000</v>
      </c>
      <c r="H11383">
        <v>151858</v>
      </c>
      <c r="I11383">
        <v>87.802800000000005</v>
      </c>
    </row>
    <row r="11384" spans="1:9" x14ac:dyDescent="0.2">
      <c r="A11384" s="1">
        <v>300234000000000</v>
      </c>
      <c r="B11384">
        <v>20200101</v>
      </c>
      <c r="C11384">
        <v>20200131</v>
      </c>
      <c r="D11384">
        <v>1577808000</v>
      </c>
      <c r="E11384">
        <v>-80.941800000000001</v>
      </c>
      <c r="F11384">
        <v>82.092200000000005</v>
      </c>
      <c r="G11384">
        <v>1139.69</v>
      </c>
      <c r="H11384">
        <v>1.5315300000000001</v>
      </c>
      <c r="I11384">
        <v>744.154</v>
      </c>
    </row>
    <row r="11385" spans="1:9" x14ac:dyDescent="0.2">
      <c r="A11385" s="1">
        <v>300234000000000</v>
      </c>
      <c r="B11385">
        <v>20200101</v>
      </c>
      <c r="C11385">
        <v>20200131</v>
      </c>
      <c r="D11385">
        <v>1577808000</v>
      </c>
      <c r="E11385">
        <v>-116.42100000000001</v>
      </c>
      <c r="F11385">
        <v>78.5625</v>
      </c>
      <c r="G11385" s="1">
        <v>1980000</v>
      </c>
      <c r="H11385">
        <v>29968.799999999999</v>
      </c>
      <c r="I11385">
        <v>66.191199999999995</v>
      </c>
    </row>
    <row r="11386" spans="1:9" x14ac:dyDescent="0.2">
      <c r="A11386" s="1">
        <v>300234000000000</v>
      </c>
      <c r="B11386">
        <v>20200101</v>
      </c>
      <c r="C11386">
        <v>20200131</v>
      </c>
      <c r="D11386">
        <v>1577808000</v>
      </c>
      <c r="E11386">
        <v>-81.087500000000006</v>
      </c>
      <c r="F11386">
        <v>82.087400000000002</v>
      </c>
      <c r="G11386">
        <v>390.23200000000003</v>
      </c>
      <c r="H11386">
        <v>1.5324500000000001</v>
      </c>
      <c r="I11386">
        <v>254.64599999999999</v>
      </c>
    </row>
    <row r="11387" spans="1:9" x14ac:dyDescent="0.2">
      <c r="A11387" s="1">
        <v>300234000000000</v>
      </c>
      <c r="B11387">
        <v>20200101</v>
      </c>
      <c r="C11387">
        <v>20200131</v>
      </c>
      <c r="D11387">
        <v>1577808000</v>
      </c>
      <c r="E11387">
        <v>-156</v>
      </c>
      <c r="F11387">
        <v>71.324100000000001</v>
      </c>
      <c r="G11387" s="1">
        <v>5200000</v>
      </c>
      <c r="H11387">
        <v>21923.4</v>
      </c>
      <c r="I11387">
        <v>237.024</v>
      </c>
    </row>
    <row r="11388" spans="1:9" x14ac:dyDescent="0.2">
      <c r="A11388" s="1">
        <v>300234000000000</v>
      </c>
      <c r="B11388">
        <v>20200101</v>
      </c>
      <c r="C11388">
        <v>20200131</v>
      </c>
      <c r="D11388">
        <v>1577808000</v>
      </c>
      <c r="E11388">
        <v>-120.384</v>
      </c>
      <c r="F11388">
        <v>79.6447</v>
      </c>
      <c r="G11388" s="1">
        <v>9650000</v>
      </c>
      <c r="H11388">
        <v>42553.8</v>
      </c>
      <c r="I11388">
        <v>226.86600000000001</v>
      </c>
    </row>
    <row r="11389" spans="1:9" x14ac:dyDescent="0.2">
      <c r="A11389" s="1">
        <v>300234000000000</v>
      </c>
      <c r="B11389">
        <v>20200101</v>
      </c>
      <c r="C11389">
        <v>20200131</v>
      </c>
      <c r="D11389">
        <v>1577808000</v>
      </c>
      <c r="E11389">
        <v>-26.208300000000001</v>
      </c>
      <c r="F11389">
        <v>47.428100000000001</v>
      </c>
      <c r="G11389" s="1">
        <v>144000000</v>
      </c>
      <c r="H11389">
        <v>401174</v>
      </c>
      <c r="I11389">
        <v>357.827</v>
      </c>
    </row>
    <row r="11390" spans="1:9" x14ac:dyDescent="0.2">
      <c r="A11390" s="1">
        <v>300234000000000</v>
      </c>
      <c r="B11390">
        <v>20200101</v>
      </c>
      <c r="C11390">
        <v>20200131</v>
      </c>
      <c r="D11390">
        <v>1577808000</v>
      </c>
      <c r="E11390">
        <v>-104.41200000000001</v>
      </c>
      <c r="F11390">
        <v>71.271600000000007</v>
      </c>
      <c r="G11390">
        <v>4885.3500000000004</v>
      </c>
      <c r="H11390">
        <v>11.1319</v>
      </c>
      <c r="I11390">
        <v>438.85899999999998</v>
      </c>
    </row>
    <row r="11391" spans="1:9" x14ac:dyDescent="0.2">
      <c r="A11391" s="1">
        <v>300234000000000</v>
      </c>
      <c r="B11391">
        <v>20200101</v>
      </c>
      <c r="C11391">
        <v>20200131</v>
      </c>
      <c r="D11391">
        <v>1577808000</v>
      </c>
      <c r="E11391">
        <v>-95</v>
      </c>
      <c r="F11391">
        <v>71.845799999999997</v>
      </c>
      <c r="G11391">
        <v>1499.32</v>
      </c>
      <c r="H11391">
        <v>0</v>
      </c>
      <c r="I11391">
        <v>0</v>
      </c>
    </row>
    <row r="11392" spans="1:9" x14ac:dyDescent="0.2">
      <c r="A11392" s="1">
        <v>300234000000000</v>
      </c>
      <c r="B11392">
        <v>20200101</v>
      </c>
      <c r="C11392">
        <v>20200131</v>
      </c>
      <c r="D11392">
        <v>1577808000</v>
      </c>
      <c r="E11392">
        <v>-100.44499999999999</v>
      </c>
      <c r="F11392">
        <v>70.260199999999998</v>
      </c>
      <c r="G11392" s="1">
        <v>15500000</v>
      </c>
      <c r="H11392">
        <v>41733.300000000003</v>
      </c>
      <c r="I11392">
        <v>372.452</v>
      </c>
    </row>
    <row r="11393" spans="1:9" x14ac:dyDescent="0.2">
      <c r="A11393" s="1">
        <v>300234000000000</v>
      </c>
      <c r="B11393">
        <v>20200101</v>
      </c>
      <c r="C11393">
        <v>20200131</v>
      </c>
      <c r="D11393">
        <v>1577808000</v>
      </c>
      <c r="E11393">
        <v>-143.297</v>
      </c>
      <c r="F11393">
        <v>55.104999999999997</v>
      </c>
      <c r="G11393" s="1">
        <v>40300000</v>
      </c>
      <c r="H11393">
        <v>90354.8</v>
      </c>
      <c r="I11393">
        <v>445.60199999999998</v>
      </c>
    </row>
    <row r="11394" spans="1:9" x14ac:dyDescent="0.2">
      <c r="A11394" s="1">
        <v>300234000000000</v>
      </c>
      <c r="B11394">
        <v>20200101</v>
      </c>
      <c r="C11394">
        <v>20200131</v>
      </c>
      <c r="D11394">
        <v>1577808000</v>
      </c>
      <c r="E11394">
        <v>-143.80600000000001</v>
      </c>
      <c r="F11394">
        <v>60.008000000000003</v>
      </c>
      <c r="G11394">
        <v>278.25799999999998</v>
      </c>
      <c r="H11394">
        <v>0</v>
      </c>
      <c r="I11394">
        <v>0</v>
      </c>
    </row>
    <row r="11395" spans="1:9" x14ac:dyDescent="0.2">
      <c r="A11395" s="1">
        <v>300234000000000</v>
      </c>
      <c r="B11395">
        <v>20200101</v>
      </c>
      <c r="C11395">
        <v>20200131</v>
      </c>
      <c r="D11395">
        <v>1577808000</v>
      </c>
      <c r="E11395">
        <v>10.432499999999999</v>
      </c>
      <c r="F11395">
        <v>71.730500000000006</v>
      </c>
      <c r="G11395" s="1">
        <v>32600000</v>
      </c>
      <c r="H11395">
        <v>89254.7</v>
      </c>
      <c r="I11395">
        <v>364.851</v>
      </c>
    </row>
    <row r="11396" spans="1:9" x14ac:dyDescent="0.2">
      <c r="A11396" s="1">
        <v>300234000000000</v>
      </c>
      <c r="B11396">
        <v>20200101</v>
      </c>
      <c r="C11396">
        <v>20200131</v>
      </c>
      <c r="D11396">
        <v>1577808000</v>
      </c>
      <c r="E11396">
        <v>-134.876</v>
      </c>
      <c r="F11396">
        <v>56.316499999999998</v>
      </c>
      <c r="G11396">
        <v>37200.800000000003</v>
      </c>
      <c r="H11396">
        <v>0</v>
      </c>
      <c r="I11396">
        <v>0</v>
      </c>
    </row>
    <row r="11397" spans="1:9" x14ac:dyDescent="0.2">
      <c r="A11397" s="1">
        <v>300234000000000</v>
      </c>
      <c r="B11397">
        <v>20200101</v>
      </c>
      <c r="C11397">
        <v>20200131</v>
      </c>
      <c r="D11397">
        <v>1577808000</v>
      </c>
      <c r="E11397">
        <v>-167.321</v>
      </c>
      <c r="F11397">
        <v>53.412999999999997</v>
      </c>
      <c r="G11397">
        <v>5500.75</v>
      </c>
      <c r="H11397">
        <v>0</v>
      </c>
      <c r="I11397">
        <v>0</v>
      </c>
    </row>
    <row r="11398" spans="1:9" x14ac:dyDescent="0.2">
      <c r="A11398" s="1">
        <v>300234000000000</v>
      </c>
      <c r="B11398">
        <v>20200101</v>
      </c>
      <c r="C11398">
        <v>20200131</v>
      </c>
      <c r="D11398">
        <v>1577808000</v>
      </c>
      <c r="E11398">
        <v>-147.38399999999999</v>
      </c>
      <c r="F11398">
        <v>59.976999999999997</v>
      </c>
      <c r="G11398">
        <v>198801</v>
      </c>
      <c r="H11398">
        <v>55.698399999999999</v>
      </c>
      <c r="I11398">
        <v>3569.24</v>
      </c>
    </row>
    <row r="11399" spans="1:9" x14ac:dyDescent="0.2">
      <c r="A11399" s="1">
        <v>300234000000000</v>
      </c>
      <c r="B11399">
        <v>20200101</v>
      </c>
      <c r="C11399">
        <v>20200131</v>
      </c>
      <c r="D11399">
        <v>1577808000</v>
      </c>
      <c r="E11399">
        <v>-141.10400000000001</v>
      </c>
      <c r="F11399">
        <v>73.611500000000007</v>
      </c>
      <c r="G11399" s="1">
        <v>12700000</v>
      </c>
      <c r="H11399">
        <v>23192.2</v>
      </c>
      <c r="I11399">
        <v>548.048</v>
      </c>
    </row>
    <row r="11400" spans="1:9" x14ac:dyDescent="0.2">
      <c r="A11400" s="1">
        <v>300234000000000</v>
      </c>
      <c r="B11400">
        <v>20200101</v>
      </c>
      <c r="C11400">
        <v>20200131</v>
      </c>
      <c r="D11400">
        <v>1577808000</v>
      </c>
      <c r="E11400">
        <v>-47.042099999999998</v>
      </c>
      <c r="F11400">
        <v>83.812200000000004</v>
      </c>
      <c r="G11400" s="1">
        <v>3700000</v>
      </c>
      <c r="H11400">
        <v>8172.12</v>
      </c>
      <c r="I11400">
        <v>452.73200000000003</v>
      </c>
    </row>
    <row r="11401" spans="1:9" x14ac:dyDescent="0.2">
      <c r="A11401" s="1">
        <v>300234000000000</v>
      </c>
      <c r="B11401">
        <v>20200101</v>
      </c>
      <c r="C11401">
        <v>20200131</v>
      </c>
      <c r="D11401">
        <v>1577808000</v>
      </c>
      <c r="E11401">
        <v>11.068</v>
      </c>
      <c r="F11401">
        <v>68.197500000000005</v>
      </c>
      <c r="G11401" s="1">
        <v>208000000</v>
      </c>
      <c r="H11401">
        <v>803238</v>
      </c>
      <c r="I11401">
        <v>258.87599999999998</v>
      </c>
    </row>
    <row r="11402" spans="1:9" x14ac:dyDescent="0.2">
      <c r="A11402" s="1">
        <v>300234000000000</v>
      </c>
      <c r="B11402">
        <v>20200101</v>
      </c>
      <c r="C11402">
        <v>20200131</v>
      </c>
      <c r="D11402">
        <v>1577808000</v>
      </c>
      <c r="E11402">
        <v>23.806999999999999</v>
      </c>
      <c r="F11402">
        <v>70.742999999999995</v>
      </c>
      <c r="G11402">
        <v>146.85499999999999</v>
      </c>
      <c r="H11402">
        <v>0</v>
      </c>
      <c r="I11402">
        <v>0</v>
      </c>
    </row>
    <row r="11403" spans="1:9" x14ac:dyDescent="0.2">
      <c r="A11403" s="1">
        <v>300234000000000</v>
      </c>
      <c r="B11403">
        <v>20200101</v>
      </c>
      <c r="C11403">
        <v>20200131</v>
      </c>
      <c r="D11403">
        <v>1577808000</v>
      </c>
      <c r="E11403">
        <v>-172.55600000000001</v>
      </c>
      <c r="F11403">
        <v>40.043999999999997</v>
      </c>
      <c r="G11403" s="1">
        <v>67000000</v>
      </c>
      <c r="H11403">
        <v>83264.3</v>
      </c>
      <c r="I11403">
        <v>804.58600000000001</v>
      </c>
    </row>
    <row r="11404" spans="1:9" x14ac:dyDescent="0.2">
      <c r="A11404" s="1">
        <v>300234000000000</v>
      </c>
      <c r="B11404">
        <v>20200101</v>
      </c>
      <c r="C11404">
        <v>20200131</v>
      </c>
      <c r="D11404">
        <v>1577808000</v>
      </c>
      <c r="E11404">
        <v>-16.159099999999999</v>
      </c>
      <c r="F11404">
        <v>85.935900000000004</v>
      </c>
      <c r="G11404" s="1">
        <v>12200000</v>
      </c>
      <c r="H11404">
        <v>80205.5</v>
      </c>
      <c r="I11404">
        <v>152.65100000000001</v>
      </c>
    </row>
    <row r="11405" spans="1:9" x14ac:dyDescent="0.2">
      <c r="A11405" s="1">
        <v>300234000000000</v>
      </c>
      <c r="B11405">
        <v>20200101</v>
      </c>
      <c r="C11405">
        <v>20200131</v>
      </c>
      <c r="D11405">
        <v>1577808000</v>
      </c>
      <c r="E11405">
        <v>98.154799999999994</v>
      </c>
      <c r="F11405">
        <v>87.536900000000003</v>
      </c>
      <c r="G11405" s="1">
        <v>36900000</v>
      </c>
      <c r="H11405">
        <v>137291</v>
      </c>
      <c r="I11405">
        <v>268.685</v>
      </c>
    </row>
    <row r="11406" spans="1:9" x14ac:dyDescent="0.2">
      <c r="A11406" s="1">
        <v>300234000000000</v>
      </c>
      <c r="B11406">
        <v>20200101</v>
      </c>
      <c r="C11406">
        <v>20200131</v>
      </c>
      <c r="D11406">
        <v>1577808000</v>
      </c>
      <c r="E11406">
        <v>-166.648</v>
      </c>
      <c r="F11406">
        <v>53.923000000000002</v>
      </c>
      <c r="G11406">
        <v>295332</v>
      </c>
      <c r="H11406">
        <v>0</v>
      </c>
      <c r="I11406">
        <v>0</v>
      </c>
    </row>
    <row r="11407" spans="1:9" x14ac:dyDescent="0.2">
      <c r="A11407" s="1">
        <v>300234000000000</v>
      </c>
      <c r="B11407">
        <v>20200101</v>
      </c>
      <c r="C11407">
        <v>20200131</v>
      </c>
      <c r="D11407">
        <v>1577808000</v>
      </c>
      <c r="E11407">
        <v>166.072</v>
      </c>
      <c r="F11407">
        <v>55.341000000000001</v>
      </c>
      <c r="G11407">
        <v>38306.699999999997</v>
      </c>
      <c r="H11407">
        <v>63.306399999999996</v>
      </c>
      <c r="I11407">
        <v>605.1</v>
      </c>
    </row>
    <row r="11408" spans="1:9" x14ac:dyDescent="0.2">
      <c r="A11408" s="1">
        <v>300234000000000</v>
      </c>
      <c r="B11408">
        <v>20200101</v>
      </c>
      <c r="C11408">
        <v>20200131</v>
      </c>
      <c r="D11408">
        <v>1577808000</v>
      </c>
      <c r="E11408">
        <v>96.269099999999995</v>
      </c>
      <c r="F11408">
        <v>87.603099999999998</v>
      </c>
      <c r="G11408" s="1">
        <v>19200000</v>
      </c>
      <c r="H11408">
        <v>153936</v>
      </c>
      <c r="I11408">
        <v>124.825</v>
      </c>
    </row>
    <row r="11409" spans="1:9" x14ac:dyDescent="0.2">
      <c r="A11409" s="1">
        <v>300234000000000</v>
      </c>
      <c r="B11409">
        <v>20200101</v>
      </c>
      <c r="C11409">
        <v>20200131</v>
      </c>
      <c r="D11409">
        <v>1577808000</v>
      </c>
      <c r="E11409">
        <v>-12.5221</v>
      </c>
      <c r="F11409">
        <v>85.528199999999998</v>
      </c>
      <c r="G11409" s="1">
        <v>16200000</v>
      </c>
      <c r="H11409">
        <v>103758</v>
      </c>
      <c r="I11409">
        <v>156.05099999999999</v>
      </c>
    </row>
    <row r="11410" spans="1:9" x14ac:dyDescent="0.2">
      <c r="A11410" s="1">
        <v>300234000000000</v>
      </c>
      <c r="B11410">
        <v>20200101</v>
      </c>
      <c r="C11410">
        <v>20200131</v>
      </c>
      <c r="D11410">
        <v>1577808000</v>
      </c>
      <c r="E11410">
        <v>96.269099999999995</v>
      </c>
      <c r="F11410">
        <v>87.603099999999998</v>
      </c>
      <c r="G11410" s="1">
        <v>19200000</v>
      </c>
      <c r="H11410">
        <v>153936</v>
      </c>
      <c r="I11410">
        <v>124.825</v>
      </c>
    </row>
    <row r="11411" spans="1:9" x14ac:dyDescent="0.2">
      <c r="A11411" s="1">
        <v>300234000000000</v>
      </c>
      <c r="B11411">
        <v>20200101</v>
      </c>
      <c r="C11411">
        <v>20200131</v>
      </c>
      <c r="D11411">
        <v>1577808000</v>
      </c>
      <c r="E11411">
        <v>-49.125900000000001</v>
      </c>
      <c r="F11411">
        <v>87.784000000000006</v>
      </c>
      <c r="G11411" s="1">
        <v>11100000</v>
      </c>
      <c r="H11411">
        <v>65451.3</v>
      </c>
      <c r="I11411">
        <v>168.96600000000001</v>
      </c>
    </row>
    <row r="11412" spans="1:9" x14ac:dyDescent="0.2">
      <c r="A11412" s="1">
        <v>300234000000000</v>
      </c>
      <c r="B11412">
        <v>20200101</v>
      </c>
      <c r="C11412">
        <v>20200131</v>
      </c>
      <c r="D11412">
        <v>1577808000</v>
      </c>
      <c r="E11412">
        <v>96.191199999999995</v>
      </c>
      <c r="F11412">
        <v>87.478800000000007</v>
      </c>
      <c r="G11412" s="1">
        <v>19400000</v>
      </c>
      <c r="H11412">
        <v>155026</v>
      </c>
      <c r="I11412">
        <v>124.87</v>
      </c>
    </row>
    <row r="11413" spans="1:9" x14ac:dyDescent="0.2">
      <c r="A11413" s="1">
        <v>300234000000000</v>
      </c>
      <c r="B11413">
        <v>20200101</v>
      </c>
      <c r="C11413">
        <v>20200131</v>
      </c>
      <c r="D11413">
        <v>1577808000</v>
      </c>
      <c r="E11413">
        <v>-131.54499999999999</v>
      </c>
      <c r="F11413">
        <v>78.686499999999995</v>
      </c>
      <c r="G11413" s="1">
        <v>14700000</v>
      </c>
      <c r="H11413">
        <v>60153</v>
      </c>
      <c r="I11413">
        <v>244.57900000000001</v>
      </c>
    </row>
    <row r="11414" spans="1:9" x14ac:dyDescent="0.2">
      <c r="A11414" s="1">
        <v>300234000000000</v>
      </c>
      <c r="B11414">
        <v>20200101</v>
      </c>
      <c r="C11414">
        <v>20200131</v>
      </c>
      <c r="D11414">
        <v>1577808000</v>
      </c>
      <c r="E11414">
        <v>-127.938</v>
      </c>
      <c r="F11414">
        <v>70.2624</v>
      </c>
      <c r="G11414">
        <v>453.67399999999998</v>
      </c>
      <c r="H11414">
        <v>0</v>
      </c>
      <c r="I11414">
        <v>0</v>
      </c>
    </row>
    <row r="11415" spans="1:9" x14ac:dyDescent="0.2">
      <c r="A11415" s="1">
        <v>300234000000000</v>
      </c>
      <c r="B11415">
        <v>20200101</v>
      </c>
      <c r="C11415">
        <v>20200131</v>
      </c>
      <c r="D11415">
        <v>1577808000</v>
      </c>
      <c r="E11415">
        <v>-179.572</v>
      </c>
      <c r="F11415">
        <v>82.805800000000005</v>
      </c>
      <c r="G11415" s="1">
        <v>26500000</v>
      </c>
      <c r="H11415">
        <v>95286.8</v>
      </c>
      <c r="I11415">
        <v>278.58100000000002</v>
      </c>
    </row>
    <row r="11416" spans="1:9" x14ac:dyDescent="0.2">
      <c r="A11416" s="1">
        <v>300234000000000</v>
      </c>
      <c r="B11416">
        <v>20200101</v>
      </c>
      <c r="C11416">
        <v>20200131</v>
      </c>
      <c r="D11416">
        <v>1577808000</v>
      </c>
      <c r="E11416">
        <v>-29.656500000000001</v>
      </c>
      <c r="F11416">
        <v>49.911000000000001</v>
      </c>
      <c r="G11416" s="1">
        <v>167000000</v>
      </c>
      <c r="H11416">
        <v>512850</v>
      </c>
      <c r="I11416">
        <v>326.49599999999998</v>
      </c>
    </row>
    <row r="11417" spans="1:9" x14ac:dyDescent="0.2">
      <c r="A11417" s="1">
        <v>300234000000000</v>
      </c>
      <c r="B11417">
        <v>20200101</v>
      </c>
      <c r="C11417">
        <v>20200131</v>
      </c>
      <c r="D11417">
        <v>1577808000</v>
      </c>
      <c r="E11417">
        <v>-8.0389999999999997</v>
      </c>
      <c r="F11417">
        <v>64.971000000000004</v>
      </c>
      <c r="G11417" s="1">
        <v>29600000</v>
      </c>
      <c r="H11417">
        <v>45390.5</v>
      </c>
      <c r="I11417">
        <v>653.05100000000004</v>
      </c>
    </row>
    <row r="11418" spans="1:9" x14ac:dyDescent="0.2">
      <c r="A11418" s="1">
        <v>300234000000000</v>
      </c>
      <c r="B11418">
        <v>20200101</v>
      </c>
      <c r="C11418">
        <v>20200131</v>
      </c>
      <c r="D11418">
        <v>1577808000</v>
      </c>
      <c r="E11418">
        <v>-24.0565</v>
      </c>
      <c r="F11418">
        <v>67.077500000000001</v>
      </c>
      <c r="G11418" s="1">
        <v>73100000</v>
      </c>
      <c r="H11418">
        <v>29658.3</v>
      </c>
      <c r="I11418">
        <v>2465.9899999999998</v>
      </c>
    </row>
    <row r="11419" spans="1:9" x14ac:dyDescent="0.2">
      <c r="A11419" s="1">
        <v>300234000000000</v>
      </c>
      <c r="B11419">
        <v>20200101</v>
      </c>
      <c r="C11419">
        <v>20200131</v>
      </c>
      <c r="D11419">
        <v>1577808000</v>
      </c>
      <c r="E11419">
        <v>-52.133000000000003</v>
      </c>
      <c r="F11419">
        <v>56.002499999999998</v>
      </c>
      <c r="G11419" s="1">
        <v>46800000</v>
      </c>
      <c r="H11419">
        <v>87492.7</v>
      </c>
      <c r="I11419">
        <v>534.56899999999996</v>
      </c>
    </row>
    <row r="11420" spans="1:9" x14ac:dyDescent="0.2">
      <c r="A11420" s="1">
        <v>300234000000000</v>
      </c>
      <c r="B11420">
        <v>20200101</v>
      </c>
      <c r="C11420">
        <v>20200131</v>
      </c>
      <c r="D11420">
        <v>1577808000</v>
      </c>
      <c r="E11420">
        <v>-47.289000000000001</v>
      </c>
      <c r="F11420">
        <v>45.280500000000004</v>
      </c>
      <c r="G11420" s="1">
        <v>196000000</v>
      </c>
      <c r="H11420">
        <v>560621</v>
      </c>
      <c r="I11420">
        <v>350.43900000000002</v>
      </c>
    </row>
    <row r="11421" spans="1:9" x14ac:dyDescent="0.2">
      <c r="A11421" s="1">
        <v>300234000000000</v>
      </c>
      <c r="B11421">
        <v>20200101</v>
      </c>
      <c r="C11421">
        <v>20200131</v>
      </c>
      <c r="D11421">
        <v>1577808000</v>
      </c>
      <c r="E11421">
        <v>-54.557499999999997</v>
      </c>
      <c r="F11421">
        <v>60.302999999999997</v>
      </c>
      <c r="G11421" s="1">
        <v>36600000</v>
      </c>
      <c r="H11421">
        <v>26691.599999999999</v>
      </c>
      <c r="I11421">
        <v>1370.85</v>
      </c>
    </row>
    <row r="11422" spans="1:9" x14ac:dyDescent="0.2">
      <c r="A11422" s="1">
        <v>300234000000000</v>
      </c>
      <c r="B11422">
        <v>20200101</v>
      </c>
      <c r="C11422">
        <v>20200131</v>
      </c>
      <c r="D11422">
        <v>1577808000</v>
      </c>
      <c r="E11422">
        <v>155.702</v>
      </c>
      <c r="F11422">
        <v>46.869</v>
      </c>
      <c r="G11422" s="1">
        <v>99400000</v>
      </c>
      <c r="H11422">
        <v>250246</v>
      </c>
      <c r="I11422">
        <v>397.38499999999999</v>
      </c>
    </row>
    <row r="11423" spans="1:9" x14ac:dyDescent="0.2">
      <c r="A11423" s="1">
        <v>300234000000000</v>
      </c>
      <c r="B11423">
        <v>20200101</v>
      </c>
      <c r="C11423">
        <v>20200131</v>
      </c>
      <c r="D11423">
        <v>1577808000</v>
      </c>
      <c r="E11423">
        <v>168.07300000000001</v>
      </c>
      <c r="F11423">
        <v>43.347499999999997</v>
      </c>
      <c r="G11423" s="1">
        <v>58700000</v>
      </c>
      <c r="H11423">
        <v>153203</v>
      </c>
      <c r="I11423">
        <v>383.3</v>
      </c>
    </row>
    <row r="11424" spans="1:9" x14ac:dyDescent="0.2">
      <c r="A11424" s="1">
        <v>300234000000000</v>
      </c>
      <c r="B11424">
        <v>20200101</v>
      </c>
      <c r="C11424">
        <v>20200131</v>
      </c>
      <c r="D11424">
        <v>1577808000</v>
      </c>
      <c r="E11424">
        <v>179.273</v>
      </c>
      <c r="F11424">
        <v>54.416499999999999</v>
      </c>
      <c r="G11424" s="1">
        <v>22500000</v>
      </c>
      <c r="H11424">
        <v>118291</v>
      </c>
      <c r="I11424">
        <v>190.04599999999999</v>
      </c>
    </row>
    <row r="11425" spans="1:9" x14ac:dyDescent="0.2">
      <c r="A11425" s="1">
        <v>300234000000000</v>
      </c>
      <c r="B11425">
        <v>20200101</v>
      </c>
      <c r="C11425">
        <v>20200131</v>
      </c>
      <c r="D11425">
        <v>1577808000</v>
      </c>
      <c r="E11425">
        <v>-1.58297</v>
      </c>
      <c r="F11425">
        <v>87.317499999999995</v>
      </c>
      <c r="G11425" s="1">
        <v>35800000</v>
      </c>
      <c r="H11425">
        <v>118248</v>
      </c>
      <c r="I11425">
        <v>302.40800000000002</v>
      </c>
    </row>
    <row r="11426" spans="1:9" x14ac:dyDescent="0.2">
      <c r="A11426" s="1">
        <v>300234000000000</v>
      </c>
      <c r="B11426">
        <v>20200101</v>
      </c>
      <c r="C11426">
        <v>20200131</v>
      </c>
      <c r="D11426">
        <v>1577808000</v>
      </c>
      <c r="E11426">
        <v>7.9989999999999997</v>
      </c>
      <c r="F11426">
        <v>73.530500000000004</v>
      </c>
      <c r="G11426" s="1">
        <v>132000000</v>
      </c>
      <c r="H11426">
        <v>480190</v>
      </c>
      <c r="I11426">
        <v>274.49200000000002</v>
      </c>
    </row>
    <row r="11427" spans="1:9" x14ac:dyDescent="0.2">
      <c r="A11427" s="1">
        <v>300234000000000</v>
      </c>
      <c r="B11427">
        <v>20200101</v>
      </c>
      <c r="C11427">
        <v>20200131</v>
      </c>
      <c r="D11427">
        <v>1577808000</v>
      </c>
      <c r="E11427">
        <v>12.69</v>
      </c>
      <c r="F11427">
        <v>72.719499999999996</v>
      </c>
      <c r="G11427" s="1">
        <v>215000000</v>
      </c>
      <c r="H11427">
        <v>845298</v>
      </c>
      <c r="I11427">
        <v>254.35</v>
      </c>
    </row>
    <row r="11428" spans="1:9" x14ac:dyDescent="0.2">
      <c r="A11428" s="1">
        <v>300234000000000</v>
      </c>
      <c r="B11428">
        <v>20200101</v>
      </c>
      <c r="C11428">
        <v>20200131</v>
      </c>
      <c r="D11428">
        <v>1577808000</v>
      </c>
      <c r="E11428">
        <v>-10.573499999999999</v>
      </c>
      <c r="F11428">
        <v>69.37</v>
      </c>
      <c r="G11428" s="1">
        <v>60700000</v>
      </c>
      <c r="H11428">
        <v>118143</v>
      </c>
      <c r="I11428">
        <v>513.721</v>
      </c>
    </row>
    <row r="11429" spans="1:9" x14ac:dyDescent="0.2">
      <c r="A11429" s="1">
        <v>300234000000000</v>
      </c>
      <c r="B11429">
        <v>20200101</v>
      </c>
      <c r="C11429">
        <v>20200131</v>
      </c>
      <c r="D11429">
        <v>1577808000</v>
      </c>
      <c r="E11429">
        <v>19.558599999999998</v>
      </c>
      <c r="F11429">
        <v>69.813000000000002</v>
      </c>
      <c r="G11429" s="1">
        <v>271000000</v>
      </c>
      <c r="H11429">
        <v>354781</v>
      </c>
      <c r="I11429">
        <v>764.64</v>
      </c>
    </row>
    <row r="11430" spans="1:9" x14ac:dyDescent="0.2">
      <c r="A11430" s="1">
        <v>300234000000000</v>
      </c>
      <c r="B11430">
        <v>20200101</v>
      </c>
      <c r="C11430">
        <v>20200131</v>
      </c>
      <c r="D11430">
        <v>1577808000</v>
      </c>
      <c r="E11430">
        <v>-21.1145</v>
      </c>
      <c r="F11430">
        <v>86.679500000000004</v>
      </c>
      <c r="G11430" s="1">
        <v>11300000</v>
      </c>
      <c r="H11430">
        <v>72954.600000000006</v>
      </c>
      <c r="I11430">
        <v>155.35</v>
      </c>
    </row>
    <row r="11431" spans="1:9" x14ac:dyDescent="0.2">
      <c r="A11431" s="1">
        <v>300234000000000</v>
      </c>
      <c r="B11431">
        <v>20200101</v>
      </c>
      <c r="C11431">
        <v>20200131</v>
      </c>
      <c r="D11431">
        <v>1577808000</v>
      </c>
      <c r="E11431">
        <v>-51.547400000000003</v>
      </c>
      <c r="F11431">
        <v>87.368399999999994</v>
      </c>
      <c r="G11431" s="1">
        <v>7840000</v>
      </c>
      <c r="H11431">
        <v>40552.9</v>
      </c>
      <c r="I11431">
        <v>193.22900000000001</v>
      </c>
    </row>
    <row r="11432" spans="1:9" x14ac:dyDescent="0.2">
      <c r="A11432" s="1">
        <v>300234000000000</v>
      </c>
      <c r="B11432">
        <v>20200101</v>
      </c>
      <c r="C11432">
        <v>20200109</v>
      </c>
      <c r="D11432">
        <v>1577808000</v>
      </c>
      <c r="E11432">
        <v>12.3438</v>
      </c>
      <c r="F11432">
        <v>81.641599999999997</v>
      </c>
      <c r="G11432" s="1">
        <v>8020000</v>
      </c>
      <c r="H11432">
        <v>88252.5</v>
      </c>
      <c r="I11432">
        <v>90.83</v>
      </c>
    </row>
    <row r="11433" spans="1:9" x14ac:dyDescent="0.2">
      <c r="A11433" s="1">
        <v>300234000000000</v>
      </c>
      <c r="B11433">
        <v>20200101</v>
      </c>
      <c r="C11433">
        <v>20200131</v>
      </c>
      <c r="D11433">
        <v>1577808000</v>
      </c>
      <c r="E11433">
        <v>17.952000000000002</v>
      </c>
      <c r="F11433">
        <v>76.343999999999994</v>
      </c>
      <c r="G11433" s="1">
        <v>20100000</v>
      </c>
      <c r="H11433">
        <v>3541.35</v>
      </c>
      <c r="I11433">
        <v>5666.54</v>
      </c>
    </row>
    <row r="11434" spans="1:9" x14ac:dyDescent="0.2">
      <c r="A11434" s="1">
        <v>300234000000000</v>
      </c>
      <c r="B11434">
        <v>20200101</v>
      </c>
      <c r="C11434">
        <v>20200131</v>
      </c>
      <c r="D11434">
        <v>1577808000</v>
      </c>
      <c r="E11434">
        <v>-135.68</v>
      </c>
      <c r="F11434">
        <v>55.244500000000002</v>
      </c>
      <c r="G11434" s="1">
        <v>73200000</v>
      </c>
      <c r="H11434">
        <v>149450</v>
      </c>
      <c r="I11434">
        <v>489.77499999999998</v>
      </c>
    </row>
    <row r="11435" spans="1:9" x14ac:dyDescent="0.2">
      <c r="A11435" s="1">
        <v>300234000000000</v>
      </c>
      <c r="B11435">
        <v>20200101</v>
      </c>
      <c r="C11435">
        <v>20200131</v>
      </c>
      <c r="D11435">
        <v>1577808000</v>
      </c>
      <c r="E11435">
        <v>-174.07900000000001</v>
      </c>
      <c r="F11435">
        <v>60.707000000000001</v>
      </c>
      <c r="G11435" s="1">
        <v>57000000</v>
      </c>
      <c r="H11435">
        <v>168477</v>
      </c>
      <c r="I11435">
        <v>338.28</v>
      </c>
    </row>
    <row r="11436" spans="1:9" x14ac:dyDescent="0.2">
      <c r="A11436" s="1">
        <v>300234000000000</v>
      </c>
      <c r="B11436">
        <v>20200101</v>
      </c>
      <c r="C11436">
        <v>20200131</v>
      </c>
      <c r="D11436">
        <v>1577808000</v>
      </c>
      <c r="E11436">
        <v>-160.16900000000001</v>
      </c>
      <c r="F11436">
        <v>56.387999999999998</v>
      </c>
      <c r="G11436" s="1">
        <v>31700000</v>
      </c>
      <c r="H11436">
        <v>55461.599999999999</v>
      </c>
      <c r="I11436">
        <v>571.149</v>
      </c>
    </row>
    <row r="11437" spans="1:9" x14ac:dyDescent="0.2">
      <c r="A11437" s="1">
        <v>300234000000000</v>
      </c>
      <c r="B11437">
        <v>20200101</v>
      </c>
      <c r="C11437">
        <v>20200131</v>
      </c>
      <c r="D11437">
        <v>1577808000</v>
      </c>
      <c r="E11437">
        <v>-177.06299999999999</v>
      </c>
      <c r="F11437">
        <v>62.477499999999999</v>
      </c>
      <c r="G11437" s="1">
        <v>107000000</v>
      </c>
      <c r="H11437">
        <v>233888</v>
      </c>
      <c r="I11437">
        <v>456.05200000000002</v>
      </c>
    </row>
    <row r="11438" spans="1:9" x14ac:dyDescent="0.2">
      <c r="A11438" s="1">
        <v>300234000000000</v>
      </c>
      <c r="B11438">
        <v>20200101</v>
      </c>
      <c r="C11438">
        <v>20200131</v>
      </c>
      <c r="D11438">
        <v>1577808000</v>
      </c>
      <c r="E11438">
        <v>-165.95</v>
      </c>
      <c r="F11438">
        <v>56.146000000000001</v>
      </c>
      <c r="G11438" s="1">
        <v>35100000</v>
      </c>
      <c r="H11438">
        <v>81190.3</v>
      </c>
      <c r="I11438">
        <v>432.02800000000002</v>
      </c>
    </row>
    <row r="11439" spans="1:9" x14ac:dyDescent="0.2">
      <c r="A11439" s="1">
        <v>300234000000000</v>
      </c>
      <c r="B11439">
        <v>20200101</v>
      </c>
      <c r="C11439">
        <v>20200131</v>
      </c>
      <c r="D11439">
        <v>1577808000</v>
      </c>
      <c r="E11439">
        <v>-159.04300000000001</v>
      </c>
      <c r="F11439">
        <v>78.326999999999998</v>
      </c>
      <c r="G11439" s="1">
        <v>43000000</v>
      </c>
      <c r="H11439">
        <v>125361</v>
      </c>
      <c r="I11439">
        <v>342.68200000000002</v>
      </c>
    </row>
    <row r="11440" spans="1:9" x14ac:dyDescent="0.2">
      <c r="A11440" s="1">
        <v>300234000000000</v>
      </c>
      <c r="B11440">
        <v>20200101</v>
      </c>
      <c r="C11440">
        <v>20200131</v>
      </c>
      <c r="D11440">
        <v>1577808000</v>
      </c>
      <c r="E11440">
        <v>-177.34800000000001</v>
      </c>
      <c r="F11440">
        <v>55.76</v>
      </c>
      <c r="G11440" s="1">
        <v>76000000</v>
      </c>
      <c r="H11440">
        <v>146252</v>
      </c>
      <c r="I11440">
        <v>519.43799999999999</v>
      </c>
    </row>
    <row r="11441" spans="1:9" x14ac:dyDescent="0.2">
      <c r="A11441" s="1">
        <v>300234000000000</v>
      </c>
      <c r="B11441">
        <v>20200101</v>
      </c>
      <c r="C11441">
        <v>20200131</v>
      </c>
      <c r="D11441">
        <v>1577808000</v>
      </c>
      <c r="E11441">
        <v>178.76499999999999</v>
      </c>
      <c r="F11441">
        <v>56.39</v>
      </c>
      <c r="G11441" s="1">
        <v>106000000</v>
      </c>
      <c r="H11441">
        <v>197090</v>
      </c>
      <c r="I11441">
        <v>540.08199999999999</v>
      </c>
    </row>
    <row r="11442" spans="1:9" x14ac:dyDescent="0.2">
      <c r="A11442" s="1">
        <v>300234000000000</v>
      </c>
      <c r="B11442">
        <v>20200101</v>
      </c>
      <c r="C11442">
        <v>20200131</v>
      </c>
      <c r="D11442">
        <v>1577808000</v>
      </c>
      <c r="E11442">
        <v>177.44800000000001</v>
      </c>
      <c r="F11442">
        <v>53.719499999999996</v>
      </c>
      <c r="G11442" s="1">
        <v>39100000</v>
      </c>
      <c r="H11442">
        <v>101596</v>
      </c>
      <c r="I11442">
        <v>384.88099999999997</v>
      </c>
    </row>
    <row r="11443" spans="1:9" x14ac:dyDescent="0.2">
      <c r="A11443" s="1">
        <v>300234000000000</v>
      </c>
      <c r="B11443">
        <v>20200101</v>
      </c>
      <c r="C11443">
        <v>20200131</v>
      </c>
      <c r="D11443">
        <v>1577808000</v>
      </c>
      <c r="E11443">
        <v>167.57400000000001</v>
      </c>
      <c r="F11443">
        <v>58.9955</v>
      </c>
      <c r="G11443" s="1">
        <v>61600000</v>
      </c>
      <c r="H11443">
        <v>119438</v>
      </c>
      <c r="I11443">
        <v>515.39700000000005</v>
      </c>
    </row>
    <row r="11444" spans="1:9" x14ac:dyDescent="0.2">
      <c r="A11444" s="1">
        <v>300234000000000</v>
      </c>
      <c r="B11444">
        <v>20200101</v>
      </c>
      <c r="C11444">
        <v>20200131</v>
      </c>
      <c r="D11444">
        <v>1577808000</v>
      </c>
      <c r="E11444">
        <v>174.09100000000001</v>
      </c>
      <c r="F11444">
        <v>53.292000000000002</v>
      </c>
      <c r="G11444" s="1">
        <v>107000000</v>
      </c>
      <c r="H11444">
        <v>277471</v>
      </c>
      <c r="I11444">
        <v>384.89</v>
      </c>
    </row>
    <row r="11445" spans="1:9" x14ac:dyDescent="0.2">
      <c r="A11445" s="1">
        <v>300234000000000</v>
      </c>
      <c r="B11445">
        <v>20200101</v>
      </c>
      <c r="C11445">
        <v>20200131</v>
      </c>
      <c r="D11445">
        <v>1577808000</v>
      </c>
      <c r="E11445">
        <v>-124.229</v>
      </c>
      <c r="F11445">
        <v>71.745999999999995</v>
      </c>
      <c r="G11445">
        <v>8507.94</v>
      </c>
      <c r="H11445">
        <v>34.868600000000001</v>
      </c>
      <c r="I11445">
        <v>244</v>
      </c>
    </row>
    <row r="11446" spans="1:9" x14ac:dyDescent="0.2">
      <c r="A11446" s="1">
        <v>300234000000000</v>
      </c>
      <c r="B11446">
        <v>20200101</v>
      </c>
      <c r="C11446">
        <v>20200131</v>
      </c>
      <c r="D11446">
        <v>1577808000</v>
      </c>
      <c r="E11446">
        <v>-84.449799999999996</v>
      </c>
      <c r="F11446">
        <v>83.204999999999998</v>
      </c>
      <c r="G11446" s="1">
        <v>2210000</v>
      </c>
      <c r="H11446">
        <v>6313.64</v>
      </c>
      <c r="I11446">
        <v>350.286</v>
      </c>
    </row>
    <row r="11447" spans="1:9" x14ac:dyDescent="0.2">
      <c r="A11447" s="1">
        <v>300234000000000</v>
      </c>
      <c r="B11447">
        <v>20200101</v>
      </c>
      <c r="C11447">
        <v>20200131</v>
      </c>
      <c r="D11447">
        <v>1577808000</v>
      </c>
      <c r="E11447">
        <v>-91.229600000000005</v>
      </c>
      <c r="F11447">
        <v>74.732600000000005</v>
      </c>
      <c r="G11447">
        <v>287.26900000000001</v>
      </c>
      <c r="H11447">
        <v>0</v>
      </c>
      <c r="I11447">
        <v>0</v>
      </c>
    </row>
    <row r="11448" spans="1:9" x14ac:dyDescent="0.2">
      <c r="A11448" s="1">
        <v>300234000000000</v>
      </c>
      <c r="B11448">
        <v>20200101</v>
      </c>
      <c r="C11448">
        <v>20200131</v>
      </c>
      <c r="D11448">
        <v>1577808000</v>
      </c>
      <c r="E11448">
        <v>-116.10299999999999</v>
      </c>
      <c r="F11448">
        <v>82.465100000000007</v>
      </c>
      <c r="G11448" s="1">
        <v>8040000</v>
      </c>
      <c r="H11448">
        <v>50799</v>
      </c>
      <c r="I11448">
        <v>158.25899999999999</v>
      </c>
    </row>
    <row r="11449" spans="1:9" x14ac:dyDescent="0.2">
      <c r="A11449" s="1">
        <v>300234000000000</v>
      </c>
      <c r="B11449">
        <v>20200101</v>
      </c>
      <c r="C11449">
        <v>20200131</v>
      </c>
      <c r="D11449">
        <v>1577808000</v>
      </c>
      <c r="E11449">
        <v>-53.759</v>
      </c>
      <c r="F11449">
        <v>82.962599999999995</v>
      </c>
      <c r="G11449">
        <v>790910</v>
      </c>
      <c r="H11449">
        <v>8866.1</v>
      </c>
      <c r="I11449">
        <v>89.206100000000006</v>
      </c>
    </row>
    <row r="11450" spans="1:9" x14ac:dyDescent="0.2">
      <c r="A11450" s="1">
        <v>300234000000000</v>
      </c>
      <c r="B11450">
        <v>20200101</v>
      </c>
      <c r="C11450">
        <v>20200131</v>
      </c>
      <c r="D11450">
        <v>1577808000</v>
      </c>
      <c r="E11450">
        <v>-168.93600000000001</v>
      </c>
      <c r="F11450">
        <v>76.618899999999996</v>
      </c>
      <c r="G11450" s="1">
        <v>17400000</v>
      </c>
      <c r="H11450">
        <v>141651</v>
      </c>
      <c r="I11450">
        <v>122.657</v>
      </c>
    </row>
    <row r="11451" spans="1:9" x14ac:dyDescent="0.2">
      <c r="A11451" s="1">
        <v>300234000000000</v>
      </c>
      <c r="B11451">
        <v>20200101</v>
      </c>
      <c r="C11451">
        <v>20200131</v>
      </c>
      <c r="D11451">
        <v>1577808000</v>
      </c>
      <c r="E11451">
        <v>-123.462</v>
      </c>
      <c r="F11451">
        <v>77.953800000000001</v>
      </c>
      <c r="G11451" s="1">
        <v>2300000</v>
      </c>
      <c r="H11451">
        <v>23595.7</v>
      </c>
      <c r="I11451">
        <v>97.597499999999997</v>
      </c>
    </row>
    <row r="11452" spans="1:9" x14ac:dyDescent="0.2">
      <c r="A11452" s="1">
        <v>300234000000000</v>
      </c>
      <c r="B11452">
        <v>20200101</v>
      </c>
      <c r="C11452">
        <v>20200131</v>
      </c>
      <c r="D11452">
        <v>1577808000</v>
      </c>
      <c r="E11452">
        <v>92.993799999999993</v>
      </c>
      <c r="F11452">
        <v>87.853800000000007</v>
      </c>
      <c r="G11452" s="1">
        <v>38000000</v>
      </c>
      <c r="H11452">
        <v>152614</v>
      </c>
      <c r="I11452">
        <v>248.73500000000001</v>
      </c>
    </row>
    <row r="11453" spans="1:9" x14ac:dyDescent="0.2">
      <c r="A11453" s="1">
        <v>300234000000000</v>
      </c>
      <c r="B11453">
        <v>20200101</v>
      </c>
      <c r="C11453">
        <v>20200131</v>
      </c>
      <c r="D11453">
        <v>1577808000</v>
      </c>
      <c r="E11453">
        <v>97.902799999999999</v>
      </c>
      <c r="F11453">
        <v>87.4392</v>
      </c>
      <c r="G11453" s="1">
        <v>38700000</v>
      </c>
      <c r="H11453">
        <v>154860</v>
      </c>
      <c r="I11453">
        <v>250.15899999999999</v>
      </c>
    </row>
    <row r="11454" spans="1:9" x14ac:dyDescent="0.2">
      <c r="A11454" s="1">
        <v>300234000000000</v>
      </c>
      <c r="B11454">
        <v>20200101</v>
      </c>
      <c r="C11454">
        <v>20200131</v>
      </c>
      <c r="D11454">
        <v>1577808000</v>
      </c>
      <c r="E11454">
        <v>94.6006</v>
      </c>
      <c r="F11454">
        <v>87.682599999999994</v>
      </c>
      <c r="G11454" s="1">
        <v>37900000</v>
      </c>
      <c r="H11454">
        <v>153068</v>
      </c>
      <c r="I11454">
        <v>247.30500000000001</v>
      </c>
    </row>
    <row r="11455" spans="1:9" x14ac:dyDescent="0.2">
      <c r="A11455" s="1">
        <v>300234000000000</v>
      </c>
      <c r="B11455">
        <v>20200101</v>
      </c>
      <c r="C11455">
        <v>20200131</v>
      </c>
      <c r="D11455">
        <v>1577808000</v>
      </c>
      <c r="E11455">
        <v>108.976</v>
      </c>
      <c r="F11455">
        <v>86.5197</v>
      </c>
      <c r="G11455" s="1">
        <v>43500000</v>
      </c>
      <c r="H11455">
        <v>173034</v>
      </c>
      <c r="I11455">
        <v>251.28200000000001</v>
      </c>
    </row>
    <row r="11456" spans="1:9" x14ac:dyDescent="0.2">
      <c r="A11456" s="1">
        <v>300234000000000</v>
      </c>
      <c r="B11456">
        <v>20200101</v>
      </c>
      <c r="C11456">
        <v>20200131</v>
      </c>
      <c r="D11456">
        <v>1577808000</v>
      </c>
      <c r="E11456">
        <v>66.061700000000002</v>
      </c>
      <c r="F11456">
        <v>87.5578</v>
      </c>
      <c r="G11456" s="1">
        <v>41200000</v>
      </c>
      <c r="H11456">
        <v>160935</v>
      </c>
      <c r="I11456">
        <v>255.76499999999999</v>
      </c>
    </row>
    <row r="11457" spans="1:9" x14ac:dyDescent="0.2">
      <c r="A11457" s="1">
        <v>300234000000000</v>
      </c>
      <c r="B11457">
        <v>20200101</v>
      </c>
      <c r="C11457">
        <v>20200131</v>
      </c>
      <c r="D11457">
        <v>1577808000</v>
      </c>
      <c r="E11457">
        <v>96.047300000000007</v>
      </c>
      <c r="F11457">
        <v>87.503100000000003</v>
      </c>
      <c r="G11457" s="1">
        <v>38500000</v>
      </c>
      <c r="H11457">
        <v>154376</v>
      </c>
      <c r="I11457">
        <v>249.10400000000001</v>
      </c>
    </row>
    <row r="11458" spans="1:9" x14ac:dyDescent="0.2">
      <c r="A11458" s="1">
        <v>300234000000000</v>
      </c>
      <c r="B11458">
        <v>20200101</v>
      </c>
      <c r="C11458">
        <v>20200131</v>
      </c>
      <c r="D11458">
        <v>1577808000</v>
      </c>
      <c r="E11458">
        <v>57.670999999999999</v>
      </c>
      <c r="F11458">
        <v>87.457700000000003</v>
      </c>
      <c r="G11458" s="1">
        <v>43400000</v>
      </c>
      <c r="H11458">
        <v>161038</v>
      </c>
      <c r="I11458">
        <v>269.74700000000001</v>
      </c>
    </row>
    <row r="11459" spans="1:9" x14ac:dyDescent="0.2">
      <c r="A11459" s="1">
        <v>300234000000000</v>
      </c>
      <c r="B11459">
        <v>20200101</v>
      </c>
      <c r="C11459">
        <v>20200131</v>
      </c>
      <c r="D11459">
        <v>1577808000</v>
      </c>
      <c r="E11459">
        <v>100.884</v>
      </c>
      <c r="F11459">
        <v>87.903599999999997</v>
      </c>
      <c r="G11459" s="1">
        <v>37300000</v>
      </c>
      <c r="H11459">
        <v>152157</v>
      </c>
      <c r="I11459">
        <v>244.92099999999999</v>
      </c>
    </row>
    <row r="11460" spans="1:9" x14ac:dyDescent="0.2">
      <c r="A11460" s="1">
        <v>300234000000000</v>
      </c>
      <c r="B11460">
        <v>20200101</v>
      </c>
      <c r="C11460">
        <v>20200131</v>
      </c>
      <c r="D11460">
        <v>1577808000</v>
      </c>
      <c r="E11460">
        <v>92.986699999999999</v>
      </c>
      <c r="F11460">
        <v>87.936499999999995</v>
      </c>
      <c r="G11460" s="1">
        <v>37800000</v>
      </c>
      <c r="H11460">
        <v>152199</v>
      </c>
      <c r="I11460">
        <v>248.04499999999999</v>
      </c>
    </row>
    <row r="11461" spans="1:9" x14ac:dyDescent="0.2">
      <c r="A11461" s="1">
        <v>300234000000000</v>
      </c>
      <c r="B11461">
        <v>20200101</v>
      </c>
      <c r="C11461">
        <v>20200131</v>
      </c>
      <c r="D11461">
        <v>1577808000</v>
      </c>
      <c r="E11461">
        <v>96.2988</v>
      </c>
      <c r="F11461">
        <v>87.5107</v>
      </c>
      <c r="G11461" s="1">
        <v>75000000</v>
      </c>
      <c r="H11461">
        <v>154397</v>
      </c>
      <c r="I11461">
        <v>485.70499999999998</v>
      </c>
    </row>
    <row r="11462" spans="1:9" x14ac:dyDescent="0.2">
      <c r="A11462" s="1">
        <v>300234000000000</v>
      </c>
      <c r="B11462">
        <v>20200101</v>
      </c>
      <c r="C11462">
        <v>20200131</v>
      </c>
      <c r="D11462">
        <v>1577808000</v>
      </c>
      <c r="E11462">
        <v>64.360500000000002</v>
      </c>
      <c r="F11462">
        <v>88.029399999999995</v>
      </c>
      <c r="G11462" s="1">
        <v>83500000</v>
      </c>
      <c r="H11462">
        <v>156977</v>
      </c>
      <c r="I11462">
        <v>531.86400000000003</v>
      </c>
    </row>
    <row r="11463" spans="1:9" x14ac:dyDescent="0.2">
      <c r="A11463" s="1">
        <v>300234000000000</v>
      </c>
      <c r="B11463">
        <v>20200101</v>
      </c>
      <c r="C11463">
        <v>20200131</v>
      </c>
      <c r="D11463">
        <v>1577808000</v>
      </c>
      <c r="E11463">
        <v>97.646000000000001</v>
      </c>
      <c r="F11463">
        <v>87.229900000000001</v>
      </c>
      <c r="G11463" s="1">
        <v>77100000</v>
      </c>
      <c r="H11463">
        <v>159233</v>
      </c>
      <c r="I11463">
        <v>484.47699999999998</v>
      </c>
    </row>
    <row r="11464" spans="1:9" x14ac:dyDescent="0.2">
      <c r="A11464" s="1">
        <v>300234000000000</v>
      </c>
      <c r="B11464">
        <v>20200101</v>
      </c>
      <c r="C11464">
        <v>20200131</v>
      </c>
      <c r="D11464">
        <v>1577808000</v>
      </c>
      <c r="E11464">
        <v>60.528700000000001</v>
      </c>
      <c r="F11464">
        <v>87.281499999999994</v>
      </c>
      <c r="G11464" s="1">
        <v>82100000</v>
      </c>
      <c r="H11464">
        <v>154949</v>
      </c>
      <c r="I11464">
        <v>529.72199999999998</v>
      </c>
    </row>
    <row r="11465" spans="1:9" x14ac:dyDescent="0.2">
      <c r="A11465" s="1">
        <v>300234000000000</v>
      </c>
      <c r="B11465">
        <v>20200101</v>
      </c>
      <c r="C11465">
        <v>20200131</v>
      </c>
      <c r="D11465">
        <v>1577808000</v>
      </c>
      <c r="E11465">
        <v>167.084</v>
      </c>
      <c r="F11465">
        <v>46.733499999999999</v>
      </c>
      <c r="G11465" s="1">
        <v>121000000</v>
      </c>
      <c r="H11465">
        <v>256854</v>
      </c>
      <c r="I11465">
        <v>469.20299999999997</v>
      </c>
    </row>
    <row r="11466" spans="1:9" x14ac:dyDescent="0.2">
      <c r="A11466" s="1">
        <v>300234000000000</v>
      </c>
      <c r="B11466">
        <v>20200101</v>
      </c>
      <c r="C11466">
        <v>20200131</v>
      </c>
      <c r="D11466">
        <v>1577808000</v>
      </c>
      <c r="E11466">
        <v>169.89699999999999</v>
      </c>
      <c r="F11466">
        <v>45.884500000000003</v>
      </c>
      <c r="G11466" s="1">
        <v>118000000</v>
      </c>
      <c r="H11466">
        <v>257340</v>
      </c>
      <c r="I11466">
        <v>458.86200000000002</v>
      </c>
    </row>
    <row r="11467" spans="1:9" x14ac:dyDescent="0.2">
      <c r="A11467" s="1">
        <v>300234000000000</v>
      </c>
      <c r="B11467">
        <v>20200101</v>
      </c>
      <c r="C11467">
        <v>20200131</v>
      </c>
      <c r="D11467">
        <v>1577808000</v>
      </c>
      <c r="E11467">
        <v>155.92699999999999</v>
      </c>
      <c r="F11467">
        <v>56.552</v>
      </c>
      <c r="G11467">
        <v>122.714</v>
      </c>
      <c r="H11467">
        <v>0</v>
      </c>
      <c r="I11467">
        <v>0</v>
      </c>
    </row>
    <row r="11468" spans="1:9" x14ac:dyDescent="0.2">
      <c r="A11468" s="1">
        <v>300234000000000</v>
      </c>
      <c r="B11468">
        <v>20200101</v>
      </c>
      <c r="C11468">
        <v>20200131</v>
      </c>
      <c r="D11468">
        <v>1577808000</v>
      </c>
      <c r="E11468">
        <v>102.244</v>
      </c>
      <c r="F11468">
        <v>87.605599999999995</v>
      </c>
      <c r="G11468" s="1">
        <v>38000000</v>
      </c>
      <c r="H11468">
        <v>154368</v>
      </c>
      <c r="I11468">
        <v>246.38800000000001</v>
      </c>
    </row>
    <row r="11469" spans="1:9" x14ac:dyDescent="0.2">
      <c r="A11469" s="1">
        <v>300234000000000</v>
      </c>
      <c r="B11469">
        <v>20200101</v>
      </c>
      <c r="C11469">
        <v>20200131</v>
      </c>
      <c r="D11469">
        <v>1577808000</v>
      </c>
      <c r="E11469">
        <v>7.1000499999999994E-2</v>
      </c>
      <c r="F11469">
        <v>63.076999999999998</v>
      </c>
      <c r="G11469" s="1">
        <v>26700000</v>
      </c>
      <c r="H11469">
        <v>114784</v>
      </c>
      <c r="I11469">
        <v>232.834</v>
      </c>
    </row>
    <row r="11470" spans="1:9" x14ac:dyDescent="0.2">
      <c r="A11470" s="1">
        <v>300234000000000</v>
      </c>
      <c r="B11470">
        <v>20200101</v>
      </c>
      <c r="C11470">
        <v>20200131</v>
      </c>
      <c r="D11470">
        <v>1577808000</v>
      </c>
      <c r="E11470">
        <v>5.0919999999999996</v>
      </c>
      <c r="F11470">
        <v>65.573999999999998</v>
      </c>
      <c r="G11470" s="1">
        <v>113000000</v>
      </c>
      <c r="H11470">
        <v>347493</v>
      </c>
      <c r="I11470">
        <v>326.608</v>
      </c>
    </row>
    <row r="11471" spans="1:9" x14ac:dyDescent="0.2">
      <c r="A11471" s="1">
        <v>300234000000000</v>
      </c>
      <c r="B11471">
        <v>20200101</v>
      </c>
      <c r="C11471">
        <v>20200131</v>
      </c>
      <c r="D11471">
        <v>1577808000</v>
      </c>
      <c r="E11471">
        <v>-28.486999999999998</v>
      </c>
      <c r="F11471">
        <v>59.229500000000002</v>
      </c>
      <c r="G11471" s="1">
        <v>65600000</v>
      </c>
      <c r="H11471">
        <v>135765</v>
      </c>
      <c r="I11471">
        <v>483.24</v>
      </c>
    </row>
    <row r="11472" spans="1:9" x14ac:dyDescent="0.2">
      <c r="A11472" s="1">
        <v>300234000000000</v>
      </c>
      <c r="B11472">
        <v>20200101</v>
      </c>
      <c r="C11472">
        <v>20200131</v>
      </c>
      <c r="D11472">
        <v>1577808000</v>
      </c>
      <c r="E11472">
        <v>-115.98699999999999</v>
      </c>
      <c r="F11472">
        <v>78.711600000000004</v>
      </c>
      <c r="G11472" s="1">
        <v>5730000</v>
      </c>
      <c r="H11472">
        <v>29735.5</v>
      </c>
      <c r="I11472">
        <v>192.84700000000001</v>
      </c>
    </row>
    <row r="11473" spans="1:9" x14ac:dyDescent="0.2">
      <c r="A11473" s="1">
        <v>300234000000000</v>
      </c>
      <c r="B11473">
        <v>20200101</v>
      </c>
      <c r="C11473">
        <v>20200131</v>
      </c>
      <c r="D11473">
        <v>1577808000</v>
      </c>
      <c r="E11473">
        <v>-110.989</v>
      </c>
      <c r="F11473">
        <v>81.301299999999998</v>
      </c>
      <c r="G11473" s="1">
        <v>3470000</v>
      </c>
      <c r="H11473">
        <v>40788.400000000001</v>
      </c>
      <c r="I11473">
        <v>85.122600000000006</v>
      </c>
    </row>
    <row r="11474" spans="1:9" x14ac:dyDescent="0.2">
      <c r="A11474" s="1">
        <v>300234000000000</v>
      </c>
      <c r="B11474">
        <v>20200101</v>
      </c>
      <c r="C11474">
        <v>20200131</v>
      </c>
      <c r="D11474">
        <v>1577808000</v>
      </c>
      <c r="E11474">
        <v>-133.13800000000001</v>
      </c>
      <c r="F11474">
        <v>81.013199999999998</v>
      </c>
      <c r="G11474" s="1">
        <v>6070000</v>
      </c>
      <c r="H11474">
        <v>65657.899999999994</v>
      </c>
      <c r="I11474">
        <v>92.461500000000001</v>
      </c>
    </row>
    <row r="11475" spans="1:9" x14ac:dyDescent="0.2">
      <c r="A11475" s="1">
        <v>300234000000000</v>
      </c>
      <c r="B11475">
        <v>20200101</v>
      </c>
      <c r="C11475">
        <v>20200131</v>
      </c>
      <c r="D11475">
        <v>1577808000</v>
      </c>
      <c r="E11475">
        <v>-128.73599999999999</v>
      </c>
      <c r="F11475">
        <v>83.760099999999994</v>
      </c>
      <c r="G11475" s="1">
        <v>4500000</v>
      </c>
      <c r="H11475">
        <v>42092.6</v>
      </c>
      <c r="I11475">
        <v>107.008</v>
      </c>
    </row>
    <row r="11476" spans="1:9" x14ac:dyDescent="0.2">
      <c r="A11476" s="1">
        <v>300234000000000</v>
      </c>
      <c r="B11476">
        <v>20200101</v>
      </c>
      <c r="C11476">
        <v>20200131</v>
      </c>
      <c r="D11476">
        <v>1577808000</v>
      </c>
      <c r="E11476">
        <v>-139.315</v>
      </c>
      <c r="F11476">
        <v>77.558800000000005</v>
      </c>
      <c r="G11476" s="1">
        <v>7660000</v>
      </c>
      <c r="H11476">
        <v>78904.3</v>
      </c>
      <c r="I11476">
        <v>97.123099999999994</v>
      </c>
    </row>
    <row r="11477" spans="1:9" x14ac:dyDescent="0.2">
      <c r="A11477" s="1">
        <v>300234000000000</v>
      </c>
      <c r="B11477">
        <v>20200101</v>
      </c>
      <c r="C11477">
        <v>20200131</v>
      </c>
      <c r="D11477">
        <v>1577808000</v>
      </c>
      <c r="E11477">
        <v>-109.934</v>
      </c>
      <c r="F11477">
        <v>84.459500000000006</v>
      </c>
      <c r="G11477" s="1">
        <v>4610000</v>
      </c>
      <c r="H11477">
        <v>35177.599999999999</v>
      </c>
      <c r="I11477">
        <v>131.047</v>
      </c>
    </row>
    <row r="11478" spans="1:9" x14ac:dyDescent="0.2">
      <c r="A11478" s="1">
        <v>300234000000000</v>
      </c>
      <c r="B11478">
        <v>20200101</v>
      </c>
      <c r="C11478">
        <v>20200131</v>
      </c>
      <c r="D11478">
        <v>1577808000</v>
      </c>
      <c r="E11478">
        <v>-90.598699999999994</v>
      </c>
      <c r="F11478">
        <v>84.112499999999997</v>
      </c>
      <c r="G11478" s="1">
        <v>3760000</v>
      </c>
      <c r="H11478">
        <v>15705.2</v>
      </c>
      <c r="I11478">
        <v>239.53</v>
      </c>
    </row>
    <row r="11479" spans="1:9" x14ac:dyDescent="0.2">
      <c r="A11479" s="1">
        <v>300234000000000</v>
      </c>
      <c r="B11479">
        <v>20200101</v>
      </c>
      <c r="C11479">
        <v>20200131</v>
      </c>
      <c r="D11479">
        <v>1577808000</v>
      </c>
      <c r="E11479">
        <v>-139.95099999999999</v>
      </c>
      <c r="F11479">
        <v>69.6096</v>
      </c>
      <c r="G11479">
        <v>0</v>
      </c>
      <c r="H11479">
        <v>0</v>
      </c>
      <c r="I11479">
        <v>0</v>
      </c>
    </row>
    <row r="11480" spans="1:9" x14ac:dyDescent="0.2">
      <c r="A11480" s="1">
        <v>300234000000000</v>
      </c>
      <c r="B11480">
        <v>20200101</v>
      </c>
      <c r="C11480">
        <v>20200131</v>
      </c>
      <c r="D11480">
        <v>1577808000</v>
      </c>
      <c r="E11480">
        <v>90.746899999999997</v>
      </c>
      <c r="F11480">
        <v>87.638499999999993</v>
      </c>
      <c r="G11480" s="1">
        <v>38700000</v>
      </c>
      <c r="H11480">
        <v>155107</v>
      </c>
      <c r="I11480">
        <v>249.42400000000001</v>
      </c>
    </row>
    <row r="11481" spans="1:9" x14ac:dyDescent="0.2">
      <c r="A11481" s="1">
        <v>300234000000000</v>
      </c>
      <c r="B11481">
        <v>20200101</v>
      </c>
      <c r="C11481">
        <v>20200131</v>
      </c>
      <c r="D11481">
        <v>1577808000</v>
      </c>
      <c r="E11481">
        <v>101.084</v>
      </c>
      <c r="F11481">
        <v>87.802999999999997</v>
      </c>
      <c r="G11481" s="1">
        <v>37500000</v>
      </c>
      <c r="H11481">
        <v>152828</v>
      </c>
      <c r="I11481">
        <v>245.18600000000001</v>
      </c>
    </row>
    <row r="11482" spans="1:9" x14ac:dyDescent="0.2">
      <c r="A11482" s="1">
        <v>300234000000000</v>
      </c>
      <c r="B11482">
        <v>20200101</v>
      </c>
      <c r="C11482">
        <v>20200131</v>
      </c>
      <c r="D11482">
        <v>1577808000</v>
      </c>
      <c r="E11482">
        <v>102.125</v>
      </c>
      <c r="F11482">
        <v>87.584199999999996</v>
      </c>
      <c r="G11482" s="1">
        <v>38600000</v>
      </c>
      <c r="H11482">
        <v>155830</v>
      </c>
      <c r="I11482">
        <v>247.48099999999999</v>
      </c>
    </row>
    <row r="11483" spans="1:9" x14ac:dyDescent="0.2">
      <c r="A11483" s="1">
        <v>300234000000000</v>
      </c>
      <c r="B11483">
        <v>20200101</v>
      </c>
      <c r="C11483">
        <v>20200131</v>
      </c>
      <c r="D11483">
        <v>1577808000</v>
      </c>
      <c r="E11483">
        <v>100.121</v>
      </c>
      <c r="F11483">
        <v>87.402299999999997</v>
      </c>
      <c r="G11483" s="1">
        <v>39500000</v>
      </c>
      <c r="H11483">
        <v>159246</v>
      </c>
      <c r="I11483">
        <v>248.08199999999999</v>
      </c>
    </row>
    <row r="11484" spans="1:9" x14ac:dyDescent="0.2">
      <c r="A11484" s="1">
        <v>300234000000000</v>
      </c>
      <c r="B11484">
        <v>20200101</v>
      </c>
      <c r="C11484">
        <v>20200131</v>
      </c>
      <c r="D11484">
        <v>1577808000</v>
      </c>
      <c r="E11484">
        <v>101.075</v>
      </c>
      <c r="F11484">
        <v>87.781300000000002</v>
      </c>
      <c r="G11484" s="1">
        <v>37200000</v>
      </c>
      <c r="H11484">
        <v>153798</v>
      </c>
      <c r="I11484">
        <v>241.715</v>
      </c>
    </row>
    <row r="11485" spans="1:9" x14ac:dyDescent="0.2">
      <c r="A11485" s="1">
        <v>300234000000000</v>
      </c>
      <c r="B11485">
        <v>20200101</v>
      </c>
      <c r="C11485">
        <v>20200131</v>
      </c>
      <c r="D11485">
        <v>1577808000</v>
      </c>
      <c r="E11485">
        <v>-148.25700000000001</v>
      </c>
      <c r="F11485">
        <v>75.4161</v>
      </c>
      <c r="G11485" s="1">
        <v>25000000</v>
      </c>
      <c r="H11485">
        <v>49141</v>
      </c>
      <c r="I11485">
        <v>509.73500000000001</v>
      </c>
    </row>
    <row r="11486" spans="1:9" x14ac:dyDescent="0.2">
      <c r="A11486" s="1">
        <v>300234000000000</v>
      </c>
      <c r="B11486">
        <v>20200101</v>
      </c>
      <c r="C11486">
        <v>20200131</v>
      </c>
      <c r="D11486">
        <v>1577808000</v>
      </c>
      <c r="E11486">
        <v>-140.75299999999999</v>
      </c>
      <c r="F11486">
        <v>74.795900000000003</v>
      </c>
      <c r="G11486" s="1">
        <v>14300000</v>
      </c>
      <c r="H11486">
        <v>44264.7</v>
      </c>
      <c r="I11486">
        <v>322.24799999999999</v>
      </c>
    </row>
    <row r="11487" spans="1:9" x14ac:dyDescent="0.2">
      <c r="A11487" s="1">
        <v>300234000000000</v>
      </c>
      <c r="B11487">
        <v>20200101</v>
      </c>
      <c r="C11487">
        <v>20200131</v>
      </c>
      <c r="D11487">
        <v>1577808000</v>
      </c>
      <c r="E11487">
        <v>103.669</v>
      </c>
      <c r="F11487">
        <v>87.468999999999994</v>
      </c>
      <c r="G11487" s="1">
        <v>209000000</v>
      </c>
      <c r="H11487">
        <v>152741</v>
      </c>
      <c r="I11487">
        <v>1368.85</v>
      </c>
    </row>
    <row r="11488" spans="1:9" x14ac:dyDescent="0.2">
      <c r="A11488" s="1">
        <v>300234000000000</v>
      </c>
      <c r="B11488">
        <v>20200101</v>
      </c>
      <c r="C11488">
        <v>20200131</v>
      </c>
      <c r="D11488">
        <v>1577808000</v>
      </c>
      <c r="E11488">
        <v>-146.89599999999999</v>
      </c>
      <c r="F11488">
        <v>74.192400000000006</v>
      </c>
      <c r="G11488" s="1">
        <v>27500000</v>
      </c>
      <c r="H11488">
        <v>53906.9</v>
      </c>
      <c r="I11488">
        <v>510.09899999999999</v>
      </c>
    </row>
    <row r="11489" spans="1:9" x14ac:dyDescent="0.2">
      <c r="A11489" s="1">
        <v>300234000000000</v>
      </c>
      <c r="B11489">
        <v>20200101</v>
      </c>
      <c r="C11489">
        <v>20200131</v>
      </c>
      <c r="D11489">
        <v>1577808000</v>
      </c>
      <c r="E11489">
        <v>-173.09800000000001</v>
      </c>
      <c r="F11489">
        <v>77.760199999999998</v>
      </c>
      <c r="G11489" s="1">
        <v>42500000</v>
      </c>
      <c r="H11489">
        <v>120879</v>
      </c>
      <c r="I11489">
        <v>351.39699999999999</v>
      </c>
    </row>
    <row r="11490" spans="1:9" x14ac:dyDescent="0.2">
      <c r="A11490" s="1">
        <v>300234000000000</v>
      </c>
      <c r="B11490">
        <v>20200101</v>
      </c>
      <c r="C11490">
        <v>20200131</v>
      </c>
      <c r="D11490">
        <v>1577808000</v>
      </c>
      <c r="E11490">
        <v>-172.255</v>
      </c>
      <c r="F11490">
        <v>76.530900000000003</v>
      </c>
      <c r="G11490" s="1">
        <v>44300000</v>
      </c>
      <c r="H11490">
        <v>129475</v>
      </c>
      <c r="I11490">
        <v>341.84199999999998</v>
      </c>
    </row>
    <row r="11491" spans="1:9" x14ac:dyDescent="0.2">
      <c r="A11491" s="1">
        <v>300234000000000</v>
      </c>
      <c r="B11491">
        <v>20200101</v>
      </c>
      <c r="C11491">
        <v>20200131</v>
      </c>
      <c r="D11491">
        <v>1577808000</v>
      </c>
      <c r="E11491">
        <v>98.83</v>
      </c>
      <c r="F11491">
        <v>87.883200000000002</v>
      </c>
      <c r="G11491" s="1">
        <v>224000000</v>
      </c>
      <c r="H11491">
        <v>153122</v>
      </c>
      <c r="I11491">
        <v>1463.91</v>
      </c>
    </row>
    <row r="11492" spans="1:9" x14ac:dyDescent="0.2">
      <c r="A11492" s="1">
        <v>300234000000000</v>
      </c>
      <c r="B11492">
        <v>20200101</v>
      </c>
      <c r="C11492">
        <v>20200131</v>
      </c>
      <c r="D11492">
        <v>1577808000</v>
      </c>
      <c r="E11492">
        <v>103.855</v>
      </c>
      <c r="F11492">
        <v>87.656499999999994</v>
      </c>
      <c r="G11492" s="1">
        <v>203000000</v>
      </c>
      <c r="H11492">
        <v>154187</v>
      </c>
      <c r="I11492">
        <v>1316.78</v>
      </c>
    </row>
    <row r="11493" spans="1:9" x14ac:dyDescent="0.2">
      <c r="A11493" s="1">
        <v>300234000000000</v>
      </c>
      <c r="B11493">
        <v>20200101</v>
      </c>
      <c r="C11493">
        <v>20200131</v>
      </c>
      <c r="D11493">
        <v>1577808000</v>
      </c>
      <c r="E11493">
        <v>91.252399999999994</v>
      </c>
      <c r="F11493">
        <v>87.257400000000004</v>
      </c>
      <c r="G11493" s="1">
        <v>242000000</v>
      </c>
      <c r="H11493">
        <v>161519</v>
      </c>
      <c r="I11493">
        <v>1498.75</v>
      </c>
    </row>
    <row r="11494" spans="1:9" x14ac:dyDescent="0.2">
      <c r="A11494" s="1">
        <v>300234000000000</v>
      </c>
      <c r="B11494">
        <v>20200101</v>
      </c>
      <c r="C11494">
        <v>20200131</v>
      </c>
      <c r="D11494">
        <v>1577808000</v>
      </c>
      <c r="E11494">
        <v>97.424099999999996</v>
      </c>
      <c r="F11494">
        <v>87.513400000000004</v>
      </c>
      <c r="G11494" s="1">
        <v>133000000</v>
      </c>
      <c r="H11494">
        <v>153564</v>
      </c>
      <c r="I11494">
        <v>863.25599999999997</v>
      </c>
    </row>
    <row r="11495" spans="1:9" x14ac:dyDescent="0.2">
      <c r="A11495" s="1">
        <v>300234000000000</v>
      </c>
      <c r="B11495">
        <v>20200101</v>
      </c>
      <c r="C11495">
        <v>20200131</v>
      </c>
      <c r="D11495">
        <v>1577808000</v>
      </c>
      <c r="E11495">
        <v>99.5197</v>
      </c>
      <c r="F11495">
        <v>87.644800000000004</v>
      </c>
      <c r="G11495" s="1">
        <v>229000000</v>
      </c>
      <c r="H11495">
        <v>154990</v>
      </c>
      <c r="I11495">
        <v>1476.46</v>
      </c>
    </row>
    <row r="11496" spans="1:9" x14ac:dyDescent="0.2">
      <c r="A11496" s="1">
        <v>300234000000000</v>
      </c>
      <c r="B11496">
        <v>20200101</v>
      </c>
      <c r="C11496">
        <v>20200131</v>
      </c>
      <c r="D11496">
        <v>1577808000</v>
      </c>
      <c r="E11496">
        <v>96.5214</v>
      </c>
      <c r="F11496">
        <v>87.539000000000001</v>
      </c>
      <c r="G11496" s="1">
        <v>230000000</v>
      </c>
      <c r="H11496">
        <v>154566</v>
      </c>
      <c r="I11496">
        <v>1488.92</v>
      </c>
    </row>
    <row r="11497" spans="1:9" x14ac:dyDescent="0.2">
      <c r="A11497" s="1">
        <v>300234000000000</v>
      </c>
      <c r="B11497">
        <v>20200101</v>
      </c>
      <c r="C11497">
        <v>20200131</v>
      </c>
      <c r="D11497">
        <v>1577808000</v>
      </c>
      <c r="E11497">
        <v>91.606700000000004</v>
      </c>
      <c r="F11497">
        <v>87.513300000000001</v>
      </c>
      <c r="G11497" s="1">
        <v>241000000</v>
      </c>
      <c r="H11497">
        <v>161127</v>
      </c>
      <c r="I11497">
        <v>1496.91</v>
      </c>
    </row>
    <row r="11498" spans="1:9" x14ac:dyDescent="0.2">
      <c r="A11498" s="1">
        <v>300234000000000</v>
      </c>
      <c r="B11498">
        <v>20200101</v>
      </c>
      <c r="C11498">
        <v>20200131</v>
      </c>
      <c r="D11498">
        <v>1577808000</v>
      </c>
      <c r="E11498">
        <v>91.174400000000006</v>
      </c>
      <c r="F11498">
        <v>87.303899999999999</v>
      </c>
      <c r="G11498" s="1">
        <v>241000000</v>
      </c>
      <c r="H11498">
        <v>161157</v>
      </c>
      <c r="I11498">
        <v>1496.59</v>
      </c>
    </row>
    <row r="11499" spans="1:9" x14ac:dyDescent="0.2">
      <c r="A11499" s="1">
        <v>300234000000000</v>
      </c>
      <c r="B11499">
        <v>20200101</v>
      </c>
      <c r="C11499">
        <v>20200131</v>
      </c>
      <c r="D11499">
        <v>1577808000</v>
      </c>
      <c r="E11499">
        <v>98.953599999999994</v>
      </c>
      <c r="F11499">
        <v>87.444999999999993</v>
      </c>
      <c r="G11499" s="1">
        <v>76700000</v>
      </c>
      <c r="H11499">
        <v>154905</v>
      </c>
      <c r="I11499">
        <v>495.33800000000002</v>
      </c>
    </row>
    <row r="11500" spans="1:9" x14ac:dyDescent="0.2">
      <c r="A11500" s="1">
        <v>300234000000000</v>
      </c>
      <c r="B11500">
        <v>20200101</v>
      </c>
      <c r="C11500">
        <v>20200131</v>
      </c>
      <c r="D11500">
        <v>1577808000</v>
      </c>
      <c r="E11500">
        <v>90.4465</v>
      </c>
      <c r="F11500">
        <v>87.279200000000003</v>
      </c>
      <c r="G11500" s="1">
        <v>80300000</v>
      </c>
      <c r="H11500">
        <v>161633</v>
      </c>
      <c r="I11500">
        <v>496.5</v>
      </c>
    </row>
    <row r="11501" spans="1:9" x14ac:dyDescent="0.2">
      <c r="A11501" s="1">
        <v>300234000000000</v>
      </c>
      <c r="B11501">
        <v>20200101</v>
      </c>
      <c r="C11501">
        <v>20200131</v>
      </c>
      <c r="D11501">
        <v>1577808000</v>
      </c>
      <c r="E11501">
        <v>98.447299999999998</v>
      </c>
      <c r="F11501">
        <v>87.482900000000001</v>
      </c>
      <c r="G11501" s="1">
        <v>75700000</v>
      </c>
      <c r="H11501">
        <v>154184</v>
      </c>
      <c r="I11501">
        <v>491.07</v>
      </c>
    </row>
    <row r="11502" spans="1:9" x14ac:dyDescent="0.2">
      <c r="A11502" s="1">
        <v>300234000000000</v>
      </c>
      <c r="B11502">
        <v>20200101</v>
      </c>
      <c r="C11502">
        <v>20200131</v>
      </c>
      <c r="D11502">
        <v>1577808000</v>
      </c>
      <c r="E11502">
        <v>91.848299999999995</v>
      </c>
      <c r="F11502">
        <v>87.296000000000006</v>
      </c>
      <c r="G11502" s="1">
        <v>81000000</v>
      </c>
      <c r="H11502">
        <v>162221</v>
      </c>
      <c r="I11502">
        <v>499.22199999999998</v>
      </c>
    </row>
    <row r="11503" spans="1:9" x14ac:dyDescent="0.2">
      <c r="A11503" s="1">
        <v>300234000000000</v>
      </c>
      <c r="B11503">
        <v>20200101</v>
      </c>
      <c r="C11503">
        <v>20200131</v>
      </c>
      <c r="D11503">
        <v>1577808000</v>
      </c>
      <c r="E11503">
        <v>102.249</v>
      </c>
      <c r="F11503">
        <v>87.606200000000001</v>
      </c>
      <c r="G11503" s="1">
        <v>228000000</v>
      </c>
      <c r="H11503">
        <v>154594</v>
      </c>
      <c r="I11503">
        <v>1476.33</v>
      </c>
    </row>
    <row r="11504" spans="1:9" x14ac:dyDescent="0.2">
      <c r="A11504" s="1">
        <v>300234000000000</v>
      </c>
      <c r="B11504">
        <v>20200101</v>
      </c>
      <c r="C11504">
        <v>20200131</v>
      </c>
      <c r="D11504">
        <v>1577808000</v>
      </c>
      <c r="E11504">
        <v>96.269199999999998</v>
      </c>
      <c r="F11504">
        <v>87.603800000000007</v>
      </c>
      <c r="G11504" s="1">
        <v>230000000</v>
      </c>
      <c r="H11504">
        <v>154361</v>
      </c>
      <c r="I11504">
        <v>1492.53</v>
      </c>
    </row>
    <row r="11505" spans="1:9" x14ac:dyDescent="0.2">
      <c r="A11505" s="1">
        <v>300234000000000</v>
      </c>
      <c r="B11505">
        <v>20200101</v>
      </c>
      <c r="C11505">
        <v>20200131</v>
      </c>
      <c r="D11505">
        <v>1577808000</v>
      </c>
      <c r="E11505">
        <v>101.083</v>
      </c>
      <c r="F11505">
        <v>87.803399999999996</v>
      </c>
      <c r="G11505" s="1">
        <v>225000000</v>
      </c>
      <c r="H11505">
        <v>153070</v>
      </c>
      <c r="I11505">
        <v>1467.84</v>
      </c>
    </row>
    <row r="11506" spans="1:9" x14ac:dyDescent="0.2">
      <c r="A11506" s="1">
        <v>300234000000000</v>
      </c>
      <c r="B11506">
        <v>20200101</v>
      </c>
      <c r="C11506">
        <v>20200131</v>
      </c>
      <c r="D11506">
        <v>1577808000</v>
      </c>
      <c r="E11506">
        <v>96.160799999999995</v>
      </c>
      <c r="F11506">
        <v>87.493600000000001</v>
      </c>
      <c r="G11506" s="1">
        <v>38500000</v>
      </c>
      <c r="H11506">
        <v>154458</v>
      </c>
      <c r="I11506">
        <v>249.12899999999999</v>
      </c>
    </row>
    <row r="11507" spans="1:9" x14ac:dyDescent="0.2">
      <c r="A11507" s="1">
        <v>300234000000000</v>
      </c>
      <c r="B11507">
        <v>20200101</v>
      </c>
      <c r="C11507">
        <v>20200131</v>
      </c>
      <c r="D11507">
        <v>1577808000</v>
      </c>
      <c r="E11507">
        <v>96.507599999999996</v>
      </c>
      <c r="F11507">
        <v>87.477599999999995</v>
      </c>
      <c r="G11507" s="1">
        <v>25400000</v>
      </c>
      <c r="H11507">
        <v>152522</v>
      </c>
      <c r="I11507">
        <v>166.755</v>
      </c>
    </row>
    <row r="11508" spans="1:9" x14ac:dyDescent="0.2">
      <c r="A11508" s="1">
        <v>300234000000000</v>
      </c>
      <c r="B11508">
        <v>20200101</v>
      </c>
      <c r="C11508">
        <v>20200131</v>
      </c>
      <c r="D11508">
        <v>1577808000</v>
      </c>
      <c r="E11508">
        <v>82.7042</v>
      </c>
      <c r="F11508">
        <v>86.724599999999995</v>
      </c>
      <c r="G11508" s="1">
        <v>35500000</v>
      </c>
      <c r="H11508">
        <v>168925</v>
      </c>
      <c r="I11508">
        <v>210.08</v>
      </c>
    </row>
    <row r="11509" spans="1:9" x14ac:dyDescent="0.2">
      <c r="A11509" s="1">
        <v>300234000000000</v>
      </c>
      <c r="B11509">
        <v>20200101</v>
      </c>
      <c r="C11509">
        <v>20200131</v>
      </c>
      <c r="D11509">
        <v>1577808000</v>
      </c>
      <c r="E11509">
        <v>97.421199999999999</v>
      </c>
      <c r="F11509">
        <v>87.394499999999994</v>
      </c>
      <c r="G11509" s="1">
        <v>78200000</v>
      </c>
      <c r="H11509">
        <v>156323</v>
      </c>
      <c r="I11509">
        <v>500.04500000000002</v>
      </c>
    </row>
    <row r="11510" spans="1:9" x14ac:dyDescent="0.2">
      <c r="A11510" s="1">
        <v>300234000000000</v>
      </c>
      <c r="B11510">
        <v>20200101</v>
      </c>
      <c r="C11510">
        <v>20200131</v>
      </c>
      <c r="D11510">
        <v>1577808000</v>
      </c>
      <c r="E11510">
        <v>90.997399999999999</v>
      </c>
      <c r="F11510">
        <v>87.368700000000004</v>
      </c>
      <c r="G11510" s="1">
        <v>80800000</v>
      </c>
      <c r="H11510">
        <v>161808</v>
      </c>
      <c r="I11510">
        <v>499.44099999999997</v>
      </c>
    </row>
    <row r="11511" spans="1:9" x14ac:dyDescent="0.2">
      <c r="A11511" s="1">
        <v>300234000000000</v>
      </c>
      <c r="B11511">
        <v>20200101</v>
      </c>
      <c r="C11511">
        <v>20200131</v>
      </c>
      <c r="D11511">
        <v>1577808000</v>
      </c>
      <c r="E11511">
        <v>97.7517</v>
      </c>
      <c r="F11511">
        <v>87.443600000000004</v>
      </c>
      <c r="G11511" s="1">
        <v>77200000</v>
      </c>
      <c r="H11511">
        <v>154951</v>
      </c>
      <c r="I11511">
        <v>498.24200000000002</v>
      </c>
    </row>
    <row r="11512" spans="1:9" x14ac:dyDescent="0.2">
      <c r="A11512" s="1">
        <v>300234000000000</v>
      </c>
      <c r="B11512">
        <v>20200101</v>
      </c>
      <c r="C11512">
        <v>20200131</v>
      </c>
      <c r="D11512">
        <v>1577808000</v>
      </c>
      <c r="E11512">
        <v>93.261200000000002</v>
      </c>
      <c r="F11512">
        <v>87.652600000000007</v>
      </c>
      <c r="G11512" s="1">
        <v>77000000</v>
      </c>
      <c r="H11512">
        <v>154462</v>
      </c>
      <c r="I11512">
        <v>498.59899999999999</v>
      </c>
    </row>
    <row r="11513" spans="1:9" x14ac:dyDescent="0.2">
      <c r="A11513" s="1">
        <v>300234000000000</v>
      </c>
      <c r="B11513">
        <v>20200101</v>
      </c>
      <c r="C11513">
        <v>20200131</v>
      </c>
      <c r="D11513">
        <v>1577808000</v>
      </c>
      <c r="E11513">
        <v>96.498800000000003</v>
      </c>
      <c r="F11513">
        <v>84.2029</v>
      </c>
      <c r="G11513" s="1">
        <v>42100000</v>
      </c>
      <c r="H11513">
        <v>159194</v>
      </c>
      <c r="I11513">
        <v>264.428</v>
      </c>
    </row>
    <row r="11514" spans="1:9" x14ac:dyDescent="0.2">
      <c r="A11514" s="1">
        <v>300234000000000</v>
      </c>
      <c r="B11514">
        <v>20200101</v>
      </c>
      <c r="C11514">
        <v>20200131</v>
      </c>
      <c r="D11514">
        <v>1577808000</v>
      </c>
      <c r="E11514">
        <v>102.69499999999999</v>
      </c>
      <c r="F11514">
        <v>83.307400000000001</v>
      </c>
      <c r="G11514" s="1">
        <v>42500000</v>
      </c>
      <c r="H11514">
        <v>157115</v>
      </c>
      <c r="I11514">
        <v>270.61200000000002</v>
      </c>
    </row>
    <row r="11515" spans="1:9" x14ac:dyDescent="0.2">
      <c r="A11515" s="1">
        <v>300234000000000</v>
      </c>
      <c r="B11515">
        <v>20200101</v>
      </c>
      <c r="C11515">
        <v>20200131</v>
      </c>
      <c r="D11515">
        <v>1577808000</v>
      </c>
      <c r="E11515">
        <v>96.797399999999996</v>
      </c>
      <c r="F11515">
        <v>87.487099999999998</v>
      </c>
      <c r="G11515" s="1">
        <v>29100000</v>
      </c>
      <c r="H11515">
        <v>153954</v>
      </c>
      <c r="I11515">
        <v>188.99199999999999</v>
      </c>
    </row>
    <row r="11516" spans="1:9" x14ac:dyDescent="0.2">
      <c r="A11516" s="1">
        <v>300234000000000</v>
      </c>
      <c r="B11516">
        <v>20200101</v>
      </c>
      <c r="C11516">
        <v>20200131</v>
      </c>
      <c r="D11516">
        <v>1577808000</v>
      </c>
      <c r="E11516">
        <v>86.9512</v>
      </c>
      <c r="F11516">
        <v>86.267700000000005</v>
      </c>
      <c r="G11516" s="1">
        <v>42000000</v>
      </c>
      <c r="H11516">
        <v>168738</v>
      </c>
      <c r="I11516">
        <v>248.74799999999999</v>
      </c>
    </row>
    <row r="11517" spans="1:9" x14ac:dyDescent="0.2">
      <c r="A11517" s="1">
        <v>300234000000000</v>
      </c>
      <c r="B11517">
        <v>20200101</v>
      </c>
      <c r="C11517">
        <v>20200131</v>
      </c>
      <c r="D11517">
        <v>1577808000</v>
      </c>
      <c r="E11517">
        <v>96.018900000000002</v>
      </c>
      <c r="F11517">
        <v>87.497200000000007</v>
      </c>
      <c r="G11517" s="1">
        <v>35800000</v>
      </c>
      <c r="H11517">
        <v>154434</v>
      </c>
      <c r="I11517">
        <v>231.92599999999999</v>
      </c>
    </row>
    <row r="11518" spans="1:9" x14ac:dyDescent="0.2">
      <c r="A11518" s="1">
        <v>300234000000000</v>
      </c>
      <c r="B11518">
        <v>20200101</v>
      </c>
      <c r="C11518">
        <v>20200131</v>
      </c>
      <c r="D11518">
        <v>1577808000</v>
      </c>
      <c r="E11518">
        <v>90.7376</v>
      </c>
      <c r="F11518">
        <v>87.638400000000004</v>
      </c>
      <c r="G11518" s="1">
        <v>232000000</v>
      </c>
      <c r="H11518">
        <v>155347</v>
      </c>
      <c r="I11518">
        <v>1493.12</v>
      </c>
    </row>
    <row r="11519" spans="1:9" x14ac:dyDescent="0.2">
      <c r="A11519" s="1">
        <v>300234000000000</v>
      </c>
      <c r="B11519">
        <v>20200101</v>
      </c>
      <c r="C11519">
        <v>20200131</v>
      </c>
      <c r="D11519">
        <v>1577808000</v>
      </c>
      <c r="E11519">
        <v>177.71199999999999</v>
      </c>
      <c r="F11519">
        <v>73.067400000000006</v>
      </c>
      <c r="G11519" s="1">
        <v>27900000</v>
      </c>
      <c r="H11519">
        <v>66458.399999999994</v>
      </c>
      <c r="I11519">
        <v>420.21100000000001</v>
      </c>
    </row>
    <row r="11520" spans="1:9" x14ac:dyDescent="0.2">
      <c r="A11520" s="1">
        <v>300234000000000</v>
      </c>
      <c r="B11520">
        <v>20200101</v>
      </c>
      <c r="C11520">
        <v>20200131</v>
      </c>
      <c r="D11520">
        <v>1577808000</v>
      </c>
      <c r="E11520">
        <v>-167.81899999999999</v>
      </c>
      <c r="F11520">
        <v>75.760999999999996</v>
      </c>
      <c r="G11520" s="1">
        <v>54400000</v>
      </c>
      <c r="H11520">
        <v>136135</v>
      </c>
      <c r="I11520">
        <v>399.24599999999998</v>
      </c>
    </row>
    <row r="11521" spans="1:9" x14ac:dyDescent="0.2">
      <c r="A11521" s="1">
        <v>300234000000000</v>
      </c>
      <c r="B11521">
        <v>20200101</v>
      </c>
      <c r="C11521">
        <v>20200131</v>
      </c>
      <c r="D11521">
        <v>1577808000</v>
      </c>
      <c r="E11521">
        <v>101.09</v>
      </c>
      <c r="F11521">
        <v>87.802199999999999</v>
      </c>
      <c r="G11521" s="1">
        <v>18700000</v>
      </c>
      <c r="H11521">
        <v>152568</v>
      </c>
      <c r="I11521">
        <v>122.693</v>
      </c>
    </row>
    <row r="11522" spans="1:9" x14ac:dyDescent="0.2">
      <c r="A11522" s="1">
        <v>300234000000000</v>
      </c>
      <c r="B11522">
        <v>20200101</v>
      </c>
      <c r="C11522">
        <v>20200131</v>
      </c>
      <c r="D11522">
        <v>1577808000</v>
      </c>
      <c r="E11522">
        <v>93.423500000000004</v>
      </c>
      <c r="F11522">
        <v>87.554699999999997</v>
      </c>
      <c r="G11522" s="1">
        <v>38500000</v>
      </c>
      <c r="H11522">
        <v>154936</v>
      </c>
      <c r="I11522">
        <v>248.66</v>
      </c>
    </row>
    <row r="11523" spans="1:9" x14ac:dyDescent="0.2">
      <c r="A11523" s="1">
        <v>300234000000000</v>
      </c>
      <c r="B11523">
        <v>20200101</v>
      </c>
      <c r="C11523">
        <v>20200131</v>
      </c>
      <c r="D11523">
        <v>1577808000</v>
      </c>
      <c r="E11523">
        <v>90.744600000000005</v>
      </c>
      <c r="F11523">
        <v>87.638599999999997</v>
      </c>
      <c r="G11523" s="1">
        <v>77400000</v>
      </c>
      <c r="H11523">
        <v>155242</v>
      </c>
      <c r="I11523">
        <v>498.59100000000001</v>
      </c>
    </row>
    <row r="11524" spans="1:9" x14ac:dyDescent="0.2">
      <c r="A11524" s="1">
        <v>300234000000000</v>
      </c>
      <c r="B11524">
        <v>20200101</v>
      </c>
      <c r="C11524">
        <v>20200131</v>
      </c>
      <c r="D11524">
        <v>1577808000</v>
      </c>
      <c r="E11524">
        <v>93.626300000000001</v>
      </c>
      <c r="F11524">
        <v>87.405699999999996</v>
      </c>
      <c r="G11524" s="1">
        <v>79900000</v>
      </c>
      <c r="H11524">
        <v>160584</v>
      </c>
      <c r="I11524">
        <v>497.68</v>
      </c>
    </row>
    <row r="11525" spans="1:9" x14ac:dyDescent="0.2">
      <c r="A11525" s="1">
        <v>300234000000000</v>
      </c>
      <c r="B11525">
        <v>20200101</v>
      </c>
      <c r="C11525">
        <v>20200131</v>
      </c>
      <c r="D11525">
        <v>1577808000</v>
      </c>
      <c r="E11525">
        <v>94.640500000000003</v>
      </c>
      <c r="F11525">
        <v>87.683499999999995</v>
      </c>
      <c r="G11525" s="1">
        <v>19000000</v>
      </c>
      <c r="H11525">
        <v>153203</v>
      </c>
      <c r="I11525">
        <v>123.96</v>
      </c>
    </row>
    <row r="11526" spans="1:9" x14ac:dyDescent="0.2">
      <c r="A11526" s="1">
        <v>300234000000000</v>
      </c>
      <c r="B11526">
        <v>20200101</v>
      </c>
      <c r="C11526">
        <v>20200131</v>
      </c>
      <c r="D11526">
        <v>1577808000</v>
      </c>
      <c r="E11526">
        <v>97.950299999999999</v>
      </c>
      <c r="F11526">
        <v>87.438500000000005</v>
      </c>
      <c r="G11526" s="1">
        <v>76600000</v>
      </c>
      <c r="H11526">
        <v>154976</v>
      </c>
      <c r="I11526">
        <v>494.39499999999998</v>
      </c>
    </row>
    <row r="11527" spans="1:9" x14ac:dyDescent="0.2">
      <c r="A11527" s="1">
        <v>300234000000000</v>
      </c>
      <c r="B11527">
        <v>20200101</v>
      </c>
      <c r="C11527">
        <v>20200131</v>
      </c>
      <c r="D11527">
        <v>1577808000</v>
      </c>
      <c r="E11527">
        <v>96.0471</v>
      </c>
      <c r="F11527">
        <v>87.503100000000003</v>
      </c>
      <c r="G11527" s="1">
        <v>76900000</v>
      </c>
      <c r="H11527">
        <v>154509</v>
      </c>
      <c r="I11527">
        <v>497.83499999999998</v>
      </c>
    </row>
    <row r="11528" spans="1:9" x14ac:dyDescent="0.2">
      <c r="A11528" s="1">
        <v>300234000000000</v>
      </c>
      <c r="B11528">
        <v>20200101</v>
      </c>
      <c r="C11528">
        <v>20200131</v>
      </c>
      <c r="D11528">
        <v>1577808000</v>
      </c>
      <c r="E11528">
        <v>96.1327</v>
      </c>
      <c r="F11528">
        <v>87.504900000000006</v>
      </c>
      <c r="G11528" s="1">
        <v>76800000</v>
      </c>
      <c r="H11528">
        <v>154396</v>
      </c>
      <c r="I11528">
        <v>497.65100000000001</v>
      </c>
    </row>
    <row r="11529" spans="1:9" x14ac:dyDescent="0.2">
      <c r="A11529" s="1">
        <v>300234000000000</v>
      </c>
      <c r="B11529">
        <v>20200101</v>
      </c>
      <c r="C11529">
        <v>20200131</v>
      </c>
      <c r="D11529">
        <v>1577808000</v>
      </c>
      <c r="E11529">
        <v>91.164500000000004</v>
      </c>
      <c r="F11529">
        <v>87.302800000000005</v>
      </c>
      <c r="G11529" s="1">
        <v>20100000</v>
      </c>
      <c r="H11529">
        <v>160734</v>
      </c>
      <c r="I11529">
        <v>125.215</v>
      </c>
    </row>
    <row r="11530" spans="1:9" x14ac:dyDescent="0.2">
      <c r="A11530" s="1">
        <v>300234000000000</v>
      </c>
      <c r="B11530">
        <v>20200101</v>
      </c>
      <c r="C11530">
        <v>20200131</v>
      </c>
      <c r="D11530">
        <v>1577808000</v>
      </c>
      <c r="E11530">
        <v>97.947000000000003</v>
      </c>
      <c r="F11530">
        <v>87.438599999999994</v>
      </c>
      <c r="G11530" s="1">
        <v>76500000</v>
      </c>
      <c r="H11530">
        <v>154970</v>
      </c>
      <c r="I11530">
        <v>493.43299999999999</v>
      </c>
    </row>
    <row r="11531" spans="1:9" x14ac:dyDescent="0.2">
      <c r="A11531" s="1">
        <v>300234000000000</v>
      </c>
      <c r="B11531">
        <v>20200101</v>
      </c>
      <c r="C11531">
        <v>20200131</v>
      </c>
      <c r="D11531">
        <v>1577808000</v>
      </c>
      <c r="E11531">
        <v>95.1935</v>
      </c>
      <c r="F11531">
        <v>87.661500000000004</v>
      </c>
      <c r="G11531" s="1">
        <v>75500000</v>
      </c>
      <c r="H11531">
        <v>153088</v>
      </c>
      <c r="I11531">
        <v>493.096</v>
      </c>
    </row>
    <row r="11532" spans="1:9" x14ac:dyDescent="0.2">
      <c r="A11532" s="1">
        <v>300234000000000</v>
      </c>
      <c r="B11532">
        <v>20200101</v>
      </c>
      <c r="C11532">
        <v>20200131</v>
      </c>
      <c r="D11532">
        <v>1577808000</v>
      </c>
      <c r="E11532">
        <v>93.335099999999997</v>
      </c>
      <c r="F11532">
        <v>87.740099999999998</v>
      </c>
      <c r="G11532" s="1">
        <v>76500000</v>
      </c>
      <c r="H11532">
        <v>153886</v>
      </c>
      <c r="I11532">
        <v>497.15800000000002</v>
      </c>
    </row>
    <row r="11533" spans="1:9" x14ac:dyDescent="0.2">
      <c r="A11533" s="1">
        <v>300234000000000</v>
      </c>
      <c r="B11533">
        <v>20200101</v>
      </c>
      <c r="C11533">
        <v>20200131</v>
      </c>
      <c r="D11533">
        <v>1577808000</v>
      </c>
      <c r="E11533">
        <v>96.779700000000005</v>
      </c>
      <c r="F11533">
        <v>87.429599999999994</v>
      </c>
      <c r="G11533" s="1">
        <v>77900000</v>
      </c>
      <c r="H11533">
        <v>155840</v>
      </c>
      <c r="I11533">
        <v>499.755</v>
      </c>
    </row>
    <row r="11534" spans="1:9" x14ac:dyDescent="0.2">
      <c r="A11534" s="1">
        <v>300234000000000</v>
      </c>
      <c r="B11534">
        <v>20200101</v>
      </c>
      <c r="C11534">
        <v>20200131</v>
      </c>
      <c r="D11534">
        <v>1577808000</v>
      </c>
      <c r="E11534">
        <v>93.315399999999997</v>
      </c>
      <c r="F11534">
        <v>87.488799999999998</v>
      </c>
      <c r="G11534" s="1">
        <v>77100000</v>
      </c>
      <c r="H11534">
        <v>155870</v>
      </c>
      <c r="I11534">
        <v>494.91699999999997</v>
      </c>
    </row>
    <row r="11535" spans="1:9" x14ac:dyDescent="0.2">
      <c r="A11535" s="1">
        <v>300234000000000</v>
      </c>
      <c r="B11535">
        <v>20200101</v>
      </c>
      <c r="C11535">
        <v>20200131</v>
      </c>
      <c r="D11535">
        <v>1577808000</v>
      </c>
      <c r="E11535">
        <v>96.758300000000006</v>
      </c>
      <c r="F11535">
        <v>87.440899999999999</v>
      </c>
      <c r="G11535" s="1">
        <v>77200000</v>
      </c>
      <c r="H11535">
        <v>155574</v>
      </c>
      <c r="I11535">
        <v>496.13299999999998</v>
      </c>
    </row>
    <row r="11536" spans="1:9" x14ac:dyDescent="0.2">
      <c r="A11536" s="1">
        <v>300234000000000</v>
      </c>
      <c r="B11536">
        <v>20200101</v>
      </c>
      <c r="C11536">
        <v>20200131</v>
      </c>
      <c r="D11536">
        <v>1577808000</v>
      </c>
      <c r="E11536">
        <v>94.483999999999995</v>
      </c>
      <c r="F11536">
        <v>87.385099999999994</v>
      </c>
      <c r="G11536" s="1">
        <v>80000000</v>
      </c>
      <c r="H11536">
        <v>160785</v>
      </c>
      <c r="I11536">
        <v>497.803</v>
      </c>
    </row>
    <row r="11537" spans="1:9" x14ac:dyDescent="0.2">
      <c r="A11537" s="1">
        <v>300234000000000</v>
      </c>
      <c r="B11537">
        <v>20200101</v>
      </c>
      <c r="C11537">
        <v>20200131</v>
      </c>
      <c r="D11537">
        <v>1577808000</v>
      </c>
      <c r="E11537">
        <v>94.452600000000004</v>
      </c>
      <c r="F11537">
        <v>87.7393</v>
      </c>
      <c r="G11537" s="1">
        <v>74700000</v>
      </c>
      <c r="H11537">
        <v>152663</v>
      </c>
      <c r="I11537">
        <v>489.233</v>
      </c>
    </row>
    <row r="11538" spans="1:9" x14ac:dyDescent="0.2">
      <c r="A11538" s="1">
        <v>300234000000000</v>
      </c>
      <c r="B11538">
        <v>20200101</v>
      </c>
      <c r="C11538">
        <v>20200131</v>
      </c>
      <c r="D11538">
        <v>1577808000</v>
      </c>
      <c r="E11538">
        <v>96.078199999999995</v>
      </c>
      <c r="F11538">
        <v>87.457599999999999</v>
      </c>
      <c r="G11538" s="1">
        <v>76700000</v>
      </c>
      <c r="H11538">
        <v>155213</v>
      </c>
      <c r="I11538">
        <v>494.23399999999998</v>
      </c>
    </row>
    <row r="11539" spans="1:9" x14ac:dyDescent="0.2">
      <c r="A11539" s="1">
        <v>300234000000000</v>
      </c>
      <c r="B11539">
        <v>20200101</v>
      </c>
      <c r="C11539">
        <v>20200131</v>
      </c>
      <c r="D11539">
        <v>1577808000</v>
      </c>
      <c r="E11539">
        <v>93.881200000000007</v>
      </c>
      <c r="F11539">
        <v>87.449200000000005</v>
      </c>
      <c r="G11539" s="1">
        <v>78200000</v>
      </c>
      <c r="H11539">
        <v>158869</v>
      </c>
      <c r="I11539">
        <v>492.214</v>
      </c>
    </row>
    <row r="11540" spans="1:9" x14ac:dyDescent="0.2">
      <c r="A11540" s="1">
        <v>300234000000000</v>
      </c>
      <c r="B11540">
        <v>20200101</v>
      </c>
      <c r="C11540">
        <v>20200131</v>
      </c>
      <c r="D11540">
        <v>1577808000</v>
      </c>
      <c r="E11540">
        <v>94.303700000000006</v>
      </c>
      <c r="F11540">
        <v>87.621399999999994</v>
      </c>
      <c r="G11540" s="1">
        <v>76100000</v>
      </c>
      <c r="H11540">
        <v>153877</v>
      </c>
      <c r="I11540">
        <v>494.85399999999998</v>
      </c>
    </row>
    <row r="11541" spans="1:9" x14ac:dyDescent="0.2">
      <c r="A11541" s="1">
        <v>300234000000000</v>
      </c>
      <c r="B11541">
        <v>20200101</v>
      </c>
      <c r="C11541">
        <v>20200131</v>
      </c>
      <c r="D11541">
        <v>1577808000</v>
      </c>
      <c r="E11541">
        <v>95.561700000000002</v>
      </c>
      <c r="F11541">
        <v>87.511399999999995</v>
      </c>
      <c r="G11541" s="1">
        <v>76600000</v>
      </c>
      <c r="H11541">
        <v>155046</v>
      </c>
      <c r="I11541">
        <v>494.19400000000002</v>
      </c>
    </row>
    <row r="11542" spans="1:9" x14ac:dyDescent="0.2">
      <c r="A11542" s="1">
        <v>300234000000000</v>
      </c>
      <c r="B11542">
        <v>20200101</v>
      </c>
      <c r="C11542">
        <v>20200131</v>
      </c>
      <c r="D11542">
        <v>1577808000</v>
      </c>
      <c r="E11542">
        <v>94.432400000000001</v>
      </c>
      <c r="F11542">
        <v>87.429500000000004</v>
      </c>
      <c r="G11542" s="1">
        <v>79600000</v>
      </c>
      <c r="H11542">
        <v>160360</v>
      </c>
      <c r="I11542">
        <v>496.54500000000002</v>
      </c>
    </row>
    <row r="11543" spans="1:9" x14ac:dyDescent="0.2">
      <c r="A11543" s="1">
        <v>300234000000000</v>
      </c>
      <c r="B11543">
        <v>20200101</v>
      </c>
      <c r="C11543">
        <v>20200131</v>
      </c>
      <c r="D11543">
        <v>1577808000</v>
      </c>
      <c r="E11543">
        <v>93.232699999999994</v>
      </c>
      <c r="F11543">
        <v>87.425899999999999</v>
      </c>
      <c r="G11543" s="1">
        <v>79600000</v>
      </c>
      <c r="H11543">
        <v>160374</v>
      </c>
      <c r="I11543">
        <v>496.42200000000003</v>
      </c>
    </row>
    <row r="11544" spans="1:9" x14ac:dyDescent="0.2">
      <c r="A11544" s="1">
        <v>300434000000000</v>
      </c>
      <c r="B11544">
        <v>20200101</v>
      </c>
      <c r="C11544">
        <v>20200131</v>
      </c>
      <c r="D11544">
        <v>1577808000</v>
      </c>
      <c r="E11544">
        <v>96.318100000000001</v>
      </c>
      <c r="F11544">
        <v>87.486500000000007</v>
      </c>
      <c r="G11544" s="1">
        <v>9410000</v>
      </c>
      <c r="H11544">
        <v>151748</v>
      </c>
      <c r="I11544">
        <v>62.005299999999998</v>
      </c>
    </row>
    <row r="11545" spans="1:9" x14ac:dyDescent="0.2">
      <c r="A11545" s="1">
        <v>300434000000000</v>
      </c>
      <c r="B11545">
        <v>20200101</v>
      </c>
      <c r="C11545">
        <v>20200131</v>
      </c>
      <c r="D11545">
        <v>1577808000</v>
      </c>
      <c r="E11545">
        <v>94.411699999999996</v>
      </c>
      <c r="F11545">
        <v>87.668499999999995</v>
      </c>
      <c r="G11545" s="1">
        <v>9130000</v>
      </c>
      <c r="H11545">
        <v>150870</v>
      </c>
      <c r="I11545">
        <v>60.546900000000001</v>
      </c>
    </row>
    <row r="11546" spans="1:9" x14ac:dyDescent="0.2">
      <c r="A11546" s="1">
        <v>300434000000000</v>
      </c>
      <c r="B11546">
        <v>20200101</v>
      </c>
      <c r="C11546">
        <v>20200131</v>
      </c>
      <c r="D11546">
        <v>1577808000</v>
      </c>
      <c r="E11546">
        <v>-134.089</v>
      </c>
      <c r="F11546">
        <v>76.539000000000001</v>
      </c>
      <c r="G11546" s="1">
        <v>19700000</v>
      </c>
      <c r="H11546">
        <v>70678.2</v>
      </c>
      <c r="I11546">
        <v>278.416</v>
      </c>
    </row>
    <row r="11547" spans="1:9" x14ac:dyDescent="0.2">
      <c r="A11547" s="1">
        <v>300434000000000</v>
      </c>
      <c r="B11547">
        <v>20200101</v>
      </c>
      <c r="C11547">
        <v>20200131</v>
      </c>
      <c r="D11547">
        <v>1577808000</v>
      </c>
      <c r="E11547">
        <v>93.627300000000005</v>
      </c>
      <c r="F11547">
        <v>87.396000000000001</v>
      </c>
      <c r="G11547" s="1">
        <v>9300000</v>
      </c>
      <c r="H11547">
        <v>157610</v>
      </c>
      <c r="I11547">
        <v>59.002200000000002</v>
      </c>
    </row>
    <row r="11548" spans="1:9" x14ac:dyDescent="0.2">
      <c r="A11548" s="1">
        <v>300434000000000</v>
      </c>
      <c r="B11548">
        <v>20200101</v>
      </c>
      <c r="C11548">
        <v>20200131</v>
      </c>
      <c r="D11548">
        <v>1577808000</v>
      </c>
      <c r="E11548">
        <v>97.868799999999993</v>
      </c>
      <c r="F11548">
        <v>87.432699999999997</v>
      </c>
      <c r="G11548" s="1">
        <v>9060000</v>
      </c>
      <c r="H11548">
        <v>152183</v>
      </c>
      <c r="I11548">
        <v>59.532299999999999</v>
      </c>
    </row>
    <row r="11549" spans="1:9" x14ac:dyDescent="0.2">
      <c r="A11549">
        <v>3187874</v>
      </c>
      <c r="B11549">
        <v>20200101</v>
      </c>
      <c r="C11549">
        <v>20200106</v>
      </c>
      <c r="D11549">
        <v>1577808000</v>
      </c>
      <c r="E11549">
        <v>-133.251</v>
      </c>
      <c r="F11549">
        <v>69.387200000000007</v>
      </c>
      <c r="G11549">
        <v>0</v>
      </c>
      <c r="H11549">
        <v>0</v>
      </c>
      <c r="I11549">
        <v>0</v>
      </c>
    </row>
    <row r="11550" spans="1:9" x14ac:dyDescent="0.2">
      <c r="A11550">
        <v>52959</v>
      </c>
      <c r="B11550">
        <v>20200101</v>
      </c>
      <c r="C11550">
        <v>20200131</v>
      </c>
      <c r="D11550">
        <v>1577808000</v>
      </c>
      <c r="E11550">
        <v>16.996600000000001</v>
      </c>
      <c r="F11550">
        <v>76.6297</v>
      </c>
      <c r="G11550">
        <v>5402.66</v>
      </c>
      <c r="H11550">
        <v>0</v>
      </c>
      <c r="I11550">
        <v>0</v>
      </c>
    </row>
    <row r="11551" spans="1:9" x14ac:dyDescent="0.2">
      <c r="A11551">
        <v>52960</v>
      </c>
      <c r="B11551">
        <v>20200101</v>
      </c>
      <c r="C11551">
        <v>20200131</v>
      </c>
      <c r="D11551">
        <v>1577808000</v>
      </c>
      <c r="E11551">
        <v>88.061300000000003</v>
      </c>
      <c r="F11551">
        <v>85.330100000000002</v>
      </c>
      <c r="G11551" s="1">
        <v>43100000</v>
      </c>
      <c r="H11551">
        <v>168776</v>
      </c>
      <c r="I11551">
        <v>255.54</v>
      </c>
    </row>
    <row r="11552" spans="1:9" x14ac:dyDescent="0.2">
      <c r="A11552" s="1">
        <v>529600000000000</v>
      </c>
      <c r="B11552">
        <v>20200101</v>
      </c>
      <c r="C11552">
        <v>20200131</v>
      </c>
      <c r="D11552">
        <v>1577808000</v>
      </c>
      <c r="E11552">
        <v>87.239199999999997</v>
      </c>
      <c r="F11552">
        <v>85.271100000000004</v>
      </c>
      <c r="G11552" s="1">
        <v>48300000</v>
      </c>
      <c r="H11552">
        <v>187349</v>
      </c>
      <c r="I11552">
        <v>257.74799999999999</v>
      </c>
    </row>
    <row r="11553" spans="1:9" x14ac:dyDescent="0.2">
      <c r="A11553">
        <v>53084</v>
      </c>
      <c r="B11553">
        <v>20200101</v>
      </c>
      <c r="C11553">
        <v>20200131</v>
      </c>
      <c r="D11553">
        <v>1577808000</v>
      </c>
      <c r="E11553">
        <v>-170.197</v>
      </c>
      <c r="F11553">
        <v>72.252200000000002</v>
      </c>
      <c r="G11553" s="1">
        <v>68800000</v>
      </c>
      <c r="H11553">
        <v>114784</v>
      </c>
      <c r="I11553">
        <v>599.69600000000003</v>
      </c>
    </row>
    <row r="11554" spans="1:9" x14ac:dyDescent="0.2">
      <c r="A11554">
        <v>53093</v>
      </c>
      <c r="B11554">
        <v>20200101</v>
      </c>
      <c r="C11554">
        <v>20200131</v>
      </c>
      <c r="D11554">
        <v>1577808000</v>
      </c>
      <c r="E11554">
        <v>93.398300000000006</v>
      </c>
      <c r="F11554">
        <v>86.064099999999996</v>
      </c>
      <c r="G11554" s="1">
        <v>48600000</v>
      </c>
      <c r="H11554">
        <v>170034</v>
      </c>
      <c r="I11554">
        <v>286.11200000000002</v>
      </c>
    </row>
    <row r="11555" spans="1:9" x14ac:dyDescent="0.2">
      <c r="A11555" s="1">
        <v>530930000000000</v>
      </c>
      <c r="B11555">
        <v>20200101</v>
      </c>
      <c r="C11555">
        <v>20200131</v>
      </c>
      <c r="D11555">
        <v>1577808000</v>
      </c>
      <c r="E11555">
        <v>92.856499999999997</v>
      </c>
      <c r="F11555">
        <v>86</v>
      </c>
      <c r="G11555" s="1">
        <v>52500000</v>
      </c>
      <c r="H11555">
        <v>180451</v>
      </c>
      <c r="I11555">
        <v>290.96699999999998</v>
      </c>
    </row>
    <row r="11556" spans="1:9" x14ac:dyDescent="0.2">
      <c r="A11556">
        <v>800045</v>
      </c>
      <c r="B11556">
        <v>20200101</v>
      </c>
      <c r="C11556">
        <v>20200131</v>
      </c>
      <c r="D11556">
        <v>1577808000</v>
      </c>
      <c r="E11556">
        <v>94.6126</v>
      </c>
      <c r="F11556">
        <v>87.683099999999996</v>
      </c>
      <c r="G11556" s="1">
        <v>18900000</v>
      </c>
      <c r="H11556">
        <v>152872</v>
      </c>
      <c r="I11556">
        <v>123.82599999999999</v>
      </c>
    </row>
    <row r="11557" spans="1:9" x14ac:dyDescent="0.2">
      <c r="A11557">
        <v>900089</v>
      </c>
      <c r="B11557">
        <v>20200101</v>
      </c>
      <c r="C11557">
        <v>20200131</v>
      </c>
      <c r="D11557">
        <v>1577808000</v>
      </c>
      <c r="E11557">
        <v>-105.896</v>
      </c>
      <c r="F11557">
        <v>73.0625</v>
      </c>
      <c r="G11557">
        <v>20706.3</v>
      </c>
      <c r="H11557">
        <v>34.287999999999997</v>
      </c>
      <c r="I11557">
        <v>603.89300000000003</v>
      </c>
    </row>
    <row r="11558" spans="1:9" x14ac:dyDescent="0.2">
      <c r="A11558">
        <v>900094</v>
      </c>
      <c r="B11558">
        <v>20200101</v>
      </c>
      <c r="C11558">
        <v>20200131</v>
      </c>
      <c r="D11558">
        <v>1577808000</v>
      </c>
      <c r="E11558">
        <v>97.897599999999997</v>
      </c>
      <c r="F11558">
        <v>87.439400000000006</v>
      </c>
      <c r="G11558" s="1">
        <v>38600000</v>
      </c>
      <c r="H11558">
        <v>154416</v>
      </c>
      <c r="I11558">
        <v>249.9</v>
      </c>
    </row>
    <row r="11559" spans="1:9" x14ac:dyDescent="0.2">
      <c r="A11559">
        <v>900102</v>
      </c>
      <c r="B11559">
        <v>20200101</v>
      </c>
      <c r="C11559">
        <v>20200131</v>
      </c>
      <c r="D11559">
        <v>1577808000</v>
      </c>
      <c r="E11559">
        <v>94.601600000000005</v>
      </c>
      <c r="F11559">
        <v>87.682500000000005</v>
      </c>
      <c r="G11559" s="1">
        <v>75600000</v>
      </c>
      <c r="H11559">
        <v>152985</v>
      </c>
      <c r="I11559">
        <v>493.98599999999999</v>
      </c>
    </row>
    <row r="11560" spans="1:9" x14ac:dyDescent="0.2">
      <c r="A11560">
        <v>900103</v>
      </c>
      <c r="B11560">
        <v>20200101</v>
      </c>
      <c r="C11560">
        <v>20200131</v>
      </c>
      <c r="D11560">
        <v>1577808000</v>
      </c>
      <c r="E11560">
        <v>-130.18899999999999</v>
      </c>
      <c r="F11560">
        <v>70.867900000000006</v>
      </c>
      <c r="G11560" s="1">
        <v>50100000</v>
      </c>
      <c r="H11560">
        <v>26133.3</v>
      </c>
      <c r="I11560">
        <v>1918.38</v>
      </c>
    </row>
    <row r="11561" spans="1:9" x14ac:dyDescent="0.2">
      <c r="A11561">
        <v>900104</v>
      </c>
      <c r="B11561">
        <v>20200101</v>
      </c>
      <c r="C11561">
        <v>20200131</v>
      </c>
      <c r="D11561">
        <v>1577808000</v>
      </c>
      <c r="E11561">
        <v>-129.673</v>
      </c>
      <c r="F11561">
        <v>77.987700000000004</v>
      </c>
      <c r="G11561" s="1">
        <v>32200000</v>
      </c>
      <c r="H11561">
        <v>63381.4</v>
      </c>
      <c r="I11561">
        <v>507.67399999999998</v>
      </c>
    </row>
    <row r="11562" spans="1:9" x14ac:dyDescent="0.2">
      <c r="A11562">
        <v>900105</v>
      </c>
      <c r="B11562">
        <v>20200101</v>
      </c>
      <c r="C11562">
        <v>20200131</v>
      </c>
      <c r="D11562">
        <v>1577808000</v>
      </c>
      <c r="E11562">
        <v>-130.94399999999999</v>
      </c>
      <c r="F11562">
        <v>76.088499999999996</v>
      </c>
      <c r="G11562" s="1">
        <v>34300000</v>
      </c>
      <c r="H11562">
        <v>64100.9</v>
      </c>
      <c r="I11562">
        <v>534.75</v>
      </c>
    </row>
    <row r="11563" spans="1:9" x14ac:dyDescent="0.2">
      <c r="A11563">
        <v>900110</v>
      </c>
      <c r="B11563">
        <v>20200101</v>
      </c>
      <c r="C11563">
        <v>20200131</v>
      </c>
      <c r="D11563">
        <v>1577808000</v>
      </c>
      <c r="E11563">
        <v>-130.40799999999999</v>
      </c>
      <c r="F11563">
        <v>70.119399999999999</v>
      </c>
      <c r="G11563">
        <v>13544.3</v>
      </c>
      <c r="H11563">
        <v>0</v>
      </c>
      <c r="I11563">
        <v>0</v>
      </c>
    </row>
    <row r="11564" spans="1:9" x14ac:dyDescent="0.2">
      <c r="A11564">
        <v>900110</v>
      </c>
      <c r="B11564">
        <v>20200101</v>
      </c>
      <c r="C11564">
        <v>20200131</v>
      </c>
      <c r="D11564">
        <v>1577808000</v>
      </c>
      <c r="E11564">
        <v>-130.40799999999999</v>
      </c>
      <c r="F11564">
        <v>70.119399999999999</v>
      </c>
      <c r="G11564">
        <v>15667.2</v>
      </c>
      <c r="H11564">
        <v>0</v>
      </c>
      <c r="I11564">
        <v>0</v>
      </c>
    </row>
    <row r="11565" spans="1:9" x14ac:dyDescent="0.2">
      <c r="A11565">
        <v>900112</v>
      </c>
      <c r="B11565">
        <v>20200101</v>
      </c>
      <c r="C11565">
        <v>20200131</v>
      </c>
      <c r="D11565">
        <v>1577808000</v>
      </c>
      <c r="E11565">
        <v>-150.89400000000001</v>
      </c>
      <c r="F11565">
        <v>77.714699999999993</v>
      </c>
      <c r="G11565" s="1">
        <v>67100000</v>
      </c>
      <c r="H11565">
        <v>94787.7</v>
      </c>
      <c r="I11565">
        <v>708.14300000000003</v>
      </c>
    </row>
    <row r="11566" spans="1:9" x14ac:dyDescent="0.2">
      <c r="A11566">
        <v>900113</v>
      </c>
      <c r="B11566">
        <v>20200101</v>
      </c>
      <c r="C11566">
        <v>20200131</v>
      </c>
      <c r="D11566">
        <v>1577808000</v>
      </c>
      <c r="E11566">
        <v>-140.75299999999999</v>
      </c>
      <c r="F11566">
        <v>74.796300000000002</v>
      </c>
      <c r="G11566" s="1">
        <v>28500000</v>
      </c>
      <c r="H11566">
        <v>44278.1</v>
      </c>
      <c r="I11566">
        <v>643.37400000000002</v>
      </c>
    </row>
    <row r="11567" spans="1:9" x14ac:dyDescent="0.2">
      <c r="A11567">
        <v>900114</v>
      </c>
      <c r="B11567">
        <v>20200101</v>
      </c>
      <c r="C11567">
        <v>20200131</v>
      </c>
      <c r="D11567">
        <v>1577808000</v>
      </c>
      <c r="E11567">
        <v>-148.34399999999999</v>
      </c>
      <c r="F11567">
        <v>75.424199999999999</v>
      </c>
      <c r="G11567" s="1">
        <v>51400000</v>
      </c>
      <c r="H11567">
        <v>49976.5</v>
      </c>
      <c r="I11567">
        <v>1027.54</v>
      </c>
    </row>
    <row r="11568" spans="1:9" x14ac:dyDescent="0.2">
      <c r="A11568">
        <v>900116</v>
      </c>
      <c r="B11568">
        <v>20200101</v>
      </c>
      <c r="C11568">
        <v>20200131</v>
      </c>
      <c r="D11568">
        <v>1577808000</v>
      </c>
      <c r="E11568">
        <v>-78.801900000000003</v>
      </c>
      <c r="F11568">
        <v>88.208699999999993</v>
      </c>
      <c r="G11568" s="1">
        <v>33800000</v>
      </c>
      <c r="H11568">
        <v>46126.9</v>
      </c>
      <c r="I11568">
        <v>732.68200000000002</v>
      </c>
    </row>
    <row r="11569" spans="1:9" x14ac:dyDescent="0.2">
      <c r="A11569">
        <v>900117</v>
      </c>
      <c r="B11569">
        <v>20200101</v>
      </c>
      <c r="C11569">
        <v>20200131</v>
      </c>
      <c r="D11569">
        <v>1577808000</v>
      </c>
      <c r="E11569">
        <v>-134.09700000000001</v>
      </c>
      <c r="F11569">
        <v>76.537199999999999</v>
      </c>
      <c r="G11569" s="1">
        <v>40300000</v>
      </c>
      <c r="H11569">
        <v>70836.899999999994</v>
      </c>
      <c r="I11569">
        <v>569.28</v>
      </c>
    </row>
    <row r="11570" spans="1:9" x14ac:dyDescent="0.2">
      <c r="A11570">
        <v>900118</v>
      </c>
      <c r="B11570">
        <v>20200101</v>
      </c>
      <c r="C11570">
        <v>20200131</v>
      </c>
      <c r="D11570">
        <v>1577808000</v>
      </c>
      <c r="E11570">
        <v>-137.46100000000001</v>
      </c>
      <c r="F11570">
        <v>75.778700000000001</v>
      </c>
      <c r="G11570" s="1">
        <v>36800000</v>
      </c>
      <c r="H11570">
        <v>67962.5</v>
      </c>
      <c r="I11570">
        <v>541.64700000000005</v>
      </c>
    </row>
    <row r="11571" spans="1:9" x14ac:dyDescent="0.2">
      <c r="A11571">
        <v>900119</v>
      </c>
      <c r="B11571">
        <v>20200101</v>
      </c>
      <c r="C11571">
        <v>20200131</v>
      </c>
      <c r="D11571">
        <v>1577808000</v>
      </c>
      <c r="E11571">
        <v>-134.95699999999999</v>
      </c>
      <c r="F11571">
        <v>73.181700000000006</v>
      </c>
      <c r="G11571" s="1">
        <v>30700000</v>
      </c>
      <c r="H11571">
        <v>58800.1</v>
      </c>
      <c r="I11571">
        <v>521.84699999999998</v>
      </c>
    </row>
    <row r="11572" spans="1:9" x14ac:dyDescent="0.2">
      <c r="A11572" s="1">
        <v>300025000000000</v>
      </c>
      <c r="B11572">
        <v>20191231</v>
      </c>
      <c r="C11572">
        <v>20191231</v>
      </c>
      <c r="D11572">
        <v>1577721600</v>
      </c>
      <c r="E11572">
        <v>-124.723</v>
      </c>
      <c r="F11572">
        <v>70.063100000000006</v>
      </c>
      <c r="G11572">
        <v>0</v>
      </c>
      <c r="H11572">
        <v>0</v>
      </c>
      <c r="I11572">
        <v>0</v>
      </c>
    </row>
    <row r="11573" spans="1:9" x14ac:dyDescent="0.2">
      <c r="A11573" s="1">
        <v>300234000000000</v>
      </c>
      <c r="B11573">
        <v>20191231</v>
      </c>
      <c r="C11573">
        <v>20191231</v>
      </c>
      <c r="D11573">
        <v>1577721600</v>
      </c>
      <c r="E11573">
        <v>114.471</v>
      </c>
      <c r="F11573">
        <v>85.719800000000006</v>
      </c>
      <c r="G11573">
        <v>0</v>
      </c>
      <c r="H11573">
        <v>0</v>
      </c>
      <c r="I11573">
        <v>0</v>
      </c>
    </row>
    <row r="11574" spans="1:9" x14ac:dyDescent="0.2">
      <c r="A11574" s="1">
        <v>300234000000000</v>
      </c>
      <c r="B11574">
        <v>20191231</v>
      </c>
      <c r="C11574">
        <v>20191231</v>
      </c>
      <c r="D11574">
        <v>1577721600</v>
      </c>
      <c r="E11574">
        <v>111.32299999999999</v>
      </c>
      <c r="F11574">
        <v>85.424899999999994</v>
      </c>
      <c r="G11574">
        <v>0</v>
      </c>
      <c r="H11574">
        <v>0</v>
      </c>
      <c r="I11574">
        <v>0</v>
      </c>
    </row>
    <row r="11575" spans="1:9" x14ac:dyDescent="0.2">
      <c r="A11575" s="1">
        <v>300234000000000</v>
      </c>
      <c r="B11575">
        <v>20191231</v>
      </c>
      <c r="C11575">
        <v>20191231</v>
      </c>
      <c r="D11575">
        <v>1577721600</v>
      </c>
      <c r="E11575">
        <v>117.666</v>
      </c>
      <c r="F11575">
        <v>85.917500000000004</v>
      </c>
      <c r="G11575">
        <v>0</v>
      </c>
      <c r="H11575">
        <v>0</v>
      </c>
      <c r="I11575">
        <v>0</v>
      </c>
    </row>
    <row r="11576" spans="1:9" x14ac:dyDescent="0.2">
      <c r="A11576" s="1">
        <v>300234000000000</v>
      </c>
      <c r="B11576">
        <v>20191231</v>
      </c>
      <c r="C11576">
        <v>20191231</v>
      </c>
      <c r="D11576">
        <v>1577721600</v>
      </c>
      <c r="E11576">
        <v>117.316</v>
      </c>
      <c r="F11576">
        <v>85.833100000000002</v>
      </c>
      <c r="G11576">
        <v>0</v>
      </c>
      <c r="H11576">
        <v>0</v>
      </c>
      <c r="I11576">
        <v>0</v>
      </c>
    </row>
    <row r="11577" spans="1:9" x14ac:dyDescent="0.2">
      <c r="A11577" s="1">
        <v>300234000000000</v>
      </c>
      <c r="B11577">
        <v>20191229</v>
      </c>
      <c r="C11577">
        <v>20191231</v>
      </c>
      <c r="D11577">
        <v>1577548800</v>
      </c>
      <c r="E11577">
        <v>17.788499999999999</v>
      </c>
      <c r="F11577">
        <v>81.763000000000005</v>
      </c>
      <c r="G11577">
        <v>28565.3</v>
      </c>
      <c r="H11577">
        <v>26827.3</v>
      </c>
      <c r="I11577">
        <v>1.0647899999999999</v>
      </c>
    </row>
    <row r="11578" spans="1:9" x14ac:dyDescent="0.2">
      <c r="A11578" s="1">
        <v>300234000000000</v>
      </c>
      <c r="B11578">
        <v>20191225</v>
      </c>
      <c r="C11578">
        <v>20191227</v>
      </c>
      <c r="D11578">
        <v>1577203200</v>
      </c>
      <c r="E11578">
        <v>21.583100000000002</v>
      </c>
      <c r="F11578">
        <v>81.807000000000002</v>
      </c>
      <c r="G11578">
        <v>23767.5</v>
      </c>
      <c r="H11578">
        <v>23767.5</v>
      </c>
      <c r="I11578">
        <v>1</v>
      </c>
    </row>
    <row r="11579" spans="1:9" x14ac:dyDescent="0.2">
      <c r="A11579" s="1">
        <v>300234000000000</v>
      </c>
      <c r="B11579">
        <v>20191223</v>
      </c>
      <c r="C11579">
        <v>20191231</v>
      </c>
      <c r="D11579">
        <v>1577030400</v>
      </c>
      <c r="E11579">
        <v>-139.68199999999999</v>
      </c>
      <c r="F11579">
        <v>59.515000000000001</v>
      </c>
      <c r="G11579">
        <v>0</v>
      </c>
      <c r="H11579">
        <v>0</v>
      </c>
      <c r="I11579">
        <v>0</v>
      </c>
    </row>
    <row r="11580" spans="1:9" x14ac:dyDescent="0.2">
      <c r="A11580">
        <v>3187874</v>
      </c>
      <c r="B11580">
        <v>20191222</v>
      </c>
      <c r="C11580">
        <v>20191231</v>
      </c>
      <c r="D11580">
        <v>1576944000</v>
      </c>
      <c r="E11580">
        <v>-133.251</v>
      </c>
      <c r="F11580">
        <v>69.387200000000007</v>
      </c>
      <c r="G11580">
        <v>0</v>
      </c>
      <c r="H11580">
        <v>0</v>
      </c>
      <c r="I11580">
        <v>0</v>
      </c>
    </row>
    <row r="11581" spans="1:9" x14ac:dyDescent="0.2">
      <c r="A11581" s="1">
        <v>300234000000000</v>
      </c>
      <c r="B11581">
        <v>20191220</v>
      </c>
      <c r="C11581">
        <v>20191231</v>
      </c>
      <c r="D11581">
        <v>1576771200</v>
      </c>
      <c r="E11581">
        <v>-34.18</v>
      </c>
      <c r="F11581">
        <v>66.682500000000005</v>
      </c>
      <c r="G11581">
        <v>18945.2</v>
      </c>
      <c r="H11581">
        <v>104.232</v>
      </c>
      <c r="I11581">
        <v>181.75899999999999</v>
      </c>
    </row>
    <row r="11582" spans="1:9" x14ac:dyDescent="0.2">
      <c r="A11582" s="1">
        <v>300234000000000</v>
      </c>
      <c r="B11582">
        <v>20191218</v>
      </c>
      <c r="C11582">
        <v>20191223</v>
      </c>
      <c r="D11582">
        <v>1576598400</v>
      </c>
      <c r="E11582">
        <v>24.336099999999998</v>
      </c>
      <c r="F11582">
        <v>81.631799999999998</v>
      </c>
      <c r="G11582">
        <v>140192</v>
      </c>
      <c r="H11582">
        <v>40820.9</v>
      </c>
      <c r="I11582">
        <v>3.43432</v>
      </c>
    </row>
    <row r="11583" spans="1:9" x14ac:dyDescent="0.2">
      <c r="A11583" s="1">
        <v>300434000000000</v>
      </c>
      <c r="B11583">
        <v>20191218</v>
      </c>
      <c r="C11583">
        <v>20191218</v>
      </c>
      <c r="D11583">
        <v>1576598400</v>
      </c>
      <c r="E11583">
        <v>-147.84899999999999</v>
      </c>
      <c r="F11583">
        <v>64.859899999999996</v>
      </c>
      <c r="G11583">
        <v>48.584800000000001</v>
      </c>
      <c r="H11583">
        <v>48.584800000000001</v>
      </c>
      <c r="I11583">
        <v>1</v>
      </c>
    </row>
    <row r="11584" spans="1:9" x14ac:dyDescent="0.2">
      <c r="A11584" s="1">
        <v>300234000000000</v>
      </c>
      <c r="B11584">
        <v>20191217</v>
      </c>
      <c r="C11584">
        <v>20191220</v>
      </c>
      <c r="D11584">
        <v>1576512000</v>
      </c>
      <c r="E11584">
        <v>-139.68199999999999</v>
      </c>
      <c r="F11584">
        <v>59.515000000000001</v>
      </c>
      <c r="G11584">
        <v>0</v>
      </c>
      <c r="H11584">
        <v>0</v>
      </c>
      <c r="I11584">
        <v>0</v>
      </c>
    </row>
    <row r="11585" spans="1:9" x14ac:dyDescent="0.2">
      <c r="A11585" s="1">
        <v>300234000000000</v>
      </c>
      <c r="B11585">
        <v>20191214</v>
      </c>
      <c r="C11585">
        <v>20191215</v>
      </c>
      <c r="D11585">
        <v>1576252800</v>
      </c>
      <c r="E11585">
        <v>-139.68199999999999</v>
      </c>
      <c r="F11585">
        <v>59.515000000000001</v>
      </c>
      <c r="G11585">
        <v>0</v>
      </c>
      <c r="H11585">
        <v>0</v>
      </c>
      <c r="I11585">
        <v>0</v>
      </c>
    </row>
    <row r="11586" spans="1:9" x14ac:dyDescent="0.2">
      <c r="A11586" s="1">
        <v>300234000000000</v>
      </c>
      <c r="B11586">
        <v>20191214</v>
      </c>
      <c r="C11586">
        <v>20191215</v>
      </c>
      <c r="D11586">
        <v>1576252800</v>
      </c>
      <c r="E11586">
        <v>117.904</v>
      </c>
      <c r="F11586">
        <v>86.622799999999998</v>
      </c>
      <c r="G11586">
        <v>15066.4</v>
      </c>
      <c r="H11586">
        <v>3848.58</v>
      </c>
      <c r="I11586">
        <v>3.9148000000000001</v>
      </c>
    </row>
    <row r="11587" spans="1:9" x14ac:dyDescent="0.2">
      <c r="A11587">
        <v>3187874</v>
      </c>
      <c r="B11587">
        <v>20191214</v>
      </c>
      <c r="C11587">
        <v>20191220</v>
      </c>
      <c r="D11587">
        <v>1576252800</v>
      </c>
      <c r="E11587">
        <v>-133.251</v>
      </c>
      <c r="F11587">
        <v>69.387200000000007</v>
      </c>
      <c r="G11587">
        <v>0</v>
      </c>
      <c r="H11587">
        <v>0</v>
      </c>
      <c r="I11587">
        <v>0</v>
      </c>
    </row>
    <row r="11588" spans="1:9" x14ac:dyDescent="0.2">
      <c r="A11588" s="1">
        <v>300234000000000</v>
      </c>
      <c r="B11588">
        <v>20191211</v>
      </c>
      <c r="C11588">
        <v>20191212</v>
      </c>
      <c r="D11588">
        <v>1575993600</v>
      </c>
      <c r="E11588">
        <v>-139.68199999999999</v>
      </c>
      <c r="F11588">
        <v>59.515000000000001</v>
      </c>
      <c r="G11588">
        <v>0</v>
      </c>
      <c r="H11588">
        <v>0</v>
      </c>
      <c r="I11588">
        <v>0</v>
      </c>
    </row>
    <row r="11589" spans="1:9" x14ac:dyDescent="0.2">
      <c r="A11589" s="1">
        <v>300234000000000</v>
      </c>
      <c r="B11589">
        <v>20191211</v>
      </c>
      <c r="C11589">
        <v>20191231</v>
      </c>
      <c r="D11589">
        <v>1575993600</v>
      </c>
      <c r="E11589">
        <v>-113.017</v>
      </c>
      <c r="F11589">
        <v>81.507900000000006</v>
      </c>
      <c r="G11589" s="1">
        <v>2610000</v>
      </c>
      <c r="H11589">
        <v>38964.5</v>
      </c>
      <c r="I11589">
        <v>66.866900000000001</v>
      </c>
    </row>
    <row r="11590" spans="1:9" x14ac:dyDescent="0.2">
      <c r="A11590" s="1">
        <v>300234000000000</v>
      </c>
      <c r="B11590">
        <v>20191210</v>
      </c>
      <c r="C11590">
        <v>20191231</v>
      </c>
      <c r="D11590">
        <v>1575907200</v>
      </c>
      <c r="E11590">
        <v>114.53100000000001</v>
      </c>
      <c r="F11590">
        <v>85.692999999999998</v>
      </c>
      <c r="G11590" s="1">
        <v>9180000</v>
      </c>
      <c r="H11590">
        <v>56820.7</v>
      </c>
      <c r="I11590">
        <v>161.59200000000001</v>
      </c>
    </row>
    <row r="11591" spans="1:9" x14ac:dyDescent="0.2">
      <c r="A11591" s="1">
        <v>300234000000000</v>
      </c>
      <c r="B11591">
        <v>20191210</v>
      </c>
      <c r="C11591">
        <v>20191231</v>
      </c>
      <c r="D11591">
        <v>1575907200</v>
      </c>
      <c r="E11591">
        <v>111.40900000000001</v>
      </c>
      <c r="F11591">
        <v>85.397800000000004</v>
      </c>
      <c r="G11591" s="1">
        <v>9110000</v>
      </c>
      <c r="H11591">
        <v>49949.9</v>
      </c>
      <c r="I11591">
        <v>182.30600000000001</v>
      </c>
    </row>
    <row r="11592" spans="1:9" x14ac:dyDescent="0.2">
      <c r="A11592" s="1">
        <v>300234000000000</v>
      </c>
      <c r="B11592">
        <v>20191210</v>
      </c>
      <c r="C11592">
        <v>20191231</v>
      </c>
      <c r="D11592">
        <v>1575907200</v>
      </c>
      <c r="E11592">
        <v>117.691</v>
      </c>
      <c r="F11592">
        <v>85.895399999999995</v>
      </c>
      <c r="G11592" s="1">
        <v>6800000</v>
      </c>
      <c r="H11592">
        <v>75888</v>
      </c>
      <c r="I11592">
        <v>89.634500000000003</v>
      </c>
    </row>
    <row r="11593" spans="1:9" x14ac:dyDescent="0.2">
      <c r="A11593" s="1">
        <v>300234000000000</v>
      </c>
      <c r="B11593">
        <v>20191210</v>
      </c>
      <c r="C11593">
        <v>20191213</v>
      </c>
      <c r="D11593">
        <v>1575907200</v>
      </c>
      <c r="E11593">
        <v>119.316</v>
      </c>
      <c r="F11593">
        <v>86.592699999999994</v>
      </c>
      <c r="G11593" s="1">
        <v>1300000</v>
      </c>
      <c r="H11593">
        <v>140580</v>
      </c>
      <c r="I11593">
        <v>9.2565500000000007</v>
      </c>
    </row>
    <row r="11594" spans="1:9" x14ac:dyDescent="0.2">
      <c r="A11594" s="1">
        <v>300234000000000</v>
      </c>
      <c r="B11594">
        <v>20191210</v>
      </c>
      <c r="C11594">
        <v>20191213</v>
      </c>
      <c r="D11594">
        <v>1575907200</v>
      </c>
      <c r="E11594">
        <v>119.31699999999999</v>
      </c>
      <c r="F11594">
        <v>86.592699999999994</v>
      </c>
      <c r="G11594" s="1">
        <v>1740000</v>
      </c>
      <c r="H11594">
        <v>148605</v>
      </c>
      <c r="I11594">
        <v>11.706899999999999</v>
      </c>
    </row>
    <row r="11595" spans="1:9" x14ac:dyDescent="0.2">
      <c r="A11595" s="1">
        <v>300234000000000</v>
      </c>
      <c r="B11595">
        <v>20191210</v>
      </c>
      <c r="C11595">
        <v>20191231</v>
      </c>
      <c r="D11595">
        <v>1575907200</v>
      </c>
      <c r="E11595">
        <v>117.346</v>
      </c>
      <c r="F11595">
        <v>85.810900000000004</v>
      </c>
      <c r="G11595" s="1">
        <v>7220000</v>
      </c>
      <c r="H11595">
        <v>67759.600000000006</v>
      </c>
      <c r="I11595">
        <v>106.559</v>
      </c>
    </row>
    <row r="11596" spans="1:9" x14ac:dyDescent="0.2">
      <c r="A11596" s="1">
        <v>300234000000000</v>
      </c>
      <c r="B11596">
        <v>20191210</v>
      </c>
      <c r="C11596">
        <v>20191208</v>
      </c>
      <c r="D11596">
        <v>1575907200</v>
      </c>
      <c r="E11596">
        <v>-83.741200000000006</v>
      </c>
      <c r="F11596">
        <v>83.332400000000007</v>
      </c>
      <c r="G11596">
        <v>37.384500000000003</v>
      </c>
      <c r="H11596">
        <v>37.384500000000003</v>
      </c>
      <c r="I11596">
        <v>1</v>
      </c>
    </row>
    <row r="11597" spans="1:9" x14ac:dyDescent="0.2">
      <c r="A11597" s="1">
        <v>300234000000000</v>
      </c>
      <c r="B11597">
        <v>20191210</v>
      </c>
      <c r="C11597">
        <v>20191231</v>
      </c>
      <c r="D11597">
        <v>1575907200</v>
      </c>
      <c r="E11597">
        <v>-84.768600000000006</v>
      </c>
      <c r="F11597">
        <v>83.247600000000006</v>
      </c>
      <c r="G11597" s="1">
        <v>1350000</v>
      </c>
      <c r="H11597">
        <v>16360.9</v>
      </c>
      <c r="I11597">
        <v>82.474500000000006</v>
      </c>
    </row>
    <row r="11598" spans="1:9" x14ac:dyDescent="0.2">
      <c r="A11598" s="1">
        <v>530930000000000</v>
      </c>
      <c r="B11598">
        <v>20191210</v>
      </c>
      <c r="C11598">
        <v>20191231</v>
      </c>
      <c r="D11598">
        <v>1575907200</v>
      </c>
      <c r="E11598">
        <v>109.776</v>
      </c>
      <c r="F11598">
        <v>85.041300000000007</v>
      </c>
      <c r="G11598" s="1">
        <v>9940000</v>
      </c>
      <c r="H11598">
        <v>120437</v>
      </c>
      <c r="I11598">
        <v>82.557299999999998</v>
      </c>
    </row>
    <row r="11599" spans="1:9" x14ac:dyDescent="0.2">
      <c r="A11599" s="1">
        <v>529600000000000</v>
      </c>
      <c r="B11599">
        <v>20191209</v>
      </c>
      <c r="C11599">
        <v>20191231</v>
      </c>
      <c r="D11599">
        <v>1575820800</v>
      </c>
      <c r="E11599">
        <v>103.43600000000001</v>
      </c>
      <c r="F11599">
        <v>84.406499999999994</v>
      </c>
      <c r="G11599" s="1">
        <v>12000000</v>
      </c>
      <c r="H11599">
        <v>187962</v>
      </c>
      <c r="I11599">
        <v>63.901400000000002</v>
      </c>
    </row>
    <row r="11600" spans="1:9" x14ac:dyDescent="0.2">
      <c r="A11600" s="1">
        <v>300234000000000</v>
      </c>
      <c r="B11600">
        <v>20191208</v>
      </c>
      <c r="C11600">
        <v>20191216</v>
      </c>
      <c r="D11600">
        <v>1575734400</v>
      </c>
      <c r="E11600">
        <v>27.521000000000001</v>
      </c>
      <c r="F11600">
        <v>81.710499999999996</v>
      </c>
      <c r="G11600">
        <v>411046</v>
      </c>
      <c r="H11600">
        <v>43021.2</v>
      </c>
      <c r="I11600">
        <v>9.5544899999999995</v>
      </c>
    </row>
    <row r="11601" spans="1:9" x14ac:dyDescent="0.2">
      <c r="A11601">
        <v>3187874</v>
      </c>
      <c r="B11601">
        <v>20191208</v>
      </c>
      <c r="C11601">
        <v>20191212</v>
      </c>
      <c r="D11601">
        <v>1575734400</v>
      </c>
      <c r="E11601">
        <v>-133.251</v>
      </c>
      <c r="F11601">
        <v>69.387200000000007</v>
      </c>
      <c r="G11601">
        <v>0</v>
      </c>
      <c r="H11601">
        <v>0</v>
      </c>
      <c r="I11601">
        <v>0</v>
      </c>
    </row>
    <row r="11602" spans="1:9" x14ac:dyDescent="0.2">
      <c r="A11602">
        <v>52960</v>
      </c>
      <c r="B11602">
        <v>20191208</v>
      </c>
      <c r="C11602">
        <v>20191231</v>
      </c>
      <c r="D11602">
        <v>1575734400</v>
      </c>
      <c r="E11602">
        <v>102.834</v>
      </c>
      <c r="F11602">
        <v>84.531800000000004</v>
      </c>
      <c r="G11602" s="1">
        <v>22100000</v>
      </c>
      <c r="H11602">
        <v>244842</v>
      </c>
      <c r="I11602">
        <v>90.113100000000003</v>
      </c>
    </row>
    <row r="11603" spans="1:9" x14ac:dyDescent="0.2">
      <c r="A11603">
        <v>53093</v>
      </c>
      <c r="B11603">
        <v>20191208</v>
      </c>
      <c r="C11603">
        <v>20191231</v>
      </c>
      <c r="D11603">
        <v>1575734400</v>
      </c>
      <c r="E11603">
        <v>109.53700000000001</v>
      </c>
      <c r="F11603">
        <v>85.143000000000001</v>
      </c>
      <c r="G11603" s="1">
        <v>21600000</v>
      </c>
      <c r="H11603">
        <v>325075</v>
      </c>
      <c r="I11603">
        <v>66.358900000000006</v>
      </c>
    </row>
    <row r="11604" spans="1:9" x14ac:dyDescent="0.2">
      <c r="A11604" s="1">
        <v>300234000000000</v>
      </c>
      <c r="B11604">
        <v>20191206</v>
      </c>
      <c r="C11604">
        <v>20191231</v>
      </c>
      <c r="D11604">
        <v>1575561600</v>
      </c>
      <c r="E11604">
        <v>24.806100000000001</v>
      </c>
      <c r="F11604">
        <v>72.779899999999998</v>
      </c>
      <c r="G11604" s="1">
        <v>1020000000</v>
      </c>
      <c r="H11604" s="1">
        <v>1320000</v>
      </c>
      <c r="I11604">
        <v>767.93200000000002</v>
      </c>
    </row>
    <row r="11605" spans="1:9" x14ac:dyDescent="0.2">
      <c r="A11605" s="1">
        <v>300234000000000</v>
      </c>
      <c r="B11605">
        <v>20191203</v>
      </c>
      <c r="C11605">
        <v>20191231</v>
      </c>
      <c r="D11605">
        <v>1575302400</v>
      </c>
      <c r="E11605">
        <v>-58.153300000000002</v>
      </c>
      <c r="F11605">
        <v>87.594200000000001</v>
      </c>
      <c r="G11605" s="1">
        <v>6960000</v>
      </c>
      <c r="H11605">
        <v>71169.3</v>
      </c>
      <c r="I11605">
        <v>97.725899999999996</v>
      </c>
    </row>
    <row r="11606" spans="1:9" x14ac:dyDescent="0.2">
      <c r="A11606" s="1">
        <v>300234000000000</v>
      </c>
      <c r="B11606">
        <v>20191202</v>
      </c>
      <c r="C11606">
        <v>20191202</v>
      </c>
      <c r="D11606">
        <v>1575216000</v>
      </c>
      <c r="E11606">
        <v>113.843</v>
      </c>
      <c r="F11606">
        <v>85.923500000000004</v>
      </c>
      <c r="G11606">
        <v>0</v>
      </c>
      <c r="H11606">
        <v>0</v>
      </c>
      <c r="I11606">
        <v>0</v>
      </c>
    </row>
    <row r="11607" spans="1:9" x14ac:dyDescent="0.2">
      <c r="A11607">
        <v>3187874</v>
      </c>
      <c r="B11607">
        <v>20191202</v>
      </c>
      <c r="C11607">
        <v>20191206</v>
      </c>
      <c r="D11607">
        <v>1575216000</v>
      </c>
      <c r="E11607">
        <v>-133.251</v>
      </c>
      <c r="F11607">
        <v>69.387200000000007</v>
      </c>
      <c r="G11607">
        <v>0</v>
      </c>
      <c r="H11607">
        <v>0</v>
      </c>
      <c r="I11607">
        <v>0</v>
      </c>
    </row>
    <row r="11608" spans="1:9" x14ac:dyDescent="0.2">
      <c r="A11608">
        <v>132461</v>
      </c>
      <c r="B11608">
        <v>20191201</v>
      </c>
      <c r="C11608">
        <v>20191231</v>
      </c>
      <c r="D11608">
        <v>1575129600</v>
      </c>
      <c r="E11608">
        <v>-110.961</v>
      </c>
      <c r="F11608">
        <v>72.480699999999999</v>
      </c>
      <c r="G11608">
        <v>4197.71</v>
      </c>
      <c r="H11608">
        <v>0</v>
      </c>
      <c r="I11608">
        <v>0</v>
      </c>
    </row>
    <row r="11609" spans="1:9" x14ac:dyDescent="0.2">
      <c r="A11609">
        <v>145760</v>
      </c>
      <c r="B11609">
        <v>20191201</v>
      </c>
      <c r="C11609">
        <v>20191231</v>
      </c>
      <c r="D11609">
        <v>1575129600</v>
      </c>
      <c r="E11609">
        <v>-156.61500000000001</v>
      </c>
      <c r="F11609">
        <v>71.323099999999997</v>
      </c>
      <c r="G11609">
        <v>8233.2999999999993</v>
      </c>
      <c r="H11609">
        <v>11.1319</v>
      </c>
      <c r="I11609">
        <v>739.61</v>
      </c>
    </row>
    <row r="11610" spans="1:9" x14ac:dyDescent="0.2">
      <c r="A11610">
        <v>145951</v>
      </c>
      <c r="B11610">
        <v>20191201</v>
      </c>
      <c r="C11610">
        <v>20191231</v>
      </c>
      <c r="D11610">
        <v>1575129600</v>
      </c>
      <c r="E11610">
        <v>-179.03200000000001</v>
      </c>
      <c r="F11610">
        <v>85.385900000000007</v>
      </c>
      <c r="G11610" s="1">
        <v>33100000</v>
      </c>
      <c r="H11610">
        <v>90098.4</v>
      </c>
      <c r="I11610">
        <v>367.00099999999998</v>
      </c>
    </row>
    <row r="11611" spans="1:9" x14ac:dyDescent="0.2">
      <c r="A11611">
        <v>174637</v>
      </c>
      <c r="B11611">
        <v>20191201</v>
      </c>
      <c r="C11611">
        <v>20191231</v>
      </c>
      <c r="D11611">
        <v>1575129600</v>
      </c>
      <c r="E11611">
        <v>43.843400000000003</v>
      </c>
      <c r="F11611">
        <v>78.981300000000005</v>
      </c>
      <c r="G11611" s="1">
        <v>177000000</v>
      </c>
      <c r="H11611">
        <v>513436</v>
      </c>
      <c r="I11611">
        <v>344.61099999999999</v>
      </c>
    </row>
    <row r="11612" spans="1:9" x14ac:dyDescent="0.2">
      <c r="A11612">
        <v>174639</v>
      </c>
      <c r="B11612">
        <v>20191201</v>
      </c>
      <c r="C11612">
        <v>20191231</v>
      </c>
      <c r="D11612">
        <v>1575129600</v>
      </c>
      <c r="E11612">
        <v>173.357</v>
      </c>
      <c r="F11612">
        <v>72.690200000000004</v>
      </c>
      <c r="G11612" s="1">
        <v>48800000</v>
      </c>
      <c r="H11612">
        <v>168219</v>
      </c>
      <c r="I11612">
        <v>290.39100000000002</v>
      </c>
    </row>
    <row r="11613" spans="1:9" x14ac:dyDescent="0.2">
      <c r="A11613">
        <v>174640</v>
      </c>
      <c r="B11613">
        <v>20191201</v>
      </c>
      <c r="C11613">
        <v>20191231</v>
      </c>
      <c r="D11613">
        <v>1575129600</v>
      </c>
      <c r="E11613">
        <v>65.942700000000002</v>
      </c>
      <c r="F11613">
        <v>79.777000000000001</v>
      </c>
      <c r="G11613" s="1">
        <v>115000000</v>
      </c>
      <c r="H11613">
        <v>422570</v>
      </c>
      <c r="I11613">
        <v>272.57299999999998</v>
      </c>
    </row>
    <row r="11614" spans="1:9" x14ac:dyDescent="0.2">
      <c r="A11614">
        <v>174645</v>
      </c>
      <c r="B11614">
        <v>20191201</v>
      </c>
      <c r="C11614">
        <v>20191231</v>
      </c>
      <c r="D11614">
        <v>1575129600</v>
      </c>
      <c r="E11614">
        <v>112.61499999999999</v>
      </c>
      <c r="F11614">
        <v>76.574700000000007</v>
      </c>
      <c r="G11614">
        <v>14460.4</v>
      </c>
      <c r="H11614">
        <v>11.1319</v>
      </c>
      <c r="I11614">
        <v>1299</v>
      </c>
    </row>
    <row r="11615" spans="1:9" x14ac:dyDescent="0.2">
      <c r="A11615" s="1">
        <v>300025000000000</v>
      </c>
      <c r="B11615">
        <v>20191201</v>
      </c>
      <c r="C11615">
        <v>20191231</v>
      </c>
      <c r="D11615">
        <v>1575129600</v>
      </c>
      <c r="E11615">
        <v>-142.05600000000001</v>
      </c>
      <c r="F11615">
        <v>75.001300000000001</v>
      </c>
      <c r="G11615" s="1">
        <v>52100000</v>
      </c>
      <c r="H11615">
        <v>124894</v>
      </c>
      <c r="I11615">
        <v>417.40100000000001</v>
      </c>
    </row>
    <row r="11616" spans="1:9" x14ac:dyDescent="0.2">
      <c r="A11616" s="1">
        <v>300025000000000</v>
      </c>
      <c r="B11616">
        <v>20191201</v>
      </c>
      <c r="C11616">
        <v>20191231</v>
      </c>
      <c r="D11616">
        <v>1575129600</v>
      </c>
      <c r="E11616">
        <v>-124.723</v>
      </c>
      <c r="F11616">
        <v>70.063100000000006</v>
      </c>
      <c r="G11616">
        <v>23576.799999999999</v>
      </c>
      <c r="H11616">
        <v>0</v>
      </c>
      <c r="I11616">
        <v>0</v>
      </c>
    </row>
    <row r="11617" spans="1:9" x14ac:dyDescent="0.2">
      <c r="A11617" s="1">
        <v>300025000000000</v>
      </c>
      <c r="B11617">
        <v>20191201</v>
      </c>
      <c r="C11617">
        <v>20191231</v>
      </c>
      <c r="D11617">
        <v>1575129600</v>
      </c>
      <c r="E11617">
        <v>118.86199999999999</v>
      </c>
      <c r="F11617">
        <v>86.552000000000007</v>
      </c>
      <c r="G11617" s="1">
        <v>11600000</v>
      </c>
      <c r="H11617">
        <v>76493.2</v>
      </c>
      <c r="I11617">
        <v>151.53700000000001</v>
      </c>
    </row>
    <row r="11618" spans="1:9" x14ac:dyDescent="0.2">
      <c r="A11618" s="1">
        <v>300025000000000</v>
      </c>
      <c r="B11618">
        <v>20191201</v>
      </c>
      <c r="C11618">
        <v>20191231</v>
      </c>
      <c r="D11618">
        <v>1575129600</v>
      </c>
      <c r="E11618">
        <v>118.874</v>
      </c>
      <c r="F11618">
        <v>86.5565</v>
      </c>
      <c r="G11618" s="1">
        <v>23300000</v>
      </c>
      <c r="H11618">
        <v>76901.2</v>
      </c>
      <c r="I11618">
        <v>302.52300000000002</v>
      </c>
    </row>
    <row r="11619" spans="1:9" x14ac:dyDescent="0.2">
      <c r="A11619" s="1">
        <v>300025000000000</v>
      </c>
      <c r="B11619">
        <v>20191201</v>
      </c>
      <c r="C11619">
        <v>20191231</v>
      </c>
      <c r="D11619">
        <v>1575129600</v>
      </c>
      <c r="E11619">
        <v>118.024</v>
      </c>
      <c r="F11619">
        <v>86.626800000000003</v>
      </c>
      <c r="G11619" s="1">
        <v>11700000</v>
      </c>
      <c r="H11619">
        <v>80178.600000000006</v>
      </c>
      <c r="I11619">
        <v>145.96199999999999</v>
      </c>
    </row>
    <row r="11620" spans="1:9" x14ac:dyDescent="0.2">
      <c r="A11620" s="1">
        <v>300025000000000</v>
      </c>
      <c r="B11620">
        <v>20191201</v>
      </c>
      <c r="C11620">
        <v>20191231</v>
      </c>
      <c r="D11620">
        <v>1575129600</v>
      </c>
      <c r="E11620">
        <v>116.13800000000001</v>
      </c>
      <c r="F11620">
        <v>86.552499999999995</v>
      </c>
      <c r="G11620" s="1">
        <v>24000000</v>
      </c>
      <c r="H11620">
        <v>79735.100000000006</v>
      </c>
      <c r="I11620">
        <v>300.39999999999998</v>
      </c>
    </row>
    <row r="11621" spans="1:9" x14ac:dyDescent="0.2">
      <c r="A11621" s="1">
        <v>300025000000000</v>
      </c>
      <c r="B11621">
        <v>20191201</v>
      </c>
      <c r="C11621">
        <v>20191231</v>
      </c>
      <c r="D11621">
        <v>1575129600</v>
      </c>
      <c r="E11621">
        <v>116.14100000000001</v>
      </c>
      <c r="F11621">
        <v>86.554100000000005</v>
      </c>
      <c r="G11621" s="1">
        <v>7580000</v>
      </c>
      <c r="H11621">
        <v>81063</v>
      </c>
      <c r="I11621">
        <v>93.500699999999995</v>
      </c>
    </row>
    <row r="11622" spans="1:9" x14ac:dyDescent="0.2">
      <c r="A11622" s="1">
        <v>300025000000000</v>
      </c>
      <c r="B11622">
        <v>20191201</v>
      </c>
      <c r="C11622">
        <v>20191231</v>
      </c>
      <c r="D11622">
        <v>1575129600</v>
      </c>
      <c r="E11622">
        <v>117.986</v>
      </c>
      <c r="F11622">
        <v>86.844899999999996</v>
      </c>
      <c r="G11622" s="1">
        <v>23900000</v>
      </c>
      <c r="H11622">
        <v>82604</v>
      </c>
      <c r="I11622">
        <v>289.86599999999999</v>
      </c>
    </row>
    <row r="11623" spans="1:9" x14ac:dyDescent="0.2">
      <c r="A11623" s="1">
        <v>300025000000000</v>
      </c>
      <c r="B11623">
        <v>20191201</v>
      </c>
      <c r="C11623">
        <v>20191230</v>
      </c>
      <c r="D11623">
        <v>1575129600</v>
      </c>
      <c r="E11623">
        <v>-57.585099999999997</v>
      </c>
      <c r="F11623">
        <v>87.348500000000001</v>
      </c>
      <c r="G11623" s="1">
        <v>18500000</v>
      </c>
      <c r="H11623">
        <v>92518.6</v>
      </c>
      <c r="I11623">
        <v>199.887</v>
      </c>
    </row>
    <row r="11624" spans="1:9" x14ac:dyDescent="0.2">
      <c r="A11624" s="1">
        <v>300125000000000</v>
      </c>
      <c r="B11624">
        <v>20191201</v>
      </c>
      <c r="C11624">
        <v>20191231</v>
      </c>
      <c r="D11624">
        <v>1575129600</v>
      </c>
      <c r="E11624">
        <v>-141.08000000000001</v>
      </c>
      <c r="F11624">
        <v>75.112399999999994</v>
      </c>
      <c r="G11624" s="1">
        <v>77900000</v>
      </c>
      <c r="H11624">
        <v>115099</v>
      </c>
      <c r="I11624">
        <v>676.93799999999999</v>
      </c>
    </row>
    <row r="11625" spans="1:9" x14ac:dyDescent="0.2">
      <c r="A11625" s="1">
        <v>300125000000000</v>
      </c>
      <c r="B11625">
        <v>20191201</v>
      </c>
      <c r="C11625">
        <v>20191231</v>
      </c>
      <c r="D11625">
        <v>1575129600</v>
      </c>
      <c r="E11625">
        <v>118.033</v>
      </c>
      <c r="F11625">
        <v>86.634500000000003</v>
      </c>
      <c r="G11625" s="1">
        <v>92400000</v>
      </c>
      <c r="H11625">
        <v>80820.600000000006</v>
      </c>
      <c r="I11625">
        <v>1143.19</v>
      </c>
    </row>
    <row r="11626" spans="1:9" x14ac:dyDescent="0.2">
      <c r="A11626" s="1">
        <v>300234000000000</v>
      </c>
      <c r="B11626">
        <v>20191201</v>
      </c>
      <c r="C11626">
        <v>20191231</v>
      </c>
      <c r="D11626">
        <v>1575129600</v>
      </c>
      <c r="E11626">
        <v>-177.005</v>
      </c>
      <c r="F11626">
        <v>68.125600000000006</v>
      </c>
      <c r="G11626">
        <v>3946.46</v>
      </c>
      <c r="H11626">
        <v>0</v>
      </c>
      <c r="I11626">
        <v>0</v>
      </c>
    </row>
    <row r="11627" spans="1:9" x14ac:dyDescent="0.2">
      <c r="A11627" s="1">
        <v>300234000000000</v>
      </c>
      <c r="B11627">
        <v>20191201</v>
      </c>
      <c r="C11627">
        <v>20191231</v>
      </c>
      <c r="D11627">
        <v>1575129600</v>
      </c>
      <c r="E11627">
        <v>-26.183700000000002</v>
      </c>
      <c r="F11627">
        <v>60.126399999999997</v>
      </c>
      <c r="G11627" s="1">
        <v>22800000</v>
      </c>
      <c r="H11627">
        <v>47400.9</v>
      </c>
      <c r="I11627">
        <v>480.05900000000003</v>
      </c>
    </row>
    <row r="11628" spans="1:9" x14ac:dyDescent="0.2">
      <c r="A11628" s="1">
        <v>300234000000000</v>
      </c>
      <c r="B11628">
        <v>20191201</v>
      </c>
      <c r="C11628">
        <v>20191231</v>
      </c>
      <c r="D11628">
        <v>1575129600</v>
      </c>
      <c r="E11628">
        <v>-157.88399999999999</v>
      </c>
      <c r="F11628">
        <v>71.665099999999995</v>
      </c>
      <c r="G11628" s="1">
        <v>176000000</v>
      </c>
      <c r="H11628">
        <v>584232</v>
      </c>
      <c r="I11628">
        <v>302.048</v>
      </c>
    </row>
    <row r="11629" spans="1:9" x14ac:dyDescent="0.2">
      <c r="A11629" s="1">
        <v>300234000000000</v>
      </c>
      <c r="B11629">
        <v>20191201</v>
      </c>
      <c r="C11629">
        <v>20191231</v>
      </c>
      <c r="D11629">
        <v>1575129600</v>
      </c>
      <c r="E11629">
        <v>-138.25</v>
      </c>
      <c r="F11629">
        <v>70.977199999999996</v>
      </c>
      <c r="G11629" s="1">
        <v>77200000</v>
      </c>
      <c r="H11629">
        <v>228048</v>
      </c>
      <c r="I11629">
        <v>338.48399999999998</v>
      </c>
    </row>
    <row r="11630" spans="1:9" x14ac:dyDescent="0.2">
      <c r="A11630" s="1">
        <v>300234000000000</v>
      </c>
      <c r="B11630">
        <v>20191201</v>
      </c>
      <c r="C11630">
        <v>20191231</v>
      </c>
      <c r="D11630">
        <v>1575129600</v>
      </c>
      <c r="E11630">
        <v>-22.241499999999998</v>
      </c>
      <c r="F11630">
        <v>59.213299999999997</v>
      </c>
      <c r="G11630" s="1">
        <v>198000000</v>
      </c>
      <c r="H11630">
        <v>541189</v>
      </c>
      <c r="I11630">
        <v>365.91</v>
      </c>
    </row>
    <row r="11631" spans="1:9" x14ac:dyDescent="0.2">
      <c r="A11631" s="1">
        <v>300234000000000</v>
      </c>
      <c r="B11631">
        <v>20191201</v>
      </c>
      <c r="C11631">
        <v>20191231</v>
      </c>
      <c r="D11631">
        <v>1575129600</v>
      </c>
      <c r="E11631">
        <v>-103.11</v>
      </c>
      <c r="F11631">
        <v>70.668199999999999</v>
      </c>
      <c r="G11631">
        <v>848.21699999999998</v>
      </c>
      <c r="H11631">
        <v>0</v>
      </c>
      <c r="I11631">
        <v>0</v>
      </c>
    </row>
    <row r="11632" spans="1:9" x14ac:dyDescent="0.2">
      <c r="A11632" s="1">
        <v>300234000000000</v>
      </c>
      <c r="B11632">
        <v>20191201</v>
      </c>
      <c r="C11632">
        <v>20191231</v>
      </c>
      <c r="D11632">
        <v>1575129600</v>
      </c>
      <c r="E11632">
        <v>-9.4352999999999998</v>
      </c>
      <c r="F11632">
        <v>71.402500000000003</v>
      </c>
      <c r="G11632" s="1">
        <v>191000000</v>
      </c>
      <c r="H11632">
        <v>496094</v>
      </c>
      <c r="I11632">
        <v>385.68599999999998</v>
      </c>
    </row>
    <row r="11633" spans="1:9" x14ac:dyDescent="0.2">
      <c r="A11633" s="1">
        <v>300234000000000</v>
      </c>
      <c r="B11633">
        <v>20191201</v>
      </c>
      <c r="C11633">
        <v>20191231</v>
      </c>
      <c r="D11633">
        <v>1575129600</v>
      </c>
      <c r="E11633">
        <v>-42.244700000000002</v>
      </c>
      <c r="F11633">
        <v>87.180700000000002</v>
      </c>
      <c r="G11633" s="1">
        <v>11300000</v>
      </c>
      <c r="H11633">
        <v>95391.5</v>
      </c>
      <c r="I11633">
        <v>118.869</v>
      </c>
    </row>
    <row r="11634" spans="1:9" x14ac:dyDescent="0.2">
      <c r="A11634" s="1">
        <v>300234000000000</v>
      </c>
      <c r="B11634">
        <v>20191201</v>
      </c>
      <c r="C11634">
        <v>20191209</v>
      </c>
      <c r="D11634">
        <v>1575129600</v>
      </c>
      <c r="E11634">
        <v>-139.68199999999999</v>
      </c>
      <c r="F11634">
        <v>59.515000000000001</v>
      </c>
      <c r="G11634">
        <v>0</v>
      </c>
      <c r="H11634">
        <v>0</v>
      </c>
      <c r="I11634">
        <v>0</v>
      </c>
    </row>
    <row r="11635" spans="1:9" x14ac:dyDescent="0.2">
      <c r="A11635" s="1">
        <v>300234000000000</v>
      </c>
      <c r="B11635">
        <v>20191201</v>
      </c>
      <c r="C11635">
        <v>20191231</v>
      </c>
      <c r="D11635">
        <v>1575129600</v>
      </c>
      <c r="E11635">
        <v>-152.81399999999999</v>
      </c>
      <c r="F11635">
        <v>70.896000000000001</v>
      </c>
      <c r="G11635">
        <v>66.791700000000006</v>
      </c>
      <c r="H11635">
        <v>0</v>
      </c>
      <c r="I11635">
        <v>0</v>
      </c>
    </row>
    <row r="11636" spans="1:9" x14ac:dyDescent="0.2">
      <c r="A11636" s="1">
        <v>300234000000000</v>
      </c>
      <c r="B11636">
        <v>20191201</v>
      </c>
      <c r="C11636">
        <v>20191231</v>
      </c>
      <c r="D11636">
        <v>1575129600</v>
      </c>
      <c r="E11636">
        <v>-156.14699999999999</v>
      </c>
      <c r="F11636">
        <v>51.365499999999997</v>
      </c>
      <c r="G11636" s="1">
        <v>125000000</v>
      </c>
      <c r="H11636">
        <v>309639</v>
      </c>
      <c r="I11636">
        <v>404.20499999999998</v>
      </c>
    </row>
    <row r="11637" spans="1:9" x14ac:dyDescent="0.2">
      <c r="A11637" s="1">
        <v>300234000000000</v>
      </c>
      <c r="B11637">
        <v>20191201</v>
      </c>
      <c r="C11637">
        <v>20191231</v>
      </c>
      <c r="D11637">
        <v>1575129600</v>
      </c>
      <c r="E11637">
        <v>-154.238</v>
      </c>
      <c r="F11637">
        <v>58.148000000000003</v>
      </c>
      <c r="G11637">
        <v>1314.7</v>
      </c>
      <c r="H11637">
        <v>0</v>
      </c>
      <c r="I11637">
        <v>0</v>
      </c>
    </row>
    <row r="11638" spans="1:9" x14ac:dyDescent="0.2">
      <c r="A11638" s="1">
        <v>300234000000000</v>
      </c>
      <c r="B11638">
        <v>20191201</v>
      </c>
      <c r="C11638">
        <v>20191231</v>
      </c>
      <c r="D11638">
        <v>1575129600</v>
      </c>
      <c r="E11638">
        <v>156.32400000000001</v>
      </c>
      <c r="F11638">
        <v>52.499000000000002</v>
      </c>
      <c r="G11638">
        <v>0</v>
      </c>
      <c r="H11638">
        <v>0</v>
      </c>
      <c r="I11638">
        <v>0</v>
      </c>
    </row>
    <row r="11639" spans="1:9" x14ac:dyDescent="0.2">
      <c r="A11639" s="1">
        <v>300234000000000</v>
      </c>
      <c r="B11639">
        <v>20191201</v>
      </c>
      <c r="C11639">
        <v>20191231</v>
      </c>
      <c r="D11639">
        <v>1575129600</v>
      </c>
      <c r="E11639">
        <v>-171.32900000000001</v>
      </c>
      <c r="F11639">
        <v>47.271500000000003</v>
      </c>
      <c r="G11639" s="1">
        <v>66300000</v>
      </c>
      <c r="H11639">
        <v>204663</v>
      </c>
      <c r="I11639">
        <v>324.12</v>
      </c>
    </row>
    <row r="11640" spans="1:9" x14ac:dyDescent="0.2">
      <c r="A11640" s="1">
        <v>300234000000000</v>
      </c>
      <c r="B11640">
        <v>20191201</v>
      </c>
      <c r="C11640">
        <v>20191231</v>
      </c>
      <c r="D11640">
        <v>1575129600</v>
      </c>
      <c r="E11640">
        <v>-156.50800000000001</v>
      </c>
      <c r="F11640">
        <v>52.3855</v>
      </c>
      <c r="G11640" s="1">
        <v>49800000</v>
      </c>
      <c r="H11640">
        <v>110489</v>
      </c>
      <c r="I11640">
        <v>450.80500000000001</v>
      </c>
    </row>
    <row r="11641" spans="1:9" x14ac:dyDescent="0.2">
      <c r="A11641" s="1">
        <v>300234000000000</v>
      </c>
      <c r="B11641">
        <v>20191201</v>
      </c>
      <c r="C11641">
        <v>20191231</v>
      </c>
      <c r="D11641">
        <v>1575129600</v>
      </c>
      <c r="E11641">
        <v>-160.499</v>
      </c>
      <c r="F11641">
        <v>55.335000000000001</v>
      </c>
      <c r="G11641">
        <v>89493.3</v>
      </c>
      <c r="H11641">
        <v>84.302300000000002</v>
      </c>
      <c r="I11641">
        <v>1061.58</v>
      </c>
    </row>
    <row r="11642" spans="1:9" x14ac:dyDescent="0.2">
      <c r="A11642" s="1">
        <v>300234000000000</v>
      </c>
      <c r="B11642">
        <v>20191201</v>
      </c>
      <c r="C11642">
        <v>20191231</v>
      </c>
      <c r="D11642">
        <v>1575129600</v>
      </c>
      <c r="E11642">
        <v>178.74</v>
      </c>
      <c r="F11642">
        <v>75.482100000000003</v>
      </c>
      <c r="G11642" s="1">
        <v>45800000</v>
      </c>
      <c r="H11642">
        <v>123850</v>
      </c>
      <c r="I11642">
        <v>369.86399999999998</v>
      </c>
    </row>
    <row r="11643" spans="1:9" x14ac:dyDescent="0.2">
      <c r="A11643" s="1">
        <v>300234000000000</v>
      </c>
      <c r="B11643">
        <v>20191201</v>
      </c>
      <c r="C11643">
        <v>20191231</v>
      </c>
      <c r="D11643">
        <v>1575129600</v>
      </c>
      <c r="E11643">
        <v>-172.21799999999999</v>
      </c>
      <c r="F11643">
        <v>66.965800000000002</v>
      </c>
      <c r="G11643">
        <v>133.583</v>
      </c>
      <c r="H11643">
        <v>0</v>
      </c>
      <c r="I11643">
        <v>0</v>
      </c>
    </row>
    <row r="11644" spans="1:9" x14ac:dyDescent="0.2">
      <c r="A11644" s="1">
        <v>300234000000000</v>
      </c>
      <c r="B11644">
        <v>20191201</v>
      </c>
      <c r="C11644">
        <v>20191231</v>
      </c>
      <c r="D11644">
        <v>1575129600</v>
      </c>
      <c r="E11644">
        <v>-163.36199999999999</v>
      </c>
      <c r="F11644">
        <v>51.896500000000003</v>
      </c>
      <c r="G11644" s="1">
        <v>76900000</v>
      </c>
      <c r="H11644">
        <v>181712</v>
      </c>
      <c r="I11644">
        <v>423.10199999999998</v>
      </c>
    </row>
    <row r="11645" spans="1:9" x14ac:dyDescent="0.2">
      <c r="A11645" s="1">
        <v>300234000000000</v>
      </c>
      <c r="B11645">
        <v>20191201</v>
      </c>
      <c r="C11645">
        <v>20191231</v>
      </c>
      <c r="D11645">
        <v>1575129600</v>
      </c>
      <c r="E11645">
        <v>131.405</v>
      </c>
      <c r="F11645">
        <v>86.117400000000004</v>
      </c>
      <c r="G11645" s="1">
        <v>7690000</v>
      </c>
      <c r="H11645">
        <v>66313.2</v>
      </c>
      <c r="I11645">
        <v>115.902</v>
      </c>
    </row>
    <row r="11646" spans="1:9" x14ac:dyDescent="0.2">
      <c r="A11646" s="1">
        <v>300234000000000</v>
      </c>
      <c r="B11646">
        <v>20191201</v>
      </c>
      <c r="C11646">
        <v>20191231</v>
      </c>
      <c r="D11646">
        <v>1575129600</v>
      </c>
      <c r="E11646">
        <v>-80.941699999999997</v>
      </c>
      <c r="F11646">
        <v>82.092200000000005</v>
      </c>
      <c r="G11646">
        <v>1656.51</v>
      </c>
      <c r="H11646">
        <v>33.536000000000001</v>
      </c>
      <c r="I11646">
        <v>49.3949</v>
      </c>
    </row>
    <row r="11647" spans="1:9" x14ac:dyDescent="0.2">
      <c r="A11647" s="1">
        <v>300234000000000</v>
      </c>
      <c r="B11647">
        <v>20191201</v>
      </c>
      <c r="C11647">
        <v>20191231</v>
      </c>
      <c r="D11647">
        <v>1575129600</v>
      </c>
      <c r="E11647">
        <v>-117.539</v>
      </c>
      <c r="F11647">
        <v>78.718400000000003</v>
      </c>
      <c r="G11647" s="1">
        <v>6810000</v>
      </c>
      <c r="H11647">
        <v>47206.1</v>
      </c>
      <c r="I11647">
        <v>144.34800000000001</v>
      </c>
    </row>
    <row r="11648" spans="1:9" x14ac:dyDescent="0.2">
      <c r="A11648" s="1">
        <v>300234000000000</v>
      </c>
      <c r="B11648">
        <v>20191201</v>
      </c>
      <c r="C11648">
        <v>20191231</v>
      </c>
      <c r="D11648">
        <v>1575129600</v>
      </c>
      <c r="E11648">
        <v>-81.087400000000002</v>
      </c>
      <c r="F11648">
        <v>82.087400000000002</v>
      </c>
      <c r="G11648">
        <v>516.32500000000005</v>
      </c>
      <c r="H11648">
        <v>11.2369</v>
      </c>
      <c r="I11648">
        <v>45.948900000000002</v>
      </c>
    </row>
    <row r="11649" spans="1:9" x14ac:dyDescent="0.2">
      <c r="A11649" s="1">
        <v>300234000000000</v>
      </c>
      <c r="B11649">
        <v>20191201</v>
      </c>
      <c r="C11649">
        <v>20191231</v>
      </c>
      <c r="D11649">
        <v>1575129600</v>
      </c>
      <c r="E11649">
        <v>-156</v>
      </c>
      <c r="F11649">
        <v>71.323999999999998</v>
      </c>
      <c r="G11649" s="1">
        <v>5090000</v>
      </c>
      <c r="H11649">
        <v>21923.200000000001</v>
      </c>
      <c r="I11649">
        <v>232.227</v>
      </c>
    </row>
    <row r="11650" spans="1:9" x14ac:dyDescent="0.2">
      <c r="A11650" s="1">
        <v>300234000000000</v>
      </c>
      <c r="B11650">
        <v>20191201</v>
      </c>
      <c r="C11650">
        <v>20191231</v>
      </c>
      <c r="D11650">
        <v>1575129600</v>
      </c>
      <c r="E11650">
        <v>-122.21899999999999</v>
      </c>
      <c r="F11650">
        <v>79.843800000000002</v>
      </c>
      <c r="G11650" s="1">
        <v>27500000</v>
      </c>
      <c r="H11650">
        <v>74465</v>
      </c>
      <c r="I11650">
        <v>369.52100000000002</v>
      </c>
    </row>
    <row r="11651" spans="1:9" x14ac:dyDescent="0.2">
      <c r="A11651" s="1">
        <v>300234000000000</v>
      </c>
      <c r="B11651">
        <v>20191201</v>
      </c>
      <c r="C11651">
        <v>20191231</v>
      </c>
      <c r="D11651">
        <v>1575129600</v>
      </c>
      <c r="E11651">
        <v>-31.0749</v>
      </c>
      <c r="F11651">
        <v>46.057000000000002</v>
      </c>
      <c r="G11651" s="1">
        <v>203000000</v>
      </c>
      <c r="H11651">
        <v>520898</v>
      </c>
      <c r="I11651">
        <v>389.35899999999998</v>
      </c>
    </row>
    <row r="11652" spans="1:9" x14ac:dyDescent="0.2">
      <c r="A11652" s="1">
        <v>300234000000000</v>
      </c>
      <c r="B11652">
        <v>20191201</v>
      </c>
      <c r="C11652">
        <v>20191231</v>
      </c>
      <c r="D11652">
        <v>1575129600</v>
      </c>
      <c r="E11652">
        <v>-104.41200000000001</v>
      </c>
      <c r="F11652">
        <v>71.271500000000003</v>
      </c>
      <c r="G11652">
        <v>5392.79</v>
      </c>
      <c r="H11652">
        <v>11.1319</v>
      </c>
      <c r="I11652">
        <v>484.44299999999998</v>
      </c>
    </row>
    <row r="11653" spans="1:9" x14ac:dyDescent="0.2">
      <c r="A11653" s="1">
        <v>300234000000000</v>
      </c>
      <c r="B11653">
        <v>20191201</v>
      </c>
      <c r="C11653">
        <v>20191231</v>
      </c>
      <c r="D11653">
        <v>1575129600</v>
      </c>
      <c r="E11653">
        <v>-95</v>
      </c>
      <c r="F11653">
        <v>71.845799999999997</v>
      </c>
      <c r="G11653">
        <v>1325.97</v>
      </c>
      <c r="H11653">
        <v>3.4684400000000002</v>
      </c>
      <c r="I11653">
        <v>382.29700000000003</v>
      </c>
    </row>
    <row r="11654" spans="1:9" x14ac:dyDescent="0.2">
      <c r="A11654" s="1">
        <v>300234000000000</v>
      </c>
      <c r="B11654">
        <v>20191201</v>
      </c>
      <c r="C11654">
        <v>20191231</v>
      </c>
      <c r="D11654">
        <v>1575129600</v>
      </c>
      <c r="E11654">
        <v>-100.999</v>
      </c>
      <c r="F11654">
        <v>70.261099999999999</v>
      </c>
      <c r="G11654" s="1">
        <v>4560000</v>
      </c>
      <c r="H11654">
        <v>20791.400000000001</v>
      </c>
      <c r="I11654">
        <v>219.15</v>
      </c>
    </row>
    <row r="11655" spans="1:9" x14ac:dyDescent="0.2">
      <c r="A11655" s="1">
        <v>300234000000000</v>
      </c>
      <c r="B11655">
        <v>20191201</v>
      </c>
      <c r="C11655">
        <v>20191231</v>
      </c>
      <c r="D11655">
        <v>1575129600</v>
      </c>
      <c r="E11655">
        <v>-144.232</v>
      </c>
      <c r="F11655">
        <v>55.729500000000002</v>
      </c>
      <c r="G11655" s="1">
        <v>62200000</v>
      </c>
      <c r="H11655">
        <v>174603</v>
      </c>
      <c r="I11655">
        <v>355.97899999999998</v>
      </c>
    </row>
    <row r="11656" spans="1:9" x14ac:dyDescent="0.2">
      <c r="A11656" s="1">
        <v>300234000000000</v>
      </c>
      <c r="B11656">
        <v>20191201</v>
      </c>
      <c r="C11656">
        <v>20191231</v>
      </c>
      <c r="D11656">
        <v>1575129600</v>
      </c>
      <c r="E11656">
        <v>-143.80600000000001</v>
      </c>
      <c r="F11656">
        <v>60.008000000000003</v>
      </c>
      <c r="G11656">
        <v>890.39400000000001</v>
      </c>
      <c r="H11656">
        <v>0</v>
      </c>
      <c r="I11656">
        <v>0</v>
      </c>
    </row>
    <row r="11657" spans="1:9" x14ac:dyDescent="0.2">
      <c r="A11657" s="1">
        <v>300234000000000</v>
      </c>
      <c r="B11657">
        <v>20191201</v>
      </c>
      <c r="C11657">
        <v>20191231</v>
      </c>
      <c r="D11657">
        <v>1575129600</v>
      </c>
      <c r="E11657">
        <v>12.032500000000001</v>
      </c>
      <c r="F11657">
        <v>71.114999999999995</v>
      </c>
      <c r="G11657" s="1">
        <v>32900000</v>
      </c>
      <c r="H11657">
        <v>52801.2</v>
      </c>
      <c r="I11657">
        <v>622.51700000000005</v>
      </c>
    </row>
    <row r="11658" spans="1:9" x14ac:dyDescent="0.2">
      <c r="A11658" s="1">
        <v>300234000000000</v>
      </c>
      <c r="B11658">
        <v>20191201</v>
      </c>
      <c r="C11658">
        <v>20191231</v>
      </c>
      <c r="D11658">
        <v>1575129600</v>
      </c>
      <c r="E11658">
        <v>-134.876</v>
      </c>
      <c r="F11658">
        <v>56.317</v>
      </c>
      <c r="G11658">
        <v>671282</v>
      </c>
      <c r="H11658">
        <v>29514.5</v>
      </c>
      <c r="I11658">
        <v>22.7441</v>
      </c>
    </row>
    <row r="11659" spans="1:9" x14ac:dyDescent="0.2">
      <c r="A11659" s="1">
        <v>300234000000000</v>
      </c>
      <c r="B11659">
        <v>20191201</v>
      </c>
      <c r="C11659">
        <v>20191231</v>
      </c>
      <c r="D11659">
        <v>1575129600</v>
      </c>
      <c r="E11659">
        <v>-167.321</v>
      </c>
      <c r="F11659">
        <v>53.412999999999997</v>
      </c>
      <c r="G11659">
        <v>205192</v>
      </c>
      <c r="H11659">
        <v>333.95800000000003</v>
      </c>
      <c r="I11659">
        <v>614.423</v>
      </c>
    </row>
    <row r="11660" spans="1:9" x14ac:dyDescent="0.2">
      <c r="A11660" s="1">
        <v>300234000000000</v>
      </c>
      <c r="B11660">
        <v>20191201</v>
      </c>
      <c r="C11660">
        <v>20191231</v>
      </c>
      <c r="D11660">
        <v>1575129600</v>
      </c>
      <c r="E11660">
        <v>-148.42500000000001</v>
      </c>
      <c r="F11660">
        <v>59.753500000000003</v>
      </c>
      <c r="G11660" s="1">
        <v>267000000</v>
      </c>
      <c r="H11660">
        <v>728442</v>
      </c>
      <c r="I11660">
        <v>366.21699999999998</v>
      </c>
    </row>
    <row r="11661" spans="1:9" x14ac:dyDescent="0.2">
      <c r="A11661" s="1">
        <v>300234000000000</v>
      </c>
      <c r="B11661">
        <v>20191201</v>
      </c>
      <c r="C11661">
        <v>20191231</v>
      </c>
      <c r="D11661">
        <v>1575129600</v>
      </c>
      <c r="E11661">
        <v>-140.86600000000001</v>
      </c>
      <c r="F11661">
        <v>73.812399999999997</v>
      </c>
      <c r="G11661" s="1">
        <v>45500000</v>
      </c>
      <c r="H11661">
        <v>105946</v>
      </c>
      <c r="I11661">
        <v>429.82400000000001</v>
      </c>
    </row>
    <row r="11662" spans="1:9" x14ac:dyDescent="0.2">
      <c r="A11662" s="1">
        <v>300234000000000</v>
      </c>
      <c r="B11662">
        <v>20191201</v>
      </c>
      <c r="C11662">
        <v>20191231</v>
      </c>
      <c r="D11662">
        <v>1575129600</v>
      </c>
      <c r="E11662">
        <v>-46.499499999999998</v>
      </c>
      <c r="F11662">
        <v>83.853999999999999</v>
      </c>
      <c r="G11662" s="1">
        <v>5850000</v>
      </c>
      <c r="H11662">
        <v>14416.7</v>
      </c>
      <c r="I11662">
        <v>405.81</v>
      </c>
    </row>
    <row r="11663" spans="1:9" x14ac:dyDescent="0.2">
      <c r="A11663" s="1">
        <v>300234000000000</v>
      </c>
      <c r="B11663">
        <v>20191201</v>
      </c>
      <c r="C11663">
        <v>20191231</v>
      </c>
      <c r="D11663">
        <v>1575129600</v>
      </c>
      <c r="E11663">
        <v>-1.4675</v>
      </c>
      <c r="F11663">
        <v>63.101500000000001</v>
      </c>
      <c r="G11663" s="1">
        <v>148000000</v>
      </c>
      <c r="H11663">
        <v>358535</v>
      </c>
      <c r="I11663">
        <v>412.40899999999999</v>
      </c>
    </row>
    <row r="11664" spans="1:9" x14ac:dyDescent="0.2">
      <c r="A11664" s="1">
        <v>300234000000000</v>
      </c>
      <c r="B11664">
        <v>20191201</v>
      </c>
      <c r="C11664">
        <v>20191231</v>
      </c>
      <c r="D11664">
        <v>1575129600</v>
      </c>
      <c r="E11664">
        <v>23.806999999999999</v>
      </c>
      <c r="F11664">
        <v>70.742999999999995</v>
      </c>
      <c r="G11664">
        <v>0</v>
      </c>
      <c r="H11664">
        <v>0</v>
      </c>
      <c r="I11664">
        <v>0</v>
      </c>
    </row>
    <row r="11665" spans="1:9" x14ac:dyDescent="0.2">
      <c r="A11665" s="1">
        <v>300234000000000</v>
      </c>
      <c r="B11665">
        <v>20191201</v>
      </c>
      <c r="C11665">
        <v>20191231</v>
      </c>
      <c r="D11665">
        <v>1575129600</v>
      </c>
      <c r="E11665">
        <v>-173.28700000000001</v>
      </c>
      <c r="F11665">
        <v>39.555</v>
      </c>
      <c r="G11665" s="1">
        <v>120000000</v>
      </c>
      <c r="H11665">
        <v>327154</v>
      </c>
      <c r="I11665">
        <v>365.78399999999999</v>
      </c>
    </row>
    <row r="11666" spans="1:9" x14ac:dyDescent="0.2">
      <c r="A11666" s="1">
        <v>300234000000000</v>
      </c>
      <c r="B11666">
        <v>20191201</v>
      </c>
      <c r="C11666">
        <v>20191231</v>
      </c>
      <c r="D11666">
        <v>1575129600</v>
      </c>
      <c r="E11666">
        <v>-16.596699999999998</v>
      </c>
      <c r="F11666">
        <v>86.662099999999995</v>
      </c>
      <c r="G11666" s="1">
        <v>12500000</v>
      </c>
      <c r="H11666">
        <v>90558.1</v>
      </c>
      <c r="I11666">
        <v>137.82</v>
      </c>
    </row>
    <row r="11667" spans="1:9" x14ac:dyDescent="0.2">
      <c r="A11667" s="1">
        <v>300234000000000</v>
      </c>
      <c r="B11667">
        <v>20191201</v>
      </c>
      <c r="C11667">
        <v>20191231</v>
      </c>
      <c r="D11667">
        <v>1575129600</v>
      </c>
      <c r="E11667">
        <v>114.97199999999999</v>
      </c>
      <c r="F11667">
        <v>86.6327</v>
      </c>
      <c r="G11667" s="1">
        <v>22200000</v>
      </c>
      <c r="H11667">
        <v>47635</v>
      </c>
      <c r="I11667">
        <v>467.06</v>
      </c>
    </row>
    <row r="11668" spans="1:9" x14ac:dyDescent="0.2">
      <c r="A11668" s="1">
        <v>300234000000000</v>
      </c>
      <c r="B11668">
        <v>20191201</v>
      </c>
      <c r="C11668">
        <v>20191231</v>
      </c>
      <c r="D11668">
        <v>1575129600</v>
      </c>
      <c r="E11668">
        <v>-166.648</v>
      </c>
      <c r="F11668">
        <v>53.923000000000002</v>
      </c>
      <c r="G11668">
        <v>1021.66</v>
      </c>
      <c r="H11668">
        <v>0</v>
      </c>
      <c r="I11668">
        <v>0</v>
      </c>
    </row>
    <row r="11669" spans="1:9" x14ac:dyDescent="0.2">
      <c r="A11669" s="1">
        <v>300234000000000</v>
      </c>
      <c r="B11669">
        <v>20191201</v>
      </c>
      <c r="C11669">
        <v>20191231</v>
      </c>
      <c r="D11669">
        <v>1575129600</v>
      </c>
      <c r="E11669">
        <v>166.071</v>
      </c>
      <c r="F11669">
        <v>55.341000000000001</v>
      </c>
      <c r="G11669">
        <v>11792.6</v>
      </c>
      <c r="H11669">
        <v>0</v>
      </c>
      <c r="I11669">
        <v>0</v>
      </c>
    </row>
    <row r="11670" spans="1:9" x14ac:dyDescent="0.2">
      <c r="A11670" s="1">
        <v>300234000000000</v>
      </c>
      <c r="B11670">
        <v>20191201</v>
      </c>
      <c r="C11670">
        <v>20191230</v>
      </c>
      <c r="D11670">
        <v>1575129600</v>
      </c>
      <c r="E11670">
        <v>161.27699999999999</v>
      </c>
      <c r="F11670">
        <v>51.287500000000001</v>
      </c>
      <c r="G11670" s="1">
        <v>35200000</v>
      </c>
      <c r="H11670">
        <v>134644</v>
      </c>
      <c r="I11670">
        <v>261.58999999999997</v>
      </c>
    </row>
    <row r="11671" spans="1:9" x14ac:dyDescent="0.2">
      <c r="A11671" s="1">
        <v>300234000000000</v>
      </c>
      <c r="B11671">
        <v>20191201</v>
      </c>
      <c r="C11671">
        <v>20191231</v>
      </c>
      <c r="D11671">
        <v>1575129600</v>
      </c>
      <c r="E11671">
        <v>118.568</v>
      </c>
      <c r="F11671">
        <v>86.729799999999997</v>
      </c>
      <c r="G11671" s="1">
        <v>11800000</v>
      </c>
      <c r="H11671">
        <v>80836.2</v>
      </c>
      <c r="I11671">
        <v>145.56</v>
      </c>
    </row>
    <row r="11672" spans="1:9" x14ac:dyDescent="0.2">
      <c r="A11672" s="1">
        <v>300234000000000</v>
      </c>
      <c r="B11672">
        <v>20191201</v>
      </c>
      <c r="C11672">
        <v>20191231</v>
      </c>
      <c r="D11672">
        <v>1575129600</v>
      </c>
      <c r="E11672">
        <v>-15.326700000000001</v>
      </c>
      <c r="F11672">
        <v>86.445400000000006</v>
      </c>
      <c r="G11672" s="1">
        <v>11200000</v>
      </c>
      <c r="H11672">
        <v>89045.7</v>
      </c>
      <c r="I11672">
        <v>126.054</v>
      </c>
    </row>
    <row r="11673" spans="1:9" x14ac:dyDescent="0.2">
      <c r="A11673" s="1">
        <v>300234000000000</v>
      </c>
      <c r="B11673">
        <v>20191201</v>
      </c>
      <c r="C11673">
        <v>20191231</v>
      </c>
      <c r="D11673">
        <v>1575129600</v>
      </c>
      <c r="E11673">
        <v>118.568</v>
      </c>
      <c r="F11673">
        <v>86.729799999999997</v>
      </c>
      <c r="G11673" s="1">
        <v>11800000</v>
      </c>
      <c r="H11673">
        <v>80836.2</v>
      </c>
      <c r="I11673">
        <v>145.56</v>
      </c>
    </row>
    <row r="11674" spans="1:9" x14ac:dyDescent="0.2">
      <c r="A11674" s="1">
        <v>300234000000000</v>
      </c>
      <c r="B11674">
        <v>20191201</v>
      </c>
      <c r="C11674">
        <v>20191231</v>
      </c>
      <c r="D11674">
        <v>1575129600</v>
      </c>
      <c r="E11674">
        <v>-61.405700000000003</v>
      </c>
      <c r="F11674">
        <v>88.191299999999998</v>
      </c>
      <c r="G11674" s="1">
        <v>11000000</v>
      </c>
      <c r="H11674">
        <v>86653.4</v>
      </c>
      <c r="I11674">
        <v>127.277</v>
      </c>
    </row>
    <row r="11675" spans="1:9" x14ac:dyDescent="0.2">
      <c r="A11675" s="1">
        <v>300234000000000</v>
      </c>
      <c r="B11675">
        <v>20191201</v>
      </c>
      <c r="C11675">
        <v>20191231</v>
      </c>
      <c r="D11675">
        <v>1575129600</v>
      </c>
      <c r="E11675">
        <v>117.874</v>
      </c>
      <c r="F11675">
        <v>86.611099999999993</v>
      </c>
      <c r="G11675" s="1">
        <v>11700000</v>
      </c>
      <c r="H11675">
        <v>79923</v>
      </c>
      <c r="I11675">
        <v>145.90100000000001</v>
      </c>
    </row>
    <row r="11676" spans="1:9" x14ac:dyDescent="0.2">
      <c r="A11676" s="1">
        <v>300234000000000</v>
      </c>
      <c r="B11676">
        <v>20191201</v>
      </c>
      <c r="C11676">
        <v>20191231</v>
      </c>
      <c r="D11676">
        <v>1575129600</v>
      </c>
      <c r="E11676">
        <v>120.029</v>
      </c>
      <c r="F11676">
        <v>86.453800000000001</v>
      </c>
      <c r="G11676" s="1">
        <v>11600000</v>
      </c>
      <c r="H11676">
        <v>77654.2</v>
      </c>
      <c r="I11676">
        <v>149.44300000000001</v>
      </c>
    </row>
    <row r="11677" spans="1:9" x14ac:dyDescent="0.2">
      <c r="A11677" s="1">
        <v>300234000000000</v>
      </c>
      <c r="B11677">
        <v>20191201</v>
      </c>
      <c r="C11677">
        <v>20191231</v>
      </c>
      <c r="D11677">
        <v>1575129600</v>
      </c>
      <c r="E11677">
        <v>-134.041</v>
      </c>
      <c r="F11677">
        <v>78.925799999999995</v>
      </c>
      <c r="G11677" s="1">
        <v>39900000</v>
      </c>
      <c r="H11677">
        <v>138841</v>
      </c>
      <c r="I11677">
        <v>287.27600000000001</v>
      </c>
    </row>
    <row r="11678" spans="1:9" x14ac:dyDescent="0.2">
      <c r="A11678" s="1">
        <v>300234000000000</v>
      </c>
      <c r="B11678">
        <v>20191201</v>
      </c>
      <c r="C11678">
        <v>20191231</v>
      </c>
      <c r="D11678">
        <v>1575129600</v>
      </c>
      <c r="E11678">
        <v>-127.938</v>
      </c>
      <c r="F11678">
        <v>70.2624</v>
      </c>
      <c r="G11678">
        <v>594.91499999999996</v>
      </c>
      <c r="H11678">
        <v>0</v>
      </c>
      <c r="I11678">
        <v>0</v>
      </c>
    </row>
    <row r="11679" spans="1:9" x14ac:dyDescent="0.2">
      <c r="A11679" s="1">
        <v>300234000000000</v>
      </c>
      <c r="B11679">
        <v>20191201</v>
      </c>
      <c r="C11679">
        <v>20191231</v>
      </c>
      <c r="D11679">
        <v>1575129600</v>
      </c>
      <c r="E11679">
        <v>176.501</v>
      </c>
      <c r="F11679">
        <v>82.119900000000001</v>
      </c>
      <c r="G11679" s="1">
        <v>34200000</v>
      </c>
      <c r="H11679">
        <v>56978.3</v>
      </c>
      <c r="I11679">
        <v>600.09</v>
      </c>
    </row>
    <row r="11680" spans="1:9" x14ac:dyDescent="0.2">
      <c r="A11680" s="1">
        <v>300234000000000</v>
      </c>
      <c r="B11680">
        <v>20191201</v>
      </c>
      <c r="C11680">
        <v>20191231</v>
      </c>
      <c r="D11680">
        <v>1575129600</v>
      </c>
      <c r="E11680">
        <v>-36.804000000000002</v>
      </c>
      <c r="F11680">
        <v>49.723999999999997</v>
      </c>
      <c r="G11680" s="1">
        <v>290000000</v>
      </c>
      <c r="H11680">
        <v>682199</v>
      </c>
      <c r="I11680">
        <v>424.70400000000001</v>
      </c>
    </row>
    <row r="11681" spans="1:9" x14ac:dyDescent="0.2">
      <c r="A11681" s="1">
        <v>300234000000000</v>
      </c>
      <c r="B11681">
        <v>20191201</v>
      </c>
      <c r="C11681">
        <v>20191218</v>
      </c>
      <c r="D11681">
        <v>1575129600</v>
      </c>
      <c r="E11681">
        <v>-34.177999999999997</v>
      </c>
      <c r="F11681">
        <v>66.682000000000002</v>
      </c>
      <c r="G11681">
        <v>812168</v>
      </c>
      <c r="H11681">
        <v>1852.68</v>
      </c>
      <c r="I11681">
        <v>438.375</v>
      </c>
    </row>
    <row r="11682" spans="1:9" x14ac:dyDescent="0.2">
      <c r="A11682" s="1">
        <v>300234000000000</v>
      </c>
      <c r="B11682">
        <v>20191201</v>
      </c>
      <c r="C11682">
        <v>20191231</v>
      </c>
      <c r="D11682">
        <v>1575129600</v>
      </c>
      <c r="E11682">
        <v>-8.9329999999999998</v>
      </c>
      <c r="F11682">
        <v>65.12</v>
      </c>
      <c r="G11682" s="1">
        <v>29100000</v>
      </c>
      <c r="H11682">
        <v>28691.1</v>
      </c>
      <c r="I11682">
        <v>1014.63</v>
      </c>
    </row>
    <row r="11683" spans="1:9" x14ac:dyDescent="0.2">
      <c r="A11683" s="1">
        <v>300234000000000</v>
      </c>
      <c r="B11683">
        <v>20191201</v>
      </c>
      <c r="C11683">
        <v>20191231</v>
      </c>
      <c r="D11683">
        <v>1575129600</v>
      </c>
      <c r="E11683">
        <v>-23.737500000000001</v>
      </c>
      <c r="F11683">
        <v>67.311000000000007</v>
      </c>
      <c r="G11683" s="1">
        <v>119000000</v>
      </c>
      <c r="H11683">
        <v>297029</v>
      </c>
      <c r="I11683">
        <v>399.53199999999998</v>
      </c>
    </row>
    <row r="11684" spans="1:9" x14ac:dyDescent="0.2">
      <c r="A11684" s="1">
        <v>300234000000000</v>
      </c>
      <c r="B11684">
        <v>20191201</v>
      </c>
      <c r="C11684">
        <v>20191231</v>
      </c>
      <c r="D11684">
        <v>1575129600</v>
      </c>
      <c r="E11684">
        <v>-52.706499999999998</v>
      </c>
      <c r="F11684">
        <v>56.721499999999999</v>
      </c>
      <c r="G11684" s="1">
        <v>19300000</v>
      </c>
      <c r="H11684">
        <v>17176.599999999999</v>
      </c>
      <c r="I11684">
        <v>1124.32</v>
      </c>
    </row>
    <row r="11685" spans="1:9" x14ac:dyDescent="0.2">
      <c r="A11685" s="1">
        <v>300234000000000</v>
      </c>
      <c r="B11685">
        <v>20191201</v>
      </c>
      <c r="C11685">
        <v>20191231</v>
      </c>
      <c r="D11685">
        <v>1575129600</v>
      </c>
      <c r="E11685">
        <v>-49.933500000000002</v>
      </c>
      <c r="F11685">
        <v>49.996499999999997</v>
      </c>
      <c r="G11685" s="1">
        <v>193000000</v>
      </c>
      <c r="H11685">
        <v>561546</v>
      </c>
      <c r="I11685">
        <v>343.935</v>
      </c>
    </row>
    <row r="11686" spans="1:9" x14ac:dyDescent="0.2">
      <c r="A11686" s="1">
        <v>300234000000000</v>
      </c>
      <c r="B11686">
        <v>20191201</v>
      </c>
      <c r="C11686">
        <v>20191231</v>
      </c>
      <c r="D11686">
        <v>1575129600</v>
      </c>
      <c r="E11686">
        <v>-54.06</v>
      </c>
      <c r="F11686">
        <v>60.341999999999999</v>
      </c>
      <c r="G11686" s="1">
        <v>148000000</v>
      </c>
      <c r="H11686">
        <v>242440</v>
      </c>
      <c r="I11686">
        <v>611.05100000000004</v>
      </c>
    </row>
    <row r="11687" spans="1:9" x14ac:dyDescent="0.2">
      <c r="A11687" s="1">
        <v>300234000000000</v>
      </c>
      <c r="B11687">
        <v>20191201</v>
      </c>
      <c r="C11687">
        <v>20191231</v>
      </c>
      <c r="D11687">
        <v>1575129600</v>
      </c>
      <c r="E11687">
        <v>156.90100000000001</v>
      </c>
      <c r="F11687">
        <v>48.965499999999999</v>
      </c>
      <c r="G11687" s="1">
        <v>58000000</v>
      </c>
      <c r="H11687">
        <v>110623</v>
      </c>
      <c r="I11687">
        <v>524.38400000000001</v>
      </c>
    </row>
    <row r="11688" spans="1:9" x14ac:dyDescent="0.2">
      <c r="A11688" s="1">
        <v>300234000000000</v>
      </c>
      <c r="B11688">
        <v>20191201</v>
      </c>
      <c r="C11688">
        <v>20191231</v>
      </c>
      <c r="D11688">
        <v>1575129600</v>
      </c>
      <c r="E11688">
        <v>166.96100000000001</v>
      </c>
      <c r="F11688">
        <v>44.466999999999999</v>
      </c>
      <c r="G11688" s="1">
        <v>107000000</v>
      </c>
      <c r="H11688">
        <v>353657</v>
      </c>
      <c r="I11688">
        <v>303.04599999999999</v>
      </c>
    </row>
    <row r="11689" spans="1:9" x14ac:dyDescent="0.2">
      <c r="A11689" s="1">
        <v>300234000000000</v>
      </c>
      <c r="B11689">
        <v>20191201</v>
      </c>
      <c r="C11689">
        <v>20191231</v>
      </c>
      <c r="D11689">
        <v>1575129600</v>
      </c>
      <c r="E11689">
        <v>179.35400000000001</v>
      </c>
      <c r="F11689">
        <v>53.352499999999999</v>
      </c>
      <c r="G11689" s="1">
        <v>54800000</v>
      </c>
      <c r="H11689">
        <v>171401</v>
      </c>
      <c r="I11689">
        <v>319.70100000000002</v>
      </c>
    </row>
    <row r="11690" spans="1:9" x14ac:dyDescent="0.2">
      <c r="A11690" s="1">
        <v>300234000000000</v>
      </c>
      <c r="B11690">
        <v>20191201</v>
      </c>
      <c r="C11690">
        <v>20191231</v>
      </c>
      <c r="D11690">
        <v>1575129600</v>
      </c>
      <c r="E11690">
        <v>6.2629999999999999</v>
      </c>
      <c r="F11690">
        <v>88.34</v>
      </c>
      <c r="G11690" s="1">
        <v>30100000</v>
      </c>
      <c r="H11690">
        <v>96208.2</v>
      </c>
      <c r="I11690">
        <v>312.75900000000001</v>
      </c>
    </row>
    <row r="11691" spans="1:9" x14ac:dyDescent="0.2">
      <c r="A11691" s="1">
        <v>300234000000000</v>
      </c>
      <c r="B11691">
        <v>20191201</v>
      </c>
      <c r="C11691">
        <v>20191231</v>
      </c>
      <c r="D11691">
        <v>1575129600</v>
      </c>
      <c r="E11691">
        <v>15.285</v>
      </c>
      <c r="F11691">
        <v>69.862499999999997</v>
      </c>
      <c r="G11691" s="1">
        <v>185000000</v>
      </c>
      <c r="H11691">
        <v>439889</v>
      </c>
      <c r="I11691">
        <v>419.48700000000002</v>
      </c>
    </row>
    <row r="11692" spans="1:9" x14ac:dyDescent="0.2">
      <c r="A11692" s="1">
        <v>300234000000000</v>
      </c>
      <c r="B11692">
        <v>20191201</v>
      </c>
      <c r="C11692">
        <v>20191231</v>
      </c>
      <c r="D11692">
        <v>1575129600</v>
      </c>
      <c r="E11692">
        <v>5.2649999999999997</v>
      </c>
      <c r="F11692">
        <v>65.578000000000003</v>
      </c>
      <c r="G11692" s="1">
        <v>129000000</v>
      </c>
      <c r="H11692">
        <v>273456</v>
      </c>
      <c r="I11692">
        <v>472.24599999999998</v>
      </c>
    </row>
    <row r="11693" spans="1:9" x14ac:dyDescent="0.2">
      <c r="A11693" s="1">
        <v>300234000000000</v>
      </c>
      <c r="B11693">
        <v>20191201</v>
      </c>
      <c r="C11693">
        <v>20191231</v>
      </c>
      <c r="D11693">
        <v>1575129600</v>
      </c>
      <c r="E11693">
        <v>-7.6325000000000003</v>
      </c>
      <c r="F11693">
        <v>69.602500000000006</v>
      </c>
      <c r="G11693" s="1">
        <v>117000000</v>
      </c>
      <c r="H11693">
        <v>351037</v>
      </c>
      <c r="I11693">
        <v>332.66300000000001</v>
      </c>
    </row>
    <row r="11694" spans="1:9" x14ac:dyDescent="0.2">
      <c r="A11694" s="1">
        <v>300234000000000</v>
      </c>
      <c r="B11694">
        <v>20191201</v>
      </c>
      <c r="C11694">
        <v>20191231</v>
      </c>
      <c r="D11694">
        <v>1575129600</v>
      </c>
      <c r="E11694">
        <v>-23.905000000000001</v>
      </c>
      <c r="F11694">
        <v>87.323899999999995</v>
      </c>
      <c r="G11694" s="1">
        <v>12600000</v>
      </c>
      <c r="H11694">
        <v>96622.8</v>
      </c>
      <c r="I11694">
        <v>130.30000000000001</v>
      </c>
    </row>
    <row r="11695" spans="1:9" x14ac:dyDescent="0.2">
      <c r="A11695" s="1">
        <v>300234000000000</v>
      </c>
      <c r="B11695">
        <v>20191201</v>
      </c>
      <c r="C11695">
        <v>20191201</v>
      </c>
      <c r="D11695">
        <v>1575129600</v>
      </c>
      <c r="E11695">
        <v>-38.971699999999998</v>
      </c>
      <c r="F11695">
        <v>87.806200000000004</v>
      </c>
      <c r="G11695">
        <v>20415.2</v>
      </c>
      <c r="H11695">
        <v>2051.23</v>
      </c>
      <c r="I11695">
        <v>9.9526199999999996</v>
      </c>
    </row>
    <row r="11696" spans="1:9" x14ac:dyDescent="0.2">
      <c r="A11696" s="1">
        <v>300234000000000</v>
      </c>
      <c r="B11696">
        <v>20191201</v>
      </c>
      <c r="C11696">
        <v>20191206</v>
      </c>
      <c r="D11696">
        <v>1575129600</v>
      </c>
      <c r="E11696">
        <v>31.915900000000001</v>
      </c>
      <c r="F11696">
        <v>82.014300000000006</v>
      </c>
      <c r="G11696">
        <v>350943</v>
      </c>
      <c r="H11696">
        <v>60941.2</v>
      </c>
      <c r="I11696">
        <v>5.7587099999999998</v>
      </c>
    </row>
    <row r="11697" spans="1:9" x14ac:dyDescent="0.2">
      <c r="A11697" s="1">
        <v>300234000000000</v>
      </c>
      <c r="B11697">
        <v>20191201</v>
      </c>
      <c r="C11697">
        <v>20191231</v>
      </c>
      <c r="D11697">
        <v>1575129600</v>
      </c>
      <c r="E11697">
        <v>17.952000000000002</v>
      </c>
      <c r="F11697">
        <v>76.343999999999994</v>
      </c>
      <c r="G11697" s="1">
        <v>98100000</v>
      </c>
      <c r="H11697">
        <v>369311</v>
      </c>
      <c r="I11697">
        <v>265.745</v>
      </c>
    </row>
    <row r="11698" spans="1:9" x14ac:dyDescent="0.2">
      <c r="A11698" s="1">
        <v>300234000000000</v>
      </c>
      <c r="B11698">
        <v>20191201</v>
      </c>
      <c r="C11698">
        <v>20191231</v>
      </c>
      <c r="D11698">
        <v>1575129600</v>
      </c>
      <c r="E11698">
        <v>0.70748299999999997</v>
      </c>
      <c r="F11698">
        <v>78.635000000000005</v>
      </c>
      <c r="G11698" s="1">
        <v>8610000</v>
      </c>
      <c r="H11698">
        <v>1986.67</v>
      </c>
      <c r="I11698">
        <v>4331.8599999999997</v>
      </c>
    </row>
    <row r="11699" spans="1:9" x14ac:dyDescent="0.2">
      <c r="A11699" s="1">
        <v>300234000000000</v>
      </c>
      <c r="B11699">
        <v>20191201</v>
      </c>
      <c r="C11699">
        <v>20191231</v>
      </c>
      <c r="D11699">
        <v>1575129600</v>
      </c>
      <c r="E11699">
        <v>-135.77000000000001</v>
      </c>
      <c r="F11699">
        <v>53.9</v>
      </c>
      <c r="G11699" s="1">
        <v>119000000</v>
      </c>
      <c r="H11699">
        <v>371115</v>
      </c>
      <c r="I11699">
        <v>319.38</v>
      </c>
    </row>
    <row r="11700" spans="1:9" x14ac:dyDescent="0.2">
      <c r="A11700" s="1">
        <v>300234000000000</v>
      </c>
      <c r="B11700">
        <v>20191201</v>
      </c>
      <c r="C11700">
        <v>20191231</v>
      </c>
      <c r="D11700">
        <v>1575129600</v>
      </c>
      <c r="E11700">
        <v>-171.554</v>
      </c>
      <c r="F11700">
        <v>59.868499999999997</v>
      </c>
      <c r="G11700" s="1">
        <v>31700000</v>
      </c>
      <c r="H11700">
        <v>73693.100000000006</v>
      </c>
      <c r="I11700">
        <v>430.82600000000002</v>
      </c>
    </row>
    <row r="11701" spans="1:9" x14ac:dyDescent="0.2">
      <c r="A11701" s="1">
        <v>300234000000000</v>
      </c>
      <c r="B11701">
        <v>20191201</v>
      </c>
      <c r="C11701">
        <v>20191231</v>
      </c>
      <c r="D11701">
        <v>1575129600</v>
      </c>
      <c r="E11701">
        <v>-161.006</v>
      </c>
      <c r="F11701">
        <v>56.573999999999998</v>
      </c>
      <c r="G11701" s="1">
        <v>37600000</v>
      </c>
      <c r="H11701">
        <v>102195</v>
      </c>
      <c r="I11701">
        <v>368.03699999999998</v>
      </c>
    </row>
    <row r="11702" spans="1:9" x14ac:dyDescent="0.2">
      <c r="A11702" s="1">
        <v>300234000000000</v>
      </c>
      <c r="B11702">
        <v>20191201</v>
      </c>
      <c r="C11702">
        <v>20191231</v>
      </c>
      <c r="D11702">
        <v>1575129600</v>
      </c>
      <c r="E11702">
        <v>-172.96700000000001</v>
      </c>
      <c r="F11702">
        <v>61.6355</v>
      </c>
      <c r="G11702" s="1">
        <v>51400000</v>
      </c>
      <c r="H11702">
        <v>103870</v>
      </c>
      <c r="I11702">
        <v>494.86</v>
      </c>
    </row>
    <row r="11703" spans="1:9" x14ac:dyDescent="0.2">
      <c r="A11703" s="1">
        <v>300234000000000</v>
      </c>
      <c r="B11703">
        <v>20191201</v>
      </c>
      <c r="C11703">
        <v>20191231</v>
      </c>
      <c r="D11703">
        <v>1575129600</v>
      </c>
      <c r="E11703">
        <v>-166.56399999999999</v>
      </c>
      <c r="F11703">
        <v>56.805</v>
      </c>
      <c r="G11703" s="1">
        <v>21300000</v>
      </c>
      <c r="H11703">
        <v>30105.599999999999</v>
      </c>
      <c r="I11703">
        <v>705.94100000000003</v>
      </c>
    </row>
    <row r="11704" spans="1:9" x14ac:dyDescent="0.2">
      <c r="A11704" s="1">
        <v>300234000000000</v>
      </c>
      <c r="B11704">
        <v>20191201</v>
      </c>
      <c r="C11704">
        <v>20191231</v>
      </c>
      <c r="D11704">
        <v>1575129600</v>
      </c>
      <c r="E11704">
        <v>-162.327</v>
      </c>
      <c r="F11704">
        <v>77.438999999999993</v>
      </c>
      <c r="G11704" s="1">
        <v>58100000</v>
      </c>
      <c r="H11704">
        <v>87445</v>
      </c>
      <c r="I11704">
        <v>664.54300000000001</v>
      </c>
    </row>
    <row r="11705" spans="1:9" x14ac:dyDescent="0.2">
      <c r="A11705" s="1">
        <v>300234000000000</v>
      </c>
      <c r="B11705">
        <v>20191201</v>
      </c>
      <c r="C11705">
        <v>20191231</v>
      </c>
      <c r="D11705">
        <v>1575129600</v>
      </c>
      <c r="E11705">
        <v>-176.51599999999999</v>
      </c>
      <c r="F11705">
        <v>54.540500000000002</v>
      </c>
      <c r="G11705" s="1">
        <v>38200000</v>
      </c>
      <c r="H11705">
        <v>128302</v>
      </c>
      <c r="I11705">
        <v>297.64800000000002</v>
      </c>
    </row>
    <row r="11706" spans="1:9" x14ac:dyDescent="0.2">
      <c r="A11706" s="1">
        <v>300234000000000</v>
      </c>
      <c r="B11706">
        <v>20191201</v>
      </c>
      <c r="C11706">
        <v>20191231</v>
      </c>
      <c r="D11706">
        <v>1575129600</v>
      </c>
      <c r="E11706">
        <v>-178.435</v>
      </c>
      <c r="F11706">
        <v>55.5745</v>
      </c>
      <c r="G11706" s="1">
        <v>80200000</v>
      </c>
      <c r="H11706">
        <v>81669.3</v>
      </c>
      <c r="I11706">
        <v>982.21799999999996</v>
      </c>
    </row>
    <row r="11707" spans="1:9" x14ac:dyDescent="0.2">
      <c r="A11707" s="1">
        <v>300234000000000</v>
      </c>
      <c r="B11707">
        <v>20191201</v>
      </c>
      <c r="C11707">
        <v>20191231</v>
      </c>
      <c r="D11707">
        <v>1575129600</v>
      </c>
      <c r="E11707">
        <v>178.96199999999999</v>
      </c>
      <c r="F11707">
        <v>53.894500000000001</v>
      </c>
      <c r="G11707" s="1">
        <v>87400000</v>
      </c>
      <c r="H11707">
        <v>183533</v>
      </c>
      <c r="I11707">
        <v>476.17399999999998</v>
      </c>
    </row>
    <row r="11708" spans="1:9" x14ac:dyDescent="0.2">
      <c r="A11708" s="1">
        <v>300234000000000</v>
      </c>
      <c r="B11708">
        <v>20191201</v>
      </c>
      <c r="C11708">
        <v>20191231</v>
      </c>
      <c r="D11708">
        <v>1575129600</v>
      </c>
      <c r="E11708">
        <v>169.43899999999999</v>
      </c>
      <c r="F11708">
        <v>58.532499999999999</v>
      </c>
      <c r="G11708" s="1">
        <v>118000000</v>
      </c>
      <c r="H11708">
        <v>280539</v>
      </c>
      <c r="I11708">
        <v>419.90199999999999</v>
      </c>
    </row>
    <row r="11709" spans="1:9" x14ac:dyDescent="0.2">
      <c r="A11709" s="1">
        <v>300234000000000</v>
      </c>
      <c r="B11709">
        <v>20191201</v>
      </c>
      <c r="C11709">
        <v>20191231</v>
      </c>
      <c r="D11709">
        <v>1575129600</v>
      </c>
      <c r="E11709">
        <v>178.25399999999999</v>
      </c>
      <c r="F11709">
        <v>53.218000000000004</v>
      </c>
      <c r="G11709" s="1">
        <v>76400000</v>
      </c>
      <c r="H11709">
        <v>187768</v>
      </c>
      <c r="I11709">
        <v>406.83300000000003</v>
      </c>
    </row>
    <row r="11710" spans="1:9" x14ac:dyDescent="0.2">
      <c r="A11710" s="1">
        <v>300234000000000</v>
      </c>
      <c r="B11710">
        <v>20191201</v>
      </c>
      <c r="C11710">
        <v>20191231</v>
      </c>
      <c r="D11710">
        <v>1575129600</v>
      </c>
      <c r="E11710">
        <v>-124.23</v>
      </c>
      <c r="F11710">
        <v>71.745999999999995</v>
      </c>
      <c r="G11710">
        <v>0</v>
      </c>
      <c r="H11710">
        <v>0</v>
      </c>
      <c r="I11710">
        <v>0</v>
      </c>
    </row>
    <row r="11711" spans="1:9" x14ac:dyDescent="0.2">
      <c r="A11711" s="1">
        <v>300234000000000</v>
      </c>
      <c r="B11711">
        <v>20191201</v>
      </c>
      <c r="C11711">
        <v>20191211</v>
      </c>
      <c r="D11711">
        <v>1575129600</v>
      </c>
      <c r="E11711">
        <v>-83.749399999999994</v>
      </c>
      <c r="F11711">
        <v>83.334400000000002</v>
      </c>
      <c r="G11711" s="1">
        <v>1220000</v>
      </c>
      <c r="H11711">
        <v>33373.800000000003</v>
      </c>
      <c r="I11711">
        <v>36.420499999999997</v>
      </c>
    </row>
    <row r="11712" spans="1:9" x14ac:dyDescent="0.2">
      <c r="A11712" s="1">
        <v>300234000000000</v>
      </c>
      <c r="B11712">
        <v>20191201</v>
      </c>
      <c r="C11712">
        <v>20191231</v>
      </c>
      <c r="D11712">
        <v>1575129600</v>
      </c>
      <c r="E11712">
        <v>-91.229600000000005</v>
      </c>
      <c r="F11712">
        <v>74.732600000000005</v>
      </c>
      <c r="G11712">
        <v>234.505</v>
      </c>
      <c r="H11712">
        <v>0</v>
      </c>
      <c r="I11712">
        <v>0</v>
      </c>
    </row>
    <row r="11713" spans="1:9" x14ac:dyDescent="0.2">
      <c r="A11713" s="1">
        <v>300234000000000</v>
      </c>
      <c r="B11713">
        <v>20191201</v>
      </c>
      <c r="C11713">
        <v>20191231</v>
      </c>
      <c r="D11713">
        <v>1575129600</v>
      </c>
      <c r="E11713">
        <v>-119.271</v>
      </c>
      <c r="F11713">
        <v>82.668999999999997</v>
      </c>
      <c r="G11713" s="1">
        <v>7990000</v>
      </c>
      <c r="H11713">
        <v>79490.7</v>
      </c>
      <c r="I11713">
        <v>100.489</v>
      </c>
    </row>
    <row r="11714" spans="1:9" x14ac:dyDescent="0.2">
      <c r="A11714" s="1">
        <v>300234000000000</v>
      </c>
      <c r="B11714">
        <v>20191201</v>
      </c>
      <c r="C11714">
        <v>20191231</v>
      </c>
      <c r="D11714">
        <v>1575129600</v>
      </c>
      <c r="E11714">
        <v>-53.3307</v>
      </c>
      <c r="F11714">
        <v>83.0227</v>
      </c>
      <c r="G11714" s="1">
        <v>1410000</v>
      </c>
      <c r="H11714">
        <v>12072.4</v>
      </c>
      <c r="I11714">
        <v>116.88500000000001</v>
      </c>
    </row>
    <row r="11715" spans="1:9" x14ac:dyDescent="0.2">
      <c r="A11715" s="1">
        <v>300234000000000</v>
      </c>
      <c r="B11715">
        <v>20191201</v>
      </c>
      <c r="C11715">
        <v>20191231</v>
      </c>
      <c r="D11715">
        <v>1575129600</v>
      </c>
      <c r="E11715">
        <v>-170.148</v>
      </c>
      <c r="F11715">
        <v>75.396000000000001</v>
      </c>
      <c r="G11715" s="1">
        <v>18800000</v>
      </c>
      <c r="H11715">
        <v>93958.6</v>
      </c>
      <c r="I11715">
        <v>200.40899999999999</v>
      </c>
    </row>
    <row r="11716" spans="1:9" x14ac:dyDescent="0.2">
      <c r="A11716" s="1">
        <v>300234000000000</v>
      </c>
      <c r="B11716">
        <v>20191201</v>
      </c>
      <c r="C11716">
        <v>20191231</v>
      </c>
      <c r="D11716">
        <v>1575129600</v>
      </c>
      <c r="E11716">
        <v>-124.46599999999999</v>
      </c>
      <c r="F11716">
        <v>77.981200000000001</v>
      </c>
      <c r="G11716" s="1">
        <v>8640000</v>
      </c>
      <c r="H11716">
        <v>76240</v>
      </c>
      <c r="I11716">
        <v>113.33</v>
      </c>
    </row>
    <row r="11717" spans="1:9" x14ac:dyDescent="0.2">
      <c r="A11717" s="1">
        <v>300234000000000</v>
      </c>
      <c r="B11717">
        <v>20191201</v>
      </c>
      <c r="C11717">
        <v>20191231</v>
      </c>
      <c r="D11717">
        <v>1575129600</v>
      </c>
      <c r="E11717">
        <v>117.812</v>
      </c>
      <c r="F11717">
        <v>87.012799999999999</v>
      </c>
      <c r="G11717" s="1">
        <v>24400000</v>
      </c>
      <c r="H11717">
        <v>86149.9</v>
      </c>
      <c r="I11717">
        <v>283.62700000000001</v>
      </c>
    </row>
    <row r="11718" spans="1:9" x14ac:dyDescent="0.2">
      <c r="A11718" s="1">
        <v>300234000000000</v>
      </c>
      <c r="B11718">
        <v>20191201</v>
      </c>
      <c r="C11718">
        <v>20191231</v>
      </c>
      <c r="D11718">
        <v>1575129600</v>
      </c>
      <c r="E11718">
        <v>118.872</v>
      </c>
      <c r="F11718">
        <v>86.556200000000004</v>
      </c>
      <c r="G11718" s="1">
        <v>23200000</v>
      </c>
      <c r="H11718">
        <v>76885.8</v>
      </c>
      <c r="I11718">
        <v>301.726</v>
      </c>
    </row>
    <row r="11719" spans="1:9" x14ac:dyDescent="0.2">
      <c r="A11719" s="1">
        <v>300234000000000</v>
      </c>
      <c r="B11719">
        <v>20191201</v>
      </c>
      <c r="C11719">
        <v>20191231</v>
      </c>
      <c r="D11719">
        <v>1575129600</v>
      </c>
      <c r="E11719">
        <v>117.98399999999999</v>
      </c>
      <c r="F11719">
        <v>86.844999999999999</v>
      </c>
      <c r="G11719" s="1">
        <v>23900000</v>
      </c>
      <c r="H11719">
        <v>82610.2</v>
      </c>
      <c r="I11719">
        <v>288.87700000000001</v>
      </c>
    </row>
    <row r="11720" spans="1:9" x14ac:dyDescent="0.2">
      <c r="A11720" s="1">
        <v>300234000000000</v>
      </c>
      <c r="B11720">
        <v>20191201</v>
      </c>
      <c r="C11720">
        <v>20191231</v>
      </c>
      <c r="D11720">
        <v>1575129600</v>
      </c>
      <c r="E11720">
        <v>121.44</v>
      </c>
      <c r="F11720">
        <v>85.233099999999993</v>
      </c>
      <c r="G11720" s="1">
        <v>24700000</v>
      </c>
      <c r="H11720">
        <v>71068.600000000006</v>
      </c>
      <c r="I11720">
        <v>347.64400000000001</v>
      </c>
    </row>
    <row r="11721" spans="1:9" x14ac:dyDescent="0.2">
      <c r="A11721" s="1">
        <v>300234000000000</v>
      </c>
      <c r="B11721">
        <v>20191201</v>
      </c>
      <c r="C11721">
        <v>20191231</v>
      </c>
      <c r="D11721">
        <v>1575129600</v>
      </c>
      <c r="E11721">
        <v>98.344800000000006</v>
      </c>
      <c r="F11721">
        <v>87.299800000000005</v>
      </c>
      <c r="G11721" s="1">
        <v>33500000</v>
      </c>
      <c r="H11721">
        <v>115850</v>
      </c>
      <c r="I11721">
        <v>289.37</v>
      </c>
    </row>
    <row r="11722" spans="1:9" x14ac:dyDescent="0.2">
      <c r="A11722" s="1">
        <v>300234000000000</v>
      </c>
      <c r="B11722">
        <v>20191201</v>
      </c>
      <c r="C11722">
        <v>20191231</v>
      </c>
      <c r="D11722">
        <v>1575129600</v>
      </c>
      <c r="E11722">
        <v>117.869</v>
      </c>
      <c r="F11722">
        <v>86.645600000000002</v>
      </c>
      <c r="G11722" s="1">
        <v>23500000</v>
      </c>
      <c r="H11722">
        <v>81072.899999999994</v>
      </c>
      <c r="I11722">
        <v>290.12</v>
      </c>
    </row>
    <row r="11723" spans="1:9" x14ac:dyDescent="0.2">
      <c r="A11723" s="1">
        <v>300234000000000</v>
      </c>
      <c r="B11723">
        <v>20191201</v>
      </c>
      <c r="C11723">
        <v>20191231</v>
      </c>
      <c r="D11723">
        <v>1575129600</v>
      </c>
      <c r="E11723">
        <v>91.098200000000006</v>
      </c>
      <c r="F11723">
        <v>87.500399999999999</v>
      </c>
      <c r="G11723" s="1">
        <v>29700000</v>
      </c>
      <c r="H11723">
        <v>113452</v>
      </c>
      <c r="I11723">
        <v>261.69900000000001</v>
      </c>
    </row>
    <row r="11724" spans="1:9" x14ac:dyDescent="0.2">
      <c r="A11724" s="1">
        <v>300234000000000</v>
      </c>
      <c r="B11724">
        <v>20191201</v>
      </c>
      <c r="C11724">
        <v>20191231</v>
      </c>
      <c r="D11724">
        <v>1575129600</v>
      </c>
      <c r="E11724">
        <v>123.176</v>
      </c>
      <c r="F11724">
        <v>86.943700000000007</v>
      </c>
      <c r="G11724" s="1">
        <v>23800000</v>
      </c>
      <c r="H11724">
        <v>81602.100000000006</v>
      </c>
      <c r="I11724">
        <v>291.51499999999999</v>
      </c>
    </row>
    <row r="11725" spans="1:9" x14ac:dyDescent="0.2">
      <c r="A11725" s="1">
        <v>300234000000000</v>
      </c>
      <c r="B11725">
        <v>20191201</v>
      </c>
      <c r="C11725">
        <v>20191231</v>
      </c>
      <c r="D11725">
        <v>1575129600</v>
      </c>
      <c r="E11725">
        <v>118.413</v>
      </c>
      <c r="F11725">
        <v>87.089399999999998</v>
      </c>
      <c r="G11725" s="1">
        <v>24600000</v>
      </c>
      <c r="H11725">
        <v>86579.6</v>
      </c>
      <c r="I11725">
        <v>283.71600000000001</v>
      </c>
    </row>
    <row r="11726" spans="1:9" x14ac:dyDescent="0.2">
      <c r="A11726" s="1">
        <v>300234000000000</v>
      </c>
      <c r="B11726">
        <v>20191201</v>
      </c>
      <c r="C11726">
        <v>20191231</v>
      </c>
      <c r="D11726">
        <v>1575129600</v>
      </c>
      <c r="E11726">
        <v>118.07599999999999</v>
      </c>
      <c r="F11726">
        <v>86.650300000000001</v>
      </c>
      <c r="G11726" s="1">
        <v>44600000</v>
      </c>
      <c r="H11726">
        <v>80846.5</v>
      </c>
      <c r="I11726">
        <v>551.82899999999995</v>
      </c>
    </row>
    <row r="11727" spans="1:9" x14ac:dyDescent="0.2">
      <c r="A11727" s="1">
        <v>300234000000000</v>
      </c>
      <c r="B11727">
        <v>20191201</v>
      </c>
      <c r="C11727">
        <v>20191231</v>
      </c>
      <c r="D11727">
        <v>1575129600</v>
      </c>
      <c r="E11727">
        <v>102.57</v>
      </c>
      <c r="F11727">
        <v>87.738100000000003</v>
      </c>
      <c r="G11727" s="1">
        <v>59900000</v>
      </c>
      <c r="H11727">
        <v>107390</v>
      </c>
      <c r="I11727">
        <v>557.99099999999999</v>
      </c>
    </row>
    <row r="11728" spans="1:9" x14ac:dyDescent="0.2">
      <c r="A11728" s="1">
        <v>300234000000000</v>
      </c>
      <c r="B11728">
        <v>20191201</v>
      </c>
      <c r="C11728">
        <v>20191231</v>
      </c>
      <c r="D11728">
        <v>1575129600</v>
      </c>
      <c r="E11728">
        <v>116.876</v>
      </c>
      <c r="F11728">
        <v>86.279300000000006</v>
      </c>
      <c r="G11728" s="1">
        <v>46800000</v>
      </c>
      <c r="H11728">
        <v>77155</v>
      </c>
      <c r="I11728">
        <v>606.10500000000002</v>
      </c>
    </row>
    <row r="11729" spans="1:9" x14ac:dyDescent="0.2">
      <c r="A11729" s="1">
        <v>300234000000000</v>
      </c>
      <c r="B11729">
        <v>20191201</v>
      </c>
      <c r="C11729">
        <v>20191231</v>
      </c>
      <c r="D11729">
        <v>1575129600</v>
      </c>
      <c r="E11729">
        <v>90.507000000000005</v>
      </c>
      <c r="F11729">
        <v>87.331100000000006</v>
      </c>
      <c r="G11729" s="1">
        <v>60500000</v>
      </c>
      <c r="H11729">
        <v>114997</v>
      </c>
      <c r="I11729">
        <v>525.67200000000003</v>
      </c>
    </row>
    <row r="11730" spans="1:9" x14ac:dyDescent="0.2">
      <c r="A11730" s="1">
        <v>300234000000000</v>
      </c>
      <c r="B11730">
        <v>20191201</v>
      </c>
      <c r="C11730">
        <v>20191231</v>
      </c>
      <c r="D11730">
        <v>1575129600</v>
      </c>
      <c r="E11730">
        <v>164.661</v>
      </c>
      <c r="F11730">
        <v>48.360500000000002</v>
      </c>
      <c r="G11730" s="1">
        <v>23000000</v>
      </c>
      <c r="H11730">
        <v>48573.1</v>
      </c>
      <c r="I11730">
        <v>472.637</v>
      </c>
    </row>
    <row r="11731" spans="1:9" x14ac:dyDescent="0.2">
      <c r="A11731" s="1">
        <v>300234000000000</v>
      </c>
      <c r="B11731">
        <v>20191201</v>
      </c>
      <c r="C11731">
        <v>20191231</v>
      </c>
      <c r="D11731">
        <v>1575129600</v>
      </c>
      <c r="E11731">
        <v>167.126</v>
      </c>
      <c r="F11731">
        <v>47.191499999999998</v>
      </c>
      <c r="G11731" s="1">
        <v>109000000</v>
      </c>
      <c r="H11731">
        <v>301689</v>
      </c>
      <c r="I11731">
        <v>361.02699999999999</v>
      </c>
    </row>
    <row r="11732" spans="1:9" x14ac:dyDescent="0.2">
      <c r="A11732" s="1">
        <v>300234000000000</v>
      </c>
      <c r="B11732">
        <v>20191201</v>
      </c>
      <c r="C11732">
        <v>20191231</v>
      </c>
      <c r="D11732">
        <v>1575129600</v>
      </c>
      <c r="E11732">
        <v>155.92699999999999</v>
      </c>
      <c r="F11732">
        <v>56.552</v>
      </c>
      <c r="G11732" s="1">
        <v>5610000</v>
      </c>
      <c r="H11732">
        <v>73442.899999999994</v>
      </c>
      <c r="I11732">
        <v>76.427800000000005</v>
      </c>
    </row>
    <row r="11733" spans="1:9" x14ac:dyDescent="0.2">
      <c r="A11733" s="1">
        <v>300234000000000</v>
      </c>
      <c r="B11733">
        <v>20191201</v>
      </c>
      <c r="C11733">
        <v>20191231</v>
      </c>
      <c r="D11733">
        <v>1575129600</v>
      </c>
      <c r="E11733">
        <v>122.24</v>
      </c>
      <c r="F11733">
        <v>86.625299999999996</v>
      </c>
      <c r="G11733" s="1">
        <v>22600000</v>
      </c>
      <c r="H11733">
        <v>73965</v>
      </c>
      <c r="I11733">
        <v>305.92399999999998</v>
      </c>
    </row>
    <row r="11734" spans="1:9" x14ac:dyDescent="0.2">
      <c r="A11734" s="1">
        <v>300234000000000</v>
      </c>
      <c r="B11734">
        <v>20191201</v>
      </c>
      <c r="C11734">
        <v>20191231</v>
      </c>
      <c r="D11734">
        <v>1575129600</v>
      </c>
      <c r="E11734">
        <v>-2.2204999999999999</v>
      </c>
      <c r="F11734">
        <v>63.146999999999998</v>
      </c>
      <c r="G11734" s="1">
        <v>114000000</v>
      </c>
      <c r="H11734">
        <v>354078</v>
      </c>
      <c r="I11734">
        <v>322.73599999999999</v>
      </c>
    </row>
    <row r="11735" spans="1:9" x14ac:dyDescent="0.2">
      <c r="A11735" s="1">
        <v>300234000000000</v>
      </c>
      <c r="B11735">
        <v>20191201</v>
      </c>
      <c r="C11735">
        <v>20191231</v>
      </c>
      <c r="D11735">
        <v>1575129600</v>
      </c>
      <c r="E11735">
        <v>-5.8499900000000001E-2</v>
      </c>
      <c r="F11735">
        <v>63.3765</v>
      </c>
      <c r="G11735" s="1">
        <v>172000000</v>
      </c>
      <c r="H11735">
        <v>401070</v>
      </c>
      <c r="I11735">
        <v>428.22699999999998</v>
      </c>
    </row>
    <row r="11736" spans="1:9" x14ac:dyDescent="0.2">
      <c r="A11736" s="1">
        <v>300234000000000</v>
      </c>
      <c r="B11736">
        <v>20191201</v>
      </c>
      <c r="C11736">
        <v>20191231</v>
      </c>
      <c r="D11736">
        <v>1575129600</v>
      </c>
      <c r="E11736">
        <v>-28.098500000000001</v>
      </c>
      <c r="F11736">
        <v>60.436999999999998</v>
      </c>
      <c r="G11736" s="1">
        <v>85500000</v>
      </c>
      <c r="H11736">
        <v>163903</v>
      </c>
      <c r="I11736">
        <v>521.75300000000004</v>
      </c>
    </row>
    <row r="11737" spans="1:9" x14ac:dyDescent="0.2">
      <c r="A11737" s="1">
        <v>300234000000000</v>
      </c>
      <c r="B11737">
        <v>20191201</v>
      </c>
      <c r="C11737">
        <v>20191231</v>
      </c>
      <c r="D11737">
        <v>1575129600</v>
      </c>
      <c r="E11737">
        <v>-117.104</v>
      </c>
      <c r="F11737">
        <v>78.8673</v>
      </c>
      <c r="G11737" s="1">
        <v>21100000</v>
      </c>
      <c r="H11737">
        <v>47137.5</v>
      </c>
      <c r="I11737">
        <v>447.95499999999998</v>
      </c>
    </row>
    <row r="11738" spans="1:9" x14ac:dyDescent="0.2">
      <c r="A11738" s="1">
        <v>300234000000000</v>
      </c>
      <c r="B11738">
        <v>20191201</v>
      </c>
      <c r="C11738">
        <v>20191209</v>
      </c>
      <c r="D11738">
        <v>1575129600</v>
      </c>
      <c r="E11738">
        <v>-110.75700000000001</v>
      </c>
      <c r="F11738">
        <v>81.496099999999998</v>
      </c>
      <c r="G11738" s="1">
        <v>1260000</v>
      </c>
      <c r="H11738">
        <v>36151.199999999997</v>
      </c>
      <c r="I11738">
        <v>34.930700000000002</v>
      </c>
    </row>
    <row r="11739" spans="1:9" x14ac:dyDescent="0.2">
      <c r="A11739" s="1">
        <v>300234000000000</v>
      </c>
      <c r="B11739">
        <v>20191201</v>
      </c>
      <c r="C11739">
        <v>20191231</v>
      </c>
      <c r="D11739">
        <v>1575129600</v>
      </c>
      <c r="E11739">
        <v>-136.78399999999999</v>
      </c>
      <c r="F11739">
        <v>81.187200000000004</v>
      </c>
      <c r="G11739" s="1">
        <v>12000000</v>
      </c>
      <c r="H11739">
        <v>118044</v>
      </c>
      <c r="I11739">
        <v>101.663</v>
      </c>
    </row>
    <row r="11740" spans="1:9" x14ac:dyDescent="0.2">
      <c r="A11740" s="1">
        <v>300234000000000</v>
      </c>
      <c r="B11740">
        <v>20191201</v>
      </c>
      <c r="C11740">
        <v>20191231</v>
      </c>
      <c r="D11740">
        <v>1575129600</v>
      </c>
      <c r="E11740">
        <v>-132.01499999999999</v>
      </c>
      <c r="F11740">
        <v>83.895799999999994</v>
      </c>
      <c r="G11740" s="1">
        <v>7360000</v>
      </c>
      <c r="H11740">
        <v>90529.4</v>
      </c>
      <c r="I11740">
        <v>81.279799999999994</v>
      </c>
    </row>
    <row r="11741" spans="1:9" x14ac:dyDescent="0.2">
      <c r="A11741" s="1">
        <v>300234000000000</v>
      </c>
      <c r="B11741">
        <v>20191201</v>
      </c>
      <c r="C11741">
        <v>20191231</v>
      </c>
      <c r="D11741">
        <v>1575129600</v>
      </c>
      <c r="E11741">
        <v>-142.50899999999999</v>
      </c>
      <c r="F11741">
        <v>77.751400000000004</v>
      </c>
      <c r="G11741" s="1">
        <v>15800000</v>
      </c>
      <c r="H11741">
        <v>143500</v>
      </c>
      <c r="I11741">
        <v>110.01900000000001</v>
      </c>
    </row>
    <row r="11742" spans="1:9" x14ac:dyDescent="0.2">
      <c r="A11742" s="1">
        <v>300234000000000</v>
      </c>
      <c r="B11742">
        <v>20191201</v>
      </c>
      <c r="C11742">
        <v>20191231</v>
      </c>
      <c r="D11742">
        <v>1575129600</v>
      </c>
      <c r="E11742">
        <v>-113.14</v>
      </c>
      <c r="F11742">
        <v>84.559799999999996</v>
      </c>
      <c r="G11742" s="1">
        <v>6200000</v>
      </c>
      <c r="H11742">
        <v>78095.399999999994</v>
      </c>
      <c r="I11742">
        <v>79.421800000000005</v>
      </c>
    </row>
    <row r="11743" spans="1:9" x14ac:dyDescent="0.2">
      <c r="A11743" s="1">
        <v>300234000000000</v>
      </c>
      <c r="B11743">
        <v>20191201</v>
      </c>
      <c r="C11743">
        <v>20191231</v>
      </c>
      <c r="D11743">
        <v>1575129600</v>
      </c>
      <c r="E11743">
        <v>-91.961600000000004</v>
      </c>
      <c r="F11743">
        <v>84.156300000000002</v>
      </c>
      <c r="G11743" s="1">
        <v>4720000</v>
      </c>
      <c r="H11743">
        <v>75382.600000000006</v>
      </c>
      <c r="I11743">
        <v>62.614100000000001</v>
      </c>
    </row>
    <row r="11744" spans="1:9" x14ac:dyDescent="0.2">
      <c r="A11744" s="1">
        <v>300234000000000</v>
      </c>
      <c r="B11744">
        <v>20191201</v>
      </c>
      <c r="C11744">
        <v>20191231</v>
      </c>
      <c r="D11744">
        <v>1575129600</v>
      </c>
      <c r="E11744">
        <v>-139.95099999999999</v>
      </c>
      <c r="F11744">
        <v>69.6096</v>
      </c>
      <c r="G11744">
        <v>0</v>
      </c>
      <c r="H11744">
        <v>0</v>
      </c>
      <c r="I11744">
        <v>0</v>
      </c>
    </row>
    <row r="11745" spans="1:9" x14ac:dyDescent="0.2">
      <c r="A11745" s="1">
        <v>300234000000000</v>
      </c>
      <c r="B11745">
        <v>20191201</v>
      </c>
      <c r="C11745">
        <v>20191231</v>
      </c>
      <c r="D11745">
        <v>1575129600</v>
      </c>
      <c r="E11745">
        <v>114.95099999999999</v>
      </c>
      <c r="F11745">
        <v>86.837800000000001</v>
      </c>
      <c r="G11745" s="1">
        <v>24600000</v>
      </c>
      <c r="H11745">
        <v>86711.4</v>
      </c>
      <c r="I11745">
        <v>284.10000000000002</v>
      </c>
    </row>
    <row r="11746" spans="1:9" x14ac:dyDescent="0.2">
      <c r="A11746" s="1">
        <v>300234000000000</v>
      </c>
      <c r="B11746">
        <v>20191201</v>
      </c>
      <c r="C11746">
        <v>20191231</v>
      </c>
      <c r="D11746">
        <v>1575129600</v>
      </c>
      <c r="E11746">
        <v>122.589</v>
      </c>
      <c r="F11746">
        <v>86.838899999999995</v>
      </c>
      <c r="G11746" s="1">
        <v>23600000</v>
      </c>
      <c r="H11746">
        <v>80949.100000000006</v>
      </c>
      <c r="I11746">
        <v>291.19099999999997</v>
      </c>
    </row>
    <row r="11747" spans="1:9" x14ac:dyDescent="0.2">
      <c r="A11747" s="1">
        <v>300234000000000</v>
      </c>
      <c r="B11747">
        <v>20191201</v>
      </c>
      <c r="C11747">
        <v>20191231</v>
      </c>
      <c r="D11747">
        <v>1575129600</v>
      </c>
      <c r="E11747">
        <v>122.089</v>
      </c>
      <c r="F11747">
        <v>86.596100000000007</v>
      </c>
      <c r="G11747" s="1">
        <v>22600000</v>
      </c>
      <c r="H11747">
        <v>67644.899999999994</v>
      </c>
      <c r="I11747">
        <v>334.58300000000003</v>
      </c>
    </row>
    <row r="11748" spans="1:9" x14ac:dyDescent="0.2">
      <c r="A11748" s="1">
        <v>300234000000000</v>
      </c>
      <c r="B11748">
        <v>20191201</v>
      </c>
      <c r="C11748">
        <v>20191231</v>
      </c>
      <c r="D11748">
        <v>1575129600</v>
      </c>
      <c r="E11748">
        <v>119.929</v>
      </c>
      <c r="F11748">
        <v>86.425899999999999</v>
      </c>
      <c r="G11748" s="1">
        <v>23000000</v>
      </c>
      <c r="H11748">
        <v>71230.2</v>
      </c>
      <c r="I11748">
        <v>322.315</v>
      </c>
    </row>
    <row r="11749" spans="1:9" x14ac:dyDescent="0.2">
      <c r="A11749" s="1">
        <v>300234000000000</v>
      </c>
      <c r="B11749">
        <v>20191201</v>
      </c>
      <c r="C11749">
        <v>20191231</v>
      </c>
      <c r="D11749">
        <v>1575129600</v>
      </c>
      <c r="E11749">
        <v>122.38800000000001</v>
      </c>
      <c r="F11749">
        <v>86.809200000000004</v>
      </c>
      <c r="G11749" s="1">
        <v>23400000</v>
      </c>
      <c r="H11749">
        <v>74742.899999999994</v>
      </c>
      <c r="I11749">
        <v>313.42500000000001</v>
      </c>
    </row>
    <row r="11750" spans="1:9" x14ac:dyDescent="0.2">
      <c r="A11750" s="1">
        <v>300234000000000</v>
      </c>
      <c r="B11750">
        <v>20191201</v>
      </c>
      <c r="C11750">
        <v>20191201</v>
      </c>
      <c r="D11750">
        <v>1575129600</v>
      </c>
      <c r="E11750">
        <v>-173.35900000000001</v>
      </c>
      <c r="F11750">
        <v>78.705299999999994</v>
      </c>
      <c r="G11750">
        <v>0</v>
      </c>
      <c r="H11750">
        <v>0</v>
      </c>
      <c r="I11750">
        <v>0</v>
      </c>
    </row>
    <row r="11751" spans="1:9" x14ac:dyDescent="0.2">
      <c r="A11751" s="1">
        <v>300234000000000</v>
      </c>
      <c r="B11751">
        <v>20191201</v>
      </c>
      <c r="C11751">
        <v>20191231</v>
      </c>
      <c r="D11751">
        <v>1575129600</v>
      </c>
      <c r="E11751">
        <v>-149.435</v>
      </c>
      <c r="F11751">
        <v>75.095799999999997</v>
      </c>
      <c r="G11751" s="1">
        <v>55400000</v>
      </c>
      <c r="H11751">
        <v>115612</v>
      </c>
      <c r="I11751">
        <v>479.108</v>
      </c>
    </row>
    <row r="11752" spans="1:9" x14ac:dyDescent="0.2">
      <c r="A11752" s="1">
        <v>300234000000000</v>
      </c>
      <c r="B11752">
        <v>20191201</v>
      </c>
      <c r="C11752">
        <v>20191231</v>
      </c>
      <c r="D11752">
        <v>1575129600</v>
      </c>
      <c r="E11752">
        <v>-142.059</v>
      </c>
      <c r="F11752">
        <v>75.001999999999995</v>
      </c>
      <c r="G11752" s="1">
        <v>47400000</v>
      </c>
      <c r="H11752">
        <v>124838</v>
      </c>
      <c r="I11752">
        <v>379.38400000000001</v>
      </c>
    </row>
    <row r="11753" spans="1:9" x14ac:dyDescent="0.2">
      <c r="A11753" s="1">
        <v>300234000000000</v>
      </c>
      <c r="B11753">
        <v>20191201</v>
      </c>
      <c r="C11753">
        <v>20191231</v>
      </c>
      <c r="D11753">
        <v>1575129600</v>
      </c>
      <c r="E11753">
        <v>121.563</v>
      </c>
      <c r="F11753">
        <v>86.459699999999998</v>
      </c>
      <c r="G11753" s="1">
        <v>138000000</v>
      </c>
      <c r="H11753">
        <v>76001.7</v>
      </c>
      <c r="I11753">
        <v>1810</v>
      </c>
    </row>
    <row r="11754" spans="1:9" x14ac:dyDescent="0.2">
      <c r="A11754" s="1">
        <v>300234000000000</v>
      </c>
      <c r="B11754">
        <v>20191201</v>
      </c>
      <c r="C11754">
        <v>20191231</v>
      </c>
      <c r="D11754">
        <v>1575129600</v>
      </c>
      <c r="E11754">
        <v>-146.10300000000001</v>
      </c>
      <c r="F11754">
        <v>73.761799999999994</v>
      </c>
      <c r="G11754" s="1">
        <v>62800000</v>
      </c>
      <c r="H11754">
        <v>168376</v>
      </c>
      <c r="I11754">
        <v>373.23500000000001</v>
      </c>
    </row>
    <row r="11755" spans="1:9" x14ac:dyDescent="0.2">
      <c r="A11755" s="1">
        <v>300234000000000</v>
      </c>
      <c r="B11755">
        <v>20191201</v>
      </c>
      <c r="C11755">
        <v>20191231</v>
      </c>
      <c r="D11755">
        <v>1575129600</v>
      </c>
      <c r="E11755">
        <v>-174.25899999999999</v>
      </c>
      <c r="F11755">
        <v>76.709999999999994</v>
      </c>
      <c r="G11755" s="1">
        <v>53500000</v>
      </c>
      <c r="H11755">
        <v>119423</v>
      </c>
      <c r="I11755">
        <v>447.85599999999999</v>
      </c>
    </row>
    <row r="11756" spans="1:9" x14ac:dyDescent="0.2">
      <c r="A11756" s="1">
        <v>300234000000000</v>
      </c>
      <c r="B11756">
        <v>20191201</v>
      </c>
      <c r="C11756">
        <v>20191231</v>
      </c>
      <c r="D11756">
        <v>1575129600</v>
      </c>
      <c r="E11756">
        <v>-173.304</v>
      </c>
      <c r="F11756">
        <v>75.400899999999993</v>
      </c>
      <c r="G11756" s="1">
        <v>35000000</v>
      </c>
      <c r="H11756">
        <v>138206</v>
      </c>
      <c r="I11756">
        <v>253.101</v>
      </c>
    </row>
    <row r="11757" spans="1:9" x14ac:dyDescent="0.2">
      <c r="A11757" s="1">
        <v>300234000000000</v>
      </c>
      <c r="B11757">
        <v>20191201</v>
      </c>
      <c r="C11757">
        <v>20191231</v>
      </c>
      <c r="D11757">
        <v>1575129600</v>
      </c>
      <c r="E11757">
        <v>121.925</v>
      </c>
      <c r="F11757">
        <v>86.954999999999998</v>
      </c>
      <c r="G11757" s="1">
        <v>144000000</v>
      </c>
      <c r="H11757">
        <v>82250.2</v>
      </c>
      <c r="I11757">
        <v>1746.48</v>
      </c>
    </row>
    <row r="11758" spans="1:9" x14ac:dyDescent="0.2">
      <c r="A11758" s="1">
        <v>300234000000000</v>
      </c>
      <c r="B11758">
        <v>20191201</v>
      </c>
      <c r="C11758">
        <v>20191231</v>
      </c>
      <c r="D11758">
        <v>1575129600</v>
      </c>
      <c r="E11758">
        <v>123.515</v>
      </c>
      <c r="F11758">
        <v>86.653199999999998</v>
      </c>
      <c r="G11758" s="1">
        <v>120000000</v>
      </c>
      <c r="H11758">
        <v>73252.100000000006</v>
      </c>
      <c r="I11758">
        <v>1639.52</v>
      </c>
    </row>
    <row r="11759" spans="1:9" x14ac:dyDescent="0.2">
      <c r="A11759" s="1">
        <v>300234000000000</v>
      </c>
      <c r="B11759">
        <v>20191201</v>
      </c>
      <c r="C11759">
        <v>20191231</v>
      </c>
      <c r="D11759">
        <v>1575129600</v>
      </c>
      <c r="E11759">
        <v>113.61</v>
      </c>
      <c r="F11759">
        <v>86.453400000000002</v>
      </c>
      <c r="G11759" s="1">
        <v>148000000</v>
      </c>
      <c r="H11759">
        <v>83985.7</v>
      </c>
      <c r="I11759">
        <v>1760.52</v>
      </c>
    </row>
    <row r="11760" spans="1:9" x14ac:dyDescent="0.2">
      <c r="A11760" s="1">
        <v>300234000000000</v>
      </c>
      <c r="B11760">
        <v>20191201</v>
      </c>
      <c r="C11760">
        <v>20191231</v>
      </c>
      <c r="D11760">
        <v>1575129600</v>
      </c>
      <c r="E11760">
        <v>118.89</v>
      </c>
      <c r="F11760">
        <v>86.628799999999998</v>
      </c>
      <c r="G11760" s="1">
        <v>40200000</v>
      </c>
      <c r="H11760">
        <v>79916.899999999994</v>
      </c>
      <c r="I11760">
        <v>503.565</v>
      </c>
    </row>
    <row r="11761" spans="1:9" x14ac:dyDescent="0.2">
      <c r="A11761" s="1">
        <v>300234000000000</v>
      </c>
      <c r="B11761">
        <v>20191201</v>
      </c>
      <c r="C11761">
        <v>20191231</v>
      </c>
      <c r="D11761">
        <v>1575129600</v>
      </c>
      <c r="E11761">
        <v>120.81699999999999</v>
      </c>
      <c r="F11761">
        <v>86.7059</v>
      </c>
      <c r="G11761" s="1">
        <v>142000000</v>
      </c>
      <c r="H11761">
        <v>80982</v>
      </c>
      <c r="I11761">
        <v>1757.93</v>
      </c>
    </row>
    <row r="11762" spans="1:9" x14ac:dyDescent="0.2">
      <c r="A11762" s="1">
        <v>300234000000000</v>
      </c>
      <c r="B11762">
        <v>20191201</v>
      </c>
      <c r="C11762">
        <v>20191231</v>
      </c>
      <c r="D11762">
        <v>1575129600</v>
      </c>
      <c r="E11762">
        <v>118.395</v>
      </c>
      <c r="F11762">
        <v>86.671999999999997</v>
      </c>
      <c r="G11762" s="1">
        <v>142000000</v>
      </c>
      <c r="H11762">
        <v>80845.5</v>
      </c>
      <c r="I11762">
        <v>1754.22</v>
      </c>
    </row>
    <row r="11763" spans="1:9" x14ac:dyDescent="0.2">
      <c r="A11763" s="1">
        <v>300234000000000</v>
      </c>
      <c r="B11763">
        <v>20191201</v>
      </c>
      <c r="C11763">
        <v>20191231</v>
      </c>
      <c r="D11763">
        <v>1575129600</v>
      </c>
      <c r="E11763">
        <v>115.27800000000001</v>
      </c>
      <c r="F11763">
        <v>86.673000000000002</v>
      </c>
      <c r="G11763" s="1">
        <v>146000000</v>
      </c>
      <c r="H11763">
        <v>83873.100000000006</v>
      </c>
      <c r="I11763">
        <v>1740.2</v>
      </c>
    </row>
    <row r="11764" spans="1:9" x14ac:dyDescent="0.2">
      <c r="A11764" s="1">
        <v>300234000000000</v>
      </c>
      <c r="B11764">
        <v>20191201</v>
      </c>
      <c r="C11764">
        <v>20191231</v>
      </c>
      <c r="D11764">
        <v>1575129600</v>
      </c>
      <c r="E11764">
        <v>113.771</v>
      </c>
      <c r="F11764">
        <v>86.497900000000001</v>
      </c>
      <c r="G11764" s="1">
        <v>148000000</v>
      </c>
      <c r="H11764">
        <v>83859</v>
      </c>
      <c r="I11764">
        <v>1762.83</v>
      </c>
    </row>
    <row r="11765" spans="1:9" x14ac:dyDescent="0.2">
      <c r="A11765" s="1">
        <v>300234000000000</v>
      </c>
      <c r="B11765">
        <v>20191201</v>
      </c>
      <c r="C11765">
        <v>20191231</v>
      </c>
      <c r="D11765">
        <v>1575129600</v>
      </c>
      <c r="E11765">
        <v>119.508</v>
      </c>
      <c r="F11765">
        <v>86.533900000000003</v>
      </c>
      <c r="G11765" s="1">
        <v>46000000</v>
      </c>
      <c r="H11765">
        <v>77198.899999999994</v>
      </c>
      <c r="I11765">
        <v>595.68799999999999</v>
      </c>
    </row>
    <row r="11766" spans="1:9" x14ac:dyDescent="0.2">
      <c r="A11766" s="1">
        <v>300234000000000</v>
      </c>
      <c r="B11766">
        <v>20191201</v>
      </c>
      <c r="C11766">
        <v>20191231</v>
      </c>
      <c r="D11766">
        <v>1575129600</v>
      </c>
      <c r="E11766">
        <v>113.173</v>
      </c>
      <c r="F11766">
        <v>86.480400000000003</v>
      </c>
      <c r="G11766" s="1">
        <v>49100000</v>
      </c>
      <c r="H11766">
        <v>83899.4</v>
      </c>
      <c r="I11766">
        <v>584.92600000000004</v>
      </c>
    </row>
    <row r="11767" spans="1:9" x14ac:dyDescent="0.2">
      <c r="A11767" s="1">
        <v>300234000000000</v>
      </c>
      <c r="B11767">
        <v>20191201</v>
      </c>
      <c r="C11767">
        <v>20191231</v>
      </c>
      <c r="D11767">
        <v>1575129600</v>
      </c>
      <c r="E11767">
        <v>119.465</v>
      </c>
      <c r="F11767">
        <v>86.59</v>
      </c>
      <c r="G11767" s="1">
        <v>46100000</v>
      </c>
      <c r="H11767">
        <v>76380.2</v>
      </c>
      <c r="I11767">
        <v>603.04100000000005</v>
      </c>
    </row>
    <row r="11768" spans="1:9" x14ac:dyDescent="0.2">
      <c r="A11768" s="1">
        <v>300234000000000</v>
      </c>
      <c r="B11768">
        <v>20191201</v>
      </c>
      <c r="C11768">
        <v>20191231</v>
      </c>
      <c r="D11768">
        <v>1575129600</v>
      </c>
      <c r="E11768">
        <v>114.39400000000001</v>
      </c>
      <c r="F11768">
        <v>86.470399999999998</v>
      </c>
      <c r="G11768" s="1">
        <v>48600000</v>
      </c>
      <c r="H11768">
        <v>83089.899999999994</v>
      </c>
      <c r="I11768">
        <v>584.87</v>
      </c>
    </row>
    <row r="11769" spans="1:9" x14ac:dyDescent="0.2">
      <c r="A11769" s="1">
        <v>300234000000000</v>
      </c>
      <c r="B11769">
        <v>20191201</v>
      </c>
      <c r="C11769">
        <v>20191231</v>
      </c>
      <c r="D11769">
        <v>1575129600</v>
      </c>
      <c r="E11769">
        <v>122.246</v>
      </c>
      <c r="F11769">
        <v>86.627499999999998</v>
      </c>
      <c r="G11769" s="1">
        <v>136000000</v>
      </c>
      <c r="H11769">
        <v>74049.8</v>
      </c>
      <c r="I11769">
        <v>1841.48</v>
      </c>
    </row>
    <row r="11770" spans="1:9" x14ac:dyDescent="0.2">
      <c r="A11770" s="1">
        <v>300234000000000</v>
      </c>
      <c r="B11770">
        <v>20191201</v>
      </c>
      <c r="C11770">
        <v>20191231</v>
      </c>
      <c r="D11770">
        <v>1575129600</v>
      </c>
      <c r="E11770">
        <v>118.572</v>
      </c>
      <c r="F11770">
        <v>86.734800000000007</v>
      </c>
      <c r="G11770" s="1">
        <v>142000000</v>
      </c>
      <c r="H11770">
        <v>81086.5</v>
      </c>
      <c r="I11770">
        <v>1751.88</v>
      </c>
    </row>
    <row r="11771" spans="1:9" x14ac:dyDescent="0.2">
      <c r="A11771" s="1">
        <v>300234000000000</v>
      </c>
      <c r="B11771">
        <v>20191201</v>
      </c>
      <c r="C11771">
        <v>20191231</v>
      </c>
      <c r="D11771">
        <v>1575129600</v>
      </c>
      <c r="E11771">
        <v>122.596</v>
      </c>
      <c r="F11771">
        <v>86.840900000000005</v>
      </c>
      <c r="G11771" s="1">
        <v>142000000</v>
      </c>
      <c r="H11771">
        <v>81042.3</v>
      </c>
      <c r="I11771">
        <v>1754.22</v>
      </c>
    </row>
    <row r="11772" spans="1:9" x14ac:dyDescent="0.2">
      <c r="A11772" s="1">
        <v>300234000000000</v>
      </c>
      <c r="B11772">
        <v>20191201</v>
      </c>
      <c r="C11772">
        <v>20191231</v>
      </c>
      <c r="D11772">
        <v>1575129600</v>
      </c>
      <c r="E11772">
        <v>117.896</v>
      </c>
      <c r="F11772">
        <v>86.634299999999996</v>
      </c>
      <c r="G11772" s="1">
        <v>23500000</v>
      </c>
      <c r="H11772">
        <v>80900.399999999994</v>
      </c>
      <c r="I11772">
        <v>290.63600000000002</v>
      </c>
    </row>
    <row r="11773" spans="1:9" x14ac:dyDescent="0.2">
      <c r="A11773" s="1">
        <v>300234000000000</v>
      </c>
      <c r="B11773">
        <v>20191201</v>
      </c>
      <c r="C11773">
        <v>20191231</v>
      </c>
      <c r="D11773">
        <v>1575129600</v>
      </c>
      <c r="E11773">
        <v>118.036</v>
      </c>
      <c r="F11773">
        <v>86.594999999999999</v>
      </c>
      <c r="G11773" s="1">
        <v>22300000</v>
      </c>
      <c r="H11773">
        <v>78873.8</v>
      </c>
      <c r="I11773">
        <v>283.16699999999997</v>
      </c>
    </row>
    <row r="11774" spans="1:9" x14ac:dyDescent="0.2">
      <c r="A11774" s="1">
        <v>300234000000000</v>
      </c>
      <c r="B11774">
        <v>20191201</v>
      </c>
      <c r="C11774">
        <v>20191231</v>
      </c>
      <c r="D11774">
        <v>1575129600</v>
      </c>
      <c r="E11774">
        <v>105.014</v>
      </c>
      <c r="F11774">
        <v>86.088800000000006</v>
      </c>
      <c r="G11774" s="1">
        <v>30000000</v>
      </c>
      <c r="H11774">
        <v>104382</v>
      </c>
      <c r="I11774">
        <v>287.73099999999999</v>
      </c>
    </row>
    <row r="11775" spans="1:9" x14ac:dyDescent="0.2">
      <c r="A11775" s="1">
        <v>300234000000000</v>
      </c>
      <c r="B11775">
        <v>20191201</v>
      </c>
      <c r="C11775">
        <v>20191231</v>
      </c>
      <c r="D11775">
        <v>1575129600</v>
      </c>
      <c r="E11775">
        <v>118.40600000000001</v>
      </c>
      <c r="F11775">
        <v>86.511799999999994</v>
      </c>
      <c r="G11775" s="1">
        <v>46200000</v>
      </c>
      <c r="H11775">
        <v>77579.7</v>
      </c>
      <c r="I11775">
        <v>595.596</v>
      </c>
    </row>
    <row r="11776" spans="1:9" x14ac:dyDescent="0.2">
      <c r="A11776" s="1">
        <v>300234000000000</v>
      </c>
      <c r="B11776">
        <v>20191201</v>
      </c>
      <c r="C11776">
        <v>20191231</v>
      </c>
      <c r="D11776">
        <v>1575129600</v>
      </c>
      <c r="E11776">
        <v>113.998</v>
      </c>
      <c r="F11776">
        <v>86.538799999999995</v>
      </c>
      <c r="G11776" s="1">
        <v>48600000</v>
      </c>
      <c r="H11776">
        <v>84821.3</v>
      </c>
      <c r="I11776">
        <v>572.79100000000005</v>
      </c>
    </row>
    <row r="11777" spans="1:9" x14ac:dyDescent="0.2">
      <c r="A11777" s="1">
        <v>300234000000000</v>
      </c>
      <c r="B11777">
        <v>20191201</v>
      </c>
      <c r="C11777">
        <v>20191231</v>
      </c>
      <c r="D11777">
        <v>1575129600</v>
      </c>
      <c r="E11777">
        <v>118.782</v>
      </c>
      <c r="F11777">
        <v>86.56</v>
      </c>
      <c r="G11777" s="1">
        <v>46300000</v>
      </c>
      <c r="H11777">
        <v>76737.3</v>
      </c>
      <c r="I11777">
        <v>603.32000000000005</v>
      </c>
    </row>
    <row r="11778" spans="1:9" x14ac:dyDescent="0.2">
      <c r="A11778" s="1">
        <v>300234000000000</v>
      </c>
      <c r="B11778">
        <v>20191201</v>
      </c>
      <c r="C11778">
        <v>20191231</v>
      </c>
      <c r="D11778">
        <v>1575129600</v>
      </c>
      <c r="E11778">
        <v>116.752</v>
      </c>
      <c r="F11778">
        <v>86.815299999999993</v>
      </c>
      <c r="G11778" s="1">
        <v>48000000</v>
      </c>
      <c r="H11778">
        <v>83572</v>
      </c>
      <c r="I11778">
        <v>574.66800000000001</v>
      </c>
    </row>
    <row r="11779" spans="1:9" x14ac:dyDescent="0.2">
      <c r="A11779" s="1">
        <v>300234000000000</v>
      </c>
      <c r="B11779">
        <v>20191201</v>
      </c>
      <c r="C11779">
        <v>20191231</v>
      </c>
      <c r="D11779">
        <v>1575129600</v>
      </c>
      <c r="E11779">
        <v>105.85899999999999</v>
      </c>
      <c r="F11779">
        <v>83.191699999999997</v>
      </c>
      <c r="G11779" s="1">
        <v>37200000</v>
      </c>
      <c r="H11779">
        <v>113033</v>
      </c>
      <c r="I11779">
        <v>328.84300000000002</v>
      </c>
    </row>
    <row r="11780" spans="1:9" x14ac:dyDescent="0.2">
      <c r="A11780" s="1">
        <v>300234000000000</v>
      </c>
      <c r="B11780">
        <v>20191201</v>
      </c>
      <c r="C11780">
        <v>20191231</v>
      </c>
      <c r="D11780">
        <v>1575129600</v>
      </c>
      <c r="E11780">
        <v>109.967</v>
      </c>
      <c r="F11780">
        <v>82.218599999999995</v>
      </c>
      <c r="G11780" s="1">
        <v>30700000</v>
      </c>
      <c r="H11780">
        <v>98331.199999999997</v>
      </c>
      <c r="I11780">
        <v>312.70800000000003</v>
      </c>
    </row>
    <row r="11781" spans="1:9" x14ac:dyDescent="0.2">
      <c r="A11781" s="1">
        <v>300234000000000</v>
      </c>
      <c r="B11781">
        <v>20191201</v>
      </c>
      <c r="C11781">
        <v>20191231</v>
      </c>
      <c r="D11781">
        <v>1575129600</v>
      </c>
      <c r="E11781">
        <v>118.304</v>
      </c>
      <c r="F11781">
        <v>86.624499999999998</v>
      </c>
      <c r="G11781" s="1">
        <v>20400000</v>
      </c>
      <c r="H11781">
        <v>80363.199999999997</v>
      </c>
      <c r="I11781">
        <v>254.464</v>
      </c>
    </row>
    <row r="11782" spans="1:9" x14ac:dyDescent="0.2">
      <c r="A11782" s="1">
        <v>300234000000000</v>
      </c>
      <c r="B11782">
        <v>20191201</v>
      </c>
      <c r="C11782">
        <v>20191231</v>
      </c>
      <c r="D11782">
        <v>1575129600</v>
      </c>
      <c r="E11782">
        <v>105.38200000000001</v>
      </c>
      <c r="F11782">
        <v>85.496399999999994</v>
      </c>
      <c r="G11782" s="1">
        <v>32700000</v>
      </c>
      <c r="H11782">
        <v>106352</v>
      </c>
      <c r="I11782">
        <v>307.63400000000001</v>
      </c>
    </row>
    <row r="11783" spans="1:9" x14ac:dyDescent="0.2">
      <c r="A11783" s="1">
        <v>300234000000000</v>
      </c>
      <c r="B11783">
        <v>20191201</v>
      </c>
      <c r="C11783">
        <v>20191231</v>
      </c>
      <c r="D11783">
        <v>1575129600</v>
      </c>
      <c r="E11783">
        <v>117.818</v>
      </c>
      <c r="F11783">
        <v>86.640199999999993</v>
      </c>
      <c r="G11783" s="1">
        <v>23100000</v>
      </c>
      <c r="H11783">
        <v>81084.5</v>
      </c>
      <c r="I11783">
        <v>284.714</v>
      </c>
    </row>
    <row r="11784" spans="1:9" x14ac:dyDescent="0.2">
      <c r="A11784" s="1">
        <v>300234000000000</v>
      </c>
      <c r="B11784">
        <v>20191201</v>
      </c>
      <c r="C11784">
        <v>20191231</v>
      </c>
      <c r="D11784">
        <v>1575129600</v>
      </c>
      <c r="E11784">
        <v>114.95</v>
      </c>
      <c r="F11784">
        <v>86.840100000000007</v>
      </c>
      <c r="G11784" s="1">
        <v>149000000</v>
      </c>
      <c r="H11784">
        <v>86843</v>
      </c>
      <c r="I11784">
        <v>1712.17</v>
      </c>
    </row>
    <row r="11785" spans="1:9" x14ac:dyDescent="0.2">
      <c r="A11785" s="1">
        <v>300234000000000</v>
      </c>
      <c r="B11785">
        <v>20191201</v>
      </c>
      <c r="C11785">
        <v>20191231</v>
      </c>
      <c r="D11785">
        <v>1575129600</v>
      </c>
      <c r="E11785">
        <v>177.17400000000001</v>
      </c>
      <c r="F11785">
        <v>72.495099999999994</v>
      </c>
      <c r="G11785" s="1">
        <v>54200000</v>
      </c>
      <c r="H11785">
        <v>182891</v>
      </c>
      <c r="I11785">
        <v>296.113</v>
      </c>
    </row>
    <row r="11786" spans="1:9" x14ac:dyDescent="0.2">
      <c r="A11786" s="1">
        <v>300234000000000</v>
      </c>
      <c r="B11786">
        <v>20191201</v>
      </c>
      <c r="C11786">
        <v>20191231</v>
      </c>
      <c r="D11786">
        <v>1575129600</v>
      </c>
      <c r="E11786">
        <v>-167</v>
      </c>
      <c r="F11786">
        <v>74.561800000000005</v>
      </c>
      <c r="G11786" s="1">
        <v>87100000</v>
      </c>
      <c r="H11786">
        <v>235591</v>
      </c>
      <c r="I11786">
        <v>369.904</v>
      </c>
    </row>
    <row r="11787" spans="1:9" x14ac:dyDescent="0.2">
      <c r="A11787" s="1">
        <v>300234000000000</v>
      </c>
      <c r="B11787">
        <v>20191201</v>
      </c>
      <c r="C11787">
        <v>20191231</v>
      </c>
      <c r="D11787">
        <v>1575129600</v>
      </c>
      <c r="E11787">
        <v>122.581</v>
      </c>
      <c r="F11787">
        <v>86.836200000000005</v>
      </c>
      <c r="G11787" s="1">
        <v>11800000</v>
      </c>
      <c r="H11787">
        <v>80800.5</v>
      </c>
      <c r="I11787">
        <v>145.84299999999999</v>
      </c>
    </row>
    <row r="11788" spans="1:9" x14ac:dyDescent="0.2">
      <c r="A11788" s="1">
        <v>300234000000000</v>
      </c>
      <c r="B11788">
        <v>20191201</v>
      </c>
      <c r="C11788">
        <v>20191231</v>
      </c>
      <c r="D11788">
        <v>1575129600</v>
      </c>
      <c r="E11788">
        <v>116.404</v>
      </c>
      <c r="F11788">
        <v>86.729699999999994</v>
      </c>
      <c r="G11788" s="1">
        <v>23900000</v>
      </c>
      <c r="H11788">
        <v>82961.899999999994</v>
      </c>
      <c r="I11788">
        <v>287.89299999999997</v>
      </c>
    </row>
    <row r="11789" spans="1:9" x14ac:dyDescent="0.2">
      <c r="A11789" s="1">
        <v>300234000000000</v>
      </c>
      <c r="B11789">
        <v>20191201</v>
      </c>
      <c r="C11789">
        <v>20191231</v>
      </c>
      <c r="D11789">
        <v>1575129600</v>
      </c>
      <c r="E11789">
        <v>114.95099999999999</v>
      </c>
      <c r="F11789">
        <v>86.839100000000002</v>
      </c>
      <c r="G11789" s="1">
        <v>49500000</v>
      </c>
      <c r="H11789">
        <v>86774.3</v>
      </c>
      <c r="I11789">
        <v>570.60599999999999</v>
      </c>
    </row>
    <row r="11790" spans="1:9" x14ac:dyDescent="0.2">
      <c r="A11790" s="1">
        <v>300234000000000</v>
      </c>
      <c r="B11790">
        <v>20191201</v>
      </c>
      <c r="C11790">
        <v>20191231</v>
      </c>
      <c r="D11790">
        <v>1575129600</v>
      </c>
      <c r="E11790">
        <v>116.13</v>
      </c>
      <c r="F11790">
        <v>86.553299999999993</v>
      </c>
      <c r="G11790" s="1">
        <v>47800000</v>
      </c>
      <c r="H11790">
        <v>79779.8</v>
      </c>
      <c r="I11790">
        <v>598.63599999999997</v>
      </c>
    </row>
    <row r="11791" spans="1:9" x14ac:dyDescent="0.2">
      <c r="A11791" s="1">
        <v>300234000000000</v>
      </c>
      <c r="B11791">
        <v>20191201</v>
      </c>
      <c r="C11791">
        <v>20191231</v>
      </c>
      <c r="D11791">
        <v>1575129600</v>
      </c>
      <c r="E11791">
        <v>117.988</v>
      </c>
      <c r="F11791">
        <v>86.837500000000006</v>
      </c>
      <c r="G11791" s="1">
        <v>11900000</v>
      </c>
      <c r="H11791">
        <v>81669.3</v>
      </c>
      <c r="I11791">
        <v>145.50700000000001</v>
      </c>
    </row>
    <row r="11792" spans="1:9" x14ac:dyDescent="0.2">
      <c r="A11792" s="1">
        <v>300234000000000</v>
      </c>
      <c r="B11792">
        <v>20191201</v>
      </c>
      <c r="C11792">
        <v>20191231</v>
      </c>
      <c r="D11792">
        <v>1575129600</v>
      </c>
      <c r="E11792">
        <v>118.9</v>
      </c>
      <c r="F11792">
        <v>86.556100000000001</v>
      </c>
      <c r="G11792" s="1">
        <v>46600000</v>
      </c>
      <c r="H11792">
        <v>76892.600000000006</v>
      </c>
      <c r="I11792">
        <v>605.78399999999999</v>
      </c>
    </row>
    <row r="11793" spans="1:9" x14ac:dyDescent="0.2">
      <c r="A11793" s="1">
        <v>300234000000000</v>
      </c>
      <c r="B11793">
        <v>20191201</v>
      </c>
      <c r="C11793">
        <v>20191231</v>
      </c>
      <c r="D11793">
        <v>1575129600</v>
      </c>
      <c r="E11793">
        <v>117.86799999999999</v>
      </c>
      <c r="F11793">
        <v>86.646699999999996</v>
      </c>
      <c r="G11793" s="1">
        <v>46500000</v>
      </c>
      <c r="H11793">
        <v>81104.3</v>
      </c>
      <c r="I11793">
        <v>573.73599999999999</v>
      </c>
    </row>
    <row r="11794" spans="1:9" x14ac:dyDescent="0.2">
      <c r="A11794" s="1">
        <v>300234000000000</v>
      </c>
      <c r="B11794">
        <v>20191201</v>
      </c>
      <c r="C11794">
        <v>20191231</v>
      </c>
      <c r="D11794">
        <v>1575129600</v>
      </c>
      <c r="E11794">
        <v>117.931</v>
      </c>
      <c r="F11794">
        <v>86.647999999999996</v>
      </c>
      <c r="G11794" s="1">
        <v>47100000</v>
      </c>
      <c r="H11794">
        <v>81117.8</v>
      </c>
      <c r="I11794">
        <v>580.70699999999999</v>
      </c>
    </row>
    <row r="11795" spans="1:9" x14ac:dyDescent="0.2">
      <c r="A11795" s="1">
        <v>300234000000000</v>
      </c>
      <c r="B11795">
        <v>20191201</v>
      </c>
      <c r="C11795">
        <v>20191231</v>
      </c>
      <c r="D11795">
        <v>1575129600</v>
      </c>
      <c r="E11795">
        <v>113.776</v>
      </c>
      <c r="F11795">
        <v>86.492699999999999</v>
      </c>
      <c r="G11795" s="1">
        <v>12200000</v>
      </c>
      <c r="H11795">
        <v>83621.8</v>
      </c>
      <c r="I11795">
        <v>146.35599999999999</v>
      </c>
    </row>
    <row r="11796" spans="1:9" x14ac:dyDescent="0.2">
      <c r="A11796" s="1">
        <v>300234000000000</v>
      </c>
      <c r="B11796">
        <v>20191201</v>
      </c>
      <c r="C11796">
        <v>20191231</v>
      </c>
      <c r="D11796">
        <v>1575129600</v>
      </c>
      <c r="E11796">
        <v>118.899</v>
      </c>
      <c r="F11796">
        <v>86.556299999999993</v>
      </c>
      <c r="G11796" s="1">
        <v>46400000</v>
      </c>
      <c r="H11796">
        <v>76905.100000000006</v>
      </c>
      <c r="I11796">
        <v>603.59699999999998</v>
      </c>
    </row>
    <row r="11797" spans="1:9" x14ac:dyDescent="0.2">
      <c r="A11797" s="1">
        <v>300234000000000</v>
      </c>
      <c r="B11797">
        <v>20191201</v>
      </c>
      <c r="C11797">
        <v>20191231</v>
      </c>
      <c r="D11797">
        <v>1575129600</v>
      </c>
      <c r="E11797">
        <v>118.233</v>
      </c>
      <c r="F11797">
        <v>86.814700000000002</v>
      </c>
      <c r="G11797" s="1">
        <v>47300000</v>
      </c>
      <c r="H11797">
        <v>81698.7</v>
      </c>
      <c r="I11797">
        <v>579.01199999999994</v>
      </c>
    </row>
    <row r="11798" spans="1:9" x14ac:dyDescent="0.2">
      <c r="A11798" s="1">
        <v>300234000000000</v>
      </c>
      <c r="B11798">
        <v>20191201</v>
      </c>
      <c r="C11798">
        <v>20191231</v>
      </c>
      <c r="D11798">
        <v>1575129600</v>
      </c>
      <c r="E11798">
        <v>117.28400000000001</v>
      </c>
      <c r="F11798">
        <v>86.893600000000006</v>
      </c>
      <c r="G11798" s="1">
        <v>47700000</v>
      </c>
      <c r="H11798">
        <v>84265.2</v>
      </c>
      <c r="I11798">
        <v>566.17499999999995</v>
      </c>
    </row>
    <row r="11799" spans="1:9" x14ac:dyDescent="0.2">
      <c r="A11799" s="1">
        <v>300234000000000</v>
      </c>
      <c r="B11799">
        <v>20191201</v>
      </c>
      <c r="C11799">
        <v>20191231</v>
      </c>
      <c r="D11799">
        <v>1575129600</v>
      </c>
      <c r="E11799">
        <v>118.114</v>
      </c>
      <c r="F11799">
        <v>86.558000000000007</v>
      </c>
      <c r="G11799" s="1">
        <v>46300000</v>
      </c>
      <c r="H11799">
        <v>77474.399999999994</v>
      </c>
      <c r="I11799">
        <v>597.43100000000004</v>
      </c>
    </row>
    <row r="11800" spans="1:9" x14ac:dyDescent="0.2">
      <c r="A11800" s="1">
        <v>300234000000000</v>
      </c>
      <c r="B11800">
        <v>20191201</v>
      </c>
      <c r="C11800">
        <v>20191231</v>
      </c>
      <c r="D11800">
        <v>1575129600</v>
      </c>
      <c r="E11800">
        <v>116.004</v>
      </c>
      <c r="F11800">
        <v>86.664500000000004</v>
      </c>
      <c r="G11800" s="1">
        <v>47900000</v>
      </c>
      <c r="H11800">
        <v>82634.7</v>
      </c>
      <c r="I11800">
        <v>579.19399999999996</v>
      </c>
    </row>
    <row r="11801" spans="1:9" x14ac:dyDescent="0.2">
      <c r="A11801" s="1">
        <v>300234000000000</v>
      </c>
      <c r="B11801">
        <v>20191201</v>
      </c>
      <c r="C11801">
        <v>20191231</v>
      </c>
      <c r="D11801">
        <v>1575129600</v>
      </c>
      <c r="E11801">
        <v>118.114</v>
      </c>
      <c r="F11801">
        <v>86.570999999999998</v>
      </c>
      <c r="G11801" s="1">
        <v>46500000</v>
      </c>
      <c r="H11801">
        <v>77315.600000000006</v>
      </c>
      <c r="I11801">
        <v>601.06299999999999</v>
      </c>
    </row>
    <row r="11802" spans="1:9" x14ac:dyDescent="0.2">
      <c r="A11802" s="1">
        <v>300234000000000</v>
      </c>
      <c r="B11802">
        <v>20191201</v>
      </c>
      <c r="C11802">
        <v>20191231</v>
      </c>
      <c r="D11802">
        <v>1575129600</v>
      </c>
      <c r="E11802">
        <v>116.67700000000001</v>
      </c>
      <c r="F11802">
        <v>86.518699999999995</v>
      </c>
      <c r="G11802" s="1">
        <v>47000000</v>
      </c>
      <c r="H11802">
        <v>79518.3</v>
      </c>
      <c r="I11802">
        <v>591.47699999999998</v>
      </c>
    </row>
    <row r="11803" spans="1:9" x14ac:dyDescent="0.2">
      <c r="A11803" s="1">
        <v>300234000000000</v>
      </c>
      <c r="B11803">
        <v>20191201</v>
      </c>
      <c r="C11803">
        <v>20191231</v>
      </c>
      <c r="D11803">
        <v>1575129600</v>
      </c>
      <c r="E11803">
        <v>118.086</v>
      </c>
      <c r="F11803">
        <v>86.889099999999999</v>
      </c>
      <c r="G11803" s="1">
        <v>47600000</v>
      </c>
      <c r="H11803">
        <v>82947.5</v>
      </c>
      <c r="I11803">
        <v>573.57799999999997</v>
      </c>
    </row>
    <row r="11804" spans="1:9" x14ac:dyDescent="0.2">
      <c r="A11804" s="1">
        <v>300234000000000</v>
      </c>
      <c r="B11804">
        <v>20191201</v>
      </c>
      <c r="C11804">
        <v>20191231</v>
      </c>
      <c r="D11804">
        <v>1575129600</v>
      </c>
      <c r="E11804">
        <v>117.709</v>
      </c>
      <c r="F11804">
        <v>86.5959</v>
      </c>
      <c r="G11804" s="1">
        <v>46700000</v>
      </c>
      <c r="H11804">
        <v>80297.5</v>
      </c>
      <c r="I11804">
        <v>581.34500000000003</v>
      </c>
    </row>
    <row r="11805" spans="1:9" x14ac:dyDescent="0.2">
      <c r="A11805" s="1">
        <v>300234000000000</v>
      </c>
      <c r="B11805">
        <v>20191201</v>
      </c>
      <c r="C11805">
        <v>20191231</v>
      </c>
      <c r="D11805">
        <v>1575129600</v>
      </c>
      <c r="E11805">
        <v>116.49</v>
      </c>
      <c r="F11805">
        <v>86.600800000000007</v>
      </c>
      <c r="G11805" s="1">
        <v>47300000</v>
      </c>
      <c r="H11805">
        <v>81594.100000000006</v>
      </c>
      <c r="I11805">
        <v>579.22699999999998</v>
      </c>
    </row>
    <row r="11806" spans="1:9" x14ac:dyDescent="0.2">
      <c r="A11806" s="1">
        <v>300234000000000</v>
      </c>
      <c r="B11806">
        <v>20191201</v>
      </c>
      <c r="C11806">
        <v>20191231</v>
      </c>
      <c r="D11806">
        <v>1575129600</v>
      </c>
      <c r="E11806">
        <v>117.40600000000001</v>
      </c>
      <c r="F11806">
        <v>86.786699999999996</v>
      </c>
      <c r="G11806" s="1">
        <v>47500000</v>
      </c>
      <c r="H11806">
        <v>82463.5</v>
      </c>
      <c r="I11806">
        <v>575.923</v>
      </c>
    </row>
    <row r="11807" spans="1:9" x14ac:dyDescent="0.2">
      <c r="A11807" s="1">
        <v>300234000000000</v>
      </c>
      <c r="B11807">
        <v>20191201</v>
      </c>
      <c r="C11807">
        <v>20191231</v>
      </c>
      <c r="D11807">
        <v>1575129600</v>
      </c>
      <c r="E11807">
        <v>117.63500000000001</v>
      </c>
      <c r="F11807">
        <v>86.660200000000003</v>
      </c>
      <c r="G11807" s="1">
        <v>46800000</v>
      </c>
      <c r="H11807">
        <v>80586</v>
      </c>
      <c r="I11807">
        <v>580.98099999999999</v>
      </c>
    </row>
    <row r="11808" spans="1:9" x14ac:dyDescent="0.2">
      <c r="A11808" s="1">
        <v>300234000000000</v>
      </c>
      <c r="B11808">
        <v>20191201</v>
      </c>
      <c r="C11808">
        <v>20191231</v>
      </c>
      <c r="D11808">
        <v>1575129600</v>
      </c>
      <c r="E11808">
        <v>116.84</v>
      </c>
      <c r="F11808">
        <v>86.559100000000001</v>
      </c>
      <c r="G11808" s="1">
        <v>46900000</v>
      </c>
      <c r="H11808">
        <v>78724.899999999994</v>
      </c>
      <c r="I11808">
        <v>595.25900000000001</v>
      </c>
    </row>
    <row r="11809" spans="1:9" x14ac:dyDescent="0.2">
      <c r="A11809" s="1">
        <v>300234000000000</v>
      </c>
      <c r="B11809">
        <v>20191201</v>
      </c>
      <c r="C11809">
        <v>20191231</v>
      </c>
      <c r="D11809">
        <v>1575129600</v>
      </c>
      <c r="E11809">
        <v>115.937</v>
      </c>
      <c r="F11809">
        <v>86.572199999999995</v>
      </c>
      <c r="G11809" s="1">
        <v>47300000</v>
      </c>
      <c r="H11809">
        <v>81726</v>
      </c>
      <c r="I11809">
        <v>579.22799999999995</v>
      </c>
    </row>
    <row r="11810" spans="1:9" x14ac:dyDescent="0.2">
      <c r="A11810" s="1">
        <v>300434000000000</v>
      </c>
      <c r="B11810">
        <v>20191201</v>
      </c>
      <c r="C11810">
        <v>20191231</v>
      </c>
      <c r="D11810">
        <v>1575129600</v>
      </c>
      <c r="E11810">
        <v>118.039</v>
      </c>
      <c r="F11810">
        <v>86.646000000000001</v>
      </c>
      <c r="G11810" s="1">
        <v>5870000</v>
      </c>
      <c r="H11810">
        <v>83534.8</v>
      </c>
      <c r="I11810">
        <v>70.325000000000003</v>
      </c>
    </row>
    <row r="11811" spans="1:9" x14ac:dyDescent="0.2">
      <c r="A11811" s="1">
        <v>300434000000000</v>
      </c>
      <c r="B11811">
        <v>20191201</v>
      </c>
      <c r="C11811">
        <v>20191231</v>
      </c>
      <c r="D11811">
        <v>1575129600</v>
      </c>
      <c r="E11811">
        <v>118.002</v>
      </c>
      <c r="F11811">
        <v>86.858800000000002</v>
      </c>
      <c r="G11811" s="1">
        <v>6000000</v>
      </c>
      <c r="H11811">
        <v>85282.4</v>
      </c>
      <c r="I11811">
        <v>70.368899999999996</v>
      </c>
    </row>
    <row r="11812" spans="1:9" x14ac:dyDescent="0.2">
      <c r="A11812" s="1">
        <v>300434000000000</v>
      </c>
      <c r="B11812">
        <v>20191201</v>
      </c>
      <c r="C11812">
        <v>20191231</v>
      </c>
      <c r="D11812">
        <v>1575129600</v>
      </c>
      <c r="E11812">
        <v>-136.38300000000001</v>
      </c>
      <c r="F11812">
        <v>76.894300000000001</v>
      </c>
      <c r="G11812" s="1">
        <v>44700000</v>
      </c>
      <c r="H11812">
        <v>150572</v>
      </c>
      <c r="I11812">
        <v>296.76299999999998</v>
      </c>
    </row>
    <row r="11813" spans="1:9" x14ac:dyDescent="0.2">
      <c r="A11813" s="1">
        <v>300434000000000</v>
      </c>
      <c r="B11813">
        <v>20191201</v>
      </c>
      <c r="C11813">
        <v>20191231</v>
      </c>
      <c r="D11813">
        <v>1575129600</v>
      </c>
      <c r="E11813">
        <v>116.13500000000001</v>
      </c>
      <c r="F11813">
        <v>86.565299999999993</v>
      </c>
      <c r="G11813" s="1">
        <v>5830000</v>
      </c>
      <c r="H11813">
        <v>82652.5</v>
      </c>
      <c r="I11813">
        <v>70.541399999999996</v>
      </c>
    </row>
    <row r="11814" spans="1:9" x14ac:dyDescent="0.2">
      <c r="A11814" s="1">
        <v>300434000000000</v>
      </c>
      <c r="B11814">
        <v>20191201</v>
      </c>
      <c r="C11814">
        <v>20191231</v>
      </c>
      <c r="D11814">
        <v>1575129600</v>
      </c>
      <c r="E11814">
        <v>118.876</v>
      </c>
      <c r="F11814">
        <v>86.57</v>
      </c>
      <c r="G11814" s="1">
        <v>5820000</v>
      </c>
      <c r="H11814">
        <v>79777.7</v>
      </c>
      <c r="I11814">
        <v>73.002200000000002</v>
      </c>
    </row>
    <row r="11815" spans="1:9" x14ac:dyDescent="0.2">
      <c r="A11815">
        <v>52959</v>
      </c>
      <c r="B11815">
        <v>20191201</v>
      </c>
      <c r="C11815">
        <v>20191231</v>
      </c>
      <c r="D11815">
        <v>1575129600</v>
      </c>
      <c r="E11815">
        <v>16.996600000000001</v>
      </c>
      <c r="F11815">
        <v>76.6297</v>
      </c>
      <c r="G11815">
        <v>4996.84</v>
      </c>
      <c r="H11815">
        <v>2.5741900000000002</v>
      </c>
      <c r="I11815">
        <v>1941.13</v>
      </c>
    </row>
    <row r="11816" spans="1:9" x14ac:dyDescent="0.2">
      <c r="A11816">
        <v>52967</v>
      </c>
      <c r="B11816">
        <v>20191201</v>
      </c>
      <c r="C11816">
        <v>20191231</v>
      </c>
      <c r="D11816">
        <v>1575129600</v>
      </c>
      <c r="E11816">
        <v>61.073099999999997</v>
      </c>
      <c r="F11816">
        <v>77.3767</v>
      </c>
      <c r="G11816" s="1">
        <v>18900000</v>
      </c>
      <c r="H11816">
        <v>22466.6</v>
      </c>
      <c r="I11816">
        <v>840.80700000000002</v>
      </c>
    </row>
    <row r="11817" spans="1:9" x14ac:dyDescent="0.2">
      <c r="A11817">
        <v>53001</v>
      </c>
      <c r="B11817">
        <v>20191201</v>
      </c>
      <c r="C11817">
        <v>20191231</v>
      </c>
      <c r="D11817">
        <v>1575129600</v>
      </c>
      <c r="E11817">
        <v>-1.68476</v>
      </c>
      <c r="F11817">
        <v>78.17</v>
      </c>
      <c r="G11817" s="1">
        <v>194000000</v>
      </c>
      <c r="H11817">
        <v>421246</v>
      </c>
      <c r="I11817">
        <v>461.20800000000003</v>
      </c>
    </row>
    <row r="11818" spans="1:9" x14ac:dyDescent="0.2">
      <c r="A11818">
        <v>53005</v>
      </c>
      <c r="B11818">
        <v>20191201</v>
      </c>
      <c r="C11818">
        <v>20191231</v>
      </c>
      <c r="D11818">
        <v>1575129600</v>
      </c>
      <c r="E11818">
        <v>144.39500000000001</v>
      </c>
      <c r="F11818">
        <v>79.272499999999994</v>
      </c>
      <c r="G11818" s="1">
        <v>16900000</v>
      </c>
      <c r="H11818">
        <v>42958.7</v>
      </c>
      <c r="I11818">
        <v>392.43200000000002</v>
      </c>
    </row>
    <row r="11819" spans="1:9" x14ac:dyDescent="0.2">
      <c r="A11819">
        <v>53084</v>
      </c>
      <c r="B11819">
        <v>20191201</v>
      </c>
      <c r="C11819">
        <v>20191231</v>
      </c>
      <c r="D11819">
        <v>1575129600</v>
      </c>
      <c r="E11819">
        <v>-170.648</v>
      </c>
      <c r="F11819">
        <v>71.243499999999997</v>
      </c>
      <c r="G11819" s="1">
        <v>116000000</v>
      </c>
      <c r="H11819">
        <v>115925</v>
      </c>
      <c r="I11819">
        <v>1000.48</v>
      </c>
    </row>
    <row r="11820" spans="1:9" x14ac:dyDescent="0.2">
      <c r="A11820">
        <v>800045</v>
      </c>
      <c r="B11820">
        <v>20191201</v>
      </c>
      <c r="C11820">
        <v>20191231</v>
      </c>
      <c r="D11820">
        <v>1575129600</v>
      </c>
      <c r="E11820">
        <v>117.983</v>
      </c>
      <c r="F11820">
        <v>86.842100000000002</v>
      </c>
      <c r="G11820" s="1">
        <v>11900000</v>
      </c>
      <c r="H11820">
        <v>82380.800000000003</v>
      </c>
      <c r="I11820">
        <v>144.715</v>
      </c>
    </row>
    <row r="11821" spans="1:9" x14ac:dyDescent="0.2">
      <c r="A11821">
        <v>900089</v>
      </c>
      <c r="B11821">
        <v>20191201</v>
      </c>
      <c r="C11821">
        <v>20191231</v>
      </c>
      <c r="D11821">
        <v>1575129600</v>
      </c>
      <c r="E11821">
        <v>-105.89700000000001</v>
      </c>
      <c r="F11821">
        <v>73.062399999999997</v>
      </c>
      <c r="G11821">
        <v>11902.8</v>
      </c>
      <c r="H11821">
        <v>0</v>
      </c>
      <c r="I11821">
        <v>0</v>
      </c>
    </row>
    <row r="11822" spans="1:9" x14ac:dyDescent="0.2">
      <c r="A11822">
        <v>900094</v>
      </c>
      <c r="B11822">
        <v>20191201</v>
      </c>
      <c r="C11822">
        <v>20191230</v>
      </c>
      <c r="D11822">
        <v>1575129600</v>
      </c>
      <c r="E11822">
        <v>118.333</v>
      </c>
      <c r="F11822">
        <v>86.499300000000005</v>
      </c>
      <c r="G11822" s="1">
        <v>22200000</v>
      </c>
      <c r="H11822">
        <v>69583.5</v>
      </c>
      <c r="I11822">
        <v>318.767</v>
      </c>
    </row>
    <row r="11823" spans="1:9" x14ac:dyDescent="0.2">
      <c r="A11823">
        <v>900102</v>
      </c>
      <c r="B11823">
        <v>20191201</v>
      </c>
      <c r="C11823">
        <v>20191231</v>
      </c>
      <c r="D11823">
        <v>1575129600</v>
      </c>
      <c r="E11823">
        <v>117.82299999999999</v>
      </c>
      <c r="F11823">
        <v>86.820300000000003</v>
      </c>
      <c r="G11823" s="1">
        <v>46000000</v>
      </c>
      <c r="H11823">
        <v>79677.100000000006</v>
      </c>
      <c r="I11823">
        <v>577.03700000000003</v>
      </c>
    </row>
    <row r="11824" spans="1:9" x14ac:dyDescent="0.2">
      <c r="A11824">
        <v>900103</v>
      </c>
      <c r="B11824">
        <v>20191201</v>
      </c>
      <c r="C11824">
        <v>20191231</v>
      </c>
      <c r="D11824">
        <v>1575129600</v>
      </c>
      <c r="E11824">
        <v>-129.52600000000001</v>
      </c>
      <c r="F11824">
        <v>71.009299999999996</v>
      </c>
      <c r="G11824" s="1">
        <v>122000000</v>
      </c>
      <c r="H11824">
        <v>70380.5</v>
      </c>
      <c r="I11824">
        <v>1730.24</v>
      </c>
    </row>
    <row r="11825" spans="1:9" x14ac:dyDescent="0.2">
      <c r="A11825">
        <v>900104</v>
      </c>
      <c r="B11825">
        <v>20191201</v>
      </c>
      <c r="C11825">
        <v>20191230</v>
      </c>
      <c r="D11825">
        <v>1575129600</v>
      </c>
      <c r="E11825">
        <v>-132.173</v>
      </c>
      <c r="F11825">
        <v>78.286799999999999</v>
      </c>
      <c r="G11825" s="1">
        <v>78800000</v>
      </c>
      <c r="H11825">
        <v>140311</v>
      </c>
      <c r="I11825">
        <v>561.26700000000005</v>
      </c>
    </row>
    <row r="11826" spans="1:9" x14ac:dyDescent="0.2">
      <c r="A11826">
        <v>900105</v>
      </c>
      <c r="B11826">
        <v>20191201</v>
      </c>
      <c r="C11826">
        <v>20191230</v>
      </c>
      <c r="D11826">
        <v>1575129600</v>
      </c>
      <c r="E11826">
        <v>-132.565</v>
      </c>
      <c r="F11826">
        <v>76.518500000000003</v>
      </c>
      <c r="G11826" s="1">
        <v>90100000</v>
      </c>
      <c r="H11826">
        <v>156895</v>
      </c>
      <c r="I11826">
        <v>573.99800000000005</v>
      </c>
    </row>
    <row r="11827" spans="1:9" x14ac:dyDescent="0.2">
      <c r="A11827">
        <v>900110</v>
      </c>
      <c r="B11827">
        <v>20191201</v>
      </c>
      <c r="C11827">
        <v>20191231</v>
      </c>
      <c r="D11827">
        <v>1575129600</v>
      </c>
      <c r="E11827">
        <v>-130.40799999999999</v>
      </c>
      <c r="F11827">
        <v>70.119399999999999</v>
      </c>
      <c r="G11827">
        <v>13986.2</v>
      </c>
      <c r="H11827">
        <v>0</v>
      </c>
      <c r="I11827">
        <v>0</v>
      </c>
    </row>
    <row r="11828" spans="1:9" x14ac:dyDescent="0.2">
      <c r="A11828">
        <v>900110</v>
      </c>
      <c r="B11828">
        <v>20191201</v>
      </c>
      <c r="C11828">
        <v>20191231</v>
      </c>
      <c r="D11828">
        <v>1575129600</v>
      </c>
      <c r="E11828">
        <v>-130.40799999999999</v>
      </c>
      <c r="F11828">
        <v>70.119399999999999</v>
      </c>
      <c r="G11828">
        <v>16394.8</v>
      </c>
      <c r="H11828">
        <v>0</v>
      </c>
      <c r="I11828">
        <v>0</v>
      </c>
    </row>
    <row r="11829" spans="1:9" x14ac:dyDescent="0.2">
      <c r="A11829">
        <v>900112</v>
      </c>
      <c r="B11829">
        <v>20191201</v>
      </c>
      <c r="C11829">
        <v>20191231</v>
      </c>
      <c r="D11829">
        <v>1575129600</v>
      </c>
      <c r="E11829">
        <v>-154.458</v>
      </c>
      <c r="F11829">
        <v>77.341499999999996</v>
      </c>
      <c r="G11829" s="1">
        <v>86800000</v>
      </c>
      <c r="H11829">
        <v>61629.1</v>
      </c>
      <c r="I11829">
        <v>1407.66</v>
      </c>
    </row>
    <row r="11830" spans="1:9" x14ac:dyDescent="0.2">
      <c r="A11830">
        <v>900113</v>
      </c>
      <c r="B11830">
        <v>20191201</v>
      </c>
      <c r="C11830">
        <v>20191231</v>
      </c>
      <c r="D11830">
        <v>1575129600</v>
      </c>
      <c r="E11830">
        <v>-142.06100000000001</v>
      </c>
      <c r="F11830">
        <v>75.001800000000003</v>
      </c>
      <c r="G11830" s="1">
        <v>95000000</v>
      </c>
      <c r="H11830">
        <v>124961</v>
      </c>
      <c r="I11830">
        <v>760.12099999999998</v>
      </c>
    </row>
    <row r="11831" spans="1:9" x14ac:dyDescent="0.2">
      <c r="A11831">
        <v>900114</v>
      </c>
      <c r="B11831">
        <v>20191201</v>
      </c>
      <c r="C11831">
        <v>20191231</v>
      </c>
      <c r="D11831">
        <v>1575129600</v>
      </c>
      <c r="E11831">
        <v>-149.46100000000001</v>
      </c>
      <c r="F11831">
        <v>75.092799999999997</v>
      </c>
      <c r="G11831" s="1">
        <v>111000000</v>
      </c>
      <c r="H11831">
        <v>115913</v>
      </c>
      <c r="I11831">
        <v>957.67899999999997</v>
      </c>
    </row>
    <row r="11832" spans="1:9" x14ac:dyDescent="0.2">
      <c r="A11832">
        <v>900116</v>
      </c>
      <c r="B11832">
        <v>20191201</v>
      </c>
      <c r="C11832">
        <v>20191231</v>
      </c>
      <c r="D11832">
        <v>1575129600</v>
      </c>
      <c r="E11832">
        <v>-92.072599999999994</v>
      </c>
      <c r="F11832">
        <v>88.310500000000005</v>
      </c>
      <c r="G11832" s="1">
        <v>49200000</v>
      </c>
      <c r="H11832">
        <v>88222.8</v>
      </c>
      <c r="I11832">
        <v>557.24400000000003</v>
      </c>
    </row>
    <row r="11833" spans="1:9" x14ac:dyDescent="0.2">
      <c r="A11833">
        <v>900117</v>
      </c>
      <c r="B11833">
        <v>20191201</v>
      </c>
      <c r="C11833">
        <v>20191231</v>
      </c>
      <c r="D11833">
        <v>1575129600</v>
      </c>
      <c r="E11833">
        <v>-136.381</v>
      </c>
      <c r="F11833">
        <v>76.897900000000007</v>
      </c>
      <c r="G11833" s="1">
        <v>91600000</v>
      </c>
      <c r="H11833">
        <v>151354</v>
      </c>
      <c r="I11833">
        <v>605.49199999999996</v>
      </c>
    </row>
    <row r="11834" spans="1:9" x14ac:dyDescent="0.2">
      <c r="A11834">
        <v>900118</v>
      </c>
      <c r="B11834">
        <v>20191201</v>
      </c>
      <c r="C11834">
        <v>20191231</v>
      </c>
      <c r="D11834">
        <v>1575129600</v>
      </c>
      <c r="E11834">
        <v>-139.61600000000001</v>
      </c>
      <c r="F11834">
        <v>76.103499999999997</v>
      </c>
      <c r="G11834" s="1">
        <v>95500000</v>
      </c>
      <c r="H11834">
        <v>141140</v>
      </c>
      <c r="I11834">
        <v>676.38099999999997</v>
      </c>
    </row>
    <row r="11835" spans="1:9" x14ac:dyDescent="0.2">
      <c r="A11835">
        <v>900119</v>
      </c>
      <c r="B11835">
        <v>20191201</v>
      </c>
      <c r="C11835">
        <v>20191231</v>
      </c>
      <c r="D11835">
        <v>1575129600</v>
      </c>
      <c r="E11835">
        <v>-134.66</v>
      </c>
      <c r="F11835">
        <v>73.719300000000004</v>
      </c>
      <c r="G11835" s="1">
        <v>105000000</v>
      </c>
      <c r="H11835">
        <v>159164</v>
      </c>
      <c r="I11835">
        <v>657.16399999999999</v>
      </c>
    </row>
    <row r="11836" spans="1:9" x14ac:dyDescent="0.2">
      <c r="A11836" s="1">
        <v>300234000000000</v>
      </c>
      <c r="B11836">
        <v>20191129</v>
      </c>
      <c r="C11836">
        <v>20191129</v>
      </c>
      <c r="D11836">
        <v>1574956800</v>
      </c>
      <c r="E11836">
        <v>-139.68199999999999</v>
      </c>
      <c r="F11836">
        <v>59.515000000000001</v>
      </c>
      <c r="G11836">
        <v>0</v>
      </c>
      <c r="H11836">
        <v>0</v>
      </c>
      <c r="I11836">
        <v>0</v>
      </c>
    </row>
    <row r="11837" spans="1:9" x14ac:dyDescent="0.2">
      <c r="A11837" s="1">
        <v>300234000000000</v>
      </c>
      <c r="B11837">
        <v>20191129</v>
      </c>
      <c r="C11837">
        <v>20191130</v>
      </c>
      <c r="D11837">
        <v>1574956800</v>
      </c>
      <c r="E11837">
        <v>-168.13</v>
      </c>
      <c r="F11837">
        <v>76.066100000000006</v>
      </c>
      <c r="G11837">
        <v>128270</v>
      </c>
      <c r="H11837">
        <v>32419.9</v>
      </c>
      <c r="I11837">
        <v>3.9565100000000002</v>
      </c>
    </row>
    <row r="11838" spans="1:9" x14ac:dyDescent="0.2">
      <c r="A11838" s="1">
        <v>300234000000000</v>
      </c>
      <c r="B11838">
        <v>20191128</v>
      </c>
      <c r="C11838">
        <v>20191128</v>
      </c>
      <c r="D11838">
        <v>1574870400</v>
      </c>
      <c r="E11838">
        <v>119.568</v>
      </c>
      <c r="F11838">
        <v>86.379499999999993</v>
      </c>
      <c r="G11838">
        <v>0</v>
      </c>
      <c r="H11838">
        <v>0</v>
      </c>
      <c r="I11838">
        <v>0</v>
      </c>
    </row>
    <row r="11839" spans="1:9" x14ac:dyDescent="0.2">
      <c r="A11839" s="1">
        <v>300234000000000</v>
      </c>
      <c r="B11839">
        <v>20191126</v>
      </c>
      <c r="C11839">
        <v>20191127</v>
      </c>
      <c r="D11839">
        <v>1574697600</v>
      </c>
      <c r="E11839">
        <v>-169.26599999999999</v>
      </c>
      <c r="F11839">
        <v>76.288200000000003</v>
      </c>
      <c r="G11839">
        <v>7426.74</v>
      </c>
      <c r="H11839">
        <v>3713.37</v>
      </c>
      <c r="I11839">
        <v>2</v>
      </c>
    </row>
    <row r="11840" spans="1:9" x14ac:dyDescent="0.2">
      <c r="A11840">
        <v>52960</v>
      </c>
      <c r="B11840">
        <v>20191125</v>
      </c>
      <c r="C11840">
        <v>20191125</v>
      </c>
      <c r="D11840">
        <v>1574611200</v>
      </c>
      <c r="E11840">
        <v>43.068100000000001</v>
      </c>
      <c r="F11840">
        <v>73.512699999999995</v>
      </c>
      <c r="G11840">
        <v>0</v>
      </c>
      <c r="H11840">
        <v>0</v>
      </c>
      <c r="I11840">
        <v>0</v>
      </c>
    </row>
    <row r="11841" spans="1:9" x14ac:dyDescent="0.2">
      <c r="A11841">
        <v>53093</v>
      </c>
      <c r="B11841">
        <v>20191125</v>
      </c>
      <c r="C11841">
        <v>20191125</v>
      </c>
      <c r="D11841">
        <v>1574611200</v>
      </c>
      <c r="E11841">
        <v>43.084000000000003</v>
      </c>
      <c r="F11841">
        <v>73.507199999999997</v>
      </c>
      <c r="G11841">
        <v>0</v>
      </c>
      <c r="H11841">
        <v>0</v>
      </c>
      <c r="I11841">
        <v>0</v>
      </c>
    </row>
    <row r="11842" spans="1:9" x14ac:dyDescent="0.2">
      <c r="A11842" s="1">
        <v>300234000000000</v>
      </c>
      <c r="B11842">
        <v>20191124</v>
      </c>
      <c r="C11842">
        <v>20191130</v>
      </c>
      <c r="D11842">
        <v>1574524800</v>
      </c>
      <c r="E11842">
        <v>35.838900000000002</v>
      </c>
      <c r="F11842">
        <v>81.787099999999995</v>
      </c>
      <c r="G11842">
        <v>336190</v>
      </c>
      <c r="H11842">
        <v>61399.6</v>
      </c>
      <c r="I11842">
        <v>5.4754500000000004</v>
      </c>
    </row>
    <row r="11843" spans="1:9" x14ac:dyDescent="0.2">
      <c r="A11843" s="1">
        <v>300234000000000</v>
      </c>
      <c r="B11843">
        <v>20191121</v>
      </c>
      <c r="C11843">
        <v>20191122</v>
      </c>
      <c r="D11843">
        <v>1574265600</v>
      </c>
      <c r="E11843">
        <v>35.177700000000002</v>
      </c>
      <c r="F11843">
        <v>82.372299999999996</v>
      </c>
      <c r="G11843">
        <v>9852.51</v>
      </c>
      <c r="H11843">
        <v>9852.51</v>
      </c>
      <c r="I11843">
        <v>1</v>
      </c>
    </row>
    <row r="11844" spans="1:9" x14ac:dyDescent="0.2">
      <c r="A11844">
        <v>3187874</v>
      </c>
      <c r="B11844">
        <v>20191120</v>
      </c>
      <c r="C11844">
        <v>20191130</v>
      </c>
      <c r="D11844">
        <v>1574179200</v>
      </c>
      <c r="E11844">
        <v>-133.251</v>
      </c>
      <c r="F11844">
        <v>69.387200000000007</v>
      </c>
      <c r="G11844">
        <v>22.2639</v>
      </c>
      <c r="H11844">
        <v>0</v>
      </c>
      <c r="I11844">
        <v>0</v>
      </c>
    </row>
    <row r="11845" spans="1:9" x14ac:dyDescent="0.2">
      <c r="A11845" s="1">
        <v>300234000000000</v>
      </c>
      <c r="B11845">
        <v>20191118</v>
      </c>
      <c r="C11845">
        <v>20191130</v>
      </c>
      <c r="D11845">
        <v>1574006400</v>
      </c>
      <c r="E11845">
        <v>-34.183999999999997</v>
      </c>
      <c r="F11845">
        <v>66.698499999999996</v>
      </c>
      <c r="G11845">
        <v>77923.199999999997</v>
      </c>
      <c r="H11845">
        <v>2017.13</v>
      </c>
      <c r="I11845">
        <v>38.630800000000001</v>
      </c>
    </row>
    <row r="11846" spans="1:9" x14ac:dyDescent="0.2">
      <c r="A11846" s="1">
        <v>300234000000000</v>
      </c>
      <c r="B11846">
        <v>20191118</v>
      </c>
      <c r="C11846">
        <v>20191130</v>
      </c>
      <c r="D11846">
        <v>1574006400</v>
      </c>
      <c r="E11846">
        <v>-71.899500000000003</v>
      </c>
      <c r="F11846">
        <v>63.369500000000002</v>
      </c>
      <c r="G11846" s="1">
        <v>5000000</v>
      </c>
      <c r="H11846">
        <v>59600</v>
      </c>
      <c r="I11846">
        <v>83.839500000000001</v>
      </c>
    </row>
    <row r="11847" spans="1:9" x14ac:dyDescent="0.2">
      <c r="A11847" s="1">
        <v>300234000000000</v>
      </c>
      <c r="B11847">
        <v>20191118</v>
      </c>
      <c r="C11847">
        <v>20191130</v>
      </c>
      <c r="D11847">
        <v>1574006400</v>
      </c>
      <c r="E11847">
        <v>-9.2789999999999999</v>
      </c>
      <c r="F11847">
        <v>63.066499999999998</v>
      </c>
      <c r="G11847" s="1">
        <v>21600000</v>
      </c>
      <c r="H11847">
        <v>66581.100000000006</v>
      </c>
      <c r="I11847">
        <v>323.73700000000002</v>
      </c>
    </row>
    <row r="11848" spans="1:9" x14ac:dyDescent="0.2">
      <c r="A11848">
        <v>53005</v>
      </c>
      <c r="B11848">
        <v>20191118</v>
      </c>
      <c r="C11848">
        <v>20191130</v>
      </c>
      <c r="D11848">
        <v>1574006400</v>
      </c>
      <c r="E11848">
        <v>142.876</v>
      </c>
      <c r="F11848">
        <v>79.008300000000006</v>
      </c>
      <c r="G11848" s="1">
        <v>2950000</v>
      </c>
      <c r="H11848">
        <v>72073.3</v>
      </c>
      <c r="I11848">
        <v>40.862400000000001</v>
      </c>
    </row>
    <row r="11849" spans="1:9" x14ac:dyDescent="0.2">
      <c r="A11849">
        <v>800045</v>
      </c>
      <c r="B11849">
        <v>20191118</v>
      </c>
      <c r="C11849">
        <v>20191130</v>
      </c>
      <c r="D11849">
        <v>1574006400</v>
      </c>
      <c r="E11849">
        <v>112.04300000000001</v>
      </c>
      <c r="F11849">
        <v>86.200599999999994</v>
      </c>
      <c r="G11849" s="1">
        <v>4220000</v>
      </c>
      <c r="H11849">
        <v>51511.199999999997</v>
      </c>
      <c r="I11849">
        <v>81.860200000000006</v>
      </c>
    </row>
    <row r="11850" spans="1:9" x14ac:dyDescent="0.2">
      <c r="A11850" s="1">
        <v>300234000000000</v>
      </c>
      <c r="B11850">
        <v>20191117</v>
      </c>
      <c r="C11850">
        <v>20191127</v>
      </c>
      <c r="D11850">
        <v>1573920000</v>
      </c>
      <c r="E11850">
        <v>-139.68299999999999</v>
      </c>
      <c r="F11850">
        <v>59.515000000000001</v>
      </c>
      <c r="G11850">
        <v>0</v>
      </c>
      <c r="H11850">
        <v>0</v>
      </c>
      <c r="I11850">
        <v>0</v>
      </c>
    </row>
    <row r="11851" spans="1:9" x14ac:dyDescent="0.2">
      <c r="A11851">
        <v>900111</v>
      </c>
      <c r="B11851">
        <v>20191117</v>
      </c>
      <c r="C11851">
        <v>20191127</v>
      </c>
      <c r="D11851">
        <v>1573920000</v>
      </c>
      <c r="E11851">
        <v>116.68899999999999</v>
      </c>
      <c r="F11851">
        <v>86.0672</v>
      </c>
      <c r="G11851">
        <v>410890</v>
      </c>
      <c r="H11851">
        <v>19141.900000000001</v>
      </c>
      <c r="I11851">
        <v>21.465499999999999</v>
      </c>
    </row>
    <row r="11852" spans="1:9" x14ac:dyDescent="0.2">
      <c r="A11852" s="1">
        <v>300234000000000</v>
      </c>
      <c r="B11852">
        <v>20191116</v>
      </c>
      <c r="C11852">
        <v>20191119</v>
      </c>
      <c r="D11852">
        <v>1573833600</v>
      </c>
      <c r="E11852">
        <v>33.962600000000002</v>
      </c>
      <c r="F11852">
        <v>82.418800000000005</v>
      </c>
      <c r="G11852">
        <v>56106.400000000001</v>
      </c>
      <c r="H11852">
        <v>42504.1</v>
      </c>
      <c r="I11852">
        <v>1.32002</v>
      </c>
    </row>
    <row r="11853" spans="1:9" x14ac:dyDescent="0.2">
      <c r="A11853">
        <v>3187874</v>
      </c>
      <c r="B11853">
        <v>20191116</v>
      </c>
      <c r="C11853">
        <v>20191118</v>
      </c>
      <c r="D11853">
        <v>1573833600</v>
      </c>
      <c r="E11853">
        <v>-133.251</v>
      </c>
      <c r="F11853">
        <v>69.387200000000007</v>
      </c>
      <c r="G11853">
        <v>0</v>
      </c>
      <c r="H11853">
        <v>0</v>
      </c>
      <c r="I11853">
        <v>0</v>
      </c>
    </row>
    <row r="11854" spans="1:9" x14ac:dyDescent="0.2">
      <c r="A11854" s="1">
        <v>300234000000000</v>
      </c>
      <c r="B11854">
        <v>20191115</v>
      </c>
      <c r="C11854">
        <v>20191115</v>
      </c>
      <c r="D11854">
        <v>1573747200</v>
      </c>
      <c r="E11854">
        <v>119.748</v>
      </c>
      <c r="F11854">
        <v>85.812600000000003</v>
      </c>
      <c r="G11854">
        <v>0</v>
      </c>
      <c r="H11854">
        <v>0</v>
      </c>
      <c r="I11854">
        <v>0</v>
      </c>
    </row>
    <row r="11855" spans="1:9" x14ac:dyDescent="0.2">
      <c r="A11855" s="1">
        <v>300234000000000</v>
      </c>
      <c r="B11855">
        <v>20191114</v>
      </c>
      <c r="C11855">
        <v>20191112</v>
      </c>
      <c r="D11855">
        <v>1573660800</v>
      </c>
      <c r="E11855">
        <v>-84.942800000000005</v>
      </c>
      <c r="F11855">
        <v>83.509</v>
      </c>
      <c r="G11855">
        <v>81.148899999999998</v>
      </c>
      <c r="H11855">
        <v>81.148899999999998</v>
      </c>
      <c r="I11855">
        <v>1</v>
      </c>
    </row>
    <row r="11856" spans="1:9" x14ac:dyDescent="0.2">
      <c r="A11856" s="1">
        <v>300234000000000</v>
      </c>
      <c r="B11856">
        <v>20191114</v>
      </c>
      <c r="C11856">
        <v>20191130</v>
      </c>
      <c r="D11856">
        <v>1573660800</v>
      </c>
      <c r="E11856">
        <v>-81.781700000000001</v>
      </c>
      <c r="F11856">
        <v>83.530600000000007</v>
      </c>
      <c r="G11856" s="1">
        <v>1020000</v>
      </c>
      <c r="H11856">
        <v>39881.699999999997</v>
      </c>
      <c r="I11856">
        <v>25.658100000000001</v>
      </c>
    </row>
    <row r="11857" spans="1:9" x14ac:dyDescent="0.2">
      <c r="A11857">
        <v>52960</v>
      </c>
      <c r="B11857">
        <v>20191113</v>
      </c>
      <c r="C11857">
        <v>20191113</v>
      </c>
      <c r="D11857">
        <v>1573574400</v>
      </c>
      <c r="E11857">
        <v>30.232900000000001</v>
      </c>
      <c r="F11857">
        <v>59.946300000000001</v>
      </c>
      <c r="G11857">
        <v>22.3</v>
      </c>
      <c r="H11857">
        <v>5.5750099999999998</v>
      </c>
      <c r="I11857">
        <v>4</v>
      </c>
    </row>
    <row r="11858" spans="1:9" x14ac:dyDescent="0.2">
      <c r="A11858">
        <v>53093</v>
      </c>
      <c r="B11858">
        <v>20191113</v>
      </c>
      <c r="C11858">
        <v>20191113</v>
      </c>
      <c r="D11858">
        <v>1573574400</v>
      </c>
      <c r="E11858">
        <v>30.232800000000001</v>
      </c>
      <c r="F11858">
        <v>59.946199999999997</v>
      </c>
      <c r="G11858">
        <v>63.781999999999996</v>
      </c>
      <c r="H11858">
        <v>20.091000000000001</v>
      </c>
      <c r="I11858">
        <v>3.1746599999999998</v>
      </c>
    </row>
    <row r="11859" spans="1:9" x14ac:dyDescent="0.2">
      <c r="A11859" s="1">
        <v>300234000000000</v>
      </c>
      <c r="B11859">
        <v>20191112</v>
      </c>
      <c r="C11859">
        <v>20191115</v>
      </c>
      <c r="D11859">
        <v>1573488000</v>
      </c>
      <c r="E11859">
        <v>-139.68299999999999</v>
      </c>
      <c r="F11859">
        <v>59.515000000000001</v>
      </c>
      <c r="G11859">
        <v>0</v>
      </c>
      <c r="H11859">
        <v>0</v>
      </c>
      <c r="I11859">
        <v>0</v>
      </c>
    </row>
    <row r="11860" spans="1:9" x14ac:dyDescent="0.2">
      <c r="A11860" s="1">
        <v>300234000000000</v>
      </c>
      <c r="B11860">
        <v>20191107</v>
      </c>
      <c r="C11860">
        <v>20191130</v>
      </c>
      <c r="D11860">
        <v>1573056000</v>
      </c>
      <c r="E11860">
        <v>-152.81399999999999</v>
      </c>
      <c r="F11860">
        <v>70.896000000000001</v>
      </c>
      <c r="G11860">
        <v>169.947</v>
      </c>
      <c r="H11860">
        <v>0</v>
      </c>
      <c r="I11860">
        <v>0</v>
      </c>
    </row>
    <row r="11861" spans="1:9" x14ac:dyDescent="0.2">
      <c r="A11861" s="1">
        <v>300234000000000</v>
      </c>
      <c r="B11861">
        <v>20191107</v>
      </c>
      <c r="C11861">
        <v>20191114</v>
      </c>
      <c r="D11861">
        <v>1573056000</v>
      </c>
      <c r="E11861">
        <v>29.934999999999999</v>
      </c>
      <c r="F11861">
        <v>82.123999999999995</v>
      </c>
      <c r="G11861">
        <v>50978.8</v>
      </c>
      <c r="H11861">
        <v>13442.8</v>
      </c>
      <c r="I11861">
        <v>3.7922699999999998</v>
      </c>
    </row>
    <row r="11862" spans="1:9" x14ac:dyDescent="0.2">
      <c r="A11862">
        <v>3187874</v>
      </c>
      <c r="B11862">
        <v>20191107</v>
      </c>
      <c r="C11862">
        <v>20191114</v>
      </c>
      <c r="D11862">
        <v>1573056000</v>
      </c>
      <c r="E11862">
        <v>-133.251</v>
      </c>
      <c r="F11862">
        <v>69.387200000000007</v>
      </c>
      <c r="G11862">
        <v>0</v>
      </c>
      <c r="H11862">
        <v>0</v>
      </c>
      <c r="I11862">
        <v>0</v>
      </c>
    </row>
    <row r="11863" spans="1:9" x14ac:dyDescent="0.2">
      <c r="A11863" s="1">
        <v>300234000000000</v>
      </c>
      <c r="B11863">
        <v>20191106</v>
      </c>
      <c r="C11863">
        <v>20191107</v>
      </c>
      <c r="D11863">
        <v>1572969600</v>
      </c>
      <c r="E11863">
        <v>-22.738199999999999</v>
      </c>
      <c r="F11863">
        <v>60.311199999999999</v>
      </c>
      <c r="G11863">
        <v>162479</v>
      </c>
      <c r="H11863">
        <v>25055.4</v>
      </c>
      <c r="I11863">
        <v>6.4847799999999998</v>
      </c>
    </row>
    <row r="11864" spans="1:9" x14ac:dyDescent="0.2">
      <c r="A11864" s="1">
        <v>300234000000000</v>
      </c>
      <c r="B11864">
        <v>20191106</v>
      </c>
      <c r="C11864">
        <v>20191104</v>
      </c>
      <c r="D11864">
        <v>1572969600</v>
      </c>
      <c r="E11864">
        <v>-22.908999999999999</v>
      </c>
      <c r="F11864">
        <v>60.327399999999997</v>
      </c>
      <c r="G11864">
        <v>4792.3900000000003</v>
      </c>
      <c r="H11864">
        <v>4792.3900000000003</v>
      </c>
      <c r="I11864">
        <v>1</v>
      </c>
    </row>
    <row r="11865" spans="1:9" x14ac:dyDescent="0.2">
      <c r="A11865" s="1">
        <v>300234000000000</v>
      </c>
      <c r="B11865">
        <v>20191106</v>
      </c>
      <c r="C11865">
        <v>20191130</v>
      </c>
      <c r="D11865">
        <v>1572969600</v>
      </c>
      <c r="E11865">
        <v>-26.738099999999999</v>
      </c>
      <c r="F11865">
        <v>60.4377</v>
      </c>
      <c r="G11865" s="1">
        <v>33800000</v>
      </c>
      <c r="H11865">
        <v>209109</v>
      </c>
      <c r="I11865">
        <v>161.62899999999999</v>
      </c>
    </row>
    <row r="11866" spans="1:9" x14ac:dyDescent="0.2">
      <c r="A11866" s="1">
        <v>300234000000000</v>
      </c>
      <c r="B11866">
        <v>20191106</v>
      </c>
      <c r="C11866">
        <v>20191110</v>
      </c>
      <c r="D11866">
        <v>1572969600</v>
      </c>
      <c r="E11866">
        <v>-139.68299999999999</v>
      </c>
      <c r="F11866">
        <v>59.515000000000001</v>
      </c>
      <c r="G11866">
        <v>0</v>
      </c>
      <c r="H11866">
        <v>0</v>
      </c>
      <c r="I11866">
        <v>0</v>
      </c>
    </row>
    <row r="11867" spans="1:9" x14ac:dyDescent="0.2">
      <c r="A11867" s="1">
        <v>300234000000000</v>
      </c>
      <c r="B11867">
        <v>20191106</v>
      </c>
      <c r="C11867">
        <v>20191130</v>
      </c>
      <c r="D11867">
        <v>1572969600</v>
      </c>
      <c r="E11867">
        <v>111.11</v>
      </c>
      <c r="F11867">
        <v>86.344700000000003</v>
      </c>
      <c r="G11867" s="1">
        <v>28800000</v>
      </c>
      <c r="H11867">
        <v>40971.599999999999</v>
      </c>
      <c r="I11867">
        <v>703.09299999999996</v>
      </c>
    </row>
    <row r="11868" spans="1:9" x14ac:dyDescent="0.2">
      <c r="A11868" s="1">
        <v>300234000000000</v>
      </c>
      <c r="B11868">
        <v>20191106</v>
      </c>
      <c r="C11868">
        <v>20191130</v>
      </c>
      <c r="D11868">
        <v>1572969600</v>
      </c>
      <c r="E11868">
        <v>114.041</v>
      </c>
      <c r="F11868">
        <v>85.944599999999994</v>
      </c>
      <c r="G11868" s="1">
        <v>28700000</v>
      </c>
      <c r="H11868">
        <v>41280.199999999997</v>
      </c>
      <c r="I11868">
        <v>695.24300000000005</v>
      </c>
    </row>
    <row r="11869" spans="1:9" x14ac:dyDescent="0.2">
      <c r="A11869" s="1">
        <v>300234000000000</v>
      </c>
      <c r="B11869">
        <v>20191106</v>
      </c>
      <c r="C11869">
        <v>20191130</v>
      </c>
      <c r="D11869">
        <v>1572969600</v>
      </c>
      <c r="E11869">
        <v>112.04900000000001</v>
      </c>
      <c r="F11869">
        <v>86.198099999999997</v>
      </c>
      <c r="G11869" s="1">
        <v>28900000</v>
      </c>
      <c r="H11869">
        <v>41446.300000000003</v>
      </c>
      <c r="I11869">
        <v>696.10799999999995</v>
      </c>
    </row>
    <row r="11870" spans="1:9" x14ac:dyDescent="0.2">
      <c r="A11870" s="1">
        <v>300234000000000</v>
      </c>
      <c r="B11870">
        <v>20191106</v>
      </c>
      <c r="C11870">
        <v>20191130</v>
      </c>
      <c r="D11870">
        <v>1572969600</v>
      </c>
      <c r="E11870">
        <v>112.598</v>
      </c>
      <c r="F11870">
        <v>86.002799999999993</v>
      </c>
      <c r="G11870" s="1">
        <v>28700000</v>
      </c>
      <c r="H11870">
        <v>40914.199999999997</v>
      </c>
      <c r="I11870">
        <v>701.52099999999996</v>
      </c>
    </row>
    <row r="11871" spans="1:9" x14ac:dyDescent="0.2">
      <c r="A11871" s="1">
        <v>300234000000000</v>
      </c>
      <c r="B11871">
        <v>20191106</v>
      </c>
      <c r="C11871">
        <v>20191130</v>
      </c>
      <c r="D11871">
        <v>1572969600</v>
      </c>
      <c r="E11871">
        <v>90.461399999999998</v>
      </c>
      <c r="F11871">
        <v>86.483599999999996</v>
      </c>
      <c r="G11871" s="1">
        <v>27600000</v>
      </c>
      <c r="H11871">
        <v>41561.5</v>
      </c>
      <c r="I11871">
        <v>662.98099999999999</v>
      </c>
    </row>
    <row r="11872" spans="1:9" x14ac:dyDescent="0.2">
      <c r="A11872" s="1">
        <v>300234000000000</v>
      </c>
      <c r="B11872">
        <v>20191106</v>
      </c>
      <c r="C11872">
        <v>20191130</v>
      </c>
      <c r="D11872">
        <v>1572969600</v>
      </c>
      <c r="E11872">
        <v>111.205</v>
      </c>
      <c r="F11872">
        <v>86.428100000000001</v>
      </c>
      <c r="G11872" s="1">
        <v>30600000</v>
      </c>
      <c r="H11872">
        <v>47401.5</v>
      </c>
      <c r="I11872">
        <v>646.08100000000002</v>
      </c>
    </row>
    <row r="11873" spans="1:9" x14ac:dyDescent="0.2">
      <c r="A11873" s="1">
        <v>300234000000000</v>
      </c>
      <c r="B11873">
        <v>20191106</v>
      </c>
      <c r="C11873">
        <v>20191130</v>
      </c>
      <c r="D11873">
        <v>1572969600</v>
      </c>
      <c r="E11873">
        <v>109.505</v>
      </c>
      <c r="F11873">
        <v>86.135800000000003</v>
      </c>
      <c r="G11873" s="1">
        <v>28600000</v>
      </c>
      <c r="H11873">
        <v>40409.800000000003</v>
      </c>
      <c r="I11873">
        <v>708.21</v>
      </c>
    </row>
    <row r="11874" spans="1:9" x14ac:dyDescent="0.2">
      <c r="A11874" s="1">
        <v>300234000000000</v>
      </c>
      <c r="B11874">
        <v>20191106</v>
      </c>
      <c r="C11874">
        <v>20191130</v>
      </c>
      <c r="D11874">
        <v>1572969600</v>
      </c>
      <c r="E11874">
        <v>115.639</v>
      </c>
      <c r="F11874">
        <v>86.246499999999997</v>
      </c>
      <c r="G11874" s="1">
        <v>29500000</v>
      </c>
      <c r="H11874">
        <v>44141.2</v>
      </c>
      <c r="I11874">
        <v>668.04100000000005</v>
      </c>
    </row>
    <row r="11875" spans="1:9" x14ac:dyDescent="0.2">
      <c r="A11875" s="1">
        <v>300234000000000</v>
      </c>
      <c r="B11875">
        <v>20191104</v>
      </c>
      <c r="C11875">
        <v>20191104</v>
      </c>
      <c r="D11875">
        <v>1572796800</v>
      </c>
      <c r="E11875">
        <v>-22.319600000000001</v>
      </c>
      <c r="F11875">
        <v>60.346800000000002</v>
      </c>
      <c r="G11875">
        <v>1350.47</v>
      </c>
      <c r="H11875">
        <v>1350.47</v>
      </c>
      <c r="I11875">
        <v>1</v>
      </c>
    </row>
    <row r="11876" spans="1:9" x14ac:dyDescent="0.2">
      <c r="A11876">
        <v>53005</v>
      </c>
      <c r="B11876">
        <v>20191103</v>
      </c>
      <c r="C11876">
        <v>20191116</v>
      </c>
      <c r="D11876">
        <v>1572710400</v>
      </c>
      <c r="E11876">
        <v>139.328</v>
      </c>
      <c r="F11876">
        <v>78.635800000000003</v>
      </c>
      <c r="G11876" s="1">
        <v>6010000</v>
      </c>
      <c r="H11876">
        <v>102692</v>
      </c>
      <c r="I11876">
        <v>58.554299999999998</v>
      </c>
    </row>
    <row r="11877" spans="1:9" x14ac:dyDescent="0.2">
      <c r="A11877" s="1">
        <v>300025000000000</v>
      </c>
      <c r="B11877">
        <v>20191102</v>
      </c>
      <c r="C11877">
        <v>20191130</v>
      </c>
      <c r="D11877">
        <v>1572624000</v>
      </c>
      <c r="E11877">
        <v>112.76900000000001</v>
      </c>
      <c r="F11877">
        <v>85.996399999999994</v>
      </c>
      <c r="G11877" s="1">
        <v>13800000</v>
      </c>
      <c r="H11877">
        <v>76026.3</v>
      </c>
      <c r="I11877">
        <v>180.88900000000001</v>
      </c>
    </row>
    <row r="11878" spans="1:9" x14ac:dyDescent="0.2">
      <c r="A11878" s="1">
        <v>300234000000000</v>
      </c>
      <c r="B11878">
        <v>20191102</v>
      </c>
      <c r="C11878">
        <v>20191130</v>
      </c>
      <c r="D11878">
        <v>1572624000</v>
      </c>
      <c r="E11878">
        <v>112.702</v>
      </c>
      <c r="F11878">
        <v>85.981499999999997</v>
      </c>
      <c r="G11878" s="1">
        <v>17100000</v>
      </c>
      <c r="H11878">
        <v>79220.899999999994</v>
      </c>
      <c r="I11878">
        <v>216.39</v>
      </c>
    </row>
    <row r="11879" spans="1:9" x14ac:dyDescent="0.2">
      <c r="A11879">
        <v>132461</v>
      </c>
      <c r="B11879">
        <v>20191101</v>
      </c>
      <c r="C11879">
        <v>20191130</v>
      </c>
      <c r="D11879">
        <v>1572537600</v>
      </c>
      <c r="E11879">
        <v>-110.961</v>
      </c>
      <c r="F11879">
        <v>72.480800000000002</v>
      </c>
      <c r="G11879">
        <v>8908.9599999999991</v>
      </c>
      <c r="H11879">
        <v>0</v>
      </c>
      <c r="I11879">
        <v>0</v>
      </c>
    </row>
    <row r="11880" spans="1:9" x14ac:dyDescent="0.2">
      <c r="A11880">
        <v>145760</v>
      </c>
      <c r="B11880">
        <v>20191101</v>
      </c>
      <c r="C11880">
        <v>20191130</v>
      </c>
      <c r="D11880">
        <v>1572537600</v>
      </c>
      <c r="E11880">
        <v>-156.61500000000001</v>
      </c>
      <c r="F11880">
        <v>71.323300000000003</v>
      </c>
      <c r="G11880">
        <v>11889.6</v>
      </c>
      <c r="H11880">
        <v>11.1319</v>
      </c>
      <c r="I11880">
        <v>1068.06</v>
      </c>
    </row>
    <row r="11881" spans="1:9" x14ac:dyDescent="0.2">
      <c r="A11881">
        <v>145951</v>
      </c>
      <c r="B11881">
        <v>20191101</v>
      </c>
      <c r="C11881">
        <v>20191130</v>
      </c>
      <c r="D11881">
        <v>1572537600</v>
      </c>
      <c r="E11881">
        <v>175.18299999999999</v>
      </c>
      <c r="F11881">
        <v>86.075100000000006</v>
      </c>
      <c r="G11881" s="1">
        <v>42300000</v>
      </c>
      <c r="H11881">
        <v>93890.7</v>
      </c>
      <c r="I11881">
        <v>450.911</v>
      </c>
    </row>
    <row r="11882" spans="1:9" x14ac:dyDescent="0.2">
      <c r="A11882">
        <v>174637</v>
      </c>
      <c r="B11882">
        <v>20191101</v>
      </c>
      <c r="C11882">
        <v>20191130</v>
      </c>
      <c r="D11882">
        <v>1572537600</v>
      </c>
      <c r="E11882">
        <v>66.842799999999997</v>
      </c>
      <c r="F11882">
        <v>78.088300000000004</v>
      </c>
      <c r="G11882" s="1">
        <v>106000000</v>
      </c>
      <c r="H11882">
        <v>182074</v>
      </c>
      <c r="I11882">
        <v>582.81700000000001</v>
      </c>
    </row>
    <row r="11883" spans="1:9" x14ac:dyDescent="0.2">
      <c r="A11883">
        <v>174639</v>
      </c>
      <c r="B11883">
        <v>20191101</v>
      </c>
      <c r="C11883">
        <v>20191130</v>
      </c>
      <c r="D11883">
        <v>1572537600</v>
      </c>
      <c r="E11883">
        <v>176.898</v>
      </c>
      <c r="F11883">
        <v>73.805700000000002</v>
      </c>
      <c r="G11883" s="1">
        <v>63300000</v>
      </c>
      <c r="H11883">
        <v>124367</v>
      </c>
      <c r="I11883">
        <v>509.26400000000001</v>
      </c>
    </row>
    <row r="11884" spans="1:9" x14ac:dyDescent="0.2">
      <c r="A11884">
        <v>174640</v>
      </c>
      <c r="B11884">
        <v>20191101</v>
      </c>
      <c r="C11884">
        <v>20191130</v>
      </c>
      <c r="D11884">
        <v>1572537600</v>
      </c>
      <c r="E11884">
        <v>77.547799999999995</v>
      </c>
      <c r="F11884">
        <v>76.7821</v>
      </c>
      <c r="G11884" s="1">
        <v>66100000</v>
      </c>
      <c r="H11884">
        <v>184578</v>
      </c>
      <c r="I11884">
        <v>357.94799999999998</v>
      </c>
    </row>
    <row r="11885" spans="1:9" x14ac:dyDescent="0.2">
      <c r="A11885">
        <v>174641</v>
      </c>
      <c r="B11885">
        <v>20191101</v>
      </c>
      <c r="C11885">
        <v>20191130</v>
      </c>
      <c r="D11885">
        <v>1572537600</v>
      </c>
      <c r="E11885">
        <v>171.04300000000001</v>
      </c>
      <c r="F11885">
        <v>71.806700000000006</v>
      </c>
      <c r="G11885" s="1">
        <v>88000000</v>
      </c>
      <c r="H11885">
        <v>321040</v>
      </c>
      <c r="I11885">
        <v>274.06799999999998</v>
      </c>
    </row>
    <row r="11886" spans="1:9" x14ac:dyDescent="0.2">
      <c r="A11886">
        <v>174644</v>
      </c>
      <c r="B11886">
        <v>20191101</v>
      </c>
      <c r="C11886">
        <v>20191130</v>
      </c>
      <c r="D11886">
        <v>1572537600</v>
      </c>
      <c r="E11886">
        <v>66.069500000000005</v>
      </c>
      <c r="F11886">
        <v>73.307199999999995</v>
      </c>
      <c r="G11886" s="1">
        <v>77700000</v>
      </c>
      <c r="H11886">
        <v>298295</v>
      </c>
      <c r="I11886">
        <v>260.351</v>
      </c>
    </row>
    <row r="11887" spans="1:9" x14ac:dyDescent="0.2">
      <c r="A11887">
        <v>174645</v>
      </c>
      <c r="B11887">
        <v>20191101</v>
      </c>
      <c r="C11887">
        <v>20191101</v>
      </c>
      <c r="D11887">
        <v>1572537600</v>
      </c>
      <c r="E11887">
        <v>112.61499999999999</v>
      </c>
      <c r="F11887">
        <v>76.574700000000007</v>
      </c>
      <c r="G11887">
        <v>0</v>
      </c>
      <c r="H11887">
        <v>0</v>
      </c>
      <c r="I11887">
        <v>0</v>
      </c>
    </row>
    <row r="11888" spans="1:9" x14ac:dyDescent="0.2">
      <c r="A11888">
        <v>174645</v>
      </c>
      <c r="B11888">
        <v>20191101</v>
      </c>
      <c r="C11888">
        <v>20191130</v>
      </c>
      <c r="D11888">
        <v>1572537600</v>
      </c>
      <c r="E11888">
        <v>112.61499999999999</v>
      </c>
      <c r="F11888">
        <v>76.574600000000004</v>
      </c>
      <c r="G11888">
        <v>2515.8200000000002</v>
      </c>
      <c r="H11888">
        <v>0</v>
      </c>
      <c r="I11888">
        <v>0</v>
      </c>
    </row>
    <row r="11889" spans="1:9" x14ac:dyDescent="0.2">
      <c r="A11889" s="1">
        <v>300025000000000</v>
      </c>
      <c r="B11889">
        <v>20191101</v>
      </c>
      <c r="C11889">
        <v>20191130</v>
      </c>
      <c r="D11889">
        <v>1572537600</v>
      </c>
      <c r="E11889">
        <v>-141.947</v>
      </c>
      <c r="F11889">
        <v>76.124099999999999</v>
      </c>
      <c r="G11889" s="1">
        <v>40300000</v>
      </c>
      <c r="H11889">
        <v>100957</v>
      </c>
      <c r="I11889">
        <v>399.29199999999997</v>
      </c>
    </row>
    <row r="11890" spans="1:9" x14ac:dyDescent="0.2">
      <c r="A11890" s="1">
        <v>300025000000000</v>
      </c>
      <c r="B11890">
        <v>20191101</v>
      </c>
      <c r="C11890">
        <v>20191130</v>
      </c>
      <c r="D11890">
        <v>1572537600</v>
      </c>
      <c r="E11890">
        <v>-124.72199999999999</v>
      </c>
      <c r="F11890">
        <v>70.063100000000006</v>
      </c>
      <c r="G11890">
        <v>17939.900000000001</v>
      </c>
      <c r="H11890">
        <v>37.958300000000001</v>
      </c>
      <c r="I11890">
        <v>472.62299999999999</v>
      </c>
    </row>
    <row r="11891" spans="1:9" x14ac:dyDescent="0.2">
      <c r="A11891" s="1">
        <v>300025000000000</v>
      </c>
      <c r="B11891">
        <v>20191101</v>
      </c>
      <c r="C11891">
        <v>20191130</v>
      </c>
      <c r="D11891">
        <v>1572537600</v>
      </c>
      <c r="E11891">
        <v>114.02800000000001</v>
      </c>
      <c r="F11891">
        <v>85.947800000000001</v>
      </c>
      <c r="G11891" s="1">
        <v>18000000</v>
      </c>
      <c r="H11891">
        <v>86091.7</v>
      </c>
      <c r="I11891">
        <v>208.577</v>
      </c>
    </row>
    <row r="11892" spans="1:9" x14ac:dyDescent="0.2">
      <c r="A11892" s="1">
        <v>300025000000000</v>
      </c>
      <c r="B11892">
        <v>20191101</v>
      </c>
      <c r="C11892">
        <v>20191130</v>
      </c>
      <c r="D11892">
        <v>1572537600</v>
      </c>
      <c r="E11892">
        <v>114.041</v>
      </c>
      <c r="F11892">
        <v>85.944800000000001</v>
      </c>
      <c r="G11892" s="1">
        <v>36700000</v>
      </c>
      <c r="H11892">
        <v>86137.2</v>
      </c>
      <c r="I11892">
        <v>425.56900000000002</v>
      </c>
    </row>
    <row r="11893" spans="1:9" x14ac:dyDescent="0.2">
      <c r="A11893" s="1">
        <v>300025000000000</v>
      </c>
      <c r="B11893">
        <v>20191101</v>
      </c>
      <c r="C11893">
        <v>20191130</v>
      </c>
      <c r="D11893">
        <v>1572537600</v>
      </c>
      <c r="E11893">
        <v>111.837</v>
      </c>
      <c r="F11893">
        <v>85.897099999999995</v>
      </c>
      <c r="G11893" s="1">
        <v>36400000</v>
      </c>
      <c r="H11893">
        <v>85253.7</v>
      </c>
      <c r="I11893">
        <v>426.68</v>
      </c>
    </row>
    <row r="11894" spans="1:9" x14ac:dyDescent="0.2">
      <c r="A11894" s="1">
        <v>300025000000000</v>
      </c>
      <c r="B11894">
        <v>20191101</v>
      </c>
      <c r="C11894">
        <v>20191130</v>
      </c>
      <c r="D11894">
        <v>1572537600</v>
      </c>
      <c r="E11894">
        <v>111.857</v>
      </c>
      <c r="F11894">
        <v>85.894800000000004</v>
      </c>
      <c r="G11894" s="1">
        <v>7080000</v>
      </c>
      <c r="H11894">
        <v>84585.5</v>
      </c>
      <c r="I11894">
        <v>83.680499999999995</v>
      </c>
    </row>
    <row r="11895" spans="1:9" x14ac:dyDescent="0.2">
      <c r="A11895" s="1">
        <v>300025000000000</v>
      </c>
      <c r="B11895">
        <v>20191101</v>
      </c>
      <c r="C11895">
        <v>20191130</v>
      </c>
      <c r="D11895">
        <v>1572537600</v>
      </c>
      <c r="E11895">
        <v>112.05</v>
      </c>
      <c r="F11895">
        <v>86.198099999999997</v>
      </c>
      <c r="G11895" s="1">
        <v>36700000</v>
      </c>
      <c r="H11895">
        <v>84356.9</v>
      </c>
      <c r="I11895">
        <v>435.29899999999998</v>
      </c>
    </row>
    <row r="11896" spans="1:9" x14ac:dyDescent="0.2">
      <c r="A11896" s="1">
        <v>300025000000000</v>
      </c>
      <c r="B11896">
        <v>20191101</v>
      </c>
      <c r="C11896">
        <v>20191130</v>
      </c>
      <c r="D11896">
        <v>1572537600</v>
      </c>
      <c r="E11896">
        <v>-39.375</v>
      </c>
      <c r="F11896">
        <v>87.525599999999997</v>
      </c>
      <c r="G11896" s="1">
        <v>20100000</v>
      </c>
      <c r="H11896">
        <v>41094.300000000003</v>
      </c>
      <c r="I11896">
        <v>489.25200000000001</v>
      </c>
    </row>
    <row r="11897" spans="1:9" x14ac:dyDescent="0.2">
      <c r="A11897" s="1">
        <v>300125000000000</v>
      </c>
      <c r="B11897">
        <v>20191101</v>
      </c>
      <c r="C11897">
        <v>20191130</v>
      </c>
      <c r="D11897">
        <v>1572537600</v>
      </c>
      <c r="E11897">
        <v>-141.94999999999999</v>
      </c>
      <c r="F11897">
        <v>76.123999999999995</v>
      </c>
      <c r="G11897" s="1">
        <v>160000000</v>
      </c>
      <c r="H11897">
        <v>101256</v>
      </c>
      <c r="I11897">
        <v>1581.28</v>
      </c>
    </row>
    <row r="11898" spans="1:9" x14ac:dyDescent="0.2">
      <c r="A11898" s="1">
        <v>300125000000000</v>
      </c>
      <c r="B11898">
        <v>20191101</v>
      </c>
      <c r="C11898">
        <v>20191130</v>
      </c>
      <c r="D11898">
        <v>1572537600</v>
      </c>
      <c r="E11898">
        <v>112.79600000000001</v>
      </c>
      <c r="F11898">
        <v>85.991399999999999</v>
      </c>
      <c r="G11898" s="1">
        <v>145000000</v>
      </c>
      <c r="H11898">
        <v>84026.1</v>
      </c>
      <c r="I11898">
        <v>1725.97</v>
      </c>
    </row>
    <row r="11899" spans="1:9" x14ac:dyDescent="0.2">
      <c r="A11899" s="1">
        <v>300234000000000</v>
      </c>
      <c r="B11899">
        <v>20191101</v>
      </c>
      <c r="C11899">
        <v>20191130</v>
      </c>
      <c r="D11899">
        <v>1572537600</v>
      </c>
      <c r="E11899">
        <v>-177.005</v>
      </c>
      <c r="F11899">
        <v>68.125600000000006</v>
      </c>
      <c r="G11899">
        <v>2220.67</v>
      </c>
      <c r="H11899">
        <v>0</v>
      </c>
      <c r="I11899">
        <v>0</v>
      </c>
    </row>
    <row r="11900" spans="1:9" x14ac:dyDescent="0.2">
      <c r="A11900" s="1">
        <v>300234000000000</v>
      </c>
      <c r="B11900">
        <v>20191101</v>
      </c>
      <c r="C11900">
        <v>20191105</v>
      </c>
      <c r="D11900">
        <v>1572537600</v>
      </c>
      <c r="E11900">
        <v>-22.282499999999999</v>
      </c>
      <c r="F11900">
        <v>60.305500000000002</v>
      </c>
      <c r="G11900" s="1">
        <v>2930000</v>
      </c>
      <c r="H11900">
        <v>125878</v>
      </c>
      <c r="I11900">
        <v>23.2849</v>
      </c>
    </row>
    <row r="11901" spans="1:9" x14ac:dyDescent="0.2">
      <c r="A11901" s="1">
        <v>300234000000000</v>
      </c>
      <c r="B11901">
        <v>20191101</v>
      </c>
      <c r="C11901">
        <v>20191130</v>
      </c>
      <c r="D11901">
        <v>1572537600</v>
      </c>
      <c r="E11901">
        <v>-141.857</v>
      </c>
      <c r="F11901">
        <v>70.673599999999993</v>
      </c>
      <c r="G11901" s="1">
        <v>113000000</v>
      </c>
      <c r="H11901">
        <v>326840</v>
      </c>
      <c r="I11901">
        <v>346.69400000000002</v>
      </c>
    </row>
    <row r="11902" spans="1:9" x14ac:dyDescent="0.2">
      <c r="A11902" s="1">
        <v>300234000000000</v>
      </c>
      <c r="B11902">
        <v>20191101</v>
      </c>
      <c r="C11902">
        <v>20191130</v>
      </c>
      <c r="D11902">
        <v>1572537600</v>
      </c>
      <c r="E11902">
        <v>-132.411</v>
      </c>
      <c r="F11902">
        <v>71.839299999999994</v>
      </c>
      <c r="G11902" s="1">
        <v>73200000</v>
      </c>
      <c r="H11902">
        <v>204042</v>
      </c>
      <c r="I11902">
        <v>358.887</v>
      </c>
    </row>
    <row r="11903" spans="1:9" x14ac:dyDescent="0.2">
      <c r="A11903" s="1">
        <v>300234000000000</v>
      </c>
      <c r="B11903">
        <v>20191101</v>
      </c>
      <c r="C11903">
        <v>20191130</v>
      </c>
      <c r="D11903">
        <v>1572537600</v>
      </c>
      <c r="E11903">
        <v>-30.271899999999999</v>
      </c>
      <c r="F11903">
        <v>56.831600000000002</v>
      </c>
      <c r="G11903" s="1">
        <v>130000000</v>
      </c>
      <c r="H11903">
        <v>278703</v>
      </c>
      <c r="I11903">
        <v>466.89299999999997</v>
      </c>
    </row>
    <row r="11904" spans="1:9" x14ac:dyDescent="0.2">
      <c r="A11904" s="1">
        <v>300234000000000</v>
      </c>
      <c r="B11904">
        <v>20191101</v>
      </c>
      <c r="C11904">
        <v>20191130</v>
      </c>
      <c r="D11904">
        <v>1572537600</v>
      </c>
      <c r="E11904">
        <v>-103.11</v>
      </c>
      <c r="F11904">
        <v>70.668199999999999</v>
      </c>
      <c r="G11904">
        <v>514.5</v>
      </c>
      <c r="H11904">
        <v>0</v>
      </c>
      <c r="I11904">
        <v>0</v>
      </c>
    </row>
    <row r="11905" spans="1:9" x14ac:dyDescent="0.2">
      <c r="A11905" s="1">
        <v>300234000000000</v>
      </c>
      <c r="B11905">
        <v>20191101</v>
      </c>
      <c r="C11905">
        <v>20191130</v>
      </c>
      <c r="D11905">
        <v>1572537600</v>
      </c>
      <c r="E11905">
        <v>-1.361</v>
      </c>
      <c r="F11905">
        <v>75.226399999999998</v>
      </c>
      <c r="G11905" s="1">
        <v>138000000</v>
      </c>
      <c r="H11905">
        <v>428639</v>
      </c>
      <c r="I11905">
        <v>322.81099999999998</v>
      </c>
    </row>
    <row r="11906" spans="1:9" x14ac:dyDescent="0.2">
      <c r="A11906" s="1">
        <v>300234000000000</v>
      </c>
      <c r="B11906">
        <v>20191101</v>
      </c>
      <c r="C11906">
        <v>20191130</v>
      </c>
      <c r="D11906">
        <v>1572537600</v>
      </c>
      <c r="E11906">
        <v>-24.7698</v>
      </c>
      <c r="F11906">
        <v>87.198099999999997</v>
      </c>
      <c r="G11906" s="1">
        <v>12800000</v>
      </c>
      <c r="H11906">
        <v>11044</v>
      </c>
      <c r="I11906">
        <v>1156.2</v>
      </c>
    </row>
    <row r="11907" spans="1:9" x14ac:dyDescent="0.2">
      <c r="A11907" s="1">
        <v>300234000000000</v>
      </c>
      <c r="B11907">
        <v>20191101</v>
      </c>
      <c r="C11907">
        <v>20191104</v>
      </c>
      <c r="D11907">
        <v>1572537600</v>
      </c>
      <c r="E11907">
        <v>-139.68299999999999</v>
      </c>
      <c r="F11907">
        <v>59.515000000000001</v>
      </c>
      <c r="G11907">
        <v>0</v>
      </c>
      <c r="H11907">
        <v>0</v>
      </c>
      <c r="I11907">
        <v>0</v>
      </c>
    </row>
    <row r="11908" spans="1:9" x14ac:dyDescent="0.2">
      <c r="A11908" s="1">
        <v>300234000000000</v>
      </c>
      <c r="B11908">
        <v>20191101</v>
      </c>
      <c r="C11908">
        <v>20191105</v>
      </c>
      <c r="D11908">
        <v>1572537600</v>
      </c>
      <c r="E11908">
        <v>-152.81399999999999</v>
      </c>
      <c r="F11908">
        <v>70.896000000000001</v>
      </c>
      <c r="G11908">
        <v>384.97500000000002</v>
      </c>
      <c r="H11908">
        <v>42.697000000000003</v>
      </c>
      <c r="I11908">
        <v>9.0164299999999997</v>
      </c>
    </row>
    <row r="11909" spans="1:9" x14ac:dyDescent="0.2">
      <c r="A11909" s="1">
        <v>300234000000000</v>
      </c>
      <c r="B11909">
        <v>20191101</v>
      </c>
      <c r="C11909">
        <v>20191130</v>
      </c>
      <c r="D11909">
        <v>1572537600</v>
      </c>
      <c r="E11909">
        <v>-160.59700000000001</v>
      </c>
      <c r="F11909">
        <v>51.6325</v>
      </c>
      <c r="G11909" s="1">
        <v>41000000</v>
      </c>
      <c r="H11909">
        <v>44328.1</v>
      </c>
      <c r="I11909">
        <v>925.08799999999997</v>
      </c>
    </row>
    <row r="11910" spans="1:9" x14ac:dyDescent="0.2">
      <c r="A11910" s="1">
        <v>300234000000000</v>
      </c>
      <c r="B11910">
        <v>20191101</v>
      </c>
      <c r="C11910">
        <v>20191130</v>
      </c>
      <c r="D11910">
        <v>1572537600</v>
      </c>
      <c r="E11910">
        <v>-154.238</v>
      </c>
      <c r="F11910">
        <v>58.148000000000003</v>
      </c>
      <c r="G11910">
        <v>1169.33</v>
      </c>
      <c r="H11910">
        <v>0</v>
      </c>
      <c r="I11910">
        <v>0</v>
      </c>
    </row>
    <row r="11911" spans="1:9" x14ac:dyDescent="0.2">
      <c r="A11911" s="1">
        <v>300234000000000</v>
      </c>
      <c r="B11911">
        <v>20191101</v>
      </c>
      <c r="C11911">
        <v>20191130</v>
      </c>
      <c r="D11911">
        <v>1572537600</v>
      </c>
      <c r="E11911">
        <v>156.32400000000001</v>
      </c>
      <c r="F11911">
        <v>52.499000000000002</v>
      </c>
      <c r="G11911" s="1">
        <v>18700000</v>
      </c>
      <c r="H11911">
        <v>126486</v>
      </c>
      <c r="I11911">
        <v>148.19300000000001</v>
      </c>
    </row>
    <row r="11912" spans="1:9" x14ac:dyDescent="0.2">
      <c r="A11912" s="1">
        <v>300234000000000</v>
      </c>
      <c r="B11912">
        <v>20191101</v>
      </c>
      <c r="C11912">
        <v>20191130</v>
      </c>
      <c r="D11912">
        <v>1572537600</v>
      </c>
      <c r="E11912">
        <v>-174.042</v>
      </c>
      <c r="F11912">
        <v>47.436999999999998</v>
      </c>
      <c r="G11912" s="1">
        <v>70600000</v>
      </c>
      <c r="H11912">
        <v>196973</v>
      </c>
      <c r="I11912">
        <v>358.55900000000003</v>
      </c>
    </row>
    <row r="11913" spans="1:9" x14ac:dyDescent="0.2">
      <c r="A11913" s="1">
        <v>300234000000000</v>
      </c>
      <c r="B11913">
        <v>20191101</v>
      </c>
      <c r="C11913">
        <v>20191130</v>
      </c>
      <c r="D11913">
        <v>1572537600</v>
      </c>
      <c r="E11913">
        <v>-157.92500000000001</v>
      </c>
      <c r="F11913">
        <v>52.872</v>
      </c>
      <c r="G11913" s="1">
        <v>28900000</v>
      </c>
      <c r="H11913">
        <v>30371.3</v>
      </c>
      <c r="I11913">
        <v>951.81200000000001</v>
      </c>
    </row>
    <row r="11914" spans="1:9" x14ac:dyDescent="0.2">
      <c r="A11914" s="1">
        <v>300234000000000</v>
      </c>
      <c r="B11914">
        <v>20191101</v>
      </c>
      <c r="C11914">
        <v>20191130</v>
      </c>
      <c r="D11914">
        <v>1572537600</v>
      </c>
      <c r="E11914">
        <v>-160.5</v>
      </c>
      <c r="F11914">
        <v>55.335500000000003</v>
      </c>
      <c r="G11914">
        <v>33588.800000000003</v>
      </c>
      <c r="H11914">
        <v>84.301699999999997</v>
      </c>
      <c r="I11914">
        <v>398.43599999999998</v>
      </c>
    </row>
    <row r="11915" spans="1:9" x14ac:dyDescent="0.2">
      <c r="A11915" s="1">
        <v>300234000000000</v>
      </c>
      <c r="B11915">
        <v>20191101</v>
      </c>
      <c r="C11915">
        <v>20191130</v>
      </c>
      <c r="D11915">
        <v>1572537600</v>
      </c>
      <c r="E11915">
        <v>-178.04400000000001</v>
      </c>
      <c r="F11915">
        <v>76.263599999999997</v>
      </c>
      <c r="G11915" s="1">
        <v>15400000</v>
      </c>
      <c r="H11915">
        <v>33505.4</v>
      </c>
      <c r="I11915">
        <v>458.74299999999999</v>
      </c>
    </row>
    <row r="11916" spans="1:9" x14ac:dyDescent="0.2">
      <c r="A11916" s="1">
        <v>300234000000000</v>
      </c>
      <c r="B11916">
        <v>20191101</v>
      </c>
      <c r="C11916">
        <v>20191130</v>
      </c>
      <c r="D11916">
        <v>1572537600</v>
      </c>
      <c r="E11916">
        <v>-172.21799999999999</v>
      </c>
      <c r="F11916">
        <v>66.965800000000002</v>
      </c>
      <c r="G11916">
        <v>25154.6</v>
      </c>
      <c r="H11916">
        <v>48.917200000000001</v>
      </c>
      <c r="I11916">
        <v>514.22799999999995</v>
      </c>
    </row>
    <row r="11917" spans="1:9" x14ac:dyDescent="0.2">
      <c r="A11917" s="1">
        <v>300234000000000</v>
      </c>
      <c r="B11917">
        <v>20191101</v>
      </c>
      <c r="C11917">
        <v>20191130</v>
      </c>
      <c r="D11917">
        <v>1572537600</v>
      </c>
      <c r="E11917">
        <v>-164.411</v>
      </c>
      <c r="F11917">
        <v>53.398499999999999</v>
      </c>
      <c r="G11917" s="1">
        <v>339000000</v>
      </c>
      <c r="H11917">
        <v>785245</v>
      </c>
      <c r="I11917">
        <v>432.20699999999999</v>
      </c>
    </row>
    <row r="11918" spans="1:9" x14ac:dyDescent="0.2">
      <c r="A11918" s="1">
        <v>300234000000000</v>
      </c>
      <c r="B11918">
        <v>20191101</v>
      </c>
      <c r="C11918">
        <v>20191130</v>
      </c>
      <c r="D11918">
        <v>1572537600</v>
      </c>
      <c r="E11918">
        <v>125.495</v>
      </c>
      <c r="F11918">
        <v>85.706299999999999</v>
      </c>
      <c r="G11918" s="1">
        <v>12800000</v>
      </c>
      <c r="H11918">
        <v>93374.2</v>
      </c>
      <c r="I11918">
        <v>137.22800000000001</v>
      </c>
    </row>
    <row r="11919" spans="1:9" x14ac:dyDescent="0.2">
      <c r="A11919" s="1">
        <v>300234000000000</v>
      </c>
      <c r="B11919">
        <v>20191101</v>
      </c>
      <c r="C11919">
        <v>20191130</v>
      </c>
      <c r="D11919">
        <v>1572537600</v>
      </c>
      <c r="E11919">
        <v>-80.941400000000002</v>
      </c>
      <c r="F11919">
        <v>82.092399999999998</v>
      </c>
      <c r="G11919">
        <v>5552.89</v>
      </c>
      <c r="H11919">
        <v>22.473600000000001</v>
      </c>
      <c r="I11919">
        <v>247.08500000000001</v>
      </c>
    </row>
    <row r="11920" spans="1:9" x14ac:dyDescent="0.2">
      <c r="A11920" s="1">
        <v>300234000000000</v>
      </c>
      <c r="B11920">
        <v>20191101</v>
      </c>
      <c r="C11920">
        <v>20191130</v>
      </c>
      <c r="D11920">
        <v>1572537600</v>
      </c>
      <c r="E11920">
        <v>-115.819</v>
      </c>
      <c r="F11920">
        <v>78.983699999999999</v>
      </c>
      <c r="G11920" s="1">
        <v>11100000</v>
      </c>
      <c r="H11920">
        <v>122470</v>
      </c>
      <c r="I11920">
        <v>91.000699999999995</v>
      </c>
    </row>
    <row r="11921" spans="1:9" x14ac:dyDescent="0.2">
      <c r="A11921" s="1">
        <v>300234000000000</v>
      </c>
      <c r="B11921">
        <v>20191101</v>
      </c>
      <c r="C11921">
        <v>20191130</v>
      </c>
      <c r="D11921">
        <v>1572537600</v>
      </c>
      <c r="E11921">
        <v>-81.087100000000007</v>
      </c>
      <c r="F11921">
        <v>82.087400000000002</v>
      </c>
      <c r="G11921">
        <v>1508.08</v>
      </c>
      <c r="H11921">
        <v>4.5973499999999996</v>
      </c>
      <c r="I11921">
        <v>328.03199999999998</v>
      </c>
    </row>
    <row r="11922" spans="1:9" x14ac:dyDescent="0.2">
      <c r="A11922" s="1">
        <v>300234000000000</v>
      </c>
      <c r="B11922">
        <v>20191101</v>
      </c>
      <c r="C11922">
        <v>20191130</v>
      </c>
      <c r="D11922">
        <v>1572537600</v>
      </c>
      <c r="E11922">
        <v>-156.61500000000001</v>
      </c>
      <c r="F11922">
        <v>71.322999999999993</v>
      </c>
      <c r="G11922" s="1">
        <v>15800000</v>
      </c>
      <c r="H11922">
        <v>0</v>
      </c>
      <c r="I11922">
        <v>0</v>
      </c>
    </row>
    <row r="11923" spans="1:9" x14ac:dyDescent="0.2">
      <c r="A11923" s="1">
        <v>300234000000000</v>
      </c>
      <c r="B11923">
        <v>20191101</v>
      </c>
      <c r="C11923">
        <v>20191130</v>
      </c>
      <c r="D11923">
        <v>1572537600</v>
      </c>
      <c r="E11923">
        <v>-119.426</v>
      </c>
      <c r="F11923">
        <v>80.309600000000003</v>
      </c>
      <c r="G11923" s="1">
        <v>22700000</v>
      </c>
      <c r="H11923">
        <v>100821</v>
      </c>
      <c r="I11923">
        <v>225.20599999999999</v>
      </c>
    </row>
    <row r="11924" spans="1:9" x14ac:dyDescent="0.2">
      <c r="A11924" s="1">
        <v>300234000000000</v>
      </c>
      <c r="B11924">
        <v>20191101</v>
      </c>
      <c r="C11924">
        <v>20191130</v>
      </c>
      <c r="D11924">
        <v>1572537600</v>
      </c>
      <c r="E11924">
        <v>-36.867199999999997</v>
      </c>
      <c r="F11924">
        <v>48.592599999999997</v>
      </c>
      <c r="G11924" s="1">
        <v>132000000</v>
      </c>
      <c r="H11924">
        <v>164955</v>
      </c>
      <c r="I11924">
        <v>797.34799999999996</v>
      </c>
    </row>
    <row r="11925" spans="1:9" x14ac:dyDescent="0.2">
      <c r="A11925" s="1">
        <v>300234000000000</v>
      </c>
      <c r="B11925">
        <v>20191101</v>
      </c>
      <c r="C11925">
        <v>20191130</v>
      </c>
      <c r="D11925">
        <v>1572537600</v>
      </c>
      <c r="E11925">
        <v>-104.41200000000001</v>
      </c>
      <c r="F11925">
        <v>71.271600000000007</v>
      </c>
      <c r="G11925">
        <v>4760.38</v>
      </c>
      <c r="H11925">
        <v>11.1319</v>
      </c>
      <c r="I11925">
        <v>427.63200000000001</v>
      </c>
    </row>
    <row r="11926" spans="1:9" x14ac:dyDescent="0.2">
      <c r="A11926" s="1">
        <v>300234000000000</v>
      </c>
      <c r="B11926">
        <v>20191101</v>
      </c>
      <c r="C11926">
        <v>20191130</v>
      </c>
      <c r="D11926">
        <v>1572537600</v>
      </c>
      <c r="E11926">
        <v>-94.999899999999997</v>
      </c>
      <c r="F11926">
        <v>71.845799999999997</v>
      </c>
      <c r="G11926">
        <v>2843.24</v>
      </c>
      <c r="H11926">
        <v>6.9368800000000004</v>
      </c>
      <c r="I11926">
        <v>409.87299999999999</v>
      </c>
    </row>
    <row r="11927" spans="1:9" x14ac:dyDescent="0.2">
      <c r="A11927" s="1">
        <v>300234000000000</v>
      </c>
      <c r="B11927">
        <v>20191101</v>
      </c>
      <c r="C11927">
        <v>20191130</v>
      </c>
      <c r="D11927">
        <v>1572537600</v>
      </c>
      <c r="E11927">
        <v>-101</v>
      </c>
      <c r="F11927">
        <v>70.261099999999999</v>
      </c>
      <c r="G11927" s="1">
        <v>4090000</v>
      </c>
      <c r="H11927">
        <v>37.596400000000003</v>
      </c>
      <c r="I11927">
        <v>108858</v>
      </c>
    </row>
    <row r="11928" spans="1:9" x14ac:dyDescent="0.2">
      <c r="A11928" s="1">
        <v>300234000000000</v>
      </c>
      <c r="B11928">
        <v>20191101</v>
      </c>
      <c r="C11928">
        <v>20191130</v>
      </c>
      <c r="D11928">
        <v>1572537600</v>
      </c>
      <c r="E11928">
        <v>-145.92099999999999</v>
      </c>
      <c r="F11928">
        <v>54.497500000000002</v>
      </c>
      <c r="G11928" s="1">
        <v>71200000</v>
      </c>
      <c r="H11928">
        <v>203424</v>
      </c>
      <c r="I11928">
        <v>350.053</v>
      </c>
    </row>
    <row r="11929" spans="1:9" x14ac:dyDescent="0.2">
      <c r="A11929" s="1">
        <v>300234000000000</v>
      </c>
      <c r="B11929">
        <v>20191101</v>
      </c>
      <c r="C11929">
        <v>20191130</v>
      </c>
      <c r="D11929">
        <v>1572537600</v>
      </c>
      <c r="E11929">
        <v>-143.80600000000001</v>
      </c>
      <c r="F11929">
        <v>60.008000000000003</v>
      </c>
      <c r="G11929">
        <v>945.98699999999997</v>
      </c>
      <c r="H11929">
        <v>0</v>
      </c>
      <c r="I11929">
        <v>0</v>
      </c>
    </row>
    <row r="11930" spans="1:9" x14ac:dyDescent="0.2">
      <c r="A11930" s="1">
        <v>300234000000000</v>
      </c>
      <c r="B11930">
        <v>20191101</v>
      </c>
      <c r="C11930">
        <v>20191130</v>
      </c>
      <c r="D11930">
        <v>1572537600</v>
      </c>
      <c r="E11930">
        <v>13.454499999999999</v>
      </c>
      <c r="F11930">
        <v>71.245999999999995</v>
      </c>
      <c r="G11930" s="1">
        <v>47000000</v>
      </c>
      <c r="H11930">
        <v>127876</v>
      </c>
      <c r="I11930">
        <v>367.26299999999998</v>
      </c>
    </row>
    <row r="11931" spans="1:9" x14ac:dyDescent="0.2">
      <c r="A11931" s="1">
        <v>300234000000000</v>
      </c>
      <c r="B11931">
        <v>20191101</v>
      </c>
      <c r="C11931">
        <v>20191130</v>
      </c>
      <c r="D11931">
        <v>1572537600</v>
      </c>
      <c r="E11931">
        <v>-134.50299999999999</v>
      </c>
      <c r="F11931">
        <v>56.137999999999998</v>
      </c>
      <c r="G11931" s="1">
        <v>123000000</v>
      </c>
      <c r="H11931">
        <v>359489</v>
      </c>
      <c r="I11931">
        <v>343.262</v>
      </c>
    </row>
    <row r="11932" spans="1:9" x14ac:dyDescent="0.2">
      <c r="A11932" s="1">
        <v>300234000000000</v>
      </c>
      <c r="B11932">
        <v>20191101</v>
      </c>
      <c r="C11932">
        <v>20191130</v>
      </c>
      <c r="D11932">
        <v>1572537600</v>
      </c>
      <c r="E11932">
        <v>-167.321</v>
      </c>
      <c r="F11932">
        <v>53.415999999999997</v>
      </c>
      <c r="G11932">
        <v>10562.1</v>
      </c>
      <c r="H11932">
        <v>0</v>
      </c>
      <c r="I11932">
        <v>0</v>
      </c>
    </row>
    <row r="11933" spans="1:9" x14ac:dyDescent="0.2">
      <c r="A11933" s="1">
        <v>300234000000000</v>
      </c>
      <c r="B11933">
        <v>20191101</v>
      </c>
      <c r="C11933">
        <v>20191130</v>
      </c>
      <c r="D11933">
        <v>1572537600</v>
      </c>
      <c r="E11933">
        <v>-136.65899999999999</v>
      </c>
      <c r="F11933">
        <v>57.405999999999999</v>
      </c>
      <c r="G11933" s="1">
        <v>138000000</v>
      </c>
      <c r="H11933">
        <v>285352</v>
      </c>
      <c r="I11933">
        <v>484.26400000000001</v>
      </c>
    </row>
    <row r="11934" spans="1:9" x14ac:dyDescent="0.2">
      <c r="A11934" s="1">
        <v>300234000000000</v>
      </c>
      <c r="B11934">
        <v>20191101</v>
      </c>
      <c r="C11934">
        <v>20191130</v>
      </c>
      <c r="D11934">
        <v>1572537600</v>
      </c>
      <c r="E11934">
        <v>-139.53899999999999</v>
      </c>
      <c r="F11934">
        <v>74.696299999999994</v>
      </c>
      <c r="G11934" s="1">
        <v>42000000</v>
      </c>
      <c r="H11934">
        <v>122007</v>
      </c>
      <c r="I11934">
        <v>344.09699999999998</v>
      </c>
    </row>
    <row r="11935" spans="1:9" x14ac:dyDescent="0.2">
      <c r="A11935" s="1">
        <v>300234000000000</v>
      </c>
      <c r="B11935">
        <v>20191101</v>
      </c>
      <c r="C11935">
        <v>20191130</v>
      </c>
      <c r="D11935">
        <v>1572537600</v>
      </c>
      <c r="E11935">
        <v>-45.443100000000001</v>
      </c>
      <c r="F11935">
        <v>83.914000000000001</v>
      </c>
      <c r="G11935" s="1">
        <v>6070000</v>
      </c>
      <c r="H11935">
        <v>8513.69</v>
      </c>
      <c r="I11935">
        <v>713.25300000000004</v>
      </c>
    </row>
    <row r="11936" spans="1:9" x14ac:dyDescent="0.2">
      <c r="A11936" s="1">
        <v>300234000000000</v>
      </c>
      <c r="B11936">
        <v>20191101</v>
      </c>
      <c r="C11936">
        <v>20191130</v>
      </c>
      <c r="D11936">
        <v>1572537600</v>
      </c>
      <c r="E11936">
        <v>-8.5655000000000001</v>
      </c>
      <c r="F11936">
        <v>63.698500000000003</v>
      </c>
      <c r="G11936" s="1">
        <v>118000000</v>
      </c>
      <c r="H11936">
        <v>377957</v>
      </c>
      <c r="I11936">
        <v>313.48700000000002</v>
      </c>
    </row>
    <row r="11937" spans="1:9" x14ac:dyDescent="0.2">
      <c r="A11937" s="1">
        <v>300234000000000</v>
      </c>
      <c r="B11937">
        <v>20191101</v>
      </c>
      <c r="C11937">
        <v>20191130</v>
      </c>
      <c r="D11937">
        <v>1572537600</v>
      </c>
      <c r="E11937">
        <v>23.806999999999999</v>
      </c>
      <c r="F11937">
        <v>70.742999999999995</v>
      </c>
      <c r="G11937">
        <v>0</v>
      </c>
      <c r="H11937">
        <v>0</v>
      </c>
      <c r="I11937">
        <v>0</v>
      </c>
    </row>
    <row r="11938" spans="1:9" x14ac:dyDescent="0.2">
      <c r="A11938" s="1">
        <v>300234000000000</v>
      </c>
      <c r="B11938">
        <v>20191101</v>
      </c>
      <c r="C11938">
        <v>20191130</v>
      </c>
      <c r="D11938">
        <v>1572537600</v>
      </c>
      <c r="E11938">
        <v>-177.119</v>
      </c>
      <c r="F11938">
        <v>39.836500000000001</v>
      </c>
      <c r="G11938" s="1">
        <v>190000000</v>
      </c>
      <c r="H11938">
        <v>485765</v>
      </c>
      <c r="I11938">
        <v>390.99799999999999</v>
      </c>
    </row>
    <row r="11939" spans="1:9" x14ac:dyDescent="0.2">
      <c r="A11939" s="1">
        <v>300234000000000</v>
      </c>
      <c r="B11939">
        <v>20191101</v>
      </c>
      <c r="C11939">
        <v>20191130</v>
      </c>
      <c r="D11939">
        <v>1572537600</v>
      </c>
      <c r="E11939">
        <v>139.19</v>
      </c>
      <c r="F11939">
        <v>55.247999999999998</v>
      </c>
      <c r="G11939" s="1">
        <v>196000000</v>
      </c>
      <c r="H11939">
        <v>625281</v>
      </c>
      <c r="I11939">
        <v>313.67599999999999</v>
      </c>
    </row>
    <row r="11940" spans="1:9" x14ac:dyDescent="0.2">
      <c r="A11940" s="1">
        <v>300234000000000</v>
      </c>
      <c r="B11940">
        <v>20191101</v>
      </c>
      <c r="C11940">
        <v>20191130</v>
      </c>
      <c r="D11940">
        <v>1572537600</v>
      </c>
      <c r="E11940">
        <v>-2.9482400000000002</v>
      </c>
      <c r="F11940">
        <v>86.556700000000006</v>
      </c>
      <c r="G11940" s="1">
        <v>17100000</v>
      </c>
      <c r="H11940">
        <v>45318.1</v>
      </c>
      <c r="I11940">
        <v>377.601</v>
      </c>
    </row>
    <row r="11941" spans="1:9" x14ac:dyDescent="0.2">
      <c r="A11941" s="1">
        <v>300234000000000</v>
      </c>
      <c r="B11941">
        <v>20191101</v>
      </c>
      <c r="C11941">
        <v>20191130</v>
      </c>
      <c r="D11941">
        <v>1572537600</v>
      </c>
      <c r="E11941">
        <v>116.009</v>
      </c>
      <c r="F11941">
        <v>86.207599999999999</v>
      </c>
      <c r="G11941" s="1">
        <v>29200000</v>
      </c>
      <c r="H11941">
        <v>207846</v>
      </c>
      <c r="I11941">
        <v>140.40700000000001</v>
      </c>
    </row>
    <row r="11942" spans="1:9" x14ac:dyDescent="0.2">
      <c r="A11942" s="1">
        <v>300234000000000</v>
      </c>
      <c r="B11942">
        <v>20191101</v>
      </c>
      <c r="C11942">
        <v>20191130</v>
      </c>
      <c r="D11942">
        <v>1572537600</v>
      </c>
      <c r="E11942">
        <v>-166.648</v>
      </c>
      <c r="F11942">
        <v>53.923000000000002</v>
      </c>
      <c r="G11942">
        <v>2099.11</v>
      </c>
      <c r="H11942">
        <v>0</v>
      </c>
      <c r="I11942">
        <v>0</v>
      </c>
    </row>
    <row r="11943" spans="1:9" x14ac:dyDescent="0.2">
      <c r="A11943" s="1">
        <v>300234000000000</v>
      </c>
      <c r="B11943">
        <v>20191101</v>
      </c>
      <c r="C11943">
        <v>20191130</v>
      </c>
      <c r="D11943">
        <v>1572537600</v>
      </c>
      <c r="E11943">
        <v>166.071</v>
      </c>
      <c r="F11943">
        <v>55.341000000000001</v>
      </c>
      <c r="G11943">
        <v>6166.07</v>
      </c>
      <c r="H11943">
        <v>0</v>
      </c>
      <c r="I11943">
        <v>0</v>
      </c>
    </row>
    <row r="11944" spans="1:9" x14ac:dyDescent="0.2">
      <c r="A11944" s="1">
        <v>300234000000000</v>
      </c>
      <c r="B11944">
        <v>20191101</v>
      </c>
      <c r="C11944">
        <v>20191130</v>
      </c>
      <c r="D11944">
        <v>1572537600</v>
      </c>
      <c r="E11944">
        <v>161.279</v>
      </c>
      <c r="F11944">
        <v>52.515500000000003</v>
      </c>
      <c r="G11944" s="1">
        <v>130000000</v>
      </c>
      <c r="H11944">
        <v>88872</v>
      </c>
      <c r="I11944">
        <v>1457.89</v>
      </c>
    </row>
    <row r="11945" spans="1:9" x14ac:dyDescent="0.2">
      <c r="A11945" s="1">
        <v>300234000000000</v>
      </c>
      <c r="B11945">
        <v>20191101</v>
      </c>
      <c r="C11945">
        <v>20191130</v>
      </c>
      <c r="D11945">
        <v>1572537600</v>
      </c>
      <c r="E11945">
        <v>112.90900000000001</v>
      </c>
      <c r="F11945">
        <v>86.100800000000007</v>
      </c>
      <c r="G11945" s="1">
        <v>18400000</v>
      </c>
      <c r="H11945">
        <v>84828.9</v>
      </c>
      <c r="I11945">
        <v>216.65199999999999</v>
      </c>
    </row>
    <row r="11946" spans="1:9" x14ac:dyDescent="0.2">
      <c r="A11946" s="1">
        <v>300234000000000</v>
      </c>
      <c r="B11946">
        <v>20191101</v>
      </c>
      <c r="C11946">
        <v>20191130</v>
      </c>
      <c r="D11946">
        <v>1572537600</v>
      </c>
      <c r="E11946">
        <v>-2.80545</v>
      </c>
      <c r="F11946">
        <v>86.319599999999994</v>
      </c>
      <c r="G11946" s="1">
        <v>15100000</v>
      </c>
      <c r="H11946">
        <v>47454.9</v>
      </c>
      <c r="I11946">
        <v>318.72699999999998</v>
      </c>
    </row>
    <row r="11947" spans="1:9" x14ac:dyDescent="0.2">
      <c r="A11947" s="1">
        <v>300234000000000</v>
      </c>
      <c r="B11947">
        <v>20191101</v>
      </c>
      <c r="C11947">
        <v>20191130</v>
      </c>
      <c r="D11947">
        <v>1572537600</v>
      </c>
      <c r="E11947">
        <v>112.90900000000001</v>
      </c>
      <c r="F11947">
        <v>86.100800000000007</v>
      </c>
      <c r="G11947" s="1">
        <v>18400000</v>
      </c>
      <c r="H11947">
        <v>84828.9</v>
      </c>
      <c r="I11947">
        <v>216.65199999999999</v>
      </c>
    </row>
    <row r="11948" spans="1:9" x14ac:dyDescent="0.2">
      <c r="A11948" s="1">
        <v>300234000000000</v>
      </c>
      <c r="B11948">
        <v>20191101</v>
      </c>
      <c r="C11948">
        <v>20191130</v>
      </c>
      <c r="D11948">
        <v>1572537600</v>
      </c>
      <c r="E11948">
        <v>-36.004199999999997</v>
      </c>
      <c r="F11948">
        <v>88.394800000000004</v>
      </c>
      <c r="G11948" s="1">
        <v>13500000</v>
      </c>
      <c r="H11948">
        <v>46646.7</v>
      </c>
      <c r="I11948">
        <v>289.45699999999999</v>
      </c>
    </row>
    <row r="11949" spans="1:9" x14ac:dyDescent="0.2">
      <c r="A11949" s="1">
        <v>300234000000000</v>
      </c>
      <c r="B11949">
        <v>20191101</v>
      </c>
      <c r="C11949">
        <v>20191130</v>
      </c>
      <c r="D11949">
        <v>1572537600</v>
      </c>
      <c r="E11949">
        <v>115.114</v>
      </c>
      <c r="F11949">
        <v>85.845299999999995</v>
      </c>
      <c r="G11949" s="1">
        <v>18300000</v>
      </c>
      <c r="H11949">
        <v>87615.1</v>
      </c>
      <c r="I11949">
        <v>208.99600000000001</v>
      </c>
    </row>
    <row r="11950" spans="1:9" x14ac:dyDescent="0.2">
      <c r="A11950" s="1">
        <v>300234000000000</v>
      </c>
      <c r="B11950">
        <v>20191101</v>
      </c>
      <c r="C11950">
        <v>20191130</v>
      </c>
      <c r="D11950">
        <v>1572537600</v>
      </c>
      <c r="E11950">
        <v>-165.72200000000001</v>
      </c>
      <c r="F11950">
        <v>73.427300000000002</v>
      </c>
      <c r="G11950" s="1">
        <v>98000000</v>
      </c>
      <c r="H11950">
        <v>200909</v>
      </c>
      <c r="I11950">
        <v>487.96899999999999</v>
      </c>
    </row>
    <row r="11951" spans="1:9" x14ac:dyDescent="0.2">
      <c r="A11951" s="1">
        <v>300234000000000</v>
      </c>
      <c r="B11951">
        <v>20191101</v>
      </c>
      <c r="C11951">
        <v>20191130</v>
      </c>
      <c r="D11951">
        <v>1572537600</v>
      </c>
      <c r="E11951">
        <v>-133.41499999999999</v>
      </c>
      <c r="F11951">
        <v>80.169899999999998</v>
      </c>
      <c r="G11951" s="1">
        <v>22300000</v>
      </c>
      <c r="H11951">
        <v>63200.2</v>
      </c>
      <c r="I11951">
        <v>353.53199999999998</v>
      </c>
    </row>
    <row r="11952" spans="1:9" x14ac:dyDescent="0.2">
      <c r="A11952" s="1">
        <v>300234000000000</v>
      </c>
      <c r="B11952">
        <v>20191101</v>
      </c>
      <c r="C11952">
        <v>20191130</v>
      </c>
      <c r="D11952">
        <v>1572537600</v>
      </c>
      <c r="E11952">
        <v>-127.938</v>
      </c>
      <c r="F11952">
        <v>70.2624</v>
      </c>
      <c r="G11952">
        <v>356.22199999999998</v>
      </c>
      <c r="H11952">
        <v>0</v>
      </c>
      <c r="I11952">
        <v>0</v>
      </c>
    </row>
    <row r="11953" spans="1:9" x14ac:dyDescent="0.2">
      <c r="A11953" s="1">
        <v>300234000000000</v>
      </c>
      <c r="B11953">
        <v>20191101</v>
      </c>
      <c r="C11953">
        <v>20191130</v>
      </c>
      <c r="D11953">
        <v>1572537600</v>
      </c>
      <c r="E11953">
        <v>175.94800000000001</v>
      </c>
      <c r="F11953">
        <v>82.625600000000006</v>
      </c>
      <c r="G11953" s="1">
        <v>48600000</v>
      </c>
      <c r="H11953">
        <v>131633</v>
      </c>
      <c r="I11953">
        <v>369.24599999999998</v>
      </c>
    </row>
    <row r="11954" spans="1:9" x14ac:dyDescent="0.2">
      <c r="A11954" s="1">
        <v>300234000000000</v>
      </c>
      <c r="B11954">
        <v>20191101</v>
      </c>
      <c r="C11954">
        <v>20191130</v>
      </c>
      <c r="D11954">
        <v>1572537600</v>
      </c>
      <c r="E11954">
        <v>-46.143999999999998</v>
      </c>
      <c r="F11954">
        <v>51.201500000000003</v>
      </c>
      <c r="G11954" s="1">
        <v>86100000</v>
      </c>
      <c r="H11954">
        <v>58278</v>
      </c>
      <c r="I11954">
        <v>1477.05</v>
      </c>
    </row>
    <row r="11955" spans="1:9" x14ac:dyDescent="0.2">
      <c r="A11955" s="1">
        <v>300234000000000</v>
      </c>
      <c r="B11955">
        <v>20191101</v>
      </c>
      <c r="C11955">
        <v>20191130</v>
      </c>
      <c r="D11955">
        <v>1572537600</v>
      </c>
      <c r="E11955">
        <v>-8.5335000000000001</v>
      </c>
      <c r="F11955">
        <v>65.317499999999995</v>
      </c>
      <c r="G11955" s="1">
        <v>22800000</v>
      </c>
      <c r="H11955">
        <v>53728.6</v>
      </c>
      <c r="I11955">
        <v>425.06400000000002</v>
      </c>
    </row>
    <row r="11956" spans="1:9" x14ac:dyDescent="0.2">
      <c r="A11956" s="1">
        <v>300234000000000</v>
      </c>
      <c r="B11956">
        <v>20191101</v>
      </c>
      <c r="C11956">
        <v>20191130</v>
      </c>
      <c r="D11956">
        <v>1572537600</v>
      </c>
      <c r="E11956">
        <v>-18.555499999999999</v>
      </c>
      <c r="F11956">
        <v>69.163499999999999</v>
      </c>
      <c r="G11956" s="1">
        <v>41500000</v>
      </c>
      <c r="H11956">
        <v>159563</v>
      </c>
      <c r="I11956">
        <v>260.21499999999997</v>
      </c>
    </row>
    <row r="11957" spans="1:9" x14ac:dyDescent="0.2">
      <c r="A11957" s="1">
        <v>300234000000000</v>
      </c>
      <c r="B11957">
        <v>20191101</v>
      </c>
      <c r="C11957">
        <v>20191130</v>
      </c>
      <c r="D11957">
        <v>1572537600</v>
      </c>
      <c r="E11957">
        <v>-52.470999999999997</v>
      </c>
      <c r="F11957">
        <v>56.776000000000003</v>
      </c>
      <c r="G11957" s="1">
        <v>27100000</v>
      </c>
      <c r="H11957">
        <v>48274.9</v>
      </c>
      <c r="I11957">
        <v>562.27300000000002</v>
      </c>
    </row>
    <row r="11958" spans="1:9" x14ac:dyDescent="0.2">
      <c r="A11958" s="1">
        <v>300234000000000</v>
      </c>
      <c r="B11958">
        <v>20191101</v>
      </c>
      <c r="C11958">
        <v>20191130</v>
      </c>
      <c r="D11958">
        <v>1572537600</v>
      </c>
      <c r="E11958">
        <v>-52.933500000000002</v>
      </c>
      <c r="F11958">
        <v>54.72</v>
      </c>
      <c r="G11958" s="1">
        <v>259000000</v>
      </c>
      <c r="H11958">
        <v>573209</v>
      </c>
      <c r="I11958">
        <v>451.471</v>
      </c>
    </row>
    <row r="11959" spans="1:9" x14ac:dyDescent="0.2">
      <c r="A11959" s="1">
        <v>300234000000000</v>
      </c>
      <c r="B11959">
        <v>20191101</v>
      </c>
      <c r="C11959">
        <v>20191130</v>
      </c>
      <c r="D11959">
        <v>1572537600</v>
      </c>
      <c r="E11959">
        <v>-55.616500000000002</v>
      </c>
      <c r="F11959">
        <v>62.389499999999998</v>
      </c>
      <c r="G11959" s="1">
        <v>53100000</v>
      </c>
      <c r="H11959">
        <v>117864</v>
      </c>
      <c r="I11959">
        <v>450.584</v>
      </c>
    </row>
    <row r="11960" spans="1:9" x14ac:dyDescent="0.2">
      <c r="A11960" s="1">
        <v>300234000000000</v>
      </c>
      <c r="B11960">
        <v>20191101</v>
      </c>
      <c r="C11960">
        <v>20191130</v>
      </c>
      <c r="D11960">
        <v>1572537600</v>
      </c>
      <c r="E11960">
        <v>157.49100000000001</v>
      </c>
      <c r="F11960">
        <v>48.058999999999997</v>
      </c>
      <c r="G11960" s="1">
        <v>85200000</v>
      </c>
      <c r="H11960">
        <v>188256</v>
      </c>
      <c r="I11960">
        <v>452.53300000000002</v>
      </c>
    </row>
    <row r="11961" spans="1:9" x14ac:dyDescent="0.2">
      <c r="A11961" s="1">
        <v>300234000000000</v>
      </c>
      <c r="B11961">
        <v>20191101</v>
      </c>
      <c r="C11961">
        <v>20191130</v>
      </c>
      <c r="D11961">
        <v>1572537600</v>
      </c>
      <c r="E11961">
        <v>164.13800000000001</v>
      </c>
      <c r="F11961">
        <v>46.967500000000001</v>
      </c>
      <c r="G11961" s="1">
        <v>119000000</v>
      </c>
      <c r="H11961">
        <v>173911</v>
      </c>
      <c r="I11961">
        <v>687.12900000000002</v>
      </c>
    </row>
    <row r="11962" spans="1:9" x14ac:dyDescent="0.2">
      <c r="A11962" s="1">
        <v>300234000000000</v>
      </c>
      <c r="B11962">
        <v>20191101</v>
      </c>
      <c r="C11962">
        <v>20191130</v>
      </c>
      <c r="D11962">
        <v>1572537600</v>
      </c>
      <c r="E11962">
        <v>179.21899999999999</v>
      </c>
      <c r="F11962">
        <v>51.807499999999997</v>
      </c>
      <c r="G11962" s="1">
        <v>55100000</v>
      </c>
      <c r="H11962">
        <v>129673</v>
      </c>
      <c r="I11962">
        <v>424.846</v>
      </c>
    </row>
    <row r="11963" spans="1:9" x14ac:dyDescent="0.2">
      <c r="A11963" s="1">
        <v>300234000000000</v>
      </c>
      <c r="B11963">
        <v>20191101</v>
      </c>
      <c r="C11963">
        <v>20191130</v>
      </c>
      <c r="D11963">
        <v>1572537600</v>
      </c>
      <c r="E11963">
        <v>28.112400000000001</v>
      </c>
      <c r="F11963">
        <v>87.855999999999995</v>
      </c>
      <c r="G11963" s="1">
        <v>37200000</v>
      </c>
      <c r="H11963">
        <v>57140.7</v>
      </c>
      <c r="I11963">
        <v>650.66800000000001</v>
      </c>
    </row>
    <row r="11964" spans="1:9" x14ac:dyDescent="0.2">
      <c r="A11964" s="1">
        <v>300234000000000</v>
      </c>
      <c r="B11964">
        <v>20191101</v>
      </c>
      <c r="C11964">
        <v>20191130</v>
      </c>
      <c r="D11964">
        <v>1572537600</v>
      </c>
      <c r="E11964">
        <v>6.7264999999999997</v>
      </c>
      <c r="F11964">
        <v>67.4345</v>
      </c>
      <c r="G11964" s="1">
        <v>37000000</v>
      </c>
      <c r="H11964">
        <v>101464</v>
      </c>
      <c r="I11964">
        <v>364.76</v>
      </c>
    </row>
    <row r="11965" spans="1:9" x14ac:dyDescent="0.2">
      <c r="A11965" s="1">
        <v>300234000000000</v>
      </c>
      <c r="B11965">
        <v>20191101</v>
      </c>
      <c r="C11965">
        <v>20191130</v>
      </c>
      <c r="D11965">
        <v>1572537600</v>
      </c>
      <c r="E11965">
        <v>2.9165000000000001</v>
      </c>
      <c r="F11965">
        <v>63.345999999999997</v>
      </c>
      <c r="G11965" s="1">
        <v>61700000</v>
      </c>
      <c r="H11965">
        <v>166030</v>
      </c>
      <c r="I11965">
        <v>371.91500000000002</v>
      </c>
    </row>
    <row r="11966" spans="1:9" x14ac:dyDescent="0.2">
      <c r="A11966" s="1">
        <v>300234000000000</v>
      </c>
      <c r="B11966">
        <v>20191101</v>
      </c>
      <c r="C11966">
        <v>20191130</v>
      </c>
      <c r="D11966">
        <v>1572537600</v>
      </c>
      <c r="E11966">
        <v>-0.344501</v>
      </c>
      <c r="F11966">
        <v>67.888499999999993</v>
      </c>
      <c r="G11966" s="1">
        <v>71200000</v>
      </c>
      <c r="H11966">
        <v>157064</v>
      </c>
      <c r="I11966">
        <v>453.30500000000001</v>
      </c>
    </row>
    <row r="11967" spans="1:9" x14ac:dyDescent="0.2">
      <c r="A11967" s="1">
        <v>300234000000000</v>
      </c>
      <c r="B11967">
        <v>20191101</v>
      </c>
      <c r="C11967">
        <v>20191130</v>
      </c>
      <c r="D11967">
        <v>1572537600</v>
      </c>
      <c r="E11967">
        <v>-5.7494199999999998</v>
      </c>
      <c r="F11967">
        <v>87.219899999999996</v>
      </c>
      <c r="G11967" s="1">
        <v>17800000</v>
      </c>
      <c r="H11967">
        <v>44775.8</v>
      </c>
      <c r="I11967">
        <v>396.78300000000002</v>
      </c>
    </row>
    <row r="11968" spans="1:9" x14ac:dyDescent="0.2">
      <c r="A11968" s="1">
        <v>300234000000000</v>
      </c>
      <c r="B11968">
        <v>20191101</v>
      </c>
      <c r="C11968">
        <v>20191130</v>
      </c>
      <c r="D11968">
        <v>1572537600</v>
      </c>
      <c r="E11968">
        <v>-38.758899999999997</v>
      </c>
      <c r="F11968">
        <v>87.786699999999996</v>
      </c>
      <c r="G11968" s="1">
        <v>8850000</v>
      </c>
      <c r="H11968">
        <v>42819.8</v>
      </c>
      <c r="I11968">
        <v>206.72</v>
      </c>
    </row>
    <row r="11969" spans="1:9" x14ac:dyDescent="0.2">
      <c r="A11969" s="1">
        <v>300234000000000</v>
      </c>
      <c r="B11969">
        <v>20191101</v>
      </c>
      <c r="C11969">
        <v>20191103</v>
      </c>
      <c r="D11969">
        <v>1572537600</v>
      </c>
      <c r="E11969">
        <v>32.389400000000002</v>
      </c>
      <c r="F11969">
        <v>82.139099999999999</v>
      </c>
      <c r="G11969">
        <v>21115.7</v>
      </c>
      <c r="H11969">
        <v>21115.7</v>
      </c>
      <c r="I11969">
        <v>1</v>
      </c>
    </row>
    <row r="11970" spans="1:9" x14ac:dyDescent="0.2">
      <c r="A11970" s="1">
        <v>300234000000000</v>
      </c>
      <c r="B11970">
        <v>20191101</v>
      </c>
      <c r="C11970">
        <v>20191130</v>
      </c>
      <c r="D11970">
        <v>1572537600</v>
      </c>
      <c r="E11970">
        <v>31.204999999999998</v>
      </c>
      <c r="F11970">
        <v>77.927499999999995</v>
      </c>
      <c r="G11970" s="1">
        <v>54500000</v>
      </c>
      <c r="H11970">
        <v>45183.4</v>
      </c>
      <c r="I11970">
        <v>1206.74</v>
      </c>
    </row>
    <row r="11971" spans="1:9" x14ac:dyDescent="0.2">
      <c r="A11971" s="1">
        <v>300234000000000</v>
      </c>
      <c r="B11971">
        <v>20191101</v>
      </c>
      <c r="C11971">
        <v>20191130</v>
      </c>
      <c r="D11971">
        <v>1572537600</v>
      </c>
      <c r="E11971">
        <v>0.70748299999999997</v>
      </c>
      <c r="F11971">
        <v>78.635000000000005</v>
      </c>
      <c r="G11971" s="1">
        <v>8330000</v>
      </c>
      <c r="H11971">
        <v>1986.67</v>
      </c>
      <c r="I11971">
        <v>4192.12</v>
      </c>
    </row>
    <row r="11972" spans="1:9" x14ac:dyDescent="0.2">
      <c r="A11972" s="1">
        <v>300234000000000</v>
      </c>
      <c r="B11972">
        <v>20191101</v>
      </c>
      <c r="C11972">
        <v>20191130</v>
      </c>
      <c r="D11972">
        <v>1572537600</v>
      </c>
      <c r="E11972">
        <v>-137.578</v>
      </c>
      <c r="F11972">
        <v>50.753999999999998</v>
      </c>
      <c r="G11972" s="1">
        <v>34200000</v>
      </c>
      <c r="H11972">
        <v>51522.5</v>
      </c>
      <c r="I11972">
        <v>663.94600000000003</v>
      </c>
    </row>
    <row r="11973" spans="1:9" x14ac:dyDescent="0.2">
      <c r="A11973" s="1">
        <v>300234000000000</v>
      </c>
      <c r="B11973">
        <v>20191101</v>
      </c>
      <c r="C11973">
        <v>20191130</v>
      </c>
      <c r="D11973">
        <v>1572537600</v>
      </c>
      <c r="E11973">
        <v>-170.89500000000001</v>
      </c>
      <c r="F11973">
        <v>59.3125</v>
      </c>
      <c r="G11973" s="1">
        <v>16200000</v>
      </c>
      <c r="H11973">
        <v>77421.7</v>
      </c>
      <c r="I11973">
        <v>209.16300000000001</v>
      </c>
    </row>
    <row r="11974" spans="1:9" x14ac:dyDescent="0.2">
      <c r="A11974" s="1">
        <v>300234000000000</v>
      </c>
      <c r="B11974">
        <v>20191101</v>
      </c>
      <c r="C11974">
        <v>20191130</v>
      </c>
      <c r="D11974">
        <v>1572537600</v>
      </c>
      <c r="E11974">
        <v>-162.61199999999999</v>
      </c>
      <c r="F11974">
        <v>56.283999999999999</v>
      </c>
      <c r="G11974" s="1">
        <v>38600000</v>
      </c>
      <c r="H11974">
        <v>124965</v>
      </c>
      <c r="I11974">
        <v>308.75200000000001</v>
      </c>
    </row>
    <row r="11975" spans="1:9" x14ac:dyDescent="0.2">
      <c r="A11975" s="1">
        <v>300234000000000</v>
      </c>
      <c r="B11975">
        <v>20191101</v>
      </c>
      <c r="C11975">
        <v>20191130</v>
      </c>
      <c r="D11975">
        <v>1572537600</v>
      </c>
      <c r="E11975">
        <v>-171.386</v>
      </c>
      <c r="F11975">
        <v>61.103999999999999</v>
      </c>
      <c r="G11975" s="1">
        <v>43300000</v>
      </c>
      <c r="H11975">
        <v>154212</v>
      </c>
      <c r="I11975">
        <v>280.58499999999998</v>
      </c>
    </row>
    <row r="11976" spans="1:9" x14ac:dyDescent="0.2">
      <c r="A11976" s="1">
        <v>300234000000000</v>
      </c>
      <c r="B11976">
        <v>20191101</v>
      </c>
      <c r="C11976">
        <v>20191130</v>
      </c>
      <c r="D11976">
        <v>1572537600</v>
      </c>
      <c r="E11976">
        <v>-166.32300000000001</v>
      </c>
      <c r="F11976">
        <v>57.051499999999997</v>
      </c>
      <c r="G11976" s="1">
        <v>12800000</v>
      </c>
      <c r="H11976">
        <v>28722.6</v>
      </c>
      <c r="I11976">
        <v>445.71899999999999</v>
      </c>
    </row>
    <row r="11977" spans="1:9" x14ac:dyDescent="0.2">
      <c r="A11977" s="1">
        <v>300234000000000</v>
      </c>
      <c r="B11977">
        <v>20191101</v>
      </c>
      <c r="C11977">
        <v>20191130</v>
      </c>
      <c r="D11977">
        <v>1572537600</v>
      </c>
      <c r="E11977">
        <v>-160.05799999999999</v>
      </c>
      <c r="F11977">
        <v>78.058499999999995</v>
      </c>
      <c r="G11977" s="1">
        <v>38400000</v>
      </c>
      <c r="H11977">
        <v>55389.7</v>
      </c>
      <c r="I11977">
        <v>693.76099999999997</v>
      </c>
    </row>
    <row r="11978" spans="1:9" x14ac:dyDescent="0.2">
      <c r="A11978" s="1">
        <v>300234000000000</v>
      </c>
      <c r="B11978">
        <v>20191101</v>
      </c>
      <c r="C11978">
        <v>20191130</v>
      </c>
      <c r="D11978">
        <v>1572537600</v>
      </c>
      <c r="E11978">
        <v>-178.32</v>
      </c>
      <c r="F11978">
        <v>55.024500000000003</v>
      </c>
      <c r="G11978" s="1">
        <v>61200000</v>
      </c>
      <c r="H11978">
        <v>102197</v>
      </c>
      <c r="I11978">
        <v>598.95100000000002</v>
      </c>
    </row>
    <row r="11979" spans="1:9" x14ac:dyDescent="0.2">
      <c r="A11979" s="1">
        <v>300234000000000</v>
      </c>
      <c r="B11979">
        <v>20191101</v>
      </c>
      <c r="C11979">
        <v>20191130</v>
      </c>
      <c r="D11979">
        <v>1572537600</v>
      </c>
      <c r="E11979">
        <v>-177.39699999999999</v>
      </c>
      <c r="F11979">
        <v>56.014000000000003</v>
      </c>
      <c r="G11979" s="1">
        <v>63700000</v>
      </c>
      <c r="H11979">
        <v>181741</v>
      </c>
      <c r="I11979">
        <v>350.66399999999999</v>
      </c>
    </row>
    <row r="11980" spans="1:9" x14ac:dyDescent="0.2">
      <c r="A11980" s="1">
        <v>300234000000000</v>
      </c>
      <c r="B11980">
        <v>20191101</v>
      </c>
      <c r="C11980">
        <v>20191130</v>
      </c>
      <c r="D11980">
        <v>1572537600</v>
      </c>
      <c r="E11980">
        <v>178.15199999999999</v>
      </c>
      <c r="F11980">
        <v>55.468499999999999</v>
      </c>
      <c r="G11980" s="1">
        <v>57800000</v>
      </c>
      <c r="H11980">
        <v>58733.8</v>
      </c>
      <c r="I11980">
        <v>984.20799999999997</v>
      </c>
    </row>
    <row r="11981" spans="1:9" x14ac:dyDescent="0.2">
      <c r="A11981" s="1">
        <v>300234000000000</v>
      </c>
      <c r="B11981">
        <v>20191101</v>
      </c>
      <c r="C11981">
        <v>20191130</v>
      </c>
      <c r="D11981">
        <v>1572537600</v>
      </c>
      <c r="E11981">
        <v>174.21600000000001</v>
      </c>
      <c r="F11981">
        <v>58.279499999999999</v>
      </c>
      <c r="G11981" s="1">
        <v>60400000</v>
      </c>
      <c r="H11981">
        <v>179269</v>
      </c>
      <c r="I11981">
        <v>337.16399999999999</v>
      </c>
    </row>
    <row r="11982" spans="1:9" x14ac:dyDescent="0.2">
      <c r="A11982" s="1">
        <v>300234000000000</v>
      </c>
      <c r="B11982">
        <v>20191101</v>
      </c>
      <c r="C11982">
        <v>20191130</v>
      </c>
      <c r="D11982">
        <v>1572537600</v>
      </c>
      <c r="E11982">
        <v>177.12200000000001</v>
      </c>
      <c r="F11982">
        <v>54.755000000000003</v>
      </c>
      <c r="G11982" s="1">
        <v>44000000</v>
      </c>
      <c r="H11982">
        <v>128861</v>
      </c>
      <c r="I11982">
        <v>341.35899999999998</v>
      </c>
    </row>
    <row r="11983" spans="1:9" x14ac:dyDescent="0.2">
      <c r="A11983" s="1">
        <v>300234000000000</v>
      </c>
      <c r="B11983">
        <v>20191101</v>
      </c>
      <c r="C11983">
        <v>20191130</v>
      </c>
      <c r="D11983">
        <v>1572537600</v>
      </c>
      <c r="E11983">
        <v>-124.23</v>
      </c>
      <c r="F11983">
        <v>71.745999999999995</v>
      </c>
      <c r="G11983">
        <v>0</v>
      </c>
      <c r="H11983">
        <v>0</v>
      </c>
      <c r="I11983">
        <v>0</v>
      </c>
    </row>
    <row r="11984" spans="1:9" x14ac:dyDescent="0.2">
      <c r="A11984" s="1">
        <v>300234000000000</v>
      </c>
      <c r="B11984">
        <v>20191101</v>
      </c>
      <c r="C11984">
        <v>20191115</v>
      </c>
      <c r="D11984">
        <v>1572537600</v>
      </c>
      <c r="E11984">
        <v>-84.909099999999995</v>
      </c>
      <c r="F11984">
        <v>83.514099999999999</v>
      </c>
      <c r="G11984" s="1">
        <v>6020000</v>
      </c>
      <c r="H11984">
        <v>108699</v>
      </c>
      <c r="I11984">
        <v>55.359900000000003</v>
      </c>
    </row>
    <row r="11985" spans="1:9" x14ac:dyDescent="0.2">
      <c r="A11985" s="1">
        <v>300234000000000</v>
      </c>
      <c r="B11985">
        <v>20191101</v>
      </c>
      <c r="C11985">
        <v>20191130</v>
      </c>
      <c r="D11985">
        <v>1572537600</v>
      </c>
      <c r="E11985">
        <v>-91.229600000000005</v>
      </c>
      <c r="F11985">
        <v>74.732600000000005</v>
      </c>
      <c r="G11985">
        <v>181.74100000000001</v>
      </c>
      <c r="H11985">
        <v>0</v>
      </c>
      <c r="I11985">
        <v>0</v>
      </c>
    </row>
    <row r="11986" spans="1:9" x14ac:dyDescent="0.2">
      <c r="A11986" s="1">
        <v>300234000000000</v>
      </c>
      <c r="B11986">
        <v>20191101</v>
      </c>
      <c r="C11986">
        <v>20191130</v>
      </c>
      <c r="D11986">
        <v>1572537600</v>
      </c>
      <c r="E11986">
        <v>-115.54900000000001</v>
      </c>
      <c r="F11986">
        <v>83.221599999999995</v>
      </c>
      <c r="G11986" s="1">
        <v>5480000</v>
      </c>
      <c r="H11986">
        <v>64470.400000000001</v>
      </c>
      <c r="I11986">
        <v>84.992800000000003</v>
      </c>
    </row>
    <row r="11987" spans="1:9" x14ac:dyDescent="0.2">
      <c r="A11987" s="1">
        <v>300234000000000</v>
      </c>
      <c r="B11987">
        <v>20191101</v>
      </c>
      <c r="C11987">
        <v>20191130</v>
      </c>
      <c r="D11987">
        <v>1572537600</v>
      </c>
      <c r="E11987">
        <v>-52.758400000000002</v>
      </c>
      <c r="F11987">
        <v>83.102599999999995</v>
      </c>
      <c r="G11987" s="1">
        <v>1890000</v>
      </c>
      <c r="H11987">
        <v>22879.1</v>
      </c>
      <c r="I11987">
        <v>82.545599999999993</v>
      </c>
    </row>
    <row r="11988" spans="1:9" x14ac:dyDescent="0.2">
      <c r="A11988" s="1">
        <v>300234000000000</v>
      </c>
      <c r="B11988">
        <v>20191101</v>
      </c>
      <c r="C11988">
        <v>20191127</v>
      </c>
      <c r="D11988">
        <v>1572537600</v>
      </c>
      <c r="E11988">
        <v>-169.208</v>
      </c>
      <c r="F11988">
        <v>76.308099999999996</v>
      </c>
      <c r="G11988" s="1">
        <v>19800000</v>
      </c>
      <c r="H11988">
        <v>168491</v>
      </c>
      <c r="I11988">
        <v>117.67100000000001</v>
      </c>
    </row>
    <row r="11989" spans="1:9" x14ac:dyDescent="0.2">
      <c r="A11989" s="1">
        <v>300234000000000</v>
      </c>
      <c r="B11989">
        <v>20191101</v>
      </c>
      <c r="C11989">
        <v>20191130</v>
      </c>
      <c r="D11989">
        <v>1572537600</v>
      </c>
      <c r="E11989">
        <v>-123.16</v>
      </c>
      <c r="F11989">
        <v>78.619600000000005</v>
      </c>
      <c r="G11989" s="1">
        <v>12400000</v>
      </c>
      <c r="H11989">
        <v>123433</v>
      </c>
      <c r="I11989">
        <v>100.271</v>
      </c>
    </row>
    <row r="11990" spans="1:9" x14ac:dyDescent="0.2">
      <c r="A11990" s="1">
        <v>300234000000000</v>
      </c>
      <c r="B11990">
        <v>20191101</v>
      </c>
      <c r="C11990">
        <v>20191130</v>
      </c>
      <c r="D11990">
        <v>1572537600</v>
      </c>
      <c r="E11990">
        <v>120.28100000000001</v>
      </c>
      <c r="F11990">
        <v>84.606399999999994</v>
      </c>
      <c r="G11990" s="1">
        <v>31600000</v>
      </c>
      <c r="H11990">
        <v>84175.7</v>
      </c>
      <c r="I11990">
        <v>375.9</v>
      </c>
    </row>
    <row r="11991" spans="1:9" x14ac:dyDescent="0.2">
      <c r="A11991" s="1">
        <v>300234000000000</v>
      </c>
      <c r="B11991">
        <v>20191101</v>
      </c>
      <c r="C11991">
        <v>20191130</v>
      </c>
      <c r="D11991">
        <v>1572537600</v>
      </c>
      <c r="E11991">
        <v>96.835800000000006</v>
      </c>
      <c r="F11991">
        <v>86.264799999999994</v>
      </c>
      <c r="G11991" s="1">
        <v>34300000</v>
      </c>
      <c r="H11991">
        <v>74641.7</v>
      </c>
      <c r="I11991">
        <v>460.19299999999998</v>
      </c>
    </row>
    <row r="11992" spans="1:9" x14ac:dyDescent="0.2">
      <c r="A11992" s="1">
        <v>300234000000000</v>
      </c>
      <c r="B11992">
        <v>20191101</v>
      </c>
      <c r="C11992">
        <v>20191130</v>
      </c>
      <c r="D11992">
        <v>1572537600</v>
      </c>
      <c r="E11992">
        <v>108.35899999999999</v>
      </c>
      <c r="F11992">
        <v>85.859399999999994</v>
      </c>
      <c r="G11992" s="1">
        <v>35500000</v>
      </c>
      <c r="H11992">
        <v>82364.600000000006</v>
      </c>
      <c r="I11992">
        <v>430.92399999999998</v>
      </c>
    </row>
    <row r="11993" spans="1:9" x14ac:dyDescent="0.2">
      <c r="A11993" s="1">
        <v>300234000000000</v>
      </c>
      <c r="B11993">
        <v>20191101</v>
      </c>
      <c r="C11993">
        <v>20191130</v>
      </c>
      <c r="D11993">
        <v>1572537600</v>
      </c>
      <c r="E11993">
        <v>115.624</v>
      </c>
      <c r="F11993">
        <v>86.359899999999996</v>
      </c>
      <c r="G11993" s="1">
        <v>40200000</v>
      </c>
      <c r="H11993">
        <v>94160.3</v>
      </c>
      <c r="I11993">
        <v>427.25599999999997</v>
      </c>
    </row>
    <row r="11994" spans="1:9" x14ac:dyDescent="0.2">
      <c r="A11994" s="1">
        <v>300234000000000</v>
      </c>
      <c r="B11994">
        <v>20191101</v>
      </c>
      <c r="C11994">
        <v>20191130</v>
      </c>
      <c r="D11994">
        <v>1572537600</v>
      </c>
      <c r="E11994">
        <v>112.782</v>
      </c>
      <c r="F11994">
        <v>86.008799999999994</v>
      </c>
      <c r="G11994" s="1">
        <v>69000000</v>
      </c>
      <c r="H11994">
        <v>84224.4</v>
      </c>
      <c r="I11994">
        <v>819.61199999999997</v>
      </c>
    </row>
    <row r="11995" spans="1:9" x14ac:dyDescent="0.2">
      <c r="A11995" s="1">
        <v>300234000000000</v>
      </c>
      <c r="B11995">
        <v>20191101</v>
      </c>
      <c r="C11995">
        <v>20191130</v>
      </c>
      <c r="D11995">
        <v>1572537600</v>
      </c>
      <c r="E11995">
        <v>96.794799999999995</v>
      </c>
      <c r="F11995">
        <v>86.813000000000002</v>
      </c>
      <c r="G11995" s="1">
        <v>73400000</v>
      </c>
      <c r="H11995">
        <v>83180.100000000006</v>
      </c>
      <c r="I11995">
        <v>881.97199999999998</v>
      </c>
    </row>
    <row r="11996" spans="1:9" x14ac:dyDescent="0.2">
      <c r="A11996" s="1">
        <v>300234000000000</v>
      </c>
      <c r="B11996">
        <v>20191101</v>
      </c>
      <c r="C11996">
        <v>20191130</v>
      </c>
      <c r="D11996">
        <v>1572537600</v>
      </c>
      <c r="E11996">
        <v>113.273</v>
      </c>
      <c r="F11996">
        <v>85.635599999999997</v>
      </c>
      <c r="G11996" s="1">
        <v>70000000</v>
      </c>
      <c r="H11996">
        <v>84977.9</v>
      </c>
      <c r="I11996">
        <v>824.05600000000004</v>
      </c>
    </row>
    <row r="11997" spans="1:9" x14ac:dyDescent="0.2">
      <c r="A11997" s="1">
        <v>300234000000000</v>
      </c>
      <c r="B11997">
        <v>20191101</v>
      </c>
      <c r="C11997">
        <v>20191130</v>
      </c>
      <c r="D11997">
        <v>1572537600</v>
      </c>
      <c r="E11997">
        <v>90.965199999999996</v>
      </c>
      <c r="F11997">
        <v>86.299400000000006</v>
      </c>
      <c r="G11997" s="1">
        <v>69300000</v>
      </c>
      <c r="H11997">
        <v>77833.5</v>
      </c>
      <c r="I11997">
        <v>890.46100000000001</v>
      </c>
    </row>
    <row r="11998" spans="1:9" x14ac:dyDescent="0.2">
      <c r="A11998" s="1">
        <v>300234000000000</v>
      </c>
      <c r="B11998">
        <v>20191101</v>
      </c>
      <c r="C11998">
        <v>20191130</v>
      </c>
      <c r="D11998">
        <v>1572537600</v>
      </c>
      <c r="E11998">
        <v>164.58</v>
      </c>
      <c r="F11998">
        <v>47.929499999999997</v>
      </c>
      <c r="G11998" s="1">
        <v>74600000</v>
      </c>
      <c r="H11998">
        <v>131968</v>
      </c>
      <c r="I11998">
        <v>565.12199999999996</v>
      </c>
    </row>
    <row r="11999" spans="1:9" x14ac:dyDescent="0.2">
      <c r="A11999" s="1">
        <v>300234000000000</v>
      </c>
      <c r="B11999">
        <v>20191101</v>
      </c>
      <c r="C11999">
        <v>20191130</v>
      </c>
      <c r="D11999">
        <v>1572537600</v>
      </c>
      <c r="E11999">
        <v>163.80500000000001</v>
      </c>
      <c r="F11999">
        <v>48.735500000000002</v>
      </c>
      <c r="G11999" s="1">
        <v>84500000</v>
      </c>
      <c r="H11999">
        <v>162065</v>
      </c>
      <c r="I11999">
        <v>521.52700000000004</v>
      </c>
    </row>
    <row r="12000" spans="1:9" x14ac:dyDescent="0.2">
      <c r="A12000" s="1">
        <v>300234000000000</v>
      </c>
      <c r="B12000">
        <v>20191101</v>
      </c>
      <c r="C12000">
        <v>20191130</v>
      </c>
      <c r="D12000">
        <v>1572537600</v>
      </c>
      <c r="E12000">
        <v>156.65299999999999</v>
      </c>
      <c r="F12000">
        <v>57.087000000000003</v>
      </c>
      <c r="G12000" s="1">
        <v>48500000</v>
      </c>
      <c r="H12000">
        <v>63203.4</v>
      </c>
      <c r="I12000">
        <v>767.74900000000002</v>
      </c>
    </row>
    <row r="12001" spans="1:9" x14ac:dyDescent="0.2">
      <c r="A12001" s="1">
        <v>300234000000000</v>
      </c>
      <c r="B12001">
        <v>20191101</v>
      </c>
      <c r="C12001">
        <v>20191130</v>
      </c>
      <c r="D12001">
        <v>1572537600</v>
      </c>
      <c r="E12001">
        <v>116.47499999999999</v>
      </c>
      <c r="F12001">
        <v>86.073999999999998</v>
      </c>
      <c r="G12001" s="1">
        <v>37400000</v>
      </c>
      <c r="H12001">
        <v>88369.2</v>
      </c>
      <c r="I12001">
        <v>423.56599999999997</v>
      </c>
    </row>
    <row r="12002" spans="1:9" x14ac:dyDescent="0.2">
      <c r="A12002" s="1">
        <v>300234000000000</v>
      </c>
      <c r="B12002">
        <v>20191101</v>
      </c>
      <c r="C12002">
        <v>20191130</v>
      </c>
      <c r="D12002">
        <v>1572537600</v>
      </c>
      <c r="E12002">
        <v>-7.9974999999999996</v>
      </c>
      <c r="F12002">
        <v>62.95</v>
      </c>
      <c r="G12002" s="1">
        <v>51000000</v>
      </c>
      <c r="H12002">
        <v>101370</v>
      </c>
      <c r="I12002">
        <v>503.45800000000003</v>
      </c>
    </row>
    <row r="12003" spans="1:9" x14ac:dyDescent="0.2">
      <c r="A12003" s="1">
        <v>300234000000000</v>
      </c>
      <c r="B12003">
        <v>20191101</v>
      </c>
      <c r="C12003">
        <v>20191130</v>
      </c>
      <c r="D12003">
        <v>1572537600</v>
      </c>
      <c r="E12003">
        <v>-26.605499999999999</v>
      </c>
      <c r="F12003">
        <v>61.717500000000001</v>
      </c>
      <c r="G12003" s="1">
        <v>58000000</v>
      </c>
      <c r="H12003">
        <v>201854</v>
      </c>
      <c r="I12003">
        <v>287.42599999999999</v>
      </c>
    </row>
    <row r="12004" spans="1:9" x14ac:dyDescent="0.2">
      <c r="A12004" s="1">
        <v>300234000000000</v>
      </c>
      <c r="B12004">
        <v>20191101</v>
      </c>
      <c r="C12004">
        <v>20191130</v>
      </c>
      <c r="D12004">
        <v>1572537600</v>
      </c>
      <c r="E12004">
        <v>-115.301</v>
      </c>
      <c r="F12004">
        <v>79.115300000000005</v>
      </c>
      <c r="G12004" s="1">
        <v>32800000</v>
      </c>
      <c r="H12004">
        <v>122389</v>
      </c>
      <c r="I12004">
        <v>267.8</v>
      </c>
    </row>
    <row r="12005" spans="1:9" x14ac:dyDescent="0.2">
      <c r="A12005" s="1">
        <v>300234000000000</v>
      </c>
      <c r="B12005">
        <v>20191101</v>
      </c>
      <c r="C12005">
        <v>20191130</v>
      </c>
      <c r="D12005">
        <v>1572537600</v>
      </c>
      <c r="E12005">
        <v>-109.675</v>
      </c>
      <c r="F12005">
        <v>81.780199999999994</v>
      </c>
      <c r="G12005" s="1">
        <v>7070000</v>
      </c>
      <c r="H12005">
        <v>98012</v>
      </c>
      <c r="I12005">
        <v>72.127499999999998</v>
      </c>
    </row>
    <row r="12006" spans="1:9" x14ac:dyDescent="0.2">
      <c r="A12006" s="1">
        <v>300234000000000</v>
      </c>
      <c r="B12006">
        <v>20191101</v>
      </c>
      <c r="C12006">
        <v>20191130</v>
      </c>
      <c r="D12006">
        <v>1572537600</v>
      </c>
      <c r="E12006">
        <v>-134.124</v>
      </c>
      <c r="F12006">
        <v>82.1798</v>
      </c>
      <c r="G12006" s="1">
        <v>6480000</v>
      </c>
      <c r="H12006">
        <v>42959.9</v>
      </c>
      <c r="I12006">
        <v>150.89500000000001</v>
      </c>
    </row>
    <row r="12007" spans="1:9" x14ac:dyDescent="0.2">
      <c r="A12007" s="1">
        <v>300234000000000</v>
      </c>
      <c r="B12007">
        <v>20191101</v>
      </c>
      <c r="C12007">
        <v>20191130</v>
      </c>
      <c r="D12007">
        <v>1572537600</v>
      </c>
      <c r="E12007">
        <v>-129.232</v>
      </c>
      <c r="F12007">
        <v>84.668800000000005</v>
      </c>
      <c r="G12007" s="1">
        <v>7960000</v>
      </c>
      <c r="H12007">
        <v>36805.5</v>
      </c>
      <c r="I12007">
        <v>216.333</v>
      </c>
    </row>
    <row r="12008" spans="1:9" x14ac:dyDescent="0.2">
      <c r="A12008" s="1">
        <v>300234000000000</v>
      </c>
      <c r="B12008">
        <v>20191101</v>
      </c>
      <c r="C12008">
        <v>20191130</v>
      </c>
      <c r="D12008">
        <v>1572537600</v>
      </c>
      <c r="E12008">
        <v>-143.11099999999999</v>
      </c>
      <c r="F12008">
        <v>79.039900000000003</v>
      </c>
      <c r="G12008" s="1">
        <v>12000000</v>
      </c>
      <c r="H12008">
        <v>66014.5</v>
      </c>
      <c r="I12008">
        <v>181.434</v>
      </c>
    </row>
    <row r="12009" spans="1:9" x14ac:dyDescent="0.2">
      <c r="A12009" s="1">
        <v>300234000000000</v>
      </c>
      <c r="B12009">
        <v>20191101</v>
      </c>
      <c r="C12009">
        <v>20191130</v>
      </c>
      <c r="D12009">
        <v>1572537600</v>
      </c>
      <c r="E12009">
        <v>-107.989</v>
      </c>
      <c r="F12009">
        <v>85.0792</v>
      </c>
      <c r="G12009" s="1">
        <v>6590000</v>
      </c>
      <c r="H12009">
        <v>56264.5</v>
      </c>
      <c r="I12009">
        <v>117.1</v>
      </c>
    </row>
    <row r="12010" spans="1:9" x14ac:dyDescent="0.2">
      <c r="A12010" s="1">
        <v>300234000000000</v>
      </c>
      <c r="B12010">
        <v>20191101</v>
      </c>
      <c r="C12010">
        <v>20191130</v>
      </c>
      <c r="D12010">
        <v>1572537600</v>
      </c>
      <c r="E12010">
        <v>-86.74</v>
      </c>
      <c r="F12010">
        <v>84.592799999999997</v>
      </c>
      <c r="G12010" s="1">
        <v>6080000</v>
      </c>
      <c r="H12010">
        <v>67745.8</v>
      </c>
      <c r="I12010">
        <v>89.675899999999999</v>
      </c>
    </row>
    <row r="12011" spans="1:9" x14ac:dyDescent="0.2">
      <c r="A12011" s="1">
        <v>300234000000000</v>
      </c>
      <c r="B12011">
        <v>20191101</v>
      </c>
      <c r="C12011">
        <v>20191130</v>
      </c>
      <c r="D12011">
        <v>1572537600</v>
      </c>
      <c r="E12011">
        <v>-139.95099999999999</v>
      </c>
      <c r="F12011">
        <v>69.6096</v>
      </c>
      <c r="G12011">
        <v>0</v>
      </c>
      <c r="H12011">
        <v>0</v>
      </c>
      <c r="I12011">
        <v>0</v>
      </c>
    </row>
    <row r="12012" spans="1:9" x14ac:dyDescent="0.2">
      <c r="A12012" s="1">
        <v>300234000000000</v>
      </c>
      <c r="B12012">
        <v>20191101</v>
      </c>
      <c r="C12012">
        <v>20191130</v>
      </c>
      <c r="D12012">
        <v>1572537600</v>
      </c>
      <c r="E12012">
        <v>116.503</v>
      </c>
      <c r="F12012">
        <v>86.107500000000002</v>
      </c>
      <c r="G12012" s="1">
        <v>38300000</v>
      </c>
      <c r="H12012">
        <v>91541</v>
      </c>
      <c r="I12012">
        <v>418.31799999999998</v>
      </c>
    </row>
    <row r="12013" spans="1:9" x14ac:dyDescent="0.2">
      <c r="A12013" s="1">
        <v>300234000000000</v>
      </c>
      <c r="B12013">
        <v>20191101</v>
      </c>
      <c r="C12013">
        <v>20191130</v>
      </c>
      <c r="D12013">
        <v>1572537600</v>
      </c>
      <c r="E12013">
        <v>115.16</v>
      </c>
      <c r="F12013">
        <v>85.876099999999994</v>
      </c>
      <c r="G12013" s="1">
        <v>35100000</v>
      </c>
      <c r="H12013">
        <v>90657.3</v>
      </c>
      <c r="I12013">
        <v>386.99900000000002</v>
      </c>
    </row>
    <row r="12014" spans="1:9" x14ac:dyDescent="0.2">
      <c r="A12014" s="1">
        <v>300234000000000</v>
      </c>
      <c r="B12014">
        <v>20191101</v>
      </c>
      <c r="C12014">
        <v>20191130</v>
      </c>
      <c r="D12014">
        <v>1572537600</v>
      </c>
      <c r="E12014">
        <v>115.636</v>
      </c>
      <c r="F12014">
        <v>86.278999999999996</v>
      </c>
      <c r="G12014" s="1">
        <v>38100000</v>
      </c>
      <c r="H12014">
        <v>91639.1</v>
      </c>
      <c r="I12014">
        <v>415.399</v>
      </c>
    </row>
    <row r="12015" spans="1:9" x14ac:dyDescent="0.2">
      <c r="A12015" s="1">
        <v>300234000000000</v>
      </c>
      <c r="B12015">
        <v>20191101</v>
      </c>
      <c r="C12015">
        <v>20191130</v>
      </c>
      <c r="D12015">
        <v>1572537600</v>
      </c>
      <c r="E12015">
        <v>-173.35499999999999</v>
      </c>
      <c r="F12015">
        <v>78.701800000000006</v>
      </c>
      <c r="G12015" s="1">
        <v>29800000</v>
      </c>
      <c r="H12015">
        <v>71300.600000000006</v>
      </c>
      <c r="I12015">
        <v>417.28899999999999</v>
      </c>
    </row>
    <row r="12016" spans="1:9" x14ac:dyDescent="0.2">
      <c r="A12016" s="1">
        <v>300234000000000</v>
      </c>
      <c r="B12016">
        <v>20191101</v>
      </c>
      <c r="C12016">
        <v>20191130</v>
      </c>
      <c r="D12016">
        <v>1572537600</v>
      </c>
      <c r="E12016">
        <v>-145.595</v>
      </c>
      <c r="F12016">
        <v>75.448400000000007</v>
      </c>
      <c r="G12016" s="1">
        <v>43200000</v>
      </c>
      <c r="H12016">
        <v>99166.9</v>
      </c>
      <c r="I12016">
        <v>435.28300000000002</v>
      </c>
    </row>
    <row r="12017" spans="1:9" x14ac:dyDescent="0.2">
      <c r="A12017" s="1">
        <v>300234000000000</v>
      </c>
      <c r="B12017">
        <v>20191101</v>
      </c>
      <c r="C12017">
        <v>20191130</v>
      </c>
      <c r="D12017">
        <v>1572537600</v>
      </c>
      <c r="E12017">
        <v>-141.952</v>
      </c>
      <c r="F12017">
        <v>76.124399999999994</v>
      </c>
      <c r="G12017" s="1">
        <v>41400000</v>
      </c>
      <c r="H12017">
        <v>101113</v>
      </c>
      <c r="I12017">
        <v>409.339</v>
      </c>
    </row>
    <row r="12018" spans="1:9" x14ac:dyDescent="0.2">
      <c r="A12018" s="1">
        <v>300234000000000</v>
      </c>
      <c r="B12018">
        <v>20191101</v>
      </c>
      <c r="C12018">
        <v>20191130</v>
      </c>
      <c r="D12018">
        <v>1572537600</v>
      </c>
      <c r="E12018">
        <v>116.444</v>
      </c>
      <c r="F12018">
        <v>85.869</v>
      </c>
      <c r="G12018" s="1">
        <v>220000000</v>
      </c>
      <c r="H12018">
        <v>87958.5</v>
      </c>
      <c r="I12018">
        <v>2497.88</v>
      </c>
    </row>
    <row r="12019" spans="1:9" x14ac:dyDescent="0.2">
      <c r="A12019" s="1">
        <v>300234000000000</v>
      </c>
      <c r="B12019">
        <v>20191101</v>
      </c>
      <c r="C12019">
        <v>20191130</v>
      </c>
      <c r="D12019">
        <v>1572537600</v>
      </c>
      <c r="E12019">
        <v>-140.68600000000001</v>
      </c>
      <c r="F12019">
        <v>73.769800000000004</v>
      </c>
      <c r="G12019" s="1">
        <v>40400000</v>
      </c>
      <c r="H12019">
        <v>126389</v>
      </c>
      <c r="I12019">
        <v>319.87799999999999</v>
      </c>
    </row>
    <row r="12020" spans="1:9" x14ac:dyDescent="0.2">
      <c r="A12020" s="1">
        <v>300234000000000</v>
      </c>
      <c r="B12020">
        <v>20191101</v>
      </c>
      <c r="C12020">
        <v>20191130</v>
      </c>
      <c r="D12020">
        <v>1572537600</v>
      </c>
      <c r="E12020">
        <v>-170.96600000000001</v>
      </c>
      <c r="F12020">
        <v>77.483099999999993</v>
      </c>
      <c r="G12020" s="1">
        <v>40500000</v>
      </c>
      <c r="H12020">
        <v>36783.9</v>
      </c>
      <c r="I12020">
        <v>1101.33</v>
      </c>
    </row>
    <row r="12021" spans="1:9" x14ac:dyDescent="0.2">
      <c r="A12021" s="1">
        <v>300234000000000</v>
      </c>
      <c r="B12021">
        <v>20191101</v>
      </c>
      <c r="C12021">
        <v>20191130</v>
      </c>
      <c r="D12021">
        <v>1572537600</v>
      </c>
      <c r="E12021">
        <v>-168.74799999999999</v>
      </c>
      <c r="F12021">
        <v>74.956599999999995</v>
      </c>
      <c r="G12021" s="1">
        <v>74700000</v>
      </c>
      <c r="H12021">
        <v>20155.599999999999</v>
      </c>
      <c r="I12021">
        <v>3707.41</v>
      </c>
    </row>
    <row r="12022" spans="1:9" x14ac:dyDescent="0.2">
      <c r="A12022" s="1">
        <v>300234000000000</v>
      </c>
      <c r="B12022">
        <v>20191101</v>
      </c>
      <c r="C12022">
        <v>20191130</v>
      </c>
      <c r="D12022">
        <v>1572537600</v>
      </c>
      <c r="E12022">
        <v>114.66</v>
      </c>
      <c r="F12022">
        <v>86.349199999999996</v>
      </c>
      <c r="G12022" s="1">
        <v>240000000</v>
      </c>
      <c r="H12022">
        <v>94103.8</v>
      </c>
      <c r="I12022">
        <v>2554.5700000000002</v>
      </c>
    </row>
    <row r="12023" spans="1:9" x14ac:dyDescent="0.2">
      <c r="A12023" s="1">
        <v>300234000000000</v>
      </c>
      <c r="B12023">
        <v>20191101</v>
      </c>
      <c r="C12023">
        <v>20191130</v>
      </c>
      <c r="D12023">
        <v>1572537600</v>
      </c>
      <c r="E12023">
        <v>117.438</v>
      </c>
      <c r="F12023">
        <v>86.117900000000006</v>
      </c>
      <c r="G12023" s="1">
        <v>207000000</v>
      </c>
      <c r="H12023">
        <v>89676.7</v>
      </c>
      <c r="I12023">
        <v>2308.16</v>
      </c>
    </row>
    <row r="12024" spans="1:9" x14ac:dyDescent="0.2">
      <c r="A12024" s="1">
        <v>300234000000000</v>
      </c>
      <c r="B12024">
        <v>20191101</v>
      </c>
      <c r="C12024">
        <v>20191130</v>
      </c>
      <c r="D12024">
        <v>1572537600</v>
      </c>
      <c r="E12024">
        <v>110.21</v>
      </c>
      <c r="F12024">
        <v>85.735500000000002</v>
      </c>
      <c r="G12024" s="1">
        <v>213000000</v>
      </c>
      <c r="H12024">
        <v>84257.3</v>
      </c>
      <c r="I12024">
        <v>2523.71</v>
      </c>
    </row>
    <row r="12025" spans="1:9" x14ac:dyDescent="0.2">
      <c r="A12025" s="1">
        <v>300234000000000</v>
      </c>
      <c r="B12025">
        <v>20191101</v>
      </c>
      <c r="C12025">
        <v>20191130</v>
      </c>
      <c r="D12025">
        <v>1572537600</v>
      </c>
      <c r="E12025">
        <v>113.495</v>
      </c>
      <c r="F12025">
        <v>86.011300000000006</v>
      </c>
      <c r="G12025" s="1">
        <v>17800000</v>
      </c>
      <c r="H12025">
        <v>83444.800000000003</v>
      </c>
      <c r="I12025">
        <v>213.08</v>
      </c>
    </row>
    <row r="12026" spans="1:9" x14ac:dyDescent="0.2">
      <c r="A12026" s="1">
        <v>300234000000000</v>
      </c>
      <c r="B12026">
        <v>20191101</v>
      </c>
      <c r="C12026">
        <v>20191130</v>
      </c>
      <c r="D12026">
        <v>1572537600</v>
      </c>
      <c r="E12026">
        <v>114.827</v>
      </c>
      <c r="F12026">
        <v>86.083100000000002</v>
      </c>
      <c r="G12026" s="1">
        <v>222000000</v>
      </c>
      <c r="H12026">
        <v>86266</v>
      </c>
      <c r="I12026">
        <v>2572.58</v>
      </c>
    </row>
    <row r="12027" spans="1:9" x14ac:dyDescent="0.2">
      <c r="A12027" s="1">
        <v>300234000000000</v>
      </c>
      <c r="B12027">
        <v>20191101</v>
      </c>
      <c r="C12027">
        <v>20191130</v>
      </c>
      <c r="D12027">
        <v>1572537600</v>
      </c>
      <c r="E12027">
        <v>112.965</v>
      </c>
      <c r="F12027">
        <v>86.032899999999998</v>
      </c>
      <c r="G12027" s="1">
        <v>218000000</v>
      </c>
      <c r="H12027">
        <v>84367.8</v>
      </c>
      <c r="I12027">
        <v>2589.65</v>
      </c>
    </row>
    <row r="12028" spans="1:9" x14ac:dyDescent="0.2">
      <c r="A12028" s="1">
        <v>300234000000000</v>
      </c>
      <c r="B12028">
        <v>20191101</v>
      </c>
      <c r="C12028">
        <v>20191130</v>
      </c>
      <c r="D12028">
        <v>1572537600</v>
      </c>
      <c r="E12028">
        <v>110.512</v>
      </c>
      <c r="F12028">
        <v>85.983999999999995</v>
      </c>
      <c r="G12028" s="1">
        <v>217000000</v>
      </c>
      <c r="H12028">
        <v>83926</v>
      </c>
      <c r="I12028">
        <v>2582.91</v>
      </c>
    </row>
    <row r="12029" spans="1:9" x14ac:dyDescent="0.2">
      <c r="A12029" s="1">
        <v>300234000000000</v>
      </c>
      <c r="B12029">
        <v>20191101</v>
      </c>
      <c r="C12029">
        <v>20191130</v>
      </c>
      <c r="D12029">
        <v>1572537600</v>
      </c>
      <c r="E12029">
        <v>-178.03800000000001</v>
      </c>
      <c r="F12029">
        <v>76.608099999999993</v>
      </c>
      <c r="G12029" s="1">
        <v>18700000</v>
      </c>
      <c r="H12029">
        <v>54854.400000000001</v>
      </c>
      <c r="I12029">
        <v>340.19</v>
      </c>
    </row>
    <row r="12030" spans="1:9" x14ac:dyDescent="0.2">
      <c r="A12030" s="1">
        <v>300234000000000</v>
      </c>
      <c r="B12030">
        <v>20191101</v>
      </c>
      <c r="C12030">
        <v>20191130</v>
      </c>
      <c r="D12030">
        <v>1572537600</v>
      </c>
      <c r="E12030">
        <v>110.24299999999999</v>
      </c>
      <c r="F12030">
        <v>85.783100000000005</v>
      </c>
      <c r="G12030" s="1">
        <v>213000000</v>
      </c>
      <c r="H12030">
        <v>84244.2</v>
      </c>
      <c r="I12030">
        <v>2529.83</v>
      </c>
    </row>
    <row r="12031" spans="1:9" x14ac:dyDescent="0.2">
      <c r="A12031" s="1">
        <v>300234000000000</v>
      </c>
      <c r="B12031">
        <v>20191101</v>
      </c>
      <c r="C12031">
        <v>20191115</v>
      </c>
      <c r="D12031">
        <v>1572537600</v>
      </c>
      <c r="E12031">
        <v>118.502</v>
      </c>
      <c r="F12031">
        <v>86.184700000000007</v>
      </c>
      <c r="G12031" s="1">
        <v>10800000</v>
      </c>
      <c r="H12031">
        <v>56349.9</v>
      </c>
      <c r="I12031">
        <v>190.881</v>
      </c>
    </row>
    <row r="12032" spans="1:9" x14ac:dyDescent="0.2">
      <c r="A12032" s="1">
        <v>300234000000000</v>
      </c>
      <c r="B12032">
        <v>20191101</v>
      </c>
      <c r="C12032">
        <v>20191130</v>
      </c>
      <c r="D12032">
        <v>1572537600</v>
      </c>
      <c r="E12032">
        <v>114.447</v>
      </c>
      <c r="F12032">
        <v>85.926500000000004</v>
      </c>
      <c r="G12032" s="1">
        <v>73300000</v>
      </c>
      <c r="H12032">
        <v>87067.6</v>
      </c>
      <c r="I12032">
        <v>841.82399999999996</v>
      </c>
    </row>
    <row r="12033" spans="1:9" x14ac:dyDescent="0.2">
      <c r="A12033" s="1">
        <v>300234000000000</v>
      </c>
      <c r="B12033">
        <v>20191101</v>
      </c>
      <c r="C12033">
        <v>20191130</v>
      </c>
      <c r="D12033">
        <v>1572537600</v>
      </c>
      <c r="E12033">
        <v>109.80200000000001</v>
      </c>
      <c r="F12033">
        <v>85.763199999999998</v>
      </c>
      <c r="G12033" s="1">
        <v>70700000</v>
      </c>
      <c r="H12033">
        <v>83829</v>
      </c>
      <c r="I12033">
        <v>843.904</v>
      </c>
    </row>
    <row r="12034" spans="1:9" x14ac:dyDescent="0.2">
      <c r="A12034" s="1">
        <v>300234000000000</v>
      </c>
      <c r="B12034">
        <v>20191101</v>
      </c>
      <c r="C12034">
        <v>20191130</v>
      </c>
      <c r="D12034">
        <v>1572537600</v>
      </c>
      <c r="E12034">
        <v>114.392</v>
      </c>
      <c r="F12034">
        <v>85.988500000000002</v>
      </c>
      <c r="G12034" s="1">
        <v>73300000</v>
      </c>
      <c r="H12034">
        <v>85899.199999999997</v>
      </c>
      <c r="I12034">
        <v>853.55499999999995</v>
      </c>
    </row>
    <row r="12035" spans="1:9" x14ac:dyDescent="0.2">
      <c r="A12035" s="1">
        <v>300234000000000</v>
      </c>
      <c r="B12035">
        <v>20191101</v>
      </c>
      <c r="C12035">
        <v>20191130</v>
      </c>
      <c r="D12035">
        <v>1572537600</v>
      </c>
      <c r="E12035">
        <v>110.773</v>
      </c>
      <c r="F12035">
        <v>85.766499999999994</v>
      </c>
      <c r="G12035" s="1">
        <v>71000000</v>
      </c>
      <c r="H12035">
        <v>84131.1</v>
      </c>
      <c r="I12035">
        <v>844.14200000000005</v>
      </c>
    </row>
    <row r="12036" spans="1:9" x14ac:dyDescent="0.2">
      <c r="A12036" s="1">
        <v>300234000000000</v>
      </c>
      <c r="B12036">
        <v>20191101</v>
      </c>
      <c r="C12036">
        <v>20191113</v>
      </c>
      <c r="D12036">
        <v>1572537600</v>
      </c>
      <c r="E12036">
        <v>120.139</v>
      </c>
      <c r="F12036">
        <v>85.9495</v>
      </c>
      <c r="G12036" s="1">
        <v>54800000</v>
      </c>
      <c r="H12036">
        <v>56557.1</v>
      </c>
      <c r="I12036">
        <v>969.23199999999997</v>
      </c>
    </row>
    <row r="12037" spans="1:9" x14ac:dyDescent="0.2">
      <c r="A12037" s="1">
        <v>300234000000000</v>
      </c>
      <c r="B12037">
        <v>20191101</v>
      </c>
      <c r="C12037">
        <v>20191130</v>
      </c>
      <c r="D12037">
        <v>1572537600</v>
      </c>
      <c r="E12037">
        <v>116.48099999999999</v>
      </c>
      <c r="F12037">
        <v>86.072500000000005</v>
      </c>
      <c r="G12037" s="1">
        <v>224000000</v>
      </c>
      <c r="H12037">
        <v>88425.9</v>
      </c>
      <c r="I12037">
        <v>2536.29</v>
      </c>
    </row>
    <row r="12038" spans="1:9" x14ac:dyDescent="0.2">
      <c r="A12038" s="1">
        <v>300234000000000</v>
      </c>
      <c r="B12038">
        <v>20191101</v>
      </c>
      <c r="C12038">
        <v>20191130</v>
      </c>
      <c r="D12038">
        <v>1572537600</v>
      </c>
      <c r="E12038">
        <v>112.91800000000001</v>
      </c>
      <c r="F12038">
        <v>86.0976</v>
      </c>
      <c r="G12038" s="1">
        <v>220000000</v>
      </c>
      <c r="H12038">
        <v>84956.2</v>
      </c>
      <c r="I12038">
        <v>2590.94</v>
      </c>
    </row>
    <row r="12039" spans="1:9" x14ac:dyDescent="0.2">
      <c r="A12039" s="1">
        <v>300234000000000</v>
      </c>
      <c r="B12039">
        <v>20191101</v>
      </c>
      <c r="C12039">
        <v>20191130</v>
      </c>
      <c r="D12039">
        <v>1572537600</v>
      </c>
      <c r="E12039">
        <v>115.646</v>
      </c>
      <c r="F12039">
        <v>86.244900000000001</v>
      </c>
      <c r="G12039" s="1">
        <v>226000000</v>
      </c>
      <c r="H12039">
        <v>88414.9</v>
      </c>
      <c r="I12039">
        <v>2555.38</v>
      </c>
    </row>
    <row r="12040" spans="1:9" x14ac:dyDescent="0.2">
      <c r="A12040" s="1">
        <v>300234000000000</v>
      </c>
      <c r="B12040">
        <v>20191101</v>
      </c>
      <c r="C12040">
        <v>20191130</v>
      </c>
      <c r="D12040">
        <v>1572537600</v>
      </c>
      <c r="E12040">
        <v>112.663</v>
      </c>
      <c r="F12040">
        <v>85.992500000000007</v>
      </c>
      <c r="G12040" s="1">
        <v>36300000</v>
      </c>
      <c r="H12040">
        <v>84055.6</v>
      </c>
      <c r="I12040">
        <v>432.11099999999999</v>
      </c>
    </row>
    <row r="12041" spans="1:9" x14ac:dyDescent="0.2">
      <c r="A12041" s="1">
        <v>300234000000000</v>
      </c>
      <c r="B12041">
        <v>20191101</v>
      </c>
      <c r="C12041">
        <v>20191130</v>
      </c>
      <c r="D12041">
        <v>1572537600</v>
      </c>
      <c r="E12041">
        <v>112.895</v>
      </c>
      <c r="F12041">
        <v>85.973500000000001</v>
      </c>
      <c r="G12041" s="1">
        <v>36200000</v>
      </c>
      <c r="H12041">
        <v>84021.4</v>
      </c>
      <c r="I12041">
        <v>431.38099999999997</v>
      </c>
    </row>
    <row r="12042" spans="1:9" x14ac:dyDescent="0.2">
      <c r="A12042" s="1">
        <v>300234000000000</v>
      </c>
      <c r="B12042">
        <v>20191101</v>
      </c>
      <c r="C12042">
        <v>20191130</v>
      </c>
      <c r="D12042">
        <v>1572537600</v>
      </c>
      <c r="E12042">
        <v>105.398</v>
      </c>
      <c r="F12042">
        <v>85.168300000000002</v>
      </c>
      <c r="G12042" s="1">
        <v>28900000</v>
      </c>
      <c r="H12042">
        <v>79147.100000000006</v>
      </c>
      <c r="I12042">
        <v>364.56200000000001</v>
      </c>
    </row>
    <row r="12043" spans="1:9" x14ac:dyDescent="0.2">
      <c r="A12043" s="1">
        <v>300234000000000</v>
      </c>
      <c r="B12043">
        <v>20191101</v>
      </c>
      <c r="C12043">
        <v>20191130</v>
      </c>
      <c r="D12043">
        <v>1572537600</v>
      </c>
      <c r="E12043">
        <v>113.643</v>
      </c>
      <c r="F12043">
        <v>85.891400000000004</v>
      </c>
      <c r="G12043" s="1">
        <v>73100000</v>
      </c>
      <c r="H12043">
        <v>86958.1</v>
      </c>
      <c r="I12043">
        <v>840.2</v>
      </c>
    </row>
    <row r="12044" spans="1:9" x14ac:dyDescent="0.2">
      <c r="A12044" s="1">
        <v>300234000000000</v>
      </c>
      <c r="B12044">
        <v>20191101</v>
      </c>
      <c r="C12044">
        <v>20191130</v>
      </c>
      <c r="D12044">
        <v>1572537600</v>
      </c>
      <c r="E12044">
        <v>110.631</v>
      </c>
      <c r="F12044">
        <v>85.820300000000003</v>
      </c>
      <c r="G12044" s="1">
        <v>70900000</v>
      </c>
      <c r="H12044">
        <v>84516.1</v>
      </c>
      <c r="I12044">
        <v>838.93700000000001</v>
      </c>
    </row>
    <row r="12045" spans="1:9" x14ac:dyDescent="0.2">
      <c r="A12045" s="1">
        <v>300234000000000</v>
      </c>
      <c r="B12045">
        <v>20191101</v>
      </c>
      <c r="C12045">
        <v>20191130</v>
      </c>
      <c r="D12045">
        <v>1572537600</v>
      </c>
      <c r="E12045">
        <v>110.08</v>
      </c>
      <c r="F12045">
        <v>85.823999999999998</v>
      </c>
      <c r="G12045" s="1">
        <v>71600000</v>
      </c>
      <c r="H12045">
        <v>83765.7</v>
      </c>
      <c r="I12045">
        <v>855.00599999999997</v>
      </c>
    </row>
    <row r="12046" spans="1:9" x14ac:dyDescent="0.2">
      <c r="A12046" s="1">
        <v>300234000000000</v>
      </c>
      <c r="B12046">
        <v>20191101</v>
      </c>
      <c r="C12046">
        <v>20191130</v>
      </c>
      <c r="D12046">
        <v>1572537600</v>
      </c>
      <c r="E12046">
        <v>113.946</v>
      </c>
      <c r="F12046">
        <v>85.948300000000003</v>
      </c>
      <c r="G12046" s="1">
        <v>73100000</v>
      </c>
      <c r="H12046">
        <v>86207</v>
      </c>
      <c r="I12046">
        <v>848.06399999999996</v>
      </c>
    </row>
    <row r="12047" spans="1:9" x14ac:dyDescent="0.2">
      <c r="A12047" s="1">
        <v>300234000000000</v>
      </c>
      <c r="B12047">
        <v>20191101</v>
      </c>
      <c r="C12047">
        <v>20191130</v>
      </c>
      <c r="D12047">
        <v>1572537600</v>
      </c>
      <c r="E12047">
        <v>111.104</v>
      </c>
      <c r="F12047">
        <v>86.149799999999999</v>
      </c>
      <c r="G12047" s="1">
        <v>73600000</v>
      </c>
      <c r="H12047">
        <v>83818.399999999994</v>
      </c>
      <c r="I12047">
        <v>878.16800000000001</v>
      </c>
    </row>
    <row r="12048" spans="1:9" x14ac:dyDescent="0.2">
      <c r="A12048" s="1">
        <v>300234000000000</v>
      </c>
      <c r="B12048">
        <v>20191101</v>
      </c>
      <c r="C12048">
        <v>20191130</v>
      </c>
      <c r="D12048">
        <v>1572537600</v>
      </c>
      <c r="E12048">
        <v>109.461</v>
      </c>
      <c r="F12048">
        <v>82.286600000000007</v>
      </c>
      <c r="G12048" s="1">
        <v>22600000</v>
      </c>
      <c r="H12048">
        <v>62108.6</v>
      </c>
      <c r="I12048">
        <v>364.15100000000001</v>
      </c>
    </row>
    <row r="12049" spans="1:9" x14ac:dyDescent="0.2">
      <c r="A12049" s="1">
        <v>300234000000000</v>
      </c>
      <c r="B12049">
        <v>20191101</v>
      </c>
      <c r="C12049">
        <v>20191130</v>
      </c>
      <c r="D12049">
        <v>1572537600</v>
      </c>
      <c r="E12049">
        <v>111.91500000000001</v>
      </c>
      <c r="F12049">
        <v>81.383499999999998</v>
      </c>
      <c r="G12049" s="1">
        <v>21400000</v>
      </c>
      <c r="H12049">
        <v>30031.8</v>
      </c>
      <c r="I12049">
        <v>713.19500000000005</v>
      </c>
    </row>
    <row r="12050" spans="1:9" x14ac:dyDescent="0.2">
      <c r="A12050" s="1">
        <v>300234000000000</v>
      </c>
      <c r="B12050">
        <v>20191101</v>
      </c>
      <c r="C12050">
        <v>20191130</v>
      </c>
      <c r="D12050">
        <v>1572537600</v>
      </c>
      <c r="E12050">
        <v>113.03100000000001</v>
      </c>
      <c r="F12050">
        <v>85.989900000000006</v>
      </c>
      <c r="G12050" s="1">
        <v>33800000</v>
      </c>
      <c r="H12050">
        <v>84691.3</v>
      </c>
      <c r="I12050">
        <v>399.11500000000001</v>
      </c>
    </row>
    <row r="12051" spans="1:9" x14ac:dyDescent="0.2">
      <c r="A12051" s="1">
        <v>300234000000000</v>
      </c>
      <c r="B12051">
        <v>20191101</v>
      </c>
      <c r="C12051">
        <v>20191130</v>
      </c>
      <c r="D12051">
        <v>1572537600</v>
      </c>
      <c r="E12051">
        <v>106.916</v>
      </c>
      <c r="F12051">
        <v>84.553299999999993</v>
      </c>
      <c r="G12051" s="1">
        <v>29700000</v>
      </c>
      <c r="H12051">
        <v>76514.399999999994</v>
      </c>
      <c r="I12051">
        <v>388.41300000000001</v>
      </c>
    </row>
    <row r="12052" spans="1:9" x14ac:dyDescent="0.2">
      <c r="A12052" s="1">
        <v>300234000000000</v>
      </c>
      <c r="B12052">
        <v>20191101</v>
      </c>
      <c r="C12052">
        <v>20191130</v>
      </c>
      <c r="D12052">
        <v>1572537600</v>
      </c>
      <c r="E12052">
        <v>112.578</v>
      </c>
      <c r="F12052">
        <v>85.996499999999997</v>
      </c>
      <c r="G12052" s="1">
        <v>34200000</v>
      </c>
      <c r="H12052">
        <v>84090.9</v>
      </c>
      <c r="I12052">
        <v>406.72699999999998</v>
      </c>
    </row>
    <row r="12053" spans="1:9" x14ac:dyDescent="0.2">
      <c r="A12053" s="1">
        <v>300234000000000</v>
      </c>
      <c r="B12053">
        <v>20191101</v>
      </c>
      <c r="C12053">
        <v>20191130</v>
      </c>
      <c r="D12053">
        <v>1572537600</v>
      </c>
      <c r="E12053">
        <v>109.51300000000001</v>
      </c>
      <c r="F12053">
        <v>86.134299999999996</v>
      </c>
      <c r="G12053" s="1">
        <v>217000000</v>
      </c>
      <c r="H12053">
        <v>81807</v>
      </c>
      <c r="I12053">
        <v>2656.2</v>
      </c>
    </row>
    <row r="12054" spans="1:9" x14ac:dyDescent="0.2">
      <c r="A12054" s="1">
        <v>300234000000000</v>
      </c>
      <c r="B12054">
        <v>20191101</v>
      </c>
      <c r="C12054">
        <v>20191130</v>
      </c>
      <c r="D12054">
        <v>1572537600</v>
      </c>
      <c r="E12054">
        <v>-178.45400000000001</v>
      </c>
      <c r="F12054">
        <v>73.529399999999995</v>
      </c>
      <c r="G12054" s="1">
        <v>33200000</v>
      </c>
      <c r="H12054">
        <v>73539.199999999997</v>
      </c>
      <c r="I12054">
        <v>451.37700000000001</v>
      </c>
    </row>
    <row r="12055" spans="1:9" x14ac:dyDescent="0.2">
      <c r="A12055" s="1">
        <v>300234000000000</v>
      </c>
      <c r="B12055">
        <v>20191101</v>
      </c>
      <c r="C12055">
        <v>20191130</v>
      </c>
      <c r="D12055">
        <v>1572537600</v>
      </c>
      <c r="E12055">
        <v>-159.059</v>
      </c>
      <c r="F12055">
        <v>74.484800000000007</v>
      </c>
      <c r="G12055" s="1">
        <v>90700000</v>
      </c>
      <c r="H12055">
        <v>250484</v>
      </c>
      <c r="I12055">
        <v>361.99599999999998</v>
      </c>
    </row>
    <row r="12056" spans="1:9" x14ac:dyDescent="0.2">
      <c r="A12056" s="1">
        <v>300234000000000</v>
      </c>
      <c r="B12056">
        <v>20191101</v>
      </c>
      <c r="C12056">
        <v>20191130</v>
      </c>
      <c r="D12056">
        <v>1572537600</v>
      </c>
      <c r="E12056">
        <v>115.63500000000001</v>
      </c>
      <c r="F12056">
        <v>86.248400000000004</v>
      </c>
      <c r="G12056" s="1">
        <v>18900000</v>
      </c>
      <c r="H12056">
        <v>88319.2</v>
      </c>
      <c r="I12056">
        <v>213.83600000000001</v>
      </c>
    </row>
    <row r="12057" spans="1:9" x14ac:dyDescent="0.2">
      <c r="A12057" s="1">
        <v>300234000000000</v>
      </c>
      <c r="B12057">
        <v>20191101</v>
      </c>
      <c r="C12057">
        <v>20191130</v>
      </c>
      <c r="D12057">
        <v>1572537600</v>
      </c>
      <c r="E12057">
        <v>111.15300000000001</v>
      </c>
      <c r="F12057">
        <v>86.063699999999997</v>
      </c>
      <c r="G12057" s="1">
        <v>34900000</v>
      </c>
      <c r="H12057">
        <v>83241.2</v>
      </c>
      <c r="I12057">
        <v>419.62799999999999</v>
      </c>
    </row>
    <row r="12058" spans="1:9" x14ac:dyDescent="0.2">
      <c r="A12058" s="1">
        <v>300234000000000</v>
      </c>
      <c r="B12058">
        <v>20191101</v>
      </c>
      <c r="C12058">
        <v>20191130</v>
      </c>
      <c r="D12058">
        <v>1572537600</v>
      </c>
      <c r="E12058">
        <v>109.51</v>
      </c>
      <c r="F12058">
        <v>86.135000000000005</v>
      </c>
      <c r="G12058" s="1">
        <v>72600000</v>
      </c>
      <c r="H12058">
        <v>81792</v>
      </c>
      <c r="I12058">
        <v>887.24400000000003</v>
      </c>
    </row>
    <row r="12059" spans="1:9" x14ac:dyDescent="0.2">
      <c r="A12059" s="1">
        <v>300234000000000</v>
      </c>
      <c r="B12059">
        <v>20191101</v>
      </c>
      <c r="C12059">
        <v>20191130</v>
      </c>
      <c r="D12059">
        <v>1572537600</v>
      </c>
      <c r="E12059">
        <v>111.83499999999999</v>
      </c>
      <c r="F12059">
        <v>85.895799999999994</v>
      </c>
      <c r="G12059" s="1">
        <v>72700000</v>
      </c>
      <c r="H12059">
        <v>85314.4</v>
      </c>
      <c r="I12059">
        <v>852.50300000000004</v>
      </c>
    </row>
    <row r="12060" spans="1:9" x14ac:dyDescent="0.2">
      <c r="A12060" s="1">
        <v>300234000000000</v>
      </c>
      <c r="B12060">
        <v>20191101</v>
      </c>
      <c r="C12060">
        <v>20191130</v>
      </c>
      <c r="D12060">
        <v>1572537600</v>
      </c>
      <c r="E12060">
        <v>112.042</v>
      </c>
      <c r="F12060">
        <v>86.203999999999994</v>
      </c>
      <c r="G12060" s="1">
        <v>18400000</v>
      </c>
      <c r="H12060">
        <v>84762.8</v>
      </c>
      <c r="I12060">
        <v>217.56899999999999</v>
      </c>
    </row>
    <row r="12061" spans="1:9" x14ac:dyDescent="0.2">
      <c r="A12061" s="1">
        <v>300234000000000</v>
      </c>
      <c r="B12061">
        <v>20191101</v>
      </c>
      <c r="C12061">
        <v>20191130</v>
      </c>
      <c r="D12061">
        <v>1572537600</v>
      </c>
      <c r="E12061">
        <v>114.072</v>
      </c>
      <c r="F12061">
        <v>85.942800000000005</v>
      </c>
      <c r="G12061" s="1">
        <v>73300000</v>
      </c>
      <c r="H12061">
        <v>86172</v>
      </c>
      <c r="I12061">
        <v>850.34299999999996</v>
      </c>
    </row>
    <row r="12062" spans="1:9" x14ac:dyDescent="0.2">
      <c r="A12062" s="1">
        <v>300234000000000</v>
      </c>
      <c r="B12062">
        <v>20191101</v>
      </c>
      <c r="C12062">
        <v>20191130</v>
      </c>
      <c r="D12062">
        <v>1572537600</v>
      </c>
      <c r="E12062">
        <v>112.599</v>
      </c>
      <c r="F12062">
        <v>86.001999999999995</v>
      </c>
      <c r="G12062" s="1">
        <v>72800000</v>
      </c>
      <c r="H12062">
        <v>84581</v>
      </c>
      <c r="I12062">
        <v>860.56</v>
      </c>
    </row>
    <row r="12063" spans="1:9" x14ac:dyDescent="0.2">
      <c r="A12063" s="1">
        <v>300234000000000</v>
      </c>
      <c r="B12063">
        <v>20191101</v>
      </c>
      <c r="C12063">
        <v>20191130</v>
      </c>
      <c r="D12063">
        <v>1572537600</v>
      </c>
      <c r="E12063">
        <v>112.65600000000001</v>
      </c>
      <c r="F12063">
        <v>86.003299999999996</v>
      </c>
      <c r="G12063" s="1">
        <v>72400000</v>
      </c>
      <c r="H12063">
        <v>84597.7</v>
      </c>
      <c r="I12063">
        <v>855.67600000000004</v>
      </c>
    </row>
    <row r="12064" spans="1:9" x14ac:dyDescent="0.2">
      <c r="A12064" s="1">
        <v>300234000000000</v>
      </c>
      <c r="B12064">
        <v>20191101</v>
      </c>
      <c r="C12064">
        <v>20191130</v>
      </c>
      <c r="D12064">
        <v>1572537600</v>
      </c>
      <c r="E12064">
        <v>110.236</v>
      </c>
      <c r="F12064">
        <v>85.786199999999994</v>
      </c>
      <c r="G12064" s="1">
        <v>17800000</v>
      </c>
      <c r="H12064">
        <v>84056.3</v>
      </c>
      <c r="I12064">
        <v>211.727</v>
      </c>
    </row>
    <row r="12065" spans="1:9" x14ac:dyDescent="0.2">
      <c r="A12065" s="1">
        <v>300234000000000</v>
      </c>
      <c r="B12065">
        <v>20191101</v>
      </c>
      <c r="C12065">
        <v>20191130</v>
      </c>
      <c r="D12065">
        <v>1572537600</v>
      </c>
      <c r="E12065">
        <v>114.069</v>
      </c>
      <c r="F12065">
        <v>85.942899999999995</v>
      </c>
      <c r="G12065" s="1">
        <v>72400000</v>
      </c>
      <c r="H12065">
        <v>86185.5</v>
      </c>
      <c r="I12065">
        <v>840.00599999999997</v>
      </c>
    </row>
    <row r="12066" spans="1:9" x14ac:dyDescent="0.2">
      <c r="A12066" s="1">
        <v>300234000000000</v>
      </c>
      <c r="B12066">
        <v>20191101</v>
      </c>
      <c r="C12066">
        <v>20191130</v>
      </c>
      <c r="D12066">
        <v>1572537600</v>
      </c>
      <c r="E12066">
        <v>-162.648</v>
      </c>
      <c r="F12066">
        <v>72.821899999999999</v>
      </c>
      <c r="G12066" s="1">
        <v>27000000</v>
      </c>
      <c r="H12066">
        <v>46048.800000000003</v>
      </c>
      <c r="I12066">
        <v>587.08299999999997</v>
      </c>
    </row>
    <row r="12067" spans="1:9" x14ac:dyDescent="0.2">
      <c r="A12067" s="1">
        <v>300234000000000</v>
      </c>
      <c r="B12067">
        <v>20191101</v>
      </c>
      <c r="C12067">
        <v>20191130</v>
      </c>
      <c r="D12067">
        <v>1572537600</v>
      </c>
      <c r="E12067">
        <v>112.355</v>
      </c>
      <c r="F12067">
        <v>86.175399999999996</v>
      </c>
      <c r="G12067" s="1">
        <v>73400000</v>
      </c>
      <c r="H12067">
        <v>84451.6</v>
      </c>
      <c r="I12067">
        <v>868.83799999999997</v>
      </c>
    </row>
    <row r="12068" spans="1:9" x14ac:dyDescent="0.2">
      <c r="A12068" s="1">
        <v>300234000000000</v>
      </c>
      <c r="B12068">
        <v>20191101</v>
      </c>
      <c r="C12068">
        <v>20191130</v>
      </c>
      <c r="D12068">
        <v>1572537600</v>
      </c>
      <c r="E12068">
        <v>111.261</v>
      </c>
      <c r="F12068">
        <v>86.228800000000007</v>
      </c>
      <c r="G12068" s="1">
        <v>73400000</v>
      </c>
      <c r="H12068">
        <v>84029.2</v>
      </c>
      <c r="I12068">
        <v>873.06200000000001</v>
      </c>
    </row>
    <row r="12069" spans="1:9" x14ac:dyDescent="0.2">
      <c r="A12069" s="1">
        <v>300234000000000</v>
      </c>
      <c r="B12069">
        <v>20191101</v>
      </c>
      <c r="C12069">
        <v>20191130</v>
      </c>
      <c r="D12069">
        <v>1572537600</v>
      </c>
      <c r="E12069">
        <v>113.4</v>
      </c>
      <c r="F12069">
        <v>85.935199999999995</v>
      </c>
      <c r="G12069" s="1">
        <v>73000000</v>
      </c>
      <c r="H12069">
        <v>85687.6</v>
      </c>
      <c r="I12069">
        <v>852.09299999999996</v>
      </c>
    </row>
    <row r="12070" spans="1:9" x14ac:dyDescent="0.2">
      <c r="A12070" s="1">
        <v>300234000000000</v>
      </c>
      <c r="B12070">
        <v>20191101</v>
      </c>
      <c r="C12070">
        <v>20191130</v>
      </c>
      <c r="D12070">
        <v>1572537600</v>
      </c>
      <c r="E12070">
        <v>111.087</v>
      </c>
      <c r="F12070">
        <v>85.992999999999995</v>
      </c>
      <c r="G12070" s="1">
        <v>71900000</v>
      </c>
      <c r="H12070">
        <v>83684.7</v>
      </c>
      <c r="I12070">
        <v>858.89700000000005</v>
      </c>
    </row>
    <row r="12071" spans="1:9" x14ac:dyDescent="0.2">
      <c r="A12071" s="1">
        <v>300234000000000</v>
      </c>
      <c r="B12071">
        <v>20191101</v>
      </c>
      <c r="C12071">
        <v>20191130</v>
      </c>
      <c r="D12071">
        <v>1572537600</v>
      </c>
      <c r="E12071">
        <v>113.33799999999999</v>
      </c>
      <c r="F12071">
        <v>85.9512</v>
      </c>
      <c r="G12071" s="1">
        <v>72700000</v>
      </c>
      <c r="H12071">
        <v>84759</v>
      </c>
      <c r="I12071">
        <v>857.71400000000006</v>
      </c>
    </row>
    <row r="12072" spans="1:9" x14ac:dyDescent="0.2">
      <c r="A12072" s="1">
        <v>300234000000000</v>
      </c>
      <c r="B12072">
        <v>20191101</v>
      </c>
      <c r="C12072">
        <v>20191130</v>
      </c>
      <c r="D12072">
        <v>1572537600</v>
      </c>
      <c r="E12072">
        <v>112.258</v>
      </c>
      <c r="F12072">
        <v>85.868399999999994</v>
      </c>
      <c r="G12072" s="1">
        <v>72600000</v>
      </c>
      <c r="H12072">
        <v>85364</v>
      </c>
      <c r="I12072">
        <v>850.96500000000003</v>
      </c>
    </row>
    <row r="12073" spans="1:9" x14ac:dyDescent="0.2">
      <c r="A12073" s="1">
        <v>300234000000000</v>
      </c>
      <c r="B12073">
        <v>20191101</v>
      </c>
      <c r="C12073">
        <v>20191130</v>
      </c>
      <c r="D12073">
        <v>1572537600</v>
      </c>
      <c r="E12073">
        <v>111.90600000000001</v>
      </c>
      <c r="F12073">
        <v>86.242800000000003</v>
      </c>
      <c r="G12073" s="1">
        <v>73700000</v>
      </c>
      <c r="H12073">
        <v>84215.5</v>
      </c>
      <c r="I12073">
        <v>874.81899999999996</v>
      </c>
    </row>
    <row r="12074" spans="1:9" x14ac:dyDescent="0.2">
      <c r="A12074" s="1">
        <v>300234000000000</v>
      </c>
      <c r="B12074">
        <v>20191101</v>
      </c>
      <c r="C12074">
        <v>20191130</v>
      </c>
      <c r="D12074">
        <v>1572537600</v>
      </c>
      <c r="E12074">
        <v>112.684</v>
      </c>
      <c r="F12074">
        <v>85.953500000000005</v>
      </c>
      <c r="G12074" s="1">
        <v>72400000</v>
      </c>
      <c r="H12074">
        <v>84368.1</v>
      </c>
      <c r="I12074">
        <v>858.35299999999995</v>
      </c>
    </row>
    <row r="12075" spans="1:9" x14ac:dyDescent="0.2">
      <c r="A12075" s="1">
        <v>300234000000000</v>
      </c>
      <c r="B12075">
        <v>20191101</v>
      </c>
      <c r="C12075">
        <v>20191130</v>
      </c>
      <c r="D12075">
        <v>1572537600</v>
      </c>
      <c r="E12075">
        <v>111.684</v>
      </c>
      <c r="F12075">
        <v>85.938699999999997</v>
      </c>
      <c r="G12075" s="1">
        <v>73200000</v>
      </c>
      <c r="H12075">
        <v>85115.6</v>
      </c>
      <c r="I12075">
        <v>860.16</v>
      </c>
    </row>
    <row r="12076" spans="1:9" x14ac:dyDescent="0.2">
      <c r="A12076" s="1">
        <v>300234000000000</v>
      </c>
      <c r="B12076">
        <v>20191101</v>
      </c>
      <c r="C12076">
        <v>20191130</v>
      </c>
      <c r="D12076">
        <v>1572537600</v>
      </c>
      <c r="E12076">
        <v>111.768</v>
      </c>
      <c r="F12076">
        <v>86.133399999999995</v>
      </c>
      <c r="G12076" s="1">
        <v>73400000</v>
      </c>
      <c r="H12076">
        <v>83948.7</v>
      </c>
      <c r="I12076">
        <v>874.71400000000006</v>
      </c>
    </row>
    <row r="12077" spans="1:9" x14ac:dyDescent="0.2">
      <c r="A12077" s="1">
        <v>300234000000000</v>
      </c>
      <c r="B12077">
        <v>20191101</v>
      </c>
      <c r="C12077">
        <v>20191130</v>
      </c>
      <c r="D12077">
        <v>1572537600</v>
      </c>
      <c r="E12077">
        <v>112.395</v>
      </c>
      <c r="F12077">
        <v>86.019000000000005</v>
      </c>
      <c r="G12077" s="1">
        <v>72900000</v>
      </c>
      <c r="H12077">
        <v>84269.6</v>
      </c>
      <c r="I12077">
        <v>864.81200000000001</v>
      </c>
    </row>
    <row r="12078" spans="1:9" x14ac:dyDescent="0.2">
      <c r="A12078" s="1">
        <v>300234000000000</v>
      </c>
      <c r="B12078">
        <v>20191101</v>
      </c>
      <c r="C12078">
        <v>20191130</v>
      </c>
      <c r="D12078">
        <v>1572537600</v>
      </c>
      <c r="E12078">
        <v>112.379</v>
      </c>
      <c r="F12078">
        <v>85.916399999999996</v>
      </c>
      <c r="G12078" s="1">
        <v>72800000</v>
      </c>
      <c r="H12078">
        <v>85741.8</v>
      </c>
      <c r="I12078">
        <v>848.51</v>
      </c>
    </row>
    <row r="12079" spans="1:9" x14ac:dyDescent="0.2">
      <c r="A12079" s="1">
        <v>300234000000000</v>
      </c>
      <c r="B12079">
        <v>20191101</v>
      </c>
      <c r="C12079">
        <v>20191130</v>
      </c>
      <c r="D12079">
        <v>1572537600</v>
      </c>
      <c r="E12079">
        <v>111.33499999999999</v>
      </c>
      <c r="F12079">
        <v>85.903899999999993</v>
      </c>
      <c r="G12079" s="1">
        <v>72200000</v>
      </c>
      <c r="H12079">
        <v>84745.5</v>
      </c>
      <c r="I12079">
        <v>852.43</v>
      </c>
    </row>
    <row r="12080" spans="1:9" x14ac:dyDescent="0.2">
      <c r="A12080" s="1">
        <v>300434000000000</v>
      </c>
      <c r="B12080">
        <v>20191101</v>
      </c>
      <c r="C12080">
        <v>20191130</v>
      </c>
      <c r="D12080">
        <v>1572537600</v>
      </c>
      <c r="E12080">
        <v>112.84399999999999</v>
      </c>
      <c r="F12080">
        <v>85.983599999999996</v>
      </c>
      <c r="G12080" s="1">
        <v>8530000</v>
      </c>
      <c r="H12080">
        <v>81177.8</v>
      </c>
      <c r="I12080">
        <v>105.129</v>
      </c>
    </row>
    <row r="12081" spans="1:9" x14ac:dyDescent="0.2">
      <c r="A12081" s="1">
        <v>300434000000000</v>
      </c>
      <c r="B12081">
        <v>20191101</v>
      </c>
      <c r="C12081">
        <v>20191130</v>
      </c>
      <c r="D12081">
        <v>1572537600</v>
      </c>
      <c r="E12081">
        <v>112.125</v>
      </c>
      <c r="F12081">
        <v>86.189499999999995</v>
      </c>
      <c r="G12081" s="1">
        <v>8880000</v>
      </c>
      <c r="H12081">
        <v>82436.800000000003</v>
      </c>
      <c r="I12081">
        <v>107.67700000000001</v>
      </c>
    </row>
    <row r="12082" spans="1:9" x14ac:dyDescent="0.2">
      <c r="A12082" s="1">
        <v>300434000000000</v>
      </c>
      <c r="B12082">
        <v>20191101</v>
      </c>
      <c r="C12082">
        <v>20191130</v>
      </c>
      <c r="D12082">
        <v>1572537600</v>
      </c>
      <c r="E12082">
        <v>-136.89400000000001</v>
      </c>
      <c r="F12082">
        <v>78.244600000000005</v>
      </c>
      <c r="G12082" s="1">
        <v>36800000</v>
      </c>
      <c r="H12082">
        <v>91587.199999999997</v>
      </c>
      <c r="I12082">
        <v>401.41699999999997</v>
      </c>
    </row>
    <row r="12083" spans="1:9" x14ac:dyDescent="0.2">
      <c r="A12083" s="1">
        <v>300434000000000</v>
      </c>
      <c r="B12083">
        <v>20191101</v>
      </c>
      <c r="C12083">
        <v>20191130</v>
      </c>
      <c r="D12083">
        <v>1572537600</v>
      </c>
      <c r="E12083">
        <v>111.9</v>
      </c>
      <c r="F12083">
        <v>85.8874</v>
      </c>
      <c r="G12083" s="1">
        <v>8510000</v>
      </c>
      <c r="H12083">
        <v>83434.7</v>
      </c>
      <c r="I12083">
        <v>102.008</v>
      </c>
    </row>
    <row r="12084" spans="1:9" x14ac:dyDescent="0.2">
      <c r="A12084" s="1">
        <v>300434000000000</v>
      </c>
      <c r="B12084">
        <v>20191101</v>
      </c>
      <c r="C12084">
        <v>20191130</v>
      </c>
      <c r="D12084">
        <v>1572537600</v>
      </c>
      <c r="E12084">
        <v>114.093</v>
      </c>
      <c r="F12084">
        <v>85.935500000000005</v>
      </c>
      <c r="G12084" s="1">
        <v>8890000</v>
      </c>
      <c r="H12084">
        <v>84187.8</v>
      </c>
      <c r="I12084">
        <v>105.544</v>
      </c>
    </row>
    <row r="12085" spans="1:9" x14ac:dyDescent="0.2">
      <c r="A12085">
        <v>3187874</v>
      </c>
      <c r="B12085">
        <v>20191101</v>
      </c>
      <c r="C12085">
        <v>20191105</v>
      </c>
      <c r="D12085">
        <v>1572537600</v>
      </c>
      <c r="E12085">
        <v>-133.251</v>
      </c>
      <c r="F12085">
        <v>69.387200000000007</v>
      </c>
      <c r="G12085">
        <v>0</v>
      </c>
      <c r="H12085">
        <v>0</v>
      </c>
      <c r="I12085">
        <v>0</v>
      </c>
    </row>
    <row r="12086" spans="1:9" x14ac:dyDescent="0.2">
      <c r="A12086">
        <v>52959</v>
      </c>
      <c r="B12086">
        <v>20191101</v>
      </c>
      <c r="C12086">
        <v>20191130</v>
      </c>
      <c r="D12086">
        <v>1572537600</v>
      </c>
      <c r="E12086">
        <v>16.996400000000001</v>
      </c>
      <c r="F12086">
        <v>76.6297</v>
      </c>
      <c r="G12086">
        <v>5427.15</v>
      </c>
      <c r="H12086">
        <v>12.264799999999999</v>
      </c>
      <c r="I12086">
        <v>442.49599999999998</v>
      </c>
    </row>
    <row r="12087" spans="1:9" x14ac:dyDescent="0.2">
      <c r="A12087">
        <v>52967</v>
      </c>
      <c r="B12087">
        <v>20191101</v>
      </c>
      <c r="C12087">
        <v>20191130</v>
      </c>
      <c r="D12087">
        <v>1572537600</v>
      </c>
      <c r="E12087">
        <v>60.867100000000001</v>
      </c>
      <c r="F12087">
        <v>77.181799999999996</v>
      </c>
      <c r="G12087" s="1">
        <v>98300000</v>
      </c>
      <c r="H12087">
        <v>295130</v>
      </c>
      <c r="I12087">
        <v>333.22800000000001</v>
      </c>
    </row>
    <row r="12088" spans="1:9" x14ac:dyDescent="0.2">
      <c r="A12088">
        <v>53001</v>
      </c>
      <c r="B12088">
        <v>20191101</v>
      </c>
      <c r="C12088">
        <v>20191130</v>
      </c>
      <c r="D12088">
        <v>1572537600</v>
      </c>
      <c r="E12088">
        <v>8.7007999999999992</v>
      </c>
      <c r="F12088">
        <v>81.500699999999995</v>
      </c>
      <c r="G12088" s="1">
        <v>39600000</v>
      </c>
      <c r="H12088">
        <v>90263.1</v>
      </c>
      <c r="I12088">
        <v>439.04899999999998</v>
      </c>
    </row>
    <row r="12089" spans="1:9" x14ac:dyDescent="0.2">
      <c r="A12089">
        <v>53084</v>
      </c>
      <c r="B12089">
        <v>20191101</v>
      </c>
      <c r="C12089">
        <v>20191130</v>
      </c>
      <c r="D12089">
        <v>1572537600</v>
      </c>
      <c r="E12089">
        <v>-169.96100000000001</v>
      </c>
      <c r="F12089">
        <v>72.258899999999997</v>
      </c>
      <c r="G12089" s="1">
        <v>40000000</v>
      </c>
      <c r="H12089">
        <v>95280.6</v>
      </c>
      <c r="I12089">
        <v>420.10500000000002</v>
      </c>
    </row>
    <row r="12090" spans="1:9" x14ac:dyDescent="0.2">
      <c r="A12090">
        <v>800045</v>
      </c>
      <c r="B12090">
        <v>20191101</v>
      </c>
      <c r="C12090">
        <v>20191114</v>
      </c>
      <c r="D12090">
        <v>1572537600</v>
      </c>
      <c r="E12090">
        <v>117.845</v>
      </c>
      <c r="F12090">
        <v>86.376599999999996</v>
      </c>
      <c r="G12090" s="1">
        <v>5000000</v>
      </c>
      <c r="H12090">
        <v>55342.5</v>
      </c>
      <c r="I12090">
        <v>90.307199999999995</v>
      </c>
    </row>
    <row r="12091" spans="1:9" x14ac:dyDescent="0.2">
      <c r="A12091">
        <v>900089</v>
      </c>
      <c r="B12091">
        <v>20191101</v>
      </c>
      <c r="C12091">
        <v>20191130</v>
      </c>
      <c r="D12091">
        <v>1572537600</v>
      </c>
      <c r="E12091">
        <v>-105.89700000000001</v>
      </c>
      <c r="F12091">
        <v>73.062299999999993</v>
      </c>
      <c r="G12091">
        <v>18187.2</v>
      </c>
      <c r="H12091">
        <v>11.1319</v>
      </c>
      <c r="I12091">
        <v>1633.79</v>
      </c>
    </row>
    <row r="12092" spans="1:9" x14ac:dyDescent="0.2">
      <c r="A12092">
        <v>900094</v>
      </c>
      <c r="B12092">
        <v>20191101</v>
      </c>
      <c r="C12092">
        <v>20191130</v>
      </c>
      <c r="D12092">
        <v>1572537600</v>
      </c>
      <c r="E12092">
        <v>114.038</v>
      </c>
      <c r="F12092">
        <v>85.944699999999997</v>
      </c>
      <c r="G12092" s="1">
        <v>36700000</v>
      </c>
      <c r="H12092">
        <v>86135.5</v>
      </c>
      <c r="I12092">
        <v>425.58699999999999</v>
      </c>
    </row>
    <row r="12093" spans="1:9" x14ac:dyDescent="0.2">
      <c r="A12093">
        <v>900102</v>
      </c>
      <c r="B12093">
        <v>20191101</v>
      </c>
      <c r="C12093">
        <v>20191130</v>
      </c>
      <c r="D12093">
        <v>1572537600</v>
      </c>
      <c r="E12093">
        <v>112.059</v>
      </c>
      <c r="F12093">
        <v>86.197100000000006</v>
      </c>
      <c r="G12093" s="1">
        <v>73400000</v>
      </c>
      <c r="H12093">
        <v>84387.4</v>
      </c>
      <c r="I12093">
        <v>870.07</v>
      </c>
    </row>
    <row r="12094" spans="1:9" x14ac:dyDescent="0.2">
      <c r="A12094">
        <v>900103</v>
      </c>
      <c r="B12094">
        <v>20191101</v>
      </c>
      <c r="C12094">
        <v>20191130</v>
      </c>
      <c r="D12094">
        <v>1572537600</v>
      </c>
      <c r="E12094">
        <v>-127.81100000000001</v>
      </c>
      <c r="F12094">
        <v>71.312700000000007</v>
      </c>
      <c r="G12094" s="1">
        <v>163000000</v>
      </c>
      <c r="H12094">
        <v>49527.9</v>
      </c>
      <c r="I12094">
        <v>3286.33</v>
      </c>
    </row>
    <row r="12095" spans="1:9" x14ac:dyDescent="0.2">
      <c r="A12095">
        <v>900104</v>
      </c>
      <c r="B12095">
        <v>20191101</v>
      </c>
      <c r="C12095">
        <v>20191130</v>
      </c>
      <c r="D12095">
        <v>1572537600</v>
      </c>
      <c r="E12095">
        <v>-131.54599999999999</v>
      </c>
      <c r="F12095">
        <v>79.542599999999993</v>
      </c>
      <c r="G12095" s="1">
        <v>52100000</v>
      </c>
      <c r="H12095">
        <v>82813.5</v>
      </c>
      <c r="I12095">
        <v>629.35299999999995</v>
      </c>
    </row>
    <row r="12096" spans="1:9" x14ac:dyDescent="0.2">
      <c r="A12096">
        <v>900105</v>
      </c>
      <c r="B12096">
        <v>20191101</v>
      </c>
      <c r="C12096">
        <v>20191130</v>
      </c>
      <c r="D12096">
        <v>1572537600</v>
      </c>
      <c r="E12096">
        <v>-132.899</v>
      </c>
      <c r="F12096">
        <v>77.927099999999996</v>
      </c>
      <c r="G12096" s="1">
        <v>79700000</v>
      </c>
      <c r="H12096">
        <v>114397</v>
      </c>
      <c r="I12096">
        <v>697.04</v>
      </c>
    </row>
    <row r="12097" spans="1:9" x14ac:dyDescent="0.2">
      <c r="A12097">
        <v>900110</v>
      </c>
      <c r="B12097">
        <v>20191101</v>
      </c>
      <c r="C12097">
        <v>20191130</v>
      </c>
      <c r="D12097">
        <v>1572537600</v>
      </c>
      <c r="E12097">
        <v>-130.40799999999999</v>
      </c>
      <c r="F12097">
        <v>70.119500000000002</v>
      </c>
      <c r="G12097">
        <v>18064.5</v>
      </c>
      <c r="H12097">
        <v>37.8553</v>
      </c>
      <c r="I12097">
        <v>477.19900000000001</v>
      </c>
    </row>
    <row r="12098" spans="1:9" x14ac:dyDescent="0.2">
      <c r="A12098">
        <v>900110</v>
      </c>
      <c r="B12098">
        <v>20191101</v>
      </c>
      <c r="C12098">
        <v>20191130</v>
      </c>
      <c r="D12098">
        <v>1572537600</v>
      </c>
      <c r="E12098">
        <v>-130.40799999999999</v>
      </c>
      <c r="F12098">
        <v>70.119500000000002</v>
      </c>
      <c r="G12098">
        <v>22555.8</v>
      </c>
      <c r="H12098">
        <v>37.8553</v>
      </c>
      <c r="I12098">
        <v>595.84400000000005</v>
      </c>
    </row>
    <row r="12099" spans="1:9" x14ac:dyDescent="0.2">
      <c r="A12099">
        <v>900111</v>
      </c>
      <c r="B12099">
        <v>20191101</v>
      </c>
      <c r="C12099">
        <v>20191109</v>
      </c>
      <c r="D12099">
        <v>1572537600</v>
      </c>
      <c r="E12099">
        <v>114.792</v>
      </c>
      <c r="F12099">
        <v>85.761899999999997</v>
      </c>
      <c r="G12099" s="1">
        <v>11700000</v>
      </c>
      <c r="H12099">
        <v>60140.800000000003</v>
      </c>
      <c r="I12099">
        <v>195.35900000000001</v>
      </c>
    </row>
    <row r="12100" spans="1:9" x14ac:dyDescent="0.2">
      <c r="A12100">
        <v>900112</v>
      </c>
      <c r="B12100">
        <v>20191101</v>
      </c>
      <c r="C12100">
        <v>20191130</v>
      </c>
      <c r="D12100">
        <v>1572537600</v>
      </c>
      <c r="E12100">
        <v>-153.58199999999999</v>
      </c>
      <c r="F12100">
        <v>77.862300000000005</v>
      </c>
      <c r="G12100" s="1">
        <v>82400000</v>
      </c>
      <c r="H12100">
        <v>36815.9</v>
      </c>
      <c r="I12100">
        <v>2238.59</v>
      </c>
    </row>
    <row r="12101" spans="1:9" x14ac:dyDescent="0.2">
      <c r="A12101">
        <v>900113</v>
      </c>
      <c r="B12101">
        <v>20191101</v>
      </c>
      <c r="C12101">
        <v>20191130</v>
      </c>
      <c r="D12101">
        <v>1572537600</v>
      </c>
      <c r="E12101">
        <v>-141.95099999999999</v>
      </c>
      <c r="F12101">
        <v>76.124600000000001</v>
      </c>
      <c r="G12101" s="1">
        <v>82700000</v>
      </c>
      <c r="H12101">
        <v>101232</v>
      </c>
      <c r="I12101">
        <v>817.10299999999995</v>
      </c>
    </row>
    <row r="12102" spans="1:9" x14ac:dyDescent="0.2">
      <c r="A12102">
        <v>900114</v>
      </c>
      <c r="B12102">
        <v>20191101</v>
      </c>
      <c r="C12102">
        <v>20191130</v>
      </c>
      <c r="D12102">
        <v>1572537600</v>
      </c>
      <c r="E12102">
        <v>-145.59</v>
      </c>
      <c r="F12102">
        <v>75.430700000000002</v>
      </c>
      <c r="G12102" s="1">
        <v>86600000</v>
      </c>
      <c r="H12102">
        <v>100356</v>
      </c>
      <c r="I12102">
        <v>863.40899999999999</v>
      </c>
    </row>
    <row r="12103" spans="1:9" x14ac:dyDescent="0.2">
      <c r="A12103">
        <v>900116</v>
      </c>
      <c r="B12103">
        <v>20191101</v>
      </c>
      <c r="C12103">
        <v>20191130</v>
      </c>
      <c r="D12103">
        <v>1572537600</v>
      </c>
      <c r="E12103">
        <v>-67.147800000000004</v>
      </c>
      <c r="F12103">
        <v>88.815600000000003</v>
      </c>
      <c r="G12103" s="1">
        <v>51600000</v>
      </c>
      <c r="H12103">
        <v>40759</v>
      </c>
      <c r="I12103">
        <v>1265.93</v>
      </c>
    </row>
    <row r="12104" spans="1:9" x14ac:dyDescent="0.2">
      <c r="A12104">
        <v>900117</v>
      </c>
      <c r="B12104">
        <v>20191101</v>
      </c>
      <c r="C12104">
        <v>20191130</v>
      </c>
      <c r="D12104">
        <v>1572537600</v>
      </c>
      <c r="E12104">
        <v>-136.928</v>
      </c>
      <c r="F12104">
        <v>78.253500000000003</v>
      </c>
      <c r="G12104" s="1">
        <v>76200000</v>
      </c>
      <c r="H12104">
        <v>92196.1</v>
      </c>
      <c r="I12104">
        <v>826.52</v>
      </c>
    </row>
    <row r="12105" spans="1:9" x14ac:dyDescent="0.2">
      <c r="A12105">
        <v>900118</v>
      </c>
      <c r="B12105">
        <v>20191101</v>
      </c>
      <c r="C12105">
        <v>20191130</v>
      </c>
      <c r="D12105">
        <v>1572537600</v>
      </c>
      <c r="E12105">
        <v>-140.21</v>
      </c>
      <c r="F12105">
        <v>77.364999999999995</v>
      </c>
      <c r="G12105" s="1">
        <v>84000000</v>
      </c>
      <c r="H12105">
        <v>89160.4</v>
      </c>
      <c r="I12105">
        <v>941.95500000000004</v>
      </c>
    </row>
    <row r="12106" spans="1:9" x14ac:dyDescent="0.2">
      <c r="A12106">
        <v>900119</v>
      </c>
      <c r="B12106">
        <v>20191101</v>
      </c>
      <c r="C12106">
        <v>20191130</v>
      </c>
      <c r="D12106">
        <v>1572537600</v>
      </c>
      <c r="E12106">
        <v>-135.52600000000001</v>
      </c>
      <c r="F12106">
        <v>75.131500000000003</v>
      </c>
      <c r="G12106" s="1">
        <v>107000000</v>
      </c>
      <c r="H12106">
        <v>163667</v>
      </c>
      <c r="I12106">
        <v>654.37099999999998</v>
      </c>
    </row>
    <row r="12107" spans="1:9" x14ac:dyDescent="0.2">
      <c r="A12107">
        <v>174645</v>
      </c>
      <c r="B12107">
        <v>20191031</v>
      </c>
      <c r="C12107">
        <v>20191031</v>
      </c>
      <c r="D12107">
        <v>1572451200</v>
      </c>
      <c r="E12107">
        <v>112.61499999999999</v>
      </c>
      <c r="F12107">
        <v>76.574700000000007</v>
      </c>
      <c r="G12107">
        <v>0</v>
      </c>
      <c r="H12107">
        <v>0</v>
      </c>
      <c r="I12107">
        <v>0</v>
      </c>
    </row>
    <row r="12108" spans="1:9" x14ac:dyDescent="0.2">
      <c r="A12108">
        <v>3187874</v>
      </c>
      <c r="B12108">
        <v>20191031</v>
      </c>
      <c r="C12108">
        <v>20191031</v>
      </c>
      <c r="D12108">
        <v>1572451200</v>
      </c>
      <c r="E12108">
        <v>-133.251</v>
      </c>
      <c r="F12108">
        <v>69.387200000000007</v>
      </c>
      <c r="G12108">
        <v>0</v>
      </c>
      <c r="H12108">
        <v>0</v>
      </c>
      <c r="I12108">
        <v>0</v>
      </c>
    </row>
    <row r="12109" spans="1:9" x14ac:dyDescent="0.2">
      <c r="A12109" s="1">
        <v>300234000000000</v>
      </c>
      <c r="B12109">
        <v>20191030</v>
      </c>
      <c r="C12109">
        <v>20191022</v>
      </c>
      <c r="D12109">
        <v>1572364800</v>
      </c>
      <c r="E12109">
        <v>38.526800000000001</v>
      </c>
      <c r="F12109">
        <v>82.673599999999993</v>
      </c>
      <c r="G12109">
        <v>603010</v>
      </c>
      <c r="H12109">
        <v>603010</v>
      </c>
      <c r="I12109">
        <v>1</v>
      </c>
    </row>
    <row r="12110" spans="1:9" x14ac:dyDescent="0.2">
      <c r="A12110" s="1">
        <v>300234000000000</v>
      </c>
      <c r="B12110">
        <v>20191029</v>
      </c>
      <c r="C12110">
        <v>20191031</v>
      </c>
      <c r="D12110">
        <v>1572278400</v>
      </c>
      <c r="E12110">
        <v>-139.68299999999999</v>
      </c>
      <c r="F12110">
        <v>59.515000000000001</v>
      </c>
      <c r="G12110">
        <v>0</v>
      </c>
      <c r="H12110">
        <v>0</v>
      </c>
      <c r="I12110">
        <v>0</v>
      </c>
    </row>
    <row r="12111" spans="1:9" x14ac:dyDescent="0.2">
      <c r="A12111" s="1">
        <v>300025000000000</v>
      </c>
      <c r="B12111">
        <v>20191028</v>
      </c>
      <c r="C12111">
        <v>20191028</v>
      </c>
      <c r="D12111">
        <v>1572192000</v>
      </c>
      <c r="E12111">
        <v>126.121</v>
      </c>
      <c r="F12111">
        <v>85.629099999999994</v>
      </c>
      <c r="G12111">
        <v>0</v>
      </c>
      <c r="H12111">
        <v>0</v>
      </c>
      <c r="I12111">
        <v>0</v>
      </c>
    </row>
    <row r="12112" spans="1:9" x14ac:dyDescent="0.2">
      <c r="A12112" s="1">
        <v>300234000000000</v>
      </c>
      <c r="B12112">
        <v>20191028</v>
      </c>
      <c r="C12112">
        <v>20191031</v>
      </c>
      <c r="D12112">
        <v>1572192000</v>
      </c>
      <c r="E12112">
        <v>34.292299999999997</v>
      </c>
      <c r="F12112">
        <v>82.144099999999995</v>
      </c>
      <c r="G12112">
        <v>88109.7</v>
      </c>
      <c r="H12112">
        <v>27840.2</v>
      </c>
      <c r="I12112">
        <v>3.1648399999999999</v>
      </c>
    </row>
    <row r="12113" spans="1:9" x14ac:dyDescent="0.2">
      <c r="A12113" s="1">
        <v>300234000000000</v>
      </c>
      <c r="B12113">
        <v>20191028</v>
      </c>
      <c r="C12113">
        <v>20191031</v>
      </c>
      <c r="D12113">
        <v>1572192000</v>
      </c>
      <c r="E12113">
        <v>-141.99799999999999</v>
      </c>
      <c r="F12113">
        <v>79.6006</v>
      </c>
      <c r="G12113">
        <v>689996</v>
      </c>
      <c r="H12113">
        <v>47975.6</v>
      </c>
      <c r="I12113">
        <v>14.382199999999999</v>
      </c>
    </row>
    <row r="12114" spans="1:9" x14ac:dyDescent="0.2">
      <c r="A12114" s="1">
        <v>300234000000000</v>
      </c>
      <c r="B12114">
        <v>20191028</v>
      </c>
      <c r="C12114">
        <v>20191031</v>
      </c>
      <c r="D12114">
        <v>1572192000</v>
      </c>
      <c r="E12114">
        <v>125.319</v>
      </c>
      <c r="F12114">
        <v>85.8429</v>
      </c>
      <c r="G12114" s="1">
        <v>10400000</v>
      </c>
      <c r="H12114">
        <v>40075.699999999997</v>
      </c>
      <c r="I12114">
        <v>258.76100000000002</v>
      </c>
    </row>
    <row r="12115" spans="1:9" x14ac:dyDescent="0.2">
      <c r="A12115" s="1">
        <v>300234000000000</v>
      </c>
      <c r="B12115">
        <v>20191026</v>
      </c>
      <c r="C12115">
        <v>20191031</v>
      </c>
      <c r="D12115">
        <v>1572019200</v>
      </c>
      <c r="E12115">
        <v>-167.321</v>
      </c>
      <c r="F12115">
        <v>53.415999999999997</v>
      </c>
      <c r="G12115">
        <v>3610.8</v>
      </c>
      <c r="H12115">
        <v>0</v>
      </c>
      <c r="I12115">
        <v>0</v>
      </c>
    </row>
    <row r="12116" spans="1:9" x14ac:dyDescent="0.2">
      <c r="A12116" s="1">
        <v>300234000000000</v>
      </c>
      <c r="B12116">
        <v>20191026</v>
      </c>
      <c r="C12116">
        <v>20191031</v>
      </c>
      <c r="D12116">
        <v>1572019200</v>
      </c>
      <c r="E12116">
        <v>-140.33199999999999</v>
      </c>
      <c r="F12116">
        <v>55.817999999999998</v>
      </c>
      <c r="G12116" s="1">
        <v>5460000</v>
      </c>
      <c r="H12116">
        <v>49794.9</v>
      </c>
      <c r="I12116">
        <v>109.6</v>
      </c>
    </row>
    <row r="12117" spans="1:9" x14ac:dyDescent="0.2">
      <c r="A12117" s="1">
        <v>300234000000000</v>
      </c>
      <c r="B12117">
        <v>20191026</v>
      </c>
      <c r="C12117">
        <v>20191031</v>
      </c>
      <c r="D12117">
        <v>1572019200</v>
      </c>
      <c r="E12117">
        <v>-46.092500000000001</v>
      </c>
      <c r="F12117">
        <v>51.713000000000001</v>
      </c>
      <c r="G12117" s="1">
        <v>4050000</v>
      </c>
      <c r="H12117">
        <v>60457.3</v>
      </c>
      <c r="I12117">
        <v>67.007199999999997</v>
      </c>
    </row>
    <row r="12118" spans="1:9" x14ac:dyDescent="0.2">
      <c r="A12118" s="1">
        <v>300234000000000</v>
      </c>
      <c r="B12118">
        <v>20191026</v>
      </c>
      <c r="C12118">
        <v>20191026</v>
      </c>
      <c r="D12118">
        <v>1572019200</v>
      </c>
      <c r="E12118">
        <v>-139.62899999999999</v>
      </c>
      <c r="F12118">
        <v>79.540800000000004</v>
      </c>
      <c r="G12118">
        <v>222.27</v>
      </c>
      <c r="H12118">
        <v>138.42699999999999</v>
      </c>
      <c r="I12118">
        <v>1.60568</v>
      </c>
    </row>
    <row r="12119" spans="1:9" x14ac:dyDescent="0.2">
      <c r="A12119" s="1">
        <v>300234000000000</v>
      </c>
      <c r="B12119">
        <v>20191025</v>
      </c>
      <c r="C12119">
        <v>20191026</v>
      </c>
      <c r="D12119">
        <v>1571932800</v>
      </c>
      <c r="E12119">
        <v>36.705800000000004</v>
      </c>
      <c r="F12119">
        <v>82.352099999999993</v>
      </c>
      <c r="G12119">
        <v>15576.9</v>
      </c>
      <c r="H12119">
        <v>9609.17</v>
      </c>
      <c r="I12119">
        <v>1.6210500000000001</v>
      </c>
    </row>
    <row r="12120" spans="1:9" x14ac:dyDescent="0.2">
      <c r="A12120" s="1">
        <v>300125000000000</v>
      </c>
      <c r="B12120">
        <v>20191023</v>
      </c>
      <c r="C12120">
        <v>20191031</v>
      </c>
      <c r="D12120">
        <v>1571760000</v>
      </c>
      <c r="E12120">
        <v>123.009</v>
      </c>
      <c r="F12120">
        <v>85.796899999999994</v>
      </c>
      <c r="G12120" s="1">
        <v>33800000</v>
      </c>
      <c r="H12120">
        <v>78986.8</v>
      </c>
      <c r="I12120">
        <v>427.548</v>
      </c>
    </row>
    <row r="12121" spans="1:9" x14ac:dyDescent="0.2">
      <c r="A12121" s="1">
        <v>300234000000000</v>
      </c>
      <c r="B12121">
        <v>20191023</v>
      </c>
      <c r="C12121">
        <v>20191027</v>
      </c>
      <c r="D12121">
        <v>1571760000</v>
      </c>
      <c r="E12121">
        <v>-139.68299999999999</v>
      </c>
      <c r="F12121">
        <v>59.515000000000001</v>
      </c>
      <c r="G12121">
        <v>0</v>
      </c>
      <c r="H12121">
        <v>0</v>
      </c>
      <c r="I12121">
        <v>0</v>
      </c>
    </row>
    <row r="12122" spans="1:9" x14ac:dyDescent="0.2">
      <c r="A12122" s="1">
        <v>300234000000000</v>
      </c>
      <c r="B12122">
        <v>20191023</v>
      </c>
      <c r="C12122">
        <v>20191031</v>
      </c>
      <c r="D12122">
        <v>1571760000</v>
      </c>
      <c r="E12122">
        <v>123.828</v>
      </c>
      <c r="F12122">
        <v>85.794799999999995</v>
      </c>
      <c r="G12122">
        <v>368560</v>
      </c>
      <c r="H12122">
        <v>87158.8</v>
      </c>
      <c r="I12122">
        <v>4.2286000000000001</v>
      </c>
    </row>
    <row r="12123" spans="1:9" x14ac:dyDescent="0.2">
      <c r="A12123" s="1">
        <v>300234000000000</v>
      </c>
      <c r="B12123">
        <v>20191022</v>
      </c>
      <c r="C12123">
        <v>20191031</v>
      </c>
      <c r="D12123">
        <v>1571673600</v>
      </c>
      <c r="E12123">
        <v>132.196</v>
      </c>
      <c r="F12123">
        <v>84.800799999999995</v>
      </c>
      <c r="G12123">
        <v>269084</v>
      </c>
      <c r="H12123">
        <v>68853.100000000006</v>
      </c>
      <c r="I12123">
        <v>3.9080900000000001</v>
      </c>
    </row>
    <row r="12124" spans="1:9" x14ac:dyDescent="0.2">
      <c r="A12124" s="1">
        <v>300234000000000</v>
      </c>
      <c r="B12124">
        <v>20191022</v>
      </c>
      <c r="C12124">
        <v>20191031</v>
      </c>
      <c r="D12124">
        <v>1571673600</v>
      </c>
      <c r="E12124">
        <v>120.84399999999999</v>
      </c>
      <c r="F12124">
        <v>85.822800000000001</v>
      </c>
      <c r="G12124" s="1">
        <v>74900000</v>
      </c>
      <c r="H12124">
        <v>116555</v>
      </c>
      <c r="I12124">
        <v>642.68499999999995</v>
      </c>
    </row>
    <row r="12125" spans="1:9" x14ac:dyDescent="0.2">
      <c r="A12125">
        <v>3187874</v>
      </c>
      <c r="B12125">
        <v>20191022</v>
      </c>
      <c r="C12125">
        <v>20191029</v>
      </c>
      <c r="D12125">
        <v>1571673600</v>
      </c>
      <c r="E12125">
        <v>-133.251</v>
      </c>
      <c r="F12125">
        <v>69.387200000000007</v>
      </c>
      <c r="G12125">
        <v>0</v>
      </c>
      <c r="H12125">
        <v>0</v>
      </c>
      <c r="I12125">
        <v>0</v>
      </c>
    </row>
    <row r="12126" spans="1:9" x14ac:dyDescent="0.2">
      <c r="A12126" s="1">
        <v>300025000000000</v>
      </c>
      <c r="B12126">
        <v>20191020</v>
      </c>
      <c r="C12126">
        <v>20191031</v>
      </c>
      <c r="D12126">
        <v>1571500800</v>
      </c>
      <c r="E12126">
        <v>124.343</v>
      </c>
      <c r="F12126">
        <v>85.719899999999996</v>
      </c>
      <c r="G12126" s="1">
        <v>1960000</v>
      </c>
      <c r="H12126">
        <v>100402</v>
      </c>
      <c r="I12126">
        <v>19.549600000000002</v>
      </c>
    </row>
    <row r="12127" spans="1:9" x14ac:dyDescent="0.2">
      <c r="A12127" s="1">
        <v>300025000000000</v>
      </c>
      <c r="B12127">
        <v>20191020</v>
      </c>
      <c r="C12127">
        <v>20191031</v>
      </c>
      <c r="D12127">
        <v>1571500800</v>
      </c>
      <c r="E12127">
        <v>122.119</v>
      </c>
      <c r="F12127">
        <v>85.711699999999993</v>
      </c>
      <c r="G12127">
        <v>778962</v>
      </c>
      <c r="H12127">
        <v>100236</v>
      </c>
      <c r="I12127">
        <v>7.7712700000000003</v>
      </c>
    </row>
    <row r="12128" spans="1:9" x14ac:dyDescent="0.2">
      <c r="A12128" s="1">
        <v>300234000000000</v>
      </c>
      <c r="B12128">
        <v>20191020</v>
      </c>
      <c r="C12128">
        <v>20191031</v>
      </c>
      <c r="D12128">
        <v>1571500800</v>
      </c>
      <c r="E12128">
        <v>134.76499999999999</v>
      </c>
      <c r="F12128">
        <v>85.2714</v>
      </c>
      <c r="G12128" s="1">
        <v>1790000</v>
      </c>
      <c r="H12128">
        <v>102811</v>
      </c>
      <c r="I12128">
        <v>17.450800000000001</v>
      </c>
    </row>
    <row r="12129" spans="1:9" x14ac:dyDescent="0.2">
      <c r="A12129" s="1">
        <v>300234000000000</v>
      </c>
      <c r="B12129">
        <v>20191020</v>
      </c>
      <c r="C12129">
        <v>20191031</v>
      </c>
      <c r="D12129">
        <v>1571500800</v>
      </c>
      <c r="E12129">
        <v>32.475999999999999</v>
      </c>
      <c r="F12129">
        <v>78.226500000000001</v>
      </c>
      <c r="G12129" s="1">
        <v>12500000</v>
      </c>
      <c r="H12129">
        <v>234328</v>
      </c>
      <c r="I12129">
        <v>53.474800000000002</v>
      </c>
    </row>
    <row r="12130" spans="1:9" x14ac:dyDescent="0.2">
      <c r="A12130" s="1">
        <v>300234000000000</v>
      </c>
      <c r="B12130">
        <v>20191020</v>
      </c>
      <c r="C12130">
        <v>20191031</v>
      </c>
      <c r="D12130">
        <v>1571500800</v>
      </c>
      <c r="E12130">
        <v>123.06</v>
      </c>
      <c r="F12130">
        <v>85.811000000000007</v>
      </c>
      <c r="G12130" s="1">
        <v>32300000</v>
      </c>
      <c r="H12130">
        <v>126906</v>
      </c>
      <c r="I12130">
        <v>254.81299999999999</v>
      </c>
    </row>
    <row r="12131" spans="1:9" x14ac:dyDescent="0.2">
      <c r="A12131" s="1">
        <v>300234000000000</v>
      </c>
      <c r="B12131">
        <v>20191020</v>
      </c>
      <c r="C12131">
        <v>20191031</v>
      </c>
      <c r="D12131">
        <v>1571500800</v>
      </c>
      <c r="E12131">
        <v>123.154</v>
      </c>
      <c r="F12131">
        <v>85.792100000000005</v>
      </c>
      <c r="G12131" s="1">
        <v>16300000</v>
      </c>
      <c r="H12131">
        <v>124898</v>
      </c>
      <c r="I12131">
        <v>130.54300000000001</v>
      </c>
    </row>
    <row r="12132" spans="1:9" x14ac:dyDescent="0.2">
      <c r="A12132" s="1">
        <v>300234000000000</v>
      </c>
      <c r="B12132">
        <v>20191020</v>
      </c>
      <c r="C12132">
        <v>20191031</v>
      </c>
      <c r="D12132">
        <v>1571500800</v>
      </c>
      <c r="E12132">
        <v>123.087</v>
      </c>
      <c r="F12132">
        <v>85.7774</v>
      </c>
      <c r="G12132" s="1">
        <v>16100000</v>
      </c>
      <c r="H12132">
        <v>124290</v>
      </c>
      <c r="I12132">
        <v>129.59</v>
      </c>
    </row>
    <row r="12133" spans="1:9" x14ac:dyDescent="0.2">
      <c r="A12133" s="1">
        <v>300234000000000</v>
      </c>
      <c r="B12133">
        <v>20191020</v>
      </c>
      <c r="C12133">
        <v>20191031</v>
      </c>
      <c r="D12133">
        <v>1571500800</v>
      </c>
      <c r="E12133">
        <v>123.312</v>
      </c>
      <c r="F12133">
        <v>85.785899999999998</v>
      </c>
      <c r="G12133" s="1">
        <v>16300000</v>
      </c>
      <c r="H12133">
        <v>123525</v>
      </c>
      <c r="I12133">
        <v>131.72999999999999</v>
      </c>
    </row>
    <row r="12134" spans="1:9" x14ac:dyDescent="0.2">
      <c r="A12134" s="1">
        <v>300234000000000</v>
      </c>
      <c r="B12134">
        <v>20191020</v>
      </c>
      <c r="C12134">
        <v>20191031</v>
      </c>
      <c r="D12134">
        <v>1571500800</v>
      </c>
      <c r="E12134">
        <v>122.84699999999999</v>
      </c>
      <c r="F12134">
        <v>85.802300000000002</v>
      </c>
      <c r="G12134" s="1">
        <v>16300000</v>
      </c>
      <c r="H12134">
        <v>127578</v>
      </c>
      <c r="I12134">
        <v>127.497</v>
      </c>
    </row>
    <row r="12135" spans="1:9" x14ac:dyDescent="0.2">
      <c r="A12135" s="1">
        <v>300434000000000</v>
      </c>
      <c r="B12135">
        <v>20191020</v>
      </c>
      <c r="C12135">
        <v>20191031</v>
      </c>
      <c r="D12135">
        <v>1571500800</v>
      </c>
      <c r="E12135">
        <v>122.98699999999999</v>
      </c>
      <c r="F12135">
        <v>85.801000000000002</v>
      </c>
      <c r="G12135" s="1">
        <v>3450000</v>
      </c>
      <c r="H12135">
        <v>118480</v>
      </c>
      <c r="I12135">
        <v>29.100200000000001</v>
      </c>
    </row>
    <row r="12136" spans="1:9" x14ac:dyDescent="0.2">
      <c r="A12136" s="1">
        <v>300234000000000</v>
      </c>
      <c r="B12136">
        <v>20191019</v>
      </c>
      <c r="C12136">
        <v>20191031</v>
      </c>
      <c r="D12136">
        <v>1571414400</v>
      </c>
      <c r="E12136">
        <v>127.401</v>
      </c>
      <c r="F12136">
        <v>84.284499999999994</v>
      </c>
      <c r="G12136" s="1">
        <v>21500000</v>
      </c>
      <c r="H12136">
        <v>138720</v>
      </c>
      <c r="I12136">
        <v>155.19</v>
      </c>
    </row>
    <row r="12137" spans="1:9" x14ac:dyDescent="0.2">
      <c r="A12137" s="1">
        <v>300234000000000</v>
      </c>
      <c r="B12137">
        <v>20191018</v>
      </c>
      <c r="C12137">
        <v>20191031</v>
      </c>
      <c r="D12137">
        <v>1571328000</v>
      </c>
      <c r="E12137">
        <v>-166.77600000000001</v>
      </c>
      <c r="F12137">
        <v>57.136000000000003</v>
      </c>
      <c r="G12137" s="1">
        <v>3860000</v>
      </c>
      <c r="H12137">
        <v>25669.4</v>
      </c>
      <c r="I12137">
        <v>150.28700000000001</v>
      </c>
    </row>
    <row r="12138" spans="1:9" x14ac:dyDescent="0.2">
      <c r="A12138">
        <v>3187874</v>
      </c>
      <c r="B12138">
        <v>20191018</v>
      </c>
      <c r="C12138">
        <v>20191020</v>
      </c>
      <c r="D12138">
        <v>1571328000</v>
      </c>
      <c r="E12138">
        <v>-133.251</v>
      </c>
      <c r="F12138">
        <v>69.387200000000007</v>
      </c>
      <c r="G12138">
        <v>0</v>
      </c>
      <c r="H12138">
        <v>0</v>
      </c>
      <c r="I12138">
        <v>0</v>
      </c>
    </row>
    <row r="12139" spans="1:9" x14ac:dyDescent="0.2">
      <c r="A12139" s="1">
        <v>300234000000000</v>
      </c>
      <c r="B12139">
        <v>20191017</v>
      </c>
      <c r="C12139">
        <v>20191021</v>
      </c>
      <c r="D12139">
        <v>1571241600</v>
      </c>
      <c r="E12139">
        <v>-139.68299999999999</v>
      </c>
      <c r="F12139">
        <v>59.515000000000001</v>
      </c>
      <c r="G12139">
        <v>0</v>
      </c>
      <c r="H12139">
        <v>0</v>
      </c>
      <c r="I12139">
        <v>0</v>
      </c>
    </row>
    <row r="12140" spans="1:9" x14ac:dyDescent="0.2">
      <c r="A12140" s="1">
        <v>300234000000000</v>
      </c>
      <c r="B12140">
        <v>20191017</v>
      </c>
      <c r="C12140">
        <v>20191031</v>
      </c>
      <c r="D12140">
        <v>1571241600</v>
      </c>
      <c r="E12140">
        <v>-152.81299999999999</v>
      </c>
      <c r="F12140">
        <v>70.896199999999993</v>
      </c>
      <c r="G12140">
        <v>2068.25</v>
      </c>
      <c r="H12140">
        <v>22.2639</v>
      </c>
      <c r="I12140">
        <v>92.897099999999995</v>
      </c>
    </row>
    <row r="12141" spans="1:9" x14ac:dyDescent="0.2">
      <c r="A12141" s="1">
        <v>300234000000000</v>
      </c>
      <c r="B12141">
        <v>20191017</v>
      </c>
      <c r="C12141">
        <v>20191031</v>
      </c>
      <c r="D12141">
        <v>1571241600</v>
      </c>
      <c r="E12141">
        <v>-134.196</v>
      </c>
      <c r="F12141">
        <v>52.911000000000001</v>
      </c>
      <c r="G12141" s="1">
        <v>1410000</v>
      </c>
      <c r="H12141">
        <v>51017.599999999999</v>
      </c>
      <c r="I12141">
        <v>27.6175</v>
      </c>
    </row>
    <row r="12142" spans="1:9" x14ac:dyDescent="0.2">
      <c r="A12142" s="1">
        <v>300234000000000</v>
      </c>
      <c r="B12142">
        <v>20191017</v>
      </c>
      <c r="C12142">
        <v>20191031</v>
      </c>
      <c r="D12142">
        <v>1571241600</v>
      </c>
      <c r="E12142">
        <v>-168.703</v>
      </c>
      <c r="F12142">
        <v>60.646999999999998</v>
      </c>
      <c r="G12142" s="1">
        <v>10500000</v>
      </c>
      <c r="H12142">
        <v>58100.3</v>
      </c>
      <c r="I12142">
        <v>181.328</v>
      </c>
    </row>
    <row r="12143" spans="1:9" x14ac:dyDescent="0.2">
      <c r="A12143">
        <v>3187874</v>
      </c>
      <c r="B12143">
        <v>20191015</v>
      </c>
      <c r="C12143">
        <v>20191016</v>
      </c>
      <c r="D12143">
        <v>1571068800</v>
      </c>
      <c r="E12143">
        <v>-133.251</v>
      </c>
      <c r="F12143">
        <v>69.387200000000007</v>
      </c>
      <c r="G12143">
        <v>0</v>
      </c>
      <c r="H12143">
        <v>0</v>
      </c>
      <c r="I12143">
        <v>0</v>
      </c>
    </row>
    <row r="12144" spans="1:9" x14ac:dyDescent="0.2">
      <c r="A12144" s="1">
        <v>300025000000000</v>
      </c>
      <c r="B12144">
        <v>20191014</v>
      </c>
      <c r="C12144">
        <v>20191023</v>
      </c>
      <c r="D12144">
        <v>1570982400</v>
      </c>
      <c r="E12144">
        <v>129.66999999999999</v>
      </c>
      <c r="F12144">
        <v>85.368399999999994</v>
      </c>
      <c r="G12144" s="1">
        <v>3660000</v>
      </c>
      <c r="H12144">
        <v>80880.600000000006</v>
      </c>
      <c r="I12144">
        <v>45.2958</v>
      </c>
    </row>
    <row r="12145" spans="1:9" x14ac:dyDescent="0.2">
      <c r="A12145" s="1">
        <v>300234000000000</v>
      </c>
      <c r="B12145">
        <v>20191014</v>
      </c>
      <c r="C12145">
        <v>20191028</v>
      </c>
      <c r="D12145">
        <v>1570982400</v>
      </c>
      <c r="E12145">
        <v>-156.673</v>
      </c>
      <c r="F12145">
        <v>71.328699999999998</v>
      </c>
      <c r="G12145">
        <v>11.1319</v>
      </c>
      <c r="H12145">
        <v>11.1319</v>
      </c>
      <c r="I12145">
        <v>1</v>
      </c>
    </row>
    <row r="12146" spans="1:9" x14ac:dyDescent="0.2">
      <c r="A12146" s="1">
        <v>300234000000000</v>
      </c>
      <c r="B12146">
        <v>20191013</v>
      </c>
      <c r="C12146">
        <v>20191015</v>
      </c>
      <c r="D12146">
        <v>1570896000</v>
      </c>
      <c r="E12146">
        <v>123.979</v>
      </c>
      <c r="F12146">
        <v>85.791499999999999</v>
      </c>
      <c r="G12146" s="1">
        <v>3660000</v>
      </c>
      <c r="H12146">
        <v>402029</v>
      </c>
      <c r="I12146">
        <v>9.0937900000000003</v>
      </c>
    </row>
    <row r="12147" spans="1:9" x14ac:dyDescent="0.2">
      <c r="A12147" s="1">
        <v>300234000000000</v>
      </c>
      <c r="B12147">
        <v>20191013</v>
      </c>
      <c r="C12147">
        <v>20191031</v>
      </c>
      <c r="D12147">
        <v>1570896000</v>
      </c>
      <c r="E12147">
        <v>122.916</v>
      </c>
      <c r="F12147">
        <v>85.806299999999993</v>
      </c>
      <c r="G12147" s="1">
        <v>1910000</v>
      </c>
      <c r="H12147">
        <v>144813</v>
      </c>
      <c r="I12147">
        <v>13.196199999999999</v>
      </c>
    </row>
    <row r="12148" spans="1:9" x14ac:dyDescent="0.2">
      <c r="A12148" s="1">
        <v>300234000000000</v>
      </c>
      <c r="B12148">
        <v>20191013</v>
      </c>
      <c r="C12148">
        <v>20191031</v>
      </c>
      <c r="D12148">
        <v>1570896000</v>
      </c>
      <c r="E12148">
        <v>122.974</v>
      </c>
      <c r="F12148">
        <v>85.806700000000006</v>
      </c>
      <c r="G12148" s="1">
        <v>1890000</v>
      </c>
      <c r="H12148">
        <v>148072</v>
      </c>
      <c r="I12148">
        <v>12.740600000000001</v>
      </c>
    </row>
    <row r="12149" spans="1:9" x14ac:dyDescent="0.2">
      <c r="A12149" s="1">
        <v>300234000000000</v>
      </c>
      <c r="B12149">
        <v>20191011</v>
      </c>
      <c r="C12149">
        <v>20191015</v>
      </c>
      <c r="D12149">
        <v>1570723200</v>
      </c>
      <c r="E12149">
        <v>135.13399999999999</v>
      </c>
      <c r="F12149">
        <v>84.790899999999993</v>
      </c>
      <c r="G12149">
        <v>34285.4</v>
      </c>
      <c r="H12149">
        <v>22975</v>
      </c>
      <c r="I12149">
        <v>1.4922899999999999</v>
      </c>
    </row>
    <row r="12150" spans="1:9" x14ac:dyDescent="0.2">
      <c r="A12150" s="1">
        <v>300234000000000</v>
      </c>
      <c r="B12150">
        <v>20191011</v>
      </c>
      <c r="C12150">
        <v>20191031</v>
      </c>
      <c r="D12150">
        <v>1570723200</v>
      </c>
      <c r="E12150">
        <v>121.61799999999999</v>
      </c>
      <c r="F12150">
        <v>85.889499999999998</v>
      </c>
      <c r="G12150" s="1">
        <v>24200000</v>
      </c>
      <c r="H12150">
        <v>152100</v>
      </c>
      <c r="I12150">
        <v>159.31299999999999</v>
      </c>
    </row>
    <row r="12151" spans="1:9" x14ac:dyDescent="0.2">
      <c r="A12151" s="1">
        <v>300025000000000</v>
      </c>
      <c r="B12151">
        <v>20191010</v>
      </c>
      <c r="C12151">
        <v>20191015</v>
      </c>
      <c r="D12151">
        <v>1570636800</v>
      </c>
      <c r="E12151">
        <v>134.626</v>
      </c>
      <c r="F12151">
        <v>84.786100000000005</v>
      </c>
      <c r="G12151">
        <v>522126</v>
      </c>
      <c r="H12151">
        <v>15979.6</v>
      </c>
      <c r="I12151">
        <v>32.674500000000002</v>
      </c>
    </row>
    <row r="12152" spans="1:9" x14ac:dyDescent="0.2">
      <c r="A12152" s="1">
        <v>300025000000000</v>
      </c>
      <c r="B12152">
        <v>20191010</v>
      </c>
      <c r="C12152">
        <v>20191031</v>
      </c>
      <c r="D12152">
        <v>1570636800</v>
      </c>
      <c r="E12152">
        <v>122.875</v>
      </c>
      <c r="F12152">
        <v>86.001800000000003</v>
      </c>
      <c r="G12152" s="1">
        <v>50900000</v>
      </c>
      <c r="H12152">
        <v>144614</v>
      </c>
      <c r="I12152">
        <v>351.89800000000002</v>
      </c>
    </row>
    <row r="12153" spans="1:9" x14ac:dyDescent="0.2">
      <c r="A12153" s="1">
        <v>300234000000000</v>
      </c>
      <c r="B12153">
        <v>20191010</v>
      </c>
      <c r="C12153">
        <v>20191015</v>
      </c>
      <c r="D12153">
        <v>1570636800</v>
      </c>
      <c r="E12153">
        <v>-152.81299999999999</v>
      </c>
      <c r="F12153">
        <v>70.8964</v>
      </c>
      <c r="G12153">
        <v>0</v>
      </c>
      <c r="H12153">
        <v>0</v>
      </c>
      <c r="I12153">
        <v>0</v>
      </c>
    </row>
    <row r="12154" spans="1:9" x14ac:dyDescent="0.2">
      <c r="A12154" s="1">
        <v>300234000000000</v>
      </c>
      <c r="B12154">
        <v>20191010</v>
      </c>
      <c r="C12154">
        <v>20191031</v>
      </c>
      <c r="D12154">
        <v>1570636800</v>
      </c>
      <c r="E12154">
        <v>107.199</v>
      </c>
      <c r="F12154">
        <v>86.275000000000006</v>
      </c>
      <c r="G12154" s="1">
        <v>50100000</v>
      </c>
      <c r="H12154">
        <v>156015</v>
      </c>
      <c r="I12154">
        <v>321.44099999999997</v>
      </c>
    </row>
    <row r="12155" spans="1:9" x14ac:dyDescent="0.2">
      <c r="A12155" s="1">
        <v>300234000000000</v>
      </c>
      <c r="B12155">
        <v>20191010</v>
      </c>
      <c r="C12155">
        <v>20191031</v>
      </c>
      <c r="D12155">
        <v>1570636800</v>
      </c>
      <c r="E12155">
        <v>127.547</v>
      </c>
      <c r="F12155">
        <v>86.043999999999997</v>
      </c>
      <c r="G12155" s="1">
        <v>49200000</v>
      </c>
      <c r="H12155">
        <v>140612</v>
      </c>
      <c r="I12155">
        <v>350.23700000000002</v>
      </c>
    </row>
    <row r="12156" spans="1:9" x14ac:dyDescent="0.2">
      <c r="A12156" s="1">
        <v>300234000000000</v>
      </c>
      <c r="B12156">
        <v>20191010</v>
      </c>
      <c r="C12156">
        <v>20191019</v>
      </c>
      <c r="D12156">
        <v>1570636800</v>
      </c>
      <c r="E12156">
        <v>133.572</v>
      </c>
      <c r="F12156">
        <v>84.9529</v>
      </c>
      <c r="G12156" s="1">
        <v>31000000</v>
      </c>
      <c r="H12156">
        <v>25291.7</v>
      </c>
      <c r="I12156">
        <v>1224.31</v>
      </c>
    </row>
    <row r="12157" spans="1:9" x14ac:dyDescent="0.2">
      <c r="A12157" s="1">
        <v>300234000000000</v>
      </c>
      <c r="B12157">
        <v>20191010</v>
      </c>
      <c r="C12157">
        <v>20191031</v>
      </c>
      <c r="D12157">
        <v>1570636800</v>
      </c>
      <c r="E12157">
        <v>123.292</v>
      </c>
      <c r="F12157">
        <v>85.832099999999997</v>
      </c>
      <c r="G12157" s="1">
        <v>311000000</v>
      </c>
      <c r="H12157">
        <v>148785</v>
      </c>
      <c r="I12157">
        <v>2092.0300000000002</v>
      </c>
    </row>
    <row r="12158" spans="1:9" x14ac:dyDescent="0.2">
      <c r="A12158" s="1">
        <v>300234000000000</v>
      </c>
      <c r="B12158">
        <v>20191010</v>
      </c>
      <c r="C12158">
        <v>20191031</v>
      </c>
      <c r="D12158">
        <v>1570636800</v>
      </c>
      <c r="E12158">
        <v>120.02200000000001</v>
      </c>
      <c r="F12158">
        <v>85.988299999999995</v>
      </c>
      <c r="G12158" s="1">
        <v>311000000</v>
      </c>
      <c r="H12158">
        <v>148247</v>
      </c>
      <c r="I12158">
        <v>2098.29</v>
      </c>
    </row>
    <row r="12159" spans="1:9" x14ac:dyDescent="0.2">
      <c r="A12159" s="1">
        <v>300234000000000</v>
      </c>
      <c r="B12159">
        <v>20191010</v>
      </c>
      <c r="C12159">
        <v>20191031</v>
      </c>
      <c r="D12159">
        <v>1570636800</v>
      </c>
      <c r="E12159">
        <v>120.029</v>
      </c>
      <c r="F12159">
        <v>85.988</v>
      </c>
      <c r="G12159" s="1">
        <v>104000000</v>
      </c>
      <c r="H12159">
        <v>147956</v>
      </c>
      <c r="I12159">
        <v>700.56100000000004</v>
      </c>
    </row>
    <row r="12160" spans="1:9" x14ac:dyDescent="0.2">
      <c r="A12160">
        <v>800045</v>
      </c>
      <c r="B12160">
        <v>20191010</v>
      </c>
      <c r="C12160">
        <v>20191031</v>
      </c>
      <c r="D12160">
        <v>1570636800</v>
      </c>
      <c r="E12160">
        <v>122.89700000000001</v>
      </c>
      <c r="F12160">
        <v>86.000699999999995</v>
      </c>
      <c r="G12160" s="1">
        <v>22700000</v>
      </c>
      <c r="H12160">
        <v>144494</v>
      </c>
      <c r="I12160">
        <v>157.16800000000001</v>
      </c>
    </row>
    <row r="12161" spans="1:9" x14ac:dyDescent="0.2">
      <c r="A12161">
        <v>900102</v>
      </c>
      <c r="B12161">
        <v>20191010</v>
      </c>
      <c r="C12161">
        <v>20191031</v>
      </c>
      <c r="D12161">
        <v>1570636800</v>
      </c>
      <c r="E12161">
        <v>122.871</v>
      </c>
      <c r="F12161">
        <v>86.002399999999994</v>
      </c>
      <c r="G12161" s="1">
        <v>102000000</v>
      </c>
      <c r="H12161">
        <v>145537</v>
      </c>
      <c r="I12161">
        <v>701.34400000000005</v>
      </c>
    </row>
    <row r="12162" spans="1:9" x14ac:dyDescent="0.2">
      <c r="A12162" s="1">
        <v>300234000000000</v>
      </c>
      <c r="B12162">
        <v>20191009</v>
      </c>
      <c r="C12162">
        <v>20191031</v>
      </c>
      <c r="D12162">
        <v>1570550400</v>
      </c>
      <c r="E12162">
        <v>118.375</v>
      </c>
      <c r="F12162">
        <v>85.737499999999997</v>
      </c>
      <c r="G12162" s="1">
        <v>56700000</v>
      </c>
      <c r="H12162">
        <v>154911</v>
      </c>
      <c r="I12162">
        <v>366.13499999999999</v>
      </c>
    </row>
    <row r="12163" spans="1:9" x14ac:dyDescent="0.2">
      <c r="A12163" s="1">
        <v>300234000000000</v>
      </c>
      <c r="B12163">
        <v>20191009</v>
      </c>
      <c r="C12163">
        <v>20191031</v>
      </c>
      <c r="D12163">
        <v>1570550400</v>
      </c>
      <c r="E12163">
        <v>126.851</v>
      </c>
      <c r="F12163">
        <v>85.952399999999997</v>
      </c>
      <c r="G12163" s="1">
        <v>51700000</v>
      </c>
      <c r="H12163">
        <v>145441</v>
      </c>
      <c r="I12163">
        <v>355.13600000000002</v>
      </c>
    </row>
    <row r="12164" spans="1:9" x14ac:dyDescent="0.2">
      <c r="A12164" s="1">
        <v>300234000000000</v>
      </c>
      <c r="B12164">
        <v>20191009</v>
      </c>
      <c r="C12164">
        <v>20191029</v>
      </c>
      <c r="D12164">
        <v>1570550400</v>
      </c>
      <c r="E12164">
        <v>125.32299999999999</v>
      </c>
      <c r="F12164">
        <v>85.6584</v>
      </c>
      <c r="G12164" s="1">
        <v>42200000</v>
      </c>
      <c r="H12164">
        <v>127425</v>
      </c>
      <c r="I12164">
        <v>330.81599999999997</v>
      </c>
    </row>
    <row r="12165" spans="1:9" x14ac:dyDescent="0.2">
      <c r="A12165" s="1">
        <v>300234000000000</v>
      </c>
      <c r="B12165">
        <v>20191009</v>
      </c>
      <c r="C12165">
        <v>20191031</v>
      </c>
      <c r="D12165">
        <v>1570550400</v>
      </c>
      <c r="E12165">
        <v>126.658</v>
      </c>
      <c r="F12165">
        <v>85.964299999999994</v>
      </c>
      <c r="G12165" s="1">
        <v>26700000</v>
      </c>
      <c r="H12165">
        <v>147392</v>
      </c>
      <c r="I12165">
        <v>180.947</v>
      </c>
    </row>
    <row r="12166" spans="1:9" x14ac:dyDescent="0.2">
      <c r="A12166" s="1">
        <v>300234000000000</v>
      </c>
      <c r="B12166">
        <v>20191009</v>
      </c>
      <c r="C12166">
        <v>20191031</v>
      </c>
      <c r="D12166">
        <v>1570550400</v>
      </c>
      <c r="E12166">
        <v>122.93600000000001</v>
      </c>
      <c r="F12166">
        <v>85.998800000000003</v>
      </c>
      <c r="G12166" s="1">
        <v>27000000</v>
      </c>
      <c r="H12166">
        <v>149199</v>
      </c>
      <c r="I12166">
        <v>181.07300000000001</v>
      </c>
    </row>
    <row r="12167" spans="1:9" x14ac:dyDescent="0.2">
      <c r="A12167" s="1">
        <v>300234000000000</v>
      </c>
      <c r="B12167">
        <v>20191009</v>
      </c>
      <c r="C12167">
        <v>20191031</v>
      </c>
      <c r="D12167">
        <v>1570550400</v>
      </c>
      <c r="E12167">
        <v>123.58</v>
      </c>
      <c r="F12167">
        <v>85.744100000000003</v>
      </c>
      <c r="G12167" s="1">
        <v>104000000</v>
      </c>
      <c r="H12167">
        <v>128499</v>
      </c>
      <c r="I12167">
        <v>809.42700000000002</v>
      </c>
    </row>
    <row r="12168" spans="1:9" x14ac:dyDescent="0.2">
      <c r="A12168" s="1">
        <v>300234000000000</v>
      </c>
      <c r="B12168">
        <v>20191009</v>
      </c>
      <c r="C12168">
        <v>20191031</v>
      </c>
      <c r="D12168">
        <v>1570550400</v>
      </c>
      <c r="E12168">
        <v>122.441</v>
      </c>
      <c r="F12168">
        <v>85.6785</v>
      </c>
      <c r="G12168" s="1">
        <v>112000000</v>
      </c>
      <c r="H12168">
        <v>133086</v>
      </c>
      <c r="I12168">
        <v>839.39099999999996</v>
      </c>
    </row>
    <row r="12169" spans="1:9" x14ac:dyDescent="0.2">
      <c r="A12169" s="1">
        <v>300234000000000</v>
      </c>
      <c r="B12169">
        <v>20191009</v>
      </c>
      <c r="C12169">
        <v>20191031</v>
      </c>
      <c r="D12169">
        <v>1570550400</v>
      </c>
      <c r="E12169">
        <v>122.896</v>
      </c>
      <c r="F12169">
        <v>85.757400000000004</v>
      </c>
      <c r="G12169" s="1">
        <v>104000000</v>
      </c>
      <c r="H12169">
        <v>134232</v>
      </c>
      <c r="I12169">
        <v>777.35</v>
      </c>
    </row>
    <row r="12170" spans="1:9" x14ac:dyDescent="0.2">
      <c r="A12170" s="1">
        <v>300234000000000</v>
      </c>
      <c r="B12170">
        <v>20191009</v>
      </c>
      <c r="C12170">
        <v>20191031</v>
      </c>
      <c r="D12170">
        <v>1570550400</v>
      </c>
      <c r="E12170">
        <v>122.012</v>
      </c>
      <c r="F12170">
        <v>85.756799999999998</v>
      </c>
      <c r="G12170" s="1">
        <v>111000000</v>
      </c>
      <c r="H12170">
        <v>154323</v>
      </c>
      <c r="I12170">
        <v>720.52499999999998</v>
      </c>
    </row>
    <row r="12171" spans="1:9" x14ac:dyDescent="0.2">
      <c r="A12171" s="1">
        <v>300234000000000</v>
      </c>
      <c r="B12171">
        <v>20191009</v>
      </c>
      <c r="C12171">
        <v>20191031</v>
      </c>
      <c r="D12171">
        <v>1570550400</v>
      </c>
      <c r="E12171">
        <v>122.804</v>
      </c>
      <c r="F12171">
        <v>85.822400000000002</v>
      </c>
      <c r="G12171" s="1">
        <v>104000000</v>
      </c>
      <c r="H12171">
        <v>138117</v>
      </c>
      <c r="I12171">
        <v>755.33600000000001</v>
      </c>
    </row>
    <row r="12172" spans="1:9" x14ac:dyDescent="0.2">
      <c r="A12172" s="1">
        <v>300234000000000</v>
      </c>
      <c r="B12172">
        <v>20191009</v>
      </c>
      <c r="C12172">
        <v>20191031</v>
      </c>
      <c r="D12172">
        <v>1570550400</v>
      </c>
      <c r="E12172">
        <v>122.7</v>
      </c>
      <c r="F12172">
        <v>85.722899999999996</v>
      </c>
      <c r="G12172" s="1">
        <v>111000000</v>
      </c>
      <c r="H12172">
        <v>126369</v>
      </c>
      <c r="I12172">
        <v>876.59</v>
      </c>
    </row>
    <row r="12173" spans="1:9" x14ac:dyDescent="0.2">
      <c r="A12173" s="1">
        <v>300234000000000</v>
      </c>
      <c r="B12173">
        <v>20191009</v>
      </c>
      <c r="C12173">
        <v>20191031</v>
      </c>
      <c r="D12173">
        <v>1570550400</v>
      </c>
      <c r="E12173">
        <v>121.577</v>
      </c>
      <c r="F12173">
        <v>85.73</v>
      </c>
      <c r="G12173" s="1">
        <v>112000000</v>
      </c>
      <c r="H12173">
        <v>155011</v>
      </c>
      <c r="I12173">
        <v>720.01400000000001</v>
      </c>
    </row>
    <row r="12174" spans="1:9" x14ac:dyDescent="0.2">
      <c r="A12174" s="1">
        <v>300434000000000</v>
      </c>
      <c r="B12174">
        <v>20191009</v>
      </c>
      <c r="C12174">
        <v>20191031</v>
      </c>
      <c r="D12174">
        <v>1570550400</v>
      </c>
      <c r="E12174">
        <v>122.816</v>
      </c>
      <c r="F12174">
        <v>86.008099999999999</v>
      </c>
      <c r="G12174" s="1">
        <v>12100000</v>
      </c>
      <c r="H12174">
        <v>146465</v>
      </c>
      <c r="I12174">
        <v>82.5608</v>
      </c>
    </row>
    <row r="12175" spans="1:9" x14ac:dyDescent="0.2">
      <c r="A12175" s="1">
        <v>300025000000000</v>
      </c>
      <c r="B12175">
        <v>20191008</v>
      </c>
      <c r="C12175">
        <v>20191031</v>
      </c>
      <c r="D12175">
        <v>1570464000</v>
      </c>
      <c r="E12175">
        <v>124.30500000000001</v>
      </c>
      <c r="F12175">
        <v>85.722800000000007</v>
      </c>
      <c r="G12175" s="1">
        <v>59900000</v>
      </c>
      <c r="H12175">
        <v>139055</v>
      </c>
      <c r="I12175">
        <v>430.75</v>
      </c>
    </row>
    <row r="12176" spans="1:9" x14ac:dyDescent="0.2">
      <c r="A12176" s="1">
        <v>300234000000000</v>
      </c>
      <c r="B12176">
        <v>20191008</v>
      </c>
      <c r="C12176">
        <v>20191031</v>
      </c>
      <c r="D12176">
        <v>1570464000</v>
      </c>
      <c r="E12176">
        <v>123.492</v>
      </c>
      <c r="F12176">
        <v>85.8887</v>
      </c>
      <c r="G12176" s="1">
        <v>29500000</v>
      </c>
      <c r="H12176">
        <v>141299</v>
      </c>
      <c r="I12176">
        <v>208.56899999999999</v>
      </c>
    </row>
    <row r="12177" spans="1:9" x14ac:dyDescent="0.2">
      <c r="A12177" s="1">
        <v>300234000000000</v>
      </c>
      <c r="B12177">
        <v>20191008</v>
      </c>
      <c r="C12177">
        <v>20191031</v>
      </c>
      <c r="D12177">
        <v>1570464000</v>
      </c>
      <c r="E12177">
        <v>123.492</v>
      </c>
      <c r="F12177">
        <v>85.8887</v>
      </c>
      <c r="G12177" s="1">
        <v>29500000</v>
      </c>
      <c r="H12177">
        <v>141299</v>
      </c>
      <c r="I12177">
        <v>208.56899999999999</v>
      </c>
    </row>
    <row r="12178" spans="1:9" x14ac:dyDescent="0.2">
      <c r="A12178" s="1">
        <v>300234000000000</v>
      </c>
      <c r="B12178">
        <v>20191008</v>
      </c>
      <c r="C12178">
        <v>20191031</v>
      </c>
      <c r="D12178">
        <v>1570464000</v>
      </c>
      <c r="E12178">
        <v>123.46</v>
      </c>
      <c r="F12178">
        <v>85.891099999999994</v>
      </c>
      <c r="G12178" s="1">
        <v>354000000</v>
      </c>
      <c r="H12178">
        <v>141115</v>
      </c>
      <c r="I12178">
        <v>2505.37</v>
      </c>
    </row>
    <row r="12179" spans="1:9" x14ac:dyDescent="0.2">
      <c r="A12179" s="1">
        <v>300234000000000</v>
      </c>
      <c r="B12179">
        <v>20191007</v>
      </c>
      <c r="C12179">
        <v>20191031</v>
      </c>
      <c r="D12179">
        <v>1570377600</v>
      </c>
      <c r="E12179">
        <v>125.26300000000001</v>
      </c>
      <c r="F12179">
        <v>85.6036</v>
      </c>
      <c r="G12179" s="1">
        <v>31100000</v>
      </c>
      <c r="H12179">
        <v>127296</v>
      </c>
      <c r="I12179">
        <v>244.60400000000001</v>
      </c>
    </row>
    <row r="12180" spans="1:9" x14ac:dyDescent="0.2">
      <c r="A12180" s="1">
        <v>300234000000000</v>
      </c>
      <c r="B12180">
        <v>20191007</v>
      </c>
      <c r="C12180">
        <v>20191031</v>
      </c>
      <c r="D12180">
        <v>1570377600</v>
      </c>
      <c r="E12180">
        <v>-37.372399999999999</v>
      </c>
      <c r="F12180">
        <v>88.173000000000002</v>
      </c>
      <c r="G12180" s="1">
        <v>13400000</v>
      </c>
      <c r="H12180">
        <v>88457.9</v>
      </c>
      <c r="I12180">
        <v>151.86199999999999</v>
      </c>
    </row>
    <row r="12181" spans="1:9" x14ac:dyDescent="0.2">
      <c r="A12181" s="1">
        <v>300234000000000</v>
      </c>
      <c r="B12181">
        <v>20191007</v>
      </c>
      <c r="C12181">
        <v>20191031</v>
      </c>
      <c r="D12181">
        <v>1570377600</v>
      </c>
      <c r="E12181">
        <v>123.483</v>
      </c>
      <c r="F12181">
        <v>85.889600000000002</v>
      </c>
      <c r="G12181" s="1">
        <v>62500000</v>
      </c>
      <c r="H12181">
        <v>141457</v>
      </c>
      <c r="I12181">
        <v>441.74</v>
      </c>
    </row>
    <row r="12182" spans="1:9" x14ac:dyDescent="0.2">
      <c r="A12182" s="1">
        <v>300234000000000</v>
      </c>
      <c r="B12182">
        <v>20191007</v>
      </c>
      <c r="C12182">
        <v>20191031</v>
      </c>
      <c r="D12182">
        <v>1570377600</v>
      </c>
      <c r="E12182">
        <v>127.283</v>
      </c>
      <c r="F12182">
        <v>85.785799999999995</v>
      </c>
      <c r="G12182" s="1">
        <v>59000000</v>
      </c>
      <c r="H12182">
        <v>124341</v>
      </c>
      <c r="I12182">
        <v>474.16699999999997</v>
      </c>
    </row>
    <row r="12183" spans="1:9" x14ac:dyDescent="0.2">
      <c r="A12183" s="1">
        <v>300234000000000</v>
      </c>
      <c r="B12183">
        <v>20191007</v>
      </c>
      <c r="C12183">
        <v>20191031</v>
      </c>
      <c r="D12183">
        <v>1570377600</v>
      </c>
      <c r="E12183">
        <v>125.47199999999999</v>
      </c>
      <c r="F12183">
        <v>85.591999999999999</v>
      </c>
      <c r="G12183" s="1">
        <v>53400000</v>
      </c>
      <c r="H12183">
        <v>124437</v>
      </c>
      <c r="I12183">
        <v>428.91399999999999</v>
      </c>
    </row>
    <row r="12184" spans="1:9" x14ac:dyDescent="0.2">
      <c r="A12184" s="1">
        <v>300234000000000</v>
      </c>
      <c r="B12184">
        <v>20191007</v>
      </c>
      <c r="C12184">
        <v>20191031</v>
      </c>
      <c r="D12184">
        <v>1570377600</v>
      </c>
      <c r="E12184">
        <v>126.517</v>
      </c>
      <c r="F12184">
        <v>85.61</v>
      </c>
      <c r="G12184" s="1">
        <v>374000000</v>
      </c>
      <c r="H12184">
        <v>102462</v>
      </c>
      <c r="I12184">
        <v>3652.69</v>
      </c>
    </row>
    <row r="12185" spans="1:9" x14ac:dyDescent="0.2">
      <c r="A12185" s="1">
        <v>300234000000000</v>
      </c>
      <c r="B12185">
        <v>20191007</v>
      </c>
      <c r="C12185">
        <v>20191031</v>
      </c>
      <c r="D12185">
        <v>1570377600</v>
      </c>
      <c r="E12185">
        <v>126.646</v>
      </c>
      <c r="F12185">
        <v>86.052599999999998</v>
      </c>
      <c r="G12185" s="1">
        <v>359000000</v>
      </c>
      <c r="H12185">
        <v>137418</v>
      </c>
      <c r="I12185">
        <v>2611.65</v>
      </c>
    </row>
    <row r="12186" spans="1:9" x14ac:dyDescent="0.2">
      <c r="A12186" s="1">
        <v>300234000000000</v>
      </c>
      <c r="B12186">
        <v>20191007</v>
      </c>
      <c r="C12186">
        <v>20191031</v>
      </c>
      <c r="D12186">
        <v>1570377600</v>
      </c>
      <c r="E12186">
        <v>128.14099999999999</v>
      </c>
      <c r="F12186">
        <v>85.823800000000006</v>
      </c>
      <c r="G12186" s="1">
        <v>365000000</v>
      </c>
      <c r="H12186">
        <v>109898</v>
      </c>
      <c r="I12186">
        <v>3317.85</v>
      </c>
    </row>
    <row r="12187" spans="1:9" x14ac:dyDescent="0.2">
      <c r="A12187" s="1">
        <v>300234000000000</v>
      </c>
      <c r="B12187">
        <v>20191007</v>
      </c>
      <c r="C12187">
        <v>20191031</v>
      </c>
      <c r="D12187">
        <v>1570377600</v>
      </c>
      <c r="E12187">
        <v>120.051</v>
      </c>
      <c r="F12187">
        <v>85.589600000000004</v>
      </c>
      <c r="G12187" s="1">
        <v>387000000</v>
      </c>
      <c r="H12187">
        <v>130024</v>
      </c>
      <c r="I12187">
        <v>2975.57</v>
      </c>
    </row>
    <row r="12188" spans="1:9" x14ac:dyDescent="0.2">
      <c r="A12188" s="1">
        <v>300234000000000</v>
      </c>
      <c r="B12188">
        <v>20191007</v>
      </c>
      <c r="C12188">
        <v>20191031</v>
      </c>
      <c r="D12188">
        <v>1570377600</v>
      </c>
      <c r="E12188">
        <v>127.042</v>
      </c>
      <c r="F12188">
        <v>85.800600000000003</v>
      </c>
      <c r="G12188" s="1">
        <v>363000000</v>
      </c>
      <c r="H12188">
        <v>126480</v>
      </c>
      <c r="I12188">
        <v>2873.46</v>
      </c>
    </row>
    <row r="12189" spans="1:9" x14ac:dyDescent="0.2">
      <c r="A12189" s="1">
        <v>300234000000000</v>
      </c>
      <c r="B12189">
        <v>20191007</v>
      </c>
      <c r="C12189">
        <v>20191031</v>
      </c>
      <c r="D12189">
        <v>1570377600</v>
      </c>
      <c r="E12189">
        <v>123.123</v>
      </c>
      <c r="F12189">
        <v>85.975300000000004</v>
      </c>
      <c r="G12189" s="1">
        <v>123000000</v>
      </c>
      <c r="H12189">
        <v>150412</v>
      </c>
      <c r="I12189">
        <v>816.40499999999997</v>
      </c>
    </row>
    <row r="12190" spans="1:9" x14ac:dyDescent="0.2">
      <c r="A12190" s="1">
        <v>300234000000000</v>
      </c>
      <c r="B12190">
        <v>20191007</v>
      </c>
      <c r="C12190">
        <v>20191031</v>
      </c>
      <c r="D12190">
        <v>1570377600</v>
      </c>
      <c r="E12190">
        <v>122.833</v>
      </c>
      <c r="F12190">
        <v>86.045699999999997</v>
      </c>
      <c r="G12190" s="1">
        <v>122000000</v>
      </c>
      <c r="H12190">
        <v>157315</v>
      </c>
      <c r="I12190">
        <v>775.11099999999999</v>
      </c>
    </row>
    <row r="12191" spans="1:9" x14ac:dyDescent="0.2">
      <c r="A12191" s="1">
        <v>300234000000000</v>
      </c>
      <c r="B12191">
        <v>20191007</v>
      </c>
      <c r="C12191">
        <v>20191031</v>
      </c>
      <c r="D12191">
        <v>1570377600</v>
      </c>
      <c r="E12191">
        <v>122.426</v>
      </c>
      <c r="F12191">
        <v>85.945099999999996</v>
      </c>
      <c r="G12191" s="1">
        <v>123000000</v>
      </c>
      <c r="H12191">
        <v>152665</v>
      </c>
      <c r="I12191">
        <v>808.30899999999997</v>
      </c>
    </row>
    <row r="12192" spans="1:9" x14ac:dyDescent="0.2">
      <c r="A12192">
        <v>900094</v>
      </c>
      <c r="B12192">
        <v>20191007</v>
      </c>
      <c r="C12192">
        <v>20191031</v>
      </c>
      <c r="D12192">
        <v>1570377600</v>
      </c>
      <c r="E12192">
        <v>124.30200000000001</v>
      </c>
      <c r="F12192">
        <v>85.722700000000003</v>
      </c>
      <c r="G12192" s="1">
        <v>62200000</v>
      </c>
      <c r="H12192">
        <v>125925</v>
      </c>
      <c r="I12192">
        <v>493.988</v>
      </c>
    </row>
    <row r="12193" spans="1:9" x14ac:dyDescent="0.2">
      <c r="A12193" s="1">
        <v>300234000000000</v>
      </c>
      <c r="B12193">
        <v>20191006</v>
      </c>
      <c r="C12193">
        <v>20191014</v>
      </c>
      <c r="D12193">
        <v>1570291200</v>
      </c>
      <c r="E12193">
        <v>-139.68299999999999</v>
      </c>
      <c r="F12193">
        <v>59.515000000000001</v>
      </c>
      <c r="G12193">
        <v>0</v>
      </c>
      <c r="H12193">
        <v>0</v>
      </c>
      <c r="I12193">
        <v>0</v>
      </c>
    </row>
    <row r="12194" spans="1:9" x14ac:dyDescent="0.2">
      <c r="A12194" s="1">
        <v>300234000000000</v>
      </c>
      <c r="B12194">
        <v>20191006</v>
      </c>
      <c r="C12194">
        <v>20191009</v>
      </c>
      <c r="D12194">
        <v>1570291200</v>
      </c>
      <c r="E12194">
        <v>136.541</v>
      </c>
      <c r="F12194">
        <v>85.091200000000001</v>
      </c>
      <c r="G12194">
        <v>784208</v>
      </c>
      <c r="H12194">
        <v>36747.300000000003</v>
      </c>
      <c r="I12194">
        <v>21.340599999999998</v>
      </c>
    </row>
    <row r="12195" spans="1:9" x14ac:dyDescent="0.2">
      <c r="A12195" s="1">
        <v>300434000000000</v>
      </c>
      <c r="B12195">
        <v>20191006</v>
      </c>
      <c r="C12195">
        <v>20191031</v>
      </c>
      <c r="D12195">
        <v>1570291200</v>
      </c>
      <c r="E12195">
        <v>124.239</v>
      </c>
      <c r="F12195">
        <v>85.728700000000003</v>
      </c>
      <c r="G12195" s="1">
        <v>15800000</v>
      </c>
      <c r="H12195">
        <v>126323</v>
      </c>
      <c r="I12195">
        <v>124.818</v>
      </c>
    </row>
    <row r="12196" spans="1:9" x14ac:dyDescent="0.2">
      <c r="A12196" s="1">
        <v>300025000000000</v>
      </c>
      <c r="B12196">
        <v>20191005</v>
      </c>
      <c r="C12196">
        <v>20191015</v>
      </c>
      <c r="D12196">
        <v>1570204800</v>
      </c>
      <c r="E12196">
        <v>133.07300000000001</v>
      </c>
      <c r="F12196">
        <v>84.763300000000001</v>
      </c>
      <c r="G12196" s="1">
        <v>1370000</v>
      </c>
      <c r="H12196">
        <v>28992.1</v>
      </c>
      <c r="I12196">
        <v>47.101300000000002</v>
      </c>
    </row>
    <row r="12197" spans="1:9" x14ac:dyDescent="0.2">
      <c r="A12197" s="1">
        <v>300234000000000</v>
      </c>
      <c r="B12197">
        <v>20191005</v>
      </c>
      <c r="C12197">
        <v>20191031</v>
      </c>
      <c r="D12197">
        <v>1570204800</v>
      </c>
      <c r="E12197">
        <v>120.18</v>
      </c>
      <c r="F12197">
        <v>85.634399999999999</v>
      </c>
      <c r="G12197" s="1">
        <v>418000000</v>
      </c>
      <c r="H12197">
        <v>128778</v>
      </c>
      <c r="I12197">
        <v>3242.58</v>
      </c>
    </row>
    <row r="12198" spans="1:9" x14ac:dyDescent="0.2">
      <c r="A12198" s="1">
        <v>300234000000000</v>
      </c>
      <c r="B12198">
        <v>20191005</v>
      </c>
      <c r="C12198">
        <v>20191031</v>
      </c>
      <c r="D12198">
        <v>1570204800</v>
      </c>
      <c r="E12198">
        <v>126.629</v>
      </c>
      <c r="F12198">
        <v>85.966399999999993</v>
      </c>
      <c r="G12198" s="1">
        <v>322000000</v>
      </c>
      <c r="H12198">
        <v>129074</v>
      </c>
      <c r="I12198">
        <v>2495.0700000000002</v>
      </c>
    </row>
    <row r="12199" spans="1:9" x14ac:dyDescent="0.2">
      <c r="A12199" s="1">
        <v>300234000000000</v>
      </c>
      <c r="B12199">
        <v>20191005</v>
      </c>
      <c r="C12199">
        <v>20191031</v>
      </c>
      <c r="D12199">
        <v>1570204800</v>
      </c>
      <c r="E12199">
        <v>124.244</v>
      </c>
      <c r="F12199">
        <v>85.727000000000004</v>
      </c>
      <c r="G12199" s="1">
        <v>133000000</v>
      </c>
      <c r="H12199">
        <v>109051</v>
      </c>
      <c r="I12199">
        <v>1218.33</v>
      </c>
    </row>
    <row r="12200" spans="1:9" x14ac:dyDescent="0.2">
      <c r="A12200" s="1">
        <v>300234000000000</v>
      </c>
      <c r="B12200">
        <v>20191005</v>
      </c>
      <c r="C12200">
        <v>20191031</v>
      </c>
      <c r="D12200">
        <v>1570204800</v>
      </c>
      <c r="E12200">
        <v>120.21299999999999</v>
      </c>
      <c r="F12200">
        <v>85.632099999999994</v>
      </c>
      <c r="G12200" s="1">
        <v>34700000</v>
      </c>
      <c r="H12200">
        <v>128163</v>
      </c>
      <c r="I12200">
        <v>270.43200000000002</v>
      </c>
    </row>
    <row r="12201" spans="1:9" x14ac:dyDescent="0.2">
      <c r="A12201" s="1">
        <v>300234000000000</v>
      </c>
      <c r="B12201">
        <v>20191005</v>
      </c>
      <c r="C12201">
        <v>20191031</v>
      </c>
      <c r="D12201">
        <v>1570204800</v>
      </c>
      <c r="E12201">
        <v>122.20699999999999</v>
      </c>
      <c r="F12201">
        <v>86.039100000000005</v>
      </c>
      <c r="G12201" s="1">
        <v>134000000</v>
      </c>
      <c r="H12201">
        <v>144848</v>
      </c>
      <c r="I12201">
        <v>923.28700000000003</v>
      </c>
    </row>
    <row r="12202" spans="1:9" x14ac:dyDescent="0.2">
      <c r="A12202" s="1">
        <v>300234000000000</v>
      </c>
      <c r="B12202">
        <v>20191005</v>
      </c>
      <c r="C12202">
        <v>20191031</v>
      </c>
      <c r="D12202">
        <v>1570204800</v>
      </c>
      <c r="E12202">
        <v>123.675</v>
      </c>
      <c r="F12202">
        <v>85.728800000000007</v>
      </c>
      <c r="G12202" s="1">
        <v>133000000</v>
      </c>
      <c r="H12202">
        <v>112765</v>
      </c>
      <c r="I12202">
        <v>1177.57</v>
      </c>
    </row>
    <row r="12203" spans="1:9" x14ac:dyDescent="0.2">
      <c r="A12203" s="1">
        <v>300434000000000</v>
      </c>
      <c r="B12203">
        <v>20191005</v>
      </c>
      <c r="C12203">
        <v>20191031</v>
      </c>
      <c r="D12203">
        <v>1570204800</v>
      </c>
      <c r="E12203">
        <v>122.014</v>
      </c>
      <c r="F12203">
        <v>85.718999999999994</v>
      </c>
      <c r="G12203" s="1">
        <v>16500000</v>
      </c>
      <c r="H12203">
        <v>124463</v>
      </c>
      <c r="I12203">
        <v>132.40100000000001</v>
      </c>
    </row>
    <row r="12204" spans="1:9" x14ac:dyDescent="0.2">
      <c r="A12204">
        <v>900111</v>
      </c>
      <c r="B12204">
        <v>20191005</v>
      </c>
      <c r="C12204">
        <v>20191031</v>
      </c>
      <c r="D12204">
        <v>1570204800</v>
      </c>
      <c r="E12204">
        <v>122.056</v>
      </c>
      <c r="F12204">
        <v>85.714299999999994</v>
      </c>
      <c r="G12204" s="1">
        <v>138000000</v>
      </c>
      <c r="H12204">
        <v>125519</v>
      </c>
      <c r="I12204">
        <v>1099.18</v>
      </c>
    </row>
    <row r="12205" spans="1:9" x14ac:dyDescent="0.2">
      <c r="A12205" s="1">
        <v>300234000000000</v>
      </c>
      <c r="B12205">
        <v>20191004</v>
      </c>
      <c r="C12205">
        <v>20191031</v>
      </c>
      <c r="D12205">
        <v>1570118400</v>
      </c>
      <c r="E12205">
        <v>121.40600000000001</v>
      </c>
      <c r="F12205">
        <v>85.822299999999998</v>
      </c>
      <c r="G12205" s="1">
        <v>140000000</v>
      </c>
      <c r="H12205">
        <v>128684</v>
      </c>
      <c r="I12205">
        <v>1088.1500000000001</v>
      </c>
    </row>
    <row r="12206" spans="1:9" x14ac:dyDescent="0.2">
      <c r="A12206" s="1">
        <v>300234000000000</v>
      </c>
      <c r="B12206">
        <v>20191003</v>
      </c>
      <c r="C12206">
        <v>20191031</v>
      </c>
      <c r="D12206">
        <v>1570032000</v>
      </c>
      <c r="E12206">
        <v>119.703</v>
      </c>
      <c r="F12206">
        <v>85.620900000000006</v>
      </c>
      <c r="G12206" s="1">
        <v>153000000</v>
      </c>
      <c r="H12206">
        <v>137268</v>
      </c>
      <c r="I12206">
        <v>1116.54</v>
      </c>
    </row>
    <row r="12207" spans="1:9" x14ac:dyDescent="0.2">
      <c r="A12207" s="1">
        <v>300234000000000</v>
      </c>
      <c r="B12207">
        <v>20191003</v>
      </c>
      <c r="C12207">
        <v>20191031</v>
      </c>
      <c r="D12207">
        <v>1570032000</v>
      </c>
      <c r="E12207">
        <v>125.233</v>
      </c>
      <c r="F12207">
        <v>85.605500000000006</v>
      </c>
      <c r="G12207" s="1">
        <v>376000000</v>
      </c>
      <c r="H12207">
        <v>54281.7</v>
      </c>
      <c r="I12207">
        <v>6925</v>
      </c>
    </row>
    <row r="12208" spans="1:9" x14ac:dyDescent="0.2">
      <c r="A12208" s="1">
        <v>300234000000000</v>
      </c>
      <c r="B12208">
        <v>20191003</v>
      </c>
      <c r="C12208">
        <v>20191031</v>
      </c>
      <c r="D12208">
        <v>1570032000</v>
      </c>
      <c r="E12208">
        <v>123.923</v>
      </c>
      <c r="F12208">
        <v>85.677099999999996</v>
      </c>
      <c r="G12208" s="1">
        <v>146000000</v>
      </c>
      <c r="H12208">
        <v>105708</v>
      </c>
      <c r="I12208">
        <v>1382.58</v>
      </c>
    </row>
    <row r="12209" spans="1:9" x14ac:dyDescent="0.2">
      <c r="A12209" s="1">
        <v>300234000000000</v>
      </c>
      <c r="B12209">
        <v>20191003</v>
      </c>
      <c r="C12209">
        <v>20191031</v>
      </c>
      <c r="D12209">
        <v>1570032000</v>
      </c>
      <c r="E12209">
        <v>120.691</v>
      </c>
      <c r="F12209">
        <v>85.662800000000004</v>
      </c>
      <c r="G12209" s="1">
        <v>149000000</v>
      </c>
      <c r="H12209">
        <v>130431</v>
      </c>
      <c r="I12209">
        <v>1143.24</v>
      </c>
    </row>
    <row r="12210" spans="1:9" x14ac:dyDescent="0.2">
      <c r="A12210" s="1">
        <v>300234000000000</v>
      </c>
      <c r="B12210">
        <v>20191003</v>
      </c>
      <c r="C12210">
        <v>20191031</v>
      </c>
      <c r="D12210">
        <v>1570032000</v>
      </c>
      <c r="E12210">
        <v>120.09</v>
      </c>
      <c r="F12210">
        <v>85.675200000000004</v>
      </c>
      <c r="G12210" s="1">
        <v>152000000</v>
      </c>
      <c r="H12210">
        <v>135659</v>
      </c>
      <c r="I12210">
        <v>1123.53</v>
      </c>
    </row>
    <row r="12211" spans="1:9" x14ac:dyDescent="0.2">
      <c r="A12211" s="1">
        <v>300234000000000</v>
      </c>
      <c r="B12211">
        <v>20191003</v>
      </c>
      <c r="C12211">
        <v>20191031</v>
      </c>
      <c r="D12211">
        <v>1570032000</v>
      </c>
      <c r="E12211">
        <v>121.827</v>
      </c>
      <c r="F12211">
        <v>85.9739</v>
      </c>
      <c r="G12211" s="1">
        <v>151000000</v>
      </c>
      <c r="H12211">
        <v>136927</v>
      </c>
      <c r="I12211">
        <v>1106.04</v>
      </c>
    </row>
    <row r="12212" spans="1:9" x14ac:dyDescent="0.2">
      <c r="A12212" s="1">
        <v>300234000000000</v>
      </c>
      <c r="B12212">
        <v>20191003</v>
      </c>
      <c r="C12212">
        <v>20191003</v>
      </c>
      <c r="D12212">
        <v>1570032000</v>
      </c>
      <c r="E12212">
        <v>133.95699999999999</v>
      </c>
      <c r="F12212">
        <v>85.144900000000007</v>
      </c>
      <c r="G12212">
        <v>188.947</v>
      </c>
      <c r="H12212">
        <v>123.291</v>
      </c>
      <c r="I12212">
        <v>1.5325299999999999</v>
      </c>
    </row>
    <row r="12213" spans="1:9" x14ac:dyDescent="0.2">
      <c r="A12213" s="1">
        <v>300025000000000</v>
      </c>
      <c r="B12213">
        <v>20191002</v>
      </c>
      <c r="C12213">
        <v>20191031</v>
      </c>
      <c r="D12213">
        <v>1569945600</v>
      </c>
      <c r="E12213">
        <v>122.06399999999999</v>
      </c>
      <c r="F12213">
        <v>85.714399999999998</v>
      </c>
      <c r="G12213" s="1">
        <v>71300000</v>
      </c>
      <c r="H12213">
        <v>124156</v>
      </c>
      <c r="I12213">
        <v>574.66200000000003</v>
      </c>
    </row>
    <row r="12214" spans="1:9" x14ac:dyDescent="0.2">
      <c r="A12214" s="1">
        <v>300234000000000</v>
      </c>
      <c r="B12214">
        <v>20191002</v>
      </c>
      <c r="C12214">
        <v>20191004</v>
      </c>
      <c r="D12214">
        <v>1569945600</v>
      </c>
      <c r="E12214">
        <v>-139.68299999999999</v>
      </c>
      <c r="F12214">
        <v>59.515000000000001</v>
      </c>
      <c r="G12214">
        <v>0</v>
      </c>
      <c r="H12214">
        <v>0</v>
      </c>
      <c r="I12214">
        <v>0</v>
      </c>
    </row>
    <row r="12215" spans="1:9" x14ac:dyDescent="0.2">
      <c r="A12215" s="1">
        <v>300234000000000</v>
      </c>
      <c r="B12215">
        <v>20191002</v>
      </c>
      <c r="C12215">
        <v>20191031</v>
      </c>
      <c r="D12215">
        <v>1569945600</v>
      </c>
      <c r="E12215">
        <v>122.81</v>
      </c>
      <c r="F12215">
        <v>85.444299999999998</v>
      </c>
      <c r="G12215" s="1">
        <v>114000000</v>
      </c>
      <c r="H12215">
        <v>248700</v>
      </c>
      <c r="I12215">
        <v>456.512</v>
      </c>
    </row>
    <row r="12216" spans="1:9" x14ac:dyDescent="0.2">
      <c r="A12216" s="1">
        <v>300234000000000</v>
      </c>
      <c r="B12216">
        <v>20191002</v>
      </c>
      <c r="C12216">
        <v>20191031</v>
      </c>
      <c r="D12216">
        <v>1569945600</v>
      </c>
      <c r="E12216">
        <v>127.051</v>
      </c>
      <c r="F12216">
        <v>85.799499999999995</v>
      </c>
      <c r="G12216" s="1">
        <v>72300000</v>
      </c>
      <c r="H12216">
        <v>94747.9</v>
      </c>
      <c r="I12216">
        <v>762.76599999999996</v>
      </c>
    </row>
    <row r="12217" spans="1:9" x14ac:dyDescent="0.2">
      <c r="A12217" s="1">
        <v>300234000000000</v>
      </c>
      <c r="B12217">
        <v>20191002</v>
      </c>
      <c r="C12217">
        <v>20191002</v>
      </c>
      <c r="D12217">
        <v>1569945600</v>
      </c>
      <c r="E12217">
        <v>134.46700000000001</v>
      </c>
      <c r="F12217">
        <v>85.165700000000001</v>
      </c>
      <c r="G12217">
        <v>163.304</v>
      </c>
      <c r="H12217">
        <v>110.626</v>
      </c>
      <c r="I12217">
        <v>1.47617</v>
      </c>
    </row>
    <row r="12218" spans="1:9" x14ac:dyDescent="0.2">
      <c r="A12218" s="1">
        <v>300234000000000</v>
      </c>
      <c r="B12218">
        <v>20191002</v>
      </c>
      <c r="C12218">
        <v>20191031</v>
      </c>
      <c r="D12218">
        <v>1569945600</v>
      </c>
      <c r="E12218">
        <v>124.319</v>
      </c>
      <c r="F12218">
        <v>85.721800000000002</v>
      </c>
      <c r="G12218" s="1">
        <v>125000000</v>
      </c>
      <c r="H12218">
        <v>176714</v>
      </c>
      <c r="I12218">
        <v>707.82799999999997</v>
      </c>
    </row>
    <row r="12219" spans="1:9" x14ac:dyDescent="0.2">
      <c r="A12219" s="1">
        <v>300234000000000</v>
      </c>
      <c r="B12219">
        <v>20191002</v>
      </c>
      <c r="C12219">
        <v>20191031</v>
      </c>
      <c r="D12219">
        <v>1569945600</v>
      </c>
      <c r="E12219">
        <v>124.318</v>
      </c>
      <c r="F12219">
        <v>85.721900000000005</v>
      </c>
      <c r="G12219" s="1">
        <v>125000000</v>
      </c>
      <c r="H12219">
        <v>179356</v>
      </c>
      <c r="I12219">
        <v>697.904</v>
      </c>
    </row>
    <row r="12220" spans="1:9" x14ac:dyDescent="0.2">
      <c r="A12220" s="1">
        <v>300234000000000</v>
      </c>
      <c r="B12220">
        <v>20191002</v>
      </c>
      <c r="C12220">
        <v>20191002</v>
      </c>
      <c r="D12220">
        <v>1569945600</v>
      </c>
      <c r="E12220">
        <v>134.374</v>
      </c>
      <c r="F12220">
        <v>85.170699999999997</v>
      </c>
      <c r="G12220">
        <v>323.404</v>
      </c>
      <c r="H12220">
        <v>150.62299999999999</v>
      </c>
      <c r="I12220">
        <v>2.1471100000000001</v>
      </c>
    </row>
    <row r="12221" spans="1:9" x14ac:dyDescent="0.2">
      <c r="A12221">
        <v>132461</v>
      </c>
      <c r="B12221">
        <v>20191001</v>
      </c>
      <c r="C12221">
        <v>20191031</v>
      </c>
      <c r="D12221">
        <v>1569859200</v>
      </c>
      <c r="E12221">
        <v>-110.961</v>
      </c>
      <c r="F12221">
        <v>72.480800000000002</v>
      </c>
      <c r="G12221">
        <v>8228.1</v>
      </c>
      <c r="H12221">
        <v>11.1319</v>
      </c>
      <c r="I12221">
        <v>739.14300000000003</v>
      </c>
    </row>
    <row r="12222" spans="1:9" x14ac:dyDescent="0.2">
      <c r="A12222">
        <v>145760</v>
      </c>
      <c r="B12222">
        <v>20191001</v>
      </c>
      <c r="C12222">
        <v>20191031</v>
      </c>
      <c r="D12222">
        <v>1569859200</v>
      </c>
      <c r="E12222">
        <v>-156.61500000000001</v>
      </c>
      <c r="F12222">
        <v>71.323099999999997</v>
      </c>
      <c r="G12222">
        <v>7161.56</v>
      </c>
      <c r="H12222">
        <v>0</v>
      </c>
      <c r="I12222">
        <v>0</v>
      </c>
    </row>
    <row r="12223" spans="1:9" x14ac:dyDescent="0.2">
      <c r="A12223">
        <v>145951</v>
      </c>
      <c r="B12223">
        <v>20191001</v>
      </c>
      <c r="C12223">
        <v>20191031</v>
      </c>
      <c r="D12223">
        <v>1569859200</v>
      </c>
      <c r="E12223">
        <v>176.214</v>
      </c>
      <c r="F12223">
        <v>85.233599999999996</v>
      </c>
      <c r="G12223" s="1">
        <v>33400000</v>
      </c>
      <c r="H12223">
        <v>39337.599999999999</v>
      </c>
      <c r="I12223">
        <v>849.45100000000002</v>
      </c>
    </row>
    <row r="12224" spans="1:9" x14ac:dyDescent="0.2">
      <c r="A12224">
        <v>174637</v>
      </c>
      <c r="B12224">
        <v>20191001</v>
      </c>
      <c r="C12224">
        <v>20191031</v>
      </c>
      <c r="D12224">
        <v>1569859200</v>
      </c>
      <c r="E12224">
        <v>64.690100000000001</v>
      </c>
      <c r="F12224">
        <v>79.673299999999998</v>
      </c>
      <c r="G12224" s="1">
        <v>59800000</v>
      </c>
      <c r="H12224">
        <v>134697</v>
      </c>
      <c r="I12224">
        <v>444.21199999999999</v>
      </c>
    </row>
    <row r="12225" spans="1:9" x14ac:dyDescent="0.2">
      <c r="A12225">
        <v>174639</v>
      </c>
      <c r="B12225">
        <v>20191001</v>
      </c>
      <c r="C12225">
        <v>20191031</v>
      </c>
      <c r="D12225">
        <v>1569859200</v>
      </c>
      <c r="E12225">
        <v>172.88300000000001</v>
      </c>
      <c r="F12225">
        <v>73.727199999999996</v>
      </c>
      <c r="G12225" s="1">
        <v>123000000</v>
      </c>
      <c r="H12225">
        <v>287332</v>
      </c>
      <c r="I12225">
        <v>428.93299999999999</v>
      </c>
    </row>
    <row r="12226" spans="1:9" x14ac:dyDescent="0.2">
      <c r="A12226">
        <v>174640</v>
      </c>
      <c r="B12226">
        <v>20191001</v>
      </c>
      <c r="C12226">
        <v>20191031</v>
      </c>
      <c r="D12226">
        <v>1569859200</v>
      </c>
      <c r="E12226">
        <v>73.628299999999996</v>
      </c>
      <c r="F12226">
        <v>75.426599999999993</v>
      </c>
      <c r="G12226" s="1">
        <v>38100000</v>
      </c>
      <c r="H12226">
        <v>52973.1</v>
      </c>
      <c r="I12226">
        <v>718.77599999999995</v>
      </c>
    </row>
    <row r="12227" spans="1:9" x14ac:dyDescent="0.2">
      <c r="A12227">
        <v>174641</v>
      </c>
      <c r="B12227">
        <v>20191001</v>
      </c>
      <c r="C12227">
        <v>20191031</v>
      </c>
      <c r="D12227">
        <v>1569859200</v>
      </c>
      <c r="E12227">
        <v>177.39400000000001</v>
      </c>
      <c r="F12227">
        <v>69.817599999999999</v>
      </c>
      <c r="G12227" s="1">
        <v>301000000</v>
      </c>
      <c r="H12227">
        <v>514644</v>
      </c>
      <c r="I12227">
        <v>584.71100000000001</v>
      </c>
    </row>
    <row r="12228" spans="1:9" x14ac:dyDescent="0.2">
      <c r="A12228">
        <v>174644</v>
      </c>
      <c r="B12228">
        <v>20191001</v>
      </c>
      <c r="C12228">
        <v>20191031</v>
      </c>
      <c r="D12228">
        <v>1569859200</v>
      </c>
      <c r="E12228">
        <v>65.675700000000006</v>
      </c>
      <c r="F12228">
        <v>70.633899999999997</v>
      </c>
      <c r="G12228" s="1">
        <v>127000000</v>
      </c>
      <c r="H12228">
        <v>327547</v>
      </c>
      <c r="I12228">
        <v>387.88600000000002</v>
      </c>
    </row>
    <row r="12229" spans="1:9" x14ac:dyDescent="0.2">
      <c r="A12229">
        <v>174645</v>
      </c>
      <c r="B12229">
        <v>20191001</v>
      </c>
      <c r="C12229">
        <v>20191031</v>
      </c>
      <c r="D12229">
        <v>1569859200</v>
      </c>
      <c r="E12229">
        <v>112.61499999999999</v>
      </c>
      <c r="F12229">
        <v>76.574600000000004</v>
      </c>
      <c r="G12229" s="1">
        <v>5790000</v>
      </c>
      <c r="H12229">
        <v>74898.7</v>
      </c>
      <c r="I12229">
        <v>77.245900000000006</v>
      </c>
    </row>
    <row r="12230" spans="1:9" x14ac:dyDescent="0.2">
      <c r="A12230" s="1">
        <v>300025000000000</v>
      </c>
      <c r="B12230">
        <v>20191001</v>
      </c>
      <c r="C12230">
        <v>20191031</v>
      </c>
      <c r="D12230">
        <v>1569859200</v>
      </c>
      <c r="E12230">
        <v>-140.214</v>
      </c>
      <c r="F12230">
        <v>76.943600000000004</v>
      </c>
      <c r="G12230" s="1">
        <v>31000000</v>
      </c>
      <c r="H12230">
        <v>99464.7</v>
      </c>
      <c r="I12230">
        <v>311.858</v>
      </c>
    </row>
    <row r="12231" spans="1:9" x14ac:dyDescent="0.2">
      <c r="A12231" s="1">
        <v>300025000000000</v>
      </c>
      <c r="B12231">
        <v>20191001</v>
      </c>
      <c r="C12231">
        <v>20191031</v>
      </c>
      <c r="D12231">
        <v>1569859200</v>
      </c>
      <c r="E12231">
        <v>-124.72199999999999</v>
      </c>
      <c r="F12231">
        <v>70.063100000000006</v>
      </c>
      <c r="G12231">
        <v>203866</v>
      </c>
      <c r="H12231">
        <v>464.11500000000001</v>
      </c>
      <c r="I12231">
        <v>439.25799999999998</v>
      </c>
    </row>
    <row r="12232" spans="1:9" x14ac:dyDescent="0.2">
      <c r="A12232" s="1">
        <v>300025000000000</v>
      </c>
      <c r="B12232">
        <v>20191001</v>
      </c>
      <c r="C12232">
        <v>20191031</v>
      </c>
      <c r="D12232">
        <v>1569859200</v>
      </c>
      <c r="E12232">
        <v>-129.81</v>
      </c>
      <c r="F12232">
        <v>80.2239</v>
      </c>
      <c r="G12232" s="1">
        <v>27300000</v>
      </c>
      <c r="H12232">
        <v>74791.600000000006</v>
      </c>
      <c r="I12232">
        <v>365.47</v>
      </c>
    </row>
    <row r="12233" spans="1:9" x14ac:dyDescent="0.2">
      <c r="A12233" s="1">
        <v>300025000000000</v>
      </c>
      <c r="B12233">
        <v>20191001</v>
      </c>
      <c r="C12233">
        <v>20191031</v>
      </c>
      <c r="D12233">
        <v>1569859200</v>
      </c>
      <c r="E12233">
        <v>-36.633899999999997</v>
      </c>
      <c r="F12233">
        <v>87.881100000000004</v>
      </c>
      <c r="G12233" s="1">
        <v>45800000</v>
      </c>
      <c r="H12233">
        <v>73329.2</v>
      </c>
      <c r="I12233">
        <v>625.173</v>
      </c>
    </row>
    <row r="12234" spans="1:9" x14ac:dyDescent="0.2">
      <c r="A12234" s="1">
        <v>300125000000000</v>
      </c>
      <c r="B12234">
        <v>20191001</v>
      </c>
      <c r="C12234">
        <v>20191031</v>
      </c>
      <c r="D12234">
        <v>1569859200</v>
      </c>
      <c r="E12234">
        <v>-140.24799999999999</v>
      </c>
      <c r="F12234">
        <v>76.943700000000007</v>
      </c>
      <c r="G12234" s="1">
        <v>142000000</v>
      </c>
      <c r="H12234">
        <v>99244.1</v>
      </c>
      <c r="I12234">
        <v>1432.11</v>
      </c>
    </row>
    <row r="12235" spans="1:9" x14ac:dyDescent="0.2">
      <c r="A12235" s="1">
        <v>300234000000000</v>
      </c>
      <c r="B12235">
        <v>20191001</v>
      </c>
      <c r="C12235">
        <v>20191031</v>
      </c>
      <c r="D12235">
        <v>1569859200</v>
      </c>
      <c r="E12235">
        <v>-177.005</v>
      </c>
      <c r="F12235">
        <v>68.125600000000006</v>
      </c>
      <c r="G12235">
        <v>1536.25</v>
      </c>
      <c r="H12235">
        <v>0</v>
      </c>
      <c r="I12235">
        <v>0</v>
      </c>
    </row>
    <row r="12236" spans="1:9" x14ac:dyDescent="0.2">
      <c r="A12236" s="1">
        <v>300234000000000</v>
      </c>
      <c r="B12236">
        <v>20191001</v>
      </c>
      <c r="C12236">
        <v>20191031</v>
      </c>
      <c r="D12236">
        <v>1569859200</v>
      </c>
      <c r="E12236">
        <v>-20.071899999999999</v>
      </c>
      <c r="F12236">
        <v>60.040500000000002</v>
      </c>
      <c r="G12236" s="1">
        <v>27100000</v>
      </c>
      <c r="H12236">
        <v>180453</v>
      </c>
      <c r="I12236">
        <v>149.93299999999999</v>
      </c>
    </row>
    <row r="12237" spans="1:9" x14ac:dyDescent="0.2">
      <c r="A12237" s="1">
        <v>300234000000000</v>
      </c>
      <c r="B12237">
        <v>20191001</v>
      </c>
      <c r="C12237">
        <v>20191031</v>
      </c>
      <c r="D12237">
        <v>1569859200</v>
      </c>
      <c r="E12237">
        <v>-133.54499999999999</v>
      </c>
      <c r="F12237">
        <v>71.893000000000001</v>
      </c>
      <c r="G12237" s="1">
        <v>80100000</v>
      </c>
      <c r="H12237">
        <v>244481</v>
      </c>
      <c r="I12237">
        <v>327.75200000000001</v>
      </c>
    </row>
    <row r="12238" spans="1:9" x14ac:dyDescent="0.2">
      <c r="A12238" s="1">
        <v>300234000000000</v>
      </c>
      <c r="B12238">
        <v>20191001</v>
      </c>
      <c r="C12238">
        <v>20191031</v>
      </c>
      <c r="D12238">
        <v>1569859200</v>
      </c>
      <c r="E12238">
        <v>-128.53899999999999</v>
      </c>
      <c r="F12238">
        <v>73.257800000000003</v>
      </c>
      <c r="G12238" s="1">
        <v>36400000</v>
      </c>
      <c r="H12238">
        <v>136773</v>
      </c>
      <c r="I12238">
        <v>266.38900000000001</v>
      </c>
    </row>
    <row r="12239" spans="1:9" x14ac:dyDescent="0.2">
      <c r="A12239" s="1">
        <v>300234000000000</v>
      </c>
      <c r="B12239">
        <v>20191001</v>
      </c>
      <c r="C12239">
        <v>20191031</v>
      </c>
      <c r="D12239">
        <v>1569859200</v>
      </c>
      <c r="E12239">
        <v>-34.767099999999999</v>
      </c>
      <c r="F12239">
        <v>57.4923</v>
      </c>
      <c r="G12239" s="1">
        <v>130000000</v>
      </c>
      <c r="H12239">
        <v>229843</v>
      </c>
      <c r="I12239">
        <v>567.03700000000003</v>
      </c>
    </row>
    <row r="12240" spans="1:9" x14ac:dyDescent="0.2">
      <c r="A12240" s="1">
        <v>300234000000000</v>
      </c>
      <c r="B12240">
        <v>20191001</v>
      </c>
      <c r="C12240">
        <v>20191031</v>
      </c>
      <c r="D12240">
        <v>1569859200</v>
      </c>
      <c r="E12240">
        <v>-103.11</v>
      </c>
      <c r="F12240">
        <v>70.668199999999999</v>
      </c>
      <c r="G12240">
        <v>373.33199999999999</v>
      </c>
      <c r="H12240">
        <v>0</v>
      </c>
      <c r="I12240">
        <v>0</v>
      </c>
    </row>
    <row r="12241" spans="1:9" x14ac:dyDescent="0.2">
      <c r="A12241" s="1">
        <v>300234000000000</v>
      </c>
      <c r="B12241">
        <v>20191001</v>
      </c>
      <c r="C12241">
        <v>20191031</v>
      </c>
      <c r="D12241">
        <v>1569859200</v>
      </c>
      <c r="E12241">
        <v>2.55301</v>
      </c>
      <c r="F12241">
        <v>78.992500000000007</v>
      </c>
      <c r="G12241" s="1">
        <v>156000000</v>
      </c>
      <c r="H12241">
        <v>276095</v>
      </c>
      <c r="I12241">
        <v>565.40700000000004</v>
      </c>
    </row>
    <row r="12242" spans="1:9" x14ac:dyDescent="0.2">
      <c r="A12242" s="1">
        <v>300234000000000</v>
      </c>
      <c r="B12242">
        <v>20191001</v>
      </c>
      <c r="C12242">
        <v>20191031</v>
      </c>
      <c r="D12242">
        <v>1569859200</v>
      </c>
      <c r="E12242">
        <v>-25.581900000000001</v>
      </c>
      <c r="F12242">
        <v>87.290499999999994</v>
      </c>
      <c r="G12242" s="1">
        <v>24300000</v>
      </c>
      <c r="H12242">
        <v>74714.100000000006</v>
      </c>
      <c r="I12242">
        <v>324.64299999999997</v>
      </c>
    </row>
    <row r="12243" spans="1:9" x14ac:dyDescent="0.2">
      <c r="A12243" s="1">
        <v>300234000000000</v>
      </c>
      <c r="B12243">
        <v>20191001</v>
      </c>
      <c r="C12243">
        <v>20191005</v>
      </c>
      <c r="D12243">
        <v>1569859200</v>
      </c>
      <c r="E12243">
        <v>-152.81299999999999</v>
      </c>
      <c r="F12243">
        <v>70.8964</v>
      </c>
      <c r="G12243">
        <v>22.2639</v>
      </c>
      <c r="H12243">
        <v>0</v>
      </c>
      <c r="I12243">
        <v>0</v>
      </c>
    </row>
    <row r="12244" spans="1:9" x14ac:dyDescent="0.2">
      <c r="A12244" s="1">
        <v>300234000000000</v>
      </c>
      <c r="B12244">
        <v>20191001</v>
      </c>
      <c r="C12244">
        <v>20191031</v>
      </c>
      <c r="D12244">
        <v>1569859200</v>
      </c>
      <c r="E12244">
        <v>-161.208</v>
      </c>
      <c r="F12244">
        <v>51.753500000000003</v>
      </c>
      <c r="G12244" s="1">
        <v>64100000</v>
      </c>
      <c r="H12244">
        <v>140377</v>
      </c>
      <c r="I12244">
        <v>456.94400000000002</v>
      </c>
    </row>
    <row r="12245" spans="1:9" x14ac:dyDescent="0.2">
      <c r="A12245" s="1">
        <v>300234000000000</v>
      </c>
      <c r="B12245">
        <v>20191001</v>
      </c>
      <c r="C12245">
        <v>20191031</v>
      </c>
      <c r="D12245">
        <v>1569859200</v>
      </c>
      <c r="E12245">
        <v>-154.238</v>
      </c>
      <c r="F12245">
        <v>58.148000000000003</v>
      </c>
      <c r="G12245">
        <v>868.84799999999996</v>
      </c>
      <c r="H12245">
        <v>0</v>
      </c>
      <c r="I12245">
        <v>0</v>
      </c>
    </row>
    <row r="12246" spans="1:9" x14ac:dyDescent="0.2">
      <c r="A12246" s="1">
        <v>300234000000000</v>
      </c>
      <c r="B12246">
        <v>20191001</v>
      </c>
      <c r="C12246">
        <v>20191031</v>
      </c>
      <c r="D12246">
        <v>1569859200</v>
      </c>
      <c r="E12246">
        <v>155.755</v>
      </c>
      <c r="F12246">
        <v>51.414499999999997</v>
      </c>
      <c r="G12246" s="1">
        <v>51100000</v>
      </c>
      <c r="H12246">
        <v>152450</v>
      </c>
      <c r="I12246">
        <v>335.25099999999998</v>
      </c>
    </row>
    <row r="12247" spans="1:9" x14ac:dyDescent="0.2">
      <c r="A12247" s="1">
        <v>300234000000000</v>
      </c>
      <c r="B12247">
        <v>20191001</v>
      </c>
      <c r="C12247">
        <v>20191031</v>
      </c>
      <c r="D12247">
        <v>1569859200</v>
      </c>
      <c r="E12247">
        <v>-176.577</v>
      </c>
      <c r="F12247">
        <v>47.905500000000004</v>
      </c>
      <c r="G12247" s="1">
        <v>107000000</v>
      </c>
      <c r="H12247">
        <v>234939</v>
      </c>
      <c r="I12247">
        <v>455.30900000000003</v>
      </c>
    </row>
    <row r="12248" spans="1:9" x14ac:dyDescent="0.2">
      <c r="A12248" s="1">
        <v>300234000000000</v>
      </c>
      <c r="B12248">
        <v>20191001</v>
      </c>
      <c r="C12248">
        <v>20191031</v>
      </c>
      <c r="D12248">
        <v>1569859200</v>
      </c>
      <c r="E12248">
        <v>-158.34399999999999</v>
      </c>
      <c r="F12248">
        <v>52.972000000000001</v>
      </c>
      <c r="G12248" s="1">
        <v>18400000</v>
      </c>
      <c r="H12248">
        <v>34559.300000000003</v>
      </c>
      <c r="I12248">
        <v>532.745</v>
      </c>
    </row>
    <row r="12249" spans="1:9" x14ac:dyDescent="0.2">
      <c r="A12249" s="1">
        <v>300234000000000</v>
      </c>
      <c r="B12249">
        <v>20191001</v>
      </c>
      <c r="C12249">
        <v>20191031</v>
      </c>
      <c r="D12249">
        <v>1569859200</v>
      </c>
      <c r="E12249">
        <v>-160.5</v>
      </c>
      <c r="F12249">
        <v>55.335999999999999</v>
      </c>
      <c r="G12249">
        <v>24612.3</v>
      </c>
      <c r="H12249">
        <v>0</v>
      </c>
      <c r="I12249">
        <v>0</v>
      </c>
    </row>
    <row r="12250" spans="1:9" x14ac:dyDescent="0.2">
      <c r="A12250" s="1">
        <v>300234000000000</v>
      </c>
      <c r="B12250">
        <v>20191001</v>
      </c>
      <c r="C12250">
        <v>20191031</v>
      </c>
      <c r="D12250">
        <v>1569859200</v>
      </c>
      <c r="E12250">
        <v>-178.749</v>
      </c>
      <c r="F12250">
        <v>76.013099999999994</v>
      </c>
      <c r="G12250" s="1">
        <v>68700000</v>
      </c>
      <c r="H12250">
        <v>133755</v>
      </c>
      <c r="I12250">
        <v>513.30399999999997</v>
      </c>
    </row>
    <row r="12251" spans="1:9" x14ac:dyDescent="0.2">
      <c r="A12251" s="1">
        <v>300234000000000</v>
      </c>
      <c r="B12251">
        <v>20191001</v>
      </c>
      <c r="C12251">
        <v>20191011</v>
      </c>
      <c r="D12251">
        <v>1569859200</v>
      </c>
      <c r="E12251">
        <v>134.501</v>
      </c>
      <c r="F12251">
        <v>84.979600000000005</v>
      </c>
      <c r="G12251" s="1">
        <v>1980000</v>
      </c>
      <c r="H12251">
        <v>130413</v>
      </c>
      <c r="I12251">
        <v>15.1556</v>
      </c>
    </row>
    <row r="12252" spans="1:9" x14ac:dyDescent="0.2">
      <c r="A12252" s="1">
        <v>300234000000000</v>
      </c>
      <c r="B12252">
        <v>20191001</v>
      </c>
      <c r="C12252">
        <v>20191031</v>
      </c>
      <c r="D12252">
        <v>1569859200</v>
      </c>
      <c r="E12252">
        <v>-172.21700000000001</v>
      </c>
      <c r="F12252">
        <v>66.965999999999994</v>
      </c>
      <c r="G12252" s="1">
        <v>211000000</v>
      </c>
      <c r="H12252">
        <v>355952</v>
      </c>
      <c r="I12252">
        <v>591.673</v>
      </c>
    </row>
    <row r="12253" spans="1:9" x14ac:dyDescent="0.2">
      <c r="A12253" s="1">
        <v>300234000000000</v>
      </c>
      <c r="B12253">
        <v>20191001</v>
      </c>
      <c r="C12253">
        <v>20191031</v>
      </c>
      <c r="D12253">
        <v>1569859200</v>
      </c>
      <c r="E12253">
        <v>-152.55699999999999</v>
      </c>
      <c r="F12253">
        <v>54.664499999999997</v>
      </c>
      <c r="G12253" s="1">
        <v>77500000</v>
      </c>
      <c r="H12253">
        <v>180279</v>
      </c>
      <c r="I12253">
        <v>429.90300000000002</v>
      </c>
    </row>
    <row r="12254" spans="1:9" x14ac:dyDescent="0.2">
      <c r="A12254" s="1">
        <v>300234000000000</v>
      </c>
      <c r="B12254">
        <v>20191001</v>
      </c>
      <c r="C12254">
        <v>20191001</v>
      </c>
      <c r="D12254">
        <v>1569859200</v>
      </c>
      <c r="E12254">
        <v>-154.51499999999999</v>
      </c>
      <c r="F12254">
        <v>57.04</v>
      </c>
      <c r="G12254">
        <v>222.63900000000001</v>
      </c>
      <c r="H12254">
        <v>0</v>
      </c>
      <c r="I12254">
        <v>0</v>
      </c>
    </row>
    <row r="12255" spans="1:9" x14ac:dyDescent="0.2">
      <c r="A12255" s="1">
        <v>300234000000000</v>
      </c>
      <c r="B12255">
        <v>20191001</v>
      </c>
      <c r="C12255">
        <v>20191021</v>
      </c>
      <c r="D12255">
        <v>1569859200</v>
      </c>
      <c r="E12255">
        <v>141.941</v>
      </c>
      <c r="F12255">
        <v>84.5749</v>
      </c>
      <c r="G12255" s="1">
        <v>14500000</v>
      </c>
      <c r="H12255">
        <v>215760</v>
      </c>
      <c r="I12255">
        <v>67.224800000000002</v>
      </c>
    </row>
    <row r="12256" spans="1:9" x14ac:dyDescent="0.2">
      <c r="A12256" s="1">
        <v>300234000000000</v>
      </c>
      <c r="B12256">
        <v>20191001</v>
      </c>
      <c r="C12256">
        <v>20191031</v>
      </c>
      <c r="D12256">
        <v>1569859200</v>
      </c>
      <c r="E12256">
        <v>-80.941699999999997</v>
      </c>
      <c r="F12256">
        <v>82.092200000000005</v>
      </c>
      <c r="G12256">
        <v>1155.8399999999999</v>
      </c>
      <c r="H12256">
        <v>0</v>
      </c>
      <c r="I12256">
        <v>0</v>
      </c>
    </row>
    <row r="12257" spans="1:9" x14ac:dyDescent="0.2">
      <c r="A12257" s="1">
        <v>300234000000000</v>
      </c>
      <c r="B12257">
        <v>20191001</v>
      </c>
      <c r="C12257">
        <v>20191031</v>
      </c>
      <c r="D12257">
        <v>1569859200</v>
      </c>
      <c r="E12257">
        <v>-111.715</v>
      </c>
      <c r="F12257">
        <v>79.804500000000004</v>
      </c>
      <c r="G12257" s="1">
        <v>5110000</v>
      </c>
      <c r="H12257">
        <v>34429.699999999997</v>
      </c>
      <c r="I12257">
        <v>148.39599999999999</v>
      </c>
    </row>
    <row r="12258" spans="1:9" x14ac:dyDescent="0.2">
      <c r="A12258" s="1">
        <v>300234000000000</v>
      </c>
      <c r="B12258">
        <v>20191001</v>
      </c>
      <c r="C12258">
        <v>20191031</v>
      </c>
      <c r="D12258">
        <v>1569859200</v>
      </c>
      <c r="E12258">
        <v>-81.087400000000002</v>
      </c>
      <c r="F12258">
        <v>82.087400000000002</v>
      </c>
      <c r="G12258">
        <v>485.779</v>
      </c>
      <c r="H12258">
        <v>0</v>
      </c>
      <c r="I12258">
        <v>0</v>
      </c>
    </row>
    <row r="12259" spans="1:9" x14ac:dyDescent="0.2">
      <c r="A12259" s="1">
        <v>300234000000000</v>
      </c>
      <c r="B12259">
        <v>20191001</v>
      </c>
      <c r="C12259">
        <v>20191031</v>
      </c>
      <c r="D12259">
        <v>1569859200</v>
      </c>
      <c r="E12259">
        <v>-156</v>
      </c>
      <c r="F12259">
        <v>71.324100000000001</v>
      </c>
      <c r="G12259" s="1">
        <v>6420000</v>
      </c>
      <c r="H12259">
        <v>0</v>
      </c>
      <c r="I12259">
        <v>0</v>
      </c>
    </row>
    <row r="12260" spans="1:9" x14ac:dyDescent="0.2">
      <c r="A12260" s="1">
        <v>300234000000000</v>
      </c>
      <c r="B12260">
        <v>20191001</v>
      </c>
      <c r="C12260">
        <v>20191031</v>
      </c>
      <c r="D12260">
        <v>1569859200</v>
      </c>
      <c r="E12260">
        <v>-117.02</v>
      </c>
      <c r="F12260">
        <v>81.132199999999997</v>
      </c>
      <c r="G12260" s="1">
        <v>14000000</v>
      </c>
      <c r="H12260">
        <v>47399.6</v>
      </c>
      <c r="I12260">
        <v>296.04899999999998</v>
      </c>
    </row>
    <row r="12261" spans="1:9" x14ac:dyDescent="0.2">
      <c r="A12261" s="1">
        <v>300234000000000</v>
      </c>
      <c r="B12261">
        <v>20191001</v>
      </c>
      <c r="C12261">
        <v>20191031</v>
      </c>
      <c r="D12261">
        <v>1569859200</v>
      </c>
      <c r="E12261">
        <v>-37.162399999999998</v>
      </c>
      <c r="F12261">
        <v>50.054600000000001</v>
      </c>
      <c r="G12261" s="1">
        <v>169000000</v>
      </c>
      <c r="H12261">
        <v>426960</v>
      </c>
      <c r="I12261">
        <v>395.85599999999999</v>
      </c>
    </row>
    <row r="12262" spans="1:9" x14ac:dyDescent="0.2">
      <c r="A12262" s="1">
        <v>300234000000000</v>
      </c>
      <c r="B12262">
        <v>20191001</v>
      </c>
      <c r="C12262">
        <v>20191031</v>
      </c>
      <c r="D12262">
        <v>1569859200</v>
      </c>
      <c r="E12262">
        <v>-97.869100000000003</v>
      </c>
      <c r="F12262">
        <v>80.384200000000007</v>
      </c>
      <c r="G12262" s="1">
        <v>10400000</v>
      </c>
      <c r="H12262">
        <v>96790.399999999994</v>
      </c>
      <c r="I12262">
        <v>107.04</v>
      </c>
    </row>
    <row r="12263" spans="1:9" x14ac:dyDescent="0.2">
      <c r="A12263" s="1">
        <v>300234000000000</v>
      </c>
      <c r="B12263">
        <v>20191001</v>
      </c>
      <c r="C12263">
        <v>20191031</v>
      </c>
      <c r="D12263">
        <v>1569859200</v>
      </c>
      <c r="E12263">
        <v>-104.41200000000001</v>
      </c>
      <c r="F12263">
        <v>71.271500000000003</v>
      </c>
      <c r="G12263">
        <v>5354.7</v>
      </c>
      <c r="H12263">
        <v>11.1319</v>
      </c>
      <c r="I12263">
        <v>481.02100000000002</v>
      </c>
    </row>
    <row r="12264" spans="1:9" x14ac:dyDescent="0.2">
      <c r="A12264" s="1">
        <v>300234000000000</v>
      </c>
      <c r="B12264">
        <v>20191001</v>
      </c>
      <c r="C12264">
        <v>20191031</v>
      </c>
      <c r="D12264">
        <v>1569859200</v>
      </c>
      <c r="E12264">
        <v>-95</v>
      </c>
      <c r="F12264">
        <v>71.845799999999997</v>
      </c>
      <c r="G12264">
        <v>1550.62</v>
      </c>
      <c r="H12264">
        <v>0</v>
      </c>
      <c r="I12264">
        <v>0</v>
      </c>
    </row>
    <row r="12265" spans="1:9" x14ac:dyDescent="0.2">
      <c r="A12265" s="1">
        <v>300234000000000</v>
      </c>
      <c r="B12265">
        <v>20191001</v>
      </c>
      <c r="C12265">
        <v>20191031</v>
      </c>
      <c r="D12265">
        <v>1569859200</v>
      </c>
      <c r="E12265">
        <v>-101</v>
      </c>
      <c r="F12265">
        <v>70.261099999999999</v>
      </c>
      <c r="G12265" s="1">
        <v>3840000</v>
      </c>
      <c r="H12265">
        <v>0</v>
      </c>
      <c r="I12265">
        <v>0</v>
      </c>
    </row>
    <row r="12266" spans="1:9" x14ac:dyDescent="0.2">
      <c r="A12266" s="1">
        <v>300234000000000</v>
      </c>
      <c r="B12266">
        <v>20191001</v>
      </c>
      <c r="C12266">
        <v>20191031</v>
      </c>
      <c r="D12266">
        <v>1569859200</v>
      </c>
      <c r="E12266">
        <v>-148.446</v>
      </c>
      <c r="F12266">
        <v>53.424999999999997</v>
      </c>
      <c r="G12266" s="1">
        <v>60300000</v>
      </c>
      <c r="H12266">
        <v>80825.3</v>
      </c>
      <c r="I12266">
        <v>746.03099999999995</v>
      </c>
    </row>
    <row r="12267" spans="1:9" x14ac:dyDescent="0.2">
      <c r="A12267" s="1">
        <v>300234000000000</v>
      </c>
      <c r="B12267">
        <v>20191001</v>
      </c>
      <c r="C12267">
        <v>20191031</v>
      </c>
      <c r="D12267">
        <v>1569859200</v>
      </c>
      <c r="E12267">
        <v>-143.80600000000001</v>
      </c>
      <c r="F12267">
        <v>60.008000000000003</v>
      </c>
      <c r="G12267">
        <v>1279.92</v>
      </c>
      <c r="H12267">
        <v>0</v>
      </c>
      <c r="I12267">
        <v>0</v>
      </c>
    </row>
    <row r="12268" spans="1:9" x14ac:dyDescent="0.2">
      <c r="A12268" s="1">
        <v>300234000000000</v>
      </c>
      <c r="B12268">
        <v>20191001</v>
      </c>
      <c r="C12268">
        <v>20191031</v>
      </c>
      <c r="D12268">
        <v>1569859200</v>
      </c>
      <c r="E12268">
        <v>10.037000000000001</v>
      </c>
      <c r="F12268">
        <v>71.647999999999996</v>
      </c>
      <c r="G12268" s="1">
        <v>73400000</v>
      </c>
      <c r="H12268">
        <v>136946</v>
      </c>
      <c r="I12268">
        <v>535.89099999999996</v>
      </c>
    </row>
    <row r="12269" spans="1:9" x14ac:dyDescent="0.2">
      <c r="A12269" s="1">
        <v>300234000000000</v>
      </c>
      <c r="B12269">
        <v>20191001</v>
      </c>
      <c r="C12269">
        <v>20191008</v>
      </c>
      <c r="D12269">
        <v>1569859200</v>
      </c>
      <c r="E12269">
        <v>-135.72399999999999</v>
      </c>
      <c r="F12269">
        <v>52.826500000000003</v>
      </c>
      <c r="G12269" s="1">
        <v>2010000</v>
      </c>
      <c r="H12269">
        <v>7310.24</v>
      </c>
      <c r="I12269">
        <v>275.25200000000001</v>
      </c>
    </row>
    <row r="12270" spans="1:9" x14ac:dyDescent="0.2">
      <c r="A12270" s="1">
        <v>300234000000000</v>
      </c>
      <c r="B12270">
        <v>20191001</v>
      </c>
      <c r="C12270">
        <v>20191018</v>
      </c>
      <c r="D12270">
        <v>1569859200</v>
      </c>
      <c r="E12270">
        <v>-147.38300000000001</v>
      </c>
      <c r="F12270">
        <v>59.976999999999997</v>
      </c>
      <c r="G12270">
        <v>6998.78</v>
      </c>
      <c r="H12270">
        <v>55.698399999999999</v>
      </c>
      <c r="I12270">
        <v>125.655</v>
      </c>
    </row>
    <row r="12271" spans="1:9" x14ac:dyDescent="0.2">
      <c r="A12271" s="1">
        <v>300234000000000</v>
      </c>
      <c r="B12271">
        <v>20191001</v>
      </c>
      <c r="C12271">
        <v>20191031</v>
      </c>
      <c r="D12271">
        <v>1569859200</v>
      </c>
      <c r="E12271">
        <v>-137.87100000000001</v>
      </c>
      <c r="F12271">
        <v>75.709800000000001</v>
      </c>
      <c r="G12271" s="1">
        <v>39500000</v>
      </c>
      <c r="H12271">
        <v>123407</v>
      </c>
      <c r="I12271">
        <v>319.959</v>
      </c>
    </row>
    <row r="12272" spans="1:9" x14ac:dyDescent="0.2">
      <c r="A12272" s="1">
        <v>300234000000000</v>
      </c>
      <c r="B12272">
        <v>20191001</v>
      </c>
      <c r="C12272">
        <v>20191031</v>
      </c>
      <c r="D12272">
        <v>1569859200</v>
      </c>
      <c r="E12272">
        <v>-159.68799999999999</v>
      </c>
      <c r="F12272">
        <v>81.059399999999997</v>
      </c>
      <c r="G12272" s="1">
        <v>52700000</v>
      </c>
      <c r="H12272">
        <v>68067.8</v>
      </c>
      <c r="I12272">
        <v>774.33500000000004</v>
      </c>
    </row>
    <row r="12273" spans="1:9" x14ac:dyDescent="0.2">
      <c r="A12273" s="1">
        <v>300234000000000</v>
      </c>
      <c r="B12273">
        <v>20191001</v>
      </c>
      <c r="C12273">
        <v>20191031</v>
      </c>
      <c r="D12273">
        <v>1569859200</v>
      </c>
      <c r="E12273">
        <v>-44.695500000000003</v>
      </c>
      <c r="F12273">
        <v>83.915999999999997</v>
      </c>
      <c r="G12273" s="1">
        <v>23900000</v>
      </c>
      <c r="H12273">
        <v>49645.3</v>
      </c>
      <c r="I12273">
        <v>482.28500000000003</v>
      </c>
    </row>
    <row r="12274" spans="1:9" x14ac:dyDescent="0.2">
      <c r="A12274" s="1">
        <v>300234000000000</v>
      </c>
      <c r="B12274">
        <v>20191001</v>
      </c>
      <c r="C12274">
        <v>20191031</v>
      </c>
      <c r="D12274">
        <v>1569859200</v>
      </c>
      <c r="E12274">
        <v>-2.9849999999999999</v>
      </c>
      <c r="F12274">
        <v>66.13</v>
      </c>
      <c r="G12274" s="1">
        <v>97800000</v>
      </c>
      <c r="H12274">
        <v>209384</v>
      </c>
      <c r="I12274">
        <v>467.029</v>
      </c>
    </row>
    <row r="12275" spans="1:9" x14ac:dyDescent="0.2">
      <c r="A12275" s="1">
        <v>300234000000000</v>
      </c>
      <c r="B12275">
        <v>20191001</v>
      </c>
      <c r="C12275">
        <v>20191031</v>
      </c>
      <c r="D12275">
        <v>1569859200</v>
      </c>
      <c r="E12275">
        <v>23.806999999999999</v>
      </c>
      <c r="F12275">
        <v>70.742999999999995</v>
      </c>
      <c r="G12275" s="1">
        <v>10400000</v>
      </c>
      <c r="H12275">
        <v>79175.100000000006</v>
      </c>
      <c r="I12275">
        <v>131.23099999999999</v>
      </c>
    </row>
    <row r="12276" spans="1:9" x14ac:dyDescent="0.2">
      <c r="A12276" s="1">
        <v>300234000000000</v>
      </c>
      <c r="B12276">
        <v>20191001</v>
      </c>
      <c r="C12276">
        <v>20191031</v>
      </c>
      <c r="D12276">
        <v>1569859200</v>
      </c>
      <c r="E12276">
        <v>177.94399999999999</v>
      </c>
      <c r="F12276">
        <v>42.097000000000001</v>
      </c>
      <c r="G12276" s="1">
        <v>99700000</v>
      </c>
      <c r="H12276">
        <v>226114</v>
      </c>
      <c r="I12276">
        <v>440.96199999999999</v>
      </c>
    </row>
    <row r="12277" spans="1:9" x14ac:dyDescent="0.2">
      <c r="A12277" s="1">
        <v>300234000000000</v>
      </c>
      <c r="B12277">
        <v>20191001</v>
      </c>
      <c r="C12277">
        <v>20191031</v>
      </c>
      <c r="D12277">
        <v>1569859200</v>
      </c>
      <c r="E12277">
        <v>147.249</v>
      </c>
      <c r="F12277">
        <v>58.771999999999998</v>
      </c>
      <c r="G12277" s="1">
        <v>62700000</v>
      </c>
      <c r="H12277">
        <v>135347</v>
      </c>
      <c r="I12277">
        <v>463.35500000000002</v>
      </c>
    </row>
    <row r="12278" spans="1:9" x14ac:dyDescent="0.2">
      <c r="A12278" s="1">
        <v>300234000000000</v>
      </c>
      <c r="B12278">
        <v>20191001</v>
      </c>
      <c r="C12278">
        <v>20191031</v>
      </c>
      <c r="D12278">
        <v>1569859200</v>
      </c>
      <c r="E12278">
        <v>-5.2016200000000001</v>
      </c>
      <c r="F12278">
        <v>86.946700000000007</v>
      </c>
      <c r="G12278" s="1">
        <v>23100000</v>
      </c>
      <c r="H12278">
        <v>76261.899999999994</v>
      </c>
      <c r="I12278">
        <v>303.00200000000001</v>
      </c>
    </row>
    <row r="12279" spans="1:9" x14ac:dyDescent="0.2">
      <c r="A12279" s="1">
        <v>300234000000000</v>
      </c>
      <c r="B12279">
        <v>20191001</v>
      </c>
      <c r="C12279">
        <v>20191031</v>
      </c>
      <c r="D12279">
        <v>1569859200</v>
      </c>
      <c r="E12279">
        <v>-166.648</v>
      </c>
      <c r="F12279">
        <v>53.923000000000002</v>
      </c>
      <c r="G12279">
        <v>1568.5</v>
      </c>
      <c r="H12279">
        <v>0</v>
      </c>
      <c r="I12279">
        <v>0</v>
      </c>
    </row>
    <row r="12280" spans="1:9" x14ac:dyDescent="0.2">
      <c r="A12280" s="1">
        <v>300234000000000</v>
      </c>
      <c r="B12280">
        <v>20191001</v>
      </c>
      <c r="C12280">
        <v>20191031</v>
      </c>
      <c r="D12280">
        <v>1569859200</v>
      </c>
      <c r="E12280">
        <v>166.071</v>
      </c>
      <c r="F12280">
        <v>55.341000000000001</v>
      </c>
      <c r="G12280">
        <v>3146.13</v>
      </c>
      <c r="H12280">
        <v>0</v>
      </c>
      <c r="I12280">
        <v>0</v>
      </c>
    </row>
    <row r="12281" spans="1:9" x14ac:dyDescent="0.2">
      <c r="A12281" s="1">
        <v>300234000000000</v>
      </c>
      <c r="B12281">
        <v>20191001</v>
      </c>
      <c r="C12281">
        <v>20191031</v>
      </c>
      <c r="D12281">
        <v>1569859200</v>
      </c>
      <c r="E12281">
        <v>162.298</v>
      </c>
      <c r="F12281">
        <v>53.012</v>
      </c>
      <c r="G12281" s="1">
        <v>71300000</v>
      </c>
      <c r="H12281">
        <v>138006</v>
      </c>
      <c r="I12281">
        <v>516.78599999999994</v>
      </c>
    </row>
    <row r="12282" spans="1:9" x14ac:dyDescent="0.2">
      <c r="A12282" s="1">
        <v>300234000000000</v>
      </c>
      <c r="B12282">
        <v>20191001</v>
      </c>
      <c r="C12282">
        <v>20191031</v>
      </c>
      <c r="D12282">
        <v>1569859200</v>
      </c>
      <c r="E12282">
        <v>-5.7401999999999997</v>
      </c>
      <c r="F12282">
        <v>86.708500000000001</v>
      </c>
      <c r="G12282" s="1">
        <v>20600000</v>
      </c>
      <c r="H12282">
        <v>79100.3</v>
      </c>
      <c r="I12282">
        <v>260.904</v>
      </c>
    </row>
    <row r="12283" spans="1:9" x14ac:dyDescent="0.2">
      <c r="A12283" s="1">
        <v>300234000000000</v>
      </c>
      <c r="B12283">
        <v>20191001</v>
      </c>
      <c r="C12283">
        <v>20191031</v>
      </c>
      <c r="D12283">
        <v>1569859200</v>
      </c>
      <c r="E12283">
        <v>-39.1648</v>
      </c>
      <c r="F12283">
        <v>88.810900000000004</v>
      </c>
      <c r="G12283" s="1">
        <v>23000000</v>
      </c>
      <c r="H12283">
        <v>74355.5</v>
      </c>
      <c r="I12283">
        <v>309.64499999999998</v>
      </c>
    </row>
    <row r="12284" spans="1:9" x14ac:dyDescent="0.2">
      <c r="A12284" s="1">
        <v>300234000000000</v>
      </c>
      <c r="B12284">
        <v>20191001</v>
      </c>
      <c r="C12284">
        <v>20191031</v>
      </c>
      <c r="D12284">
        <v>1569859200</v>
      </c>
      <c r="E12284">
        <v>-160.40299999999999</v>
      </c>
      <c r="F12284">
        <v>74.477500000000006</v>
      </c>
      <c r="G12284" s="1">
        <v>180000000</v>
      </c>
      <c r="H12284">
        <v>420402</v>
      </c>
      <c r="I12284">
        <v>427.87799999999999</v>
      </c>
    </row>
    <row r="12285" spans="1:9" x14ac:dyDescent="0.2">
      <c r="A12285" s="1">
        <v>300234000000000</v>
      </c>
      <c r="B12285">
        <v>20191001</v>
      </c>
      <c r="C12285">
        <v>20191031</v>
      </c>
      <c r="D12285">
        <v>1569859200</v>
      </c>
      <c r="E12285">
        <v>-132.31700000000001</v>
      </c>
      <c r="F12285">
        <v>80.709800000000001</v>
      </c>
      <c r="G12285" s="1">
        <v>21300000</v>
      </c>
      <c r="H12285">
        <v>79376.399999999994</v>
      </c>
      <c r="I12285">
        <v>267.91699999999997</v>
      </c>
    </row>
    <row r="12286" spans="1:9" x14ac:dyDescent="0.2">
      <c r="A12286" s="1">
        <v>300234000000000</v>
      </c>
      <c r="B12286">
        <v>20191001</v>
      </c>
      <c r="C12286">
        <v>20191031</v>
      </c>
      <c r="D12286">
        <v>1569859200</v>
      </c>
      <c r="E12286">
        <v>-127.938</v>
      </c>
      <c r="F12286">
        <v>70.2624</v>
      </c>
      <c r="G12286">
        <v>10223.4</v>
      </c>
      <c r="H12286">
        <v>58.275300000000001</v>
      </c>
      <c r="I12286">
        <v>175.43299999999999</v>
      </c>
    </row>
    <row r="12287" spans="1:9" x14ac:dyDescent="0.2">
      <c r="A12287" s="1">
        <v>300234000000000</v>
      </c>
      <c r="B12287">
        <v>20191001</v>
      </c>
      <c r="C12287">
        <v>20191031</v>
      </c>
      <c r="D12287">
        <v>1569859200</v>
      </c>
      <c r="E12287">
        <v>178.37799999999999</v>
      </c>
      <c r="F12287">
        <v>81.487200000000001</v>
      </c>
      <c r="G12287" s="1">
        <v>60800000</v>
      </c>
      <c r="H12287">
        <v>128272</v>
      </c>
      <c r="I12287">
        <v>473.80200000000002</v>
      </c>
    </row>
    <row r="12288" spans="1:9" x14ac:dyDescent="0.2">
      <c r="A12288" s="1">
        <v>300234000000000</v>
      </c>
      <c r="B12288">
        <v>20191001</v>
      </c>
      <c r="C12288">
        <v>20191031</v>
      </c>
      <c r="D12288">
        <v>1569859200</v>
      </c>
      <c r="E12288">
        <v>-171.35900000000001</v>
      </c>
      <c r="F12288">
        <v>83.216399999999993</v>
      </c>
      <c r="G12288" s="1">
        <v>41800000</v>
      </c>
      <c r="H12288">
        <v>64597.4</v>
      </c>
      <c r="I12288">
        <v>646.74699999999996</v>
      </c>
    </row>
    <row r="12289" spans="1:9" x14ac:dyDescent="0.2">
      <c r="A12289" s="1">
        <v>300234000000000</v>
      </c>
      <c r="B12289">
        <v>20191001</v>
      </c>
      <c r="C12289">
        <v>20191031</v>
      </c>
      <c r="D12289">
        <v>1569859200</v>
      </c>
      <c r="E12289">
        <v>-8.8345000000000002</v>
      </c>
      <c r="F12289">
        <v>65.778999999999996</v>
      </c>
      <c r="G12289" s="1">
        <v>33100000</v>
      </c>
      <c r="H12289">
        <v>73577.600000000006</v>
      </c>
      <c r="I12289">
        <v>449.48599999999999</v>
      </c>
    </row>
    <row r="12290" spans="1:9" x14ac:dyDescent="0.2">
      <c r="A12290" s="1">
        <v>300234000000000</v>
      </c>
      <c r="B12290">
        <v>20191001</v>
      </c>
      <c r="C12290">
        <v>20191031</v>
      </c>
      <c r="D12290">
        <v>1569859200</v>
      </c>
      <c r="E12290">
        <v>-18.2775</v>
      </c>
      <c r="F12290">
        <v>67.726500000000001</v>
      </c>
      <c r="G12290" s="1">
        <v>28500000</v>
      </c>
      <c r="H12290">
        <v>71474.600000000006</v>
      </c>
      <c r="I12290">
        <v>398.87599999999998</v>
      </c>
    </row>
    <row r="12291" spans="1:9" x14ac:dyDescent="0.2">
      <c r="A12291" s="1">
        <v>300234000000000</v>
      </c>
      <c r="B12291">
        <v>20191001</v>
      </c>
      <c r="C12291">
        <v>20191031</v>
      </c>
      <c r="D12291">
        <v>1569859200</v>
      </c>
      <c r="E12291">
        <v>-51.843000000000004</v>
      </c>
      <c r="F12291">
        <v>56.497</v>
      </c>
      <c r="G12291" s="1">
        <v>33300000</v>
      </c>
      <c r="H12291">
        <v>102073</v>
      </c>
      <c r="I12291">
        <v>326.55500000000001</v>
      </c>
    </row>
    <row r="12292" spans="1:9" x14ac:dyDescent="0.2">
      <c r="A12292" s="1">
        <v>300234000000000</v>
      </c>
      <c r="B12292">
        <v>20191001</v>
      </c>
      <c r="C12292">
        <v>20191031</v>
      </c>
      <c r="D12292">
        <v>1569859200</v>
      </c>
      <c r="E12292">
        <v>-58.630499999999998</v>
      </c>
      <c r="F12292">
        <v>58.823999999999998</v>
      </c>
      <c r="G12292" s="1">
        <v>77800000</v>
      </c>
      <c r="H12292">
        <v>228509</v>
      </c>
      <c r="I12292">
        <v>340.31599999999997</v>
      </c>
    </row>
    <row r="12293" spans="1:9" x14ac:dyDescent="0.2">
      <c r="A12293" s="1">
        <v>300234000000000</v>
      </c>
      <c r="B12293">
        <v>20191001</v>
      </c>
      <c r="C12293">
        <v>20191031</v>
      </c>
      <c r="D12293">
        <v>1569859200</v>
      </c>
      <c r="E12293">
        <v>-53.323999999999998</v>
      </c>
      <c r="F12293">
        <v>62.371499999999997</v>
      </c>
      <c r="G12293" s="1">
        <v>308000000</v>
      </c>
      <c r="H12293">
        <v>686446</v>
      </c>
      <c r="I12293">
        <v>449.04399999999998</v>
      </c>
    </row>
    <row r="12294" spans="1:9" x14ac:dyDescent="0.2">
      <c r="A12294" s="1">
        <v>300234000000000</v>
      </c>
      <c r="B12294">
        <v>20191001</v>
      </c>
      <c r="C12294">
        <v>20191031</v>
      </c>
      <c r="D12294">
        <v>1569859200</v>
      </c>
      <c r="E12294">
        <v>159.68899999999999</v>
      </c>
      <c r="F12294">
        <v>48.920499999999997</v>
      </c>
      <c r="G12294" s="1">
        <v>93700000</v>
      </c>
      <c r="H12294">
        <v>164281</v>
      </c>
      <c r="I12294">
        <v>570.59299999999996</v>
      </c>
    </row>
    <row r="12295" spans="1:9" x14ac:dyDescent="0.2">
      <c r="A12295" s="1">
        <v>300234000000000</v>
      </c>
      <c r="B12295">
        <v>20191001</v>
      </c>
      <c r="C12295">
        <v>20191031</v>
      </c>
      <c r="D12295">
        <v>1569859200</v>
      </c>
      <c r="E12295">
        <v>162.24700000000001</v>
      </c>
      <c r="F12295">
        <v>47.856000000000002</v>
      </c>
      <c r="G12295" s="1">
        <v>47100000</v>
      </c>
      <c r="H12295">
        <v>104101</v>
      </c>
      <c r="I12295">
        <v>452.46899999999999</v>
      </c>
    </row>
    <row r="12296" spans="1:9" x14ac:dyDescent="0.2">
      <c r="A12296" s="1">
        <v>300234000000000</v>
      </c>
      <c r="B12296">
        <v>20191001</v>
      </c>
      <c r="C12296">
        <v>20191031</v>
      </c>
      <c r="D12296">
        <v>1569859200</v>
      </c>
      <c r="E12296">
        <v>179.542</v>
      </c>
      <c r="F12296">
        <v>52.958500000000001</v>
      </c>
      <c r="G12296" s="1">
        <v>37700000</v>
      </c>
      <c r="H12296">
        <v>89224.8</v>
      </c>
      <c r="I12296">
        <v>422.714</v>
      </c>
    </row>
    <row r="12297" spans="1:9" x14ac:dyDescent="0.2">
      <c r="A12297" s="1">
        <v>300234000000000</v>
      </c>
      <c r="B12297">
        <v>20191001</v>
      </c>
      <c r="C12297">
        <v>20191031</v>
      </c>
      <c r="D12297">
        <v>1569859200</v>
      </c>
      <c r="E12297">
        <v>32.0045</v>
      </c>
      <c r="F12297">
        <v>88.355500000000006</v>
      </c>
      <c r="G12297" s="1">
        <v>60000000</v>
      </c>
      <c r="H12297">
        <v>95040.4</v>
      </c>
      <c r="I12297">
        <v>631.50099999999998</v>
      </c>
    </row>
    <row r="12298" spans="1:9" x14ac:dyDescent="0.2">
      <c r="A12298" s="1">
        <v>300234000000000</v>
      </c>
      <c r="B12298">
        <v>20191001</v>
      </c>
      <c r="C12298">
        <v>20191031</v>
      </c>
      <c r="D12298">
        <v>1569859200</v>
      </c>
      <c r="E12298">
        <v>-40.115000000000002</v>
      </c>
      <c r="F12298">
        <v>64.998000000000005</v>
      </c>
      <c r="G12298">
        <v>44884</v>
      </c>
      <c r="H12298">
        <v>0</v>
      </c>
      <c r="I12298">
        <v>0</v>
      </c>
    </row>
    <row r="12299" spans="1:9" x14ac:dyDescent="0.2">
      <c r="A12299" s="1">
        <v>300234000000000</v>
      </c>
      <c r="B12299">
        <v>20191001</v>
      </c>
      <c r="C12299">
        <v>20191031</v>
      </c>
      <c r="D12299">
        <v>1569859200</v>
      </c>
      <c r="E12299">
        <v>8.5075000000000003</v>
      </c>
      <c r="F12299">
        <v>68.0505</v>
      </c>
      <c r="G12299" s="1">
        <v>127000000</v>
      </c>
      <c r="H12299">
        <v>410870</v>
      </c>
      <c r="I12299">
        <v>309.23399999999998</v>
      </c>
    </row>
    <row r="12300" spans="1:9" x14ac:dyDescent="0.2">
      <c r="A12300" s="1">
        <v>300234000000000</v>
      </c>
      <c r="B12300">
        <v>20191001</v>
      </c>
      <c r="C12300">
        <v>20191031</v>
      </c>
      <c r="D12300">
        <v>1569859200</v>
      </c>
      <c r="E12300">
        <v>0.82549899999999998</v>
      </c>
      <c r="F12300">
        <v>62.189500000000002</v>
      </c>
      <c r="G12300" s="1">
        <v>87600000</v>
      </c>
      <c r="H12300">
        <v>188140</v>
      </c>
      <c r="I12300">
        <v>465.54599999999999</v>
      </c>
    </row>
    <row r="12301" spans="1:9" x14ac:dyDescent="0.2">
      <c r="A12301" s="1">
        <v>300234000000000</v>
      </c>
      <c r="B12301">
        <v>20191001</v>
      </c>
      <c r="C12301">
        <v>20191031</v>
      </c>
      <c r="D12301">
        <v>1569859200</v>
      </c>
      <c r="E12301">
        <v>-4.0934999999999997</v>
      </c>
      <c r="F12301">
        <v>68.069999999999993</v>
      </c>
      <c r="G12301" s="1">
        <v>56300000</v>
      </c>
      <c r="H12301">
        <v>147674</v>
      </c>
      <c r="I12301">
        <v>381.26900000000001</v>
      </c>
    </row>
    <row r="12302" spans="1:9" x14ac:dyDescent="0.2">
      <c r="A12302" s="1">
        <v>300234000000000</v>
      </c>
      <c r="B12302">
        <v>20191001</v>
      </c>
      <c r="C12302">
        <v>20191031</v>
      </c>
      <c r="D12302">
        <v>1569859200</v>
      </c>
      <c r="E12302">
        <v>-7.8848399999999996</v>
      </c>
      <c r="F12302">
        <v>87.613</v>
      </c>
      <c r="G12302" s="1">
        <v>25800000</v>
      </c>
      <c r="H12302">
        <v>81673.7</v>
      </c>
      <c r="I12302">
        <v>316.202</v>
      </c>
    </row>
    <row r="12303" spans="1:9" x14ac:dyDescent="0.2">
      <c r="A12303" s="1">
        <v>300234000000000</v>
      </c>
      <c r="B12303">
        <v>20191001</v>
      </c>
      <c r="C12303">
        <v>20191005</v>
      </c>
      <c r="D12303">
        <v>1569859200</v>
      </c>
      <c r="E12303">
        <v>-36.263199999999998</v>
      </c>
      <c r="F12303">
        <v>88.818799999999996</v>
      </c>
      <c r="G12303" s="1">
        <v>1410000</v>
      </c>
      <c r="H12303">
        <v>30747.4</v>
      </c>
      <c r="I12303">
        <v>45.695300000000003</v>
      </c>
    </row>
    <row r="12304" spans="1:9" x14ac:dyDescent="0.2">
      <c r="A12304" s="1">
        <v>300234000000000</v>
      </c>
      <c r="B12304">
        <v>20191001</v>
      </c>
      <c r="C12304">
        <v>20191018</v>
      </c>
      <c r="D12304">
        <v>1569859200</v>
      </c>
      <c r="E12304">
        <v>37.871000000000002</v>
      </c>
      <c r="F12304">
        <v>80.6845</v>
      </c>
      <c r="G12304" s="1">
        <v>13400000</v>
      </c>
      <c r="H12304">
        <v>41855</v>
      </c>
      <c r="I12304">
        <v>319.858</v>
      </c>
    </row>
    <row r="12305" spans="1:9" x14ac:dyDescent="0.2">
      <c r="A12305" s="1">
        <v>300234000000000</v>
      </c>
      <c r="B12305">
        <v>20191001</v>
      </c>
      <c r="C12305">
        <v>20191031</v>
      </c>
      <c r="D12305">
        <v>1569859200</v>
      </c>
      <c r="E12305">
        <v>0.70748299999999997</v>
      </c>
      <c r="F12305">
        <v>78.635000000000005</v>
      </c>
      <c r="G12305" s="1">
        <v>60100000</v>
      </c>
      <c r="H12305">
        <v>131546</v>
      </c>
      <c r="I12305">
        <v>457.24599999999998</v>
      </c>
    </row>
    <row r="12306" spans="1:9" x14ac:dyDescent="0.2">
      <c r="A12306" s="1">
        <v>300234000000000</v>
      </c>
      <c r="B12306">
        <v>20191001</v>
      </c>
      <c r="C12306">
        <v>20191031</v>
      </c>
      <c r="D12306">
        <v>1569859200</v>
      </c>
      <c r="E12306">
        <v>-138.22300000000001</v>
      </c>
      <c r="F12306">
        <v>50.538499999999999</v>
      </c>
      <c r="G12306" s="1">
        <v>54400000</v>
      </c>
      <c r="H12306">
        <v>111262</v>
      </c>
      <c r="I12306">
        <v>488.49700000000001</v>
      </c>
    </row>
    <row r="12307" spans="1:9" x14ac:dyDescent="0.2">
      <c r="A12307" s="1">
        <v>300234000000000</v>
      </c>
      <c r="B12307">
        <v>20191001</v>
      </c>
      <c r="C12307">
        <v>20191031</v>
      </c>
      <c r="D12307">
        <v>1569859200</v>
      </c>
      <c r="E12307">
        <v>-169.53</v>
      </c>
      <c r="F12307">
        <v>59.3035</v>
      </c>
      <c r="G12307" s="1">
        <v>58100000</v>
      </c>
      <c r="H12307">
        <v>135135</v>
      </c>
      <c r="I12307">
        <v>429.99900000000002</v>
      </c>
    </row>
    <row r="12308" spans="1:9" x14ac:dyDescent="0.2">
      <c r="A12308" s="1">
        <v>300234000000000</v>
      </c>
      <c r="B12308">
        <v>20191001</v>
      </c>
      <c r="C12308">
        <v>20191031</v>
      </c>
      <c r="D12308">
        <v>1569859200</v>
      </c>
      <c r="E12308">
        <v>-164.20599999999999</v>
      </c>
      <c r="F12308">
        <v>55.605499999999999</v>
      </c>
      <c r="G12308" s="1">
        <v>40100000</v>
      </c>
      <c r="H12308">
        <v>67509</v>
      </c>
      <c r="I12308">
        <v>594.22</v>
      </c>
    </row>
    <row r="12309" spans="1:9" x14ac:dyDescent="0.2">
      <c r="A12309" s="1">
        <v>300234000000000</v>
      </c>
      <c r="B12309">
        <v>20191001</v>
      </c>
      <c r="C12309">
        <v>20191031</v>
      </c>
      <c r="D12309">
        <v>1569859200</v>
      </c>
      <c r="E12309">
        <v>-157.93299999999999</v>
      </c>
      <c r="F12309">
        <v>77.826999999999998</v>
      </c>
      <c r="G12309" s="1">
        <v>79300000</v>
      </c>
      <c r="H12309">
        <v>231868</v>
      </c>
      <c r="I12309">
        <v>341.94499999999999</v>
      </c>
    </row>
    <row r="12310" spans="1:9" x14ac:dyDescent="0.2">
      <c r="A12310" s="1">
        <v>300234000000000</v>
      </c>
      <c r="B12310">
        <v>20191001</v>
      </c>
      <c r="C12310">
        <v>20191031</v>
      </c>
      <c r="D12310">
        <v>1569859200</v>
      </c>
      <c r="E12310">
        <v>-179.773</v>
      </c>
      <c r="F12310">
        <v>55.411000000000001</v>
      </c>
      <c r="G12310" s="1">
        <v>51600000</v>
      </c>
      <c r="H12310">
        <v>100488</v>
      </c>
      <c r="I12310">
        <v>513.41399999999999</v>
      </c>
    </row>
    <row r="12311" spans="1:9" x14ac:dyDescent="0.2">
      <c r="A12311" s="1">
        <v>300234000000000</v>
      </c>
      <c r="B12311">
        <v>20191001</v>
      </c>
      <c r="C12311">
        <v>20191031</v>
      </c>
      <c r="D12311">
        <v>1569859200</v>
      </c>
      <c r="E12311">
        <v>-178.148</v>
      </c>
      <c r="F12311">
        <v>54.4345</v>
      </c>
      <c r="G12311" s="1">
        <v>108000000</v>
      </c>
      <c r="H12311">
        <v>242559</v>
      </c>
      <c r="I12311">
        <v>444.52</v>
      </c>
    </row>
    <row r="12312" spans="1:9" x14ac:dyDescent="0.2">
      <c r="A12312" s="1">
        <v>300234000000000</v>
      </c>
      <c r="B12312">
        <v>20191001</v>
      </c>
      <c r="C12312">
        <v>20191031</v>
      </c>
      <c r="D12312">
        <v>1569859200</v>
      </c>
      <c r="E12312">
        <v>177.23400000000001</v>
      </c>
      <c r="F12312">
        <v>55.426499999999997</v>
      </c>
      <c r="G12312" s="1">
        <v>41400000</v>
      </c>
      <c r="H12312">
        <v>54520.5</v>
      </c>
      <c r="I12312">
        <v>758.88900000000001</v>
      </c>
    </row>
    <row r="12313" spans="1:9" x14ac:dyDescent="0.2">
      <c r="A12313" s="1">
        <v>300234000000000</v>
      </c>
      <c r="B12313">
        <v>20191001</v>
      </c>
      <c r="C12313">
        <v>20191031</v>
      </c>
      <c r="D12313">
        <v>1569859200</v>
      </c>
      <c r="E12313">
        <v>176.85300000000001</v>
      </c>
      <c r="F12313">
        <v>57.49</v>
      </c>
      <c r="G12313" s="1">
        <v>30900000</v>
      </c>
      <c r="H12313">
        <v>94272.1</v>
      </c>
      <c r="I12313">
        <v>327.97199999999998</v>
      </c>
    </row>
    <row r="12314" spans="1:9" x14ac:dyDescent="0.2">
      <c r="A12314" s="1">
        <v>300234000000000</v>
      </c>
      <c r="B12314">
        <v>20191001</v>
      </c>
      <c r="C12314">
        <v>20191031</v>
      </c>
      <c r="D12314">
        <v>1569859200</v>
      </c>
      <c r="E12314">
        <v>179.13499999999999</v>
      </c>
      <c r="F12314">
        <v>54.86</v>
      </c>
      <c r="G12314" s="1">
        <v>123000000</v>
      </c>
      <c r="H12314">
        <v>172943</v>
      </c>
      <c r="I12314">
        <v>711.26700000000005</v>
      </c>
    </row>
    <row r="12315" spans="1:9" x14ac:dyDescent="0.2">
      <c r="A12315" s="1">
        <v>300234000000000</v>
      </c>
      <c r="B12315">
        <v>20191001</v>
      </c>
      <c r="C12315">
        <v>20191031</v>
      </c>
      <c r="D12315">
        <v>1569859200</v>
      </c>
      <c r="E12315">
        <v>-124.23</v>
      </c>
      <c r="F12315">
        <v>71.745999999999995</v>
      </c>
      <c r="G12315" s="1">
        <v>5260000</v>
      </c>
      <c r="H12315">
        <v>86403.9</v>
      </c>
      <c r="I12315">
        <v>60.863900000000001</v>
      </c>
    </row>
    <row r="12316" spans="1:9" x14ac:dyDescent="0.2">
      <c r="A12316" s="1">
        <v>300234000000000</v>
      </c>
      <c r="B12316">
        <v>20191001</v>
      </c>
      <c r="C12316">
        <v>20191031</v>
      </c>
      <c r="D12316">
        <v>1569859200</v>
      </c>
      <c r="E12316">
        <v>-77.077600000000004</v>
      </c>
      <c r="F12316">
        <v>84.020600000000002</v>
      </c>
      <c r="G12316" s="1">
        <v>7930000</v>
      </c>
      <c r="H12316">
        <v>33924.800000000003</v>
      </c>
      <c r="I12316">
        <v>233.80500000000001</v>
      </c>
    </row>
    <row r="12317" spans="1:9" x14ac:dyDescent="0.2">
      <c r="A12317" s="1">
        <v>300234000000000</v>
      </c>
      <c r="B12317">
        <v>20191001</v>
      </c>
      <c r="C12317">
        <v>20191031</v>
      </c>
      <c r="D12317">
        <v>1569859200</v>
      </c>
      <c r="E12317">
        <v>-91.229600000000005</v>
      </c>
      <c r="F12317">
        <v>74.732600000000005</v>
      </c>
      <c r="G12317">
        <v>275.11599999999999</v>
      </c>
      <c r="H12317">
        <v>0</v>
      </c>
      <c r="I12317">
        <v>0</v>
      </c>
    </row>
    <row r="12318" spans="1:9" x14ac:dyDescent="0.2">
      <c r="A12318" s="1">
        <v>300234000000000</v>
      </c>
      <c r="B12318">
        <v>20191001</v>
      </c>
      <c r="C12318">
        <v>20191031</v>
      </c>
      <c r="D12318">
        <v>1569859200</v>
      </c>
      <c r="E12318">
        <v>-114.407</v>
      </c>
      <c r="F12318">
        <v>83.790099999999995</v>
      </c>
      <c r="G12318" s="1">
        <v>4720000</v>
      </c>
      <c r="H12318">
        <v>50247.7</v>
      </c>
      <c r="I12318">
        <v>93.991799999999998</v>
      </c>
    </row>
    <row r="12319" spans="1:9" x14ac:dyDescent="0.2">
      <c r="A12319" s="1">
        <v>300234000000000</v>
      </c>
      <c r="B12319">
        <v>20191001</v>
      </c>
      <c r="C12319">
        <v>20191031</v>
      </c>
      <c r="D12319">
        <v>1569859200</v>
      </c>
      <c r="E12319">
        <v>-51.691499999999998</v>
      </c>
      <c r="F12319">
        <v>83.269800000000004</v>
      </c>
      <c r="G12319" s="1">
        <v>6880000</v>
      </c>
      <c r="H12319">
        <v>44313.599999999999</v>
      </c>
      <c r="I12319">
        <v>155.18899999999999</v>
      </c>
    </row>
    <row r="12320" spans="1:9" x14ac:dyDescent="0.2">
      <c r="A12320" s="1">
        <v>300234000000000</v>
      </c>
      <c r="B12320">
        <v>20191001</v>
      </c>
      <c r="C12320">
        <v>20191031</v>
      </c>
      <c r="D12320">
        <v>1569859200</v>
      </c>
      <c r="E12320">
        <v>-62.195500000000003</v>
      </c>
      <c r="F12320">
        <v>82.939099999999996</v>
      </c>
      <c r="G12320" s="1">
        <v>11200000</v>
      </c>
      <c r="H12320">
        <v>47931.1</v>
      </c>
      <c r="I12320">
        <v>234.05199999999999</v>
      </c>
    </row>
    <row r="12321" spans="1:9" x14ac:dyDescent="0.2">
      <c r="A12321" s="1">
        <v>300234000000000</v>
      </c>
      <c r="B12321">
        <v>20191001</v>
      </c>
      <c r="C12321">
        <v>20191031</v>
      </c>
      <c r="D12321">
        <v>1569859200</v>
      </c>
      <c r="E12321">
        <v>-172.916</v>
      </c>
      <c r="F12321">
        <v>75.0929</v>
      </c>
      <c r="G12321" s="1">
        <v>58600000</v>
      </c>
      <c r="H12321">
        <v>560687</v>
      </c>
      <c r="I12321">
        <v>104.596</v>
      </c>
    </row>
    <row r="12322" spans="1:9" x14ac:dyDescent="0.2">
      <c r="A12322" s="1">
        <v>300234000000000</v>
      </c>
      <c r="B12322">
        <v>20191001</v>
      </c>
      <c r="C12322">
        <v>20191031</v>
      </c>
      <c r="D12322">
        <v>1569859200</v>
      </c>
      <c r="E12322">
        <v>-119.253</v>
      </c>
      <c r="F12322">
        <v>79.460099999999997</v>
      </c>
      <c r="G12322" s="1">
        <v>5330000</v>
      </c>
      <c r="H12322">
        <v>41415.1</v>
      </c>
      <c r="I12322">
        <v>128.66200000000001</v>
      </c>
    </row>
    <row r="12323" spans="1:9" x14ac:dyDescent="0.2">
      <c r="A12323" s="1">
        <v>300234000000000</v>
      </c>
      <c r="B12323">
        <v>20191001</v>
      </c>
      <c r="C12323">
        <v>20191031</v>
      </c>
      <c r="D12323">
        <v>1569859200</v>
      </c>
      <c r="E12323">
        <v>110.258</v>
      </c>
      <c r="F12323">
        <v>86.799700000000001</v>
      </c>
      <c r="G12323" s="1">
        <v>154000000</v>
      </c>
      <c r="H12323">
        <v>123016</v>
      </c>
      <c r="I12323">
        <v>1250.9100000000001</v>
      </c>
    </row>
    <row r="12324" spans="1:9" x14ac:dyDescent="0.2">
      <c r="A12324" s="1">
        <v>300234000000000</v>
      </c>
      <c r="B12324">
        <v>20191001</v>
      </c>
      <c r="C12324">
        <v>20191031</v>
      </c>
      <c r="D12324">
        <v>1569859200</v>
      </c>
      <c r="E12324">
        <v>125.246</v>
      </c>
      <c r="F12324">
        <v>85.604900000000001</v>
      </c>
      <c r="G12324" s="1">
        <v>75100000</v>
      </c>
      <c r="H12324">
        <v>16357.5</v>
      </c>
      <c r="I12324">
        <v>4592.46</v>
      </c>
    </row>
    <row r="12325" spans="1:9" x14ac:dyDescent="0.2">
      <c r="A12325" s="1">
        <v>300234000000000</v>
      </c>
      <c r="B12325">
        <v>20191001</v>
      </c>
      <c r="C12325">
        <v>20191031</v>
      </c>
      <c r="D12325">
        <v>1569859200</v>
      </c>
      <c r="E12325">
        <v>101.88500000000001</v>
      </c>
      <c r="F12325">
        <v>86.376199999999997</v>
      </c>
      <c r="G12325" s="1">
        <v>165000000</v>
      </c>
      <c r="H12325">
        <v>136648</v>
      </c>
      <c r="I12325">
        <v>1210.56</v>
      </c>
    </row>
    <row r="12326" spans="1:9" x14ac:dyDescent="0.2">
      <c r="A12326" s="1">
        <v>300234000000000</v>
      </c>
      <c r="B12326">
        <v>20191001</v>
      </c>
      <c r="C12326">
        <v>20191031</v>
      </c>
      <c r="D12326">
        <v>1569859200</v>
      </c>
      <c r="E12326">
        <v>166.08099999999999</v>
      </c>
      <c r="F12326">
        <v>47.296999999999997</v>
      </c>
      <c r="G12326" s="1">
        <v>139000000</v>
      </c>
      <c r="H12326">
        <v>361655</v>
      </c>
      <c r="I12326">
        <v>385.428</v>
      </c>
    </row>
    <row r="12327" spans="1:9" x14ac:dyDescent="0.2">
      <c r="A12327" s="1">
        <v>300234000000000</v>
      </c>
      <c r="B12327">
        <v>20191001</v>
      </c>
      <c r="C12327">
        <v>20191031</v>
      </c>
      <c r="D12327">
        <v>1569859200</v>
      </c>
      <c r="E12327">
        <v>158.63399999999999</v>
      </c>
      <c r="F12327">
        <v>53.067</v>
      </c>
      <c r="G12327">
        <v>1988.57</v>
      </c>
      <c r="H12327">
        <v>0</v>
      </c>
      <c r="I12327">
        <v>0</v>
      </c>
    </row>
    <row r="12328" spans="1:9" x14ac:dyDescent="0.2">
      <c r="A12328" s="1">
        <v>300234000000000</v>
      </c>
      <c r="B12328">
        <v>20191001</v>
      </c>
      <c r="C12328">
        <v>20191031</v>
      </c>
      <c r="D12328">
        <v>1569859200</v>
      </c>
      <c r="E12328">
        <v>165.54</v>
      </c>
      <c r="F12328">
        <v>49.655500000000004</v>
      </c>
      <c r="G12328" s="1">
        <v>26900000</v>
      </c>
      <c r="H12328">
        <v>56408.6</v>
      </c>
      <c r="I12328">
        <v>477.49700000000001</v>
      </c>
    </row>
    <row r="12329" spans="1:9" x14ac:dyDescent="0.2">
      <c r="A12329" s="1">
        <v>300234000000000</v>
      </c>
      <c r="B12329">
        <v>20191001</v>
      </c>
      <c r="C12329">
        <v>20191031</v>
      </c>
      <c r="D12329">
        <v>1569859200</v>
      </c>
      <c r="E12329">
        <v>155.96100000000001</v>
      </c>
      <c r="F12329">
        <v>56.662500000000001</v>
      </c>
      <c r="G12329" s="1">
        <v>24600000</v>
      </c>
      <c r="H12329">
        <v>115086</v>
      </c>
      <c r="I12329">
        <v>213.971</v>
      </c>
    </row>
    <row r="12330" spans="1:9" x14ac:dyDescent="0.2">
      <c r="A12330" s="1">
        <v>300234000000000</v>
      </c>
      <c r="B12330">
        <v>20191001</v>
      </c>
      <c r="C12330">
        <v>20191031</v>
      </c>
      <c r="D12330">
        <v>1569859200</v>
      </c>
      <c r="E12330">
        <v>-8.4489999999999998</v>
      </c>
      <c r="F12330">
        <v>63.835000000000001</v>
      </c>
      <c r="G12330" s="1">
        <v>79400000</v>
      </c>
      <c r="H12330">
        <v>202904</v>
      </c>
      <c r="I12330">
        <v>391.48399999999998</v>
      </c>
    </row>
    <row r="12331" spans="1:9" x14ac:dyDescent="0.2">
      <c r="A12331" s="1">
        <v>300234000000000</v>
      </c>
      <c r="B12331">
        <v>20191001</v>
      </c>
      <c r="C12331">
        <v>20191031</v>
      </c>
      <c r="D12331">
        <v>1569859200</v>
      </c>
      <c r="E12331">
        <v>-29.261500000000002</v>
      </c>
      <c r="F12331">
        <v>60.427999999999997</v>
      </c>
      <c r="G12331" s="1">
        <v>39600000</v>
      </c>
      <c r="H12331">
        <v>123507</v>
      </c>
      <c r="I12331">
        <v>320.46499999999997</v>
      </c>
    </row>
    <row r="12332" spans="1:9" x14ac:dyDescent="0.2">
      <c r="A12332" s="1">
        <v>300234000000000</v>
      </c>
      <c r="B12332">
        <v>20191001</v>
      </c>
      <c r="C12332">
        <v>20191031</v>
      </c>
      <c r="D12332">
        <v>1569859200</v>
      </c>
      <c r="E12332">
        <v>-111.271</v>
      </c>
      <c r="F12332">
        <v>79.942400000000006</v>
      </c>
      <c r="G12332" s="1">
        <v>15300000</v>
      </c>
      <c r="H12332">
        <v>35830.400000000001</v>
      </c>
      <c r="I12332">
        <v>426.53</v>
      </c>
    </row>
    <row r="12333" spans="1:9" x14ac:dyDescent="0.2">
      <c r="A12333" s="1">
        <v>300234000000000</v>
      </c>
      <c r="B12333">
        <v>20191001</v>
      </c>
      <c r="C12333">
        <v>20191031</v>
      </c>
      <c r="D12333">
        <v>1569859200</v>
      </c>
      <c r="E12333">
        <v>-138.518</v>
      </c>
      <c r="F12333">
        <v>78.947500000000005</v>
      </c>
      <c r="G12333" s="1">
        <v>4530000</v>
      </c>
      <c r="H12333">
        <v>111340</v>
      </c>
      <c r="I12333">
        <v>40.643999999999998</v>
      </c>
    </row>
    <row r="12334" spans="1:9" x14ac:dyDescent="0.2">
      <c r="A12334" s="1">
        <v>300234000000000</v>
      </c>
      <c r="B12334">
        <v>20191001</v>
      </c>
      <c r="C12334">
        <v>20191031</v>
      </c>
      <c r="D12334">
        <v>1569859200</v>
      </c>
      <c r="E12334">
        <v>-106.654</v>
      </c>
      <c r="F12334">
        <v>82.571399999999997</v>
      </c>
      <c r="G12334" s="1">
        <v>4750000</v>
      </c>
      <c r="H12334">
        <v>48524</v>
      </c>
      <c r="I12334">
        <v>97.978200000000001</v>
      </c>
    </row>
    <row r="12335" spans="1:9" x14ac:dyDescent="0.2">
      <c r="A12335" s="1">
        <v>300234000000000</v>
      </c>
      <c r="B12335">
        <v>20191001</v>
      </c>
      <c r="C12335">
        <v>20191031</v>
      </c>
      <c r="D12335">
        <v>1569859200</v>
      </c>
      <c r="E12335">
        <v>-134.90100000000001</v>
      </c>
      <c r="F12335">
        <v>82.555400000000006</v>
      </c>
      <c r="G12335" s="1">
        <v>6540000</v>
      </c>
      <c r="H12335">
        <v>47374.7</v>
      </c>
      <c r="I12335">
        <v>137.958</v>
      </c>
    </row>
    <row r="12336" spans="1:9" x14ac:dyDescent="0.2">
      <c r="A12336" s="1">
        <v>300234000000000</v>
      </c>
      <c r="B12336">
        <v>20191001</v>
      </c>
      <c r="C12336">
        <v>20191031</v>
      </c>
      <c r="D12336">
        <v>1569859200</v>
      </c>
      <c r="E12336">
        <v>-132.28</v>
      </c>
      <c r="F12336">
        <v>84.854900000000001</v>
      </c>
      <c r="G12336" s="1">
        <v>5440000</v>
      </c>
      <c r="H12336">
        <v>41027.9</v>
      </c>
      <c r="I12336">
        <v>132.54900000000001</v>
      </c>
    </row>
    <row r="12337" spans="1:9" x14ac:dyDescent="0.2">
      <c r="A12337" s="1">
        <v>300234000000000</v>
      </c>
      <c r="B12337">
        <v>20191001</v>
      </c>
      <c r="C12337">
        <v>20191028</v>
      </c>
      <c r="D12337">
        <v>1569859200</v>
      </c>
      <c r="E12337">
        <v>-139.619</v>
      </c>
      <c r="F12337">
        <v>79.542599999999993</v>
      </c>
      <c r="G12337" s="1">
        <v>10200000</v>
      </c>
      <c r="H12337">
        <v>134229</v>
      </c>
      <c r="I12337">
        <v>76.134399999999999</v>
      </c>
    </row>
    <row r="12338" spans="1:9" x14ac:dyDescent="0.2">
      <c r="A12338" s="1">
        <v>300234000000000</v>
      </c>
      <c r="B12338">
        <v>20191001</v>
      </c>
      <c r="C12338">
        <v>20191031</v>
      </c>
      <c r="D12338">
        <v>1569859200</v>
      </c>
      <c r="E12338">
        <v>-109.036</v>
      </c>
      <c r="F12338">
        <v>85.581999999999994</v>
      </c>
      <c r="G12338" s="1">
        <v>6310000</v>
      </c>
      <c r="H12338">
        <v>34121.1</v>
      </c>
      <c r="I12338">
        <v>184.994</v>
      </c>
    </row>
    <row r="12339" spans="1:9" x14ac:dyDescent="0.2">
      <c r="A12339" s="1">
        <v>300234000000000</v>
      </c>
      <c r="B12339">
        <v>20191001</v>
      </c>
      <c r="C12339">
        <v>20191031</v>
      </c>
      <c r="D12339">
        <v>1569859200</v>
      </c>
      <c r="E12339">
        <v>-84.3262</v>
      </c>
      <c r="F12339">
        <v>85.171599999999998</v>
      </c>
      <c r="G12339" s="1">
        <v>9140000</v>
      </c>
      <c r="H12339">
        <v>47184.1</v>
      </c>
      <c r="I12339">
        <v>193.76300000000001</v>
      </c>
    </row>
    <row r="12340" spans="1:9" x14ac:dyDescent="0.2">
      <c r="A12340" s="1">
        <v>300234000000000</v>
      </c>
      <c r="B12340">
        <v>20191001</v>
      </c>
      <c r="C12340">
        <v>20191031</v>
      </c>
      <c r="D12340">
        <v>1569859200</v>
      </c>
      <c r="E12340">
        <v>-139.95099999999999</v>
      </c>
      <c r="F12340">
        <v>69.6096</v>
      </c>
      <c r="G12340">
        <v>0</v>
      </c>
      <c r="H12340">
        <v>0</v>
      </c>
      <c r="I12340">
        <v>0</v>
      </c>
    </row>
    <row r="12341" spans="1:9" x14ac:dyDescent="0.2">
      <c r="A12341" s="1">
        <v>300234000000000</v>
      </c>
      <c r="B12341">
        <v>20191001</v>
      </c>
      <c r="C12341">
        <v>20191031</v>
      </c>
      <c r="D12341">
        <v>1569859200</v>
      </c>
      <c r="E12341">
        <v>-172.27099999999999</v>
      </c>
      <c r="F12341">
        <v>78.095500000000001</v>
      </c>
      <c r="G12341" s="1">
        <v>112000000</v>
      </c>
      <c r="H12341">
        <v>236975</v>
      </c>
      <c r="I12341">
        <v>471.06900000000002</v>
      </c>
    </row>
    <row r="12342" spans="1:9" x14ac:dyDescent="0.2">
      <c r="A12342" s="1">
        <v>300234000000000</v>
      </c>
      <c r="B12342">
        <v>20191001</v>
      </c>
      <c r="C12342">
        <v>20191031</v>
      </c>
      <c r="D12342">
        <v>1569859200</v>
      </c>
      <c r="E12342">
        <v>-143.56100000000001</v>
      </c>
      <c r="F12342">
        <v>76.194400000000002</v>
      </c>
      <c r="G12342" s="1">
        <v>43300000</v>
      </c>
      <c r="H12342">
        <v>91043.6</v>
      </c>
      <c r="I12342">
        <v>475.90899999999999</v>
      </c>
    </row>
    <row r="12343" spans="1:9" x14ac:dyDescent="0.2">
      <c r="A12343" s="1">
        <v>300234000000000</v>
      </c>
      <c r="B12343">
        <v>20191001</v>
      </c>
      <c r="C12343">
        <v>20191031</v>
      </c>
      <c r="D12343">
        <v>1569859200</v>
      </c>
      <c r="E12343">
        <v>-140.23599999999999</v>
      </c>
      <c r="F12343">
        <v>76.943799999999996</v>
      </c>
      <c r="G12343" s="1">
        <v>35400000</v>
      </c>
      <c r="H12343">
        <v>99290.7</v>
      </c>
      <c r="I12343">
        <v>356.80399999999997</v>
      </c>
    </row>
    <row r="12344" spans="1:9" x14ac:dyDescent="0.2">
      <c r="A12344" s="1">
        <v>300234000000000</v>
      </c>
      <c r="B12344">
        <v>20191001</v>
      </c>
      <c r="C12344">
        <v>20191031</v>
      </c>
      <c r="D12344">
        <v>1569859200</v>
      </c>
      <c r="E12344">
        <v>-137.71</v>
      </c>
      <c r="F12344">
        <v>74.571100000000001</v>
      </c>
      <c r="G12344" s="1">
        <v>40700000</v>
      </c>
      <c r="H12344">
        <v>123062</v>
      </c>
      <c r="I12344">
        <v>331.017</v>
      </c>
    </row>
    <row r="12345" spans="1:9" x14ac:dyDescent="0.2">
      <c r="A12345" s="1">
        <v>300234000000000</v>
      </c>
      <c r="B12345">
        <v>20191001</v>
      </c>
      <c r="C12345">
        <v>20191031</v>
      </c>
      <c r="D12345">
        <v>1569859200</v>
      </c>
      <c r="E12345">
        <v>-169.62</v>
      </c>
      <c r="F12345">
        <v>77.305599999999998</v>
      </c>
      <c r="G12345" s="1">
        <v>147000000</v>
      </c>
      <c r="H12345">
        <v>304383</v>
      </c>
      <c r="I12345">
        <v>482.15300000000002</v>
      </c>
    </row>
    <row r="12346" spans="1:9" x14ac:dyDescent="0.2">
      <c r="A12346" s="1">
        <v>300234000000000</v>
      </c>
      <c r="B12346">
        <v>20191001</v>
      </c>
      <c r="C12346">
        <v>20191031</v>
      </c>
      <c r="D12346">
        <v>1569859200</v>
      </c>
      <c r="E12346">
        <v>-169.23099999999999</v>
      </c>
      <c r="F12346">
        <v>75.090699999999998</v>
      </c>
      <c r="G12346" s="1">
        <v>229000000</v>
      </c>
      <c r="H12346">
        <v>699757</v>
      </c>
      <c r="I12346">
        <v>327.91399999999999</v>
      </c>
    </row>
    <row r="12347" spans="1:9" x14ac:dyDescent="0.2">
      <c r="A12347" s="1">
        <v>300234000000000</v>
      </c>
      <c r="B12347">
        <v>20191001</v>
      </c>
      <c r="C12347">
        <v>20191031</v>
      </c>
      <c r="D12347">
        <v>1569859200</v>
      </c>
      <c r="E12347">
        <v>-178.477</v>
      </c>
      <c r="F12347">
        <v>76.126999999999995</v>
      </c>
      <c r="G12347" s="1">
        <v>73000000</v>
      </c>
      <c r="H12347">
        <v>184261</v>
      </c>
      <c r="I12347">
        <v>396.44200000000001</v>
      </c>
    </row>
    <row r="12348" spans="1:9" x14ac:dyDescent="0.2">
      <c r="A12348" s="1">
        <v>300234000000000</v>
      </c>
      <c r="B12348">
        <v>20191001</v>
      </c>
      <c r="C12348">
        <v>20191031</v>
      </c>
      <c r="D12348">
        <v>1569859200</v>
      </c>
      <c r="E12348">
        <v>124.75700000000001</v>
      </c>
      <c r="F12348">
        <v>85.696799999999996</v>
      </c>
      <c r="G12348" s="1">
        <v>151000000</v>
      </c>
      <c r="H12348">
        <v>13023.8</v>
      </c>
      <c r="I12348">
        <v>11626.9</v>
      </c>
    </row>
    <row r="12349" spans="1:9" x14ac:dyDescent="0.2">
      <c r="A12349" s="1">
        <v>300234000000000</v>
      </c>
      <c r="B12349">
        <v>20191001</v>
      </c>
      <c r="C12349">
        <v>20191031</v>
      </c>
      <c r="D12349">
        <v>1569859200</v>
      </c>
      <c r="E12349">
        <v>124.711</v>
      </c>
      <c r="F12349">
        <v>85.76</v>
      </c>
      <c r="G12349" s="1">
        <v>152000000</v>
      </c>
      <c r="H12349">
        <v>13191.8</v>
      </c>
      <c r="I12349">
        <v>11525.9</v>
      </c>
    </row>
    <row r="12350" spans="1:9" x14ac:dyDescent="0.2">
      <c r="A12350" s="1">
        <v>300234000000000</v>
      </c>
      <c r="B12350">
        <v>20191001</v>
      </c>
      <c r="C12350">
        <v>20191031</v>
      </c>
      <c r="D12350">
        <v>1569859200</v>
      </c>
      <c r="E12350">
        <v>120.65900000000001</v>
      </c>
      <c r="F12350">
        <v>85.608500000000006</v>
      </c>
      <c r="G12350" s="1">
        <v>162000000</v>
      </c>
      <c r="H12350">
        <v>24760.400000000001</v>
      </c>
      <c r="I12350">
        <v>6528.93</v>
      </c>
    </row>
    <row r="12351" spans="1:9" x14ac:dyDescent="0.2">
      <c r="A12351" s="1">
        <v>300234000000000</v>
      </c>
      <c r="B12351">
        <v>20191001</v>
      </c>
      <c r="C12351">
        <v>20191031</v>
      </c>
      <c r="D12351">
        <v>1569859200</v>
      </c>
      <c r="E12351">
        <v>122.911</v>
      </c>
      <c r="F12351">
        <v>85.797300000000007</v>
      </c>
      <c r="G12351" s="1">
        <v>81700000</v>
      </c>
      <c r="H12351">
        <v>148632</v>
      </c>
      <c r="I12351">
        <v>549.76300000000003</v>
      </c>
    </row>
    <row r="12352" spans="1:9" x14ac:dyDescent="0.2">
      <c r="A12352" s="1">
        <v>300234000000000</v>
      </c>
      <c r="B12352">
        <v>20191001</v>
      </c>
      <c r="C12352">
        <v>20191031</v>
      </c>
      <c r="D12352">
        <v>1569859200</v>
      </c>
      <c r="E12352">
        <v>113.82599999999999</v>
      </c>
      <c r="F12352">
        <v>85.120199999999997</v>
      </c>
      <c r="G12352" s="1">
        <v>70700000</v>
      </c>
      <c r="H12352">
        <v>151337</v>
      </c>
      <c r="I12352">
        <v>467.43700000000001</v>
      </c>
    </row>
    <row r="12353" spans="1:9" x14ac:dyDescent="0.2">
      <c r="A12353" s="1">
        <v>300234000000000</v>
      </c>
      <c r="B12353">
        <v>20191001</v>
      </c>
      <c r="C12353">
        <v>20191031</v>
      </c>
      <c r="D12353">
        <v>1569859200</v>
      </c>
      <c r="E12353">
        <v>113.55</v>
      </c>
      <c r="F12353">
        <v>82.425899999999999</v>
      </c>
      <c r="G12353" s="1">
        <v>60000000</v>
      </c>
      <c r="H12353">
        <v>108367</v>
      </c>
      <c r="I12353">
        <v>553.93200000000002</v>
      </c>
    </row>
    <row r="12354" spans="1:9" x14ac:dyDescent="0.2">
      <c r="A12354" s="1">
        <v>300234000000000</v>
      </c>
      <c r="B12354">
        <v>20191001</v>
      </c>
      <c r="C12354">
        <v>20191031</v>
      </c>
      <c r="D12354">
        <v>1569859200</v>
      </c>
      <c r="E12354">
        <v>113.161</v>
      </c>
      <c r="F12354">
        <v>81.581900000000005</v>
      </c>
      <c r="G12354" s="1">
        <v>48800000</v>
      </c>
      <c r="H12354">
        <v>95362.4</v>
      </c>
      <c r="I12354">
        <v>511.70100000000002</v>
      </c>
    </row>
    <row r="12355" spans="1:9" x14ac:dyDescent="0.2">
      <c r="A12355" s="1">
        <v>300234000000000</v>
      </c>
      <c r="B12355">
        <v>20191001</v>
      </c>
      <c r="C12355">
        <v>20191031</v>
      </c>
      <c r="D12355">
        <v>1569859200</v>
      </c>
      <c r="E12355">
        <v>114.17100000000001</v>
      </c>
      <c r="F12355">
        <v>84.5214</v>
      </c>
      <c r="G12355" s="1">
        <v>85500000</v>
      </c>
      <c r="H12355">
        <v>156154</v>
      </c>
      <c r="I12355">
        <v>547.48900000000003</v>
      </c>
    </row>
    <row r="12356" spans="1:9" x14ac:dyDescent="0.2">
      <c r="A12356" s="1">
        <v>300234000000000</v>
      </c>
      <c r="B12356">
        <v>20191001</v>
      </c>
      <c r="C12356">
        <v>20191031</v>
      </c>
      <c r="D12356">
        <v>1569859200</v>
      </c>
      <c r="E12356">
        <v>-176.489</v>
      </c>
      <c r="F12356">
        <v>73.178600000000003</v>
      </c>
      <c r="G12356" s="1">
        <v>75500000</v>
      </c>
      <c r="H12356">
        <v>146439</v>
      </c>
      <c r="I12356">
        <v>515.37699999999995</v>
      </c>
    </row>
    <row r="12357" spans="1:9" x14ac:dyDescent="0.2">
      <c r="A12357" s="1">
        <v>300234000000000</v>
      </c>
      <c r="B12357">
        <v>20191001</v>
      </c>
      <c r="C12357">
        <v>20191031</v>
      </c>
      <c r="D12357">
        <v>1569859200</v>
      </c>
      <c r="E12357">
        <v>-150.733</v>
      </c>
      <c r="F12357">
        <v>75.020099999999999</v>
      </c>
      <c r="G12357" s="1">
        <v>93800000</v>
      </c>
      <c r="H12357">
        <v>192370</v>
      </c>
      <c r="I12357">
        <v>487.62</v>
      </c>
    </row>
    <row r="12358" spans="1:9" x14ac:dyDescent="0.2">
      <c r="A12358" s="1">
        <v>300234000000000</v>
      </c>
      <c r="B12358">
        <v>20191001</v>
      </c>
      <c r="C12358">
        <v>20191031</v>
      </c>
      <c r="D12358">
        <v>1569859200</v>
      </c>
      <c r="E12358">
        <v>122.051</v>
      </c>
      <c r="F12358">
        <v>85.714399999999998</v>
      </c>
      <c r="G12358" s="1">
        <v>137000000</v>
      </c>
      <c r="H12358">
        <v>180492</v>
      </c>
      <c r="I12358">
        <v>758.51300000000003</v>
      </c>
    </row>
    <row r="12359" spans="1:9" x14ac:dyDescent="0.2">
      <c r="A12359" s="1">
        <v>300234000000000</v>
      </c>
      <c r="B12359">
        <v>20191001</v>
      </c>
      <c r="C12359">
        <v>20191031</v>
      </c>
      <c r="D12359">
        <v>1569859200</v>
      </c>
      <c r="E12359">
        <v>-163.89599999999999</v>
      </c>
      <c r="F12359">
        <v>72.965999999999994</v>
      </c>
      <c r="G12359" s="1">
        <v>86100000</v>
      </c>
      <c r="H12359">
        <v>139033</v>
      </c>
      <c r="I12359">
        <v>619.048</v>
      </c>
    </row>
    <row r="12360" spans="1:9" x14ac:dyDescent="0.2">
      <c r="A12360" s="1">
        <v>300434000000000</v>
      </c>
      <c r="B12360">
        <v>20191001</v>
      </c>
      <c r="C12360">
        <v>20191031</v>
      </c>
      <c r="D12360">
        <v>1569859200</v>
      </c>
      <c r="E12360">
        <v>-135.048</v>
      </c>
      <c r="F12360">
        <v>78.9846</v>
      </c>
      <c r="G12360" s="1">
        <v>24600000</v>
      </c>
      <c r="H12360">
        <v>110565</v>
      </c>
      <c r="I12360">
        <v>222.459</v>
      </c>
    </row>
    <row r="12361" spans="1:9" x14ac:dyDescent="0.2">
      <c r="A12361">
        <v>3187874</v>
      </c>
      <c r="B12361">
        <v>20191001</v>
      </c>
      <c r="C12361">
        <v>20191013</v>
      </c>
      <c r="D12361">
        <v>1569859200</v>
      </c>
      <c r="E12361">
        <v>-133.251</v>
      </c>
      <c r="F12361">
        <v>69.387200000000007</v>
      </c>
      <c r="G12361">
        <v>0</v>
      </c>
      <c r="H12361">
        <v>0</v>
      </c>
      <c r="I12361">
        <v>0</v>
      </c>
    </row>
    <row r="12362" spans="1:9" x14ac:dyDescent="0.2">
      <c r="A12362">
        <v>52959</v>
      </c>
      <c r="B12362">
        <v>20191001</v>
      </c>
      <c r="C12362">
        <v>20191031</v>
      </c>
      <c r="D12362">
        <v>1569859200</v>
      </c>
      <c r="E12362">
        <v>16.996600000000001</v>
      </c>
      <c r="F12362">
        <v>76.629599999999996</v>
      </c>
      <c r="G12362" s="1">
        <v>4180000</v>
      </c>
      <c r="H12362">
        <v>19063.3</v>
      </c>
      <c r="I12362">
        <v>219.06700000000001</v>
      </c>
    </row>
    <row r="12363" spans="1:9" x14ac:dyDescent="0.2">
      <c r="A12363">
        <v>52967</v>
      </c>
      <c r="B12363">
        <v>20191001</v>
      </c>
      <c r="C12363">
        <v>20191031</v>
      </c>
      <c r="D12363">
        <v>1569859200</v>
      </c>
      <c r="E12363">
        <v>51.008499999999998</v>
      </c>
      <c r="F12363">
        <v>75.842500000000001</v>
      </c>
      <c r="G12363" s="1">
        <v>44500000</v>
      </c>
      <c r="H12363">
        <v>26847.8</v>
      </c>
      <c r="I12363">
        <v>1657.7</v>
      </c>
    </row>
    <row r="12364" spans="1:9" x14ac:dyDescent="0.2">
      <c r="A12364">
        <v>53001</v>
      </c>
      <c r="B12364">
        <v>20191001</v>
      </c>
      <c r="C12364">
        <v>20191031</v>
      </c>
      <c r="D12364">
        <v>1569859200</v>
      </c>
      <c r="E12364">
        <v>10.3477</v>
      </c>
      <c r="F12364">
        <v>82.281700000000001</v>
      </c>
      <c r="G12364" s="1">
        <v>62100000</v>
      </c>
      <c r="H12364">
        <v>86950.9</v>
      </c>
      <c r="I12364">
        <v>714.06600000000003</v>
      </c>
    </row>
    <row r="12365" spans="1:9" x14ac:dyDescent="0.2">
      <c r="A12365">
        <v>53005</v>
      </c>
      <c r="B12365">
        <v>20191001</v>
      </c>
      <c r="C12365">
        <v>20191031</v>
      </c>
      <c r="D12365">
        <v>1569859200</v>
      </c>
      <c r="E12365">
        <v>143.55600000000001</v>
      </c>
      <c r="F12365">
        <v>77.921899999999994</v>
      </c>
      <c r="G12365" s="1">
        <v>96300000</v>
      </c>
      <c r="H12365">
        <v>96585.7</v>
      </c>
      <c r="I12365">
        <v>997.53</v>
      </c>
    </row>
    <row r="12366" spans="1:9" x14ac:dyDescent="0.2">
      <c r="A12366">
        <v>53084</v>
      </c>
      <c r="B12366">
        <v>20191001</v>
      </c>
      <c r="C12366">
        <v>20191031</v>
      </c>
      <c r="D12366">
        <v>1569859200</v>
      </c>
      <c r="E12366">
        <v>-169.68199999999999</v>
      </c>
      <c r="F12366">
        <v>71.416600000000003</v>
      </c>
      <c r="G12366" s="1">
        <v>31000000</v>
      </c>
      <c r="H12366">
        <v>56771.199999999997</v>
      </c>
      <c r="I12366">
        <v>545.779</v>
      </c>
    </row>
    <row r="12367" spans="1:9" x14ac:dyDescent="0.2">
      <c r="A12367">
        <v>900089</v>
      </c>
      <c r="B12367">
        <v>20191001</v>
      </c>
      <c r="C12367">
        <v>20191031</v>
      </c>
      <c r="D12367">
        <v>1569859200</v>
      </c>
      <c r="E12367">
        <v>-105.896</v>
      </c>
      <c r="F12367">
        <v>73.062299999999993</v>
      </c>
      <c r="G12367">
        <v>25589.7</v>
      </c>
      <c r="H12367">
        <v>34.288200000000003</v>
      </c>
      <c r="I12367">
        <v>746.31299999999999</v>
      </c>
    </row>
    <row r="12368" spans="1:9" x14ac:dyDescent="0.2">
      <c r="A12368">
        <v>900103</v>
      </c>
      <c r="B12368">
        <v>20191001</v>
      </c>
      <c r="C12368">
        <v>20191031</v>
      </c>
      <c r="D12368">
        <v>1569859200</v>
      </c>
      <c r="E12368">
        <v>-126.536</v>
      </c>
      <c r="F12368">
        <v>71.4923</v>
      </c>
      <c r="G12368" s="1">
        <v>244000000</v>
      </c>
      <c r="H12368">
        <v>151170</v>
      </c>
      <c r="I12368">
        <v>1614</v>
      </c>
    </row>
    <row r="12369" spans="1:9" x14ac:dyDescent="0.2">
      <c r="A12369">
        <v>900104</v>
      </c>
      <c r="B12369">
        <v>20191001</v>
      </c>
      <c r="C12369">
        <v>20191031</v>
      </c>
      <c r="D12369">
        <v>1569859200</v>
      </c>
      <c r="E12369">
        <v>-129.80500000000001</v>
      </c>
      <c r="F12369">
        <v>80.222099999999998</v>
      </c>
      <c r="G12369" s="1">
        <v>40500000</v>
      </c>
      <c r="H12369">
        <v>74790.600000000006</v>
      </c>
      <c r="I12369">
        <v>540.94399999999996</v>
      </c>
    </row>
    <row r="12370" spans="1:9" x14ac:dyDescent="0.2">
      <c r="A12370">
        <v>900105</v>
      </c>
      <c r="B12370">
        <v>20191001</v>
      </c>
      <c r="C12370">
        <v>20191031</v>
      </c>
      <c r="D12370">
        <v>1569859200</v>
      </c>
      <c r="E12370">
        <v>-130.29900000000001</v>
      </c>
      <c r="F12370">
        <v>78.812799999999996</v>
      </c>
      <c r="G12370" s="1">
        <v>49000000</v>
      </c>
      <c r="H12370">
        <v>105271</v>
      </c>
      <c r="I12370">
        <v>465.661</v>
      </c>
    </row>
    <row r="12371" spans="1:9" x14ac:dyDescent="0.2">
      <c r="A12371">
        <v>900110</v>
      </c>
      <c r="B12371">
        <v>20191001</v>
      </c>
      <c r="C12371">
        <v>20191031</v>
      </c>
      <c r="D12371">
        <v>1569859200</v>
      </c>
      <c r="E12371">
        <v>-130.40799999999999</v>
      </c>
      <c r="F12371">
        <v>70.119399999999999</v>
      </c>
      <c r="G12371">
        <v>16779.5</v>
      </c>
      <c r="H12371">
        <v>39.458199999999998</v>
      </c>
      <c r="I12371">
        <v>425.24700000000001</v>
      </c>
    </row>
    <row r="12372" spans="1:9" x14ac:dyDescent="0.2">
      <c r="A12372">
        <v>900110</v>
      </c>
      <c r="B12372">
        <v>20191001</v>
      </c>
      <c r="C12372">
        <v>20191031</v>
      </c>
      <c r="D12372">
        <v>1569859200</v>
      </c>
      <c r="E12372">
        <v>-130.40799999999999</v>
      </c>
      <c r="F12372">
        <v>70.119399999999999</v>
      </c>
      <c r="G12372">
        <v>20317.5</v>
      </c>
      <c r="H12372">
        <v>39.458199999999998</v>
      </c>
      <c r="I12372">
        <v>514.91200000000003</v>
      </c>
    </row>
    <row r="12373" spans="1:9" x14ac:dyDescent="0.2">
      <c r="A12373">
        <v>900112</v>
      </c>
      <c r="B12373">
        <v>20191001</v>
      </c>
      <c r="C12373">
        <v>20191031</v>
      </c>
      <c r="D12373">
        <v>1569859200</v>
      </c>
      <c r="E12373">
        <v>-151.99100000000001</v>
      </c>
      <c r="F12373">
        <v>77.882599999999996</v>
      </c>
      <c r="G12373" s="1">
        <v>121000000</v>
      </c>
      <c r="H12373">
        <v>51978.5</v>
      </c>
      <c r="I12373">
        <v>2336.85</v>
      </c>
    </row>
    <row r="12374" spans="1:9" x14ac:dyDescent="0.2">
      <c r="A12374">
        <v>900113</v>
      </c>
      <c r="B12374">
        <v>20191001</v>
      </c>
      <c r="C12374">
        <v>20191031</v>
      </c>
      <c r="D12374">
        <v>1569859200</v>
      </c>
      <c r="E12374">
        <v>-140.244</v>
      </c>
      <c r="F12374">
        <v>76.944299999999998</v>
      </c>
      <c r="G12374" s="1">
        <v>71000000</v>
      </c>
      <c r="H12374">
        <v>99241.2</v>
      </c>
      <c r="I12374">
        <v>715.76199999999994</v>
      </c>
    </row>
    <row r="12375" spans="1:9" x14ac:dyDescent="0.2">
      <c r="A12375">
        <v>900114</v>
      </c>
      <c r="B12375">
        <v>20191001</v>
      </c>
      <c r="C12375">
        <v>20191031</v>
      </c>
      <c r="D12375">
        <v>1569859200</v>
      </c>
      <c r="E12375">
        <v>-143.584</v>
      </c>
      <c r="F12375">
        <v>76.190100000000001</v>
      </c>
      <c r="G12375" s="1">
        <v>86900000</v>
      </c>
      <c r="H12375">
        <v>91243.9</v>
      </c>
      <c r="I12375">
        <v>952.91300000000001</v>
      </c>
    </row>
    <row r="12376" spans="1:9" x14ac:dyDescent="0.2">
      <c r="A12376">
        <v>900116</v>
      </c>
      <c r="B12376">
        <v>20191001</v>
      </c>
      <c r="C12376">
        <v>20191031</v>
      </c>
      <c r="D12376">
        <v>1569859200</v>
      </c>
      <c r="E12376">
        <v>-82.348600000000005</v>
      </c>
      <c r="F12376">
        <v>89.052599999999998</v>
      </c>
      <c r="G12376" s="1">
        <v>85600000</v>
      </c>
      <c r="H12376">
        <v>66138.2</v>
      </c>
      <c r="I12376">
        <v>1293.8900000000001</v>
      </c>
    </row>
    <row r="12377" spans="1:9" x14ac:dyDescent="0.2">
      <c r="A12377">
        <v>900117</v>
      </c>
      <c r="B12377">
        <v>20191001</v>
      </c>
      <c r="C12377">
        <v>20191031</v>
      </c>
      <c r="D12377">
        <v>1569859200</v>
      </c>
      <c r="E12377">
        <v>-134.99199999999999</v>
      </c>
      <c r="F12377">
        <v>78.989800000000002</v>
      </c>
      <c r="G12377" s="1">
        <v>50200000</v>
      </c>
      <c r="H12377">
        <v>110983</v>
      </c>
      <c r="I12377">
        <v>452.25200000000001</v>
      </c>
    </row>
    <row r="12378" spans="1:9" x14ac:dyDescent="0.2">
      <c r="A12378">
        <v>900118</v>
      </c>
      <c r="B12378">
        <v>20191001</v>
      </c>
      <c r="C12378">
        <v>20191031</v>
      </c>
      <c r="D12378">
        <v>1569859200</v>
      </c>
      <c r="E12378">
        <v>-138.179</v>
      </c>
      <c r="F12378">
        <v>78.040599999999998</v>
      </c>
      <c r="G12378" s="1">
        <v>52300000</v>
      </c>
      <c r="H12378">
        <v>103764</v>
      </c>
      <c r="I12378">
        <v>503.80900000000003</v>
      </c>
    </row>
    <row r="12379" spans="1:9" x14ac:dyDescent="0.2">
      <c r="A12379">
        <v>900119</v>
      </c>
      <c r="B12379">
        <v>20191001</v>
      </c>
      <c r="C12379">
        <v>20191031</v>
      </c>
      <c r="D12379">
        <v>1569859200</v>
      </c>
      <c r="E12379">
        <v>-133.88200000000001</v>
      </c>
      <c r="F12379">
        <v>76.546999999999997</v>
      </c>
      <c r="G12379" s="1">
        <v>74100000</v>
      </c>
      <c r="H12379">
        <v>162528</v>
      </c>
      <c r="I12379">
        <v>455.77199999999999</v>
      </c>
    </row>
    <row r="12380" spans="1:9" x14ac:dyDescent="0.2">
      <c r="A12380" s="1">
        <v>300234000000000</v>
      </c>
      <c r="B12380">
        <v>20190930</v>
      </c>
      <c r="C12380">
        <v>20190930</v>
      </c>
      <c r="D12380">
        <v>1569772800</v>
      </c>
      <c r="E12380">
        <v>134.38399999999999</v>
      </c>
      <c r="F12380">
        <v>85.170100000000005</v>
      </c>
      <c r="G12380">
        <v>0</v>
      </c>
      <c r="H12380">
        <v>0</v>
      </c>
      <c r="I12380">
        <v>0</v>
      </c>
    </row>
    <row r="12381" spans="1:9" x14ac:dyDescent="0.2">
      <c r="A12381" s="1">
        <v>300234000000000</v>
      </c>
      <c r="B12381">
        <v>20190930</v>
      </c>
      <c r="C12381">
        <v>20190930</v>
      </c>
      <c r="D12381">
        <v>1569772800</v>
      </c>
      <c r="E12381">
        <v>136.99199999999999</v>
      </c>
      <c r="F12381">
        <v>85.060900000000004</v>
      </c>
      <c r="G12381">
        <v>59819.5</v>
      </c>
      <c r="H12381">
        <v>7542.49</v>
      </c>
      <c r="I12381">
        <v>7.9310099999999997</v>
      </c>
    </row>
    <row r="12382" spans="1:9" x14ac:dyDescent="0.2">
      <c r="A12382">
        <v>174639</v>
      </c>
      <c r="B12382">
        <v>20190929</v>
      </c>
      <c r="C12382">
        <v>20190930</v>
      </c>
      <c r="D12382">
        <v>1569686400</v>
      </c>
      <c r="E12382">
        <v>164.94300000000001</v>
      </c>
      <c r="F12382">
        <v>75.180199999999999</v>
      </c>
      <c r="G12382">
        <v>140748</v>
      </c>
      <c r="H12382">
        <v>138851</v>
      </c>
      <c r="I12382">
        <v>1.01366</v>
      </c>
    </row>
    <row r="12383" spans="1:9" x14ac:dyDescent="0.2">
      <c r="A12383" s="1">
        <v>300234000000000</v>
      </c>
      <c r="B12383">
        <v>20190929</v>
      </c>
      <c r="C12383">
        <v>20190930</v>
      </c>
      <c r="D12383">
        <v>1569686400</v>
      </c>
      <c r="E12383">
        <v>123.26</v>
      </c>
      <c r="F12383">
        <v>85.721500000000006</v>
      </c>
      <c r="G12383">
        <v>116598</v>
      </c>
      <c r="H12383">
        <v>13793.9</v>
      </c>
      <c r="I12383">
        <v>8.4528800000000004</v>
      </c>
    </row>
    <row r="12384" spans="1:9" x14ac:dyDescent="0.2">
      <c r="A12384" s="1">
        <v>300234000000000</v>
      </c>
      <c r="B12384">
        <v>20190929</v>
      </c>
      <c r="C12384">
        <v>20190929</v>
      </c>
      <c r="D12384">
        <v>1569686400</v>
      </c>
      <c r="E12384">
        <v>-167.321</v>
      </c>
      <c r="F12384">
        <v>53.415999999999997</v>
      </c>
      <c r="G12384">
        <v>0</v>
      </c>
      <c r="H12384">
        <v>0</v>
      </c>
      <c r="I12384">
        <v>0</v>
      </c>
    </row>
    <row r="12385" spans="1:9" x14ac:dyDescent="0.2">
      <c r="A12385" s="1">
        <v>300234000000000</v>
      </c>
      <c r="B12385">
        <v>20190929</v>
      </c>
      <c r="C12385">
        <v>20190929</v>
      </c>
      <c r="D12385">
        <v>1569686400</v>
      </c>
      <c r="E12385">
        <v>124.29600000000001</v>
      </c>
      <c r="F12385">
        <v>85.805899999999994</v>
      </c>
      <c r="G12385">
        <v>3965.87</v>
      </c>
      <c r="H12385">
        <v>644.01499999999999</v>
      </c>
      <c r="I12385">
        <v>6.1580500000000002</v>
      </c>
    </row>
    <row r="12386" spans="1:9" x14ac:dyDescent="0.2">
      <c r="A12386" s="1">
        <v>300234000000000</v>
      </c>
      <c r="B12386">
        <v>20190929</v>
      </c>
      <c r="C12386">
        <v>20190930</v>
      </c>
      <c r="D12386">
        <v>1569686400</v>
      </c>
      <c r="E12386">
        <v>127.61499999999999</v>
      </c>
      <c r="F12386">
        <v>84.551599999999993</v>
      </c>
      <c r="G12386">
        <v>375032</v>
      </c>
      <c r="H12386">
        <v>12586.8</v>
      </c>
      <c r="I12386">
        <v>29.7957</v>
      </c>
    </row>
    <row r="12387" spans="1:9" x14ac:dyDescent="0.2">
      <c r="A12387" s="1">
        <v>300234000000000</v>
      </c>
      <c r="B12387">
        <v>20190929</v>
      </c>
      <c r="C12387">
        <v>20190930</v>
      </c>
      <c r="D12387">
        <v>1569686400</v>
      </c>
      <c r="E12387">
        <v>127.76900000000001</v>
      </c>
      <c r="F12387">
        <v>84.108900000000006</v>
      </c>
      <c r="G12387">
        <v>479132</v>
      </c>
      <c r="H12387">
        <v>15918.2</v>
      </c>
      <c r="I12387">
        <v>30.099699999999999</v>
      </c>
    </row>
    <row r="12388" spans="1:9" x14ac:dyDescent="0.2">
      <c r="A12388" s="1">
        <v>300234000000000</v>
      </c>
      <c r="B12388">
        <v>20190928</v>
      </c>
      <c r="C12388">
        <v>20190930</v>
      </c>
      <c r="D12388">
        <v>1569600000</v>
      </c>
      <c r="E12388">
        <v>120.821</v>
      </c>
      <c r="F12388">
        <v>82.678799999999995</v>
      </c>
      <c r="G12388">
        <v>879187</v>
      </c>
      <c r="H12388">
        <v>28980.400000000001</v>
      </c>
      <c r="I12388">
        <v>30.337299999999999</v>
      </c>
    </row>
    <row r="12389" spans="1:9" x14ac:dyDescent="0.2">
      <c r="A12389">
        <v>174639</v>
      </c>
      <c r="B12389">
        <v>20190927</v>
      </c>
      <c r="C12389">
        <v>20190927</v>
      </c>
      <c r="D12389">
        <v>1569513600</v>
      </c>
      <c r="E12389">
        <v>155.501</v>
      </c>
      <c r="F12389">
        <v>74.702799999999996</v>
      </c>
      <c r="G12389">
        <v>857.16</v>
      </c>
      <c r="H12389">
        <v>857.16</v>
      </c>
      <c r="I12389">
        <v>1</v>
      </c>
    </row>
    <row r="12390" spans="1:9" x14ac:dyDescent="0.2">
      <c r="A12390">
        <v>174641</v>
      </c>
      <c r="B12390">
        <v>20190927</v>
      </c>
      <c r="C12390">
        <v>20190930</v>
      </c>
      <c r="D12390">
        <v>1569513600</v>
      </c>
      <c r="E12390">
        <v>164.994</v>
      </c>
      <c r="F12390">
        <v>72.067099999999996</v>
      </c>
      <c r="G12390" s="1">
        <v>1130000</v>
      </c>
      <c r="H12390">
        <v>420850</v>
      </c>
      <c r="I12390">
        <v>2.6749299999999998</v>
      </c>
    </row>
    <row r="12391" spans="1:9" x14ac:dyDescent="0.2">
      <c r="A12391" s="1">
        <v>300234000000000</v>
      </c>
      <c r="B12391">
        <v>20190927</v>
      </c>
      <c r="C12391">
        <v>20190930</v>
      </c>
      <c r="D12391">
        <v>1569513600</v>
      </c>
      <c r="E12391">
        <v>123.26</v>
      </c>
      <c r="F12391">
        <v>85.721400000000003</v>
      </c>
      <c r="G12391">
        <v>116349</v>
      </c>
      <c r="H12391">
        <v>13615.5</v>
      </c>
      <c r="I12391">
        <v>8.5453700000000001</v>
      </c>
    </row>
    <row r="12392" spans="1:9" x14ac:dyDescent="0.2">
      <c r="A12392" s="1">
        <v>300234000000000</v>
      </c>
      <c r="B12392">
        <v>20190927</v>
      </c>
      <c r="C12392">
        <v>20190930</v>
      </c>
      <c r="D12392">
        <v>1569513600</v>
      </c>
      <c r="E12392">
        <v>123.226</v>
      </c>
      <c r="F12392">
        <v>85.718699999999998</v>
      </c>
      <c r="G12392" s="1">
        <v>9410000</v>
      </c>
      <c r="H12392">
        <v>392965</v>
      </c>
      <c r="I12392">
        <v>23.944299999999998</v>
      </c>
    </row>
    <row r="12393" spans="1:9" x14ac:dyDescent="0.2">
      <c r="A12393" s="1">
        <v>300234000000000</v>
      </c>
      <c r="B12393">
        <v>20190927</v>
      </c>
      <c r="C12393">
        <v>20190930</v>
      </c>
      <c r="D12393">
        <v>1569513600</v>
      </c>
      <c r="E12393">
        <v>123.226</v>
      </c>
      <c r="F12393">
        <v>85.718699999999998</v>
      </c>
      <c r="G12393" s="1">
        <v>9420000</v>
      </c>
      <c r="H12393">
        <v>392965</v>
      </c>
      <c r="I12393">
        <v>23.962800000000001</v>
      </c>
    </row>
    <row r="12394" spans="1:9" x14ac:dyDescent="0.2">
      <c r="A12394" s="1">
        <v>300234000000000</v>
      </c>
      <c r="B12394">
        <v>20190927</v>
      </c>
      <c r="C12394">
        <v>20190930</v>
      </c>
      <c r="D12394">
        <v>1569513600</v>
      </c>
      <c r="E12394">
        <v>123.226</v>
      </c>
      <c r="F12394">
        <v>85.718699999999998</v>
      </c>
      <c r="G12394" s="1">
        <v>9010000</v>
      </c>
      <c r="H12394">
        <v>392992</v>
      </c>
      <c r="I12394">
        <v>22.924499999999998</v>
      </c>
    </row>
    <row r="12395" spans="1:9" x14ac:dyDescent="0.2">
      <c r="A12395" s="1">
        <v>300234000000000</v>
      </c>
      <c r="B12395">
        <v>20190927</v>
      </c>
      <c r="C12395">
        <v>20190927</v>
      </c>
      <c r="D12395">
        <v>1569513600</v>
      </c>
      <c r="E12395">
        <v>126.89100000000001</v>
      </c>
      <c r="F12395">
        <v>83.412499999999994</v>
      </c>
      <c r="G12395" s="1">
        <v>4490000</v>
      </c>
      <c r="H12395">
        <v>169892</v>
      </c>
      <c r="I12395">
        <v>26.409099999999999</v>
      </c>
    </row>
    <row r="12396" spans="1:9" x14ac:dyDescent="0.2">
      <c r="A12396" s="1">
        <v>300234000000000</v>
      </c>
      <c r="B12396">
        <v>20190927</v>
      </c>
      <c r="C12396">
        <v>20190927</v>
      </c>
      <c r="D12396">
        <v>1569513600</v>
      </c>
      <c r="E12396">
        <v>126.89100000000001</v>
      </c>
      <c r="F12396">
        <v>83.412599999999998</v>
      </c>
      <c r="G12396" s="1">
        <v>4490000</v>
      </c>
      <c r="H12396">
        <v>169848</v>
      </c>
      <c r="I12396">
        <v>26.4178</v>
      </c>
    </row>
    <row r="12397" spans="1:9" x14ac:dyDescent="0.2">
      <c r="A12397" s="1">
        <v>300234000000000</v>
      </c>
      <c r="B12397">
        <v>20190927</v>
      </c>
      <c r="C12397">
        <v>20190927</v>
      </c>
      <c r="D12397">
        <v>1569513600</v>
      </c>
      <c r="E12397">
        <v>126.89100000000001</v>
      </c>
      <c r="F12397">
        <v>83.412599999999998</v>
      </c>
      <c r="G12397" s="1">
        <v>4490000</v>
      </c>
      <c r="H12397">
        <v>169857</v>
      </c>
      <c r="I12397">
        <v>26.4148</v>
      </c>
    </row>
    <row r="12398" spans="1:9" x14ac:dyDescent="0.2">
      <c r="A12398" s="1">
        <v>300234000000000</v>
      </c>
      <c r="B12398">
        <v>20190927</v>
      </c>
      <c r="C12398">
        <v>20190927</v>
      </c>
      <c r="D12398">
        <v>1569513600</v>
      </c>
      <c r="E12398">
        <v>126.40900000000001</v>
      </c>
      <c r="F12398">
        <v>83.335999999999999</v>
      </c>
      <c r="G12398" s="1">
        <v>4390000</v>
      </c>
      <c r="H12398">
        <v>159864</v>
      </c>
      <c r="I12398">
        <v>27.473099999999999</v>
      </c>
    </row>
    <row r="12399" spans="1:9" x14ac:dyDescent="0.2">
      <c r="A12399" s="1">
        <v>300234000000000</v>
      </c>
      <c r="B12399">
        <v>20190927</v>
      </c>
      <c r="C12399">
        <v>20190927</v>
      </c>
      <c r="D12399">
        <v>1569513600</v>
      </c>
      <c r="E12399">
        <v>126.40900000000001</v>
      </c>
      <c r="F12399">
        <v>83.335999999999999</v>
      </c>
      <c r="G12399" s="1">
        <v>4390000</v>
      </c>
      <c r="H12399">
        <v>159748</v>
      </c>
      <c r="I12399">
        <v>27.491700000000002</v>
      </c>
    </row>
    <row r="12400" spans="1:9" x14ac:dyDescent="0.2">
      <c r="A12400">
        <v>3187874</v>
      </c>
      <c r="B12400">
        <v>20190927</v>
      </c>
      <c r="C12400">
        <v>20190930</v>
      </c>
      <c r="D12400">
        <v>1569513600</v>
      </c>
      <c r="E12400">
        <v>-133.251</v>
      </c>
      <c r="F12400">
        <v>69.387200000000007</v>
      </c>
      <c r="G12400">
        <v>0</v>
      </c>
      <c r="H12400">
        <v>0</v>
      </c>
      <c r="I12400">
        <v>0</v>
      </c>
    </row>
    <row r="12401" spans="1:9" x14ac:dyDescent="0.2">
      <c r="A12401" s="1">
        <v>300234000000000</v>
      </c>
      <c r="B12401">
        <v>20190926</v>
      </c>
      <c r="C12401">
        <v>20190926</v>
      </c>
      <c r="D12401">
        <v>1569427200</v>
      </c>
      <c r="E12401">
        <v>107.367</v>
      </c>
      <c r="F12401">
        <v>81.561599999999999</v>
      </c>
      <c r="G12401">
        <v>13859.1</v>
      </c>
      <c r="H12401">
        <v>9191.27</v>
      </c>
      <c r="I12401">
        <v>1.50786</v>
      </c>
    </row>
    <row r="12402" spans="1:9" x14ac:dyDescent="0.2">
      <c r="A12402" s="1">
        <v>300234000000000</v>
      </c>
      <c r="B12402">
        <v>20190926</v>
      </c>
      <c r="C12402">
        <v>20190930</v>
      </c>
      <c r="D12402">
        <v>1569427200</v>
      </c>
      <c r="E12402">
        <v>-148.066</v>
      </c>
      <c r="F12402">
        <v>72.689800000000005</v>
      </c>
      <c r="G12402" s="1">
        <v>6200000</v>
      </c>
      <c r="H12402">
        <v>77849.899999999994</v>
      </c>
      <c r="I12402">
        <v>79.635300000000001</v>
      </c>
    </row>
    <row r="12403" spans="1:9" x14ac:dyDescent="0.2">
      <c r="A12403" s="1">
        <v>300234000000000</v>
      </c>
      <c r="B12403">
        <v>20190925</v>
      </c>
      <c r="C12403">
        <v>20190930</v>
      </c>
      <c r="D12403">
        <v>1569340800</v>
      </c>
      <c r="E12403">
        <v>-139.68299999999999</v>
      </c>
      <c r="F12403">
        <v>59.515000000000001</v>
      </c>
      <c r="G12403">
        <v>0</v>
      </c>
      <c r="H12403">
        <v>0</v>
      </c>
      <c r="I12403">
        <v>0</v>
      </c>
    </row>
    <row r="12404" spans="1:9" x14ac:dyDescent="0.2">
      <c r="A12404" s="1">
        <v>300234000000000</v>
      </c>
      <c r="B12404">
        <v>20190925</v>
      </c>
      <c r="C12404">
        <v>20190925</v>
      </c>
      <c r="D12404">
        <v>1569340800</v>
      </c>
      <c r="E12404">
        <v>-49.524900000000002</v>
      </c>
      <c r="F12404">
        <v>52.834099999999999</v>
      </c>
      <c r="G12404">
        <v>0</v>
      </c>
      <c r="H12404">
        <v>0</v>
      </c>
      <c r="I12404">
        <v>0</v>
      </c>
    </row>
    <row r="12405" spans="1:9" x14ac:dyDescent="0.2">
      <c r="A12405" s="1">
        <v>300234000000000</v>
      </c>
      <c r="B12405">
        <v>20190925</v>
      </c>
      <c r="C12405">
        <v>20190926</v>
      </c>
      <c r="D12405">
        <v>1569340800</v>
      </c>
      <c r="E12405">
        <v>107.369</v>
      </c>
      <c r="F12405">
        <v>81.561800000000005</v>
      </c>
      <c r="G12405">
        <v>544947</v>
      </c>
      <c r="H12405">
        <v>75578.600000000006</v>
      </c>
      <c r="I12405">
        <v>7.2103299999999999</v>
      </c>
    </row>
    <row r="12406" spans="1:9" x14ac:dyDescent="0.2">
      <c r="A12406" s="1">
        <v>300234000000000</v>
      </c>
      <c r="B12406">
        <v>20190925</v>
      </c>
      <c r="C12406">
        <v>20190930</v>
      </c>
      <c r="D12406">
        <v>1569340800</v>
      </c>
      <c r="E12406">
        <v>117.932</v>
      </c>
      <c r="F12406">
        <v>82.108699999999999</v>
      </c>
      <c r="G12406" s="1">
        <v>7660000</v>
      </c>
      <c r="H12406">
        <v>327713</v>
      </c>
      <c r="I12406">
        <v>23.363099999999999</v>
      </c>
    </row>
    <row r="12407" spans="1:9" x14ac:dyDescent="0.2">
      <c r="A12407" s="1">
        <v>300434000000000</v>
      </c>
      <c r="B12407">
        <v>20190923</v>
      </c>
      <c r="C12407">
        <v>20190923</v>
      </c>
      <c r="D12407">
        <v>1569168000</v>
      </c>
      <c r="E12407">
        <v>-148.149</v>
      </c>
      <c r="F12407">
        <v>67.636300000000006</v>
      </c>
      <c r="G12407">
        <v>0</v>
      </c>
      <c r="H12407">
        <v>0</v>
      </c>
      <c r="I12407">
        <v>0</v>
      </c>
    </row>
    <row r="12408" spans="1:9" x14ac:dyDescent="0.2">
      <c r="A12408">
        <v>53005</v>
      </c>
      <c r="B12408">
        <v>20190923</v>
      </c>
      <c r="C12408">
        <v>20190930</v>
      </c>
      <c r="D12408">
        <v>1569168000</v>
      </c>
      <c r="E12408">
        <v>139.423</v>
      </c>
      <c r="F12408">
        <v>78.007300000000001</v>
      </c>
      <c r="G12408" s="1">
        <v>15100000</v>
      </c>
      <c r="H12408">
        <v>517017</v>
      </c>
      <c r="I12408">
        <v>29.245000000000001</v>
      </c>
    </row>
    <row r="12409" spans="1:9" x14ac:dyDescent="0.2">
      <c r="A12409" s="1">
        <v>300234000000000</v>
      </c>
      <c r="B12409">
        <v>20190922</v>
      </c>
      <c r="C12409">
        <v>20190923</v>
      </c>
      <c r="D12409">
        <v>1569081600</v>
      </c>
      <c r="E12409">
        <v>-139.68299999999999</v>
      </c>
      <c r="F12409">
        <v>59.515000000000001</v>
      </c>
      <c r="G12409">
        <v>0</v>
      </c>
      <c r="H12409">
        <v>0</v>
      </c>
      <c r="I12409">
        <v>0</v>
      </c>
    </row>
    <row r="12410" spans="1:9" x14ac:dyDescent="0.2">
      <c r="A12410" s="1">
        <v>300234000000000</v>
      </c>
      <c r="B12410">
        <v>20190922</v>
      </c>
      <c r="C12410">
        <v>20190922</v>
      </c>
      <c r="D12410">
        <v>1569081600</v>
      </c>
      <c r="E12410">
        <v>-141.94300000000001</v>
      </c>
      <c r="F12410">
        <v>55.179499999999997</v>
      </c>
      <c r="G12410">
        <v>0</v>
      </c>
      <c r="H12410">
        <v>0</v>
      </c>
      <c r="I12410">
        <v>0</v>
      </c>
    </row>
    <row r="12411" spans="1:9" x14ac:dyDescent="0.2">
      <c r="A12411">
        <v>900112</v>
      </c>
      <c r="B12411">
        <v>20190922</v>
      </c>
      <c r="C12411">
        <v>20190930</v>
      </c>
      <c r="D12411">
        <v>1569081600</v>
      </c>
      <c r="E12411">
        <v>-150.44399999999999</v>
      </c>
      <c r="F12411">
        <v>78.221400000000003</v>
      </c>
      <c r="G12411" s="1">
        <v>14300000</v>
      </c>
      <c r="H12411">
        <v>86355</v>
      </c>
      <c r="I12411">
        <v>165.45699999999999</v>
      </c>
    </row>
    <row r="12412" spans="1:9" x14ac:dyDescent="0.2">
      <c r="A12412">
        <v>174645</v>
      </c>
      <c r="B12412">
        <v>20190921</v>
      </c>
      <c r="C12412">
        <v>20190930</v>
      </c>
      <c r="D12412">
        <v>1568995200</v>
      </c>
      <c r="E12412">
        <v>113.58199999999999</v>
      </c>
      <c r="F12412">
        <v>77.213499999999996</v>
      </c>
      <c r="G12412" s="1">
        <v>31000000</v>
      </c>
      <c r="H12412">
        <v>155521</v>
      </c>
      <c r="I12412">
        <v>199.542</v>
      </c>
    </row>
    <row r="12413" spans="1:9" x14ac:dyDescent="0.2">
      <c r="A12413" s="1">
        <v>300234000000000</v>
      </c>
      <c r="B12413">
        <v>20190921</v>
      </c>
      <c r="C12413">
        <v>20190930</v>
      </c>
      <c r="D12413">
        <v>1568995200</v>
      </c>
      <c r="E12413">
        <v>-138.709</v>
      </c>
      <c r="F12413">
        <v>75.647300000000001</v>
      </c>
      <c r="G12413" s="1">
        <v>13600000</v>
      </c>
      <c r="H12413">
        <v>106567</v>
      </c>
      <c r="I12413">
        <v>127.361</v>
      </c>
    </row>
    <row r="12414" spans="1:9" x14ac:dyDescent="0.2">
      <c r="A12414" s="1">
        <v>300234000000000</v>
      </c>
      <c r="B12414">
        <v>20190920</v>
      </c>
      <c r="C12414">
        <v>20190930</v>
      </c>
      <c r="D12414">
        <v>1568908800</v>
      </c>
      <c r="E12414">
        <v>-144.929</v>
      </c>
      <c r="F12414">
        <v>76.9452</v>
      </c>
      <c r="G12414" s="1">
        <v>17100000</v>
      </c>
      <c r="H12414">
        <v>113666</v>
      </c>
      <c r="I12414">
        <v>150.31899999999999</v>
      </c>
    </row>
    <row r="12415" spans="1:9" x14ac:dyDescent="0.2">
      <c r="A12415">
        <v>900114</v>
      </c>
      <c r="B12415">
        <v>20190920</v>
      </c>
      <c r="C12415">
        <v>20190930</v>
      </c>
      <c r="D12415">
        <v>1568908800</v>
      </c>
      <c r="E12415">
        <v>-144.93600000000001</v>
      </c>
      <c r="F12415">
        <v>76.945800000000006</v>
      </c>
      <c r="G12415" s="1">
        <v>34100000</v>
      </c>
      <c r="H12415">
        <v>113765</v>
      </c>
      <c r="I12415">
        <v>299.30799999999999</v>
      </c>
    </row>
    <row r="12416" spans="1:9" x14ac:dyDescent="0.2">
      <c r="A12416">
        <v>900118</v>
      </c>
      <c r="B12416">
        <v>20190920</v>
      </c>
      <c r="C12416">
        <v>20190930</v>
      </c>
      <c r="D12416">
        <v>1568908800</v>
      </c>
      <c r="E12416">
        <v>-139.72999999999999</v>
      </c>
      <c r="F12416">
        <v>78.921000000000006</v>
      </c>
      <c r="G12416" s="1">
        <v>31500000</v>
      </c>
      <c r="H12416">
        <v>124985</v>
      </c>
      <c r="I12416">
        <v>252.095</v>
      </c>
    </row>
    <row r="12417" spans="1:9" x14ac:dyDescent="0.2">
      <c r="A12417" s="1">
        <v>300234000000000</v>
      </c>
      <c r="B12417">
        <v>20190919</v>
      </c>
      <c r="C12417">
        <v>20190930</v>
      </c>
      <c r="D12417">
        <v>1568822400</v>
      </c>
      <c r="E12417">
        <v>-142.43199999999999</v>
      </c>
      <c r="F12417">
        <v>77.696299999999994</v>
      </c>
      <c r="G12417" s="1">
        <v>21500000</v>
      </c>
      <c r="H12417">
        <v>127576</v>
      </c>
      <c r="I12417">
        <v>168.44399999999999</v>
      </c>
    </row>
    <row r="12418" spans="1:9" x14ac:dyDescent="0.2">
      <c r="A12418" s="1">
        <v>300434000000000</v>
      </c>
      <c r="B12418">
        <v>20190919</v>
      </c>
      <c r="C12418">
        <v>20190930</v>
      </c>
      <c r="D12418">
        <v>1568822400</v>
      </c>
      <c r="E12418">
        <v>-136.37200000000001</v>
      </c>
      <c r="F12418">
        <v>79.950100000000006</v>
      </c>
      <c r="G12418" s="1">
        <v>15900000</v>
      </c>
      <c r="H12418">
        <v>108642</v>
      </c>
      <c r="I12418">
        <v>146.005</v>
      </c>
    </row>
    <row r="12419" spans="1:9" x14ac:dyDescent="0.2">
      <c r="A12419">
        <v>900117</v>
      </c>
      <c r="B12419">
        <v>20190919</v>
      </c>
      <c r="C12419">
        <v>20190930</v>
      </c>
      <c r="D12419">
        <v>1568822400</v>
      </c>
      <c r="E12419">
        <v>-136.35300000000001</v>
      </c>
      <c r="F12419">
        <v>79.955299999999994</v>
      </c>
      <c r="G12419" s="1">
        <v>32000000</v>
      </c>
      <c r="H12419">
        <v>108322</v>
      </c>
      <c r="I12419">
        <v>295.47300000000001</v>
      </c>
    </row>
    <row r="12420" spans="1:9" x14ac:dyDescent="0.2">
      <c r="A12420">
        <v>127136</v>
      </c>
      <c r="B12420">
        <v>20190918</v>
      </c>
      <c r="C12420">
        <v>20190930</v>
      </c>
      <c r="D12420">
        <v>1568736000</v>
      </c>
      <c r="E12420">
        <v>-129.28700000000001</v>
      </c>
      <c r="F12420">
        <v>45.949300000000001</v>
      </c>
      <c r="G12420" s="1">
        <v>10600000</v>
      </c>
      <c r="H12420">
        <v>86635.8</v>
      </c>
      <c r="I12420">
        <v>122.108</v>
      </c>
    </row>
    <row r="12421" spans="1:9" x14ac:dyDescent="0.2">
      <c r="A12421">
        <v>174645</v>
      </c>
      <c r="B12421">
        <v>20190918</v>
      </c>
      <c r="C12421">
        <v>20190919</v>
      </c>
      <c r="D12421">
        <v>1568736000</v>
      </c>
      <c r="E12421">
        <v>120.617</v>
      </c>
      <c r="F12421">
        <v>78.8232</v>
      </c>
      <c r="G12421">
        <v>934989</v>
      </c>
      <c r="H12421">
        <v>213631</v>
      </c>
      <c r="I12421">
        <v>4.3766499999999997</v>
      </c>
    </row>
    <row r="12422" spans="1:9" x14ac:dyDescent="0.2">
      <c r="A12422" s="1">
        <v>300125000000000</v>
      </c>
      <c r="B12422">
        <v>20190918</v>
      </c>
      <c r="C12422">
        <v>20190930</v>
      </c>
      <c r="D12422">
        <v>1568736000</v>
      </c>
      <c r="E12422">
        <v>-142.43199999999999</v>
      </c>
      <c r="F12422">
        <v>77.695999999999998</v>
      </c>
      <c r="G12422" s="1">
        <v>102000000</v>
      </c>
      <c r="H12422">
        <v>133390</v>
      </c>
      <c r="I12422">
        <v>768.39700000000005</v>
      </c>
    </row>
    <row r="12423" spans="1:9" x14ac:dyDescent="0.2">
      <c r="A12423" s="1">
        <v>300234000000000</v>
      </c>
      <c r="B12423">
        <v>20190918</v>
      </c>
      <c r="C12423">
        <v>20190930</v>
      </c>
      <c r="D12423">
        <v>1568736000</v>
      </c>
      <c r="E12423">
        <v>-152.81299999999999</v>
      </c>
      <c r="F12423">
        <v>70.8964</v>
      </c>
      <c r="G12423">
        <v>49.226900000000001</v>
      </c>
      <c r="H12423">
        <v>0</v>
      </c>
      <c r="I12423">
        <v>0</v>
      </c>
    </row>
    <row r="12424" spans="1:9" x14ac:dyDescent="0.2">
      <c r="A12424">
        <v>900113</v>
      </c>
      <c r="B12424">
        <v>20190918</v>
      </c>
      <c r="C12424">
        <v>20190930</v>
      </c>
      <c r="D12424">
        <v>1568736000</v>
      </c>
      <c r="E12424">
        <v>-142.43</v>
      </c>
      <c r="F12424">
        <v>77.696700000000007</v>
      </c>
      <c r="G12424" s="1">
        <v>46000000</v>
      </c>
      <c r="H12424">
        <v>127608</v>
      </c>
      <c r="I12424">
        <v>360.74299999999999</v>
      </c>
    </row>
    <row r="12425" spans="1:9" x14ac:dyDescent="0.2">
      <c r="A12425">
        <v>900119</v>
      </c>
      <c r="B12425">
        <v>20190918</v>
      </c>
      <c r="C12425">
        <v>20190930</v>
      </c>
      <c r="D12425">
        <v>1568736000</v>
      </c>
      <c r="E12425">
        <v>-136.56100000000001</v>
      </c>
      <c r="F12425">
        <v>77.884399999999999</v>
      </c>
      <c r="G12425" s="1">
        <v>46300000</v>
      </c>
      <c r="H12425">
        <v>125467</v>
      </c>
      <c r="I12425">
        <v>369.26900000000001</v>
      </c>
    </row>
    <row r="12426" spans="1:9" x14ac:dyDescent="0.2">
      <c r="A12426" s="1">
        <v>300025000000000</v>
      </c>
      <c r="B12426">
        <v>20190917</v>
      </c>
      <c r="C12426">
        <v>20190930</v>
      </c>
      <c r="D12426">
        <v>1568649600</v>
      </c>
      <c r="E12426">
        <v>-142.429</v>
      </c>
      <c r="F12426">
        <v>77.695499999999996</v>
      </c>
      <c r="G12426" s="1">
        <v>5920000</v>
      </c>
      <c r="H12426">
        <v>108913</v>
      </c>
      <c r="I12426">
        <v>54.327800000000003</v>
      </c>
    </row>
    <row r="12427" spans="1:9" x14ac:dyDescent="0.2">
      <c r="A12427" s="1">
        <v>300234000000000</v>
      </c>
      <c r="B12427">
        <v>20190915</v>
      </c>
      <c r="C12427">
        <v>20190916</v>
      </c>
      <c r="D12427">
        <v>1568476800</v>
      </c>
      <c r="E12427">
        <v>-152.81299999999999</v>
      </c>
      <c r="F12427">
        <v>70.8964</v>
      </c>
      <c r="G12427">
        <v>0</v>
      </c>
      <c r="H12427">
        <v>0</v>
      </c>
      <c r="I12427">
        <v>0</v>
      </c>
    </row>
    <row r="12428" spans="1:9" x14ac:dyDescent="0.2">
      <c r="A12428" s="1">
        <v>300234000000000</v>
      </c>
      <c r="B12428">
        <v>20190915</v>
      </c>
      <c r="C12428">
        <v>20190915</v>
      </c>
      <c r="D12428">
        <v>1568476800</v>
      </c>
      <c r="E12428">
        <v>7.51647</v>
      </c>
      <c r="F12428">
        <v>81.687399999999997</v>
      </c>
      <c r="G12428">
        <v>0</v>
      </c>
      <c r="H12428">
        <v>0</v>
      </c>
      <c r="I12428">
        <v>0</v>
      </c>
    </row>
    <row r="12429" spans="1:9" x14ac:dyDescent="0.2">
      <c r="A12429" s="1">
        <v>300234000000000</v>
      </c>
      <c r="B12429">
        <v>20190913</v>
      </c>
      <c r="C12429">
        <v>20190920</v>
      </c>
      <c r="D12429">
        <v>1568304000</v>
      </c>
      <c r="E12429">
        <v>-139.68299999999999</v>
      </c>
      <c r="F12429">
        <v>59.515000000000001</v>
      </c>
      <c r="G12429">
        <v>0</v>
      </c>
      <c r="H12429">
        <v>0</v>
      </c>
      <c r="I12429">
        <v>0</v>
      </c>
    </row>
    <row r="12430" spans="1:9" x14ac:dyDescent="0.2">
      <c r="A12430" s="1">
        <v>300234000000000</v>
      </c>
      <c r="B12430">
        <v>20190913</v>
      </c>
      <c r="C12430">
        <v>20190930</v>
      </c>
      <c r="D12430">
        <v>1568304000</v>
      </c>
      <c r="E12430">
        <v>-24.519600000000001</v>
      </c>
      <c r="F12430">
        <v>88.718400000000003</v>
      </c>
      <c r="G12430" s="1">
        <v>2770000</v>
      </c>
      <c r="H12430">
        <v>54694.3</v>
      </c>
      <c r="I12430">
        <v>50.686199999999999</v>
      </c>
    </row>
    <row r="12431" spans="1:9" x14ac:dyDescent="0.2">
      <c r="A12431">
        <v>145756</v>
      </c>
      <c r="B12431">
        <v>20190911</v>
      </c>
      <c r="C12431">
        <v>20190924</v>
      </c>
      <c r="D12431">
        <v>1568131200</v>
      </c>
      <c r="E12431">
        <v>-122.32</v>
      </c>
      <c r="F12431">
        <v>47.654600000000002</v>
      </c>
      <c r="G12431" s="1">
        <v>2020000</v>
      </c>
      <c r="H12431" s="1">
        <v>2020000</v>
      </c>
      <c r="I12431">
        <v>1.0015099999999999</v>
      </c>
    </row>
    <row r="12432" spans="1:9" x14ac:dyDescent="0.2">
      <c r="A12432" s="1">
        <v>300234000000000</v>
      </c>
      <c r="B12432">
        <v>20190911</v>
      </c>
      <c r="C12432">
        <v>20190930</v>
      </c>
      <c r="D12432">
        <v>1568131200</v>
      </c>
      <c r="E12432">
        <v>-159.71299999999999</v>
      </c>
      <c r="F12432">
        <v>72.729799999999997</v>
      </c>
      <c r="G12432" s="1">
        <v>271000000</v>
      </c>
      <c r="H12432" s="1">
        <v>1700000</v>
      </c>
      <c r="I12432">
        <v>159.38300000000001</v>
      </c>
    </row>
    <row r="12433" spans="1:9" x14ac:dyDescent="0.2">
      <c r="A12433">
        <v>145951</v>
      </c>
      <c r="B12433">
        <v>20190910</v>
      </c>
      <c r="C12433">
        <v>20190930</v>
      </c>
      <c r="D12433">
        <v>1568044800</v>
      </c>
      <c r="E12433">
        <v>179.40799999999999</v>
      </c>
      <c r="F12433">
        <v>85.006</v>
      </c>
      <c r="G12433" s="1">
        <v>21600000</v>
      </c>
      <c r="H12433">
        <v>36778.699999999997</v>
      </c>
      <c r="I12433">
        <v>587.87</v>
      </c>
    </row>
    <row r="12434" spans="1:9" x14ac:dyDescent="0.2">
      <c r="A12434" s="1">
        <v>300234000000000</v>
      </c>
      <c r="B12434">
        <v>20190910</v>
      </c>
      <c r="C12434">
        <v>20190930</v>
      </c>
      <c r="D12434">
        <v>1568044800</v>
      </c>
      <c r="E12434">
        <v>-165.142</v>
      </c>
      <c r="F12434">
        <v>76.622399999999999</v>
      </c>
      <c r="G12434" s="1">
        <v>108000000</v>
      </c>
      <c r="H12434">
        <v>439263</v>
      </c>
      <c r="I12434">
        <v>246.81</v>
      </c>
    </row>
    <row r="12435" spans="1:9" x14ac:dyDescent="0.2">
      <c r="A12435" s="1">
        <v>300234000000000</v>
      </c>
      <c r="B12435">
        <v>20190910</v>
      </c>
      <c r="C12435">
        <v>20190930</v>
      </c>
      <c r="D12435">
        <v>1568044800</v>
      </c>
      <c r="E12435">
        <v>-160.69399999999999</v>
      </c>
      <c r="F12435">
        <v>75.529899999999998</v>
      </c>
      <c r="G12435" s="1">
        <v>92600000</v>
      </c>
      <c r="H12435">
        <v>393191</v>
      </c>
      <c r="I12435">
        <v>235.43600000000001</v>
      </c>
    </row>
    <row r="12436" spans="1:9" x14ac:dyDescent="0.2">
      <c r="A12436" s="1">
        <v>300025000000000</v>
      </c>
      <c r="B12436">
        <v>20190909</v>
      </c>
      <c r="C12436">
        <v>20190910</v>
      </c>
      <c r="D12436">
        <v>1567958400</v>
      </c>
      <c r="E12436">
        <v>-146.67400000000001</v>
      </c>
      <c r="F12436">
        <v>75.242699999999999</v>
      </c>
      <c r="G12436">
        <v>854135</v>
      </c>
      <c r="H12436">
        <v>84205.9</v>
      </c>
      <c r="I12436">
        <v>10.1434</v>
      </c>
    </row>
    <row r="12437" spans="1:9" x14ac:dyDescent="0.2">
      <c r="A12437" s="1">
        <v>300234000000000</v>
      </c>
      <c r="B12437">
        <v>20190909</v>
      </c>
      <c r="C12437">
        <v>20190930</v>
      </c>
      <c r="D12437">
        <v>1567958400</v>
      </c>
      <c r="E12437">
        <v>-174.30500000000001</v>
      </c>
      <c r="F12437">
        <v>70.061199999999999</v>
      </c>
      <c r="G12437" s="1">
        <v>78300000</v>
      </c>
      <c r="H12437">
        <v>282650</v>
      </c>
      <c r="I12437">
        <v>276.95</v>
      </c>
    </row>
    <row r="12438" spans="1:9" x14ac:dyDescent="0.2">
      <c r="A12438" s="1">
        <v>300234000000000</v>
      </c>
      <c r="B12438">
        <v>20190908</v>
      </c>
      <c r="C12438">
        <v>20190924</v>
      </c>
      <c r="D12438">
        <v>1567872000</v>
      </c>
      <c r="E12438">
        <v>-156.673</v>
      </c>
      <c r="F12438">
        <v>71.328500000000005</v>
      </c>
      <c r="G12438">
        <v>37.336100000000002</v>
      </c>
      <c r="H12438">
        <v>37.336100000000002</v>
      </c>
      <c r="I12438">
        <v>1</v>
      </c>
    </row>
    <row r="12439" spans="1:9" x14ac:dyDescent="0.2">
      <c r="A12439" s="1">
        <v>300234000000000</v>
      </c>
      <c r="B12439">
        <v>20190907</v>
      </c>
      <c r="C12439">
        <v>20190907</v>
      </c>
      <c r="D12439">
        <v>1567785600</v>
      </c>
      <c r="E12439">
        <v>7.57552</v>
      </c>
      <c r="F12439">
        <v>82.900599999999997</v>
      </c>
      <c r="G12439">
        <v>0</v>
      </c>
      <c r="H12439">
        <v>0</v>
      </c>
      <c r="I12439">
        <v>0</v>
      </c>
    </row>
    <row r="12440" spans="1:9" x14ac:dyDescent="0.2">
      <c r="A12440" s="1">
        <v>300434000000000</v>
      </c>
      <c r="B12440">
        <v>20190906</v>
      </c>
      <c r="C12440">
        <v>20190906</v>
      </c>
      <c r="D12440">
        <v>1567699200</v>
      </c>
      <c r="E12440">
        <v>-75.263300000000001</v>
      </c>
      <c r="F12440">
        <v>69.550200000000004</v>
      </c>
      <c r="G12440">
        <v>0</v>
      </c>
      <c r="H12440">
        <v>0</v>
      </c>
      <c r="I12440">
        <v>0</v>
      </c>
    </row>
    <row r="12441" spans="1:9" x14ac:dyDescent="0.2">
      <c r="A12441">
        <v>3187874</v>
      </c>
      <c r="B12441">
        <v>20190906</v>
      </c>
      <c r="C12441">
        <v>20190925</v>
      </c>
      <c r="D12441">
        <v>1567699200</v>
      </c>
      <c r="E12441">
        <v>-133.251</v>
      </c>
      <c r="F12441">
        <v>69.387200000000007</v>
      </c>
      <c r="G12441">
        <v>0</v>
      </c>
      <c r="H12441">
        <v>0</v>
      </c>
      <c r="I12441">
        <v>0</v>
      </c>
    </row>
    <row r="12442" spans="1:9" x14ac:dyDescent="0.2">
      <c r="A12442" s="1">
        <v>300234000000000</v>
      </c>
      <c r="B12442">
        <v>20190903</v>
      </c>
      <c r="C12442">
        <v>20190906</v>
      </c>
      <c r="D12442">
        <v>1567440000</v>
      </c>
      <c r="E12442">
        <v>-139.68299999999999</v>
      </c>
      <c r="F12442">
        <v>59.515000000000001</v>
      </c>
      <c r="G12442">
        <v>0</v>
      </c>
      <c r="H12442">
        <v>0</v>
      </c>
      <c r="I12442">
        <v>0</v>
      </c>
    </row>
    <row r="12443" spans="1:9" x14ac:dyDescent="0.2">
      <c r="A12443" s="1">
        <v>300234000000000</v>
      </c>
      <c r="B12443">
        <v>20190902</v>
      </c>
      <c r="C12443">
        <v>20190911</v>
      </c>
      <c r="D12443">
        <v>1567353600</v>
      </c>
      <c r="E12443">
        <v>2.73312</v>
      </c>
      <c r="F12443">
        <v>88.401600000000002</v>
      </c>
      <c r="G12443">
        <v>488100</v>
      </c>
      <c r="H12443">
        <v>59581.9</v>
      </c>
      <c r="I12443">
        <v>8.1920900000000003</v>
      </c>
    </row>
    <row r="12444" spans="1:9" x14ac:dyDescent="0.2">
      <c r="A12444">
        <v>132461</v>
      </c>
      <c r="B12444">
        <v>20190901</v>
      </c>
      <c r="C12444">
        <v>20190930</v>
      </c>
      <c r="D12444">
        <v>1567267200</v>
      </c>
      <c r="E12444">
        <v>-110.961</v>
      </c>
      <c r="F12444">
        <v>72.480699999999999</v>
      </c>
      <c r="G12444">
        <v>3349.84</v>
      </c>
      <c r="H12444">
        <v>0</v>
      </c>
      <c r="I12444">
        <v>0</v>
      </c>
    </row>
    <row r="12445" spans="1:9" x14ac:dyDescent="0.2">
      <c r="A12445">
        <v>145760</v>
      </c>
      <c r="B12445">
        <v>20190901</v>
      </c>
      <c r="C12445">
        <v>20190930</v>
      </c>
      <c r="D12445">
        <v>1567267200</v>
      </c>
      <c r="E12445">
        <v>-156.61500000000001</v>
      </c>
      <c r="F12445">
        <v>71.323099999999997</v>
      </c>
      <c r="G12445">
        <v>4797.6499999999996</v>
      </c>
      <c r="H12445">
        <v>0</v>
      </c>
      <c r="I12445">
        <v>0</v>
      </c>
    </row>
    <row r="12446" spans="1:9" x14ac:dyDescent="0.2">
      <c r="A12446">
        <v>174637</v>
      </c>
      <c r="B12446">
        <v>20190901</v>
      </c>
      <c r="C12446">
        <v>20190930</v>
      </c>
      <c r="D12446">
        <v>1567267200</v>
      </c>
      <c r="E12446">
        <v>69.747100000000003</v>
      </c>
      <c r="F12446">
        <v>78.915499999999994</v>
      </c>
      <c r="G12446" s="1">
        <v>129000000</v>
      </c>
      <c r="H12446">
        <v>284662</v>
      </c>
      <c r="I12446">
        <v>451.51799999999997</v>
      </c>
    </row>
    <row r="12447" spans="1:9" x14ac:dyDescent="0.2">
      <c r="A12447">
        <v>174640</v>
      </c>
      <c r="B12447">
        <v>20190901</v>
      </c>
      <c r="C12447">
        <v>20190930</v>
      </c>
      <c r="D12447">
        <v>1567267200</v>
      </c>
      <c r="E12447">
        <v>72.966200000000001</v>
      </c>
      <c r="F12447">
        <v>74.977400000000003</v>
      </c>
      <c r="G12447" s="1">
        <v>25100000</v>
      </c>
      <c r="H12447">
        <v>39096.5</v>
      </c>
      <c r="I12447">
        <v>641.91399999999999</v>
      </c>
    </row>
    <row r="12448" spans="1:9" x14ac:dyDescent="0.2">
      <c r="A12448">
        <v>174644</v>
      </c>
      <c r="B12448">
        <v>20190901</v>
      </c>
      <c r="C12448">
        <v>20190930</v>
      </c>
      <c r="D12448">
        <v>1567267200</v>
      </c>
      <c r="E12448">
        <v>60.483400000000003</v>
      </c>
      <c r="F12448">
        <v>73.085300000000004</v>
      </c>
      <c r="G12448" s="1">
        <v>86200000</v>
      </c>
      <c r="H12448">
        <v>257615</v>
      </c>
      <c r="I12448">
        <v>334.52499999999998</v>
      </c>
    </row>
    <row r="12449" spans="1:9" x14ac:dyDescent="0.2">
      <c r="A12449" s="1">
        <v>300025000000000</v>
      </c>
      <c r="B12449">
        <v>20190901</v>
      </c>
      <c r="C12449">
        <v>20190930</v>
      </c>
      <c r="D12449">
        <v>1567267200</v>
      </c>
      <c r="E12449">
        <v>-124.73399999999999</v>
      </c>
      <c r="F12449">
        <v>70.063900000000004</v>
      </c>
      <c r="G12449" s="1">
        <v>1040000</v>
      </c>
      <c r="H12449">
        <v>37.956800000000001</v>
      </c>
      <c r="I12449">
        <v>27467.5</v>
      </c>
    </row>
    <row r="12450" spans="1:9" x14ac:dyDescent="0.2">
      <c r="A12450" s="1">
        <v>300025000000000</v>
      </c>
      <c r="B12450">
        <v>20190901</v>
      </c>
      <c r="C12450">
        <v>20190930</v>
      </c>
      <c r="D12450">
        <v>1567267200</v>
      </c>
      <c r="E12450">
        <v>-128.81399999999999</v>
      </c>
      <c r="F12450">
        <v>80.875500000000002</v>
      </c>
      <c r="G12450" s="1">
        <v>261000000</v>
      </c>
      <c r="H12450">
        <v>76587.399999999994</v>
      </c>
      <c r="I12450">
        <v>3402.68</v>
      </c>
    </row>
    <row r="12451" spans="1:9" x14ac:dyDescent="0.2">
      <c r="A12451" s="1">
        <v>300025000000000</v>
      </c>
      <c r="B12451">
        <v>20190901</v>
      </c>
      <c r="C12451">
        <v>20190930</v>
      </c>
      <c r="D12451">
        <v>1567267200</v>
      </c>
      <c r="E12451">
        <v>-24.700900000000001</v>
      </c>
      <c r="F12451">
        <v>88.420199999999994</v>
      </c>
      <c r="G12451" s="1">
        <v>33200000</v>
      </c>
      <c r="H12451">
        <v>86482.2</v>
      </c>
      <c r="I12451">
        <v>383.48</v>
      </c>
    </row>
    <row r="12452" spans="1:9" x14ac:dyDescent="0.2">
      <c r="A12452" s="1">
        <v>300234000000000</v>
      </c>
      <c r="B12452">
        <v>20190901</v>
      </c>
      <c r="C12452">
        <v>20190930</v>
      </c>
      <c r="D12452">
        <v>1567267200</v>
      </c>
      <c r="E12452">
        <v>-177.005</v>
      </c>
      <c r="F12452">
        <v>68.125600000000006</v>
      </c>
      <c r="G12452">
        <v>2053.19</v>
      </c>
      <c r="H12452">
        <v>0</v>
      </c>
      <c r="I12452">
        <v>0</v>
      </c>
    </row>
    <row r="12453" spans="1:9" x14ac:dyDescent="0.2">
      <c r="A12453" s="1">
        <v>300234000000000</v>
      </c>
      <c r="B12453">
        <v>20190901</v>
      </c>
      <c r="C12453">
        <v>20190930</v>
      </c>
      <c r="D12453">
        <v>1567267200</v>
      </c>
      <c r="E12453">
        <v>-16.909400000000002</v>
      </c>
      <c r="F12453">
        <v>59.609099999999998</v>
      </c>
      <c r="G12453" s="1">
        <v>45400000</v>
      </c>
      <c r="H12453">
        <v>519821</v>
      </c>
      <c r="I12453">
        <v>87.320499999999996</v>
      </c>
    </row>
    <row r="12454" spans="1:9" x14ac:dyDescent="0.2">
      <c r="A12454" s="1">
        <v>300234000000000</v>
      </c>
      <c r="B12454">
        <v>20190901</v>
      </c>
      <c r="C12454">
        <v>20190930</v>
      </c>
      <c r="D12454">
        <v>1567267200</v>
      </c>
      <c r="E12454">
        <v>-130.458</v>
      </c>
      <c r="F12454">
        <v>73.896500000000003</v>
      </c>
      <c r="G12454" s="1">
        <v>90300000</v>
      </c>
      <c r="H12454">
        <v>156305</v>
      </c>
      <c r="I12454">
        <v>577.55899999999997</v>
      </c>
    </row>
    <row r="12455" spans="1:9" x14ac:dyDescent="0.2">
      <c r="A12455" s="1">
        <v>300234000000000</v>
      </c>
      <c r="B12455">
        <v>20190901</v>
      </c>
      <c r="C12455">
        <v>20190930</v>
      </c>
      <c r="D12455">
        <v>1567267200</v>
      </c>
      <c r="E12455">
        <v>-128.221</v>
      </c>
      <c r="F12455">
        <v>74.486199999999997</v>
      </c>
      <c r="G12455" s="1">
        <v>77700000</v>
      </c>
      <c r="H12455">
        <v>145992</v>
      </c>
      <c r="I12455">
        <v>532.351</v>
      </c>
    </row>
    <row r="12456" spans="1:9" x14ac:dyDescent="0.2">
      <c r="A12456" s="1">
        <v>300234000000000</v>
      </c>
      <c r="B12456">
        <v>20190901</v>
      </c>
      <c r="C12456">
        <v>20190930</v>
      </c>
      <c r="D12456">
        <v>1567267200</v>
      </c>
      <c r="E12456">
        <v>-32.858499999999999</v>
      </c>
      <c r="F12456">
        <v>59.308399999999999</v>
      </c>
      <c r="G12456" s="1">
        <v>115000000</v>
      </c>
      <c r="H12456">
        <v>446189</v>
      </c>
      <c r="I12456">
        <v>257.10199999999998</v>
      </c>
    </row>
    <row r="12457" spans="1:9" x14ac:dyDescent="0.2">
      <c r="A12457" s="1">
        <v>300234000000000</v>
      </c>
      <c r="B12457">
        <v>20190901</v>
      </c>
      <c r="C12457">
        <v>20190930</v>
      </c>
      <c r="D12457">
        <v>1567267200</v>
      </c>
      <c r="E12457">
        <v>-103.11</v>
      </c>
      <c r="F12457">
        <v>70.668199999999999</v>
      </c>
      <c r="G12457">
        <v>1090.0999999999999</v>
      </c>
      <c r="H12457">
        <v>0</v>
      </c>
      <c r="I12457">
        <v>0</v>
      </c>
    </row>
    <row r="12458" spans="1:9" x14ac:dyDescent="0.2">
      <c r="A12458" s="1">
        <v>300234000000000</v>
      </c>
      <c r="B12458">
        <v>20190901</v>
      </c>
      <c r="C12458">
        <v>20190930</v>
      </c>
      <c r="D12458">
        <v>1567267200</v>
      </c>
      <c r="E12458">
        <v>0.19120000000000001</v>
      </c>
      <c r="F12458">
        <v>81.440299999999993</v>
      </c>
      <c r="G12458" s="1">
        <v>58000000</v>
      </c>
      <c r="H12458">
        <v>163593</v>
      </c>
      <c r="I12458">
        <v>354.798</v>
      </c>
    </row>
    <row r="12459" spans="1:9" x14ac:dyDescent="0.2">
      <c r="A12459" s="1">
        <v>300234000000000</v>
      </c>
      <c r="B12459">
        <v>20190901</v>
      </c>
      <c r="C12459">
        <v>20190930</v>
      </c>
      <c r="D12459">
        <v>1567267200</v>
      </c>
      <c r="E12459">
        <v>-151.751</v>
      </c>
      <c r="F12459">
        <v>70.553799999999995</v>
      </c>
      <c r="G12459">
        <v>712.44500000000005</v>
      </c>
      <c r="H12459">
        <v>0</v>
      </c>
      <c r="I12459">
        <v>0</v>
      </c>
    </row>
    <row r="12460" spans="1:9" x14ac:dyDescent="0.2">
      <c r="A12460" s="1">
        <v>300234000000000</v>
      </c>
      <c r="B12460">
        <v>20190901</v>
      </c>
      <c r="C12460">
        <v>20190930</v>
      </c>
      <c r="D12460">
        <v>1567267200</v>
      </c>
      <c r="E12460">
        <v>-15.989699999999999</v>
      </c>
      <c r="F12460">
        <v>87.8279</v>
      </c>
      <c r="G12460" s="1">
        <v>17300000</v>
      </c>
      <c r="H12460">
        <v>84113.2</v>
      </c>
      <c r="I12460">
        <v>205.53</v>
      </c>
    </row>
    <row r="12461" spans="1:9" x14ac:dyDescent="0.2">
      <c r="A12461" s="1">
        <v>300234000000000</v>
      </c>
      <c r="B12461">
        <v>20190901</v>
      </c>
      <c r="C12461">
        <v>20190913</v>
      </c>
      <c r="D12461">
        <v>1567267200</v>
      </c>
      <c r="E12461">
        <v>-152.81299999999999</v>
      </c>
      <c r="F12461">
        <v>70.8964</v>
      </c>
      <c r="G12461">
        <v>22.2639</v>
      </c>
      <c r="H12461">
        <v>0</v>
      </c>
      <c r="I12461">
        <v>0</v>
      </c>
    </row>
    <row r="12462" spans="1:9" x14ac:dyDescent="0.2">
      <c r="A12462" s="1">
        <v>300234000000000</v>
      </c>
      <c r="B12462">
        <v>20190901</v>
      </c>
      <c r="C12462">
        <v>20190930</v>
      </c>
      <c r="D12462">
        <v>1567267200</v>
      </c>
      <c r="E12462">
        <v>-163.197</v>
      </c>
      <c r="F12462">
        <v>52.058</v>
      </c>
      <c r="G12462" s="1">
        <v>38400000</v>
      </c>
      <c r="H12462">
        <v>149870</v>
      </c>
      <c r="I12462">
        <v>255.88900000000001</v>
      </c>
    </row>
    <row r="12463" spans="1:9" x14ac:dyDescent="0.2">
      <c r="A12463" s="1">
        <v>300234000000000</v>
      </c>
      <c r="B12463">
        <v>20190901</v>
      </c>
      <c r="C12463">
        <v>20190930</v>
      </c>
      <c r="D12463">
        <v>1567267200</v>
      </c>
      <c r="E12463">
        <v>-154.238</v>
      </c>
      <c r="F12463">
        <v>58.148000000000003</v>
      </c>
      <c r="G12463">
        <v>921.42100000000005</v>
      </c>
      <c r="H12463">
        <v>0</v>
      </c>
      <c r="I12463">
        <v>0</v>
      </c>
    </row>
    <row r="12464" spans="1:9" x14ac:dyDescent="0.2">
      <c r="A12464" s="1">
        <v>300234000000000</v>
      </c>
      <c r="B12464">
        <v>20190901</v>
      </c>
      <c r="C12464">
        <v>20190930</v>
      </c>
      <c r="D12464">
        <v>1567267200</v>
      </c>
      <c r="E12464">
        <v>154.04400000000001</v>
      </c>
      <c r="F12464">
        <v>52.29</v>
      </c>
      <c r="G12464" s="1">
        <v>44200000</v>
      </c>
      <c r="H12464">
        <v>103755</v>
      </c>
      <c r="I12464">
        <v>426.20299999999997</v>
      </c>
    </row>
    <row r="12465" spans="1:9" x14ac:dyDescent="0.2">
      <c r="A12465" s="1">
        <v>300234000000000</v>
      </c>
      <c r="B12465">
        <v>20190901</v>
      </c>
      <c r="C12465">
        <v>20190930</v>
      </c>
      <c r="D12465">
        <v>1567267200</v>
      </c>
      <c r="E12465">
        <v>-178.24100000000001</v>
      </c>
      <c r="F12465">
        <v>49.712000000000003</v>
      </c>
      <c r="G12465" s="1">
        <v>95300000</v>
      </c>
      <c r="H12465">
        <v>334915</v>
      </c>
      <c r="I12465">
        <v>284.58999999999997</v>
      </c>
    </row>
    <row r="12466" spans="1:9" x14ac:dyDescent="0.2">
      <c r="A12466" s="1">
        <v>300234000000000</v>
      </c>
      <c r="B12466">
        <v>20190901</v>
      </c>
      <c r="C12466">
        <v>20190930</v>
      </c>
      <c r="D12466">
        <v>1567267200</v>
      </c>
      <c r="E12466">
        <v>-164.27500000000001</v>
      </c>
      <c r="F12466">
        <v>67.343999999999994</v>
      </c>
      <c r="G12466" s="1">
        <v>50000000</v>
      </c>
      <c r="H12466">
        <v>212149</v>
      </c>
      <c r="I12466">
        <v>235.61199999999999</v>
      </c>
    </row>
    <row r="12467" spans="1:9" x14ac:dyDescent="0.2">
      <c r="A12467" s="1">
        <v>300234000000000</v>
      </c>
      <c r="B12467">
        <v>20190901</v>
      </c>
      <c r="C12467">
        <v>20190930</v>
      </c>
      <c r="D12467">
        <v>1567267200</v>
      </c>
      <c r="E12467">
        <v>-158.78299999999999</v>
      </c>
      <c r="F12467">
        <v>53.124499999999998</v>
      </c>
      <c r="G12467" s="1">
        <v>39300000</v>
      </c>
      <c r="H12467">
        <v>134638</v>
      </c>
      <c r="I12467">
        <v>291.82499999999999</v>
      </c>
    </row>
    <row r="12468" spans="1:9" x14ac:dyDescent="0.2">
      <c r="A12468" s="1">
        <v>300234000000000</v>
      </c>
      <c r="B12468">
        <v>20190901</v>
      </c>
      <c r="C12468">
        <v>20190930</v>
      </c>
      <c r="D12468">
        <v>1567267200</v>
      </c>
      <c r="E12468">
        <v>-160.5</v>
      </c>
      <c r="F12468">
        <v>55.335999999999999</v>
      </c>
      <c r="G12468">
        <v>25355</v>
      </c>
      <c r="H12468">
        <v>128.066</v>
      </c>
      <c r="I12468">
        <v>197.98400000000001</v>
      </c>
    </row>
    <row r="12469" spans="1:9" x14ac:dyDescent="0.2">
      <c r="A12469" s="1">
        <v>300234000000000</v>
      </c>
      <c r="B12469">
        <v>20190901</v>
      </c>
      <c r="C12469">
        <v>20190930</v>
      </c>
      <c r="D12469">
        <v>1567267200</v>
      </c>
      <c r="E12469">
        <v>-173.77600000000001</v>
      </c>
      <c r="F12469">
        <v>76.062100000000001</v>
      </c>
      <c r="G12469" s="1">
        <v>212000000</v>
      </c>
      <c r="H12469">
        <v>612745</v>
      </c>
      <c r="I12469">
        <v>346.75200000000001</v>
      </c>
    </row>
    <row r="12470" spans="1:9" x14ac:dyDescent="0.2">
      <c r="A12470" s="1">
        <v>300234000000000</v>
      </c>
      <c r="B12470">
        <v>20190901</v>
      </c>
      <c r="C12470">
        <v>20190930</v>
      </c>
      <c r="D12470">
        <v>1567267200</v>
      </c>
      <c r="E12470">
        <v>-154.93299999999999</v>
      </c>
      <c r="F12470">
        <v>53.828499999999998</v>
      </c>
      <c r="G12470" s="1">
        <v>60600000</v>
      </c>
      <c r="H12470">
        <v>130043</v>
      </c>
      <c r="I12470">
        <v>466.012</v>
      </c>
    </row>
    <row r="12471" spans="1:9" x14ac:dyDescent="0.2">
      <c r="A12471" s="1">
        <v>300234000000000</v>
      </c>
      <c r="B12471">
        <v>20190901</v>
      </c>
      <c r="C12471">
        <v>20190930</v>
      </c>
      <c r="D12471">
        <v>1567267200</v>
      </c>
      <c r="E12471">
        <v>-154.51499999999999</v>
      </c>
      <c r="F12471">
        <v>57.04</v>
      </c>
      <c r="G12471">
        <v>52400.4</v>
      </c>
      <c r="H12471">
        <v>1239.51</v>
      </c>
      <c r="I12471">
        <v>42.274999999999999</v>
      </c>
    </row>
    <row r="12472" spans="1:9" x14ac:dyDescent="0.2">
      <c r="A12472" s="1">
        <v>300234000000000</v>
      </c>
      <c r="B12472">
        <v>20190901</v>
      </c>
      <c r="C12472">
        <v>20190930</v>
      </c>
      <c r="D12472">
        <v>1567267200</v>
      </c>
      <c r="E12472">
        <v>-174.74799999999999</v>
      </c>
      <c r="F12472">
        <v>52.112000000000002</v>
      </c>
      <c r="G12472" s="1">
        <v>12300000</v>
      </c>
      <c r="H12472">
        <v>75986.5</v>
      </c>
      <c r="I12472">
        <v>161.976</v>
      </c>
    </row>
    <row r="12473" spans="1:9" x14ac:dyDescent="0.2">
      <c r="A12473" s="1">
        <v>300234000000000</v>
      </c>
      <c r="B12473">
        <v>20190901</v>
      </c>
      <c r="C12473">
        <v>20190930</v>
      </c>
      <c r="D12473">
        <v>1567267200</v>
      </c>
      <c r="E12473">
        <v>-80.941599999999994</v>
      </c>
      <c r="F12473">
        <v>82.092200000000005</v>
      </c>
      <c r="G12473">
        <v>348907</v>
      </c>
      <c r="H12473">
        <v>6798.99</v>
      </c>
      <c r="I12473">
        <v>51.317399999999999</v>
      </c>
    </row>
    <row r="12474" spans="1:9" x14ac:dyDescent="0.2">
      <c r="A12474" s="1">
        <v>300234000000000</v>
      </c>
      <c r="B12474">
        <v>20190901</v>
      </c>
      <c r="C12474">
        <v>20190930</v>
      </c>
      <c r="D12474">
        <v>1567267200</v>
      </c>
      <c r="E12474">
        <v>-109.956</v>
      </c>
      <c r="F12474">
        <v>79.860900000000001</v>
      </c>
      <c r="G12474" s="1">
        <v>7640000</v>
      </c>
      <c r="H12474">
        <v>68627.5</v>
      </c>
      <c r="I12474">
        <v>111.26600000000001</v>
      </c>
    </row>
    <row r="12475" spans="1:9" x14ac:dyDescent="0.2">
      <c r="A12475" s="1">
        <v>300234000000000</v>
      </c>
      <c r="B12475">
        <v>20190901</v>
      </c>
      <c r="C12475">
        <v>20190930</v>
      </c>
      <c r="D12475">
        <v>1567267200</v>
      </c>
      <c r="E12475">
        <v>-81.087400000000002</v>
      </c>
      <c r="F12475">
        <v>82.087400000000002</v>
      </c>
      <c r="G12475">
        <v>270932</v>
      </c>
      <c r="H12475">
        <v>1763.66</v>
      </c>
      <c r="I12475">
        <v>153.62</v>
      </c>
    </row>
    <row r="12476" spans="1:9" x14ac:dyDescent="0.2">
      <c r="A12476" s="1">
        <v>300234000000000</v>
      </c>
      <c r="B12476">
        <v>20190901</v>
      </c>
      <c r="C12476">
        <v>20190930</v>
      </c>
      <c r="D12476">
        <v>1567267200</v>
      </c>
      <c r="E12476">
        <v>-156</v>
      </c>
      <c r="F12476">
        <v>71.323999999999998</v>
      </c>
      <c r="G12476" s="1">
        <v>6030000</v>
      </c>
      <c r="H12476">
        <v>21923.200000000001</v>
      </c>
      <c r="I12476">
        <v>275.17700000000002</v>
      </c>
    </row>
    <row r="12477" spans="1:9" x14ac:dyDescent="0.2">
      <c r="A12477" s="1">
        <v>300234000000000</v>
      </c>
      <c r="B12477">
        <v>20190901</v>
      </c>
      <c r="C12477">
        <v>20190930</v>
      </c>
      <c r="D12477">
        <v>1567267200</v>
      </c>
      <c r="E12477">
        <v>-114.46</v>
      </c>
      <c r="F12477">
        <v>81.304199999999994</v>
      </c>
      <c r="G12477" s="1">
        <v>33000000</v>
      </c>
      <c r="H12477">
        <v>53949.2</v>
      </c>
      <c r="I12477">
        <v>610.91</v>
      </c>
    </row>
    <row r="12478" spans="1:9" x14ac:dyDescent="0.2">
      <c r="A12478" s="1">
        <v>300234000000000</v>
      </c>
      <c r="B12478">
        <v>20190901</v>
      </c>
      <c r="C12478">
        <v>20190930</v>
      </c>
      <c r="D12478">
        <v>1567267200</v>
      </c>
      <c r="E12478">
        <v>-43.054299999999998</v>
      </c>
      <c r="F12478">
        <v>49.503399999999999</v>
      </c>
      <c r="G12478" s="1">
        <v>192000000</v>
      </c>
      <c r="H12478">
        <v>542173</v>
      </c>
      <c r="I12478">
        <v>353.95499999999998</v>
      </c>
    </row>
    <row r="12479" spans="1:9" x14ac:dyDescent="0.2">
      <c r="A12479" s="1">
        <v>300234000000000</v>
      </c>
      <c r="B12479">
        <v>20190901</v>
      </c>
      <c r="C12479">
        <v>20190930</v>
      </c>
      <c r="D12479">
        <v>1567267200</v>
      </c>
      <c r="E12479">
        <v>-97.731200000000001</v>
      </c>
      <c r="F12479">
        <v>79.512200000000007</v>
      </c>
      <c r="G12479" s="1">
        <v>8110000</v>
      </c>
      <c r="H12479">
        <v>161733</v>
      </c>
      <c r="I12479">
        <v>50.165999999999997</v>
      </c>
    </row>
    <row r="12480" spans="1:9" x14ac:dyDescent="0.2">
      <c r="A12480" s="1">
        <v>300234000000000</v>
      </c>
      <c r="B12480">
        <v>20190901</v>
      </c>
      <c r="C12480">
        <v>20190930</v>
      </c>
      <c r="D12480">
        <v>1567267200</v>
      </c>
      <c r="E12480">
        <v>-104.41200000000001</v>
      </c>
      <c r="F12480">
        <v>71.271500000000003</v>
      </c>
      <c r="G12480">
        <v>5822.71</v>
      </c>
      <c r="H12480">
        <v>11.1319</v>
      </c>
      <c r="I12480">
        <v>523.06299999999999</v>
      </c>
    </row>
    <row r="12481" spans="1:9" x14ac:dyDescent="0.2">
      <c r="A12481" s="1">
        <v>300234000000000</v>
      </c>
      <c r="B12481">
        <v>20190901</v>
      </c>
      <c r="C12481">
        <v>20190930</v>
      </c>
      <c r="D12481">
        <v>1567267200</v>
      </c>
      <c r="E12481">
        <v>-95</v>
      </c>
      <c r="F12481">
        <v>71.845799999999997</v>
      </c>
      <c r="G12481">
        <v>1251.21</v>
      </c>
      <c r="H12481">
        <v>0</v>
      </c>
      <c r="I12481">
        <v>0</v>
      </c>
    </row>
    <row r="12482" spans="1:9" x14ac:dyDescent="0.2">
      <c r="A12482" s="1">
        <v>300234000000000</v>
      </c>
      <c r="B12482">
        <v>20190901</v>
      </c>
      <c r="C12482">
        <v>20190930</v>
      </c>
      <c r="D12482">
        <v>1567267200</v>
      </c>
      <c r="E12482">
        <v>-100.999</v>
      </c>
      <c r="F12482">
        <v>70.261099999999999</v>
      </c>
      <c r="G12482" s="1">
        <v>3630000</v>
      </c>
      <c r="H12482">
        <v>58.276800000000001</v>
      </c>
      <c r="I12482">
        <v>62204.2</v>
      </c>
    </row>
    <row r="12483" spans="1:9" x14ac:dyDescent="0.2">
      <c r="A12483" s="1">
        <v>300234000000000</v>
      </c>
      <c r="B12483">
        <v>20190901</v>
      </c>
      <c r="C12483">
        <v>20190930</v>
      </c>
      <c r="D12483">
        <v>1567267200</v>
      </c>
      <c r="E12483">
        <v>-149.63399999999999</v>
      </c>
      <c r="F12483">
        <v>53.567500000000003</v>
      </c>
      <c r="G12483" s="1">
        <v>28400000</v>
      </c>
      <c r="H12483">
        <v>83389.8</v>
      </c>
      <c r="I12483">
        <v>341.12299999999999</v>
      </c>
    </row>
    <row r="12484" spans="1:9" x14ac:dyDescent="0.2">
      <c r="A12484" s="1">
        <v>300234000000000</v>
      </c>
      <c r="B12484">
        <v>20190901</v>
      </c>
      <c r="C12484">
        <v>20190930</v>
      </c>
      <c r="D12484">
        <v>1567267200</v>
      </c>
      <c r="E12484">
        <v>-143.80600000000001</v>
      </c>
      <c r="F12484">
        <v>60.008000000000003</v>
      </c>
      <c r="G12484">
        <v>85375.7</v>
      </c>
      <c r="H12484">
        <v>688.46699999999998</v>
      </c>
      <c r="I12484">
        <v>124.008</v>
      </c>
    </row>
    <row r="12485" spans="1:9" x14ac:dyDescent="0.2">
      <c r="A12485" s="1">
        <v>300234000000000</v>
      </c>
      <c r="B12485">
        <v>20190901</v>
      </c>
      <c r="C12485">
        <v>20190930</v>
      </c>
      <c r="D12485">
        <v>1567267200</v>
      </c>
      <c r="E12485">
        <v>10.262</v>
      </c>
      <c r="F12485">
        <v>72.878</v>
      </c>
      <c r="G12485" s="1">
        <v>30400000</v>
      </c>
      <c r="H12485">
        <v>32337.200000000001</v>
      </c>
      <c r="I12485">
        <v>940.73400000000004</v>
      </c>
    </row>
    <row r="12486" spans="1:9" x14ac:dyDescent="0.2">
      <c r="A12486" s="1">
        <v>300234000000000</v>
      </c>
      <c r="B12486">
        <v>20190901</v>
      </c>
      <c r="C12486">
        <v>20190930</v>
      </c>
      <c r="D12486">
        <v>1567267200</v>
      </c>
      <c r="E12486">
        <v>-135.84</v>
      </c>
      <c r="F12486">
        <v>52.829000000000001</v>
      </c>
      <c r="G12486" s="1">
        <v>67200000</v>
      </c>
      <c r="H12486">
        <v>113079</v>
      </c>
      <c r="I12486">
        <v>594.68299999999999</v>
      </c>
    </row>
    <row r="12487" spans="1:9" x14ac:dyDescent="0.2">
      <c r="A12487" s="1">
        <v>300234000000000</v>
      </c>
      <c r="B12487">
        <v>20190901</v>
      </c>
      <c r="C12487">
        <v>20190903</v>
      </c>
      <c r="D12487">
        <v>1567267200</v>
      </c>
      <c r="E12487">
        <v>-167.321</v>
      </c>
      <c r="F12487">
        <v>53.415999999999997</v>
      </c>
      <c r="G12487">
        <v>132.69300000000001</v>
      </c>
      <c r="H12487">
        <v>0</v>
      </c>
      <c r="I12487">
        <v>0</v>
      </c>
    </row>
    <row r="12488" spans="1:9" x14ac:dyDescent="0.2">
      <c r="A12488" s="1">
        <v>300234000000000</v>
      </c>
      <c r="B12488">
        <v>20190901</v>
      </c>
      <c r="C12488">
        <v>20190930</v>
      </c>
      <c r="D12488">
        <v>1567267200</v>
      </c>
      <c r="E12488">
        <v>-147.38399999999999</v>
      </c>
      <c r="F12488">
        <v>59.976999999999997</v>
      </c>
      <c r="G12488">
        <v>28065.599999999999</v>
      </c>
      <c r="H12488">
        <v>55.698399999999999</v>
      </c>
      <c r="I12488">
        <v>503.88499999999999</v>
      </c>
    </row>
    <row r="12489" spans="1:9" x14ac:dyDescent="0.2">
      <c r="A12489" s="1">
        <v>300234000000000</v>
      </c>
      <c r="B12489">
        <v>20190901</v>
      </c>
      <c r="C12489">
        <v>20190930</v>
      </c>
      <c r="D12489">
        <v>1567267200</v>
      </c>
      <c r="E12489">
        <v>-139.703</v>
      </c>
      <c r="F12489">
        <v>76.728099999999998</v>
      </c>
      <c r="G12489" s="1">
        <v>74400000</v>
      </c>
      <c r="H12489">
        <v>121928</v>
      </c>
      <c r="I12489">
        <v>610.34900000000005</v>
      </c>
    </row>
    <row r="12490" spans="1:9" x14ac:dyDescent="0.2">
      <c r="A12490" s="1">
        <v>300234000000000</v>
      </c>
      <c r="B12490">
        <v>20190901</v>
      </c>
      <c r="C12490">
        <v>20190930</v>
      </c>
      <c r="D12490">
        <v>1567267200</v>
      </c>
      <c r="E12490">
        <v>-156.65799999999999</v>
      </c>
      <c r="F12490">
        <v>80.677099999999996</v>
      </c>
      <c r="G12490" s="1">
        <v>29700000</v>
      </c>
      <c r="H12490">
        <v>77077</v>
      </c>
      <c r="I12490">
        <v>385.53199999999998</v>
      </c>
    </row>
    <row r="12491" spans="1:9" x14ac:dyDescent="0.2">
      <c r="A12491" s="1">
        <v>300234000000000</v>
      </c>
      <c r="B12491">
        <v>20190901</v>
      </c>
      <c r="C12491">
        <v>20190930</v>
      </c>
      <c r="D12491">
        <v>1567267200</v>
      </c>
      <c r="E12491">
        <v>-48.391199999999998</v>
      </c>
      <c r="F12491">
        <v>83.712699999999998</v>
      </c>
      <c r="G12491" s="1">
        <v>9340000</v>
      </c>
      <c r="H12491">
        <v>2004.56</v>
      </c>
      <c r="I12491">
        <v>4659.3900000000003</v>
      </c>
    </row>
    <row r="12492" spans="1:9" x14ac:dyDescent="0.2">
      <c r="A12492" s="1">
        <v>300234000000000</v>
      </c>
      <c r="B12492">
        <v>20190901</v>
      </c>
      <c r="C12492">
        <v>20190930</v>
      </c>
      <c r="D12492">
        <v>1567267200</v>
      </c>
      <c r="E12492">
        <v>-1.0449999999999999</v>
      </c>
      <c r="F12492">
        <v>67.863</v>
      </c>
      <c r="G12492" s="1">
        <v>107000000</v>
      </c>
      <c r="H12492">
        <v>172980</v>
      </c>
      <c r="I12492">
        <v>621.10599999999999</v>
      </c>
    </row>
    <row r="12493" spans="1:9" x14ac:dyDescent="0.2">
      <c r="A12493" s="1">
        <v>300234000000000</v>
      </c>
      <c r="B12493">
        <v>20190901</v>
      </c>
      <c r="C12493">
        <v>20190930</v>
      </c>
      <c r="D12493">
        <v>1567267200</v>
      </c>
      <c r="E12493">
        <v>21.904499999999999</v>
      </c>
      <c r="F12493">
        <v>71.067499999999995</v>
      </c>
      <c r="G12493" s="1">
        <v>93900000</v>
      </c>
      <c r="H12493">
        <v>186510</v>
      </c>
      <c r="I12493">
        <v>503.57499999999999</v>
      </c>
    </row>
    <row r="12494" spans="1:9" x14ac:dyDescent="0.2">
      <c r="A12494" s="1">
        <v>300234000000000</v>
      </c>
      <c r="B12494">
        <v>20190901</v>
      </c>
      <c r="C12494">
        <v>20190930</v>
      </c>
      <c r="D12494">
        <v>1567267200</v>
      </c>
      <c r="E12494">
        <v>175.27099999999999</v>
      </c>
      <c r="F12494">
        <v>41.666499999999999</v>
      </c>
      <c r="G12494" s="1">
        <v>130000000</v>
      </c>
      <c r="H12494">
        <v>315675</v>
      </c>
      <c r="I12494">
        <v>412.01799999999997</v>
      </c>
    </row>
    <row r="12495" spans="1:9" x14ac:dyDescent="0.2">
      <c r="A12495" s="1">
        <v>300234000000000</v>
      </c>
      <c r="B12495">
        <v>20190901</v>
      </c>
      <c r="C12495">
        <v>20190930</v>
      </c>
      <c r="D12495">
        <v>1567267200</v>
      </c>
      <c r="E12495">
        <v>148.67500000000001</v>
      </c>
      <c r="F12495">
        <v>57.816000000000003</v>
      </c>
      <c r="G12495" s="1">
        <v>39100000</v>
      </c>
      <c r="H12495">
        <v>108712</v>
      </c>
      <c r="I12495">
        <v>359.62700000000001</v>
      </c>
    </row>
    <row r="12496" spans="1:9" x14ac:dyDescent="0.2">
      <c r="A12496" s="1">
        <v>300234000000000</v>
      </c>
      <c r="B12496">
        <v>20190901</v>
      </c>
      <c r="C12496">
        <v>20190930</v>
      </c>
      <c r="D12496">
        <v>1567267200</v>
      </c>
      <c r="E12496">
        <v>5.07186</v>
      </c>
      <c r="F12496">
        <v>87.406199999999998</v>
      </c>
      <c r="G12496" s="1">
        <v>15800000</v>
      </c>
      <c r="H12496">
        <v>81270</v>
      </c>
      <c r="I12496">
        <v>194.3</v>
      </c>
    </row>
    <row r="12497" spans="1:9" x14ac:dyDescent="0.2">
      <c r="A12497" s="1">
        <v>300234000000000</v>
      </c>
      <c r="B12497">
        <v>20190901</v>
      </c>
      <c r="C12497">
        <v>20190930</v>
      </c>
      <c r="D12497">
        <v>1567267200</v>
      </c>
      <c r="E12497">
        <v>-166.648</v>
      </c>
      <c r="F12497">
        <v>53.923000000000002</v>
      </c>
      <c r="G12497">
        <v>445.27800000000002</v>
      </c>
      <c r="H12497">
        <v>0</v>
      </c>
      <c r="I12497">
        <v>0</v>
      </c>
    </row>
    <row r="12498" spans="1:9" x14ac:dyDescent="0.2">
      <c r="A12498" s="1">
        <v>300234000000000</v>
      </c>
      <c r="B12498">
        <v>20190901</v>
      </c>
      <c r="C12498">
        <v>20190930</v>
      </c>
      <c r="D12498">
        <v>1567267200</v>
      </c>
      <c r="E12498">
        <v>166.071</v>
      </c>
      <c r="F12498">
        <v>55.341000000000001</v>
      </c>
      <c r="G12498">
        <v>2681.65</v>
      </c>
      <c r="H12498">
        <v>0</v>
      </c>
      <c r="I12498">
        <v>0</v>
      </c>
    </row>
    <row r="12499" spans="1:9" x14ac:dyDescent="0.2">
      <c r="A12499" s="1">
        <v>300234000000000</v>
      </c>
      <c r="B12499">
        <v>20190901</v>
      </c>
      <c r="C12499">
        <v>20190930</v>
      </c>
      <c r="D12499">
        <v>1567267200</v>
      </c>
      <c r="E12499">
        <v>163.33199999999999</v>
      </c>
      <c r="F12499">
        <v>51.936</v>
      </c>
      <c r="G12499" s="1">
        <v>99100000</v>
      </c>
      <c r="H12499">
        <v>245247</v>
      </c>
      <c r="I12499">
        <v>404.22399999999999</v>
      </c>
    </row>
    <row r="12500" spans="1:9" x14ac:dyDescent="0.2">
      <c r="A12500" s="1">
        <v>300234000000000</v>
      </c>
      <c r="B12500">
        <v>20190901</v>
      </c>
      <c r="C12500">
        <v>20190930</v>
      </c>
      <c r="D12500">
        <v>1567267200</v>
      </c>
      <c r="E12500">
        <v>3.9821</v>
      </c>
      <c r="F12500">
        <v>87.189400000000006</v>
      </c>
      <c r="G12500" s="1">
        <v>15900000</v>
      </c>
      <c r="H12500">
        <v>74184.2</v>
      </c>
      <c r="I12500">
        <v>213.78899999999999</v>
      </c>
    </row>
    <row r="12501" spans="1:9" x14ac:dyDescent="0.2">
      <c r="A12501" s="1">
        <v>300234000000000</v>
      </c>
      <c r="B12501">
        <v>20190901</v>
      </c>
      <c r="C12501">
        <v>20190930</v>
      </c>
      <c r="D12501">
        <v>1567267200</v>
      </c>
      <c r="E12501">
        <v>-12.6648</v>
      </c>
      <c r="F12501">
        <v>89.3429</v>
      </c>
      <c r="G12501" s="1">
        <v>19200000</v>
      </c>
      <c r="H12501">
        <v>73573.5</v>
      </c>
      <c r="I12501">
        <v>261.43</v>
      </c>
    </row>
    <row r="12502" spans="1:9" x14ac:dyDescent="0.2">
      <c r="A12502" s="1">
        <v>300234000000000</v>
      </c>
      <c r="B12502">
        <v>20190901</v>
      </c>
      <c r="C12502">
        <v>20190930</v>
      </c>
      <c r="D12502">
        <v>1567267200</v>
      </c>
      <c r="E12502">
        <v>-147.45400000000001</v>
      </c>
      <c r="F12502">
        <v>73.268699999999995</v>
      </c>
      <c r="G12502" s="1">
        <v>187000000</v>
      </c>
      <c r="H12502">
        <v>466450</v>
      </c>
      <c r="I12502">
        <v>399.82799999999997</v>
      </c>
    </row>
    <row r="12503" spans="1:9" x14ac:dyDescent="0.2">
      <c r="A12503" s="1">
        <v>300234000000000</v>
      </c>
      <c r="B12503">
        <v>20190901</v>
      </c>
      <c r="C12503">
        <v>20190930</v>
      </c>
      <c r="D12503">
        <v>1567267200</v>
      </c>
      <c r="E12503">
        <v>-131.22900000000001</v>
      </c>
      <c r="F12503">
        <v>81.401499999999999</v>
      </c>
      <c r="G12503" s="1">
        <v>51800000</v>
      </c>
      <c r="H12503">
        <v>80739.199999999997</v>
      </c>
      <c r="I12503">
        <v>641.78300000000002</v>
      </c>
    </row>
    <row r="12504" spans="1:9" x14ac:dyDescent="0.2">
      <c r="A12504" s="1">
        <v>300234000000000</v>
      </c>
      <c r="B12504">
        <v>20190901</v>
      </c>
      <c r="C12504">
        <v>20190930</v>
      </c>
      <c r="D12504">
        <v>1567267200</v>
      </c>
      <c r="E12504">
        <v>-127.93899999999999</v>
      </c>
      <c r="F12504">
        <v>70.262799999999999</v>
      </c>
      <c r="G12504">
        <v>2071.89</v>
      </c>
      <c r="H12504">
        <v>11.1319</v>
      </c>
      <c r="I12504">
        <v>186.12100000000001</v>
      </c>
    </row>
    <row r="12505" spans="1:9" x14ac:dyDescent="0.2">
      <c r="A12505" s="1">
        <v>300234000000000</v>
      </c>
      <c r="B12505">
        <v>20190901</v>
      </c>
      <c r="C12505">
        <v>20190930</v>
      </c>
      <c r="D12505">
        <v>1567267200</v>
      </c>
      <c r="E12505">
        <v>-176.07300000000001</v>
      </c>
      <c r="F12505">
        <v>80.711200000000005</v>
      </c>
      <c r="G12505" s="1">
        <v>41500000</v>
      </c>
      <c r="H12505">
        <v>95076.7</v>
      </c>
      <c r="I12505">
        <v>436.17099999999999</v>
      </c>
    </row>
    <row r="12506" spans="1:9" x14ac:dyDescent="0.2">
      <c r="A12506" s="1">
        <v>300234000000000</v>
      </c>
      <c r="B12506">
        <v>20190901</v>
      </c>
      <c r="C12506">
        <v>20190930</v>
      </c>
      <c r="D12506">
        <v>1567267200</v>
      </c>
      <c r="E12506">
        <v>-168.874</v>
      </c>
      <c r="F12506">
        <v>82.719700000000003</v>
      </c>
      <c r="G12506" s="1">
        <v>33800000</v>
      </c>
      <c r="H12506">
        <v>59688.6</v>
      </c>
      <c r="I12506">
        <v>565.80700000000002</v>
      </c>
    </row>
    <row r="12507" spans="1:9" x14ac:dyDescent="0.2">
      <c r="A12507" s="1">
        <v>300234000000000</v>
      </c>
      <c r="B12507">
        <v>20190901</v>
      </c>
      <c r="C12507">
        <v>20190930</v>
      </c>
      <c r="D12507">
        <v>1567267200</v>
      </c>
      <c r="E12507">
        <v>-8.2865000000000002</v>
      </c>
      <c r="F12507">
        <v>65.165999999999997</v>
      </c>
      <c r="G12507" s="1">
        <v>33100000</v>
      </c>
      <c r="H12507">
        <v>100087</v>
      </c>
      <c r="I12507">
        <v>331.00400000000002</v>
      </c>
    </row>
    <row r="12508" spans="1:9" x14ac:dyDescent="0.2">
      <c r="A12508" s="1">
        <v>300234000000000</v>
      </c>
      <c r="B12508">
        <v>20190901</v>
      </c>
      <c r="C12508">
        <v>20190930</v>
      </c>
      <c r="D12508">
        <v>1567267200</v>
      </c>
      <c r="E12508">
        <v>-17.074000000000002</v>
      </c>
      <c r="F12508">
        <v>68.185000000000002</v>
      </c>
      <c r="G12508" s="1">
        <v>59500000</v>
      </c>
      <c r="H12508">
        <v>157335</v>
      </c>
      <c r="I12508">
        <v>378.23599999999999</v>
      </c>
    </row>
    <row r="12509" spans="1:9" x14ac:dyDescent="0.2">
      <c r="A12509" s="1">
        <v>300234000000000</v>
      </c>
      <c r="B12509">
        <v>20190901</v>
      </c>
      <c r="C12509">
        <v>20190930</v>
      </c>
      <c r="D12509">
        <v>1567267200</v>
      </c>
      <c r="E12509">
        <v>-51.0075</v>
      </c>
      <c r="F12509">
        <v>57.3</v>
      </c>
      <c r="G12509" s="1">
        <v>47100000</v>
      </c>
      <c r="H12509">
        <v>171308</v>
      </c>
      <c r="I12509">
        <v>274.87700000000001</v>
      </c>
    </row>
    <row r="12510" spans="1:9" x14ac:dyDescent="0.2">
      <c r="A12510" s="1">
        <v>300234000000000</v>
      </c>
      <c r="B12510">
        <v>20190901</v>
      </c>
      <c r="C12510">
        <v>20190930</v>
      </c>
      <c r="D12510">
        <v>1567267200</v>
      </c>
      <c r="E12510">
        <v>-56.966500000000003</v>
      </c>
      <c r="F12510">
        <v>60.708500000000001</v>
      </c>
      <c r="G12510" s="1">
        <v>27400000</v>
      </c>
      <c r="H12510">
        <v>82255.100000000006</v>
      </c>
      <c r="I12510">
        <v>332.73200000000003</v>
      </c>
    </row>
    <row r="12511" spans="1:9" x14ac:dyDescent="0.2">
      <c r="A12511" s="1">
        <v>300234000000000</v>
      </c>
      <c r="B12511">
        <v>20190901</v>
      </c>
      <c r="C12511">
        <v>20190930</v>
      </c>
      <c r="D12511">
        <v>1567267200</v>
      </c>
      <c r="E12511">
        <v>-39.939</v>
      </c>
      <c r="F12511">
        <v>63.058999999999997</v>
      </c>
      <c r="G12511" s="1">
        <v>210000000</v>
      </c>
      <c r="H12511">
        <v>469045</v>
      </c>
      <c r="I12511">
        <v>446.84</v>
      </c>
    </row>
    <row r="12512" spans="1:9" x14ac:dyDescent="0.2">
      <c r="A12512" s="1">
        <v>300234000000000</v>
      </c>
      <c r="B12512">
        <v>20190901</v>
      </c>
      <c r="C12512">
        <v>20190930</v>
      </c>
      <c r="D12512">
        <v>1567267200</v>
      </c>
      <c r="E12512">
        <v>157.56200000000001</v>
      </c>
      <c r="F12512">
        <v>49.405500000000004</v>
      </c>
      <c r="G12512" s="1">
        <v>23000000</v>
      </c>
      <c r="H12512">
        <v>31009</v>
      </c>
      <c r="I12512">
        <v>742.024</v>
      </c>
    </row>
    <row r="12513" spans="1:9" x14ac:dyDescent="0.2">
      <c r="A12513" s="1">
        <v>300234000000000</v>
      </c>
      <c r="B12513">
        <v>20190901</v>
      </c>
      <c r="C12513">
        <v>20190930</v>
      </c>
      <c r="D12513">
        <v>1567267200</v>
      </c>
      <c r="E12513">
        <v>161.31200000000001</v>
      </c>
      <c r="F12513">
        <v>47.1755</v>
      </c>
      <c r="G12513" s="1">
        <v>41000000</v>
      </c>
      <c r="H12513">
        <v>91669.2</v>
      </c>
      <c r="I12513">
        <v>447.67899999999997</v>
      </c>
    </row>
    <row r="12514" spans="1:9" x14ac:dyDescent="0.2">
      <c r="A12514" s="1">
        <v>300234000000000</v>
      </c>
      <c r="B12514">
        <v>20190901</v>
      </c>
      <c r="C12514">
        <v>20190930</v>
      </c>
      <c r="D12514">
        <v>1567267200</v>
      </c>
      <c r="E12514">
        <v>178.31800000000001</v>
      </c>
      <c r="F12514">
        <v>53.271500000000003</v>
      </c>
      <c r="G12514" s="1">
        <v>17900000</v>
      </c>
      <c r="H12514">
        <v>54972.9</v>
      </c>
      <c r="I12514">
        <v>325.94900000000001</v>
      </c>
    </row>
    <row r="12515" spans="1:9" x14ac:dyDescent="0.2">
      <c r="A12515" s="1">
        <v>300234000000000</v>
      </c>
      <c r="B12515">
        <v>20190901</v>
      </c>
      <c r="C12515">
        <v>20190930</v>
      </c>
      <c r="D12515">
        <v>1567267200</v>
      </c>
      <c r="E12515">
        <v>60.204500000000003</v>
      </c>
      <c r="F12515">
        <v>88.203000000000003</v>
      </c>
      <c r="G12515" s="1">
        <v>45800000</v>
      </c>
      <c r="H12515">
        <v>84189.4</v>
      </c>
      <c r="I12515">
        <v>543.71</v>
      </c>
    </row>
    <row r="12516" spans="1:9" x14ac:dyDescent="0.2">
      <c r="A12516" s="1">
        <v>300234000000000</v>
      </c>
      <c r="B12516">
        <v>20190901</v>
      </c>
      <c r="C12516">
        <v>20190930</v>
      </c>
      <c r="D12516">
        <v>1567267200</v>
      </c>
      <c r="E12516">
        <v>-40.115000000000002</v>
      </c>
      <c r="F12516">
        <v>64.998000000000005</v>
      </c>
      <c r="G12516">
        <v>142691</v>
      </c>
      <c r="H12516">
        <v>693.91899999999998</v>
      </c>
      <c r="I12516">
        <v>205.63</v>
      </c>
    </row>
    <row r="12517" spans="1:9" x14ac:dyDescent="0.2">
      <c r="A12517" s="1">
        <v>300234000000000</v>
      </c>
      <c r="B12517">
        <v>20190901</v>
      </c>
      <c r="C12517">
        <v>20190930</v>
      </c>
      <c r="D12517">
        <v>1567267200</v>
      </c>
      <c r="E12517">
        <v>16.220500000000001</v>
      </c>
      <c r="F12517">
        <v>70.557000000000002</v>
      </c>
      <c r="G12517" s="1">
        <v>115000000</v>
      </c>
      <c r="H12517">
        <v>276005</v>
      </c>
      <c r="I12517">
        <v>418.322</v>
      </c>
    </row>
    <row r="12518" spans="1:9" x14ac:dyDescent="0.2">
      <c r="A12518" s="1">
        <v>300234000000000</v>
      </c>
      <c r="B12518">
        <v>20190901</v>
      </c>
      <c r="C12518">
        <v>20190930</v>
      </c>
      <c r="D12518">
        <v>1567267200</v>
      </c>
      <c r="E12518">
        <v>29.786999999999999</v>
      </c>
      <c r="F12518">
        <v>70.656999999999996</v>
      </c>
      <c r="G12518">
        <v>258.101</v>
      </c>
      <c r="H12518">
        <v>0</v>
      </c>
      <c r="I12518">
        <v>0</v>
      </c>
    </row>
    <row r="12519" spans="1:9" x14ac:dyDescent="0.2">
      <c r="A12519" s="1">
        <v>300234000000000</v>
      </c>
      <c r="B12519">
        <v>20190901</v>
      </c>
      <c r="C12519">
        <v>20190930</v>
      </c>
      <c r="D12519">
        <v>1567267200</v>
      </c>
      <c r="E12519">
        <v>-2.7444999999999999</v>
      </c>
      <c r="F12519">
        <v>62.577500000000001</v>
      </c>
      <c r="G12519" s="1">
        <v>141000000</v>
      </c>
      <c r="H12519">
        <v>169558</v>
      </c>
      <c r="I12519">
        <v>831.49699999999996</v>
      </c>
    </row>
    <row r="12520" spans="1:9" x14ac:dyDescent="0.2">
      <c r="A12520" s="1">
        <v>300234000000000</v>
      </c>
      <c r="B12520">
        <v>20190901</v>
      </c>
      <c r="C12520">
        <v>20190930</v>
      </c>
      <c r="D12520">
        <v>1567267200</v>
      </c>
      <c r="E12520">
        <v>-0.52099700000000004</v>
      </c>
      <c r="F12520">
        <v>68.185500000000005</v>
      </c>
      <c r="G12520" s="1">
        <v>146000000</v>
      </c>
      <c r="H12520">
        <v>373886</v>
      </c>
      <c r="I12520">
        <v>389.21199999999999</v>
      </c>
    </row>
    <row r="12521" spans="1:9" x14ac:dyDescent="0.2">
      <c r="A12521" s="1">
        <v>300234000000000</v>
      </c>
      <c r="B12521">
        <v>20190901</v>
      </c>
      <c r="C12521">
        <v>20190930</v>
      </c>
      <c r="D12521">
        <v>1567267200</v>
      </c>
      <c r="E12521">
        <v>8.1047899999999995</v>
      </c>
      <c r="F12521">
        <v>88.019900000000007</v>
      </c>
      <c r="G12521" s="1">
        <v>18300000</v>
      </c>
      <c r="H12521">
        <v>87187.5</v>
      </c>
      <c r="I12521">
        <v>209.893</v>
      </c>
    </row>
    <row r="12522" spans="1:9" x14ac:dyDescent="0.2">
      <c r="A12522" s="1">
        <v>300234000000000</v>
      </c>
      <c r="B12522">
        <v>20190901</v>
      </c>
      <c r="C12522">
        <v>20190930</v>
      </c>
      <c r="D12522">
        <v>1567267200</v>
      </c>
      <c r="E12522">
        <v>36.408499999999997</v>
      </c>
      <c r="F12522">
        <v>80.976500000000001</v>
      </c>
      <c r="G12522" s="1">
        <v>40700000</v>
      </c>
      <c r="H12522">
        <v>69188.399999999994</v>
      </c>
      <c r="I12522">
        <v>588.77</v>
      </c>
    </row>
    <row r="12523" spans="1:9" x14ac:dyDescent="0.2">
      <c r="A12523" s="1">
        <v>300234000000000</v>
      </c>
      <c r="B12523">
        <v>20190901</v>
      </c>
      <c r="C12523">
        <v>20190930</v>
      </c>
      <c r="D12523">
        <v>1567267200</v>
      </c>
      <c r="E12523">
        <v>-1.0654999999999999</v>
      </c>
      <c r="F12523">
        <v>79.773499999999999</v>
      </c>
      <c r="G12523" s="1">
        <v>103000000</v>
      </c>
      <c r="H12523">
        <v>252613</v>
      </c>
      <c r="I12523">
        <v>407.46100000000001</v>
      </c>
    </row>
    <row r="12524" spans="1:9" x14ac:dyDescent="0.2">
      <c r="A12524" s="1">
        <v>300234000000000</v>
      </c>
      <c r="B12524">
        <v>20190901</v>
      </c>
      <c r="C12524">
        <v>20190930</v>
      </c>
      <c r="D12524">
        <v>1567267200</v>
      </c>
      <c r="E12524">
        <v>25.701000000000001</v>
      </c>
      <c r="F12524">
        <v>80.459500000000006</v>
      </c>
      <c r="G12524" s="1">
        <v>64200000</v>
      </c>
      <c r="H12524">
        <v>131532</v>
      </c>
      <c r="I12524">
        <v>487.911</v>
      </c>
    </row>
    <row r="12525" spans="1:9" x14ac:dyDescent="0.2">
      <c r="A12525" s="1">
        <v>300234000000000</v>
      </c>
      <c r="B12525">
        <v>20190901</v>
      </c>
      <c r="C12525">
        <v>20190930</v>
      </c>
      <c r="D12525">
        <v>1567267200</v>
      </c>
      <c r="E12525">
        <v>-139.56299999999999</v>
      </c>
      <c r="F12525">
        <v>51.0745</v>
      </c>
      <c r="G12525" s="1">
        <v>34500000</v>
      </c>
      <c r="H12525">
        <v>140562</v>
      </c>
      <c r="I12525">
        <v>245.435</v>
      </c>
    </row>
    <row r="12526" spans="1:9" x14ac:dyDescent="0.2">
      <c r="A12526" s="1">
        <v>300234000000000</v>
      </c>
      <c r="B12526">
        <v>20190901</v>
      </c>
      <c r="C12526">
        <v>20190930</v>
      </c>
      <c r="D12526">
        <v>1567267200</v>
      </c>
      <c r="E12526">
        <v>-167.62</v>
      </c>
      <c r="F12526">
        <v>58.585999999999999</v>
      </c>
      <c r="G12526" s="1">
        <v>16300000</v>
      </c>
      <c r="H12526">
        <v>58672.800000000003</v>
      </c>
      <c r="I12526">
        <v>277.78699999999998</v>
      </c>
    </row>
    <row r="12527" spans="1:9" x14ac:dyDescent="0.2">
      <c r="A12527" s="1">
        <v>300234000000000</v>
      </c>
      <c r="B12527">
        <v>20190901</v>
      </c>
      <c r="C12527">
        <v>20190930</v>
      </c>
      <c r="D12527">
        <v>1567267200</v>
      </c>
      <c r="E12527">
        <v>-165.15700000000001</v>
      </c>
      <c r="F12527">
        <v>55.883000000000003</v>
      </c>
      <c r="G12527" s="1">
        <v>51000000</v>
      </c>
      <c r="H12527">
        <v>145665</v>
      </c>
      <c r="I12527">
        <v>350.14699999999999</v>
      </c>
    </row>
    <row r="12528" spans="1:9" x14ac:dyDescent="0.2">
      <c r="A12528" s="1">
        <v>300234000000000</v>
      </c>
      <c r="B12528">
        <v>20190901</v>
      </c>
      <c r="C12528">
        <v>20190930</v>
      </c>
      <c r="D12528">
        <v>1567267200</v>
      </c>
      <c r="E12528">
        <v>-158.09399999999999</v>
      </c>
      <c r="F12528">
        <v>75.741500000000002</v>
      </c>
      <c r="G12528" s="1">
        <v>74800000</v>
      </c>
      <c r="H12528">
        <v>135581</v>
      </c>
      <c r="I12528">
        <v>551.827</v>
      </c>
    </row>
    <row r="12529" spans="1:9" x14ac:dyDescent="0.2">
      <c r="A12529" s="1">
        <v>300234000000000</v>
      </c>
      <c r="B12529">
        <v>20190901</v>
      </c>
      <c r="C12529">
        <v>20190930</v>
      </c>
      <c r="D12529">
        <v>1567267200</v>
      </c>
      <c r="E12529">
        <v>179.251</v>
      </c>
      <c r="F12529">
        <v>56.121000000000002</v>
      </c>
      <c r="G12529" s="1">
        <v>86400000</v>
      </c>
      <c r="H12529">
        <v>176245</v>
      </c>
      <c r="I12529">
        <v>490.37200000000001</v>
      </c>
    </row>
    <row r="12530" spans="1:9" x14ac:dyDescent="0.2">
      <c r="A12530" s="1">
        <v>300234000000000</v>
      </c>
      <c r="B12530">
        <v>20190901</v>
      </c>
      <c r="C12530">
        <v>20190930</v>
      </c>
      <c r="D12530">
        <v>1567267200</v>
      </c>
      <c r="E12530">
        <v>179.55799999999999</v>
      </c>
      <c r="F12530">
        <v>56.176000000000002</v>
      </c>
      <c r="G12530" s="1">
        <v>70800000</v>
      </c>
      <c r="H12530">
        <v>176049</v>
      </c>
      <c r="I12530">
        <v>401.96300000000002</v>
      </c>
    </row>
    <row r="12531" spans="1:9" x14ac:dyDescent="0.2">
      <c r="A12531" s="1">
        <v>300234000000000</v>
      </c>
      <c r="B12531">
        <v>20190901</v>
      </c>
      <c r="C12531">
        <v>20190930</v>
      </c>
      <c r="D12531">
        <v>1567267200</v>
      </c>
      <c r="E12531">
        <v>177.78299999999999</v>
      </c>
      <c r="F12531">
        <v>55.822499999999998</v>
      </c>
      <c r="G12531" s="1">
        <v>70600000</v>
      </c>
      <c r="H12531">
        <v>199539</v>
      </c>
      <c r="I12531">
        <v>354.03500000000003</v>
      </c>
    </row>
    <row r="12532" spans="1:9" x14ac:dyDescent="0.2">
      <c r="A12532" s="1">
        <v>300234000000000</v>
      </c>
      <c r="B12532">
        <v>20190901</v>
      </c>
      <c r="C12532">
        <v>20190930</v>
      </c>
      <c r="D12532">
        <v>1567267200</v>
      </c>
      <c r="E12532">
        <v>178.41300000000001</v>
      </c>
      <c r="F12532">
        <v>57.366500000000002</v>
      </c>
      <c r="G12532" s="1">
        <v>49200000</v>
      </c>
      <c r="H12532">
        <v>34194.5</v>
      </c>
      <c r="I12532">
        <v>1437.47</v>
      </c>
    </row>
    <row r="12533" spans="1:9" x14ac:dyDescent="0.2">
      <c r="A12533" s="1">
        <v>300234000000000</v>
      </c>
      <c r="B12533">
        <v>20190901</v>
      </c>
      <c r="C12533">
        <v>20190930</v>
      </c>
      <c r="D12533">
        <v>1567267200</v>
      </c>
      <c r="E12533">
        <v>179.16200000000001</v>
      </c>
      <c r="F12533">
        <v>56.408499999999997</v>
      </c>
      <c r="G12533" s="1">
        <v>71900000</v>
      </c>
      <c r="H12533">
        <v>142852</v>
      </c>
      <c r="I12533">
        <v>503.512</v>
      </c>
    </row>
    <row r="12534" spans="1:9" x14ac:dyDescent="0.2">
      <c r="A12534" s="1">
        <v>300234000000000</v>
      </c>
      <c r="B12534">
        <v>20190901</v>
      </c>
      <c r="C12534">
        <v>20190930</v>
      </c>
      <c r="D12534">
        <v>1567267200</v>
      </c>
      <c r="E12534">
        <v>-125.854</v>
      </c>
      <c r="F12534">
        <v>71.108199999999997</v>
      </c>
      <c r="G12534" s="1">
        <v>46800000</v>
      </c>
      <c r="H12534">
        <v>301070</v>
      </c>
      <c r="I12534">
        <v>155.54499999999999</v>
      </c>
    </row>
    <row r="12535" spans="1:9" x14ac:dyDescent="0.2">
      <c r="A12535" s="1">
        <v>300234000000000</v>
      </c>
      <c r="B12535">
        <v>20190901</v>
      </c>
      <c r="C12535">
        <v>20190930</v>
      </c>
      <c r="D12535">
        <v>1567267200</v>
      </c>
      <c r="E12535">
        <v>-76.279200000000003</v>
      </c>
      <c r="F12535">
        <v>84.313800000000001</v>
      </c>
      <c r="G12535" s="1">
        <v>8880000</v>
      </c>
      <c r="H12535">
        <v>55859.8</v>
      </c>
      <c r="I12535">
        <v>159.00700000000001</v>
      </c>
    </row>
    <row r="12536" spans="1:9" x14ac:dyDescent="0.2">
      <c r="A12536" s="1">
        <v>300234000000000</v>
      </c>
      <c r="B12536">
        <v>20190901</v>
      </c>
      <c r="C12536">
        <v>20190930</v>
      </c>
      <c r="D12536">
        <v>1567267200</v>
      </c>
      <c r="E12536">
        <v>-91.229600000000005</v>
      </c>
      <c r="F12536">
        <v>74.732600000000005</v>
      </c>
      <c r="G12536">
        <v>97129.600000000006</v>
      </c>
      <c r="H12536">
        <v>757.06299999999999</v>
      </c>
      <c r="I12536">
        <v>128.298</v>
      </c>
    </row>
    <row r="12537" spans="1:9" x14ac:dyDescent="0.2">
      <c r="A12537" s="1">
        <v>300234000000000</v>
      </c>
      <c r="B12537">
        <v>20190901</v>
      </c>
      <c r="C12537">
        <v>20190930</v>
      </c>
      <c r="D12537">
        <v>1567267200</v>
      </c>
      <c r="E12537">
        <v>-110.24299999999999</v>
      </c>
      <c r="F12537">
        <v>83.843199999999996</v>
      </c>
      <c r="G12537" s="1">
        <v>11300000</v>
      </c>
      <c r="H12537">
        <v>38893.599999999999</v>
      </c>
      <c r="I12537">
        <v>291.46100000000001</v>
      </c>
    </row>
    <row r="12538" spans="1:9" x14ac:dyDescent="0.2">
      <c r="A12538" s="1">
        <v>300234000000000</v>
      </c>
      <c r="B12538">
        <v>20190901</v>
      </c>
      <c r="C12538">
        <v>20190930</v>
      </c>
      <c r="D12538">
        <v>1567267200</v>
      </c>
      <c r="E12538">
        <v>-54.683199999999999</v>
      </c>
      <c r="F12538">
        <v>83.084500000000006</v>
      </c>
      <c r="G12538" s="1">
        <v>3600000</v>
      </c>
      <c r="H12538">
        <v>45177.9</v>
      </c>
      <c r="I12538">
        <v>79.634799999999998</v>
      </c>
    </row>
    <row r="12539" spans="1:9" x14ac:dyDescent="0.2">
      <c r="A12539" s="1">
        <v>300234000000000</v>
      </c>
      <c r="B12539">
        <v>20190901</v>
      </c>
      <c r="C12539">
        <v>20190930</v>
      </c>
      <c r="D12539">
        <v>1567267200</v>
      </c>
      <c r="E12539">
        <v>-64.948599999999999</v>
      </c>
      <c r="F12539">
        <v>83.224599999999995</v>
      </c>
      <c r="G12539" s="1">
        <v>6290000</v>
      </c>
      <c r="H12539">
        <v>95671.8</v>
      </c>
      <c r="I12539">
        <v>65.750500000000002</v>
      </c>
    </row>
    <row r="12540" spans="1:9" x14ac:dyDescent="0.2">
      <c r="A12540" s="1">
        <v>300234000000000</v>
      </c>
      <c r="B12540">
        <v>20190901</v>
      </c>
      <c r="C12540">
        <v>20190930</v>
      </c>
      <c r="D12540">
        <v>1567267200</v>
      </c>
      <c r="E12540">
        <v>-156.03800000000001</v>
      </c>
      <c r="F12540">
        <v>72.985500000000002</v>
      </c>
      <c r="G12540" s="1">
        <v>67900000</v>
      </c>
      <c r="H12540">
        <v>554086</v>
      </c>
      <c r="I12540">
        <v>122.634</v>
      </c>
    </row>
    <row r="12541" spans="1:9" x14ac:dyDescent="0.2">
      <c r="A12541" s="1">
        <v>300234000000000</v>
      </c>
      <c r="B12541">
        <v>20190901</v>
      </c>
      <c r="C12541">
        <v>20190930</v>
      </c>
      <c r="D12541">
        <v>1567267200</v>
      </c>
      <c r="E12541">
        <v>-117.86799999999999</v>
      </c>
      <c r="F12541">
        <v>79.749499999999998</v>
      </c>
      <c r="G12541" s="1">
        <v>6760000</v>
      </c>
      <c r="H12541">
        <v>54168.1</v>
      </c>
      <c r="I12541">
        <v>124.795</v>
      </c>
    </row>
    <row r="12542" spans="1:9" x14ac:dyDescent="0.2">
      <c r="A12542" s="1">
        <v>300234000000000</v>
      </c>
      <c r="B12542">
        <v>20190901</v>
      </c>
      <c r="C12542">
        <v>20190916</v>
      </c>
      <c r="D12542">
        <v>1567267200</v>
      </c>
      <c r="E12542">
        <v>-19.111799999999999</v>
      </c>
      <c r="F12542">
        <v>68.930300000000003</v>
      </c>
      <c r="G12542" s="1">
        <v>302000000</v>
      </c>
      <c r="H12542">
        <v>349991</v>
      </c>
      <c r="I12542">
        <v>863.15499999999997</v>
      </c>
    </row>
    <row r="12543" spans="1:9" x14ac:dyDescent="0.2">
      <c r="A12543" s="1">
        <v>300234000000000</v>
      </c>
      <c r="B12543">
        <v>20190901</v>
      </c>
      <c r="C12543">
        <v>20190930</v>
      </c>
      <c r="D12543">
        <v>1567267200</v>
      </c>
      <c r="E12543">
        <v>161.66300000000001</v>
      </c>
      <c r="F12543">
        <v>48.661999999999999</v>
      </c>
      <c r="G12543" s="1">
        <v>97800000</v>
      </c>
      <c r="H12543">
        <v>329957</v>
      </c>
      <c r="I12543">
        <v>296.541</v>
      </c>
    </row>
    <row r="12544" spans="1:9" x14ac:dyDescent="0.2">
      <c r="A12544" s="1">
        <v>300234000000000</v>
      </c>
      <c r="B12544">
        <v>20190901</v>
      </c>
      <c r="C12544">
        <v>20190930</v>
      </c>
      <c r="D12544">
        <v>1567267200</v>
      </c>
      <c r="E12544">
        <v>158.63399999999999</v>
      </c>
      <c r="F12544">
        <v>53.067</v>
      </c>
      <c r="G12544" s="1">
        <v>104000000</v>
      </c>
      <c r="H12544">
        <v>174349</v>
      </c>
      <c r="I12544">
        <v>596.28099999999995</v>
      </c>
    </row>
    <row r="12545" spans="1:9" x14ac:dyDescent="0.2">
      <c r="A12545" s="1">
        <v>300234000000000</v>
      </c>
      <c r="B12545">
        <v>20190901</v>
      </c>
      <c r="C12545">
        <v>20190930</v>
      </c>
      <c r="D12545">
        <v>1567267200</v>
      </c>
      <c r="E12545">
        <v>166.19499999999999</v>
      </c>
      <c r="F12545">
        <v>49.941499999999998</v>
      </c>
      <c r="G12545" s="1">
        <v>57500000</v>
      </c>
      <c r="H12545">
        <v>87487.5</v>
      </c>
      <c r="I12545">
        <v>656.74400000000003</v>
      </c>
    </row>
    <row r="12546" spans="1:9" x14ac:dyDescent="0.2">
      <c r="A12546" s="1">
        <v>300234000000000</v>
      </c>
      <c r="B12546">
        <v>20190901</v>
      </c>
      <c r="C12546">
        <v>20190930</v>
      </c>
      <c r="D12546">
        <v>1567267200</v>
      </c>
      <c r="E12546">
        <v>155.46</v>
      </c>
      <c r="F12546">
        <v>55.665999999999997</v>
      </c>
      <c r="G12546" s="1">
        <v>97000000</v>
      </c>
      <c r="H12546">
        <v>248463</v>
      </c>
      <c r="I12546">
        <v>390.33100000000002</v>
      </c>
    </row>
    <row r="12547" spans="1:9" x14ac:dyDescent="0.2">
      <c r="A12547" s="1">
        <v>300234000000000</v>
      </c>
      <c r="B12547">
        <v>20190901</v>
      </c>
      <c r="C12547">
        <v>20190930</v>
      </c>
      <c r="D12547">
        <v>1567267200</v>
      </c>
      <c r="E12547">
        <v>-12.5465</v>
      </c>
      <c r="F12547">
        <v>63.5745</v>
      </c>
      <c r="G12547" s="1">
        <v>32300000</v>
      </c>
      <c r="H12547">
        <v>19923.400000000001</v>
      </c>
      <c r="I12547">
        <v>1621.58</v>
      </c>
    </row>
    <row r="12548" spans="1:9" x14ac:dyDescent="0.2">
      <c r="A12548" s="1">
        <v>300234000000000</v>
      </c>
      <c r="B12548">
        <v>20190901</v>
      </c>
      <c r="C12548">
        <v>20190930</v>
      </c>
      <c r="D12548">
        <v>1567267200</v>
      </c>
      <c r="E12548">
        <v>-27.236499999999999</v>
      </c>
      <c r="F12548">
        <v>60.942</v>
      </c>
      <c r="G12548" s="1">
        <v>73200000</v>
      </c>
      <c r="H12548">
        <v>96483.3</v>
      </c>
      <c r="I12548">
        <v>759.17100000000005</v>
      </c>
    </row>
    <row r="12549" spans="1:9" x14ac:dyDescent="0.2">
      <c r="A12549" s="1">
        <v>300234000000000</v>
      </c>
      <c r="B12549">
        <v>20190901</v>
      </c>
      <c r="C12549">
        <v>20190930</v>
      </c>
      <c r="D12549">
        <v>1567267200</v>
      </c>
      <c r="E12549">
        <v>-8.1844999999999999</v>
      </c>
      <c r="F12549">
        <v>62.918500000000002</v>
      </c>
      <c r="G12549" s="1">
        <v>65300000</v>
      </c>
      <c r="H12549">
        <v>170133</v>
      </c>
      <c r="I12549">
        <v>383.79599999999999</v>
      </c>
    </row>
    <row r="12550" spans="1:9" x14ac:dyDescent="0.2">
      <c r="A12550" s="1">
        <v>300234000000000</v>
      </c>
      <c r="B12550">
        <v>20190901</v>
      </c>
      <c r="C12550">
        <v>20190930</v>
      </c>
      <c r="D12550">
        <v>1567267200</v>
      </c>
      <c r="E12550">
        <v>-109.443</v>
      </c>
      <c r="F12550">
        <v>79.998900000000006</v>
      </c>
      <c r="G12550" s="1">
        <v>23300000</v>
      </c>
      <c r="H12550">
        <v>66805.899999999994</v>
      </c>
      <c r="I12550">
        <v>348.06</v>
      </c>
    </row>
    <row r="12551" spans="1:9" x14ac:dyDescent="0.2">
      <c r="A12551" s="1">
        <v>300234000000000</v>
      </c>
      <c r="B12551">
        <v>20190901</v>
      </c>
      <c r="C12551">
        <v>20190930</v>
      </c>
      <c r="D12551">
        <v>1567267200</v>
      </c>
      <c r="E12551">
        <v>-139.73699999999999</v>
      </c>
      <c r="F12551">
        <v>79.927000000000007</v>
      </c>
      <c r="G12551" s="1">
        <v>12800000</v>
      </c>
      <c r="H12551">
        <v>132917</v>
      </c>
      <c r="I12551">
        <v>96.543899999999994</v>
      </c>
    </row>
    <row r="12552" spans="1:9" x14ac:dyDescent="0.2">
      <c r="A12552" s="1">
        <v>300234000000000</v>
      </c>
      <c r="B12552">
        <v>20190901</v>
      </c>
      <c r="C12552">
        <v>20190930</v>
      </c>
      <c r="D12552">
        <v>1567267200</v>
      </c>
      <c r="E12552">
        <v>-103.31</v>
      </c>
      <c r="F12552">
        <v>82.5351</v>
      </c>
      <c r="G12552" s="1">
        <v>13200000</v>
      </c>
      <c r="H12552">
        <v>61736.4</v>
      </c>
      <c r="I12552">
        <v>214.35499999999999</v>
      </c>
    </row>
    <row r="12553" spans="1:9" x14ac:dyDescent="0.2">
      <c r="A12553" s="1">
        <v>300234000000000</v>
      </c>
      <c r="B12553">
        <v>20190901</v>
      </c>
      <c r="C12553">
        <v>20190930</v>
      </c>
      <c r="D12553">
        <v>1567267200</v>
      </c>
      <c r="E12553">
        <v>-133.59299999999999</v>
      </c>
      <c r="F12553">
        <v>82.948300000000003</v>
      </c>
      <c r="G12553" s="1">
        <v>16100000</v>
      </c>
      <c r="H12553">
        <v>80487.7</v>
      </c>
      <c r="I12553">
        <v>200.53100000000001</v>
      </c>
    </row>
    <row r="12554" spans="1:9" x14ac:dyDescent="0.2">
      <c r="A12554" s="1">
        <v>300234000000000</v>
      </c>
      <c r="B12554">
        <v>20190901</v>
      </c>
      <c r="C12554">
        <v>20190930</v>
      </c>
      <c r="D12554">
        <v>1567267200</v>
      </c>
      <c r="E12554">
        <v>-128.483</v>
      </c>
      <c r="F12554">
        <v>85.000699999999995</v>
      </c>
      <c r="G12554" s="1">
        <v>13800000</v>
      </c>
      <c r="H12554">
        <v>84389.4</v>
      </c>
      <c r="I12554">
        <v>164.00700000000001</v>
      </c>
    </row>
    <row r="12555" spans="1:9" x14ac:dyDescent="0.2">
      <c r="A12555" s="1">
        <v>300234000000000</v>
      </c>
      <c r="B12555">
        <v>20190901</v>
      </c>
      <c r="C12555">
        <v>20190930</v>
      </c>
      <c r="D12555">
        <v>1567267200</v>
      </c>
      <c r="E12555">
        <v>-142.90899999999999</v>
      </c>
      <c r="F12555">
        <v>80.608099999999993</v>
      </c>
      <c r="G12555" s="1">
        <v>23000000</v>
      </c>
      <c r="H12555">
        <v>135402</v>
      </c>
      <c r="I12555">
        <v>169.5</v>
      </c>
    </row>
    <row r="12556" spans="1:9" x14ac:dyDescent="0.2">
      <c r="A12556" s="1">
        <v>300234000000000</v>
      </c>
      <c r="B12556">
        <v>20190901</v>
      </c>
      <c r="C12556">
        <v>20190930</v>
      </c>
      <c r="D12556">
        <v>1567267200</v>
      </c>
      <c r="E12556">
        <v>-105.224</v>
      </c>
      <c r="F12556">
        <v>85.683899999999994</v>
      </c>
      <c r="G12556" s="1">
        <v>10400000</v>
      </c>
      <c r="H12556">
        <v>74314.399999999994</v>
      </c>
      <c r="I12556">
        <v>139.66900000000001</v>
      </c>
    </row>
    <row r="12557" spans="1:9" x14ac:dyDescent="0.2">
      <c r="A12557" s="1">
        <v>300234000000000</v>
      </c>
      <c r="B12557">
        <v>20190901</v>
      </c>
      <c r="C12557">
        <v>20190930</v>
      </c>
      <c r="D12557">
        <v>1567267200</v>
      </c>
      <c r="E12557">
        <v>-81.318899999999999</v>
      </c>
      <c r="F12557">
        <v>85.516400000000004</v>
      </c>
      <c r="G12557" s="1">
        <v>9390000</v>
      </c>
      <c r="H12557">
        <v>72617.2</v>
      </c>
      <c r="I12557">
        <v>129.376</v>
      </c>
    </row>
    <row r="12558" spans="1:9" x14ac:dyDescent="0.2">
      <c r="A12558" s="1">
        <v>300234000000000</v>
      </c>
      <c r="B12558">
        <v>20190901</v>
      </c>
      <c r="C12558">
        <v>20190930</v>
      </c>
      <c r="D12558">
        <v>1567267200</v>
      </c>
      <c r="E12558">
        <v>-139.95099999999999</v>
      </c>
      <c r="F12558">
        <v>69.6096</v>
      </c>
      <c r="G12558">
        <v>0</v>
      </c>
      <c r="H12558">
        <v>0</v>
      </c>
      <c r="I12558">
        <v>0</v>
      </c>
    </row>
    <row r="12559" spans="1:9" x14ac:dyDescent="0.2">
      <c r="A12559" s="1">
        <v>300234000000000</v>
      </c>
      <c r="B12559">
        <v>20190901</v>
      </c>
      <c r="C12559">
        <v>20190930</v>
      </c>
      <c r="D12559">
        <v>1567267200</v>
      </c>
      <c r="E12559">
        <v>-176.27</v>
      </c>
      <c r="F12559">
        <v>74.562899999999999</v>
      </c>
      <c r="G12559" s="1">
        <v>73200000</v>
      </c>
      <c r="H12559">
        <v>169098</v>
      </c>
      <c r="I12559">
        <v>432.81700000000001</v>
      </c>
    </row>
    <row r="12560" spans="1:9" x14ac:dyDescent="0.2">
      <c r="A12560" s="1">
        <v>300234000000000</v>
      </c>
      <c r="B12560">
        <v>20190901</v>
      </c>
      <c r="C12560">
        <v>20190930</v>
      </c>
      <c r="D12560">
        <v>1567267200</v>
      </c>
      <c r="E12560">
        <v>-172.86600000000001</v>
      </c>
      <c r="F12560">
        <v>74.0107</v>
      </c>
      <c r="G12560" s="1">
        <v>78400000</v>
      </c>
      <c r="H12560">
        <v>294290</v>
      </c>
      <c r="I12560">
        <v>266.32100000000003</v>
      </c>
    </row>
    <row r="12561" spans="1:9" x14ac:dyDescent="0.2">
      <c r="A12561" s="1">
        <v>300234000000000</v>
      </c>
      <c r="B12561">
        <v>20190901</v>
      </c>
      <c r="C12561">
        <v>20190930</v>
      </c>
      <c r="D12561">
        <v>1567267200</v>
      </c>
      <c r="E12561">
        <v>-151.51900000000001</v>
      </c>
      <c r="F12561">
        <v>73.3095</v>
      </c>
      <c r="G12561" s="1">
        <v>82800000</v>
      </c>
      <c r="H12561">
        <v>143323</v>
      </c>
      <c r="I12561">
        <v>577.93600000000004</v>
      </c>
    </row>
    <row r="12562" spans="1:9" x14ac:dyDescent="0.2">
      <c r="A12562" s="1">
        <v>300434000000000</v>
      </c>
      <c r="B12562">
        <v>20190901</v>
      </c>
      <c r="C12562">
        <v>20190921</v>
      </c>
      <c r="D12562">
        <v>1567267200</v>
      </c>
      <c r="E12562">
        <v>-156.614</v>
      </c>
      <c r="F12562">
        <v>71.322999999999993</v>
      </c>
      <c r="G12562">
        <v>862.34699999999998</v>
      </c>
      <c r="H12562">
        <v>0</v>
      </c>
      <c r="I12562">
        <v>0</v>
      </c>
    </row>
    <row r="12563" spans="1:9" x14ac:dyDescent="0.2">
      <c r="A12563" s="1">
        <v>300434000000000</v>
      </c>
      <c r="B12563">
        <v>20190901</v>
      </c>
      <c r="C12563">
        <v>20190901</v>
      </c>
      <c r="D12563">
        <v>1567267200</v>
      </c>
      <c r="E12563">
        <v>-75.530199999999994</v>
      </c>
      <c r="F12563">
        <v>69.452600000000004</v>
      </c>
      <c r="G12563">
        <v>0</v>
      </c>
      <c r="H12563">
        <v>0</v>
      </c>
      <c r="I12563">
        <v>0</v>
      </c>
    </row>
    <row r="12564" spans="1:9" x14ac:dyDescent="0.2">
      <c r="A12564">
        <v>3187874</v>
      </c>
      <c r="B12564">
        <v>20190901</v>
      </c>
      <c r="C12564">
        <v>20190904</v>
      </c>
      <c r="D12564">
        <v>1567267200</v>
      </c>
      <c r="E12564">
        <v>-133.251</v>
      </c>
      <c r="F12564">
        <v>69.387200000000007</v>
      </c>
      <c r="G12564">
        <v>0</v>
      </c>
      <c r="H12564">
        <v>0</v>
      </c>
      <c r="I12564">
        <v>0</v>
      </c>
    </row>
    <row r="12565" spans="1:9" x14ac:dyDescent="0.2">
      <c r="A12565">
        <v>3193778</v>
      </c>
      <c r="B12565">
        <v>20190901</v>
      </c>
      <c r="C12565">
        <v>20190924</v>
      </c>
      <c r="D12565">
        <v>1567267200</v>
      </c>
      <c r="E12565">
        <v>-168.34399999999999</v>
      </c>
      <c r="F12565">
        <v>74.350700000000003</v>
      </c>
      <c r="G12565" s="1">
        <v>38600000</v>
      </c>
      <c r="H12565">
        <v>391554</v>
      </c>
      <c r="I12565">
        <v>98.572900000000004</v>
      </c>
    </row>
    <row r="12566" spans="1:9" x14ac:dyDescent="0.2">
      <c r="A12566">
        <v>48039111033</v>
      </c>
      <c r="B12566">
        <v>20190901</v>
      </c>
      <c r="C12566">
        <v>20190930</v>
      </c>
      <c r="D12566">
        <v>1567267200</v>
      </c>
      <c r="E12566">
        <v>-168.41200000000001</v>
      </c>
      <c r="F12566">
        <v>59.353700000000003</v>
      </c>
      <c r="G12566" s="1">
        <v>571000000</v>
      </c>
      <c r="H12566" s="1">
        <v>1150000</v>
      </c>
      <c r="I12566">
        <v>495.05</v>
      </c>
    </row>
    <row r="12567" spans="1:9" x14ac:dyDescent="0.2">
      <c r="A12567">
        <v>48039121034</v>
      </c>
      <c r="B12567">
        <v>20190901</v>
      </c>
      <c r="C12567">
        <v>20190930</v>
      </c>
      <c r="D12567">
        <v>1567267200</v>
      </c>
      <c r="E12567">
        <v>-173.74600000000001</v>
      </c>
      <c r="F12567">
        <v>59.270899999999997</v>
      </c>
      <c r="G12567" s="1">
        <v>653000000</v>
      </c>
      <c r="H12567" s="1">
        <v>1650000</v>
      </c>
      <c r="I12567">
        <v>395.12099999999998</v>
      </c>
    </row>
    <row r="12568" spans="1:9" x14ac:dyDescent="0.2">
      <c r="A12568">
        <v>48039141036</v>
      </c>
      <c r="B12568">
        <v>20190901</v>
      </c>
      <c r="C12568">
        <v>20190930</v>
      </c>
      <c r="D12568">
        <v>1567267200</v>
      </c>
      <c r="E12568">
        <v>-171.16200000000001</v>
      </c>
      <c r="F12568">
        <v>58.286499999999997</v>
      </c>
      <c r="G12568" s="1">
        <v>756000000</v>
      </c>
      <c r="H12568" s="1">
        <v>1750000</v>
      </c>
      <c r="I12568">
        <v>430.71</v>
      </c>
    </row>
    <row r="12569" spans="1:9" x14ac:dyDescent="0.2">
      <c r="A12569">
        <v>48039151037</v>
      </c>
      <c r="B12569">
        <v>20190901</v>
      </c>
      <c r="C12569">
        <v>20190930</v>
      </c>
      <c r="D12569">
        <v>1567267200</v>
      </c>
      <c r="E12569">
        <v>-167.227</v>
      </c>
      <c r="F12569">
        <v>58.363199999999999</v>
      </c>
      <c r="G12569" s="1">
        <v>819000000</v>
      </c>
      <c r="H12569" s="1">
        <v>1790000</v>
      </c>
      <c r="I12569">
        <v>456.63</v>
      </c>
    </row>
    <row r="12570" spans="1:9" x14ac:dyDescent="0.2">
      <c r="A12570">
        <v>48039161041</v>
      </c>
      <c r="B12570">
        <v>20190901</v>
      </c>
      <c r="C12570">
        <v>20190930</v>
      </c>
      <c r="D12570">
        <v>1567267200</v>
      </c>
      <c r="E12570">
        <v>-168.089</v>
      </c>
      <c r="F12570">
        <v>58.800699999999999</v>
      </c>
      <c r="G12570" s="1">
        <v>136000000</v>
      </c>
      <c r="H12570">
        <v>170163</v>
      </c>
      <c r="I12570">
        <v>801.17499999999995</v>
      </c>
    </row>
    <row r="12571" spans="1:9" x14ac:dyDescent="0.2">
      <c r="A12571">
        <v>52959</v>
      </c>
      <c r="B12571">
        <v>20190901</v>
      </c>
      <c r="C12571">
        <v>20190930</v>
      </c>
      <c r="D12571">
        <v>1567267200</v>
      </c>
      <c r="E12571">
        <v>17.119</v>
      </c>
      <c r="F12571">
        <v>76.801100000000005</v>
      </c>
      <c r="G12571" s="1">
        <v>79800000</v>
      </c>
      <c r="H12571">
        <v>106704</v>
      </c>
      <c r="I12571">
        <v>748.28399999999999</v>
      </c>
    </row>
    <row r="12572" spans="1:9" x14ac:dyDescent="0.2">
      <c r="A12572">
        <v>52967</v>
      </c>
      <c r="B12572">
        <v>20190901</v>
      </c>
      <c r="C12572">
        <v>20190930</v>
      </c>
      <c r="D12572">
        <v>1567267200</v>
      </c>
      <c r="E12572">
        <v>50.184899999999999</v>
      </c>
      <c r="F12572">
        <v>75.708699999999993</v>
      </c>
      <c r="G12572" s="1">
        <v>48100000</v>
      </c>
      <c r="H12572">
        <v>141557</v>
      </c>
      <c r="I12572">
        <v>340.14</v>
      </c>
    </row>
    <row r="12573" spans="1:9" x14ac:dyDescent="0.2">
      <c r="A12573">
        <v>53001</v>
      </c>
      <c r="B12573">
        <v>20190901</v>
      </c>
      <c r="C12573">
        <v>20190930</v>
      </c>
      <c r="D12573">
        <v>1567267200</v>
      </c>
      <c r="E12573">
        <v>8.7088999999999999</v>
      </c>
      <c r="F12573">
        <v>83.034499999999994</v>
      </c>
      <c r="G12573" s="1">
        <v>32200000</v>
      </c>
      <c r="H12573">
        <v>79586.399999999994</v>
      </c>
      <c r="I12573">
        <v>405.03199999999998</v>
      </c>
    </row>
    <row r="12574" spans="1:9" x14ac:dyDescent="0.2">
      <c r="A12574">
        <v>53084</v>
      </c>
      <c r="B12574">
        <v>20190901</v>
      </c>
      <c r="C12574">
        <v>20190930</v>
      </c>
      <c r="D12574">
        <v>1567267200</v>
      </c>
      <c r="E12574">
        <v>-170.446</v>
      </c>
      <c r="F12574">
        <v>70.971999999999994</v>
      </c>
      <c r="G12574" s="1">
        <v>28000000</v>
      </c>
      <c r="H12574">
        <v>48528.7</v>
      </c>
      <c r="I12574">
        <v>577.54100000000005</v>
      </c>
    </row>
    <row r="12575" spans="1:9" x14ac:dyDescent="0.2">
      <c r="A12575">
        <v>900089</v>
      </c>
      <c r="B12575">
        <v>20190901</v>
      </c>
      <c r="C12575">
        <v>20190930</v>
      </c>
      <c r="D12575">
        <v>1567267200</v>
      </c>
      <c r="E12575">
        <v>-105.89700000000001</v>
      </c>
      <c r="F12575">
        <v>73.0625</v>
      </c>
      <c r="G12575">
        <v>345902</v>
      </c>
      <c r="H12575">
        <v>638.42999999999995</v>
      </c>
      <c r="I12575">
        <v>541.80100000000004</v>
      </c>
    </row>
    <row r="12576" spans="1:9" x14ac:dyDescent="0.2">
      <c r="A12576">
        <v>900103</v>
      </c>
      <c r="B12576">
        <v>20190901</v>
      </c>
      <c r="C12576">
        <v>20190930</v>
      </c>
      <c r="D12576">
        <v>1567267200</v>
      </c>
      <c r="E12576">
        <v>-129.136</v>
      </c>
      <c r="F12576">
        <v>72.588800000000006</v>
      </c>
      <c r="G12576" s="1">
        <v>153000000</v>
      </c>
      <c r="H12576">
        <v>101990</v>
      </c>
      <c r="I12576">
        <v>1495.65</v>
      </c>
    </row>
    <row r="12577" spans="1:9" x14ac:dyDescent="0.2">
      <c r="A12577">
        <v>900104</v>
      </c>
      <c r="B12577">
        <v>20190901</v>
      </c>
      <c r="C12577">
        <v>20190930</v>
      </c>
      <c r="D12577">
        <v>1567267200</v>
      </c>
      <c r="E12577">
        <v>-128.809</v>
      </c>
      <c r="F12577">
        <v>80.873699999999999</v>
      </c>
      <c r="G12577" s="1">
        <v>96900000</v>
      </c>
      <c r="H12577">
        <v>76509.899999999994</v>
      </c>
      <c r="I12577">
        <v>1266.53</v>
      </c>
    </row>
    <row r="12578" spans="1:9" x14ac:dyDescent="0.2">
      <c r="A12578">
        <v>900105</v>
      </c>
      <c r="B12578">
        <v>20190901</v>
      </c>
      <c r="C12578">
        <v>20190930</v>
      </c>
      <c r="D12578">
        <v>1567267200</v>
      </c>
      <c r="E12578">
        <v>-131.274</v>
      </c>
      <c r="F12578">
        <v>79.740600000000001</v>
      </c>
      <c r="G12578" s="1">
        <v>111000000</v>
      </c>
      <c r="H12578">
        <v>98311.3</v>
      </c>
      <c r="I12578">
        <v>1131.6099999999999</v>
      </c>
    </row>
    <row r="12579" spans="1:9" x14ac:dyDescent="0.2">
      <c r="A12579">
        <v>900110</v>
      </c>
      <c r="B12579">
        <v>20190901</v>
      </c>
      <c r="C12579">
        <v>20190930</v>
      </c>
      <c r="D12579">
        <v>1567267200</v>
      </c>
      <c r="E12579">
        <v>-130.40899999999999</v>
      </c>
      <c r="F12579">
        <v>70.119500000000002</v>
      </c>
      <c r="G12579" s="1">
        <v>1850000</v>
      </c>
      <c r="H12579">
        <v>3521.89</v>
      </c>
      <c r="I12579">
        <v>526.59500000000003</v>
      </c>
    </row>
    <row r="12580" spans="1:9" x14ac:dyDescent="0.2">
      <c r="A12580">
        <v>900110</v>
      </c>
      <c r="B12580">
        <v>20190901</v>
      </c>
      <c r="C12580">
        <v>20190930</v>
      </c>
      <c r="D12580">
        <v>1567267200</v>
      </c>
      <c r="E12580">
        <v>-130.40899999999999</v>
      </c>
      <c r="F12580">
        <v>70.119500000000002</v>
      </c>
      <c r="G12580" s="1">
        <v>1850000</v>
      </c>
      <c r="H12580">
        <v>3521.89</v>
      </c>
      <c r="I12580">
        <v>525.79399999999998</v>
      </c>
    </row>
    <row r="12581" spans="1:9" x14ac:dyDescent="0.2">
      <c r="A12581">
        <v>900116</v>
      </c>
      <c r="B12581">
        <v>20190901</v>
      </c>
      <c r="C12581">
        <v>20190930</v>
      </c>
      <c r="D12581">
        <v>1567267200</v>
      </c>
      <c r="E12581">
        <v>-108.313</v>
      </c>
      <c r="F12581">
        <v>89.575000000000003</v>
      </c>
      <c r="G12581" s="1">
        <v>81700000</v>
      </c>
      <c r="H12581">
        <v>83501.600000000006</v>
      </c>
      <c r="I12581">
        <v>978.64499999999998</v>
      </c>
    </row>
    <row r="12582" spans="1:9" x14ac:dyDescent="0.2">
      <c r="A12582" s="1">
        <v>300234000000000</v>
      </c>
      <c r="B12582">
        <v>20190830</v>
      </c>
      <c r="C12582">
        <v>20190830</v>
      </c>
      <c r="D12582">
        <v>1567094400</v>
      </c>
      <c r="E12582">
        <v>-139.68299999999999</v>
      </c>
      <c r="F12582">
        <v>59.515000000000001</v>
      </c>
      <c r="G12582">
        <v>0</v>
      </c>
      <c r="H12582">
        <v>0</v>
      </c>
      <c r="I12582">
        <v>0</v>
      </c>
    </row>
    <row r="12583" spans="1:9" x14ac:dyDescent="0.2">
      <c r="A12583" s="1">
        <v>300434000000000</v>
      </c>
      <c r="B12583">
        <v>20190830</v>
      </c>
      <c r="C12583">
        <v>20190830</v>
      </c>
      <c r="D12583">
        <v>1567094400</v>
      </c>
      <c r="E12583">
        <v>-75.540099999999995</v>
      </c>
      <c r="F12583">
        <v>69.525499999999994</v>
      </c>
      <c r="G12583">
        <v>0</v>
      </c>
      <c r="H12583">
        <v>0</v>
      </c>
      <c r="I12583">
        <v>0</v>
      </c>
    </row>
    <row r="12584" spans="1:9" x14ac:dyDescent="0.2">
      <c r="A12584">
        <v>174640</v>
      </c>
      <c r="B12584">
        <v>20190829</v>
      </c>
      <c r="C12584">
        <v>20190831</v>
      </c>
      <c r="D12584">
        <v>1567008000</v>
      </c>
      <c r="E12584">
        <v>74.313800000000001</v>
      </c>
      <c r="F12584">
        <v>75.036799999999999</v>
      </c>
      <c r="G12584">
        <v>294936</v>
      </c>
      <c r="H12584">
        <v>5725.28</v>
      </c>
      <c r="I12584">
        <v>51.514699999999998</v>
      </c>
    </row>
    <row r="12585" spans="1:9" x14ac:dyDescent="0.2">
      <c r="A12585" s="1">
        <v>300434000000000</v>
      </c>
      <c r="B12585">
        <v>20190829</v>
      </c>
      <c r="C12585">
        <v>20190829</v>
      </c>
      <c r="D12585">
        <v>1567008000</v>
      </c>
      <c r="E12585">
        <v>-75.300799999999995</v>
      </c>
      <c r="F12585">
        <v>69.567300000000003</v>
      </c>
      <c r="G12585">
        <v>0</v>
      </c>
      <c r="H12585">
        <v>0</v>
      </c>
      <c r="I12585">
        <v>0</v>
      </c>
    </row>
    <row r="12586" spans="1:9" x14ac:dyDescent="0.2">
      <c r="A12586" s="1">
        <v>300025000000000</v>
      </c>
      <c r="B12586">
        <v>20190828</v>
      </c>
      <c r="C12586">
        <v>20190828</v>
      </c>
      <c r="D12586">
        <v>1566921600</v>
      </c>
      <c r="E12586">
        <v>8.1740300000000001</v>
      </c>
      <c r="F12586">
        <v>75.592200000000005</v>
      </c>
      <c r="G12586">
        <v>0</v>
      </c>
      <c r="H12586">
        <v>0</v>
      </c>
      <c r="I12586">
        <v>0</v>
      </c>
    </row>
    <row r="12587" spans="1:9" x14ac:dyDescent="0.2">
      <c r="A12587" s="1">
        <v>300234000000000</v>
      </c>
      <c r="B12587">
        <v>20190828</v>
      </c>
      <c r="C12587">
        <v>20190828</v>
      </c>
      <c r="D12587">
        <v>1566921600</v>
      </c>
      <c r="E12587">
        <v>-156.67400000000001</v>
      </c>
      <c r="F12587">
        <v>71.328599999999994</v>
      </c>
      <c r="G12587">
        <v>0</v>
      </c>
      <c r="H12587">
        <v>0</v>
      </c>
      <c r="I12587">
        <v>0</v>
      </c>
    </row>
    <row r="12588" spans="1:9" x14ac:dyDescent="0.2">
      <c r="A12588">
        <v>174637</v>
      </c>
      <c r="B12588">
        <v>20190827</v>
      </c>
      <c r="C12588">
        <v>20190831</v>
      </c>
      <c r="D12588">
        <v>1566835200</v>
      </c>
      <c r="E12588">
        <v>78.668999999999997</v>
      </c>
      <c r="F12588">
        <v>77.14</v>
      </c>
      <c r="G12588" s="1">
        <v>2760000</v>
      </c>
      <c r="H12588">
        <v>20916.900000000001</v>
      </c>
      <c r="I12588">
        <v>131.93600000000001</v>
      </c>
    </row>
    <row r="12589" spans="1:9" x14ac:dyDescent="0.2">
      <c r="A12589" s="1">
        <v>300434000000000</v>
      </c>
      <c r="B12589">
        <v>20190826</v>
      </c>
      <c r="C12589">
        <v>20190828</v>
      </c>
      <c r="D12589">
        <v>1566748800</v>
      </c>
      <c r="E12589">
        <v>3.6354999999999998E-2</v>
      </c>
      <c r="F12589">
        <v>78.960800000000006</v>
      </c>
      <c r="G12589" s="1">
        <v>4700000</v>
      </c>
      <c r="H12589">
        <v>91535.2</v>
      </c>
      <c r="I12589">
        <v>51.361499999999999</v>
      </c>
    </row>
    <row r="12590" spans="1:9" x14ac:dyDescent="0.2">
      <c r="A12590" s="1">
        <v>300234000000000</v>
      </c>
      <c r="B12590">
        <v>20190824</v>
      </c>
      <c r="C12590">
        <v>20190831</v>
      </c>
      <c r="D12590">
        <v>1566576000</v>
      </c>
      <c r="E12590">
        <v>-48.276000000000003</v>
      </c>
      <c r="F12590">
        <v>83.700999999999993</v>
      </c>
      <c r="G12590" s="1">
        <v>2180000</v>
      </c>
      <c r="H12590">
        <v>56629.4</v>
      </c>
      <c r="I12590">
        <v>38.492600000000003</v>
      </c>
    </row>
    <row r="12591" spans="1:9" x14ac:dyDescent="0.2">
      <c r="A12591" s="1">
        <v>300234000000000</v>
      </c>
      <c r="B12591">
        <v>20190822</v>
      </c>
      <c r="C12591">
        <v>20190825</v>
      </c>
      <c r="D12591">
        <v>1566403200</v>
      </c>
      <c r="E12591">
        <v>-51.664000000000001</v>
      </c>
      <c r="F12591">
        <v>83.364400000000003</v>
      </c>
      <c r="G12591">
        <v>2515.21</v>
      </c>
      <c r="H12591">
        <v>2515.21</v>
      </c>
      <c r="I12591">
        <v>1</v>
      </c>
    </row>
    <row r="12592" spans="1:9" x14ac:dyDescent="0.2">
      <c r="A12592">
        <v>900116</v>
      </c>
      <c r="B12592">
        <v>20190821</v>
      </c>
      <c r="C12592">
        <v>20190831</v>
      </c>
      <c r="D12592">
        <v>1566316800</v>
      </c>
      <c r="E12592">
        <v>143.63200000000001</v>
      </c>
      <c r="F12592">
        <v>89.501400000000004</v>
      </c>
      <c r="G12592" s="1">
        <v>14600000</v>
      </c>
      <c r="H12592">
        <v>54712.3</v>
      </c>
      <c r="I12592">
        <v>267.31299999999999</v>
      </c>
    </row>
    <row r="12593" spans="1:9" x14ac:dyDescent="0.2">
      <c r="A12593" s="1">
        <v>300234000000000</v>
      </c>
      <c r="B12593">
        <v>20190820</v>
      </c>
      <c r="C12593">
        <v>20190820</v>
      </c>
      <c r="D12593">
        <v>1566230400</v>
      </c>
      <c r="E12593">
        <v>-156.67400000000001</v>
      </c>
      <c r="F12593">
        <v>71.328400000000002</v>
      </c>
      <c r="G12593">
        <v>33.395800000000001</v>
      </c>
      <c r="H12593">
        <v>33.395800000000001</v>
      </c>
      <c r="I12593">
        <v>1</v>
      </c>
    </row>
    <row r="12594" spans="1:9" x14ac:dyDescent="0.2">
      <c r="A12594" s="1">
        <v>300234000000000</v>
      </c>
      <c r="B12594">
        <v>20190819</v>
      </c>
      <c r="C12594">
        <v>20190831</v>
      </c>
      <c r="D12594">
        <v>1566144000</v>
      </c>
      <c r="E12594">
        <v>46.9313</v>
      </c>
      <c r="F12594">
        <v>89.341200000000001</v>
      </c>
      <c r="G12594" s="1">
        <v>6280000</v>
      </c>
      <c r="H12594">
        <v>77003.8</v>
      </c>
      <c r="I12594">
        <v>81.5501</v>
      </c>
    </row>
    <row r="12595" spans="1:9" x14ac:dyDescent="0.2">
      <c r="A12595" s="1">
        <v>300234000000000</v>
      </c>
      <c r="B12595">
        <v>20190818</v>
      </c>
      <c r="C12595">
        <v>20190831</v>
      </c>
      <c r="D12595">
        <v>1566057600</v>
      </c>
      <c r="E12595">
        <v>-160.499</v>
      </c>
      <c r="F12595">
        <v>55.335500000000003</v>
      </c>
      <c r="G12595">
        <v>27242.5</v>
      </c>
      <c r="H12595">
        <v>138.322</v>
      </c>
      <c r="I12595">
        <v>196.94900000000001</v>
      </c>
    </row>
    <row r="12596" spans="1:9" x14ac:dyDescent="0.2">
      <c r="A12596">
        <v>53084</v>
      </c>
      <c r="B12596">
        <v>20190817</v>
      </c>
      <c r="C12596">
        <v>20190831</v>
      </c>
      <c r="D12596">
        <v>1565971200</v>
      </c>
      <c r="E12596">
        <v>-171.38</v>
      </c>
      <c r="F12596">
        <v>70.664599999999993</v>
      </c>
      <c r="G12596" s="1">
        <v>7100000</v>
      </c>
      <c r="H12596">
        <v>33135.4</v>
      </c>
      <c r="I12596">
        <v>214.14099999999999</v>
      </c>
    </row>
    <row r="12597" spans="1:9" x14ac:dyDescent="0.2">
      <c r="A12597" s="1">
        <v>300234000000000</v>
      </c>
      <c r="B12597">
        <v>20190815</v>
      </c>
      <c r="C12597">
        <v>20190831</v>
      </c>
      <c r="D12597">
        <v>1565798400</v>
      </c>
      <c r="E12597">
        <v>-148.084</v>
      </c>
      <c r="F12597">
        <v>72.507000000000005</v>
      </c>
      <c r="G12597" s="1">
        <v>80200000</v>
      </c>
      <c r="H12597">
        <v>79171.8</v>
      </c>
      <c r="I12597">
        <v>1012.42</v>
      </c>
    </row>
    <row r="12598" spans="1:9" x14ac:dyDescent="0.2">
      <c r="A12598">
        <v>3187874</v>
      </c>
      <c r="B12598">
        <v>20190815</v>
      </c>
      <c r="C12598">
        <v>20190830</v>
      </c>
      <c r="D12598">
        <v>1565798400</v>
      </c>
      <c r="E12598">
        <v>-133.251</v>
      </c>
      <c r="F12598">
        <v>69.387200000000007</v>
      </c>
      <c r="G12598">
        <v>66.791700000000006</v>
      </c>
      <c r="H12598">
        <v>0</v>
      </c>
      <c r="I12598">
        <v>0</v>
      </c>
    </row>
    <row r="12599" spans="1:9" x14ac:dyDescent="0.2">
      <c r="A12599" s="1">
        <v>300234000000000</v>
      </c>
      <c r="B12599">
        <v>20190814</v>
      </c>
      <c r="C12599">
        <v>20190831</v>
      </c>
      <c r="D12599">
        <v>1565712000</v>
      </c>
      <c r="E12599">
        <v>-159.333</v>
      </c>
      <c r="F12599">
        <v>74.567499999999995</v>
      </c>
      <c r="G12599" s="1">
        <v>40300000</v>
      </c>
      <c r="H12599">
        <v>101125</v>
      </c>
      <c r="I12599">
        <v>398.541</v>
      </c>
    </row>
    <row r="12600" spans="1:9" x14ac:dyDescent="0.2">
      <c r="A12600">
        <v>132461</v>
      </c>
      <c r="B12600">
        <v>20190811</v>
      </c>
      <c r="C12600">
        <v>20190831</v>
      </c>
      <c r="D12600">
        <v>1565452800</v>
      </c>
      <c r="E12600">
        <v>-110.961</v>
      </c>
      <c r="F12600">
        <v>72.480699999999999</v>
      </c>
      <c r="G12600" s="1">
        <v>9400000</v>
      </c>
      <c r="H12600">
        <v>103431</v>
      </c>
      <c r="I12600">
        <v>90.882900000000006</v>
      </c>
    </row>
    <row r="12601" spans="1:9" x14ac:dyDescent="0.2">
      <c r="A12601" s="1">
        <v>300234000000000</v>
      </c>
      <c r="B12601">
        <v>20190811</v>
      </c>
      <c r="C12601">
        <v>20190827</v>
      </c>
      <c r="D12601">
        <v>1565452800</v>
      </c>
      <c r="E12601">
        <v>-139.68299999999999</v>
      </c>
      <c r="F12601">
        <v>59.515000000000001</v>
      </c>
      <c r="G12601">
        <v>564.73800000000006</v>
      </c>
      <c r="H12601">
        <v>56.473799999999997</v>
      </c>
      <c r="I12601">
        <v>10</v>
      </c>
    </row>
    <row r="12602" spans="1:9" x14ac:dyDescent="0.2">
      <c r="A12602" s="1">
        <v>300434000000000</v>
      </c>
      <c r="B12602">
        <v>20190811</v>
      </c>
      <c r="C12602">
        <v>20190811</v>
      </c>
      <c r="D12602">
        <v>1565452800</v>
      </c>
      <c r="E12602">
        <v>-81.665700000000001</v>
      </c>
      <c r="F12602">
        <v>64.868499999999997</v>
      </c>
      <c r="G12602">
        <v>0</v>
      </c>
      <c r="H12602">
        <v>0</v>
      </c>
      <c r="I12602">
        <v>0</v>
      </c>
    </row>
    <row r="12603" spans="1:9" x14ac:dyDescent="0.2">
      <c r="A12603" s="1">
        <v>300234000000000</v>
      </c>
      <c r="B12603">
        <v>20190810</v>
      </c>
      <c r="C12603">
        <v>20190816</v>
      </c>
      <c r="D12603">
        <v>1565366400</v>
      </c>
      <c r="E12603">
        <v>-160.501</v>
      </c>
      <c r="F12603">
        <v>55.335999999999999</v>
      </c>
      <c r="G12603">
        <v>2133.35</v>
      </c>
      <c r="H12603">
        <v>128.066</v>
      </c>
      <c r="I12603">
        <v>16.658300000000001</v>
      </c>
    </row>
    <row r="12604" spans="1:9" x14ac:dyDescent="0.2">
      <c r="A12604" s="1">
        <v>300234000000000</v>
      </c>
      <c r="B12604">
        <v>20190807</v>
      </c>
      <c r="C12604">
        <v>20190815</v>
      </c>
      <c r="D12604">
        <v>1565107200</v>
      </c>
      <c r="E12604">
        <v>-156.67400000000001</v>
      </c>
      <c r="F12604">
        <v>71.328199999999995</v>
      </c>
      <c r="G12604">
        <v>48.840299999999999</v>
      </c>
      <c r="H12604">
        <v>48.840299999999999</v>
      </c>
      <c r="I12604">
        <v>1</v>
      </c>
    </row>
    <row r="12605" spans="1:9" x14ac:dyDescent="0.2">
      <c r="A12605">
        <v>122695</v>
      </c>
      <c r="B12605">
        <v>20190806</v>
      </c>
      <c r="C12605">
        <v>20190809</v>
      </c>
      <c r="D12605">
        <v>1565020800</v>
      </c>
      <c r="E12605">
        <v>-7.3546500000000004</v>
      </c>
      <c r="F12605">
        <v>50.17</v>
      </c>
      <c r="G12605">
        <v>171469</v>
      </c>
      <c r="H12605">
        <v>37907.199999999997</v>
      </c>
      <c r="I12605">
        <v>4.52339</v>
      </c>
    </row>
    <row r="12606" spans="1:9" x14ac:dyDescent="0.2">
      <c r="A12606" s="1">
        <v>300234000000000</v>
      </c>
      <c r="B12606">
        <v>20190804</v>
      </c>
      <c r="C12606">
        <v>20190831</v>
      </c>
      <c r="D12606">
        <v>1564848000</v>
      </c>
      <c r="E12606">
        <v>178.86199999999999</v>
      </c>
      <c r="F12606">
        <v>57.69</v>
      </c>
      <c r="G12606" s="1">
        <v>59900000</v>
      </c>
      <c r="H12606">
        <v>157337</v>
      </c>
      <c r="I12606">
        <v>380.79</v>
      </c>
    </row>
    <row r="12607" spans="1:9" x14ac:dyDescent="0.2">
      <c r="A12607" s="1">
        <v>300234000000000</v>
      </c>
      <c r="B12607">
        <v>20190804</v>
      </c>
      <c r="C12607">
        <v>20190831</v>
      </c>
      <c r="D12607">
        <v>1564848000</v>
      </c>
      <c r="E12607">
        <v>178.49799999999999</v>
      </c>
      <c r="F12607">
        <v>57.650500000000001</v>
      </c>
      <c r="G12607" s="1">
        <v>59000000</v>
      </c>
      <c r="H12607">
        <v>162248</v>
      </c>
      <c r="I12607">
        <v>363.76299999999998</v>
      </c>
    </row>
    <row r="12608" spans="1:9" x14ac:dyDescent="0.2">
      <c r="A12608" s="1">
        <v>300234000000000</v>
      </c>
      <c r="B12608">
        <v>20190804</v>
      </c>
      <c r="C12608">
        <v>20190831</v>
      </c>
      <c r="D12608">
        <v>1564848000</v>
      </c>
      <c r="E12608">
        <v>178.47200000000001</v>
      </c>
      <c r="F12608">
        <v>57.576500000000003</v>
      </c>
      <c r="G12608" s="1">
        <v>72500000</v>
      </c>
      <c r="H12608">
        <v>160247</v>
      </c>
      <c r="I12608">
        <v>452.58199999999999</v>
      </c>
    </row>
    <row r="12609" spans="1:9" x14ac:dyDescent="0.2">
      <c r="A12609" s="1">
        <v>300234000000000</v>
      </c>
      <c r="B12609">
        <v>20190804</v>
      </c>
      <c r="C12609">
        <v>20190831</v>
      </c>
      <c r="D12609">
        <v>1564848000</v>
      </c>
      <c r="E12609">
        <v>177.982</v>
      </c>
      <c r="F12609">
        <v>57.564500000000002</v>
      </c>
      <c r="G12609" s="1">
        <v>69300000</v>
      </c>
      <c r="H12609">
        <v>175423</v>
      </c>
      <c r="I12609">
        <v>395.15800000000002</v>
      </c>
    </row>
    <row r="12610" spans="1:9" x14ac:dyDescent="0.2">
      <c r="A12610" s="1">
        <v>300234000000000</v>
      </c>
      <c r="B12610">
        <v>20190804</v>
      </c>
      <c r="C12610">
        <v>20190831</v>
      </c>
      <c r="D12610">
        <v>1564848000</v>
      </c>
      <c r="E12610">
        <v>178.96299999999999</v>
      </c>
      <c r="F12610">
        <v>57.6875</v>
      </c>
      <c r="G12610" s="1">
        <v>55700000</v>
      </c>
      <c r="H12610">
        <v>154994</v>
      </c>
      <c r="I12610">
        <v>359.17</v>
      </c>
    </row>
    <row r="12611" spans="1:9" x14ac:dyDescent="0.2">
      <c r="A12611" s="1">
        <v>300025000000000</v>
      </c>
      <c r="B12611">
        <v>20190803</v>
      </c>
      <c r="C12611">
        <v>20190815</v>
      </c>
      <c r="D12611">
        <v>1564761600</v>
      </c>
      <c r="E12611">
        <v>16.049299999999999</v>
      </c>
      <c r="F12611">
        <v>45.749400000000001</v>
      </c>
      <c r="G12611">
        <v>4609.93</v>
      </c>
      <c r="H12611">
        <v>13.574199999999999</v>
      </c>
      <c r="I12611">
        <v>339.60899999999998</v>
      </c>
    </row>
    <row r="12612" spans="1:9" x14ac:dyDescent="0.2">
      <c r="A12612" s="1">
        <v>300234000000000</v>
      </c>
      <c r="B12612">
        <v>20190802</v>
      </c>
      <c r="C12612">
        <v>20190804</v>
      </c>
      <c r="D12612">
        <v>1564675200</v>
      </c>
      <c r="E12612">
        <v>-156.67400000000001</v>
      </c>
      <c r="F12612">
        <v>71.328699999999998</v>
      </c>
      <c r="G12612">
        <v>475.99900000000002</v>
      </c>
      <c r="H12612">
        <v>57.033299999999997</v>
      </c>
      <c r="I12612">
        <v>8.3459900000000005</v>
      </c>
    </row>
    <row r="12613" spans="1:9" x14ac:dyDescent="0.2">
      <c r="A12613">
        <v>48039111033</v>
      </c>
      <c r="B12613">
        <v>20190802</v>
      </c>
      <c r="C12613">
        <v>20190831</v>
      </c>
      <c r="D12613">
        <v>1564675200</v>
      </c>
      <c r="E12613">
        <v>-166.02199999999999</v>
      </c>
      <c r="F12613">
        <v>69.650099999999995</v>
      </c>
      <c r="G12613" s="1">
        <v>119000000</v>
      </c>
      <c r="H12613">
        <v>382636</v>
      </c>
      <c r="I12613">
        <v>311.03300000000002</v>
      </c>
    </row>
    <row r="12614" spans="1:9" x14ac:dyDescent="0.2">
      <c r="A12614">
        <v>48039121034</v>
      </c>
      <c r="B12614">
        <v>20190802</v>
      </c>
      <c r="C12614">
        <v>20190831</v>
      </c>
      <c r="D12614">
        <v>1564675200</v>
      </c>
      <c r="E12614">
        <v>-158.982</v>
      </c>
      <c r="F12614">
        <v>73.010599999999997</v>
      </c>
      <c r="G12614" s="1">
        <v>166000000</v>
      </c>
      <c r="H12614">
        <v>163757</v>
      </c>
      <c r="I12614">
        <v>1014.12</v>
      </c>
    </row>
    <row r="12615" spans="1:9" x14ac:dyDescent="0.2">
      <c r="A12615">
        <v>48039141036</v>
      </c>
      <c r="B12615">
        <v>20190802</v>
      </c>
      <c r="C12615">
        <v>20190831</v>
      </c>
      <c r="D12615">
        <v>1564675200</v>
      </c>
      <c r="E12615">
        <v>-157.30799999999999</v>
      </c>
      <c r="F12615">
        <v>73.024000000000001</v>
      </c>
      <c r="G12615" s="1">
        <v>137000000</v>
      </c>
      <c r="H12615">
        <v>139516</v>
      </c>
      <c r="I12615">
        <v>983.76900000000001</v>
      </c>
    </row>
    <row r="12616" spans="1:9" x14ac:dyDescent="0.2">
      <c r="A12616">
        <v>48039151037</v>
      </c>
      <c r="B12616">
        <v>20190802</v>
      </c>
      <c r="C12616">
        <v>20190831</v>
      </c>
      <c r="D12616">
        <v>1564675200</v>
      </c>
      <c r="E12616">
        <v>-159.07499999999999</v>
      </c>
      <c r="F12616">
        <v>74.186400000000006</v>
      </c>
      <c r="G12616" s="1">
        <v>149000000</v>
      </c>
      <c r="H12616">
        <v>150522</v>
      </c>
      <c r="I12616">
        <v>990.92399999999998</v>
      </c>
    </row>
    <row r="12617" spans="1:9" x14ac:dyDescent="0.2">
      <c r="A12617">
        <v>48039161041</v>
      </c>
      <c r="B12617">
        <v>20190802</v>
      </c>
      <c r="C12617">
        <v>20190831</v>
      </c>
      <c r="D12617">
        <v>1564675200</v>
      </c>
      <c r="E12617">
        <v>-171.09200000000001</v>
      </c>
      <c r="F12617">
        <v>59.124000000000002</v>
      </c>
      <c r="G12617" s="1">
        <v>108000000</v>
      </c>
      <c r="H12617">
        <v>140423</v>
      </c>
      <c r="I12617">
        <v>771.69500000000005</v>
      </c>
    </row>
    <row r="12618" spans="1:9" x14ac:dyDescent="0.2">
      <c r="A12618">
        <v>122695</v>
      </c>
      <c r="B12618">
        <v>20190801</v>
      </c>
      <c r="C12618">
        <v>20190802</v>
      </c>
      <c r="D12618">
        <v>1564588800</v>
      </c>
      <c r="E12618">
        <v>-8.2170799999999993</v>
      </c>
      <c r="F12618">
        <v>49.900799999999997</v>
      </c>
      <c r="G12618">
        <v>230323</v>
      </c>
      <c r="H12618">
        <v>10599</v>
      </c>
      <c r="I12618">
        <v>21.730599999999999</v>
      </c>
    </row>
    <row r="12619" spans="1:9" x14ac:dyDescent="0.2">
      <c r="A12619">
        <v>132461</v>
      </c>
      <c r="B12619">
        <v>20190801</v>
      </c>
      <c r="C12619">
        <v>20190805</v>
      </c>
      <c r="D12619">
        <v>1564588800</v>
      </c>
      <c r="E12619">
        <v>-113.703</v>
      </c>
      <c r="F12619">
        <v>72.939099999999996</v>
      </c>
      <c r="G12619">
        <v>0</v>
      </c>
      <c r="H12619">
        <v>0</v>
      </c>
      <c r="I12619">
        <v>0</v>
      </c>
    </row>
    <row r="12620" spans="1:9" x14ac:dyDescent="0.2">
      <c r="A12620">
        <v>145760</v>
      </c>
      <c r="B12620">
        <v>20190801</v>
      </c>
      <c r="C12620">
        <v>20190831</v>
      </c>
      <c r="D12620">
        <v>1564588800</v>
      </c>
      <c r="E12620">
        <v>-156.61500000000001</v>
      </c>
      <c r="F12620">
        <v>71.3232</v>
      </c>
      <c r="G12620">
        <v>7209.7</v>
      </c>
      <c r="H12620">
        <v>0</v>
      </c>
      <c r="I12620">
        <v>0</v>
      </c>
    </row>
    <row r="12621" spans="1:9" x14ac:dyDescent="0.2">
      <c r="A12621" s="1">
        <v>300025000000000</v>
      </c>
      <c r="B12621">
        <v>20190801</v>
      </c>
      <c r="C12621">
        <v>20190831</v>
      </c>
      <c r="D12621">
        <v>1564588800</v>
      </c>
      <c r="E12621">
        <v>-124.735</v>
      </c>
      <c r="F12621">
        <v>70.063800000000001</v>
      </c>
      <c r="G12621" s="1">
        <v>1190000000</v>
      </c>
      <c r="H12621">
        <v>255706</v>
      </c>
      <c r="I12621">
        <v>4648.5</v>
      </c>
    </row>
    <row r="12622" spans="1:9" x14ac:dyDescent="0.2">
      <c r="A12622" s="1">
        <v>300025000000000</v>
      </c>
      <c r="B12622">
        <v>20190801</v>
      </c>
      <c r="C12622">
        <v>20190831</v>
      </c>
      <c r="D12622">
        <v>1564588800</v>
      </c>
      <c r="E12622">
        <v>-129.52199999999999</v>
      </c>
      <c r="F12622">
        <v>81.555800000000005</v>
      </c>
      <c r="G12622" s="1">
        <v>99100000</v>
      </c>
      <c r="H12622">
        <v>24074.5</v>
      </c>
      <c r="I12622">
        <v>4116.2299999999996</v>
      </c>
    </row>
    <row r="12623" spans="1:9" x14ac:dyDescent="0.2">
      <c r="A12623" s="1">
        <v>300025000000000</v>
      </c>
      <c r="B12623">
        <v>20190801</v>
      </c>
      <c r="C12623">
        <v>20190831</v>
      </c>
      <c r="D12623">
        <v>1564588800</v>
      </c>
      <c r="E12623">
        <v>2.4805899999999999</v>
      </c>
      <c r="F12623">
        <v>88.878200000000007</v>
      </c>
      <c r="G12623" s="1">
        <v>31400000</v>
      </c>
      <c r="H12623">
        <v>43033.9</v>
      </c>
      <c r="I12623">
        <v>728.61500000000001</v>
      </c>
    </row>
    <row r="12624" spans="1:9" x14ac:dyDescent="0.2">
      <c r="A12624" s="1">
        <v>300234000000000</v>
      </c>
      <c r="B12624">
        <v>20190801</v>
      </c>
      <c r="C12624">
        <v>20190831</v>
      </c>
      <c r="D12624">
        <v>1564588800</v>
      </c>
      <c r="E12624">
        <v>-177.005</v>
      </c>
      <c r="F12624">
        <v>68.125600000000006</v>
      </c>
      <c r="G12624">
        <v>4049.11</v>
      </c>
      <c r="H12624">
        <v>11.1319</v>
      </c>
      <c r="I12624">
        <v>363.73700000000002</v>
      </c>
    </row>
    <row r="12625" spans="1:9" x14ac:dyDescent="0.2">
      <c r="A12625" s="1">
        <v>300234000000000</v>
      </c>
      <c r="B12625">
        <v>20190801</v>
      </c>
      <c r="C12625">
        <v>20190831</v>
      </c>
      <c r="D12625">
        <v>1564588800</v>
      </c>
      <c r="E12625">
        <v>-24.302199999999999</v>
      </c>
      <c r="F12625">
        <v>56.9604</v>
      </c>
      <c r="G12625" s="1">
        <v>40900000</v>
      </c>
      <c r="H12625">
        <v>136052</v>
      </c>
      <c r="I12625">
        <v>300.40100000000001</v>
      </c>
    </row>
    <row r="12626" spans="1:9" x14ac:dyDescent="0.2">
      <c r="A12626" s="1">
        <v>300234000000000</v>
      </c>
      <c r="B12626">
        <v>20190801</v>
      </c>
      <c r="C12626">
        <v>20190831</v>
      </c>
      <c r="D12626">
        <v>1564588800</v>
      </c>
      <c r="E12626">
        <v>-127.836</v>
      </c>
      <c r="F12626">
        <v>75.115300000000005</v>
      </c>
      <c r="G12626" s="1">
        <v>88500000</v>
      </c>
      <c r="H12626">
        <v>174865</v>
      </c>
      <c r="I12626">
        <v>506.2</v>
      </c>
    </row>
    <row r="12627" spans="1:9" x14ac:dyDescent="0.2">
      <c r="A12627" s="1">
        <v>300234000000000</v>
      </c>
      <c r="B12627">
        <v>20190801</v>
      </c>
      <c r="C12627">
        <v>20190816</v>
      </c>
      <c r="D12627">
        <v>1564588800</v>
      </c>
      <c r="E12627">
        <v>-156.71</v>
      </c>
      <c r="F12627">
        <v>71.3001</v>
      </c>
      <c r="G12627" s="1">
        <v>12300000</v>
      </c>
      <c r="H12627">
        <v>34581.300000000003</v>
      </c>
      <c r="I12627">
        <v>355.786</v>
      </c>
    </row>
    <row r="12628" spans="1:9" x14ac:dyDescent="0.2">
      <c r="A12628" s="1">
        <v>300234000000000</v>
      </c>
      <c r="B12628">
        <v>20190801</v>
      </c>
      <c r="C12628">
        <v>20190831</v>
      </c>
      <c r="D12628">
        <v>1564588800</v>
      </c>
      <c r="E12628">
        <v>-126.60299999999999</v>
      </c>
      <c r="F12628">
        <v>75.731300000000005</v>
      </c>
      <c r="G12628" s="1">
        <v>72700000</v>
      </c>
      <c r="H12628">
        <v>147954</v>
      </c>
      <c r="I12628">
        <v>491.17700000000002</v>
      </c>
    </row>
    <row r="12629" spans="1:9" x14ac:dyDescent="0.2">
      <c r="A12629" s="1">
        <v>300234000000000</v>
      </c>
      <c r="B12629">
        <v>20190801</v>
      </c>
      <c r="C12629">
        <v>20190831</v>
      </c>
      <c r="D12629">
        <v>1564588800</v>
      </c>
      <c r="E12629">
        <v>-40.3444</v>
      </c>
      <c r="F12629">
        <v>58.3491</v>
      </c>
      <c r="G12629" s="1">
        <v>263000000</v>
      </c>
      <c r="H12629">
        <v>635569</v>
      </c>
      <c r="I12629">
        <v>413.798</v>
      </c>
    </row>
    <row r="12630" spans="1:9" x14ac:dyDescent="0.2">
      <c r="A12630" s="1">
        <v>300234000000000</v>
      </c>
      <c r="B12630">
        <v>20190801</v>
      </c>
      <c r="C12630">
        <v>20190831</v>
      </c>
      <c r="D12630">
        <v>1564588800</v>
      </c>
      <c r="E12630">
        <v>-103.11</v>
      </c>
      <c r="F12630">
        <v>70.668199999999999</v>
      </c>
      <c r="G12630" s="1">
        <v>19900000</v>
      </c>
      <c r="H12630">
        <v>81442.7</v>
      </c>
      <c r="I12630">
        <v>244.25200000000001</v>
      </c>
    </row>
    <row r="12631" spans="1:9" x14ac:dyDescent="0.2">
      <c r="A12631" s="1">
        <v>300234000000000</v>
      </c>
      <c r="B12631">
        <v>20190801</v>
      </c>
      <c r="C12631">
        <v>20190831</v>
      </c>
      <c r="D12631">
        <v>1564588800</v>
      </c>
      <c r="E12631">
        <v>3.1608999999999998</v>
      </c>
      <c r="F12631">
        <v>82.855800000000002</v>
      </c>
      <c r="G12631" s="1">
        <v>47100000</v>
      </c>
      <c r="H12631">
        <v>134138</v>
      </c>
      <c r="I12631">
        <v>350.86399999999998</v>
      </c>
    </row>
    <row r="12632" spans="1:9" x14ac:dyDescent="0.2">
      <c r="A12632" s="1">
        <v>300234000000000</v>
      </c>
      <c r="B12632">
        <v>20190801</v>
      </c>
      <c r="C12632">
        <v>20190831</v>
      </c>
      <c r="D12632">
        <v>1564588800</v>
      </c>
      <c r="E12632">
        <v>-151.751</v>
      </c>
      <c r="F12632">
        <v>70.553799999999995</v>
      </c>
      <c r="G12632">
        <v>467.54199999999997</v>
      </c>
      <c r="H12632">
        <v>0</v>
      </c>
      <c r="I12632">
        <v>0</v>
      </c>
    </row>
    <row r="12633" spans="1:9" x14ac:dyDescent="0.2">
      <c r="A12633" s="1">
        <v>300234000000000</v>
      </c>
      <c r="B12633">
        <v>20190801</v>
      </c>
      <c r="C12633">
        <v>20190831</v>
      </c>
      <c r="D12633">
        <v>1564588800</v>
      </c>
      <c r="E12633">
        <v>1.6919999999999999</v>
      </c>
      <c r="F12633">
        <v>88.293800000000005</v>
      </c>
      <c r="G12633" s="1">
        <v>15400000</v>
      </c>
      <c r="H12633">
        <v>43861.5</v>
      </c>
      <c r="I12633">
        <v>351.303</v>
      </c>
    </row>
    <row r="12634" spans="1:9" x14ac:dyDescent="0.2">
      <c r="A12634" s="1">
        <v>300234000000000</v>
      </c>
      <c r="B12634">
        <v>20190801</v>
      </c>
      <c r="C12634">
        <v>20190809</v>
      </c>
      <c r="D12634">
        <v>1564588800</v>
      </c>
      <c r="E12634">
        <v>-139.68199999999999</v>
      </c>
      <c r="F12634">
        <v>59.515000000000001</v>
      </c>
      <c r="G12634">
        <v>0</v>
      </c>
      <c r="H12634">
        <v>0</v>
      </c>
      <c r="I12634">
        <v>0</v>
      </c>
    </row>
    <row r="12635" spans="1:9" x14ac:dyDescent="0.2">
      <c r="A12635" s="1">
        <v>300234000000000</v>
      </c>
      <c r="B12635">
        <v>20190801</v>
      </c>
      <c r="C12635">
        <v>20190831</v>
      </c>
      <c r="D12635">
        <v>1564588800</v>
      </c>
      <c r="E12635">
        <v>-152.81299999999999</v>
      </c>
      <c r="F12635">
        <v>70.8964</v>
      </c>
      <c r="G12635">
        <v>3343.74</v>
      </c>
      <c r="H12635">
        <v>85.392499999999998</v>
      </c>
      <c r="I12635">
        <v>39.157299999999999</v>
      </c>
    </row>
    <row r="12636" spans="1:9" x14ac:dyDescent="0.2">
      <c r="A12636" s="1">
        <v>300234000000000</v>
      </c>
      <c r="B12636">
        <v>20190801</v>
      </c>
      <c r="C12636">
        <v>20190831</v>
      </c>
      <c r="D12636">
        <v>1564588800</v>
      </c>
      <c r="E12636">
        <v>-165.27600000000001</v>
      </c>
      <c r="F12636">
        <v>52.512500000000003</v>
      </c>
      <c r="G12636" s="1">
        <v>17200000</v>
      </c>
      <c r="H12636">
        <v>70495.3</v>
      </c>
      <c r="I12636">
        <v>244.28200000000001</v>
      </c>
    </row>
    <row r="12637" spans="1:9" x14ac:dyDescent="0.2">
      <c r="A12637" s="1">
        <v>300234000000000</v>
      </c>
      <c r="B12637">
        <v>20190801</v>
      </c>
      <c r="C12637">
        <v>20190831</v>
      </c>
      <c r="D12637">
        <v>1564588800</v>
      </c>
      <c r="E12637">
        <v>-154.238</v>
      </c>
      <c r="F12637">
        <v>58.148000000000003</v>
      </c>
      <c r="G12637">
        <v>646.20899999999995</v>
      </c>
      <c r="H12637">
        <v>0</v>
      </c>
      <c r="I12637">
        <v>0</v>
      </c>
    </row>
    <row r="12638" spans="1:9" x14ac:dyDescent="0.2">
      <c r="A12638" s="1">
        <v>300234000000000</v>
      </c>
      <c r="B12638">
        <v>20190801</v>
      </c>
      <c r="C12638">
        <v>20190831</v>
      </c>
      <c r="D12638">
        <v>1564588800</v>
      </c>
      <c r="E12638">
        <v>152.55500000000001</v>
      </c>
      <c r="F12638">
        <v>52.094499999999996</v>
      </c>
      <c r="G12638" s="1">
        <v>41100000</v>
      </c>
      <c r="H12638">
        <v>89150.3</v>
      </c>
      <c r="I12638">
        <v>460.63499999999999</v>
      </c>
    </row>
    <row r="12639" spans="1:9" x14ac:dyDescent="0.2">
      <c r="A12639" s="1">
        <v>300234000000000</v>
      </c>
      <c r="B12639">
        <v>20190801</v>
      </c>
      <c r="C12639">
        <v>20190831</v>
      </c>
      <c r="D12639">
        <v>1564588800</v>
      </c>
      <c r="E12639">
        <v>-174.536</v>
      </c>
      <c r="F12639">
        <v>51.601999999999997</v>
      </c>
      <c r="G12639" s="1">
        <v>177000000</v>
      </c>
      <c r="H12639">
        <v>460695</v>
      </c>
      <c r="I12639">
        <v>383.48</v>
      </c>
    </row>
    <row r="12640" spans="1:9" x14ac:dyDescent="0.2">
      <c r="A12640" s="1">
        <v>300234000000000</v>
      </c>
      <c r="B12640">
        <v>20190801</v>
      </c>
      <c r="C12640">
        <v>20190831</v>
      </c>
      <c r="D12640">
        <v>1564588800</v>
      </c>
      <c r="E12640">
        <v>-168.21799999999999</v>
      </c>
      <c r="F12640">
        <v>66.218000000000004</v>
      </c>
      <c r="G12640" s="1">
        <v>175000000</v>
      </c>
      <c r="H12640">
        <v>366496</v>
      </c>
      <c r="I12640">
        <v>477.077</v>
      </c>
    </row>
    <row r="12641" spans="1:9" x14ac:dyDescent="0.2">
      <c r="A12641" s="1">
        <v>300234000000000</v>
      </c>
      <c r="B12641">
        <v>20190801</v>
      </c>
      <c r="C12641">
        <v>20190831</v>
      </c>
      <c r="D12641">
        <v>1564588800</v>
      </c>
      <c r="E12641">
        <v>-160.82</v>
      </c>
      <c r="F12641">
        <v>53.222499999999997</v>
      </c>
      <c r="G12641" s="1">
        <v>5450000</v>
      </c>
      <c r="H12641">
        <v>5560.93</v>
      </c>
      <c r="I12641">
        <v>980.00099999999998</v>
      </c>
    </row>
    <row r="12642" spans="1:9" x14ac:dyDescent="0.2">
      <c r="A12642" s="1">
        <v>300234000000000</v>
      </c>
      <c r="B12642">
        <v>20190801</v>
      </c>
      <c r="C12642">
        <v>20190831</v>
      </c>
      <c r="D12642">
        <v>1564588800</v>
      </c>
      <c r="E12642">
        <v>-152.68100000000001</v>
      </c>
      <c r="F12642">
        <v>74.587400000000002</v>
      </c>
      <c r="G12642" s="1">
        <v>174000000</v>
      </c>
      <c r="H12642">
        <v>350902</v>
      </c>
      <c r="I12642">
        <v>496.85899999999998</v>
      </c>
    </row>
    <row r="12643" spans="1:9" x14ac:dyDescent="0.2">
      <c r="A12643" s="1">
        <v>300234000000000</v>
      </c>
      <c r="B12643">
        <v>20190801</v>
      </c>
      <c r="C12643">
        <v>20190831</v>
      </c>
      <c r="D12643">
        <v>1564588800</v>
      </c>
      <c r="E12643">
        <v>-156.60400000000001</v>
      </c>
      <c r="F12643">
        <v>54.464500000000001</v>
      </c>
      <c r="G12643" s="1">
        <v>81300000</v>
      </c>
      <c r="H12643">
        <v>189794</v>
      </c>
      <c r="I12643">
        <v>428.12200000000001</v>
      </c>
    </row>
    <row r="12644" spans="1:9" x14ac:dyDescent="0.2">
      <c r="A12644" s="1">
        <v>300234000000000</v>
      </c>
      <c r="B12644">
        <v>20190801</v>
      </c>
      <c r="C12644">
        <v>20190831</v>
      </c>
      <c r="D12644">
        <v>1564588800</v>
      </c>
      <c r="E12644">
        <v>-154.524</v>
      </c>
      <c r="F12644">
        <v>57.03</v>
      </c>
      <c r="G12644">
        <v>17674.099999999999</v>
      </c>
      <c r="H12644">
        <v>164.536</v>
      </c>
      <c r="I12644">
        <v>107.41800000000001</v>
      </c>
    </row>
    <row r="12645" spans="1:9" x14ac:dyDescent="0.2">
      <c r="A12645" s="1">
        <v>300234000000000</v>
      </c>
      <c r="B12645">
        <v>20190801</v>
      </c>
      <c r="C12645">
        <v>20190831</v>
      </c>
      <c r="D12645">
        <v>1564588800</v>
      </c>
      <c r="E12645">
        <v>-175.54900000000001</v>
      </c>
      <c r="F12645">
        <v>52.593000000000004</v>
      </c>
      <c r="G12645" s="1">
        <v>136000000</v>
      </c>
      <c r="H12645">
        <v>312746</v>
      </c>
      <c r="I12645">
        <v>433.90800000000002</v>
      </c>
    </row>
    <row r="12646" spans="1:9" x14ac:dyDescent="0.2">
      <c r="A12646" s="1">
        <v>300234000000000</v>
      </c>
      <c r="B12646">
        <v>20190801</v>
      </c>
      <c r="C12646">
        <v>20190831</v>
      </c>
      <c r="D12646">
        <v>1564588800</v>
      </c>
      <c r="E12646">
        <v>-80.728499999999997</v>
      </c>
      <c r="F12646">
        <v>82.043400000000005</v>
      </c>
      <c r="G12646" s="1">
        <v>4050000</v>
      </c>
      <c r="H12646">
        <v>16056.5</v>
      </c>
      <c r="I12646">
        <v>252.422</v>
      </c>
    </row>
    <row r="12647" spans="1:9" x14ac:dyDescent="0.2">
      <c r="A12647" s="1">
        <v>300234000000000</v>
      </c>
      <c r="B12647">
        <v>20190801</v>
      </c>
      <c r="C12647">
        <v>20190831</v>
      </c>
      <c r="D12647">
        <v>1564588800</v>
      </c>
      <c r="E12647">
        <v>-107.59099999999999</v>
      </c>
      <c r="F12647">
        <v>80.331400000000002</v>
      </c>
      <c r="G12647" s="1">
        <v>5640000</v>
      </c>
      <c r="H12647">
        <v>47437.3</v>
      </c>
      <c r="I12647">
        <v>118.801</v>
      </c>
    </row>
    <row r="12648" spans="1:9" x14ac:dyDescent="0.2">
      <c r="A12648" s="1">
        <v>300234000000000</v>
      </c>
      <c r="B12648">
        <v>20190801</v>
      </c>
      <c r="C12648">
        <v>20190831</v>
      </c>
      <c r="D12648">
        <v>1564588800</v>
      </c>
      <c r="E12648">
        <v>-81.093599999999995</v>
      </c>
      <c r="F12648">
        <v>82.104399999999998</v>
      </c>
      <c r="G12648" s="1">
        <v>1730000</v>
      </c>
      <c r="H12648">
        <v>9990.5300000000007</v>
      </c>
      <c r="I12648">
        <v>172.82599999999999</v>
      </c>
    </row>
    <row r="12649" spans="1:9" x14ac:dyDescent="0.2">
      <c r="A12649" s="1">
        <v>300234000000000</v>
      </c>
      <c r="B12649">
        <v>20190801</v>
      </c>
      <c r="C12649">
        <v>20190831</v>
      </c>
      <c r="D12649">
        <v>1564588800</v>
      </c>
      <c r="E12649">
        <v>-155.38499999999999</v>
      </c>
      <c r="F12649">
        <v>71.322999999999993</v>
      </c>
      <c r="G12649" s="1">
        <v>16300000</v>
      </c>
      <c r="H12649">
        <v>21923.200000000001</v>
      </c>
      <c r="I12649">
        <v>744.01700000000005</v>
      </c>
    </row>
    <row r="12650" spans="1:9" x14ac:dyDescent="0.2">
      <c r="A12650" s="1">
        <v>300234000000000</v>
      </c>
      <c r="B12650">
        <v>20190801</v>
      </c>
      <c r="C12650">
        <v>20190831</v>
      </c>
      <c r="D12650">
        <v>1564588800</v>
      </c>
      <c r="E12650">
        <v>-112.86</v>
      </c>
      <c r="F12650">
        <v>81.7303</v>
      </c>
      <c r="G12650" s="1">
        <v>25100000</v>
      </c>
      <c r="H12650">
        <v>50751.3</v>
      </c>
      <c r="I12650">
        <v>493.71499999999997</v>
      </c>
    </row>
    <row r="12651" spans="1:9" x14ac:dyDescent="0.2">
      <c r="A12651" s="1">
        <v>300234000000000</v>
      </c>
      <c r="B12651">
        <v>20190801</v>
      </c>
      <c r="C12651">
        <v>20190831</v>
      </c>
      <c r="D12651">
        <v>1564588800</v>
      </c>
      <c r="E12651">
        <v>-41.904000000000003</v>
      </c>
      <c r="F12651">
        <v>44.667499999999997</v>
      </c>
      <c r="G12651" s="1">
        <v>360000000</v>
      </c>
      <c r="H12651">
        <v>572896</v>
      </c>
      <c r="I12651">
        <v>628.73500000000001</v>
      </c>
    </row>
    <row r="12652" spans="1:9" x14ac:dyDescent="0.2">
      <c r="A12652" s="1">
        <v>300234000000000</v>
      </c>
      <c r="B12652">
        <v>20190801</v>
      </c>
      <c r="C12652">
        <v>20190831</v>
      </c>
      <c r="D12652">
        <v>1564588800</v>
      </c>
      <c r="E12652">
        <v>-93.013099999999994</v>
      </c>
      <c r="F12652">
        <v>80.720699999999994</v>
      </c>
      <c r="G12652" s="1">
        <v>17500000</v>
      </c>
      <c r="H12652">
        <v>72466.2</v>
      </c>
      <c r="I12652">
        <v>240.97200000000001</v>
      </c>
    </row>
    <row r="12653" spans="1:9" x14ac:dyDescent="0.2">
      <c r="A12653" s="1">
        <v>300234000000000</v>
      </c>
      <c r="B12653">
        <v>20190801</v>
      </c>
      <c r="C12653">
        <v>20190831</v>
      </c>
      <c r="D12653">
        <v>1564588800</v>
      </c>
      <c r="E12653">
        <v>-104.41200000000001</v>
      </c>
      <c r="F12653">
        <v>71.271600000000007</v>
      </c>
      <c r="G12653">
        <v>1514.88</v>
      </c>
      <c r="H12653">
        <v>0</v>
      </c>
      <c r="I12653">
        <v>0</v>
      </c>
    </row>
    <row r="12654" spans="1:9" x14ac:dyDescent="0.2">
      <c r="A12654" s="1">
        <v>300234000000000</v>
      </c>
      <c r="B12654">
        <v>20190801</v>
      </c>
      <c r="C12654">
        <v>20190831</v>
      </c>
      <c r="D12654">
        <v>1564588800</v>
      </c>
      <c r="E12654">
        <v>-95</v>
      </c>
      <c r="F12654">
        <v>71.845799999999997</v>
      </c>
      <c r="G12654" s="1">
        <v>68000000</v>
      </c>
      <c r="H12654">
        <v>192017</v>
      </c>
      <c r="I12654">
        <v>353.88600000000002</v>
      </c>
    </row>
    <row r="12655" spans="1:9" x14ac:dyDescent="0.2">
      <c r="A12655" s="1">
        <v>300234000000000</v>
      </c>
      <c r="B12655">
        <v>20190801</v>
      </c>
      <c r="C12655">
        <v>20190831</v>
      </c>
      <c r="D12655">
        <v>1564588800</v>
      </c>
      <c r="E12655">
        <v>-100.44499999999999</v>
      </c>
      <c r="F12655">
        <v>70.260599999999997</v>
      </c>
      <c r="G12655" s="1">
        <v>15100000</v>
      </c>
      <c r="H12655">
        <v>20866.2</v>
      </c>
      <c r="I12655">
        <v>722.00300000000004</v>
      </c>
    </row>
    <row r="12656" spans="1:9" x14ac:dyDescent="0.2">
      <c r="A12656" s="1">
        <v>300234000000000</v>
      </c>
      <c r="B12656">
        <v>20190801</v>
      </c>
      <c r="C12656">
        <v>20190831</v>
      </c>
      <c r="D12656">
        <v>1564588800</v>
      </c>
      <c r="E12656">
        <v>-150.67500000000001</v>
      </c>
      <c r="F12656">
        <v>54.000500000000002</v>
      </c>
      <c r="G12656" s="1">
        <v>47100000</v>
      </c>
      <c r="H12656">
        <v>170050</v>
      </c>
      <c r="I12656">
        <v>276.73599999999999</v>
      </c>
    </row>
    <row r="12657" spans="1:9" x14ac:dyDescent="0.2">
      <c r="A12657" s="1">
        <v>300234000000000</v>
      </c>
      <c r="B12657">
        <v>20190801</v>
      </c>
      <c r="C12657">
        <v>20190831</v>
      </c>
      <c r="D12657">
        <v>1564588800</v>
      </c>
      <c r="E12657">
        <v>-143.809</v>
      </c>
      <c r="F12657">
        <v>60.002000000000002</v>
      </c>
      <c r="G12657">
        <v>0</v>
      </c>
      <c r="H12657">
        <v>0</v>
      </c>
      <c r="I12657">
        <v>0</v>
      </c>
    </row>
    <row r="12658" spans="1:9" x14ac:dyDescent="0.2">
      <c r="A12658" s="1">
        <v>300234000000000</v>
      </c>
      <c r="B12658">
        <v>20190801</v>
      </c>
      <c r="C12658">
        <v>20190831</v>
      </c>
      <c r="D12658">
        <v>1564588800</v>
      </c>
      <c r="E12658">
        <v>9.6645000000000003</v>
      </c>
      <c r="F12658">
        <v>72.644999999999996</v>
      </c>
      <c r="G12658" s="1">
        <v>54800000</v>
      </c>
      <c r="H12658">
        <v>129462</v>
      </c>
      <c r="I12658">
        <v>423.33699999999999</v>
      </c>
    </row>
    <row r="12659" spans="1:9" x14ac:dyDescent="0.2">
      <c r="A12659" s="1">
        <v>300234000000000</v>
      </c>
      <c r="B12659">
        <v>20190801</v>
      </c>
      <c r="C12659">
        <v>20190831</v>
      </c>
      <c r="D12659">
        <v>1564588800</v>
      </c>
      <c r="E12659">
        <v>-156.53399999999999</v>
      </c>
      <c r="F12659">
        <v>71.355999999999995</v>
      </c>
      <c r="G12659" s="1">
        <v>5160000</v>
      </c>
      <c r="H12659">
        <v>9415.7099999999991</v>
      </c>
      <c r="I12659">
        <v>548.52200000000005</v>
      </c>
    </row>
    <row r="12660" spans="1:9" x14ac:dyDescent="0.2">
      <c r="A12660" s="1">
        <v>300234000000000</v>
      </c>
      <c r="B12660">
        <v>20190801</v>
      </c>
      <c r="C12660">
        <v>20190831</v>
      </c>
      <c r="D12660">
        <v>1564588800</v>
      </c>
      <c r="E12660">
        <v>-137.339</v>
      </c>
      <c r="F12660">
        <v>53.276000000000003</v>
      </c>
      <c r="G12660" s="1">
        <v>104000000</v>
      </c>
      <c r="H12660">
        <v>278420</v>
      </c>
      <c r="I12660">
        <v>374.10700000000003</v>
      </c>
    </row>
    <row r="12661" spans="1:9" x14ac:dyDescent="0.2">
      <c r="A12661" s="1">
        <v>300234000000000</v>
      </c>
      <c r="B12661">
        <v>20190801</v>
      </c>
      <c r="C12661">
        <v>20190831</v>
      </c>
      <c r="D12661">
        <v>1564588800</v>
      </c>
      <c r="E12661">
        <v>-167.321</v>
      </c>
      <c r="F12661">
        <v>53.415999999999997</v>
      </c>
      <c r="G12661">
        <v>7763.13</v>
      </c>
      <c r="H12661">
        <v>0</v>
      </c>
      <c r="I12661">
        <v>0</v>
      </c>
    </row>
    <row r="12662" spans="1:9" x14ac:dyDescent="0.2">
      <c r="A12662" s="1">
        <v>300234000000000</v>
      </c>
      <c r="B12662">
        <v>20190801</v>
      </c>
      <c r="C12662">
        <v>20190831</v>
      </c>
      <c r="D12662">
        <v>1564588800</v>
      </c>
      <c r="E12662">
        <v>-147.38300000000001</v>
      </c>
      <c r="F12662">
        <v>59.976999999999997</v>
      </c>
      <c r="G12662">
        <v>14462.3</v>
      </c>
      <c r="H12662">
        <v>0</v>
      </c>
      <c r="I12662">
        <v>0</v>
      </c>
    </row>
    <row r="12663" spans="1:9" x14ac:dyDescent="0.2">
      <c r="A12663" s="1">
        <v>300234000000000</v>
      </c>
      <c r="B12663">
        <v>20190801</v>
      </c>
      <c r="C12663">
        <v>20190819</v>
      </c>
      <c r="D12663">
        <v>1564588800</v>
      </c>
      <c r="E12663">
        <v>-144.203</v>
      </c>
      <c r="F12663">
        <v>54.691000000000003</v>
      </c>
      <c r="G12663" s="1">
        <v>27500000</v>
      </c>
      <c r="H12663">
        <v>115171</v>
      </c>
      <c r="I12663">
        <v>239.18</v>
      </c>
    </row>
    <row r="12664" spans="1:9" x14ac:dyDescent="0.2">
      <c r="A12664" s="1">
        <v>300234000000000</v>
      </c>
      <c r="B12664">
        <v>20190801</v>
      </c>
      <c r="C12664">
        <v>20190831</v>
      </c>
      <c r="D12664">
        <v>1564588800</v>
      </c>
      <c r="E12664">
        <v>-135.57400000000001</v>
      </c>
      <c r="F12664">
        <v>77.306899999999999</v>
      </c>
      <c r="G12664" s="1">
        <v>95800000</v>
      </c>
      <c r="H12664">
        <v>199375</v>
      </c>
      <c r="I12664">
        <v>480.63799999999998</v>
      </c>
    </row>
    <row r="12665" spans="1:9" x14ac:dyDescent="0.2">
      <c r="A12665" s="1">
        <v>300234000000000</v>
      </c>
      <c r="B12665">
        <v>20190801</v>
      </c>
      <c r="C12665">
        <v>20190831</v>
      </c>
      <c r="D12665">
        <v>1564588800</v>
      </c>
      <c r="E12665">
        <v>-159.85599999999999</v>
      </c>
      <c r="F12665">
        <v>80.223799999999997</v>
      </c>
      <c r="G12665" s="1">
        <v>75400000</v>
      </c>
      <c r="H12665">
        <v>172898</v>
      </c>
      <c r="I12665">
        <v>435.83199999999999</v>
      </c>
    </row>
    <row r="12666" spans="1:9" x14ac:dyDescent="0.2">
      <c r="A12666" s="1">
        <v>300234000000000</v>
      </c>
      <c r="B12666">
        <v>20190801</v>
      </c>
      <c r="C12666">
        <v>20190820</v>
      </c>
      <c r="D12666">
        <v>1564588800</v>
      </c>
      <c r="E12666">
        <v>-52.059399999999997</v>
      </c>
      <c r="F12666">
        <v>83.354699999999994</v>
      </c>
      <c r="G12666" s="1">
        <v>9730000</v>
      </c>
      <c r="H12666">
        <v>34878.199999999997</v>
      </c>
      <c r="I12666">
        <v>278.99799999999999</v>
      </c>
    </row>
    <row r="12667" spans="1:9" x14ac:dyDescent="0.2">
      <c r="A12667" s="1">
        <v>300234000000000</v>
      </c>
      <c r="B12667">
        <v>20190801</v>
      </c>
      <c r="C12667">
        <v>20190831</v>
      </c>
      <c r="D12667">
        <v>1564588800</v>
      </c>
      <c r="E12667">
        <v>0.19250100000000001</v>
      </c>
      <c r="F12667">
        <v>66.378</v>
      </c>
      <c r="G12667" s="1">
        <v>39900000</v>
      </c>
      <c r="H12667">
        <v>47604.1</v>
      </c>
      <c r="I12667">
        <v>837.43499999999995</v>
      </c>
    </row>
    <row r="12668" spans="1:9" x14ac:dyDescent="0.2">
      <c r="A12668" s="1">
        <v>300234000000000</v>
      </c>
      <c r="B12668">
        <v>20190801</v>
      </c>
      <c r="C12668">
        <v>20190831</v>
      </c>
      <c r="D12668">
        <v>1564588800</v>
      </c>
      <c r="E12668">
        <v>17.311499999999999</v>
      </c>
      <c r="F12668">
        <v>71.885000000000005</v>
      </c>
      <c r="G12668" s="1">
        <v>29200000</v>
      </c>
      <c r="H12668">
        <v>114354</v>
      </c>
      <c r="I12668">
        <v>255.249</v>
      </c>
    </row>
    <row r="12669" spans="1:9" x14ac:dyDescent="0.2">
      <c r="A12669" s="1">
        <v>300234000000000</v>
      </c>
      <c r="B12669">
        <v>20190801</v>
      </c>
      <c r="C12669">
        <v>20190831</v>
      </c>
      <c r="D12669">
        <v>1564588800</v>
      </c>
      <c r="E12669">
        <v>171.47200000000001</v>
      </c>
      <c r="F12669">
        <v>41.838500000000003</v>
      </c>
      <c r="G12669" s="1">
        <v>40300000</v>
      </c>
      <c r="H12669">
        <v>172037</v>
      </c>
      <c r="I12669">
        <v>234.27099999999999</v>
      </c>
    </row>
    <row r="12670" spans="1:9" x14ac:dyDescent="0.2">
      <c r="A12670" s="1">
        <v>300234000000000</v>
      </c>
      <c r="B12670">
        <v>20190801</v>
      </c>
      <c r="C12670">
        <v>20190831</v>
      </c>
      <c r="D12670">
        <v>1564588800</v>
      </c>
      <c r="E12670">
        <v>149.827</v>
      </c>
      <c r="F12670">
        <v>57.063499999999998</v>
      </c>
      <c r="G12670" s="1">
        <v>15600000</v>
      </c>
      <c r="H12670">
        <v>47277.1</v>
      </c>
      <c r="I12670">
        <v>330.47699999999998</v>
      </c>
    </row>
    <row r="12671" spans="1:9" x14ac:dyDescent="0.2">
      <c r="A12671" s="1">
        <v>300234000000000</v>
      </c>
      <c r="B12671">
        <v>20190801</v>
      </c>
      <c r="C12671">
        <v>20190831</v>
      </c>
      <c r="D12671">
        <v>1564588800</v>
      </c>
      <c r="E12671">
        <v>21.1233</v>
      </c>
      <c r="F12671">
        <v>87.622699999999995</v>
      </c>
      <c r="G12671" s="1">
        <v>15700000</v>
      </c>
      <c r="H12671">
        <v>43670.7</v>
      </c>
      <c r="I12671">
        <v>360.24099999999999</v>
      </c>
    </row>
    <row r="12672" spans="1:9" x14ac:dyDescent="0.2">
      <c r="A12672" s="1">
        <v>300234000000000</v>
      </c>
      <c r="B12672">
        <v>20190801</v>
      </c>
      <c r="C12672">
        <v>20190831</v>
      </c>
      <c r="D12672">
        <v>1564588800</v>
      </c>
      <c r="E12672">
        <v>-166.648</v>
      </c>
      <c r="F12672">
        <v>53.923000000000002</v>
      </c>
      <c r="G12672">
        <v>2868.49</v>
      </c>
      <c r="H12672">
        <v>0</v>
      </c>
      <c r="I12672">
        <v>0</v>
      </c>
    </row>
    <row r="12673" spans="1:9" x14ac:dyDescent="0.2">
      <c r="A12673" s="1">
        <v>300234000000000</v>
      </c>
      <c r="B12673">
        <v>20190801</v>
      </c>
      <c r="C12673">
        <v>20190831</v>
      </c>
      <c r="D12673">
        <v>1564588800</v>
      </c>
      <c r="E12673">
        <v>166.071</v>
      </c>
      <c r="F12673">
        <v>55.341000000000001</v>
      </c>
      <c r="G12673">
        <v>3420.68</v>
      </c>
      <c r="H12673">
        <v>0</v>
      </c>
      <c r="I12673">
        <v>0</v>
      </c>
    </row>
    <row r="12674" spans="1:9" x14ac:dyDescent="0.2">
      <c r="A12674" s="1">
        <v>300234000000000</v>
      </c>
      <c r="B12674">
        <v>20190801</v>
      </c>
      <c r="C12674">
        <v>20190831</v>
      </c>
      <c r="D12674">
        <v>1564588800</v>
      </c>
      <c r="E12674">
        <v>163.41</v>
      </c>
      <c r="F12674">
        <v>49.728000000000002</v>
      </c>
      <c r="G12674" s="1">
        <v>52300000</v>
      </c>
      <c r="H12674">
        <v>121424</v>
      </c>
      <c r="I12674">
        <v>430.65899999999999</v>
      </c>
    </row>
    <row r="12675" spans="1:9" x14ac:dyDescent="0.2">
      <c r="A12675" s="1">
        <v>300234000000000</v>
      </c>
      <c r="B12675">
        <v>20190801</v>
      </c>
      <c r="C12675">
        <v>20190831</v>
      </c>
      <c r="D12675">
        <v>1564588800</v>
      </c>
      <c r="E12675">
        <v>16.8629</v>
      </c>
      <c r="F12675">
        <v>87.474400000000003</v>
      </c>
      <c r="G12675" s="1">
        <v>15600000</v>
      </c>
      <c r="H12675">
        <v>48740.5</v>
      </c>
      <c r="I12675">
        <v>319.49599999999998</v>
      </c>
    </row>
    <row r="12676" spans="1:9" x14ac:dyDescent="0.2">
      <c r="A12676" s="1">
        <v>300234000000000</v>
      </c>
      <c r="B12676">
        <v>20190801</v>
      </c>
      <c r="C12676">
        <v>20190817</v>
      </c>
      <c r="D12676">
        <v>1564588800</v>
      </c>
      <c r="E12676">
        <v>12.0581</v>
      </c>
      <c r="F12676">
        <v>88.950999999999993</v>
      </c>
      <c r="G12676" s="1">
        <v>10700000</v>
      </c>
      <c r="H12676">
        <v>94998.8</v>
      </c>
      <c r="I12676">
        <v>112.203</v>
      </c>
    </row>
    <row r="12677" spans="1:9" x14ac:dyDescent="0.2">
      <c r="A12677" s="1">
        <v>300234000000000</v>
      </c>
      <c r="B12677">
        <v>20190801</v>
      </c>
      <c r="C12677">
        <v>20190831</v>
      </c>
      <c r="D12677">
        <v>1564588800</v>
      </c>
      <c r="E12677">
        <v>-133.77099999999999</v>
      </c>
      <c r="F12677">
        <v>72.1892</v>
      </c>
      <c r="G12677" s="1">
        <v>130000000</v>
      </c>
      <c r="H12677">
        <v>286991</v>
      </c>
      <c r="I12677">
        <v>452.49099999999999</v>
      </c>
    </row>
    <row r="12678" spans="1:9" x14ac:dyDescent="0.2">
      <c r="A12678" s="1">
        <v>300234000000000</v>
      </c>
      <c r="B12678">
        <v>20190801</v>
      </c>
      <c r="C12678">
        <v>20190831</v>
      </c>
      <c r="D12678">
        <v>1564588800</v>
      </c>
      <c r="E12678">
        <v>-133.27500000000001</v>
      </c>
      <c r="F12678">
        <v>82.065100000000001</v>
      </c>
      <c r="G12678" s="1">
        <v>28300000</v>
      </c>
      <c r="H12678">
        <v>35174.9</v>
      </c>
      <c r="I12678">
        <v>803.91700000000003</v>
      </c>
    </row>
    <row r="12679" spans="1:9" x14ac:dyDescent="0.2">
      <c r="A12679" s="1">
        <v>300234000000000</v>
      </c>
      <c r="B12679">
        <v>20190801</v>
      </c>
      <c r="C12679">
        <v>20190831</v>
      </c>
      <c r="D12679">
        <v>1564588800</v>
      </c>
      <c r="E12679">
        <v>-127.93899999999999</v>
      </c>
      <c r="F12679">
        <v>70.262699999999995</v>
      </c>
      <c r="G12679" s="1">
        <v>23400000</v>
      </c>
      <c r="H12679">
        <v>194985</v>
      </c>
      <c r="I12679">
        <v>119.76600000000001</v>
      </c>
    </row>
    <row r="12680" spans="1:9" x14ac:dyDescent="0.2">
      <c r="A12680" s="1">
        <v>300234000000000</v>
      </c>
      <c r="B12680">
        <v>20190801</v>
      </c>
      <c r="C12680">
        <v>20190831</v>
      </c>
      <c r="D12680">
        <v>1564588800</v>
      </c>
      <c r="E12680">
        <v>-173.68799999999999</v>
      </c>
      <c r="F12680">
        <v>79.952699999999993</v>
      </c>
      <c r="G12680" s="1">
        <v>84700000</v>
      </c>
      <c r="H12680">
        <v>184999</v>
      </c>
      <c r="I12680">
        <v>457.69600000000003</v>
      </c>
    </row>
    <row r="12681" spans="1:9" x14ac:dyDescent="0.2">
      <c r="A12681" s="1">
        <v>300234000000000</v>
      </c>
      <c r="B12681">
        <v>20190801</v>
      </c>
      <c r="C12681">
        <v>20190831</v>
      </c>
      <c r="D12681">
        <v>1564588800</v>
      </c>
      <c r="E12681">
        <v>-173.00399999999999</v>
      </c>
      <c r="F12681">
        <v>82.588399999999993</v>
      </c>
      <c r="G12681" s="1">
        <v>47500000</v>
      </c>
      <c r="H12681">
        <v>100589</v>
      </c>
      <c r="I12681">
        <v>472.67599999999999</v>
      </c>
    </row>
    <row r="12682" spans="1:9" x14ac:dyDescent="0.2">
      <c r="A12682" s="1">
        <v>300234000000000</v>
      </c>
      <c r="B12682">
        <v>20190801</v>
      </c>
      <c r="C12682">
        <v>20190826</v>
      </c>
      <c r="D12682">
        <v>1564588800</v>
      </c>
      <c r="E12682">
        <v>-52.436999999999998</v>
      </c>
      <c r="F12682">
        <v>54.165500000000002</v>
      </c>
      <c r="G12682" s="1">
        <v>131000000</v>
      </c>
      <c r="H12682">
        <v>514072</v>
      </c>
      <c r="I12682">
        <v>254.63</v>
      </c>
    </row>
    <row r="12683" spans="1:9" x14ac:dyDescent="0.2">
      <c r="A12683" s="1">
        <v>300234000000000</v>
      </c>
      <c r="B12683">
        <v>20190801</v>
      </c>
      <c r="C12683">
        <v>20190823</v>
      </c>
      <c r="D12683">
        <v>1564588800</v>
      </c>
      <c r="E12683">
        <v>-7.2245200000000001</v>
      </c>
      <c r="F12683">
        <v>62.033999999999999</v>
      </c>
      <c r="G12683" s="1">
        <v>17600000</v>
      </c>
      <c r="H12683">
        <v>19672.5</v>
      </c>
      <c r="I12683">
        <v>893.23900000000003</v>
      </c>
    </row>
    <row r="12684" spans="1:9" x14ac:dyDescent="0.2">
      <c r="A12684" s="1">
        <v>300234000000000</v>
      </c>
      <c r="B12684">
        <v>20190801</v>
      </c>
      <c r="C12684">
        <v>20190831</v>
      </c>
      <c r="D12684">
        <v>1564588800</v>
      </c>
      <c r="E12684">
        <v>-10.148</v>
      </c>
      <c r="F12684">
        <v>65.628</v>
      </c>
      <c r="G12684" s="1">
        <v>26400000</v>
      </c>
      <c r="H12684">
        <v>64323.199999999997</v>
      </c>
      <c r="I12684">
        <v>411.166</v>
      </c>
    </row>
    <row r="12685" spans="1:9" x14ac:dyDescent="0.2">
      <c r="A12685" s="1">
        <v>300234000000000</v>
      </c>
      <c r="B12685">
        <v>20190801</v>
      </c>
      <c r="C12685">
        <v>20190831</v>
      </c>
      <c r="D12685">
        <v>1564588800</v>
      </c>
      <c r="E12685">
        <v>-18.507000000000001</v>
      </c>
      <c r="F12685">
        <v>69.495999999999995</v>
      </c>
      <c r="G12685" s="1">
        <v>94500000</v>
      </c>
      <c r="H12685">
        <v>194159</v>
      </c>
      <c r="I12685">
        <v>486.55</v>
      </c>
    </row>
    <row r="12686" spans="1:9" x14ac:dyDescent="0.2">
      <c r="A12686" s="1">
        <v>300234000000000</v>
      </c>
      <c r="B12686">
        <v>20190801</v>
      </c>
      <c r="C12686">
        <v>20190831</v>
      </c>
      <c r="D12686">
        <v>1564588800</v>
      </c>
      <c r="E12686">
        <v>-53.756999999999998</v>
      </c>
      <c r="F12686">
        <v>56.903500000000001</v>
      </c>
      <c r="G12686" s="1">
        <v>33400000</v>
      </c>
      <c r="H12686">
        <v>46463.4</v>
      </c>
      <c r="I12686">
        <v>719.18</v>
      </c>
    </row>
    <row r="12687" spans="1:9" x14ac:dyDescent="0.2">
      <c r="A12687" s="1">
        <v>300234000000000</v>
      </c>
      <c r="B12687">
        <v>20190801</v>
      </c>
      <c r="C12687">
        <v>20190831</v>
      </c>
      <c r="D12687">
        <v>1564588800</v>
      </c>
      <c r="E12687">
        <v>-56.5075</v>
      </c>
      <c r="F12687">
        <v>61.407499999999999</v>
      </c>
      <c r="G12687" s="1">
        <v>99000000</v>
      </c>
      <c r="H12687">
        <v>217826</v>
      </c>
      <c r="I12687">
        <v>454.529</v>
      </c>
    </row>
    <row r="12688" spans="1:9" x14ac:dyDescent="0.2">
      <c r="A12688" s="1">
        <v>300234000000000</v>
      </c>
      <c r="B12688">
        <v>20190801</v>
      </c>
      <c r="C12688">
        <v>20190831</v>
      </c>
      <c r="D12688">
        <v>1564588800</v>
      </c>
      <c r="E12688">
        <v>-30.591000000000001</v>
      </c>
      <c r="F12688">
        <v>63.341500000000003</v>
      </c>
      <c r="G12688" s="1">
        <v>89000000</v>
      </c>
      <c r="H12688">
        <v>242189</v>
      </c>
      <c r="I12688">
        <v>367.28</v>
      </c>
    </row>
    <row r="12689" spans="1:9" x14ac:dyDescent="0.2">
      <c r="A12689" s="1">
        <v>300234000000000</v>
      </c>
      <c r="B12689">
        <v>20190801</v>
      </c>
      <c r="C12689">
        <v>20190831</v>
      </c>
      <c r="D12689">
        <v>1564588800</v>
      </c>
      <c r="E12689">
        <v>157.816</v>
      </c>
      <c r="F12689">
        <v>49.174999999999997</v>
      </c>
      <c r="G12689" s="1">
        <v>20700000</v>
      </c>
      <c r="H12689">
        <v>64228.9</v>
      </c>
      <c r="I12689">
        <v>322.32900000000001</v>
      </c>
    </row>
    <row r="12690" spans="1:9" x14ac:dyDescent="0.2">
      <c r="A12690" s="1">
        <v>300234000000000</v>
      </c>
      <c r="B12690">
        <v>20190801</v>
      </c>
      <c r="C12690">
        <v>20190831</v>
      </c>
      <c r="D12690">
        <v>1564588800</v>
      </c>
      <c r="E12690">
        <v>162.21600000000001</v>
      </c>
      <c r="F12690">
        <v>47.726500000000001</v>
      </c>
      <c r="G12690" s="1">
        <v>53900000</v>
      </c>
      <c r="H12690">
        <v>181032</v>
      </c>
      <c r="I12690">
        <v>297.55</v>
      </c>
    </row>
    <row r="12691" spans="1:9" x14ac:dyDescent="0.2">
      <c r="A12691" s="1">
        <v>300234000000000</v>
      </c>
      <c r="B12691">
        <v>20190801</v>
      </c>
      <c r="C12691">
        <v>20190831</v>
      </c>
      <c r="D12691">
        <v>1564588800</v>
      </c>
      <c r="E12691">
        <v>179.029</v>
      </c>
      <c r="F12691">
        <v>53.015000000000001</v>
      </c>
      <c r="G12691" s="1">
        <v>88200000</v>
      </c>
      <c r="H12691">
        <v>219360</v>
      </c>
      <c r="I12691">
        <v>402.24</v>
      </c>
    </row>
    <row r="12692" spans="1:9" x14ac:dyDescent="0.2">
      <c r="A12692" s="1">
        <v>300234000000000</v>
      </c>
      <c r="B12692">
        <v>20190801</v>
      </c>
      <c r="C12692">
        <v>20190831</v>
      </c>
      <c r="D12692">
        <v>1564588800</v>
      </c>
      <c r="E12692">
        <v>74.706500000000005</v>
      </c>
      <c r="F12692">
        <v>87.658500000000004</v>
      </c>
      <c r="G12692" s="1">
        <v>32400000</v>
      </c>
      <c r="H12692">
        <v>35053.9</v>
      </c>
      <c r="I12692">
        <v>924.52099999999996</v>
      </c>
    </row>
    <row r="12693" spans="1:9" x14ac:dyDescent="0.2">
      <c r="A12693" s="1">
        <v>300234000000000</v>
      </c>
      <c r="B12693">
        <v>20190801</v>
      </c>
      <c r="C12693">
        <v>20190831</v>
      </c>
      <c r="D12693">
        <v>1564588800</v>
      </c>
      <c r="E12693">
        <v>-40.118499999999997</v>
      </c>
      <c r="F12693">
        <v>65.003500000000003</v>
      </c>
      <c r="G12693">
        <v>144763</v>
      </c>
      <c r="H12693">
        <v>151.697</v>
      </c>
      <c r="I12693">
        <v>954.29</v>
      </c>
    </row>
    <row r="12694" spans="1:9" x14ac:dyDescent="0.2">
      <c r="A12694" s="1">
        <v>300234000000000</v>
      </c>
      <c r="B12694">
        <v>20190801</v>
      </c>
      <c r="C12694">
        <v>20190831</v>
      </c>
      <c r="D12694">
        <v>1564588800</v>
      </c>
      <c r="E12694">
        <v>10.741</v>
      </c>
      <c r="F12694">
        <v>68.959000000000003</v>
      </c>
      <c r="G12694" s="1">
        <v>53400000</v>
      </c>
      <c r="H12694">
        <v>72859.5</v>
      </c>
      <c r="I12694">
        <v>732.89200000000005</v>
      </c>
    </row>
    <row r="12695" spans="1:9" x14ac:dyDescent="0.2">
      <c r="A12695" s="1">
        <v>300234000000000</v>
      </c>
      <c r="B12695">
        <v>20190801</v>
      </c>
      <c r="C12695">
        <v>20190831</v>
      </c>
      <c r="D12695">
        <v>1564588800</v>
      </c>
      <c r="E12695">
        <v>29.786999999999999</v>
      </c>
      <c r="F12695">
        <v>70.656999999999996</v>
      </c>
      <c r="G12695">
        <v>36.871499999999997</v>
      </c>
      <c r="H12695">
        <v>0</v>
      </c>
      <c r="I12695">
        <v>0</v>
      </c>
    </row>
    <row r="12696" spans="1:9" x14ac:dyDescent="0.2">
      <c r="A12696" s="1">
        <v>300234000000000</v>
      </c>
      <c r="B12696">
        <v>20190801</v>
      </c>
      <c r="C12696">
        <v>20190831</v>
      </c>
      <c r="D12696">
        <v>1564588800</v>
      </c>
      <c r="E12696">
        <v>-5.9260000000000002</v>
      </c>
      <c r="F12696">
        <v>62.205500000000001</v>
      </c>
      <c r="G12696" s="1">
        <v>58700000</v>
      </c>
      <c r="H12696">
        <v>97001.600000000006</v>
      </c>
      <c r="I12696">
        <v>605.01400000000001</v>
      </c>
    </row>
    <row r="12697" spans="1:9" x14ac:dyDescent="0.2">
      <c r="A12697" s="1">
        <v>300234000000000</v>
      </c>
      <c r="B12697">
        <v>20190801</v>
      </c>
      <c r="C12697">
        <v>20190831</v>
      </c>
      <c r="D12697">
        <v>1564588800</v>
      </c>
      <c r="E12697">
        <v>1.4315</v>
      </c>
      <c r="F12697">
        <v>64.918499999999995</v>
      </c>
      <c r="G12697" s="1">
        <v>79700000</v>
      </c>
      <c r="H12697">
        <v>90954.2</v>
      </c>
      <c r="I12697">
        <v>875.93100000000004</v>
      </c>
    </row>
    <row r="12698" spans="1:9" x14ac:dyDescent="0.2">
      <c r="A12698" s="1">
        <v>300234000000000</v>
      </c>
      <c r="B12698">
        <v>20190801</v>
      </c>
      <c r="C12698">
        <v>20190831</v>
      </c>
      <c r="D12698">
        <v>1564588800</v>
      </c>
      <c r="E12698">
        <v>31.0121</v>
      </c>
      <c r="F12698">
        <v>88.094300000000004</v>
      </c>
      <c r="G12698" s="1">
        <v>17300000</v>
      </c>
      <c r="H12698">
        <v>42874.7</v>
      </c>
      <c r="I12698">
        <v>403.80599999999998</v>
      </c>
    </row>
    <row r="12699" spans="1:9" x14ac:dyDescent="0.2">
      <c r="A12699" s="1">
        <v>300234000000000</v>
      </c>
      <c r="B12699">
        <v>20190801</v>
      </c>
      <c r="C12699">
        <v>20190831</v>
      </c>
      <c r="D12699">
        <v>1564588800</v>
      </c>
      <c r="E12699">
        <v>5.8728999999999996</v>
      </c>
      <c r="F12699">
        <v>89.101900000000001</v>
      </c>
      <c r="G12699" s="1">
        <v>7280000</v>
      </c>
      <c r="H12699">
        <v>41971.9</v>
      </c>
      <c r="I12699">
        <v>173.54499999999999</v>
      </c>
    </row>
    <row r="12700" spans="1:9" x14ac:dyDescent="0.2">
      <c r="A12700" s="1">
        <v>300234000000000</v>
      </c>
      <c r="B12700">
        <v>20190801</v>
      </c>
      <c r="C12700">
        <v>20190826</v>
      </c>
      <c r="D12700">
        <v>1564588800</v>
      </c>
      <c r="E12700">
        <v>11.422000000000001</v>
      </c>
      <c r="F12700">
        <v>82.442499999999995</v>
      </c>
      <c r="G12700" s="1">
        <v>3970000</v>
      </c>
      <c r="H12700">
        <v>26272.9</v>
      </c>
      <c r="I12700">
        <v>151.15100000000001</v>
      </c>
    </row>
    <row r="12701" spans="1:9" x14ac:dyDescent="0.2">
      <c r="A12701" s="1">
        <v>300234000000000</v>
      </c>
      <c r="B12701">
        <v>20190801</v>
      </c>
      <c r="C12701">
        <v>20190831</v>
      </c>
      <c r="D12701">
        <v>1564588800</v>
      </c>
      <c r="E12701">
        <v>38.749000000000002</v>
      </c>
      <c r="F12701">
        <v>81.481499999999997</v>
      </c>
      <c r="G12701" s="1">
        <v>29000000</v>
      </c>
      <c r="H12701">
        <v>91734.5</v>
      </c>
      <c r="I12701">
        <v>315.83699999999999</v>
      </c>
    </row>
    <row r="12702" spans="1:9" x14ac:dyDescent="0.2">
      <c r="A12702" s="1">
        <v>300234000000000</v>
      </c>
      <c r="B12702">
        <v>20190801</v>
      </c>
      <c r="C12702">
        <v>20190831</v>
      </c>
      <c r="D12702">
        <v>1564588800</v>
      </c>
      <c r="E12702">
        <v>3.3895</v>
      </c>
      <c r="F12702">
        <v>81.932500000000005</v>
      </c>
      <c r="G12702" s="1">
        <v>45300000</v>
      </c>
      <c r="H12702">
        <v>122192</v>
      </c>
      <c r="I12702">
        <v>370.697</v>
      </c>
    </row>
    <row r="12703" spans="1:9" x14ac:dyDescent="0.2">
      <c r="A12703" s="1">
        <v>300234000000000</v>
      </c>
      <c r="B12703">
        <v>20190801</v>
      </c>
      <c r="C12703">
        <v>20190831</v>
      </c>
      <c r="D12703">
        <v>1564588800</v>
      </c>
      <c r="E12703">
        <v>32.369500000000002</v>
      </c>
      <c r="F12703">
        <v>80.9255</v>
      </c>
      <c r="G12703" s="1">
        <v>37800000</v>
      </c>
      <c r="H12703">
        <v>52148.9</v>
      </c>
      <c r="I12703">
        <v>725.65200000000004</v>
      </c>
    </row>
    <row r="12704" spans="1:9" x14ac:dyDescent="0.2">
      <c r="A12704" s="1">
        <v>300234000000000</v>
      </c>
      <c r="B12704">
        <v>20190801</v>
      </c>
      <c r="C12704">
        <v>20190831</v>
      </c>
      <c r="D12704">
        <v>1564588800</v>
      </c>
      <c r="E12704">
        <v>-141.535</v>
      </c>
      <c r="F12704">
        <v>51.277000000000001</v>
      </c>
      <c r="G12704" s="1">
        <v>59600000</v>
      </c>
      <c r="H12704">
        <v>138018</v>
      </c>
      <c r="I12704">
        <v>431.64600000000002</v>
      </c>
    </row>
    <row r="12705" spans="1:9" x14ac:dyDescent="0.2">
      <c r="A12705" s="1">
        <v>300234000000000</v>
      </c>
      <c r="B12705">
        <v>20190801</v>
      </c>
      <c r="C12705">
        <v>20190831</v>
      </c>
      <c r="D12705">
        <v>1564588800</v>
      </c>
      <c r="E12705">
        <v>-166.97499999999999</v>
      </c>
      <c r="F12705">
        <v>58.172499999999999</v>
      </c>
      <c r="G12705" s="1">
        <v>13500000</v>
      </c>
      <c r="H12705">
        <v>18281.5</v>
      </c>
      <c r="I12705">
        <v>739.93299999999999</v>
      </c>
    </row>
    <row r="12706" spans="1:9" x14ac:dyDescent="0.2">
      <c r="A12706" s="1">
        <v>300234000000000</v>
      </c>
      <c r="B12706">
        <v>20190801</v>
      </c>
      <c r="C12706">
        <v>20190831</v>
      </c>
      <c r="D12706">
        <v>1564588800</v>
      </c>
      <c r="E12706">
        <v>-167.167</v>
      </c>
      <c r="F12706">
        <v>56.524000000000001</v>
      </c>
      <c r="G12706" s="1">
        <v>42400000</v>
      </c>
      <c r="H12706">
        <v>90505.5</v>
      </c>
      <c r="I12706">
        <v>468.61500000000001</v>
      </c>
    </row>
    <row r="12707" spans="1:9" x14ac:dyDescent="0.2">
      <c r="A12707" s="1">
        <v>300234000000000</v>
      </c>
      <c r="B12707">
        <v>20190801</v>
      </c>
      <c r="C12707">
        <v>20190831</v>
      </c>
      <c r="D12707">
        <v>1564588800</v>
      </c>
      <c r="E12707">
        <v>-119.39700000000001</v>
      </c>
      <c r="F12707">
        <v>69.606899999999996</v>
      </c>
      <c r="G12707" s="1">
        <v>85700000</v>
      </c>
      <c r="H12707">
        <v>433166</v>
      </c>
      <c r="I12707">
        <v>197.804</v>
      </c>
    </row>
    <row r="12708" spans="1:9" x14ac:dyDescent="0.2">
      <c r="A12708" s="1">
        <v>300234000000000</v>
      </c>
      <c r="B12708">
        <v>20190801</v>
      </c>
      <c r="C12708">
        <v>20190831</v>
      </c>
      <c r="D12708">
        <v>1564588800</v>
      </c>
      <c r="E12708">
        <v>-79.2727</v>
      </c>
      <c r="F12708">
        <v>84.744500000000002</v>
      </c>
      <c r="G12708" s="1">
        <v>7080000</v>
      </c>
      <c r="H12708">
        <v>68469.100000000006</v>
      </c>
      <c r="I12708">
        <v>103.378</v>
      </c>
    </row>
    <row r="12709" spans="1:9" x14ac:dyDescent="0.2">
      <c r="A12709" s="1">
        <v>300234000000000</v>
      </c>
      <c r="B12709">
        <v>20190801</v>
      </c>
      <c r="C12709">
        <v>20190831</v>
      </c>
      <c r="D12709">
        <v>1564588800</v>
      </c>
      <c r="E12709">
        <v>-91.229200000000006</v>
      </c>
      <c r="F12709">
        <v>74.725800000000007</v>
      </c>
      <c r="G12709">
        <v>920353</v>
      </c>
      <c r="H12709">
        <v>57253.599999999999</v>
      </c>
      <c r="I12709">
        <v>16.074999999999999</v>
      </c>
    </row>
    <row r="12710" spans="1:9" x14ac:dyDescent="0.2">
      <c r="A12710" s="1">
        <v>300234000000000</v>
      </c>
      <c r="B12710">
        <v>20190801</v>
      </c>
      <c r="C12710">
        <v>20190831</v>
      </c>
      <c r="D12710">
        <v>1564588800</v>
      </c>
      <c r="E12710">
        <v>-111.422</v>
      </c>
      <c r="F12710">
        <v>84.156199999999998</v>
      </c>
      <c r="G12710" s="1">
        <v>11800000</v>
      </c>
      <c r="H12710">
        <v>84199.4</v>
      </c>
      <c r="I12710">
        <v>139.614</v>
      </c>
    </row>
    <row r="12711" spans="1:9" x14ac:dyDescent="0.2">
      <c r="A12711" s="1">
        <v>300234000000000</v>
      </c>
      <c r="B12711">
        <v>20190801</v>
      </c>
      <c r="C12711">
        <v>20190831</v>
      </c>
      <c r="D12711">
        <v>1564588800</v>
      </c>
      <c r="E12711">
        <v>-55.489400000000003</v>
      </c>
      <c r="F12711">
        <v>83.483000000000004</v>
      </c>
      <c r="G12711" s="1">
        <v>14000000</v>
      </c>
      <c r="H12711">
        <v>80060.2</v>
      </c>
      <c r="I12711">
        <v>174.95699999999999</v>
      </c>
    </row>
    <row r="12712" spans="1:9" x14ac:dyDescent="0.2">
      <c r="A12712" s="1">
        <v>300234000000000</v>
      </c>
      <c r="B12712">
        <v>20190801</v>
      </c>
      <c r="C12712">
        <v>20190831</v>
      </c>
      <c r="D12712">
        <v>1564588800</v>
      </c>
      <c r="E12712">
        <v>-70.528800000000004</v>
      </c>
      <c r="F12712">
        <v>83.828900000000004</v>
      </c>
      <c r="G12712" s="1">
        <v>9000000</v>
      </c>
      <c r="H12712">
        <v>65478.6</v>
      </c>
      <c r="I12712">
        <v>137.41200000000001</v>
      </c>
    </row>
    <row r="12713" spans="1:9" x14ac:dyDescent="0.2">
      <c r="A12713" s="1">
        <v>300234000000000</v>
      </c>
      <c r="B12713">
        <v>20190801</v>
      </c>
      <c r="C12713">
        <v>20190831</v>
      </c>
      <c r="D12713">
        <v>1564588800</v>
      </c>
      <c r="E12713">
        <v>-139.28200000000001</v>
      </c>
      <c r="F12713">
        <v>72.400899999999993</v>
      </c>
      <c r="G12713" s="1">
        <v>47500000</v>
      </c>
      <c r="H12713">
        <v>297580</v>
      </c>
      <c r="I12713">
        <v>159.542</v>
      </c>
    </row>
    <row r="12714" spans="1:9" x14ac:dyDescent="0.2">
      <c r="A12714" s="1">
        <v>300234000000000</v>
      </c>
      <c r="B12714">
        <v>20190801</v>
      </c>
      <c r="C12714">
        <v>20190831</v>
      </c>
      <c r="D12714">
        <v>1564588800</v>
      </c>
      <c r="E12714">
        <v>-117.61</v>
      </c>
      <c r="F12714">
        <v>80.241500000000002</v>
      </c>
      <c r="G12714" s="1">
        <v>2990000</v>
      </c>
      <c r="H12714">
        <v>2808.49</v>
      </c>
      <c r="I12714">
        <v>1065.24</v>
      </c>
    </row>
    <row r="12715" spans="1:9" x14ac:dyDescent="0.2">
      <c r="A12715" s="1">
        <v>300234000000000</v>
      </c>
      <c r="B12715">
        <v>20190801</v>
      </c>
      <c r="C12715">
        <v>20190831</v>
      </c>
      <c r="D12715">
        <v>1564588800</v>
      </c>
      <c r="E12715">
        <v>-17.313099999999999</v>
      </c>
      <c r="F12715">
        <v>72.181600000000003</v>
      </c>
      <c r="G12715" s="1">
        <v>107000000</v>
      </c>
      <c r="H12715">
        <v>288914</v>
      </c>
      <c r="I12715">
        <v>371.24400000000003</v>
      </c>
    </row>
    <row r="12716" spans="1:9" x14ac:dyDescent="0.2">
      <c r="A12716" s="1">
        <v>300234000000000</v>
      </c>
      <c r="B12716">
        <v>20190801</v>
      </c>
      <c r="C12716">
        <v>20190831</v>
      </c>
      <c r="D12716">
        <v>1564588800</v>
      </c>
      <c r="E12716">
        <v>158.14400000000001</v>
      </c>
      <c r="F12716">
        <v>50.555999999999997</v>
      </c>
      <c r="G12716" s="1">
        <v>142000000</v>
      </c>
      <c r="H12716">
        <v>151177</v>
      </c>
      <c r="I12716">
        <v>940.79100000000005</v>
      </c>
    </row>
    <row r="12717" spans="1:9" x14ac:dyDescent="0.2">
      <c r="A12717" s="1">
        <v>300234000000000</v>
      </c>
      <c r="B12717">
        <v>20190801</v>
      </c>
      <c r="C12717">
        <v>20190831</v>
      </c>
      <c r="D12717">
        <v>1564588800</v>
      </c>
      <c r="E12717">
        <v>156.369</v>
      </c>
      <c r="F12717">
        <v>52.313000000000002</v>
      </c>
      <c r="G12717" s="1">
        <v>67700000</v>
      </c>
      <c r="H12717">
        <v>143212</v>
      </c>
      <c r="I12717">
        <v>472.86900000000003</v>
      </c>
    </row>
    <row r="12718" spans="1:9" x14ac:dyDescent="0.2">
      <c r="A12718" s="1">
        <v>300234000000000</v>
      </c>
      <c r="B12718">
        <v>20190801</v>
      </c>
      <c r="C12718">
        <v>20190831</v>
      </c>
      <c r="D12718">
        <v>1564588800</v>
      </c>
      <c r="E12718">
        <v>166.64500000000001</v>
      </c>
      <c r="F12718">
        <v>49.216999999999999</v>
      </c>
      <c r="G12718" s="1">
        <v>63300000</v>
      </c>
      <c r="H12718">
        <v>111007</v>
      </c>
      <c r="I12718">
        <v>570.62400000000002</v>
      </c>
    </row>
    <row r="12719" spans="1:9" x14ac:dyDescent="0.2">
      <c r="A12719" s="1">
        <v>300234000000000</v>
      </c>
      <c r="B12719">
        <v>20190801</v>
      </c>
      <c r="C12719">
        <v>20190831</v>
      </c>
      <c r="D12719">
        <v>1564588800</v>
      </c>
      <c r="E12719">
        <v>155.20400000000001</v>
      </c>
      <c r="F12719">
        <v>53.444499999999998</v>
      </c>
      <c r="G12719" s="1">
        <v>13400000</v>
      </c>
      <c r="H12719">
        <v>21859.4</v>
      </c>
      <c r="I12719">
        <v>612.226</v>
      </c>
    </row>
    <row r="12720" spans="1:9" x14ac:dyDescent="0.2">
      <c r="A12720" s="1">
        <v>300234000000000</v>
      </c>
      <c r="B12720">
        <v>20190801</v>
      </c>
      <c r="C12720">
        <v>20190831</v>
      </c>
      <c r="D12720">
        <v>1564588800</v>
      </c>
      <c r="E12720">
        <v>-12.740500000000001</v>
      </c>
      <c r="F12720">
        <v>63.736499999999999</v>
      </c>
      <c r="G12720" s="1">
        <v>58600000</v>
      </c>
      <c r="H12720">
        <v>87407.4</v>
      </c>
      <c r="I12720">
        <v>670.90300000000002</v>
      </c>
    </row>
    <row r="12721" spans="1:9" x14ac:dyDescent="0.2">
      <c r="A12721" s="1">
        <v>300234000000000</v>
      </c>
      <c r="B12721">
        <v>20190801</v>
      </c>
      <c r="C12721">
        <v>20190831</v>
      </c>
      <c r="D12721">
        <v>1564588800</v>
      </c>
      <c r="E12721">
        <v>-27.589500000000001</v>
      </c>
      <c r="F12721">
        <v>61.786499999999997</v>
      </c>
      <c r="G12721" s="1">
        <v>61500000</v>
      </c>
      <c r="H12721">
        <v>79591.5</v>
      </c>
      <c r="I12721">
        <v>772.57100000000003</v>
      </c>
    </row>
    <row r="12722" spans="1:9" x14ac:dyDescent="0.2">
      <c r="A12722" s="1">
        <v>300234000000000</v>
      </c>
      <c r="B12722">
        <v>20190801</v>
      </c>
      <c r="C12722">
        <v>20190831</v>
      </c>
      <c r="D12722">
        <v>1564588800</v>
      </c>
      <c r="E12722">
        <v>-11.3645</v>
      </c>
      <c r="F12722">
        <v>62.447499999999998</v>
      </c>
      <c r="G12722" s="1">
        <v>31200000</v>
      </c>
      <c r="H12722">
        <v>63434.9</v>
      </c>
      <c r="I12722">
        <v>492.096</v>
      </c>
    </row>
    <row r="12723" spans="1:9" x14ac:dyDescent="0.2">
      <c r="A12723" s="1">
        <v>300234000000000</v>
      </c>
      <c r="B12723">
        <v>20190801</v>
      </c>
      <c r="C12723">
        <v>20190831</v>
      </c>
      <c r="D12723">
        <v>1564588800</v>
      </c>
      <c r="E12723">
        <v>-171.221</v>
      </c>
      <c r="F12723">
        <v>78.298100000000005</v>
      </c>
      <c r="G12723" s="1">
        <v>53700000</v>
      </c>
      <c r="H12723">
        <v>147518</v>
      </c>
      <c r="I12723">
        <v>364.14699999999999</v>
      </c>
    </row>
    <row r="12724" spans="1:9" x14ac:dyDescent="0.2">
      <c r="A12724" s="1">
        <v>300234000000000</v>
      </c>
      <c r="B12724">
        <v>20190801</v>
      </c>
      <c r="C12724">
        <v>20190831</v>
      </c>
      <c r="D12724">
        <v>1564588800</v>
      </c>
      <c r="E12724">
        <v>-106.96299999999999</v>
      </c>
      <c r="F12724">
        <v>80.427499999999995</v>
      </c>
      <c r="G12724" s="1">
        <v>14800000</v>
      </c>
      <c r="H12724">
        <v>39249.599999999999</v>
      </c>
      <c r="I12724">
        <v>376.1</v>
      </c>
    </row>
    <row r="12725" spans="1:9" x14ac:dyDescent="0.2">
      <c r="A12725" s="1">
        <v>300234000000000</v>
      </c>
      <c r="B12725">
        <v>20190801</v>
      </c>
      <c r="C12725">
        <v>20190831</v>
      </c>
      <c r="D12725">
        <v>1564588800</v>
      </c>
      <c r="E12725">
        <v>-143.84100000000001</v>
      </c>
      <c r="F12725">
        <v>80.936599999999999</v>
      </c>
      <c r="G12725" s="1">
        <v>12300000</v>
      </c>
      <c r="H12725">
        <v>171238</v>
      </c>
      <c r="I12725">
        <v>71.614599999999996</v>
      </c>
    </row>
    <row r="12726" spans="1:9" x14ac:dyDescent="0.2">
      <c r="A12726" s="1">
        <v>300234000000000</v>
      </c>
      <c r="B12726">
        <v>20190801</v>
      </c>
      <c r="C12726">
        <v>20190831</v>
      </c>
      <c r="D12726">
        <v>1564588800</v>
      </c>
      <c r="E12726">
        <v>-100.14100000000001</v>
      </c>
      <c r="F12726">
        <v>82.920400000000001</v>
      </c>
      <c r="G12726" s="1">
        <v>5940000</v>
      </c>
      <c r="H12726">
        <v>34197.1</v>
      </c>
      <c r="I12726">
        <v>173.845</v>
      </c>
    </row>
    <row r="12727" spans="1:9" x14ac:dyDescent="0.2">
      <c r="A12727" s="1">
        <v>300234000000000</v>
      </c>
      <c r="B12727">
        <v>20190801</v>
      </c>
      <c r="C12727">
        <v>20190831</v>
      </c>
      <c r="D12727">
        <v>1564588800</v>
      </c>
      <c r="E12727">
        <v>-137.77199999999999</v>
      </c>
      <c r="F12727">
        <v>83.491200000000006</v>
      </c>
      <c r="G12727" s="1">
        <v>9480000</v>
      </c>
      <c r="H12727">
        <v>20757.400000000001</v>
      </c>
      <c r="I12727">
        <v>456.916</v>
      </c>
    </row>
    <row r="12728" spans="1:9" x14ac:dyDescent="0.2">
      <c r="A12728" s="1">
        <v>300234000000000</v>
      </c>
      <c r="B12728">
        <v>20190801</v>
      </c>
      <c r="C12728">
        <v>20190831</v>
      </c>
      <c r="D12728">
        <v>1564588800</v>
      </c>
      <c r="E12728">
        <v>-135.143</v>
      </c>
      <c r="F12728">
        <v>85.517499999999998</v>
      </c>
      <c r="G12728" s="1">
        <v>8800000</v>
      </c>
      <c r="H12728">
        <v>29681.5</v>
      </c>
      <c r="I12728">
        <v>296.58199999999999</v>
      </c>
    </row>
    <row r="12729" spans="1:9" x14ac:dyDescent="0.2">
      <c r="A12729" s="1">
        <v>300234000000000</v>
      </c>
      <c r="B12729">
        <v>20190801</v>
      </c>
      <c r="C12729">
        <v>20190831</v>
      </c>
      <c r="D12729">
        <v>1564588800</v>
      </c>
      <c r="E12729">
        <v>-148.90899999999999</v>
      </c>
      <c r="F12729">
        <v>81.403599999999997</v>
      </c>
      <c r="G12729" s="1">
        <v>26500000</v>
      </c>
      <c r="H12729">
        <v>177207</v>
      </c>
      <c r="I12729">
        <v>149.696</v>
      </c>
    </row>
    <row r="12730" spans="1:9" x14ac:dyDescent="0.2">
      <c r="A12730" s="1">
        <v>300234000000000</v>
      </c>
      <c r="B12730">
        <v>20190801</v>
      </c>
      <c r="C12730">
        <v>20190831</v>
      </c>
      <c r="D12730">
        <v>1564588800</v>
      </c>
      <c r="E12730">
        <v>-112.86799999999999</v>
      </c>
      <c r="F12730">
        <v>86.087400000000002</v>
      </c>
      <c r="G12730" s="1">
        <v>7740000</v>
      </c>
      <c r="H12730">
        <v>85795.6</v>
      </c>
      <c r="I12730">
        <v>90.186999999999998</v>
      </c>
    </row>
    <row r="12731" spans="1:9" x14ac:dyDescent="0.2">
      <c r="A12731" s="1">
        <v>300234000000000</v>
      </c>
      <c r="B12731">
        <v>20190801</v>
      </c>
      <c r="C12731">
        <v>20190831</v>
      </c>
      <c r="D12731">
        <v>1564588800</v>
      </c>
      <c r="E12731">
        <v>-87.119299999999996</v>
      </c>
      <c r="F12731">
        <v>86.034199999999998</v>
      </c>
      <c r="G12731" s="1">
        <v>8870000</v>
      </c>
      <c r="H12731">
        <v>101792</v>
      </c>
      <c r="I12731">
        <v>87.175399999999996</v>
      </c>
    </row>
    <row r="12732" spans="1:9" x14ac:dyDescent="0.2">
      <c r="A12732" s="1">
        <v>300234000000000</v>
      </c>
      <c r="B12732">
        <v>20190801</v>
      </c>
      <c r="C12732">
        <v>20190831</v>
      </c>
      <c r="D12732">
        <v>1564588800</v>
      </c>
      <c r="E12732">
        <v>-139.95099999999999</v>
      </c>
      <c r="F12732">
        <v>69.6096</v>
      </c>
      <c r="G12732">
        <v>452721</v>
      </c>
      <c r="H12732">
        <v>1136.1099999999999</v>
      </c>
      <c r="I12732">
        <v>398.48500000000001</v>
      </c>
    </row>
    <row r="12733" spans="1:9" x14ac:dyDescent="0.2">
      <c r="A12733" s="1">
        <v>300234000000000</v>
      </c>
      <c r="B12733">
        <v>20190801</v>
      </c>
      <c r="C12733">
        <v>20190831</v>
      </c>
      <c r="D12733">
        <v>1564588800</v>
      </c>
      <c r="E12733">
        <v>-146.55000000000001</v>
      </c>
      <c r="F12733">
        <v>76.043400000000005</v>
      </c>
      <c r="G12733" s="1">
        <v>193000000</v>
      </c>
      <c r="H12733">
        <v>365141</v>
      </c>
      <c r="I12733">
        <v>529.53700000000003</v>
      </c>
    </row>
    <row r="12734" spans="1:9" x14ac:dyDescent="0.2">
      <c r="A12734" s="1">
        <v>300234000000000</v>
      </c>
      <c r="B12734">
        <v>20190801</v>
      </c>
      <c r="C12734">
        <v>20190831</v>
      </c>
      <c r="D12734">
        <v>1564588800</v>
      </c>
      <c r="E12734">
        <v>-149.369</v>
      </c>
      <c r="F12734">
        <v>77.026700000000005</v>
      </c>
      <c r="G12734" s="1">
        <v>26400000</v>
      </c>
      <c r="H12734">
        <v>200570</v>
      </c>
      <c r="I12734">
        <v>131.46299999999999</v>
      </c>
    </row>
    <row r="12735" spans="1:9" x14ac:dyDescent="0.2">
      <c r="A12735" s="1">
        <v>300234000000000</v>
      </c>
      <c r="B12735">
        <v>20190801</v>
      </c>
      <c r="C12735">
        <v>20190831</v>
      </c>
      <c r="D12735">
        <v>1564588800</v>
      </c>
      <c r="E12735">
        <v>-156.262</v>
      </c>
      <c r="F12735">
        <v>78.022999999999996</v>
      </c>
      <c r="G12735" s="1">
        <v>87900000</v>
      </c>
      <c r="H12735">
        <v>168959</v>
      </c>
      <c r="I12735">
        <v>520.41399999999999</v>
      </c>
    </row>
    <row r="12736" spans="1:9" x14ac:dyDescent="0.2">
      <c r="A12736" s="1">
        <v>300234000000000</v>
      </c>
      <c r="B12736">
        <v>20190801</v>
      </c>
      <c r="C12736">
        <v>20190831</v>
      </c>
      <c r="D12736">
        <v>1564588800</v>
      </c>
      <c r="E12736">
        <v>-170.57900000000001</v>
      </c>
      <c r="F12736">
        <v>74.709500000000006</v>
      </c>
      <c r="G12736" s="1">
        <v>38100000</v>
      </c>
      <c r="H12736">
        <v>77006.2</v>
      </c>
      <c r="I12736">
        <v>494.78699999999998</v>
      </c>
    </row>
    <row r="12737" spans="1:9" x14ac:dyDescent="0.2">
      <c r="A12737" s="1">
        <v>300234000000000</v>
      </c>
      <c r="B12737">
        <v>20190801</v>
      </c>
      <c r="C12737">
        <v>20190831</v>
      </c>
      <c r="D12737">
        <v>1564588800</v>
      </c>
      <c r="E12737">
        <v>-163.249</v>
      </c>
      <c r="F12737">
        <v>73.912499999999994</v>
      </c>
      <c r="G12737" s="1">
        <v>102000000</v>
      </c>
      <c r="H12737">
        <v>411359</v>
      </c>
      <c r="I12737">
        <v>247.102</v>
      </c>
    </row>
    <row r="12738" spans="1:9" x14ac:dyDescent="0.2">
      <c r="A12738" s="1">
        <v>300434000000000</v>
      </c>
      <c r="B12738">
        <v>20190801</v>
      </c>
      <c r="C12738">
        <v>20190831</v>
      </c>
      <c r="D12738">
        <v>1564588800</v>
      </c>
      <c r="E12738">
        <v>-156.614</v>
      </c>
      <c r="F12738">
        <v>71.322999999999993</v>
      </c>
      <c r="G12738">
        <v>1790.88</v>
      </c>
      <c r="H12738">
        <v>0</v>
      </c>
      <c r="I12738">
        <v>0</v>
      </c>
    </row>
    <row r="12739" spans="1:9" x14ac:dyDescent="0.2">
      <c r="A12739">
        <v>3187874</v>
      </c>
      <c r="B12739">
        <v>20190801</v>
      </c>
      <c r="C12739">
        <v>20190813</v>
      </c>
      <c r="D12739">
        <v>1564588800</v>
      </c>
      <c r="E12739">
        <v>-133.251</v>
      </c>
      <c r="F12739">
        <v>69.387200000000007</v>
      </c>
      <c r="G12739">
        <v>0</v>
      </c>
      <c r="H12739">
        <v>0</v>
      </c>
      <c r="I12739">
        <v>0</v>
      </c>
    </row>
    <row r="12740" spans="1:9" x14ac:dyDescent="0.2">
      <c r="A12740">
        <v>3193778</v>
      </c>
      <c r="B12740">
        <v>20190801</v>
      </c>
      <c r="C12740">
        <v>20190831</v>
      </c>
      <c r="D12740">
        <v>1564588800</v>
      </c>
      <c r="E12740">
        <v>-155.56899999999999</v>
      </c>
      <c r="F12740">
        <v>73.732399999999998</v>
      </c>
      <c r="G12740" s="1">
        <v>58500000</v>
      </c>
      <c r="H12740">
        <v>349461</v>
      </c>
      <c r="I12740">
        <v>167.535</v>
      </c>
    </row>
    <row r="12741" spans="1:9" x14ac:dyDescent="0.2">
      <c r="A12741">
        <v>52959</v>
      </c>
      <c r="B12741">
        <v>20190801</v>
      </c>
      <c r="C12741">
        <v>20190831</v>
      </c>
      <c r="D12741">
        <v>1564588800</v>
      </c>
      <c r="E12741">
        <v>20.926400000000001</v>
      </c>
      <c r="F12741">
        <v>77.235299999999995</v>
      </c>
      <c r="G12741" s="1">
        <v>26000000</v>
      </c>
      <c r="H12741">
        <v>66340</v>
      </c>
      <c r="I12741">
        <v>391.83499999999998</v>
      </c>
    </row>
    <row r="12742" spans="1:9" x14ac:dyDescent="0.2">
      <c r="A12742">
        <v>52967</v>
      </c>
      <c r="B12742">
        <v>20190801</v>
      </c>
      <c r="C12742">
        <v>20190831</v>
      </c>
      <c r="D12742">
        <v>1564588800</v>
      </c>
      <c r="E12742">
        <v>47.901499999999999</v>
      </c>
      <c r="F12742">
        <v>76.861500000000007</v>
      </c>
      <c r="G12742" s="1">
        <v>37100000</v>
      </c>
      <c r="H12742">
        <v>66002.2</v>
      </c>
      <c r="I12742">
        <v>562.12400000000002</v>
      </c>
    </row>
    <row r="12743" spans="1:9" x14ac:dyDescent="0.2">
      <c r="A12743">
        <v>52980</v>
      </c>
      <c r="B12743">
        <v>20190801</v>
      </c>
      <c r="C12743">
        <v>20190831</v>
      </c>
      <c r="D12743">
        <v>1564588800</v>
      </c>
      <c r="E12743">
        <v>4.8291000000000004</v>
      </c>
      <c r="F12743">
        <v>80.0578</v>
      </c>
      <c r="G12743" s="1">
        <v>68600000</v>
      </c>
      <c r="H12743">
        <v>143334</v>
      </c>
      <c r="I12743">
        <v>478.52600000000001</v>
      </c>
    </row>
    <row r="12744" spans="1:9" x14ac:dyDescent="0.2">
      <c r="A12744">
        <v>53001</v>
      </c>
      <c r="B12744">
        <v>20190801</v>
      </c>
      <c r="C12744">
        <v>20190831</v>
      </c>
      <c r="D12744">
        <v>1564588800</v>
      </c>
      <c r="E12744">
        <v>12.5922</v>
      </c>
      <c r="F12744">
        <v>83.590599999999995</v>
      </c>
      <c r="G12744" s="1">
        <v>34700000</v>
      </c>
      <c r="H12744">
        <v>81565.100000000006</v>
      </c>
      <c r="I12744">
        <v>426.03500000000003</v>
      </c>
    </row>
    <row r="12745" spans="1:9" x14ac:dyDescent="0.2">
      <c r="A12745">
        <v>900089</v>
      </c>
      <c r="B12745">
        <v>20190801</v>
      </c>
      <c r="C12745">
        <v>20190831</v>
      </c>
      <c r="D12745">
        <v>1564588800</v>
      </c>
      <c r="E12745">
        <v>-105.878</v>
      </c>
      <c r="F12745">
        <v>73.061000000000007</v>
      </c>
      <c r="G12745" s="1">
        <v>54400000</v>
      </c>
      <c r="H12745">
        <v>93497.5</v>
      </c>
      <c r="I12745">
        <v>581.58299999999997</v>
      </c>
    </row>
    <row r="12746" spans="1:9" x14ac:dyDescent="0.2">
      <c r="A12746">
        <v>900103</v>
      </c>
      <c r="B12746">
        <v>20190801</v>
      </c>
      <c r="C12746">
        <v>20190831</v>
      </c>
      <c r="D12746">
        <v>1564588800</v>
      </c>
      <c r="E12746">
        <v>-128.453</v>
      </c>
      <c r="F12746">
        <v>71.7042</v>
      </c>
      <c r="G12746" s="1">
        <v>346000000</v>
      </c>
      <c r="H12746">
        <v>384005</v>
      </c>
      <c r="I12746">
        <v>902.21799999999996</v>
      </c>
    </row>
    <row r="12747" spans="1:9" x14ac:dyDescent="0.2">
      <c r="A12747">
        <v>900104</v>
      </c>
      <c r="B12747">
        <v>20190801</v>
      </c>
      <c r="C12747">
        <v>20190831</v>
      </c>
      <c r="D12747">
        <v>1564588800</v>
      </c>
      <c r="E12747">
        <v>-129.51300000000001</v>
      </c>
      <c r="F12747">
        <v>81.554100000000005</v>
      </c>
      <c r="G12747" s="1">
        <v>49700000</v>
      </c>
      <c r="H12747">
        <v>24191.200000000001</v>
      </c>
      <c r="I12747">
        <v>2056.13</v>
      </c>
    </row>
    <row r="12748" spans="1:9" x14ac:dyDescent="0.2">
      <c r="A12748">
        <v>900105</v>
      </c>
      <c r="B12748">
        <v>20190801</v>
      </c>
      <c r="C12748">
        <v>20190831</v>
      </c>
      <c r="D12748">
        <v>1564588800</v>
      </c>
      <c r="E12748">
        <v>-133.21799999999999</v>
      </c>
      <c r="F12748">
        <v>80.559600000000003</v>
      </c>
      <c r="G12748" s="1">
        <v>106000000</v>
      </c>
      <c r="H12748">
        <v>83296.7</v>
      </c>
      <c r="I12748">
        <v>1278.47</v>
      </c>
    </row>
    <row r="12749" spans="1:9" x14ac:dyDescent="0.2">
      <c r="A12749">
        <v>900107</v>
      </c>
      <c r="B12749">
        <v>20190801</v>
      </c>
      <c r="C12749">
        <v>20190831</v>
      </c>
      <c r="D12749">
        <v>1564588800</v>
      </c>
      <c r="E12749">
        <v>-148.489</v>
      </c>
      <c r="F12749">
        <v>77.312899999999999</v>
      </c>
      <c r="G12749" s="1">
        <v>214000000</v>
      </c>
      <c r="H12749">
        <v>274151</v>
      </c>
      <c r="I12749">
        <v>779.78599999999994</v>
      </c>
    </row>
    <row r="12750" spans="1:9" x14ac:dyDescent="0.2">
      <c r="A12750">
        <v>900110</v>
      </c>
      <c r="B12750">
        <v>20190801</v>
      </c>
      <c r="C12750">
        <v>20190831</v>
      </c>
      <c r="D12750">
        <v>1564588800</v>
      </c>
      <c r="E12750">
        <v>-130.50200000000001</v>
      </c>
      <c r="F12750">
        <v>70.120400000000004</v>
      </c>
      <c r="G12750" s="1">
        <v>541000000</v>
      </c>
      <c r="H12750">
        <v>551587</v>
      </c>
      <c r="I12750">
        <v>980.96</v>
      </c>
    </row>
    <row r="12751" spans="1:9" x14ac:dyDescent="0.2">
      <c r="A12751">
        <v>900110</v>
      </c>
      <c r="B12751">
        <v>20190801</v>
      </c>
      <c r="C12751">
        <v>20190831</v>
      </c>
      <c r="D12751">
        <v>1564588800</v>
      </c>
      <c r="E12751">
        <v>-130.50200000000001</v>
      </c>
      <c r="F12751">
        <v>70.120400000000004</v>
      </c>
      <c r="G12751" s="1">
        <v>541000000</v>
      </c>
      <c r="H12751">
        <v>551587</v>
      </c>
      <c r="I12751">
        <v>980.96100000000001</v>
      </c>
    </row>
    <row r="12752" spans="1:9" x14ac:dyDescent="0.2">
      <c r="A12752">
        <v>122695</v>
      </c>
      <c r="B12752">
        <v>20190731</v>
      </c>
      <c r="C12752">
        <v>20190731</v>
      </c>
      <c r="D12752">
        <v>1564502400</v>
      </c>
      <c r="E12752">
        <v>-8.2592199999999991</v>
      </c>
      <c r="F12752">
        <v>49.778799999999997</v>
      </c>
      <c r="G12752">
        <v>16153.1</v>
      </c>
      <c r="H12752">
        <v>10226</v>
      </c>
      <c r="I12752">
        <v>1.57962</v>
      </c>
    </row>
    <row r="12753" spans="1:9" x14ac:dyDescent="0.2">
      <c r="A12753">
        <v>145951</v>
      </c>
      <c r="B12753">
        <v>20190731</v>
      </c>
      <c r="C12753">
        <v>20190731</v>
      </c>
      <c r="D12753">
        <v>1564502400</v>
      </c>
      <c r="E12753">
        <v>173.589</v>
      </c>
      <c r="F12753">
        <v>84.006900000000002</v>
      </c>
      <c r="G12753">
        <v>0</v>
      </c>
      <c r="H12753">
        <v>0</v>
      </c>
      <c r="I12753">
        <v>0</v>
      </c>
    </row>
    <row r="12754" spans="1:9" x14ac:dyDescent="0.2">
      <c r="A12754" s="1">
        <v>300234000000000</v>
      </c>
      <c r="B12754">
        <v>20190731</v>
      </c>
      <c r="C12754">
        <v>20190731</v>
      </c>
      <c r="D12754">
        <v>1564502400</v>
      </c>
      <c r="E12754">
        <v>-160.50200000000001</v>
      </c>
      <c r="F12754">
        <v>55.335000000000001</v>
      </c>
      <c r="G12754">
        <v>0</v>
      </c>
      <c r="H12754">
        <v>0</v>
      </c>
      <c r="I12754">
        <v>0</v>
      </c>
    </row>
    <row r="12755" spans="1:9" x14ac:dyDescent="0.2">
      <c r="A12755" s="1">
        <v>300234000000000</v>
      </c>
      <c r="B12755">
        <v>20190731</v>
      </c>
      <c r="C12755">
        <v>20190731</v>
      </c>
      <c r="D12755">
        <v>1564502400</v>
      </c>
      <c r="E12755">
        <v>-166.011</v>
      </c>
      <c r="F12755">
        <v>56.016500000000001</v>
      </c>
      <c r="G12755">
        <v>13989.6</v>
      </c>
      <c r="H12755">
        <v>6249.97</v>
      </c>
      <c r="I12755">
        <v>2.2383600000000001</v>
      </c>
    </row>
    <row r="12756" spans="1:9" x14ac:dyDescent="0.2">
      <c r="A12756">
        <v>3187874</v>
      </c>
      <c r="B12756">
        <v>20190731</v>
      </c>
      <c r="C12756">
        <v>20190731</v>
      </c>
      <c r="D12756">
        <v>1564502400</v>
      </c>
      <c r="E12756">
        <v>-133.251</v>
      </c>
      <c r="F12756">
        <v>69.387200000000007</v>
      </c>
      <c r="G12756">
        <v>0</v>
      </c>
      <c r="H12756">
        <v>0</v>
      </c>
      <c r="I12756">
        <v>0</v>
      </c>
    </row>
    <row r="12757" spans="1:9" x14ac:dyDescent="0.2">
      <c r="A12757" s="1">
        <v>300234000000000</v>
      </c>
      <c r="B12757">
        <v>20190729</v>
      </c>
      <c r="C12757">
        <v>20190729</v>
      </c>
      <c r="D12757">
        <v>1564329600</v>
      </c>
      <c r="E12757">
        <v>-156.67500000000001</v>
      </c>
      <c r="F12757">
        <v>71.325400000000002</v>
      </c>
      <c r="G12757">
        <v>0</v>
      </c>
      <c r="H12757">
        <v>0</v>
      </c>
      <c r="I12757">
        <v>0</v>
      </c>
    </row>
    <row r="12758" spans="1:9" x14ac:dyDescent="0.2">
      <c r="A12758" s="1">
        <v>300234000000000</v>
      </c>
      <c r="B12758">
        <v>20190729</v>
      </c>
      <c r="C12758">
        <v>20190729</v>
      </c>
      <c r="D12758">
        <v>1564329600</v>
      </c>
      <c r="E12758">
        <v>-117.306</v>
      </c>
      <c r="F12758">
        <v>33.204500000000003</v>
      </c>
      <c r="G12758">
        <v>0</v>
      </c>
      <c r="H12758">
        <v>0</v>
      </c>
      <c r="I12758">
        <v>0</v>
      </c>
    </row>
    <row r="12759" spans="1:9" x14ac:dyDescent="0.2">
      <c r="A12759" s="1">
        <v>300025000000000</v>
      </c>
      <c r="B12759">
        <v>20190728</v>
      </c>
      <c r="C12759">
        <v>20190728</v>
      </c>
      <c r="D12759">
        <v>1564243200</v>
      </c>
      <c r="E12759">
        <v>12.648400000000001</v>
      </c>
      <c r="F12759">
        <v>76.889799999999994</v>
      </c>
      <c r="G12759">
        <v>0</v>
      </c>
      <c r="H12759">
        <v>0</v>
      </c>
      <c r="I12759">
        <v>0</v>
      </c>
    </row>
    <row r="12760" spans="1:9" x14ac:dyDescent="0.2">
      <c r="A12760" s="1">
        <v>300234000000000</v>
      </c>
      <c r="B12760">
        <v>20190728</v>
      </c>
      <c r="C12760">
        <v>20190731</v>
      </c>
      <c r="D12760">
        <v>1564243200</v>
      </c>
      <c r="E12760">
        <v>-139.68199999999999</v>
      </c>
      <c r="F12760">
        <v>59.515000000000001</v>
      </c>
      <c r="G12760">
        <v>0</v>
      </c>
      <c r="H12760">
        <v>0</v>
      </c>
      <c r="I12760">
        <v>0</v>
      </c>
    </row>
    <row r="12761" spans="1:9" x14ac:dyDescent="0.2">
      <c r="A12761" s="1">
        <v>300234000000000</v>
      </c>
      <c r="B12761">
        <v>20190725</v>
      </c>
      <c r="C12761">
        <v>20190726</v>
      </c>
      <c r="D12761">
        <v>1563984000</v>
      </c>
      <c r="E12761">
        <v>-139.68199999999999</v>
      </c>
      <c r="F12761">
        <v>59.515000000000001</v>
      </c>
      <c r="G12761">
        <v>0</v>
      </c>
      <c r="H12761">
        <v>0</v>
      </c>
      <c r="I12761">
        <v>0</v>
      </c>
    </row>
    <row r="12762" spans="1:9" x14ac:dyDescent="0.2">
      <c r="A12762" s="1">
        <v>300234000000000</v>
      </c>
      <c r="B12762">
        <v>20190725</v>
      </c>
      <c r="C12762">
        <v>20190725</v>
      </c>
      <c r="D12762">
        <v>1563984000</v>
      </c>
      <c r="E12762">
        <v>-141.80199999999999</v>
      </c>
      <c r="F12762">
        <v>55.384599999999999</v>
      </c>
      <c r="G12762">
        <v>0</v>
      </c>
      <c r="H12762">
        <v>0</v>
      </c>
      <c r="I12762">
        <v>0</v>
      </c>
    </row>
    <row r="12763" spans="1:9" x14ac:dyDescent="0.2">
      <c r="A12763" s="1">
        <v>300234000000000</v>
      </c>
      <c r="B12763">
        <v>20190725</v>
      </c>
      <c r="C12763">
        <v>20190709</v>
      </c>
      <c r="D12763">
        <v>1563984000</v>
      </c>
      <c r="E12763">
        <v>-100.375</v>
      </c>
      <c r="F12763">
        <v>85.825100000000006</v>
      </c>
      <c r="G12763">
        <v>523.19899999999996</v>
      </c>
      <c r="H12763">
        <v>261.59899999999999</v>
      </c>
      <c r="I12763">
        <v>2</v>
      </c>
    </row>
    <row r="12764" spans="1:9" x14ac:dyDescent="0.2">
      <c r="A12764" s="1">
        <v>300025000000000</v>
      </c>
      <c r="B12764">
        <v>20190722</v>
      </c>
      <c r="C12764">
        <v>20190722</v>
      </c>
      <c r="D12764">
        <v>1563724800</v>
      </c>
      <c r="E12764">
        <v>-129.417</v>
      </c>
      <c r="F12764">
        <v>78.516900000000007</v>
      </c>
      <c r="G12764">
        <v>0</v>
      </c>
      <c r="H12764">
        <v>0</v>
      </c>
      <c r="I12764">
        <v>0</v>
      </c>
    </row>
    <row r="12765" spans="1:9" x14ac:dyDescent="0.2">
      <c r="A12765" s="1">
        <v>300434000000000</v>
      </c>
      <c r="B12765">
        <v>20190722</v>
      </c>
      <c r="C12765">
        <v>20190724</v>
      </c>
      <c r="D12765">
        <v>1563724800</v>
      </c>
      <c r="E12765">
        <v>-72.315799999999996</v>
      </c>
      <c r="F12765">
        <v>43.635199999999998</v>
      </c>
      <c r="G12765">
        <v>23.6768</v>
      </c>
      <c r="H12765">
        <v>23.6768</v>
      </c>
      <c r="I12765">
        <v>1</v>
      </c>
    </row>
    <row r="12766" spans="1:9" x14ac:dyDescent="0.2">
      <c r="A12766" s="1">
        <v>300434000000000</v>
      </c>
      <c r="B12766">
        <v>20190722</v>
      </c>
      <c r="C12766">
        <v>20190724</v>
      </c>
      <c r="D12766">
        <v>1563724800</v>
      </c>
      <c r="E12766">
        <v>-72.315700000000007</v>
      </c>
      <c r="F12766">
        <v>43.635300000000001</v>
      </c>
      <c r="G12766">
        <v>142.84200000000001</v>
      </c>
      <c r="H12766">
        <v>33.395800000000001</v>
      </c>
      <c r="I12766">
        <v>4.2772399999999999</v>
      </c>
    </row>
    <row r="12767" spans="1:9" x14ac:dyDescent="0.2">
      <c r="A12767" s="1">
        <v>300434000000000</v>
      </c>
      <c r="B12767">
        <v>20190722</v>
      </c>
      <c r="C12767">
        <v>20190723</v>
      </c>
      <c r="D12767">
        <v>1563724800</v>
      </c>
      <c r="E12767">
        <v>-72.3155</v>
      </c>
      <c r="F12767">
        <v>43.634900000000002</v>
      </c>
      <c r="G12767">
        <v>303.17399999999998</v>
      </c>
      <c r="H12767">
        <v>57.9452</v>
      </c>
      <c r="I12767">
        <v>5.2320700000000002</v>
      </c>
    </row>
    <row r="12768" spans="1:9" x14ac:dyDescent="0.2">
      <c r="A12768" s="1">
        <v>300434000000000</v>
      </c>
      <c r="B12768">
        <v>20190722</v>
      </c>
      <c r="C12768">
        <v>20190724</v>
      </c>
      <c r="D12768">
        <v>1563724800</v>
      </c>
      <c r="E12768">
        <v>-72.316000000000003</v>
      </c>
      <c r="F12768">
        <v>43.635199999999998</v>
      </c>
      <c r="G12768">
        <v>45.2273</v>
      </c>
      <c r="H12768">
        <v>34.095300000000002</v>
      </c>
      <c r="I12768">
        <v>1.3264899999999999</v>
      </c>
    </row>
    <row r="12769" spans="1:9" x14ac:dyDescent="0.2">
      <c r="A12769" s="1">
        <v>300025000000000</v>
      </c>
      <c r="B12769">
        <v>20190720</v>
      </c>
      <c r="C12769">
        <v>20190725</v>
      </c>
      <c r="D12769">
        <v>1563552000</v>
      </c>
      <c r="E12769">
        <v>16.049199999999999</v>
      </c>
      <c r="F12769">
        <v>45.749499999999998</v>
      </c>
      <c r="G12769">
        <v>516.90099999999995</v>
      </c>
      <c r="H12769">
        <v>22.2639</v>
      </c>
      <c r="I12769">
        <v>23.216999999999999</v>
      </c>
    </row>
    <row r="12770" spans="1:9" x14ac:dyDescent="0.2">
      <c r="A12770" s="1">
        <v>300234000000000</v>
      </c>
      <c r="B12770">
        <v>20190720</v>
      </c>
      <c r="C12770">
        <v>20190731</v>
      </c>
      <c r="D12770">
        <v>1563552000</v>
      </c>
      <c r="E12770">
        <v>-43.982999999999997</v>
      </c>
      <c r="F12770">
        <v>39.753399999999999</v>
      </c>
      <c r="G12770" s="1">
        <v>20000000</v>
      </c>
      <c r="H12770">
        <v>146093</v>
      </c>
      <c r="I12770">
        <v>136.733</v>
      </c>
    </row>
    <row r="12771" spans="1:9" x14ac:dyDescent="0.2">
      <c r="A12771" s="1">
        <v>300234000000000</v>
      </c>
      <c r="B12771">
        <v>20190719</v>
      </c>
      <c r="C12771">
        <v>20190722</v>
      </c>
      <c r="D12771">
        <v>1563465600</v>
      </c>
      <c r="E12771">
        <v>-160.50200000000001</v>
      </c>
      <c r="F12771">
        <v>55.335000000000001</v>
      </c>
      <c r="G12771">
        <v>0</v>
      </c>
      <c r="H12771">
        <v>0</v>
      </c>
      <c r="I12771">
        <v>0</v>
      </c>
    </row>
    <row r="12772" spans="1:9" x14ac:dyDescent="0.2">
      <c r="A12772">
        <v>3187874</v>
      </c>
      <c r="B12772">
        <v>20190719</v>
      </c>
      <c r="C12772">
        <v>20190729</v>
      </c>
      <c r="D12772">
        <v>1563465600</v>
      </c>
      <c r="E12772">
        <v>-133.251</v>
      </c>
      <c r="F12772">
        <v>69.387200000000007</v>
      </c>
      <c r="G12772">
        <v>544.78399999999999</v>
      </c>
      <c r="H12772">
        <v>332.70400000000001</v>
      </c>
      <c r="I12772">
        <v>1.63744</v>
      </c>
    </row>
    <row r="12773" spans="1:9" x14ac:dyDescent="0.2">
      <c r="A12773">
        <v>122695</v>
      </c>
      <c r="B12773">
        <v>20190718</v>
      </c>
      <c r="C12773">
        <v>20190729</v>
      </c>
      <c r="D12773">
        <v>1563379200</v>
      </c>
      <c r="E12773">
        <v>-8.3021200000000004</v>
      </c>
      <c r="F12773">
        <v>49.9788</v>
      </c>
      <c r="G12773">
        <v>44955.4</v>
      </c>
      <c r="H12773">
        <v>44955.4</v>
      </c>
      <c r="I12773">
        <v>1</v>
      </c>
    </row>
    <row r="12774" spans="1:9" x14ac:dyDescent="0.2">
      <c r="A12774" s="1">
        <v>300234000000000</v>
      </c>
      <c r="B12774">
        <v>20190718</v>
      </c>
      <c r="C12774">
        <v>20190718</v>
      </c>
      <c r="D12774">
        <v>1563379200</v>
      </c>
      <c r="E12774">
        <v>-42.406999999999996</v>
      </c>
      <c r="F12774">
        <v>39.914099999999998</v>
      </c>
      <c r="G12774">
        <v>2703.71</v>
      </c>
      <c r="H12774">
        <v>2703.71</v>
      </c>
      <c r="I12774">
        <v>1</v>
      </c>
    </row>
    <row r="12775" spans="1:9" x14ac:dyDescent="0.2">
      <c r="A12775" s="1">
        <v>300234000000000</v>
      </c>
      <c r="B12775">
        <v>20190715</v>
      </c>
      <c r="C12775">
        <v>20190731</v>
      </c>
      <c r="D12775">
        <v>1563120000</v>
      </c>
      <c r="E12775">
        <v>-5.3571499999999999</v>
      </c>
      <c r="F12775">
        <v>89.456100000000006</v>
      </c>
      <c r="G12775" s="1">
        <v>2850000</v>
      </c>
      <c r="H12775">
        <v>37267.699999999997</v>
      </c>
      <c r="I12775">
        <v>76.492000000000004</v>
      </c>
    </row>
    <row r="12776" spans="1:9" x14ac:dyDescent="0.2">
      <c r="A12776" s="1">
        <v>300234000000000</v>
      </c>
      <c r="B12776">
        <v>20190715</v>
      </c>
      <c r="C12776">
        <v>20190715</v>
      </c>
      <c r="D12776">
        <v>1563120000</v>
      </c>
      <c r="E12776">
        <v>-156.72</v>
      </c>
      <c r="F12776">
        <v>71.313599999999994</v>
      </c>
      <c r="G12776">
        <v>0</v>
      </c>
      <c r="H12776">
        <v>0</v>
      </c>
      <c r="I12776">
        <v>0</v>
      </c>
    </row>
    <row r="12777" spans="1:9" x14ac:dyDescent="0.2">
      <c r="A12777">
        <v>127136</v>
      </c>
      <c r="B12777">
        <v>20190714</v>
      </c>
      <c r="C12777">
        <v>20190714</v>
      </c>
      <c r="D12777">
        <v>1563033600</v>
      </c>
      <c r="E12777">
        <v>-130.833</v>
      </c>
      <c r="F12777">
        <v>48.192900000000002</v>
      </c>
      <c r="G12777">
        <v>0</v>
      </c>
      <c r="H12777">
        <v>0</v>
      </c>
      <c r="I12777">
        <v>0</v>
      </c>
    </row>
    <row r="12778" spans="1:9" x14ac:dyDescent="0.2">
      <c r="A12778" s="1">
        <v>300234000000000</v>
      </c>
      <c r="B12778">
        <v>20190714</v>
      </c>
      <c r="C12778">
        <v>20190716</v>
      </c>
      <c r="D12778">
        <v>1563033600</v>
      </c>
      <c r="E12778">
        <v>-160.50200000000001</v>
      </c>
      <c r="F12778">
        <v>55.335000000000001</v>
      </c>
      <c r="G12778">
        <v>0</v>
      </c>
      <c r="H12778">
        <v>0</v>
      </c>
      <c r="I12778">
        <v>0</v>
      </c>
    </row>
    <row r="12779" spans="1:9" x14ac:dyDescent="0.2">
      <c r="A12779" s="1">
        <v>300434000000000</v>
      </c>
      <c r="B12779">
        <v>20190714</v>
      </c>
      <c r="C12779">
        <v>20190731</v>
      </c>
      <c r="D12779">
        <v>1563033600</v>
      </c>
      <c r="E12779">
        <v>-156.614</v>
      </c>
      <c r="F12779">
        <v>71.322999999999993</v>
      </c>
      <c r="G12779">
        <v>787.654</v>
      </c>
      <c r="H12779">
        <v>35.648099999999999</v>
      </c>
      <c r="I12779">
        <v>22.095199999999998</v>
      </c>
    </row>
    <row r="12780" spans="1:9" x14ac:dyDescent="0.2">
      <c r="A12780" s="1">
        <v>300434000000000</v>
      </c>
      <c r="B12780">
        <v>20190714</v>
      </c>
      <c r="C12780">
        <v>20190722</v>
      </c>
      <c r="D12780">
        <v>1563033600</v>
      </c>
      <c r="E12780">
        <v>-161.768</v>
      </c>
      <c r="F12780">
        <v>74.349900000000005</v>
      </c>
      <c r="G12780">
        <v>187487</v>
      </c>
      <c r="H12780">
        <v>21633.7</v>
      </c>
      <c r="I12780">
        <v>8.6664600000000007</v>
      </c>
    </row>
    <row r="12781" spans="1:9" x14ac:dyDescent="0.2">
      <c r="A12781" s="1">
        <v>300234000000000</v>
      </c>
      <c r="B12781">
        <v>20190713</v>
      </c>
      <c r="C12781">
        <v>20190731</v>
      </c>
      <c r="D12781">
        <v>1562947200</v>
      </c>
      <c r="E12781">
        <v>-160.846</v>
      </c>
      <c r="F12781">
        <v>53.267000000000003</v>
      </c>
      <c r="G12781" s="1">
        <v>19300000</v>
      </c>
      <c r="H12781">
        <v>151413</v>
      </c>
      <c r="I12781">
        <v>127.188</v>
      </c>
    </row>
    <row r="12782" spans="1:9" x14ac:dyDescent="0.2">
      <c r="A12782" s="1">
        <v>300234000000000</v>
      </c>
      <c r="B12782">
        <v>20190713</v>
      </c>
      <c r="C12782">
        <v>20190716</v>
      </c>
      <c r="D12782">
        <v>1562947200</v>
      </c>
      <c r="E12782">
        <v>-41.960099999999997</v>
      </c>
      <c r="F12782">
        <v>40.135599999999997</v>
      </c>
      <c r="G12782">
        <v>876532</v>
      </c>
      <c r="H12782">
        <v>58425.2</v>
      </c>
      <c r="I12782">
        <v>15.002599999999999</v>
      </c>
    </row>
    <row r="12783" spans="1:9" x14ac:dyDescent="0.2">
      <c r="A12783" s="1">
        <v>300234000000000</v>
      </c>
      <c r="B12783">
        <v>20190713</v>
      </c>
      <c r="C12783">
        <v>20190731</v>
      </c>
      <c r="D12783">
        <v>1562947200</v>
      </c>
      <c r="E12783">
        <v>-153.22300000000001</v>
      </c>
      <c r="F12783">
        <v>53.712499999999999</v>
      </c>
      <c r="G12783" s="1">
        <v>35600000</v>
      </c>
      <c r="H12783">
        <v>114460</v>
      </c>
      <c r="I12783">
        <v>310.74799999999999</v>
      </c>
    </row>
    <row r="12784" spans="1:9" x14ac:dyDescent="0.2">
      <c r="A12784" s="1">
        <v>300234000000000</v>
      </c>
      <c r="B12784">
        <v>20190712</v>
      </c>
      <c r="C12784">
        <v>20190712</v>
      </c>
      <c r="D12784">
        <v>1562860800</v>
      </c>
      <c r="E12784">
        <v>-126.61499999999999</v>
      </c>
      <c r="F12784">
        <v>62.576999999999998</v>
      </c>
      <c r="G12784">
        <v>0</v>
      </c>
      <c r="H12784">
        <v>0</v>
      </c>
      <c r="I12784">
        <v>0</v>
      </c>
    </row>
    <row r="12785" spans="1:9" x14ac:dyDescent="0.2">
      <c r="A12785">
        <v>3187874</v>
      </c>
      <c r="B12785">
        <v>20190712</v>
      </c>
      <c r="C12785">
        <v>20190717</v>
      </c>
      <c r="D12785">
        <v>1562860800</v>
      </c>
      <c r="E12785">
        <v>-133.25899999999999</v>
      </c>
      <c r="F12785">
        <v>69.386099999999999</v>
      </c>
      <c r="G12785">
        <v>0</v>
      </c>
      <c r="H12785">
        <v>0</v>
      </c>
      <c r="I12785">
        <v>0</v>
      </c>
    </row>
    <row r="12786" spans="1:9" x14ac:dyDescent="0.2">
      <c r="A12786" s="1">
        <v>300234000000000</v>
      </c>
      <c r="B12786">
        <v>20190711</v>
      </c>
      <c r="C12786">
        <v>20190731</v>
      </c>
      <c r="D12786">
        <v>1562774400</v>
      </c>
      <c r="E12786">
        <v>-100.744</v>
      </c>
      <c r="F12786">
        <v>82.616900000000001</v>
      </c>
      <c r="G12786" s="1">
        <v>7020000</v>
      </c>
      <c r="H12786">
        <v>63249.1</v>
      </c>
      <c r="I12786">
        <v>110.982</v>
      </c>
    </row>
    <row r="12787" spans="1:9" x14ac:dyDescent="0.2">
      <c r="A12787" s="1">
        <v>300234000000000</v>
      </c>
      <c r="B12787">
        <v>20190711</v>
      </c>
      <c r="C12787">
        <v>20190731</v>
      </c>
      <c r="D12787">
        <v>1562774400</v>
      </c>
      <c r="E12787">
        <v>-99.981200000000001</v>
      </c>
      <c r="F12787">
        <v>85.88</v>
      </c>
      <c r="G12787" s="1">
        <v>1660000</v>
      </c>
      <c r="H12787">
        <v>7115.98</v>
      </c>
      <c r="I12787">
        <v>233.95500000000001</v>
      </c>
    </row>
    <row r="12788" spans="1:9" x14ac:dyDescent="0.2">
      <c r="A12788" s="1">
        <v>300234000000000</v>
      </c>
      <c r="B12788">
        <v>20190711</v>
      </c>
      <c r="C12788">
        <v>20190711</v>
      </c>
      <c r="D12788">
        <v>1562774400</v>
      </c>
      <c r="E12788">
        <v>-127.336</v>
      </c>
      <c r="F12788">
        <v>63.427900000000001</v>
      </c>
      <c r="G12788">
        <v>0</v>
      </c>
      <c r="H12788">
        <v>0</v>
      </c>
      <c r="I12788">
        <v>0</v>
      </c>
    </row>
    <row r="12789" spans="1:9" x14ac:dyDescent="0.2">
      <c r="A12789" s="1">
        <v>300234000000000</v>
      </c>
      <c r="B12789">
        <v>20190710</v>
      </c>
      <c r="C12789">
        <v>20190731</v>
      </c>
      <c r="D12789">
        <v>1562688000</v>
      </c>
      <c r="E12789">
        <v>-137.63499999999999</v>
      </c>
      <c r="F12789">
        <v>83.673400000000001</v>
      </c>
      <c r="G12789" s="1">
        <v>4710000</v>
      </c>
      <c r="H12789">
        <v>77791.8</v>
      </c>
      <c r="I12789">
        <v>60.567999999999998</v>
      </c>
    </row>
    <row r="12790" spans="1:9" x14ac:dyDescent="0.2">
      <c r="A12790" s="1">
        <v>300234000000000</v>
      </c>
      <c r="B12790">
        <v>20190710</v>
      </c>
      <c r="C12790">
        <v>20190731</v>
      </c>
      <c r="D12790">
        <v>1562688000</v>
      </c>
      <c r="E12790">
        <v>-138.547</v>
      </c>
      <c r="F12790">
        <v>85.527000000000001</v>
      </c>
      <c r="G12790" s="1">
        <v>4750000</v>
      </c>
      <c r="H12790">
        <v>80792.2</v>
      </c>
      <c r="I12790">
        <v>58.782699999999998</v>
      </c>
    </row>
    <row r="12791" spans="1:9" x14ac:dyDescent="0.2">
      <c r="A12791" s="1">
        <v>300234000000000</v>
      </c>
      <c r="B12791">
        <v>20190710</v>
      </c>
      <c r="C12791">
        <v>20190731</v>
      </c>
      <c r="D12791">
        <v>1562688000</v>
      </c>
      <c r="E12791">
        <v>-155.64599999999999</v>
      </c>
      <c r="F12791">
        <v>82.679500000000004</v>
      </c>
      <c r="G12791" s="1">
        <v>7910000</v>
      </c>
      <c r="H12791">
        <v>95413.7</v>
      </c>
      <c r="I12791">
        <v>82.947900000000004</v>
      </c>
    </row>
    <row r="12792" spans="1:9" x14ac:dyDescent="0.2">
      <c r="A12792" s="1">
        <v>300234000000000</v>
      </c>
      <c r="B12792">
        <v>20190710</v>
      </c>
      <c r="C12792">
        <v>20190731</v>
      </c>
      <c r="D12792">
        <v>1562688000</v>
      </c>
      <c r="E12792">
        <v>-121.001</v>
      </c>
      <c r="F12792">
        <v>85.583799999999997</v>
      </c>
      <c r="G12792" s="1">
        <v>2320000</v>
      </c>
      <c r="H12792">
        <v>47709.5</v>
      </c>
      <c r="I12792">
        <v>48.674700000000001</v>
      </c>
    </row>
    <row r="12793" spans="1:9" x14ac:dyDescent="0.2">
      <c r="A12793" s="1">
        <v>300025000000000</v>
      </c>
      <c r="B12793">
        <v>20190709</v>
      </c>
      <c r="C12793">
        <v>20190718</v>
      </c>
      <c r="D12793">
        <v>1562601600</v>
      </c>
      <c r="E12793">
        <v>16.049199999999999</v>
      </c>
      <c r="F12793">
        <v>45.749299999999998</v>
      </c>
      <c r="G12793">
        <v>31.0715</v>
      </c>
      <c r="H12793">
        <v>0</v>
      </c>
      <c r="I12793">
        <v>0</v>
      </c>
    </row>
    <row r="12794" spans="1:9" x14ac:dyDescent="0.2">
      <c r="A12794" s="1">
        <v>300234000000000</v>
      </c>
      <c r="B12794">
        <v>20190709</v>
      </c>
      <c r="C12794">
        <v>20190723</v>
      </c>
      <c r="D12794">
        <v>1562601600</v>
      </c>
      <c r="E12794">
        <v>-139.68199999999999</v>
      </c>
      <c r="F12794">
        <v>59.515000000000001</v>
      </c>
      <c r="G12794">
        <v>0</v>
      </c>
      <c r="H12794">
        <v>0</v>
      </c>
      <c r="I12794">
        <v>0</v>
      </c>
    </row>
    <row r="12795" spans="1:9" x14ac:dyDescent="0.2">
      <c r="A12795" s="1">
        <v>300234000000000</v>
      </c>
      <c r="B12795">
        <v>20190709</v>
      </c>
      <c r="C12795">
        <v>20190731</v>
      </c>
      <c r="D12795">
        <v>1562601600</v>
      </c>
      <c r="E12795">
        <v>178.28800000000001</v>
      </c>
      <c r="F12795">
        <v>80.945400000000006</v>
      </c>
      <c r="G12795" s="1">
        <v>37700000</v>
      </c>
      <c r="H12795">
        <v>102173</v>
      </c>
      <c r="I12795">
        <v>369.43700000000001</v>
      </c>
    </row>
    <row r="12796" spans="1:9" x14ac:dyDescent="0.2">
      <c r="A12796" s="1">
        <v>300234000000000</v>
      </c>
      <c r="B12796">
        <v>20190709</v>
      </c>
      <c r="C12796">
        <v>20190731</v>
      </c>
      <c r="D12796">
        <v>1562601600</v>
      </c>
      <c r="E12796">
        <v>-178.887</v>
      </c>
      <c r="F12796">
        <v>83.113600000000005</v>
      </c>
      <c r="G12796" s="1">
        <v>37000000</v>
      </c>
      <c r="H12796">
        <v>117070</v>
      </c>
      <c r="I12796">
        <v>316.19</v>
      </c>
    </row>
    <row r="12797" spans="1:9" x14ac:dyDescent="0.2">
      <c r="A12797" s="1">
        <v>300234000000000</v>
      </c>
      <c r="B12797">
        <v>20190709</v>
      </c>
      <c r="C12797">
        <v>20190731</v>
      </c>
      <c r="D12797">
        <v>1562601600</v>
      </c>
      <c r="E12797">
        <v>-151.09800000000001</v>
      </c>
      <c r="F12797">
        <v>72.648799999999994</v>
      </c>
      <c r="G12797" s="1">
        <v>158000000</v>
      </c>
      <c r="H12797" s="1">
        <v>1660000</v>
      </c>
      <c r="I12797">
        <v>95.178799999999995</v>
      </c>
    </row>
    <row r="12798" spans="1:9" x14ac:dyDescent="0.2">
      <c r="A12798" s="1">
        <v>300234000000000</v>
      </c>
      <c r="B12798">
        <v>20190708</v>
      </c>
      <c r="C12798">
        <v>20190710</v>
      </c>
      <c r="D12798">
        <v>1562515200</v>
      </c>
      <c r="E12798">
        <v>-41.874000000000002</v>
      </c>
      <c r="F12798">
        <v>40.572800000000001</v>
      </c>
      <c r="G12798">
        <v>0</v>
      </c>
      <c r="H12798">
        <v>0</v>
      </c>
      <c r="I12798">
        <v>0</v>
      </c>
    </row>
    <row r="12799" spans="1:9" x14ac:dyDescent="0.2">
      <c r="A12799">
        <v>3187874</v>
      </c>
      <c r="B12799">
        <v>20190708</v>
      </c>
      <c r="C12799">
        <v>20190710</v>
      </c>
      <c r="D12799">
        <v>1562515200</v>
      </c>
      <c r="E12799">
        <v>-133.25899999999999</v>
      </c>
      <c r="F12799">
        <v>69.386099999999999</v>
      </c>
      <c r="G12799">
        <v>0</v>
      </c>
      <c r="H12799">
        <v>0</v>
      </c>
      <c r="I12799">
        <v>0</v>
      </c>
    </row>
    <row r="12800" spans="1:9" x14ac:dyDescent="0.2">
      <c r="A12800" s="1">
        <v>300234000000000</v>
      </c>
      <c r="B12800">
        <v>20190707</v>
      </c>
      <c r="C12800">
        <v>20190707</v>
      </c>
      <c r="D12800">
        <v>1562428800</v>
      </c>
      <c r="E12800">
        <v>-139.68199999999999</v>
      </c>
      <c r="F12800">
        <v>59.515000000000001</v>
      </c>
      <c r="G12800">
        <v>0</v>
      </c>
      <c r="H12800">
        <v>0</v>
      </c>
      <c r="I12800">
        <v>0</v>
      </c>
    </row>
    <row r="12801" spans="1:9" x14ac:dyDescent="0.2">
      <c r="A12801" s="1">
        <v>300234000000000</v>
      </c>
      <c r="B12801">
        <v>20190707</v>
      </c>
      <c r="C12801">
        <v>20190731</v>
      </c>
      <c r="D12801">
        <v>1562428800</v>
      </c>
      <c r="E12801">
        <v>-11.6965</v>
      </c>
      <c r="F12801">
        <v>63.118499999999997</v>
      </c>
      <c r="G12801" s="1">
        <v>68800000</v>
      </c>
      <c r="H12801">
        <v>207837</v>
      </c>
      <c r="I12801">
        <v>331.15800000000002</v>
      </c>
    </row>
    <row r="12802" spans="1:9" x14ac:dyDescent="0.2">
      <c r="A12802" s="1">
        <v>300234000000000</v>
      </c>
      <c r="B12802">
        <v>20190704</v>
      </c>
      <c r="C12802">
        <v>20190731</v>
      </c>
      <c r="D12802">
        <v>1562169600</v>
      </c>
      <c r="E12802">
        <v>-133.11099999999999</v>
      </c>
      <c r="F12802">
        <v>70.2684</v>
      </c>
      <c r="G12802" s="1">
        <v>46700000</v>
      </c>
      <c r="H12802">
        <v>141798</v>
      </c>
      <c r="I12802">
        <v>329.26600000000002</v>
      </c>
    </row>
    <row r="12803" spans="1:9" x14ac:dyDescent="0.2">
      <c r="A12803" s="1">
        <v>300234000000000</v>
      </c>
      <c r="B12803">
        <v>20190704</v>
      </c>
      <c r="C12803">
        <v>20190731</v>
      </c>
      <c r="D12803">
        <v>1562169600</v>
      </c>
      <c r="E12803">
        <v>-117.46899999999999</v>
      </c>
      <c r="F12803">
        <v>80.218699999999998</v>
      </c>
      <c r="G12803" s="1">
        <v>9830000</v>
      </c>
      <c r="H12803">
        <v>129111</v>
      </c>
      <c r="I12803">
        <v>76.147800000000004</v>
      </c>
    </row>
    <row r="12804" spans="1:9" x14ac:dyDescent="0.2">
      <c r="A12804" s="1">
        <v>300125000000000</v>
      </c>
      <c r="B12804">
        <v>20190703</v>
      </c>
      <c r="C12804">
        <v>20190703</v>
      </c>
      <c r="D12804">
        <v>1562083200</v>
      </c>
      <c r="E12804">
        <v>-151.00299999999999</v>
      </c>
      <c r="F12804">
        <v>75.238799999999998</v>
      </c>
      <c r="G12804">
        <v>0</v>
      </c>
      <c r="H12804">
        <v>0</v>
      </c>
      <c r="I12804">
        <v>0</v>
      </c>
    </row>
    <row r="12805" spans="1:9" x14ac:dyDescent="0.2">
      <c r="A12805" s="1">
        <v>300234000000000</v>
      </c>
      <c r="B12805">
        <v>20190703</v>
      </c>
      <c r="C12805">
        <v>20190703</v>
      </c>
      <c r="D12805">
        <v>1562083200</v>
      </c>
      <c r="E12805">
        <v>58.524500000000003</v>
      </c>
      <c r="F12805">
        <v>70.256500000000003</v>
      </c>
      <c r="G12805">
        <v>0</v>
      </c>
      <c r="H12805">
        <v>0</v>
      </c>
      <c r="I12805">
        <v>0</v>
      </c>
    </row>
    <row r="12806" spans="1:9" x14ac:dyDescent="0.2">
      <c r="A12806" s="1">
        <v>300234000000000</v>
      </c>
      <c r="B12806">
        <v>20190703</v>
      </c>
      <c r="C12806">
        <v>20190731</v>
      </c>
      <c r="D12806">
        <v>1562083200</v>
      </c>
      <c r="E12806">
        <v>-148.39099999999999</v>
      </c>
      <c r="F12806">
        <v>82.315299999999993</v>
      </c>
      <c r="G12806" s="1">
        <v>2220000</v>
      </c>
      <c r="H12806">
        <v>63464.3</v>
      </c>
      <c r="I12806">
        <v>34.994399999999999</v>
      </c>
    </row>
    <row r="12807" spans="1:9" x14ac:dyDescent="0.2">
      <c r="A12807" s="1">
        <v>300234000000000</v>
      </c>
      <c r="B12807">
        <v>20190702</v>
      </c>
      <c r="C12807">
        <v>20190702</v>
      </c>
      <c r="D12807">
        <v>1561996800</v>
      </c>
      <c r="E12807">
        <v>-156.61500000000001</v>
      </c>
      <c r="F12807">
        <v>71.322900000000004</v>
      </c>
      <c r="G12807">
        <v>0</v>
      </c>
      <c r="H12807">
        <v>0</v>
      </c>
      <c r="I12807">
        <v>0</v>
      </c>
    </row>
    <row r="12808" spans="1:9" x14ac:dyDescent="0.2">
      <c r="A12808" s="1">
        <v>300234000000000</v>
      </c>
      <c r="B12808">
        <v>20190702</v>
      </c>
      <c r="C12808">
        <v>20190706</v>
      </c>
      <c r="D12808">
        <v>1561996800</v>
      </c>
      <c r="E12808">
        <v>-41.869599999999998</v>
      </c>
      <c r="F12808">
        <v>40.561300000000003</v>
      </c>
      <c r="G12808" s="1">
        <v>2000000</v>
      </c>
      <c r="H12808">
        <v>199772</v>
      </c>
      <c r="I12808">
        <v>9.9864800000000002</v>
      </c>
    </row>
    <row r="12809" spans="1:9" x14ac:dyDescent="0.2">
      <c r="A12809">
        <v>122695</v>
      </c>
      <c r="B12809">
        <v>20190701</v>
      </c>
      <c r="C12809">
        <v>20190709</v>
      </c>
      <c r="D12809">
        <v>1561910400</v>
      </c>
      <c r="E12809">
        <v>-9.5953099999999996</v>
      </c>
      <c r="F12809">
        <v>49.925600000000003</v>
      </c>
      <c r="G12809" s="1">
        <v>6800000</v>
      </c>
      <c r="H12809">
        <v>51826.5</v>
      </c>
      <c r="I12809">
        <v>131.23699999999999</v>
      </c>
    </row>
    <row r="12810" spans="1:9" x14ac:dyDescent="0.2">
      <c r="A12810">
        <v>132461</v>
      </c>
      <c r="B12810">
        <v>20190701</v>
      </c>
      <c r="C12810">
        <v>20190731</v>
      </c>
      <c r="D12810">
        <v>1561910400</v>
      </c>
      <c r="E12810">
        <v>-113.703</v>
      </c>
      <c r="F12810">
        <v>72.939099999999996</v>
      </c>
      <c r="G12810">
        <v>0</v>
      </c>
      <c r="H12810">
        <v>0</v>
      </c>
      <c r="I12810">
        <v>0</v>
      </c>
    </row>
    <row r="12811" spans="1:9" x14ac:dyDescent="0.2">
      <c r="A12811">
        <v>145760</v>
      </c>
      <c r="B12811">
        <v>20190701</v>
      </c>
      <c r="C12811">
        <v>20190731</v>
      </c>
      <c r="D12811">
        <v>1561910400</v>
      </c>
      <c r="E12811">
        <v>-156.61500000000001</v>
      </c>
      <c r="F12811">
        <v>71.323099999999997</v>
      </c>
      <c r="G12811">
        <v>4288.8500000000004</v>
      </c>
      <c r="H12811">
        <v>11.1319</v>
      </c>
      <c r="I12811">
        <v>385.274</v>
      </c>
    </row>
    <row r="12812" spans="1:9" x14ac:dyDescent="0.2">
      <c r="A12812" s="1">
        <v>300025000000000</v>
      </c>
      <c r="B12812">
        <v>20190701</v>
      </c>
      <c r="C12812">
        <v>20190701</v>
      </c>
      <c r="D12812">
        <v>1561910400</v>
      </c>
      <c r="E12812">
        <v>-133.90299999999999</v>
      </c>
      <c r="F12812">
        <v>77.859399999999994</v>
      </c>
      <c r="G12812">
        <v>0</v>
      </c>
      <c r="H12812">
        <v>0</v>
      </c>
      <c r="I12812">
        <v>0</v>
      </c>
    </row>
    <row r="12813" spans="1:9" x14ac:dyDescent="0.2">
      <c r="A12813" s="1">
        <v>300025000000000</v>
      </c>
      <c r="B12813">
        <v>20190701</v>
      </c>
      <c r="C12813">
        <v>20190731</v>
      </c>
      <c r="D12813">
        <v>1561910400</v>
      </c>
      <c r="E12813">
        <v>-130.71100000000001</v>
      </c>
      <c r="F12813">
        <v>71.2303</v>
      </c>
      <c r="G12813" s="1">
        <v>914000000</v>
      </c>
      <c r="H12813">
        <v>349630</v>
      </c>
      <c r="I12813">
        <v>2615.5</v>
      </c>
    </row>
    <row r="12814" spans="1:9" x14ac:dyDescent="0.2">
      <c r="A12814" s="1">
        <v>300025000000000</v>
      </c>
      <c r="B12814">
        <v>20190701</v>
      </c>
      <c r="C12814">
        <v>20190731</v>
      </c>
      <c r="D12814">
        <v>1561910400</v>
      </c>
      <c r="E12814">
        <v>-129.00899999999999</v>
      </c>
      <c r="F12814">
        <v>75.123999999999995</v>
      </c>
      <c r="G12814" s="1">
        <v>415000000</v>
      </c>
      <c r="H12814">
        <v>213686</v>
      </c>
      <c r="I12814">
        <v>1941.9</v>
      </c>
    </row>
    <row r="12815" spans="1:9" x14ac:dyDescent="0.2">
      <c r="A12815" s="1">
        <v>300025000000000</v>
      </c>
      <c r="B12815">
        <v>20190701</v>
      </c>
      <c r="C12815">
        <v>20190731</v>
      </c>
      <c r="D12815">
        <v>1561910400</v>
      </c>
      <c r="E12815">
        <v>-129.19</v>
      </c>
      <c r="F12815">
        <v>81.766599999999997</v>
      </c>
      <c r="G12815" s="1">
        <v>92400000</v>
      </c>
      <c r="H12815">
        <v>56161.8</v>
      </c>
      <c r="I12815">
        <v>1644.67</v>
      </c>
    </row>
    <row r="12816" spans="1:9" x14ac:dyDescent="0.2">
      <c r="A12816" s="1">
        <v>300025000000000</v>
      </c>
      <c r="B12816">
        <v>20190701</v>
      </c>
      <c r="C12816">
        <v>20190731</v>
      </c>
      <c r="D12816">
        <v>1561910400</v>
      </c>
      <c r="E12816">
        <v>-128.05099999999999</v>
      </c>
      <c r="F12816">
        <v>70.710400000000007</v>
      </c>
      <c r="G12816" s="1">
        <v>195000000</v>
      </c>
      <c r="H12816">
        <v>90202.1</v>
      </c>
      <c r="I12816">
        <v>2156.94</v>
      </c>
    </row>
    <row r="12817" spans="1:9" x14ac:dyDescent="0.2">
      <c r="A12817" s="1">
        <v>300025000000000</v>
      </c>
      <c r="B12817">
        <v>20190701</v>
      </c>
      <c r="C12817">
        <v>20190731</v>
      </c>
      <c r="D12817">
        <v>1561910400</v>
      </c>
      <c r="E12817">
        <v>-3.5357599999999998</v>
      </c>
      <c r="F12817">
        <v>89.253799999999998</v>
      </c>
      <c r="G12817" s="1">
        <v>27300000</v>
      </c>
      <c r="H12817">
        <v>59769.3</v>
      </c>
      <c r="I12817">
        <v>457.173</v>
      </c>
    </row>
    <row r="12818" spans="1:9" x14ac:dyDescent="0.2">
      <c r="A12818" s="1">
        <v>300234000000000</v>
      </c>
      <c r="B12818">
        <v>20190701</v>
      </c>
      <c r="C12818">
        <v>20190731</v>
      </c>
      <c r="D12818">
        <v>1561910400</v>
      </c>
      <c r="E12818">
        <v>-177.005</v>
      </c>
      <c r="F12818">
        <v>68.125699999999995</v>
      </c>
      <c r="G12818">
        <v>11876.5</v>
      </c>
      <c r="H12818">
        <v>11.1319</v>
      </c>
      <c r="I12818">
        <v>1066.8800000000001</v>
      </c>
    </row>
    <row r="12819" spans="1:9" x14ac:dyDescent="0.2">
      <c r="A12819" s="1">
        <v>300234000000000</v>
      </c>
      <c r="B12819">
        <v>20190701</v>
      </c>
      <c r="C12819">
        <v>20190731</v>
      </c>
      <c r="D12819">
        <v>1561910400</v>
      </c>
      <c r="E12819">
        <v>-23.931999999999999</v>
      </c>
      <c r="F12819">
        <v>58.129300000000001</v>
      </c>
      <c r="G12819" s="1">
        <v>24600000</v>
      </c>
      <c r="H12819">
        <v>147684</v>
      </c>
      <c r="I12819">
        <v>166.40199999999999</v>
      </c>
    </row>
    <row r="12820" spans="1:9" x14ac:dyDescent="0.2">
      <c r="A12820" s="1">
        <v>300234000000000</v>
      </c>
      <c r="B12820">
        <v>20190701</v>
      </c>
      <c r="C12820">
        <v>20190731</v>
      </c>
      <c r="D12820">
        <v>1561910400</v>
      </c>
      <c r="E12820">
        <v>-127.52</v>
      </c>
      <c r="F12820">
        <v>76.685500000000005</v>
      </c>
      <c r="G12820" s="1">
        <v>64400000</v>
      </c>
      <c r="H12820">
        <v>136595</v>
      </c>
      <c r="I12820">
        <v>471.79</v>
      </c>
    </row>
    <row r="12821" spans="1:9" x14ac:dyDescent="0.2">
      <c r="A12821" s="1">
        <v>300234000000000</v>
      </c>
      <c r="B12821">
        <v>20190701</v>
      </c>
      <c r="C12821">
        <v>20190731</v>
      </c>
      <c r="D12821">
        <v>1561910400</v>
      </c>
      <c r="E12821">
        <v>-155.76499999999999</v>
      </c>
      <c r="F12821">
        <v>71.233800000000002</v>
      </c>
      <c r="G12821" s="1">
        <v>3080000</v>
      </c>
      <c r="H12821">
        <v>24786.7</v>
      </c>
      <c r="I12821">
        <v>124.133</v>
      </c>
    </row>
    <row r="12822" spans="1:9" x14ac:dyDescent="0.2">
      <c r="A12822" s="1">
        <v>300234000000000</v>
      </c>
      <c r="B12822">
        <v>20190701</v>
      </c>
      <c r="C12822">
        <v>20190731</v>
      </c>
      <c r="D12822">
        <v>1561910400</v>
      </c>
      <c r="E12822">
        <v>-126.324</v>
      </c>
      <c r="F12822">
        <v>77.060299999999998</v>
      </c>
      <c r="G12822" s="1">
        <v>62200000</v>
      </c>
      <c r="H12822">
        <v>126172</v>
      </c>
      <c r="I12822">
        <v>492.60700000000003</v>
      </c>
    </row>
    <row r="12823" spans="1:9" x14ac:dyDescent="0.2">
      <c r="A12823" s="1">
        <v>300234000000000</v>
      </c>
      <c r="B12823">
        <v>20190701</v>
      </c>
      <c r="C12823">
        <v>20190731</v>
      </c>
      <c r="D12823">
        <v>1561910400</v>
      </c>
      <c r="E12823">
        <v>-38.142899999999997</v>
      </c>
      <c r="F12823">
        <v>63.976399999999998</v>
      </c>
      <c r="G12823" s="1">
        <v>270000000</v>
      </c>
      <c r="H12823">
        <v>596654</v>
      </c>
      <c r="I12823">
        <v>452.846</v>
      </c>
    </row>
    <row r="12824" spans="1:9" x14ac:dyDescent="0.2">
      <c r="A12824" s="1">
        <v>300234000000000</v>
      </c>
      <c r="B12824">
        <v>20190701</v>
      </c>
      <c r="C12824">
        <v>20190731</v>
      </c>
      <c r="D12824">
        <v>1561910400</v>
      </c>
      <c r="E12824">
        <v>-101.291</v>
      </c>
      <c r="F12824">
        <v>70.264300000000006</v>
      </c>
      <c r="G12824" s="1">
        <v>3420000</v>
      </c>
      <c r="H12824">
        <v>4730.42</v>
      </c>
      <c r="I12824">
        <v>723.57299999999998</v>
      </c>
    </row>
    <row r="12825" spans="1:9" x14ac:dyDescent="0.2">
      <c r="A12825" s="1">
        <v>300234000000000</v>
      </c>
      <c r="B12825">
        <v>20190701</v>
      </c>
      <c r="C12825">
        <v>20190731</v>
      </c>
      <c r="D12825">
        <v>1561910400</v>
      </c>
      <c r="E12825">
        <v>46.215000000000003</v>
      </c>
      <c r="F12825">
        <v>68.234999999999999</v>
      </c>
      <c r="G12825">
        <v>0</v>
      </c>
      <c r="H12825">
        <v>0</v>
      </c>
      <c r="I12825">
        <v>0</v>
      </c>
    </row>
    <row r="12826" spans="1:9" x14ac:dyDescent="0.2">
      <c r="A12826" s="1">
        <v>300234000000000</v>
      </c>
      <c r="B12826">
        <v>20190701</v>
      </c>
      <c r="C12826">
        <v>20190731</v>
      </c>
      <c r="D12826">
        <v>1561910400</v>
      </c>
      <c r="E12826">
        <v>2.7856000000000001</v>
      </c>
      <c r="F12826">
        <v>84.059399999999997</v>
      </c>
      <c r="G12826" s="1">
        <v>16500000</v>
      </c>
      <c r="H12826">
        <v>61754.400000000001</v>
      </c>
      <c r="I12826">
        <v>267.68</v>
      </c>
    </row>
    <row r="12827" spans="1:9" x14ac:dyDescent="0.2">
      <c r="A12827" s="1">
        <v>300234000000000</v>
      </c>
      <c r="B12827">
        <v>20190701</v>
      </c>
      <c r="C12827">
        <v>20190731</v>
      </c>
      <c r="D12827">
        <v>1561910400</v>
      </c>
      <c r="E12827">
        <v>-151.751</v>
      </c>
      <c r="F12827">
        <v>70.553799999999995</v>
      </c>
      <c r="G12827">
        <v>311.69499999999999</v>
      </c>
      <c r="H12827">
        <v>0</v>
      </c>
      <c r="I12827">
        <v>0</v>
      </c>
    </row>
    <row r="12828" spans="1:9" x14ac:dyDescent="0.2">
      <c r="A12828" s="1">
        <v>300234000000000</v>
      </c>
      <c r="B12828">
        <v>20190701</v>
      </c>
      <c r="C12828">
        <v>20190731</v>
      </c>
      <c r="D12828">
        <v>1561910400</v>
      </c>
      <c r="E12828">
        <v>-2.4030499999999999</v>
      </c>
      <c r="F12828">
        <v>88.675200000000004</v>
      </c>
      <c r="G12828" s="1">
        <v>10600000</v>
      </c>
      <c r="H12828">
        <v>45131.8</v>
      </c>
      <c r="I12828">
        <v>234.81700000000001</v>
      </c>
    </row>
    <row r="12829" spans="1:9" x14ac:dyDescent="0.2">
      <c r="A12829" s="1">
        <v>300234000000000</v>
      </c>
      <c r="B12829">
        <v>20190701</v>
      </c>
      <c r="C12829">
        <v>20190705</v>
      </c>
      <c r="D12829">
        <v>1561910400</v>
      </c>
      <c r="E12829">
        <v>-139.68199999999999</v>
      </c>
      <c r="F12829">
        <v>59.515000000000001</v>
      </c>
      <c r="G12829">
        <v>0</v>
      </c>
      <c r="H12829">
        <v>0</v>
      </c>
      <c r="I12829">
        <v>0</v>
      </c>
    </row>
    <row r="12830" spans="1:9" x14ac:dyDescent="0.2">
      <c r="A12830" s="1">
        <v>300234000000000</v>
      </c>
      <c r="B12830">
        <v>20190701</v>
      </c>
      <c r="C12830">
        <v>20190731</v>
      </c>
      <c r="D12830">
        <v>1561910400</v>
      </c>
      <c r="E12830">
        <v>-152.815</v>
      </c>
      <c r="F12830">
        <v>70.896799999999999</v>
      </c>
      <c r="G12830">
        <v>44.527799999999999</v>
      </c>
      <c r="H12830">
        <v>0</v>
      </c>
      <c r="I12830">
        <v>0</v>
      </c>
    </row>
    <row r="12831" spans="1:9" x14ac:dyDescent="0.2">
      <c r="A12831" s="1">
        <v>300234000000000</v>
      </c>
      <c r="B12831">
        <v>20190701</v>
      </c>
      <c r="C12831">
        <v>20190731</v>
      </c>
      <c r="D12831">
        <v>1561910400</v>
      </c>
      <c r="E12831">
        <v>-166.26</v>
      </c>
      <c r="F12831">
        <v>52.322000000000003</v>
      </c>
      <c r="G12831" s="1">
        <v>108000000</v>
      </c>
      <c r="H12831">
        <v>377813</v>
      </c>
      <c r="I12831">
        <v>287.13299999999998</v>
      </c>
    </row>
    <row r="12832" spans="1:9" x14ac:dyDescent="0.2">
      <c r="A12832" s="1">
        <v>300234000000000</v>
      </c>
      <c r="B12832">
        <v>20190701</v>
      </c>
      <c r="C12832">
        <v>20190731</v>
      </c>
      <c r="D12832">
        <v>1561910400</v>
      </c>
      <c r="E12832">
        <v>-154.238</v>
      </c>
      <c r="F12832">
        <v>58.148000000000003</v>
      </c>
      <c r="G12832">
        <v>992.51400000000001</v>
      </c>
      <c r="H12832">
        <v>0</v>
      </c>
      <c r="I12832">
        <v>0</v>
      </c>
    </row>
    <row r="12833" spans="1:9" x14ac:dyDescent="0.2">
      <c r="A12833" s="1">
        <v>300234000000000</v>
      </c>
      <c r="B12833">
        <v>20190701</v>
      </c>
      <c r="C12833">
        <v>20190731</v>
      </c>
      <c r="D12833">
        <v>1561910400</v>
      </c>
      <c r="E12833">
        <v>152.41200000000001</v>
      </c>
      <c r="F12833">
        <v>51.3</v>
      </c>
      <c r="G12833" s="1">
        <v>67600000</v>
      </c>
      <c r="H12833">
        <v>147624</v>
      </c>
      <c r="I12833">
        <v>458.24200000000002</v>
      </c>
    </row>
    <row r="12834" spans="1:9" x14ac:dyDescent="0.2">
      <c r="A12834" s="1">
        <v>300234000000000</v>
      </c>
      <c r="B12834">
        <v>20190701</v>
      </c>
      <c r="C12834">
        <v>20190731</v>
      </c>
      <c r="D12834">
        <v>1561910400</v>
      </c>
      <c r="E12834">
        <v>-167.941</v>
      </c>
      <c r="F12834">
        <v>52.491999999999997</v>
      </c>
      <c r="G12834" s="1">
        <v>251000000</v>
      </c>
      <c r="H12834">
        <v>689991</v>
      </c>
      <c r="I12834">
        <v>363.286</v>
      </c>
    </row>
    <row r="12835" spans="1:9" x14ac:dyDescent="0.2">
      <c r="A12835" s="1">
        <v>300234000000000</v>
      </c>
      <c r="B12835">
        <v>20190701</v>
      </c>
      <c r="C12835">
        <v>20190731</v>
      </c>
      <c r="D12835">
        <v>1561910400</v>
      </c>
      <c r="E12835">
        <v>-174.345</v>
      </c>
      <c r="F12835">
        <v>64.152000000000001</v>
      </c>
      <c r="G12835" s="1">
        <v>165000000</v>
      </c>
      <c r="H12835">
        <v>430509</v>
      </c>
      <c r="I12835">
        <v>384.15899999999999</v>
      </c>
    </row>
    <row r="12836" spans="1:9" x14ac:dyDescent="0.2">
      <c r="A12836" s="1">
        <v>300234000000000</v>
      </c>
      <c r="B12836">
        <v>20190701</v>
      </c>
      <c r="C12836">
        <v>20190731</v>
      </c>
      <c r="D12836">
        <v>1561910400</v>
      </c>
      <c r="E12836">
        <v>-160.28299999999999</v>
      </c>
      <c r="F12836">
        <v>59.073</v>
      </c>
      <c r="G12836">
        <v>0</v>
      </c>
      <c r="H12836">
        <v>0</v>
      </c>
      <c r="I12836">
        <v>0</v>
      </c>
    </row>
    <row r="12837" spans="1:9" x14ac:dyDescent="0.2">
      <c r="A12837" s="1">
        <v>300234000000000</v>
      </c>
      <c r="B12837">
        <v>20190701</v>
      </c>
      <c r="C12837">
        <v>20190708</v>
      </c>
      <c r="D12837">
        <v>1561910400</v>
      </c>
      <c r="E12837">
        <v>-160.50200000000001</v>
      </c>
      <c r="F12837">
        <v>55.335000000000001</v>
      </c>
      <c r="G12837">
        <v>0</v>
      </c>
      <c r="H12837">
        <v>0</v>
      </c>
      <c r="I12837">
        <v>0</v>
      </c>
    </row>
    <row r="12838" spans="1:9" x14ac:dyDescent="0.2">
      <c r="A12838" s="1">
        <v>300234000000000</v>
      </c>
      <c r="B12838">
        <v>20190701</v>
      </c>
      <c r="C12838">
        <v>20190731</v>
      </c>
      <c r="D12838">
        <v>1561910400</v>
      </c>
      <c r="E12838">
        <v>-162.679</v>
      </c>
      <c r="F12838">
        <v>76.505899999999997</v>
      </c>
      <c r="G12838" s="1">
        <v>184000000</v>
      </c>
      <c r="H12838">
        <v>478077</v>
      </c>
      <c r="I12838">
        <v>384.858</v>
      </c>
    </row>
    <row r="12839" spans="1:9" x14ac:dyDescent="0.2">
      <c r="A12839" s="1">
        <v>300234000000000</v>
      </c>
      <c r="B12839">
        <v>20190701</v>
      </c>
      <c r="C12839">
        <v>20190731</v>
      </c>
      <c r="D12839">
        <v>1561910400</v>
      </c>
      <c r="E12839">
        <v>-154.256</v>
      </c>
      <c r="F12839">
        <v>53.462000000000003</v>
      </c>
      <c r="G12839" s="1">
        <v>56900000</v>
      </c>
      <c r="H12839">
        <v>120111</v>
      </c>
      <c r="I12839">
        <v>474.00400000000002</v>
      </c>
    </row>
    <row r="12840" spans="1:9" x14ac:dyDescent="0.2">
      <c r="A12840" s="1">
        <v>300234000000000</v>
      </c>
      <c r="B12840">
        <v>20190701</v>
      </c>
      <c r="C12840">
        <v>20190731</v>
      </c>
      <c r="D12840">
        <v>1561910400</v>
      </c>
      <c r="E12840">
        <v>-154.52600000000001</v>
      </c>
      <c r="F12840">
        <v>57.029000000000003</v>
      </c>
      <c r="G12840" s="1">
        <v>7110000</v>
      </c>
      <c r="H12840">
        <v>51444.7</v>
      </c>
      <c r="I12840">
        <v>138.29499999999999</v>
      </c>
    </row>
    <row r="12841" spans="1:9" x14ac:dyDescent="0.2">
      <c r="A12841" s="1">
        <v>300234000000000</v>
      </c>
      <c r="B12841">
        <v>20190701</v>
      </c>
      <c r="C12841">
        <v>20190731</v>
      </c>
      <c r="D12841">
        <v>1561910400</v>
      </c>
      <c r="E12841">
        <v>169.02600000000001</v>
      </c>
      <c r="F12841">
        <v>60.479500000000002</v>
      </c>
      <c r="G12841" s="1">
        <v>42100000</v>
      </c>
      <c r="H12841">
        <v>94421.8</v>
      </c>
      <c r="I12841">
        <v>445.68299999999999</v>
      </c>
    </row>
    <row r="12842" spans="1:9" x14ac:dyDescent="0.2">
      <c r="A12842" s="1">
        <v>300234000000000</v>
      </c>
      <c r="B12842">
        <v>20190701</v>
      </c>
      <c r="C12842">
        <v>20190731</v>
      </c>
      <c r="D12842">
        <v>1561910400</v>
      </c>
      <c r="E12842">
        <v>-179.49</v>
      </c>
      <c r="F12842">
        <v>51.1815</v>
      </c>
      <c r="G12842" s="1">
        <v>157000000</v>
      </c>
      <c r="H12842">
        <v>260099</v>
      </c>
      <c r="I12842">
        <v>603.23299999999995</v>
      </c>
    </row>
    <row r="12843" spans="1:9" x14ac:dyDescent="0.2">
      <c r="A12843" s="1">
        <v>300234000000000</v>
      </c>
      <c r="B12843">
        <v>20190701</v>
      </c>
      <c r="C12843">
        <v>20190731</v>
      </c>
      <c r="D12843">
        <v>1561910400</v>
      </c>
      <c r="E12843">
        <v>-81.346500000000006</v>
      </c>
      <c r="F12843">
        <v>82.16</v>
      </c>
      <c r="G12843">
        <v>1491.45</v>
      </c>
      <c r="H12843">
        <v>4.5554300000000003</v>
      </c>
      <c r="I12843">
        <v>327.40100000000001</v>
      </c>
    </row>
    <row r="12844" spans="1:9" x14ac:dyDescent="0.2">
      <c r="A12844" s="1">
        <v>300234000000000</v>
      </c>
      <c r="B12844">
        <v>20190701</v>
      </c>
      <c r="C12844">
        <v>20190731</v>
      </c>
      <c r="D12844">
        <v>1561910400</v>
      </c>
      <c r="E12844">
        <v>-105.07299999999999</v>
      </c>
      <c r="F12844">
        <v>80.296400000000006</v>
      </c>
      <c r="G12844" s="1">
        <v>15900000</v>
      </c>
      <c r="H12844">
        <v>121933</v>
      </c>
      <c r="I12844">
        <v>130.69499999999999</v>
      </c>
    </row>
    <row r="12845" spans="1:9" x14ac:dyDescent="0.2">
      <c r="A12845" s="1">
        <v>300234000000000</v>
      </c>
      <c r="B12845">
        <v>20190701</v>
      </c>
      <c r="C12845">
        <v>20190731</v>
      </c>
      <c r="D12845">
        <v>1561910400</v>
      </c>
      <c r="E12845">
        <v>-80.699399999999997</v>
      </c>
      <c r="F12845">
        <v>82.032700000000006</v>
      </c>
      <c r="G12845">
        <v>19680.599999999999</v>
      </c>
      <c r="H12845">
        <v>89.097999999999999</v>
      </c>
      <c r="I12845">
        <v>220.887</v>
      </c>
    </row>
    <row r="12846" spans="1:9" x14ac:dyDescent="0.2">
      <c r="A12846" s="1">
        <v>300234000000000</v>
      </c>
      <c r="B12846">
        <v>20190701</v>
      </c>
      <c r="C12846">
        <v>20190731</v>
      </c>
      <c r="D12846">
        <v>1561910400</v>
      </c>
      <c r="E12846">
        <v>-155.38499999999999</v>
      </c>
      <c r="F12846">
        <v>71.322999999999993</v>
      </c>
      <c r="G12846" s="1">
        <v>16300000</v>
      </c>
      <c r="H12846">
        <v>0</v>
      </c>
      <c r="I12846">
        <v>0</v>
      </c>
    </row>
    <row r="12847" spans="1:9" x14ac:dyDescent="0.2">
      <c r="A12847" s="1">
        <v>300234000000000</v>
      </c>
      <c r="B12847">
        <v>20190701</v>
      </c>
      <c r="C12847">
        <v>20190731</v>
      </c>
      <c r="D12847">
        <v>1561910400</v>
      </c>
      <c r="E12847">
        <v>-112.86799999999999</v>
      </c>
      <c r="F12847">
        <v>81.27</v>
      </c>
      <c r="G12847" s="1">
        <v>35200000</v>
      </c>
      <c r="H12847">
        <v>82438.8</v>
      </c>
      <c r="I12847">
        <v>427.089</v>
      </c>
    </row>
    <row r="12848" spans="1:9" x14ac:dyDescent="0.2">
      <c r="A12848" s="1">
        <v>300234000000000</v>
      </c>
      <c r="B12848">
        <v>20190701</v>
      </c>
      <c r="C12848">
        <v>20190731</v>
      </c>
      <c r="D12848">
        <v>1561910400</v>
      </c>
      <c r="E12848">
        <v>-96.800799999999995</v>
      </c>
      <c r="F12848">
        <v>81.000100000000003</v>
      </c>
      <c r="G12848" s="1">
        <v>21700000</v>
      </c>
      <c r="H12848">
        <v>183531</v>
      </c>
      <c r="I12848">
        <v>118.152</v>
      </c>
    </row>
    <row r="12849" spans="1:9" x14ac:dyDescent="0.2">
      <c r="A12849" s="1">
        <v>300234000000000</v>
      </c>
      <c r="B12849">
        <v>20190701</v>
      </c>
      <c r="C12849">
        <v>20190731</v>
      </c>
      <c r="D12849">
        <v>1561910400</v>
      </c>
      <c r="E12849">
        <v>-104.41200000000001</v>
      </c>
      <c r="F12849">
        <v>71.271600000000007</v>
      </c>
      <c r="G12849">
        <v>1067.1600000000001</v>
      </c>
      <c r="H12849">
        <v>0</v>
      </c>
      <c r="I12849">
        <v>0</v>
      </c>
    </row>
    <row r="12850" spans="1:9" x14ac:dyDescent="0.2">
      <c r="A12850" s="1">
        <v>300234000000000</v>
      </c>
      <c r="B12850">
        <v>20190701</v>
      </c>
      <c r="C12850">
        <v>20190731</v>
      </c>
      <c r="D12850">
        <v>1561910400</v>
      </c>
      <c r="E12850">
        <v>-97.001099999999994</v>
      </c>
      <c r="F12850">
        <v>70.249700000000004</v>
      </c>
      <c r="G12850" s="1">
        <v>9920000</v>
      </c>
      <c r="H12850">
        <v>11844.5</v>
      </c>
      <c r="I12850">
        <v>837.75699999999995</v>
      </c>
    </row>
    <row r="12851" spans="1:9" x14ac:dyDescent="0.2">
      <c r="A12851" s="1">
        <v>300234000000000</v>
      </c>
      <c r="B12851">
        <v>20190701</v>
      </c>
      <c r="C12851">
        <v>20190731</v>
      </c>
      <c r="D12851">
        <v>1561910400</v>
      </c>
      <c r="E12851">
        <v>-101</v>
      </c>
      <c r="F12851">
        <v>70.261499999999998</v>
      </c>
      <c r="G12851" s="1">
        <v>3610000</v>
      </c>
      <c r="H12851">
        <v>0</v>
      </c>
      <c r="I12851">
        <v>0</v>
      </c>
    </row>
    <row r="12852" spans="1:9" x14ac:dyDescent="0.2">
      <c r="A12852" s="1">
        <v>300234000000000</v>
      </c>
      <c r="B12852">
        <v>20190701</v>
      </c>
      <c r="C12852">
        <v>20190731</v>
      </c>
      <c r="D12852">
        <v>1561910400</v>
      </c>
      <c r="E12852">
        <v>-143.809</v>
      </c>
      <c r="F12852">
        <v>60.002000000000002</v>
      </c>
      <c r="G12852">
        <v>0</v>
      </c>
      <c r="H12852">
        <v>0</v>
      </c>
      <c r="I12852">
        <v>0</v>
      </c>
    </row>
    <row r="12853" spans="1:9" x14ac:dyDescent="0.2">
      <c r="A12853" s="1">
        <v>300234000000000</v>
      </c>
      <c r="B12853">
        <v>20190701</v>
      </c>
      <c r="C12853">
        <v>20190731</v>
      </c>
      <c r="D12853">
        <v>1561910400</v>
      </c>
      <c r="E12853">
        <v>13.188499999999999</v>
      </c>
      <c r="F12853">
        <v>73.161000000000001</v>
      </c>
      <c r="G12853" s="1">
        <v>56700000</v>
      </c>
      <c r="H12853">
        <v>73522.399999999994</v>
      </c>
      <c r="I12853">
        <v>771.13699999999994</v>
      </c>
    </row>
    <row r="12854" spans="1:9" x14ac:dyDescent="0.2">
      <c r="A12854" s="1">
        <v>300234000000000</v>
      </c>
      <c r="B12854">
        <v>20190701</v>
      </c>
      <c r="C12854">
        <v>20190731</v>
      </c>
      <c r="D12854">
        <v>1561910400</v>
      </c>
      <c r="E12854">
        <v>-156.732</v>
      </c>
      <c r="F12854">
        <v>71.3</v>
      </c>
      <c r="G12854">
        <v>15192.9</v>
      </c>
      <c r="H12854">
        <v>0</v>
      </c>
      <c r="I12854">
        <v>0</v>
      </c>
    </row>
    <row r="12855" spans="1:9" x14ac:dyDescent="0.2">
      <c r="A12855" s="1">
        <v>300234000000000</v>
      </c>
      <c r="B12855">
        <v>20190701</v>
      </c>
      <c r="C12855">
        <v>20190731</v>
      </c>
      <c r="D12855">
        <v>1561910400</v>
      </c>
      <c r="E12855">
        <v>-139.34200000000001</v>
      </c>
      <c r="F12855">
        <v>55.494</v>
      </c>
      <c r="G12855" s="1">
        <v>59400000</v>
      </c>
      <c r="H12855">
        <v>115456</v>
      </c>
      <c r="I12855">
        <v>514.63300000000004</v>
      </c>
    </row>
    <row r="12856" spans="1:9" x14ac:dyDescent="0.2">
      <c r="A12856" s="1">
        <v>300234000000000</v>
      </c>
      <c r="B12856">
        <v>20190701</v>
      </c>
      <c r="C12856">
        <v>20190731</v>
      </c>
      <c r="D12856">
        <v>1561910400</v>
      </c>
      <c r="E12856">
        <v>-167.321</v>
      </c>
      <c r="F12856">
        <v>53.415999999999997</v>
      </c>
      <c r="G12856">
        <v>5267.1</v>
      </c>
      <c r="H12856">
        <v>0</v>
      </c>
      <c r="I12856">
        <v>0</v>
      </c>
    </row>
    <row r="12857" spans="1:9" x14ac:dyDescent="0.2">
      <c r="A12857" s="1">
        <v>300234000000000</v>
      </c>
      <c r="B12857">
        <v>20190701</v>
      </c>
      <c r="C12857">
        <v>20190731</v>
      </c>
      <c r="D12857">
        <v>1561910400</v>
      </c>
      <c r="E12857">
        <v>-147.38300000000001</v>
      </c>
      <c r="F12857">
        <v>59.976999999999997</v>
      </c>
      <c r="G12857">
        <v>13367.6</v>
      </c>
      <c r="H12857">
        <v>0</v>
      </c>
      <c r="I12857">
        <v>0</v>
      </c>
    </row>
    <row r="12858" spans="1:9" x14ac:dyDescent="0.2">
      <c r="A12858" s="1">
        <v>300234000000000</v>
      </c>
      <c r="B12858">
        <v>20190701</v>
      </c>
      <c r="C12858">
        <v>20190731</v>
      </c>
      <c r="D12858">
        <v>1561910400</v>
      </c>
      <c r="E12858">
        <v>-145.93299999999999</v>
      </c>
      <c r="F12858">
        <v>54.972000000000001</v>
      </c>
      <c r="G12858" s="1">
        <v>78900000</v>
      </c>
      <c r="H12858">
        <v>196870</v>
      </c>
      <c r="I12858">
        <v>400.851</v>
      </c>
    </row>
    <row r="12859" spans="1:9" x14ac:dyDescent="0.2">
      <c r="A12859" s="1">
        <v>300234000000000</v>
      </c>
      <c r="B12859">
        <v>20190701</v>
      </c>
      <c r="C12859">
        <v>20190731</v>
      </c>
      <c r="D12859">
        <v>1561910400</v>
      </c>
      <c r="E12859">
        <v>-136.95400000000001</v>
      </c>
      <c r="F12859">
        <v>79.0745</v>
      </c>
      <c r="G12859" s="1">
        <v>32000000</v>
      </c>
      <c r="H12859">
        <v>59799.5</v>
      </c>
      <c r="I12859">
        <v>535.16099999999994</v>
      </c>
    </row>
    <row r="12860" spans="1:9" x14ac:dyDescent="0.2">
      <c r="A12860" s="1">
        <v>300234000000000</v>
      </c>
      <c r="B12860">
        <v>20190701</v>
      </c>
      <c r="C12860">
        <v>20190731</v>
      </c>
      <c r="D12860">
        <v>1561910400</v>
      </c>
      <c r="E12860">
        <v>-167.49600000000001</v>
      </c>
      <c r="F12860">
        <v>81.160899999999998</v>
      </c>
      <c r="G12860" s="1">
        <v>70400000</v>
      </c>
      <c r="H12860">
        <v>181326</v>
      </c>
      <c r="I12860">
        <v>388.33600000000001</v>
      </c>
    </row>
    <row r="12861" spans="1:9" x14ac:dyDescent="0.2">
      <c r="A12861" s="1">
        <v>300234000000000</v>
      </c>
      <c r="B12861">
        <v>20190701</v>
      </c>
      <c r="C12861">
        <v>20190731</v>
      </c>
      <c r="D12861">
        <v>1561910400</v>
      </c>
      <c r="E12861">
        <v>-54.147300000000001</v>
      </c>
      <c r="F12861">
        <v>83.560299999999998</v>
      </c>
      <c r="G12861" s="1">
        <v>23200000</v>
      </c>
      <c r="H12861">
        <v>77165.899999999994</v>
      </c>
      <c r="I12861">
        <v>300.59100000000001</v>
      </c>
    </row>
    <row r="12862" spans="1:9" x14ac:dyDescent="0.2">
      <c r="A12862" s="1">
        <v>300234000000000</v>
      </c>
      <c r="B12862">
        <v>20190701</v>
      </c>
      <c r="C12862">
        <v>20190731</v>
      </c>
      <c r="D12862">
        <v>1561910400</v>
      </c>
      <c r="E12862">
        <v>1.2424999999999999</v>
      </c>
      <c r="F12862">
        <v>66.421000000000006</v>
      </c>
      <c r="G12862" s="1">
        <v>50700000</v>
      </c>
      <c r="H12862">
        <v>48650.1</v>
      </c>
      <c r="I12862">
        <v>1041.27</v>
      </c>
    </row>
    <row r="12863" spans="1:9" x14ac:dyDescent="0.2">
      <c r="A12863" s="1">
        <v>300234000000000</v>
      </c>
      <c r="B12863">
        <v>20190701</v>
      </c>
      <c r="C12863">
        <v>20190731</v>
      </c>
      <c r="D12863">
        <v>1561910400</v>
      </c>
      <c r="E12863">
        <v>17.759499999999999</v>
      </c>
      <c r="F12863">
        <v>70.868499999999997</v>
      </c>
      <c r="G12863" s="1">
        <v>24300000</v>
      </c>
      <c r="H12863">
        <v>37352.6</v>
      </c>
      <c r="I12863">
        <v>650.75</v>
      </c>
    </row>
    <row r="12864" spans="1:9" x14ac:dyDescent="0.2">
      <c r="A12864" s="1">
        <v>300234000000000</v>
      </c>
      <c r="B12864">
        <v>20190701</v>
      </c>
      <c r="C12864">
        <v>20190731</v>
      </c>
      <c r="D12864">
        <v>1561910400</v>
      </c>
      <c r="E12864">
        <v>174.197</v>
      </c>
      <c r="F12864">
        <v>70.133899999999997</v>
      </c>
      <c r="G12864" s="1">
        <v>732000000</v>
      </c>
      <c r="H12864">
        <v>242165</v>
      </c>
      <c r="I12864">
        <v>3023.25</v>
      </c>
    </row>
    <row r="12865" spans="1:9" x14ac:dyDescent="0.2">
      <c r="A12865" s="1">
        <v>300234000000000</v>
      </c>
      <c r="B12865">
        <v>20190701</v>
      </c>
      <c r="C12865">
        <v>20190731</v>
      </c>
      <c r="D12865">
        <v>1561910400</v>
      </c>
      <c r="E12865">
        <v>-2.5514999999999999</v>
      </c>
      <c r="F12865">
        <v>59.11</v>
      </c>
      <c r="G12865" s="1">
        <v>42100000</v>
      </c>
      <c r="H12865">
        <v>129827</v>
      </c>
      <c r="I12865">
        <v>324.18700000000001</v>
      </c>
    </row>
    <row r="12866" spans="1:9" x14ac:dyDescent="0.2">
      <c r="A12866" s="1">
        <v>300234000000000</v>
      </c>
      <c r="B12866">
        <v>20190701</v>
      </c>
      <c r="C12866">
        <v>20190731</v>
      </c>
      <c r="D12866">
        <v>1561910400</v>
      </c>
      <c r="E12866">
        <v>171.75700000000001</v>
      </c>
      <c r="F12866">
        <v>40.301000000000002</v>
      </c>
      <c r="G12866" s="1">
        <v>93400000</v>
      </c>
      <c r="H12866">
        <v>90845.8</v>
      </c>
      <c r="I12866">
        <v>1028.6600000000001</v>
      </c>
    </row>
    <row r="12867" spans="1:9" x14ac:dyDescent="0.2">
      <c r="A12867" s="1">
        <v>300234000000000</v>
      </c>
      <c r="B12867">
        <v>20190701</v>
      </c>
      <c r="C12867">
        <v>20190731</v>
      </c>
      <c r="D12867">
        <v>1561910400</v>
      </c>
      <c r="E12867">
        <v>149.458</v>
      </c>
      <c r="F12867">
        <v>56.701500000000003</v>
      </c>
      <c r="G12867" s="1">
        <v>22600000</v>
      </c>
      <c r="H12867">
        <v>63775.1</v>
      </c>
      <c r="I12867">
        <v>353.762</v>
      </c>
    </row>
    <row r="12868" spans="1:9" x14ac:dyDescent="0.2">
      <c r="A12868" s="1">
        <v>300234000000000</v>
      </c>
      <c r="B12868">
        <v>20190701</v>
      </c>
      <c r="C12868">
        <v>20190731</v>
      </c>
      <c r="D12868">
        <v>1561910400</v>
      </c>
      <c r="E12868">
        <v>22.144100000000002</v>
      </c>
      <c r="F12868">
        <v>88.015900000000002</v>
      </c>
      <c r="G12868" s="1">
        <v>13600000</v>
      </c>
      <c r="H12868">
        <v>64383.4</v>
      </c>
      <c r="I12868">
        <v>211.43600000000001</v>
      </c>
    </row>
    <row r="12869" spans="1:9" x14ac:dyDescent="0.2">
      <c r="A12869" s="1">
        <v>300234000000000</v>
      </c>
      <c r="B12869">
        <v>20190701</v>
      </c>
      <c r="C12869">
        <v>20190731</v>
      </c>
      <c r="D12869">
        <v>1561910400</v>
      </c>
      <c r="E12869">
        <v>-166.648</v>
      </c>
      <c r="F12869">
        <v>53.923000000000002</v>
      </c>
      <c r="G12869">
        <v>0</v>
      </c>
      <c r="H12869">
        <v>0</v>
      </c>
      <c r="I12869">
        <v>0</v>
      </c>
    </row>
    <row r="12870" spans="1:9" x14ac:dyDescent="0.2">
      <c r="A12870" s="1">
        <v>300234000000000</v>
      </c>
      <c r="B12870">
        <v>20190701</v>
      </c>
      <c r="C12870">
        <v>20190731</v>
      </c>
      <c r="D12870">
        <v>1561910400</v>
      </c>
      <c r="E12870">
        <v>166.071</v>
      </c>
      <c r="F12870">
        <v>55.341000000000001</v>
      </c>
      <c r="G12870">
        <v>2582.4</v>
      </c>
      <c r="H12870">
        <v>0</v>
      </c>
      <c r="I12870">
        <v>0</v>
      </c>
    </row>
    <row r="12871" spans="1:9" x14ac:dyDescent="0.2">
      <c r="A12871" s="1">
        <v>300234000000000</v>
      </c>
      <c r="B12871">
        <v>20190701</v>
      </c>
      <c r="C12871">
        <v>20190731</v>
      </c>
      <c r="D12871">
        <v>1561910400</v>
      </c>
      <c r="E12871">
        <v>162.179</v>
      </c>
      <c r="F12871">
        <v>50.487499999999997</v>
      </c>
      <c r="G12871" s="1">
        <v>40100000</v>
      </c>
      <c r="H12871">
        <v>52671.3</v>
      </c>
      <c r="I12871">
        <v>761.18799999999999</v>
      </c>
    </row>
    <row r="12872" spans="1:9" x14ac:dyDescent="0.2">
      <c r="A12872" s="1">
        <v>300234000000000</v>
      </c>
      <c r="B12872">
        <v>20190701</v>
      </c>
      <c r="C12872">
        <v>20190731</v>
      </c>
      <c r="D12872">
        <v>1561910400</v>
      </c>
      <c r="E12872">
        <v>14.8056</v>
      </c>
      <c r="F12872">
        <v>87.906800000000004</v>
      </c>
      <c r="G12872" s="1">
        <v>11900000</v>
      </c>
      <c r="H12872">
        <v>56054</v>
      </c>
      <c r="I12872">
        <v>211.827</v>
      </c>
    </row>
    <row r="12873" spans="1:9" x14ac:dyDescent="0.2">
      <c r="A12873" s="1">
        <v>300234000000000</v>
      </c>
      <c r="B12873">
        <v>20190701</v>
      </c>
      <c r="C12873">
        <v>20190731</v>
      </c>
      <c r="D12873">
        <v>1561910400</v>
      </c>
      <c r="E12873">
        <v>56.657600000000002</v>
      </c>
      <c r="F12873">
        <v>89.689400000000006</v>
      </c>
      <c r="G12873" s="1">
        <v>18700000</v>
      </c>
      <c r="H12873">
        <v>88972.800000000003</v>
      </c>
      <c r="I12873">
        <v>210.322</v>
      </c>
    </row>
    <row r="12874" spans="1:9" x14ac:dyDescent="0.2">
      <c r="A12874" s="1">
        <v>300234000000000</v>
      </c>
      <c r="B12874">
        <v>20190701</v>
      </c>
      <c r="C12874">
        <v>20190731</v>
      </c>
      <c r="D12874">
        <v>1561910400</v>
      </c>
      <c r="E12874">
        <v>-138.10599999999999</v>
      </c>
      <c r="F12874">
        <v>74.443899999999999</v>
      </c>
      <c r="G12874" s="1">
        <v>105000000</v>
      </c>
      <c r="H12874">
        <v>249770</v>
      </c>
      <c r="I12874">
        <v>419.78199999999998</v>
      </c>
    </row>
    <row r="12875" spans="1:9" x14ac:dyDescent="0.2">
      <c r="A12875" s="1">
        <v>300234000000000</v>
      </c>
      <c r="B12875">
        <v>20190701</v>
      </c>
      <c r="C12875">
        <v>20190731</v>
      </c>
      <c r="D12875">
        <v>1561910400</v>
      </c>
      <c r="E12875">
        <v>-133.20500000000001</v>
      </c>
      <c r="F12875">
        <v>82.3797</v>
      </c>
      <c r="G12875" s="1">
        <v>28800000</v>
      </c>
      <c r="H12875">
        <v>77556.5</v>
      </c>
      <c r="I12875">
        <v>371.57799999999997</v>
      </c>
    </row>
    <row r="12876" spans="1:9" x14ac:dyDescent="0.2">
      <c r="A12876" s="1">
        <v>300234000000000</v>
      </c>
      <c r="B12876">
        <v>20190701</v>
      </c>
      <c r="C12876">
        <v>20190702</v>
      </c>
      <c r="D12876">
        <v>1561910400</v>
      </c>
      <c r="E12876">
        <v>-131.40199999999999</v>
      </c>
      <c r="F12876">
        <v>71.489699999999999</v>
      </c>
      <c r="G12876">
        <v>15718.7</v>
      </c>
      <c r="H12876">
        <v>15718.7</v>
      </c>
      <c r="I12876">
        <v>1</v>
      </c>
    </row>
    <row r="12877" spans="1:9" x14ac:dyDescent="0.2">
      <c r="A12877" s="1">
        <v>300234000000000</v>
      </c>
      <c r="B12877">
        <v>20190701</v>
      </c>
      <c r="C12877">
        <v>20190731</v>
      </c>
      <c r="D12877">
        <v>1561910400</v>
      </c>
      <c r="E12877">
        <v>-58.538499999999999</v>
      </c>
      <c r="F12877">
        <v>57.250500000000002</v>
      </c>
      <c r="G12877" s="1">
        <v>68000000</v>
      </c>
      <c r="H12877">
        <v>159458</v>
      </c>
      <c r="I12877">
        <v>426.47399999999999</v>
      </c>
    </row>
    <row r="12878" spans="1:9" x14ac:dyDescent="0.2">
      <c r="A12878" s="1">
        <v>300234000000000</v>
      </c>
      <c r="B12878">
        <v>20190701</v>
      </c>
      <c r="C12878">
        <v>20190731</v>
      </c>
      <c r="D12878">
        <v>1561910400</v>
      </c>
      <c r="E12878">
        <v>-7.3445</v>
      </c>
      <c r="F12878">
        <v>62.216999999999999</v>
      </c>
      <c r="G12878" s="1">
        <v>39300000</v>
      </c>
      <c r="H12878">
        <v>91134.2</v>
      </c>
      <c r="I12878">
        <v>431.14499999999998</v>
      </c>
    </row>
    <row r="12879" spans="1:9" x14ac:dyDescent="0.2">
      <c r="A12879" s="1">
        <v>300234000000000</v>
      </c>
      <c r="B12879">
        <v>20190701</v>
      </c>
      <c r="C12879">
        <v>20190731</v>
      </c>
      <c r="D12879">
        <v>1561910400</v>
      </c>
      <c r="E12879">
        <v>-8.7624999999999993</v>
      </c>
      <c r="F12879">
        <v>65.688999999999993</v>
      </c>
      <c r="G12879" s="1">
        <v>32100000</v>
      </c>
      <c r="H12879">
        <v>70627.600000000006</v>
      </c>
      <c r="I12879">
        <v>455.178</v>
      </c>
    </row>
    <row r="12880" spans="1:9" x14ac:dyDescent="0.2">
      <c r="A12880" s="1">
        <v>300234000000000</v>
      </c>
      <c r="B12880">
        <v>20190701</v>
      </c>
      <c r="C12880">
        <v>20190731</v>
      </c>
      <c r="D12880">
        <v>1561910400</v>
      </c>
      <c r="E12880">
        <v>-10.417999999999999</v>
      </c>
      <c r="F12880">
        <v>51.899000000000001</v>
      </c>
      <c r="G12880" s="1">
        <v>17600000</v>
      </c>
      <c r="H12880">
        <v>52010.6</v>
      </c>
      <c r="I12880">
        <v>337.83300000000003</v>
      </c>
    </row>
    <row r="12881" spans="1:9" x14ac:dyDescent="0.2">
      <c r="A12881" s="1">
        <v>300234000000000</v>
      </c>
      <c r="B12881">
        <v>20190701</v>
      </c>
      <c r="C12881">
        <v>20190731</v>
      </c>
      <c r="D12881">
        <v>1561910400</v>
      </c>
      <c r="E12881">
        <v>-14.023999999999999</v>
      </c>
      <c r="F12881">
        <v>70.326999999999998</v>
      </c>
      <c r="G12881" s="1">
        <v>26600000</v>
      </c>
      <c r="H12881">
        <v>94807.5</v>
      </c>
      <c r="I12881">
        <v>280.99200000000002</v>
      </c>
    </row>
    <row r="12882" spans="1:9" x14ac:dyDescent="0.2">
      <c r="A12882" s="1">
        <v>300234000000000</v>
      </c>
      <c r="B12882">
        <v>20190701</v>
      </c>
      <c r="C12882">
        <v>20190731</v>
      </c>
      <c r="D12882">
        <v>1561910400</v>
      </c>
      <c r="E12882">
        <v>-53.585000000000001</v>
      </c>
      <c r="F12882">
        <v>56.491999999999997</v>
      </c>
      <c r="G12882" s="1">
        <v>77100000</v>
      </c>
      <c r="H12882">
        <v>133208</v>
      </c>
      <c r="I12882">
        <v>578.92499999999995</v>
      </c>
    </row>
    <row r="12883" spans="1:9" x14ac:dyDescent="0.2">
      <c r="A12883" s="1">
        <v>300234000000000</v>
      </c>
      <c r="B12883">
        <v>20190701</v>
      </c>
      <c r="C12883">
        <v>20190731</v>
      </c>
      <c r="D12883">
        <v>1561910400</v>
      </c>
      <c r="E12883">
        <v>-52.585000000000001</v>
      </c>
      <c r="F12883">
        <v>62.01</v>
      </c>
      <c r="G12883" s="1">
        <v>113000000</v>
      </c>
      <c r="H12883">
        <v>334462</v>
      </c>
      <c r="I12883">
        <v>336.53899999999999</v>
      </c>
    </row>
    <row r="12884" spans="1:9" x14ac:dyDescent="0.2">
      <c r="A12884" s="1">
        <v>300234000000000</v>
      </c>
      <c r="B12884">
        <v>20190701</v>
      </c>
      <c r="C12884">
        <v>20190731</v>
      </c>
      <c r="D12884">
        <v>1561910400</v>
      </c>
      <c r="E12884">
        <v>-54.729500000000002</v>
      </c>
      <c r="F12884">
        <v>66.517499999999998</v>
      </c>
      <c r="G12884" s="1">
        <v>56200000</v>
      </c>
      <c r="H12884">
        <v>120927</v>
      </c>
      <c r="I12884">
        <v>464.45800000000003</v>
      </c>
    </row>
    <row r="12885" spans="1:9" x14ac:dyDescent="0.2">
      <c r="A12885" s="1">
        <v>300234000000000</v>
      </c>
      <c r="B12885">
        <v>20190701</v>
      </c>
      <c r="C12885">
        <v>20190731</v>
      </c>
      <c r="D12885">
        <v>1561910400</v>
      </c>
      <c r="E12885">
        <v>-29.045500000000001</v>
      </c>
      <c r="F12885">
        <v>61.29</v>
      </c>
      <c r="G12885" s="1">
        <v>99400000</v>
      </c>
      <c r="H12885">
        <v>275470</v>
      </c>
      <c r="I12885">
        <v>360.899</v>
      </c>
    </row>
    <row r="12886" spans="1:9" x14ac:dyDescent="0.2">
      <c r="A12886" s="1">
        <v>300234000000000</v>
      </c>
      <c r="B12886">
        <v>20190701</v>
      </c>
      <c r="C12886">
        <v>20190731</v>
      </c>
      <c r="D12886">
        <v>1561910400</v>
      </c>
      <c r="E12886">
        <v>158.14599999999999</v>
      </c>
      <c r="F12886">
        <v>48.646999999999998</v>
      </c>
      <c r="G12886" s="1">
        <v>49400000</v>
      </c>
      <c r="H12886">
        <v>115246</v>
      </c>
      <c r="I12886">
        <v>428.69299999999998</v>
      </c>
    </row>
    <row r="12887" spans="1:9" x14ac:dyDescent="0.2">
      <c r="A12887" s="1">
        <v>300234000000000</v>
      </c>
      <c r="B12887">
        <v>20190701</v>
      </c>
      <c r="C12887">
        <v>20190731</v>
      </c>
      <c r="D12887">
        <v>1561910400</v>
      </c>
      <c r="E12887">
        <v>160.399</v>
      </c>
      <c r="F12887">
        <v>46.652999999999999</v>
      </c>
      <c r="G12887" s="1">
        <v>98200000</v>
      </c>
      <c r="H12887">
        <v>175690</v>
      </c>
      <c r="I12887">
        <v>558.71</v>
      </c>
    </row>
    <row r="12888" spans="1:9" x14ac:dyDescent="0.2">
      <c r="A12888" s="1">
        <v>300234000000000</v>
      </c>
      <c r="B12888">
        <v>20190701</v>
      </c>
      <c r="C12888">
        <v>20190731</v>
      </c>
      <c r="D12888">
        <v>1561910400</v>
      </c>
      <c r="E12888">
        <v>178.44800000000001</v>
      </c>
      <c r="F12888">
        <v>51.076000000000001</v>
      </c>
      <c r="G12888" s="1">
        <v>148000000</v>
      </c>
      <c r="H12888">
        <v>238443</v>
      </c>
      <c r="I12888">
        <v>621.54100000000005</v>
      </c>
    </row>
    <row r="12889" spans="1:9" x14ac:dyDescent="0.2">
      <c r="A12889" s="1">
        <v>300234000000000</v>
      </c>
      <c r="B12889">
        <v>20190701</v>
      </c>
      <c r="C12889">
        <v>20190731</v>
      </c>
      <c r="D12889">
        <v>1561910400</v>
      </c>
      <c r="E12889">
        <v>81.983999999999995</v>
      </c>
      <c r="F12889">
        <v>87.789000000000001</v>
      </c>
      <c r="G12889" s="1">
        <v>58700000</v>
      </c>
      <c r="H12889">
        <v>148260</v>
      </c>
      <c r="I12889">
        <v>395.863</v>
      </c>
    </row>
    <row r="12890" spans="1:9" x14ac:dyDescent="0.2">
      <c r="A12890" s="1">
        <v>300234000000000</v>
      </c>
      <c r="B12890">
        <v>20190701</v>
      </c>
      <c r="C12890">
        <v>20190731</v>
      </c>
      <c r="D12890">
        <v>1561910400</v>
      </c>
      <c r="E12890">
        <v>-40.115000000000002</v>
      </c>
      <c r="F12890">
        <v>65.004000000000005</v>
      </c>
      <c r="G12890" s="1">
        <v>23600000</v>
      </c>
      <c r="H12890">
        <v>217020</v>
      </c>
      <c r="I12890">
        <v>108.85299999999999</v>
      </c>
    </row>
    <row r="12891" spans="1:9" x14ac:dyDescent="0.2">
      <c r="A12891" s="1">
        <v>300234000000000</v>
      </c>
      <c r="B12891">
        <v>20190701</v>
      </c>
      <c r="C12891">
        <v>20190731</v>
      </c>
      <c r="D12891">
        <v>1561910400</v>
      </c>
      <c r="E12891">
        <v>9.5619999999999994</v>
      </c>
      <c r="F12891">
        <v>68.461500000000001</v>
      </c>
      <c r="G12891" s="1">
        <v>52900000</v>
      </c>
      <c r="H12891">
        <v>117082</v>
      </c>
      <c r="I12891">
        <v>451.94200000000001</v>
      </c>
    </row>
    <row r="12892" spans="1:9" x14ac:dyDescent="0.2">
      <c r="A12892" s="1">
        <v>300234000000000</v>
      </c>
      <c r="B12892">
        <v>20190701</v>
      </c>
      <c r="C12892">
        <v>20190731</v>
      </c>
      <c r="D12892">
        <v>1561910400</v>
      </c>
      <c r="E12892">
        <v>29.786999999999999</v>
      </c>
      <c r="F12892">
        <v>70.656999999999996</v>
      </c>
      <c r="G12892">
        <v>234.53399999999999</v>
      </c>
      <c r="H12892">
        <v>0</v>
      </c>
      <c r="I12892">
        <v>0</v>
      </c>
    </row>
    <row r="12893" spans="1:9" x14ac:dyDescent="0.2">
      <c r="A12893" s="1">
        <v>300234000000000</v>
      </c>
      <c r="B12893">
        <v>20190701</v>
      </c>
      <c r="C12893">
        <v>20190731</v>
      </c>
      <c r="D12893">
        <v>1561910400</v>
      </c>
      <c r="E12893">
        <v>-7.3075000000000001</v>
      </c>
      <c r="F12893">
        <v>61.633499999999998</v>
      </c>
      <c r="G12893" s="1">
        <v>45300000</v>
      </c>
      <c r="H12893">
        <v>111261</v>
      </c>
      <c r="I12893">
        <v>407.51299999999998</v>
      </c>
    </row>
    <row r="12894" spans="1:9" x14ac:dyDescent="0.2">
      <c r="A12894" s="1">
        <v>300234000000000</v>
      </c>
      <c r="B12894">
        <v>20190701</v>
      </c>
      <c r="C12894">
        <v>20190731</v>
      </c>
      <c r="D12894">
        <v>1561910400</v>
      </c>
      <c r="E12894">
        <v>-0.45</v>
      </c>
      <c r="F12894">
        <v>64.754499999999993</v>
      </c>
      <c r="G12894" s="1">
        <v>108000000</v>
      </c>
      <c r="H12894">
        <v>170658</v>
      </c>
      <c r="I12894">
        <v>635.21799999999996</v>
      </c>
    </row>
    <row r="12895" spans="1:9" x14ac:dyDescent="0.2">
      <c r="A12895" s="1">
        <v>300234000000000</v>
      </c>
      <c r="B12895">
        <v>20190701</v>
      </c>
      <c r="C12895">
        <v>20190731</v>
      </c>
      <c r="D12895">
        <v>1561910400</v>
      </c>
      <c r="E12895">
        <v>3.649</v>
      </c>
      <c r="F12895">
        <v>64.2</v>
      </c>
      <c r="G12895" s="1">
        <v>99300000</v>
      </c>
      <c r="H12895">
        <v>227791</v>
      </c>
      <c r="I12895">
        <v>435.75599999999997</v>
      </c>
    </row>
    <row r="12896" spans="1:9" x14ac:dyDescent="0.2">
      <c r="A12896" s="1">
        <v>300234000000000</v>
      </c>
      <c r="B12896">
        <v>20190701</v>
      </c>
      <c r="C12896">
        <v>20190731</v>
      </c>
      <c r="D12896">
        <v>1561910400</v>
      </c>
      <c r="E12896">
        <v>35.602499999999999</v>
      </c>
      <c r="F12896">
        <v>88.457599999999999</v>
      </c>
      <c r="G12896" s="1">
        <v>17200000</v>
      </c>
      <c r="H12896">
        <v>80895.199999999997</v>
      </c>
      <c r="I12896">
        <v>212.178</v>
      </c>
    </row>
    <row r="12897" spans="1:9" x14ac:dyDescent="0.2">
      <c r="A12897" s="1">
        <v>300234000000000</v>
      </c>
      <c r="B12897">
        <v>20190701</v>
      </c>
      <c r="C12897">
        <v>20190713</v>
      </c>
      <c r="D12897">
        <v>1561910400</v>
      </c>
      <c r="E12897">
        <v>-54.139600000000002</v>
      </c>
      <c r="F12897">
        <v>89.4041</v>
      </c>
      <c r="G12897" s="1">
        <v>2240000</v>
      </c>
      <c r="H12897">
        <v>20469.8</v>
      </c>
      <c r="I12897">
        <v>109.429</v>
      </c>
    </row>
    <row r="12898" spans="1:9" x14ac:dyDescent="0.2">
      <c r="A12898" s="1">
        <v>300234000000000</v>
      </c>
      <c r="B12898">
        <v>20190701</v>
      </c>
      <c r="C12898">
        <v>20190731</v>
      </c>
      <c r="D12898">
        <v>1561910400</v>
      </c>
      <c r="E12898">
        <v>10.292999999999999</v>
      </c>
      <c r="F12898">
        <v>82.625</v>
      </c>
      <c r="G12898" s="1">
        <v>21400000</v>
      </c>
      <c r="H12898">
        <v>30690.9</v>
      </c>
      <c r="I12898">
        <v>695.80899999999997</v>
      </c>
    </row>
    <row r="12899" spans="1:9" x14ac:dyDescent="0.2">
      <c r="A12899" s="1">
        <v>300234000000000</v>
      </c>
      <c r="B12899">
        <v>20190701</v>
      </c>
      <c r="C12899">
        <v>20190731</v>
      </c>
      <c r="D12899">
        <v>1561910400</v>
      </c>
      <c r="E12899">
        <v>39.683500000000002</v>
      </c>
      <c r="F12899">
        <v>82.296999999999997</v>
      </c>
      <c r="G12899" s="1">
        <v>29900000</v>
      </c>
      <c r="H12899">
        <v>47753</v>
      </c>
      <c r="I12899">
        <v>626.52099999999996</v>
      </c>
    </row>
    <row r="12900" spans="1:9" x14ac:dyDescent="0.2">
      <c r="A12900" s="1">
        <v>300234000000000</v>
      </c>
      <c r="B12900">
        <v>20190701</v>
      </c>
      <c r="C12900">
        <v>20190731</v>
      </c>
      <c r="D12900">
        <v>1561910400</v>
      </c>
      <c r="E12900">
        <v>5.6539999999999999</v>
      </c>
      <c r="F12900">
        <v>82.989000000000004</v>
      </c>
      <c r="G12900" s="1">
        <v>17600000</v>
      </c>
      <c r="H12900">
        <v>49526.7</v>
      </c>
      <c r="I12900">
        <v>355.65300000000002</v>
      </c>
    </row>
    <row r="12901" spans="1:9" x14ac:dyDescent="0.2">
      <c r="A12901" s="1">
        <v>300234000000000</v>
      </c>
      <c r="B12901">
        <v>20190701</v>
      </c>
      <c r="C12901">
        <v>20190702</v>
      </c>
      <c r="D12901">
        <v>1561910400</v>
      </c>
      <c r="E12901">
        <v>46.356000000000002</v>
      </c>
      <c r="F12901">
        <v>86.801000000000002</v>
      </c>
      <c r="G12901">
        <v>0</v>
      </c>
      <c r="H12901">
        <v>0</v>
      </c>
      <c r="I12901">
        <v>0</v>
      </c>
    </row>
    <row r="12902" spans="1:9" x14ac:dyDescent="0.2">
      <c r="A12902" s="1">
        <v>300234000000000</v>
      </c>
      <c r="B12902">
        <v>20190701</v>
      </c>
      <c r="C12902">
        <v>20190731</v>
      </c>
      <c r="D12902">
        <v>1561910400</v>
      </c>
      <c r="E12902">
        <v>31.079499999999999</v>
      </c>
      <c r="F12902">
        <v>81.353999999999999</v>
      </c>
      <c r="G12902" s="1">
        <v>19800000</v>
      </c>
      <c r="H12902">
        <v>36915.1</v>
      </c>
      <c r="I12902">
        <v>535.57299999999998</v>
      </c>
    </row>
    <row r="12903" spans="1:9" x14ac:dyDescent="0.2">
      <c r="A12903" s="1">
        <v>300234000000000</v>
      </c>
      <c r="B12903">
        <v>20190701</v>
      </c>
      <c r="C12903">
        <v>20190731</v>
      </c>
      <c r="D12903">
        <v>1561910400</v>
      </c>
      <c r="E12903">
        <v>-143.38499999999999</v>
      </c>
      <c r="F12903">
        <v>50.856000000000002</v>
      </c>
      <c r="G12903" s="1">
        <v>38500000</v>
      </c>
      <c r="H12903">
        <v>69922.899999999994</v>
      </c>
      <c r="I12903">
        <v>550.22299999999996</v>
      </c>
    </row>
    <row r="12904" spans="1:9" x14ac:dyDescent="0.2">
      <c r="A12904" s="1">
        <v>300234000000000</v>
      </c>
      <c r="B12904">
        <v>20190701</v>
      </c>
      <c r="C12904">
        <v>20190731</v>
      </c>
      <c r="D12904">
        <v>1561910400</v>
      </c>
      <c r="E12904">
        <v>-127.65900000000001</v>
      </c>
      <c r="F12904">
        <v>72.451400000000007</v>
      </c>
      <c r="G12904" s="1">
        <v>29500000</v>
      </c>
      <c r="H12904">
        <v>216961</v>
      </c>
      <c r="I12904">
        <v>135.816</v>
      </c>
    </row>
    <row r="12905" spans="1:9" x14ac:dyDescent="0.2">
      <c r="A12905" s="1">
        <v>300234000000000</v>
      </c>
      <c r="B12905">
        <v>20190701</v>
      </c>
      <c r="C12905">
        <v>20190731</v>
      </c>
      <c r="D12905">
        <v>1561910400</v>
      </c>
      <c r="E12905">
        <v>-85.879400000000004</v>
      </c>
      <c r="F12905">
        <v>84.905100000000004</v>
      </c>
      <c r="G12905" s="1">
        <v>8490000</v>
      </c>
      <c r="H12905">
        <v>72058</v>
      </c>
      <c r="I12905">
        <v>117.768</v>
      </c>
    </row>
    <row r="12906" spans="1:9" x14ac:dyDescent="0.2">
      <c r="A12906" s="1">
        <v>300234000000000</v>
      </c>
      <c r="B12906">
        <v>20190701</v>
      </c>
      <c r="C12906">
        <v>20190731</v>
      </c>
      <c r="D12906">
        <v>1561910400</v>
      </c>
      <c r="E12906">
        <v>-89.308000000000007</v>
      </c>
      <c r="F12906">
        <v>74.562399999999997</v>
      </c>
      <c r="G12906" s="1">
        <v>54000000</v>
      </c>
      <c r="H12906">
        <v>386200</v>
      </c>
      <c r="I12906">
        <v>139.75899999999999</v>
      </c>
    </row>
    <row r="12907" spans="1:9" x14ac:dyDescent="0.2">
      <c r="A12907" s="1">
        <v>300234000000000</v>
      </c>
      <c r="B12907">
        <v>20190701</v>
      </c>
      <c r="C12907">
        <v>20190731</v>
      </c>
      <c r="D12907">
        <v>1561910400</v>
      </c>
      <c r="E12907">
        <v>-113.91</v>
      </c>
      <c r="F12907">
        <v>83.442599999999999</v>
      </c>
      <c r="G12907" s="1">
        <v>8700000</v>
      </c>
      <c r="H12907">
        <v>49365</v>
      </c>
      <c r="I12907">
        <v>176.238</v>
      </c>
    </row>
    <row r="12908" spans="1:9" x14ac:dyDescent="0.2">
      <c r="A12908" s="1">
        <v>300234000000000</v>
      </c>
      <c r="B12908">
        <v>20190701</v>
      </c>
      <c r="C12908">
        <v>20190731</v>
      </c>
      <c r="D12908">
        <v>1561910400</v>
      </c>
      <c r="E12908">
        <v>-61.696199999999997</v>
      </c>
      <c r="F12908">
        <v>83.688900000000004</v>
      </c>
      <c r="G12908" s="1">
        <v>7250000</v>
      </c>
      <c r="H12908">
        <v>62190.1</v>
      </c>
      <c r="I12908">
        <v>116.501</v>
      </c>
    </row>
    <row r="12909" spans="1:9" x14ac:dyDescent="0.2">
      <c r="A12909" s="1">
        <v>300234000000000</v>
      </c>
      <c r="B12909">
        <v>20190701</v>
      </c>
      <c r="C12909">
        <v>20190731</v>
      </c>
      <c r="D12909">
        <v>1561910400</v>
      </c>
      <c r="E12909">
        <v>-75.203800000000001</v>
      </c>
      <c r="F12909">
        <v>84.158199999999994</v>
      </c>
      <c r="G12909" s="1">
        <v>10900000</v>
      </c>
      <c r="H12909">
        <v>92794</v>
      </c>
      <c r="I12909">
        <v>117.105</v>
      </c>
    </row>
    <row r="12910" spans="1:9" x14ac:dyDescent="0.2">
      <c r="A12910" s="1">
        <v>300234000000000</v>
      </c>
      <c r="B12910">
        <v>20190701</v>
      </c>
      <c r="C12910">
        <v>20190731</v>
      </c>
      <c r="D12910">
        <v>1561910400</v>
      </c>
      <c r="E12910">
        <v>-144.065</v>
      </c>
      <c r="F12910">
        <v>74.680599999999998</v>
      </c>
      <c r="G12910" s="1">
        <v>7560000</v>
      </c>
      <c r="H12910">
        <v>45373.1</v>
      </c>
      <c r="I12910">
        <v>166.714</v>
      </c>
    </row>
    <row r="12911" spans="1:9" x14ac:dyDescent="0.2">
      <c r="A12911" s="1">
        <v>300234000000000</v>
      </c>
      <c r="B12911">
        <v>20190701</v>
      </c>
      <c r="C12911">
        <v>20190731</v>
      </c>
      <c r="D12911">
        <v>1561910400</v>
      </c>
      <c r="E12911">
        <v>-15.8512</v>
      </c>
      <c r="F12911">
        <v>74.754800000000003</v>
      </c>
      <c r="G12911" s="1">
        <v>5190000</v>
      </c>
      <c r="H12911">
        <v>85978.7</v>
      </c>
      <c r="I12911">
        <v>60.372199999999999</v>
      </c>
    </row>
    <row r="12912" spans="1:9" x14ac:dyDescent="0.2">
      <c r="A12912" s="1">
        <v>300234000000000</v>
      </c>
      <c r="B12912">
        <v>20190701</v>
      </c>
      <c r="C12912">
        <v>20190731</v>
      </c>
      <c r="D12912">
        <v>1561910400</v>
      </c>
      <c r="E12912">
        <v>-131.03899999999999</v>
      </c>
      <c r="F12912">
        <v>74.016800000000003</v>
      </c>
      <c r="G12912" s="1">
        <v>121000000</v>
      </c>
      <c r="H12912">
        <v>275464</v>
      </c>
      <c r="I12912">
        <v>439.66399999999999</v>
      </c>
    </row>
    <row r="12913" spans="1:9" x14ac:dyDescent="0.2">
      <c r="A12913" s="1">
        <v>300234000000000</v>
      </c>
      <c r="B12913">
        <v>20190701</v>
      </c>
      <c r="C12913">
        <v>20190731</v>
      </c>
      <c r="D12913">
        <v>1561910400</v>
      </c>
      <c r="E12913">
        <v>160.25700000000001</v>
      </c>
      <c r="F12913">
        <v>50.741500000000002</v>
      </c>
      <c r="G12913" s="1">
        <v>153000000</v>
      </c>
      <c r="H12913">
        <v>478483</v>
      </c>
      <c r="I12913">
        <v>320.15699999999998</v>
      </c>
    </row>
    <row r="12914" spans="1:9" x14ac:dyDescent="0.2">
      <c r="A12914" s="1">
        <v>300234000000000</v>
      </c>
      <c r="B12914">
        <v>20190701</v>
      </c>
      <c r="C12914">
        <v>20190731</v>
      </c>
      <c r="D12914">
        <v>1561910400</v>
      </c>
      <c r="E12914">
        <v>158.012</v>
      </c>
      <c r="F12914">
        <v>51.515000000000001</v>
      </c>
      <c r="G12914" s="1">
        <v>64900000</v>
      </c>
      <c r="H12914">
        <v>185072</v>
      </c>
      <c r="I12914">
        <v>350.6</v>
      </c>
    </row>
    <row r="12915" spans="1:9" x14ac:dyDescent="0.2">
      <c r="A12915" s="1">
        <v>300234000000000</v>
      </c>
      <c r="B12915">
        <v>20190701</v>
      </c>
      <c r="C12915">
        <v>20190731</v>
      </c>
      <c r="D12915">
        <v>1561910400</v>
      </c>
      <c r="E12915">
        <v>165.47499999999999</v>
      </c>
      <c r="F12915">
        <v>49.860500000000002</v>
      </c>
      <c r="G12915" s="1">
        <v>25200000</v>
      </c>
      <c r="H12915">
        <v>81395.199999999997</v>
      </c>
      <c r="I12915">
        <v>310.10899999999998</v>
      </c>
    </row>
    <row r="12916" spans="1:9" x14ac:dyDescent="0.2">
      <c r="A12916" s="1">
        <v>300234000000000</v>
      </c>
      <c r="B12916">
        <v>20190701</v>
      </c>
      <c r="C12916">
        <v>20190731</v>
      </c>
      <c r="D12916">
        <v>1561910400</v>
      </c>
      <c r="E12916">
        <v>155.26400000000001</v>
      </c>
      <c r="F12916">
        <v>53.262</v>
      </c>
      <c r="G12916" s="1">
        <v>17900000</v>
      </c>
      <c r="H12916">
        <v>39335.4</v>
      </c>
      <c r="I12916">
        <v>455.661</v>
      </c>
    </row>
    <row r="12917" spans="1:9" x14ac:dyDescent="0.2">
      <c r="A12917" s="1">
        <v>300234000000000</v>
      </c>
      <c r="B12917">
        <v>20190701</v>
      </c>
      <c r="C12917">
        <v>20190731</v>
      </c>
      <c r="D12917">
        <v>1561910400</v>
      </c>
      <c r="E12917">
        <v>-27.476500000000001</v>
      </c>
      <c r="F12917">
        <v>61.08</v>
      </c>
      <c r="G12917" s="1">
        <v>57300000</v>
      </c>
      <c r="H12917">
        <v>215198</v>
      </c>
      <c r="I12917">
        <v>266.43</v>
      </c>
    </row>
    <row r="12918" spans="1:9" x14ac:dyDescent="0.2">
      <c r="A12918" s="1">
        <v>300234000000000</v>
      </c>
      <c r="B12918">
        <v>20190701</v>
      </c>
      <c r="C12918">
        <v>20190731</v>
      </c>
      <c r="D12918">
        <v>1561910400</v>
      </c>
      <c r="E12918">
        <v>-12.516999999999999</v>
      </c>
      <c r="F12918">
        <v>62.246499999999997</v>
      </c>
      <c r="G12918" s="1">
        <v>24100000</v>
      </c>
      <c r="H12918">
        <v>22671.8</v>
      </c>
      <c r="I12918">
        <v>1064.8800000000001</v>
      </c>
    </row>
    <row r="12919" spans="1:9" x14ac:dyDescent="0.2">
      <c r="A12919" s="1">
        <v>300234000000000</v>
      </c>
      <c r="B12919">
        <v>20190701</v>
      </c>
      <c r="C12919">
        <v>20190731</v>
      </c>
      <c r="D12919">
        <v>1561910400</v>
      </c>
      <c r="E12919">
        <v>-132.77099999999999</v>
      </c>
      <c r="F12919">
        <v>53.467500000000001</v>
      </c>
      <c r="G12919" s="1">
        <v>3220000</v>
      </c>
      <c r="H12919">
        <v>4536.6000000000004</v>
      </c>
      <c r="I12919">
        <v>709.029</v>
      </c>
    </row>
    <row r="12920" spans="1:9" x14ac:dyDescent="0.2">
      <c r="A12920" s="1">
        <v>300234000000000</v>
      </c>
      <c r="B12920">
        <v>20190701</v>
      </c>
      <c r="C12920">
        <v>20190731</v>
      </c>
      <c r="D12920">
        <v>1561910400</v>
      </c>
      <c r="E12920">
        <v>-175.273</v>
      </c>
      <c r="F12920">
        <v>79.364199999999997</v>
      </c>
      <c r="G12920" s="1">
        <v>60700000</v>
      </c>
      <c r="H12920">
        <v>208103</v>
      </c>
      <c r="I12920">
        <v>291.661</v>
      </c>
    </row>
    <row r="12921" spans="1:9" x14ac:dyDescent="0.2">
      <c r="A12921" s="1">
        <v>300234000000000</v>
      </c>
      <c r="B12921">
        <v>20190701</v>
      </c>
      <c r="C12921">
        <v>20190731</v>
      </c>
      <c r="D12921">
        <v>1561910400</v>
      </c>
      <c r="E12921">
        <v>-104.973</v>
      </c>
      <c r="F12921">
        <v>80.3108</v>
      </c>
      <c r="G12921" s="1">
        <v>46900000</v>
      </c>
      <c r="H12921">
        <v>120974</v>
      </c>
      <c r="I12921">
        <v>387.97899999999998</v>
      </c>
    </row>
    <row r="12922" spans="1:9" x14ac:dyDescent="0.2">
      <c r="A12922" s="1">
        <v>300234000000000</v>
      </c>
      <c r="B12922">
        <v>20190701</v>
      </c>
      <c r="C12922">
        <v>20190731</v>
      </c>
      <c r="D12922">
        <v>1561910400</v>
      </c>
      <c r="E12922">
        <v>-139.97900000000001</v>
      </c>
      <c r="F12922">
        <v>69.6126</v>
      </c>
      <c r="G12922">
        <v>701380</v>
      </c>
      <c r="H12922">
        <v>1448.84</v>
      </c>
      <c r="I12922">
        <v>484.09800000000001</v>
      </c>
    </row>
    <row r="12923" spans="1:9" x14ac:dyDescent="0.2">
      <c r="A12923" s="1">
        <v>300234000000000</v>
      </c>
      <c r="B12923">
        <v>20190701</v>
      </c>
      <c r="C12923">
        <v>20190731</v>
      </c>
      <c r="D12923">
        <v>1561910400</v>
      </c>
      <c r="E12923">
        <v>-157.15700000000001</v>
      </c>
      <c r="F12923">
        <v>78.339200000000005</v>
      </c>
      <c r="G12923" s="1">
        <v>47400000</v>
      </c>
      <c r="H12923">
        <v>141820</v>
      </c>
      <c r="I12923">
        <v>334.565</v>
      </c>
    </row>
    <row r="12924" spans="1:9" x14ac:dyDescent="0.2">
      <c r="A12924" s="1">
        <v>300234000000000</v>
      </c>
      <c r="B12924">
        <v>20190701</v>
      </c>
      <c r="C12924">
        <v>20190731</v>
      </c>
      <c r="D12924">
        <v>1561910400</v>
      </c>
      <c r="E12924">
        <v>-154.80199999999999</v>
      </c>
      <c r="F12924">
        <v>78.385499999999993</v>
      </c>
      <c r="G12924" s="1">
        <v>17700000</v>
      </c>
      <c r="H12924">
        <v>185780</v>
      </c>
      <c r="I12924">
        <v>95.241799999999998</v>
      </c>
    </row>
    <row r="12925" spans="1:9" x14ac:dyDescent="0.2">
      <c r="A12925" s="1">
        <v>300234000000000</v>
      </c>
      <c r="B12925">
        <v>20190701</v>
      </c>
      <c r="C12925">
        <v>20190731</v>
      </c>
      <c r="D12925">
        <v>1561910400</v>
      </c>
      <c r="E12925">
        <v>-161.267</v>
      </c>
      <c r="F12925">
        <v>79.166799999999995</v>
      </c>
      <c r="G12925" s="1">
        <v>63100000</v>
      </c>
      <c r="H12925">
        <v>165131</v>
      </c>
      <c r="I12925">
        <v>382.15699999999998</v>
      </c>
    </row>
    <row r="12926" spans="1:9" x14ac:dyDescent="0.2">
      <c r="A12926" s="1">
        <v>300234000000000</v>
      </c>
      <c r="B12926">
        <v>20190701</v>
      </c>
      <c r="C12926">
        <v>20190731</v>
      </c>
      <c r="D12926">
        <v>1561910400</v>
      </c>
      <c r="E12926">
        <v>-167.94399999999999</v>
      </c>
      <c r="F12926">
        <v>74.723100000000002</v>
      </c>
      <c r="G12926" s="1">
        <v>157000000</v>
      </c>
      <c r="H12926">
        <v>529806</v>
      </c>
      <c r="I12926">
        <v>296.47199999999998</v>
      </c>
    </row>
    <row r="12927" spans="1:9" x14ac:dyDescent="0.2">
      <c r="A12927" s="1">
        <v>300434000000000</v>
      </c>
      <c r="B12927">
        <v>20190701</v>
      </c>
      <c r="C12927">
        <v>20190711</v>
      </c>
      <c r="D12927">
        <v>1561910400</v>
      </c>
      <c r="E12927">
        <v>-156.61500000000001</v>
      </c>
      <c r="F12927">
        <v>71.322999999999993</v>
      </c>
      <c r="G12927">
        <v>809.50900000000001</v>
      </c>
      <c r="H12927">
        <v>35.648099999999999</v>
      </c>
      <c r="I12927">
        <v>22.708300000000001</v>
      </c>
    </row>
    <row r="12928" spans="1:9" x14ac:dyDescent="0.2">
      <c r="A12928" s="1">
        <v>300434000000000</v>
      </c>
      <c r="B12928">
        <v>20190701</v>
      </c>
      <c r="C12928">
        <v>20190711</v>
      </c>
      <c r="D12928">
        <v>1561910400</v>
      </c>
      <c r="E12928">
        <v>-160.07499999999999</v>
      </c>
      <c r="F12928">
        <v>74.2684</v>
      </c>
      <c r="G12928" s="1">
        <v>2240000</v>
      </c>
      <c r="H12928">
        <v>134687</v>
      </c>
      <c r="I12928">
        <v>16.611799999999999</v>
      </c>
    </row>
    <row r="12929" spans="1:9" x14ac:dyDescent="0.2">
      <c r="A12929">
        <v>3187874</v>
      </c>
      <c r="B12929">
        <v>20190701</v>
      </c>
      <c r="C12929">
        <v>20190706</v>
      </c>
      <c r="D12929">
        <v>1561910400</v>
      </c>
      <c r="E12929">
        <v>-133.26</v>
      </c>
      <c r="F12929">
        <v>69.385900000000007</v>
      </c>
      <c r="G12929">
        <v>200.613</v>
      </c>
      <c r="H12929">
        <v>40.742800000000003</v>
      </c>
      <c r="I12929">
        <v>4.9238999999999997</v>
      </c>
    </row>
    <row r="12930" spans="1:9" x14ac:dyDescent="0.2">
      <c r="A12930">
        <v>3193778</v>
      </c>
      <c r="B12930">
        <v>20190701</v>
      </c>
      <c r="C12930">
        <v>20190730</v>
      </c>
      <c r="D12930">
        <v>1561910400</v>
      </c>
      <c r="E12930">
        <v>-163.78</v>
      </c>
      <c r="F12930">
        <v>75.753799999999998</v>
      </c>
      <c r="G12930" s="1">
        <v>99700000</v>
      </c>
      <c r="H12930">
        <v>413426</v>
      </c>
      <c r="I12930">
        <v>241.07599999999999</v>
      </c>
    </row>
    <row r="12931" spans="1:9" x14ac:dyDescent="0.2">
      <c r="A12931">
        <v>48039111033</v>
      </c>
      <c r="B12931">
        <v>20190701</v>
      </c>
      <c r="C12931">
        <v>20190730</v>
      </c>
      <c r="D12931">
        <v>1561910400</v>
      </c>
      <c r="E12931">
        <v>-157.83600000000001</v>
      </c>
      <c r="F12931">
        <v>71.632199999999997</v>
      </c>
      <c r="G12931" s="1">
        <v>123000000</v>
      </c>
      <c r="H12931">
        <v>206548</v>
      </c>
      <c r="I12931">
        <v>595.32799999999997</v>
      </c>
    </row>
    <row r="12932" spans="1:9" x14ac:dyDescent="0.2">
      <c r="A12932">
        <v>48039121034</v>
      </c>
      <c r="B12932">
        <v>20190701</v>
      </c>
      <c r="C12932">
        <v>20190730</v>
      </c>
      <c r="D12932">
        <v>1561910400</v>
      </c>
      <c r="E12932">
        <v>-156.47800000000001</v>
      </c>
      <c r="F12932">
        <v>72.788300000000007</v>
      </c>
      <c r="G12932" s="1">
        <v>134000000</v>
      </c>
      <c r="H12932">
        <v>227609</v>
      </c>
      <c r="I12932">
        <v>587.90499999999997</v>
      </c>
    </row>
    <row r="12933" spans="1:9" x14ac:dyDescent="0.2">
      <c r="A12933">
        <v>48039141036</v>
      </c>
      <c r="B12933">
        <v>20190701</v>
      </c>
      <c r="C12933">
        <v>20190730</v>
      </c>
      <c r="D12933">
        <v>1561910400</v>
      </c>
      <c r="E12933">
        <v>-155.751</v>
      </c>
      <c r="F12933">
        <v>72.612200000000001</v>
      </c>
      <c r="G12933" s="1">
        <v>174000000</v>
      </c>
      <c r="H12933">
        <v>331391</v>
      </c>
      <c r="I12933">
        <v>524.00699999999995</v>
      </c>
    </row>
    <row r="12934" spans="1:9" x14ac:dyDescent="0.2">
      <c r="A12934">
        <v>48039151037</v>
      </c>
      <c r="B12934">
        <v>20190701</v>
      </c>
      <c r="C12934">
        <v>20190730</v>
      </c>
      <c r="D12934">
        <v>1561910400</v>
      </c>
      <c r="E12934">
        <v>-155.97800000000001</v>
      </c>
      <c r="F12934">
        <v>72.767200000000003</v>
      </c>
      <c r="G12934" s="1">
        <v>171000000</v>
      </c>
      <c r="H12934">
        <v>326965</v>
      </c>
      <c r="I12934">
        <v>523.78499999999997</v>
      </c>
    </row>
    <row r="12935" spans="1:9" x14ac:dyDescent="0.2">
      <c r="A12935">
        <v>48039161041</v>
      </c>
      <c r="B12935">
        <v>20190701</v>
      </c>
      <c r="C12935">
        <v>20190730</v>
      </c>
      <c r="D12935">
        <v>1561910400</v>
      </c>
      <c r="E12935">
        <v>-168.30500000000001</v>
      </c>
      <c r="F12935">
        <v>58.555500000000002</v>
      </c>
      <c r="G12935" s="1">
        <v>118000000</v>
      </c>
      <c r="H12935">
        <v>179069</v>
      </c>
      <c r="I12935">
        <v>657.91399999999999</v>
      </c>
    </row>
    <row r="12936" spans="1:9" x14ac:dyDescent="0.2">
      <c r="A12936">
        <v>52959</v>
      </c>
      <c r="B12936">
        <v>20190701</v>
      </c>
      <c r="C12936">
        <v>20190731</v>
      </c>
      <c r="D12936">
        <v>1561910400</v>
      </c>
      <c r="E12936">
        <v>23.501000000000001</v>
      </c>
      <c r="F12936">
        <v>77.397400000000005</v>
      </c>
      <c r="G12936" s="1">
        <v>106000000</v>
      </c>
      <c r="H12936">
        <v>222282</v>
      </c>
      <c r="I12936">
        <v>476.34</v>
      </c>
    </row>
    <row r="12937" spans="1:9" x14ac:dyDescent="0.2">
      <c r="A12937">
        <v>52967</v>
      </c>
      <c r="B12937">
        <v>20190701</v>
      </c>
      <c r="C12937">
        <v>20190731</v>
      </c>
      <c r="D12937">
        <v>1561910400</v>
      </c>
      <c r="E12937">
        <v>45.997900000000001</v>
      </c>
      <c r="F12937">
        <v>76.456100000000006</v>
      </c>
      <c r="G12937" s="1">
        <v>52400000</v>
      </c>
      <c r="H12937">
        <v>129842</v>
      </c>
      <c r="I12937">
        <v>403.553</v>
      </c>
    </row>
    <row r="12938" spans="1:9" x14ac:dyDescent="0.2">
      <c r="A12938">
        <v>52980</v>
      </c>
      <c r="B12938">
        <v>20190701</v>
      </c>
      <c r="C12938">
        <v>20190731</v>
      </c>
      <c r="D12938">
        <v>1561910400</v>
      </c>
      <c r="E12938">
        <v>10.420500000000001</v>
      </c>
      <c r="F12938">
        <v>80.954999999999998</v>
      </c>
      <c r="G12938" s="1">
        <v>10100000</v>
      </c>
      <c r="H12938">
        <v>55801.1</v>
      </c>
      <c r="I12938">
        <v>181.31</v>
      </c>
    </row>
    <row r="12939" spans="1:9" x14ac:dyDescent="0.2">
      <c r="A12939">
        <v>53001</v>
      </c>
      <c r="B12939">
        <v>20190701</v>
      </c>
      <c r="C12939">
        <v>20190731</v>
      </c>
      <c r="D12939">
        <v>1561910400</v>
      </c>
      <c r="E12939">
        <v>13.454700000000001</v>
      </c>
      <c r="F12939">
        <v>84.317999999999998</v>
      </c>
      <c r="G12939" s="1">
        <v>21700000</v>
      </c>
      <c r="H12939">
        <v>71494.5</v>
      </c>
      <c r="I12939">
        <v>303.69400000000002</v>
      </c>
    </row>
    <row r="12940" spans="1:9" x14ac:dyDescent="0.2">
      <c r="A12940">
        <v>900089</v>
      </c>
      <c r="B12940">
        <v>20190701</v>
      </c>
      <c r="C12940">
        <v>20190731</v>
      </c>
      <c r="D12940">
        <v>1561910400</v>
      </c>
      <c r="E12940">
        <v>-108.43899999999999</v>
      </c>
      <c r="F12940">
        <v>72.690899999999999</v>
      </c>
      <c r="G12940">
        <v>17059.5</v>
      </c>
      <c r="H12940">
        <v>39.908200000000001</v>
      </c>
      <c r="I12940">
        <v>427.46800000000002</v>
      </c>
    </row>
    <row r="12941" spans="1:9" x14ac:dyDescent="0.2">
      <c r="A12941">
        <v>900103</v>
      </c>
      <c r="B12941">
        <v>20190701</v>
      </c>
      <c r="C12941">
        <v>20190731</v>
      </c>
      <c r="D12941">
        <v>1561910400</v>
      </c>
      <c r="E12941">
        <v>-129.06399999999999</v>
      </c>
      <c r="F12941">
        <v>75.149900000000002</v>
      </c>
      <c r="G12941" s="1">
        <v>203000000</v>
      </c>
      <c r="H12941">
        <v>210662</v>
      </c>
      <c r="I12941">
        <v>965.60500000000002</v>
      </c>
    </row>
    <row r="12942" spans="1:9" x14ac:dyDescent="0.2">
      <c r="A12942">
        <v>900104</v>
      </c>
      <c r="B12942">
        <v>20190701</v>
      </c>
      <c r="C12942">
        <v>20190731</v>
      </c>
      <c r="D12942">
        <v>1561910400</v>
      </c>
      <c r="E12942">
        <v>-129.17699999999999</v>
      </c>
      <c r="F12942">
        <v>81.765799999999999</v>
      </c>
      <c r="G12942" s="1">
        <v>46300000</v>
      </c>
      <c r="H12942">
        <v>56119</v>
      </c>
      <c r="I12942">
        <v>825.54100000000005</v>
      </c>
    </row>
    <row r="12943" spans="1:9" x14ac:dyDescent="0.2">
      <c r="A12943">
        <v>900105</v>
      </c>
      <c r="B12943">
        <v>20190701</v>
      </c>
      <c r="C12943">
        <v>20190731</v>
      </c>
      <c r="D12943">
        <v>1561910400</v>
      </c>
      <c r="E12943">
        <v>-132.54</v>
      </c>
      <c r="F12943">
        <v>81.3005</v>
      </c>
      <c r="G12943" s="1">
        <v>41700000</v>
      </c>
      <c r="H12943">
        <v>57417.1</v>
      </c>
      <c r="I12943">
        <v>726.87199999999996</v>
      </c>
    </row>
    <row r="12944" spans="1:9" x14ac:dyDescent="0.2">
      <c r="A12944">
        <v>900107</v>
      </c>
      <c r="B12944">
        <v>20190701</v>
      </c>
      <c r="C12944">
        <v>20190731</v>
      </c>
      <c r="D12944">
        <v>1561910400</v>
      </c>
      <c r="E12944">
        <v>-149.131</v>
      </c>
      <c r="F12944">
        <v>79.770300000000006</v>
      </c>
      <c r="G12944" s="1">
        <v>180000000</v>
      </c>
      <c r="H12944">
        <v>209958</v>
      </c>
      <c r="I12944">
        <v>856.90599999999995</v>
      </c>
    </row>
    <row r="12945" spans="1:9" x14ac:dyDescent="0.2">
      <c r="A12945">
        <v>900109</v>
      </c>
      <c r="B12945">
        <v>20190701</v>
      </c>
      <c r="C12945">
        <v>20190731</v>
      </c>
      <c r="D12945">
        <v>1561910400</v>
      </c>
      <c r="E12945">
        <v>-148.36199999999999</v>
      </c>
      <c r="F12945">
        <v>71.895600000000002</v>
      </c>
      <c r="G12945" s="1">
        <v>490000000</v>
      </c>
      <c r="H12945">
        <v>393558</v>
      </c>
      <c r="I12945">
        <v>1244.48</v>
      </c>
    </row>
    <row r="12946" spans="1:9" x14ac:dyDescent="0.2">
      <c r="A12946">
        <v>900110</v>
      </c>
      <c r="B12946">
        <v>20190701</v>
      </c>
      <c r="C12946">
        <v>20190731</v>
      </c>
      <c r="D12946">
        <v>1561910400</v>
      </c>
      <c r="E12946">
        <v>-141.65100000000001</v>
      </c>
      <c r="F12946">
        <v>73.684200000000004</v>
      </c>
      <c r="G12946" s="1">
        <v>38100000</v>
      </c>
      <c r="H12946">
        <v>50592.7</v>
      </c>
      <c r="I12946">
        <v>753.43899999999996</v>
      </c>
    </row>
    <row r="12947" spans="1:9" x14ac:dyDescent="0.2">
      <c r="A12947">
        <v>900110</v>
      </c>
      <c r="B12947">
        <v>20190701</v>
      </c>
      <c r="C12947">
        <v>20190731</v>
      </c>
      <c r="D12947">
        <v>1561910400</v>
      </c>
      <c r="E12947">
        <v>-141.65100000000001</v>
      </c>
      <c r="F12947">
        <v>73.684200000000004</v>
      </c>
      <c r="G12947" s="1">
        <v>38100000</v>
      </c>
      <c r="H12947">
        <v>50592.7</v>
      </c>
      <c r="I12947">
        <v>753.44399999999996</v>
      </c>
    </row>
    <row r="12948" spans="1:9" x14ac:dyDescent="0.2">
      <c r="A12948" s="1">
        <v>300434000000000</v>
      </c>
      <c r="B12948">
        <v>20190630</v>
      </c>
      <c r="C12948">
        <v>20190630</v>
      </c>
      <c r="D12948">
        <v>1561824000</v>
      </c>
      <c r="E12948">
        <v>-72.315799999999996</v>
      </c>
      <c r="F12948">
        <v>43.635300000000001</v>
      </c>
      <c r="G12948">
        <v>0</v>
      </c>
      <c r="H12948">
        <v>0</v>
      </c>
      <c r="I12948">
        <v>0</v>
      </c>
    </row>
    <row r="12949" spans="1:9" x14ac:dyDescent="0.2">
      <c r="A12949" s="1">
        <v>300234000000000</v>
      </c>
      <c r="B12949">
        <v>20190629</v>
      </c>
      <c r="C12949">
        <v>20190629</v>
      </c>
      <c r="D12949">
        <v>1561737600</v>
      </c>
      <c r="E12949">
        <v>-160.50200000000001</v>
      </c>
      <c r="F12949">
        <v>55.335000000000001</v>
      </c>
      <c r="G12949">
        <v>0</v>
      </c>
      <c r="H12949">
        <v>0</v>
      </c>
      <c r="I12949">
        <v>0</v>
      </c>
    </row>
    <row r="12950" spans="1:9" x14ac:dyDescent="0.2">
      <c r="A12950" s="1">
        <v>300234000000000</v>
      </c>
      <c r="B12950">
        <v>20190629</v>
      </c>
      <c r="C12950">
        <v>20190630</v>
      </c>
      <c r="D12950">
        <v>1561737600</v>
      </c>
      <c r="E12950">
        <v>-71.791600000000003</v>
      </c>
      <c r="F12950">
        <v>89.470399999999998</v>
      </c>
      <c r="G12950">
        <v>65360.4</v>
      </c>
      <c r="H12950">
        <v>7205.56</v>
      </c>
      <c r="I12950">
        <v>9.0708300000000008</v>
      </c>
    </row>
    <row r="12951" spans="1:9" x14ac:dyDescent="0.2">
      <c r="A12951" s="1">
        <v>300234000000000</v>
      </c>
      <c r="B12951">
        <v>20190625</v>
      </c>
      <c r="C12951">
        <v>20190625</v>
      </c>
      <c r="D12951">
        <v>1561392000</v>
      </c>
      <c r="E12951">
        <v>-111.854</v>
      </c>
      <c r="F12951">
        <v>80.941800000000001</v>
      </c>
      <c r="G12951">
        <v>0</v>
      </c>
      <c r="H12951">
        <v>0</v>
      </c>
      <c r="I12951">
        <v>0</v>
      </c>
    </row>
    <row r="12952" spans="1:9" x14ac:dyDescent="0.2">
      <c r="A12952" s="1">
        <v>300234000000000</v>
      </c>
      <c r="B12952">
        <v>20190625</v>
      </c>
      <c r="C12952">
        <v>20190629</v>
      </c>
      <c r="D12952">
        <v>1561392000</v>
      </c>
      <c r="E12952">
        <v>-147.68199999999999</v>
      </c>
      <c r="F12952">
        <v>81.638300000000001</v>
      </c>
      <c r="G12952">
        <v>39366.5</v>
      </c>
      <c r="H12952">
        <v>3860.83</v>
      </c>
      <c r="I12952">
        <v>10.196400000000001</v>
      </c>
    </row>
    <row r="12953" spans="1:9" x14ac:dyDescent="0.2">
      <c r="A12953" s="1">
        <v>300434000000000</v>
      </c>
      <c r="B12953">
        <v>20190625</v>
      </c>
      <c r="C12953">
        <v>20190628</v>
      </c>
      <c r="D12953">
        <v>1561392000</v>
      </c>
      <c r="E12953">
        <v>-72.315700000000007</v>
      </c>
      <c r="F12953">
        <v>43.635399999999997</v>
      </c>
      <c r="G12953">
        <v>233.61500000000001</v>
      </c>
      <c r="H12953">
        <v>13.7416</v>
      </c>
      <c r="I12953">
        <v>17.000599999999999</v>
      </c>
    </row>
    <row r="12954" spans="1:9" x14ac:dyDescent="0.2">
      <c r="A12954" s="1">
        <v>300025000000000</v>
      </c>
      <c r="B12954">
        <v>20190624</v>
      </c>
      <c r="C12954">
        <v>20190629</v>
      </c>
      <c r="D12954">
        <v>1561305600</v>
      </c>
      <c r="E12954">
        <v>16.049199999999999</v>
      </c>
      <c r="F12954">
        <v>45.749299999999998</v>
      </c>
      <c r="G12954">
        <v>13.574199999999999</v>
      </c>
      <c r="H12954">
        <v>13.574199999999999</v>
      </c>
      <c r="I12954">
        <v>1</v>
      </c>
    </row>
    <row r="12955" spans="1:9" x14ac:dyDescent="0.2">
      <c r="A12955" s="1">
        <v>300234000000000</v>
      </c>
      <c r="B12955">
        <v>20190623</v>
      </c>
      <c r="C12955">
        <v>20190623</v>
      </c>
      <c r="D12955">
        <v>1561219200</v>
      </c>
      <c r="E12955">
        <v>7.1464299999999996</v>
      </c>
      <c r="F12955">
        <v>75.291600000000003</v>
      </c>
      <c r="G12955">
        <v>0</v>
      </c>
      <c r="H12955">
        <v>0</v>
      </c>
      <c r="I12955">
        <v>0</v>
      </c>
    </row>
    <row r="12956" spans="1:9" x14ac:dyDescent="0.2">
      <c r="A12956" s="1">
        <v>300234000000000</v>
      </c>
      <c r="B12956">
        <v>20190623</v>
      </c>
      <c r="C12956">
        <v>20190623</v>
      </c>
      <c r="D12956">
        <v>1561219200</v>
      </c>
      <c r="E12956">
        <v>7.1449800000000003</v>
      </c>
      <c r="F12956">
        <v>75.292199999999994</v>
      </c>
      <c r="G12956">
        <v>0</v>
      </c>
      <c r="H12956">
        <v>0</v>
      </c>
      <c r="I12956">
        <v>0</v>
      </c>
    </row>
    <row r="12957" spans="1:9" x14ac:dyDescent="0.2">
      <c r="A12957" s="1">
        <v>300234000000000</v>
      </c>
      <c r="B12957">
        <v>20190623</v>
      </c>
      <c r="C12957">
        <v>20190623</v>
      </c>
      <c r="D12957">
        <v>1561219200</v>
      </c>
      <c r="E12957">
        <v>7.1451000000000002</v>
      </c>
      <c r="F12957">
        <v>75.292100000000005</v>
      </c>
      <c r="G12957">
        <v>0</v>
      </c>
      <c r="H12957">
        <v>0</v>
      </c>
      <c r="I12957">
        <v>0</v>
      </c>
    </row>
    <row r="12958" spans="1:9" x14ac:dyDescent="0.2">
      <c r="A12958" s="1">
        <v>300234000000000</v>
      </c>
      <c r="B12958">
        <v>20190623</v>
      </c>
      <c r="C12958">
        <v>20190623</v>
      </c>
      <c r="D12958">
        <v>1561219200</v>
      </c>
      <c r="E12958">
        <v>7.1519399999999997</v>
      </c>
      <c r="F12958">
        <v>75.290300000000002</v>
      </c>
      <c r="G12958">
        <v>0</v>
      </c>
      <c r="H12958">
        <v>0</v>
      </c>
      <c r="I12958">
        <v>0</v>
      </c>
    </row>
    <row r="12959" spans="1:9" x14ac:dyDescent="0.2">
      <c r="A12959" s="1">
        <v>300234000000000</v>
      </c>
      <c r="B12959">
        <v>20190623</v>
      </c>
      <c r="C12959">
        <v>20190623</v>
      </c>
      <c r="D12959">
        <v>1561219200</v>
      </c>
      <c r="E12959">
        <v>7.1485599999999998</v>
      </c>
      <c r="F12959">
        <v>75.290999999999997</v>
      </c>
      <c r="G12959">
        <v>0</v>
      </c>
      <c r="H12959">
        <v>0</v>
      </c>
      <c r="I12959">
        <v>0</v>
      </c>
    </row>
    <row r="12960" spans="1:9" x14ac:dyDescent="0.2">
      <c r="A12960" s="1">
        <v>300234000000000</v>
      </c>
      <c r="B12960">
        <v>20190622</v>
      </c>
      <c r="C12960">
        <v>20190630</v>
      </c>
      <c r="D12960">
        <v>1561132800</v>
      </c>
      <c r="E12960">
        <v>-39.147100000000002</v>
      </c>
      <c r="F12960">
        <v>41.383699999999997</v>
      </c>
      <c r="G12960" s="1">
        <v>1790000</v>
      </c>
      <c r="H12960">
        <v>32802.6</v>
      </c>
      <c r="I12960">
        <v>54.6175</v>
      </c>
    </row>
    <row r="12961" spans="1:9" x14ac:dyDescent="0.2">
      <c r="A12961">
        <v>3190222</v>
      </c>
      <c r="B12961">
        <v>20190622</v>
      </c>
      <c r="C12961">
        <v>20190623</v>
      </c>
      <c r="D12961">
        <v>1561132800</v>
      </c>
      <c r="E12961">
        <v>-156.55199999999999</v>
      </c>
      <c r="F12961">
        <v>71.376099999999994</v>
      </c>
      <c r="G12961">
        <v>38720.9</v>
      </c>
      <c r="H12961">
        <v>5463.08</v>
      </c>
      <c r="I12961">
        <v>7.0877400000000002</v>
      </c>
    </row>
    <row r="12962" spans="1:9" x14ac:dyDescent="0.2">
      <c r="A12962" s="1">
        <v>300234000000000</v>
      </c>
      <c r="B12962">
        <v>20190621</v>
      </c>
      <c r="C12962">
        <v>20190621</v>
      </c>
      <c r="D12962">
        <v>1561046400</v>
      </c>
      <c r="E12962">
        <v>-134.08600000000001</v>
      </c>
      <c r="F12962">
        <v>61.396099999999997</v>
      </c>
      <c r="G12962">
        <v>0</v>
      </c>
      <c r="H12962">
        <v>0</v>
      </c>
      <c r="I12962">
        <v>0</v>
      </c>
    </row>
    <row r="12963" spans="1:9" x14ac:dyDescent="0.2">
      <c r="A12963" s="1">
        <v>300234000000000</v>
      </c>
      <c r="B12963">
        <v>20190619</v>
      </c>
      <c r="C12963">
        <v>20190629</v>
      </c>
      <c r="D12963">
        <v>1560873600</v>
      </c>
      <c r="E12963">
        <v>-139.68199999999999</v>
      </c>
      <c r="F12963">
        <v>59.515000000000001</v>
      </c>
      <c r="G12963">
        <v>0</v>
      </c>
      <c r="H12963">
        <v>0</v>
      </c>
      <c r="I12963">
        <v>0</v>
      </c>
    </row>
    <row r="12964" spans="1:9" x14ac:dyDescent="0.2">
      <c r="A12964">
        <v>3193778</v>
      </c>
      <c r="B12964">
        <v>20190619</v>
      </c>
      <c r="C12964">
        <v>20190630</v>
      </c>
      <c r="D12964">
        <v>1560873600</v>
      </c>
      <c r="E12964">
        <v>-157.06</v>
      </c>
      <c r="F12964">
        <v>72.380200000000002</v>
      </c>
      <c r="G12964" s="1">
        <v>5610000</v>
      </c>
      <c r="H12964">
        <v>111160</v>
      </c>
      <c r="I12964">
        <v>50.476100000000002</v>
      </c>
    </row>
    <row r="12965" spans="1:9" x14ac:dyDescent="0.2">
      <c r="A12965">
        <v>122695</v>
      </c>
      <c r="B12965">
        <v>20190618</v>
      </c>
      <c r="C12965">
        <v>20190630</v>
      </c>
      <c r="D12965">
        <v>1560787200</v>
      </c>
      <c r="E12965">
        <v>-9.3098399999999994</v>
      </c>
      <c r="F12965">
        <v>50.336599999999997</v>
      </c>
      <c r="G12965" s="1">
        <v>10100000</v>
      </c>
      <c r="H12965">
        <v>63247.5</v>
      </c>
      <c r="I12965">
        <v>160.381</v>
      </c>
    </row>
    <row r="12966" spans="1:9" x14ac:dyDescent="0.2">
      <c r="A12966" s="1">
        <v>300234000000000</v>
      </c>
      <c r="B12966">
        <v>20190616</v>
      </c>
      <c r="C12966">
        <v>20190630</v>
      </c>
      <c r="D12966">
        <v>1560614400</v>
      </c>
      <c r="E12966">
        <v>-48.265099999999997</v>
      </c>
      <c r="F12966">
        <v>83.825199999999995</v>
      </c>
      <c r="G12966" s="1">
        <v>1680000</v>
      </c>
      <c r="H12966">
        <v>8081.56</v>
      </c>
      <c r="I12966">
        <v>208.411</v>
      </c>
    </row>
    <row r="12967" spans="1:9" x14ac:dyDescent="0.2">
      <c r="A12967" s="1">
        <v>300234000000000</v>
      </c>
      <c r="B12967">
        <v>20190616</v>
      </c>
      <c r="C12967">
        <v>20190616</v>
      </c>
      <c r="D12967">
        <v>1560614400</v>
      </c>
      <c r="E12967">
        <v>-141.49199999999999</v>
      </c>
      <c r="F12967">
        <v>55.718400000000003</v>
      </c>
      <c r="G12967">
        <v>0</v>
      </c>
      <c r="H12967">
        <v>0</v>
      </c>
      <c r="I12967">
        <v>0</v>
      </c>
    </row>
    <row r="12968" spans="1:9" x14ac:dyDescent="0.2">
      <c r="A12968" s="1">
        <v>300234000000000</v>
      </c>
      <c r="B12968">
        <v>20190616</v>
      </c>
      <c r="C12968">
        <v>20190616</v>
      </c>
      <c r="D12968">
        <v>1560614400</v>
      </c>
      <c r="E12968">
        <v>-141.68299999999999</v>
      </c>
      <c r="F12968">
        <v>54.649099999999997</v>
      </c>
      <c r="G12968">
        <v>0</v>
      </c>
      <c r="H12968">
        <v>0</v>
      </c>
      <c r="I12968">
        <v>0</v>
      </c>
    </row>
    <row r="12969" spans="1:9" x14ac:dyDescent="0.2">
      <c r="A12969" s="1">
        <v>300234000000000</v>
      </c>
      <c r="B12969">
        <v>20190615</v>
      </c>
      <c r="C12969">
        <v>20190617</v>
      </c>
      <c r="D12969">
        <v>1560528000</v>
      </c>
      <c r="E12969">
        <v>-139.68199999999999</v>
      </c>
      <c r="F12969">
        <v>59.515000000000001</v>
      </c>
      <c r="G12969">
        <v>0</v>
      </c>
      <c r="H12969">
        <v>0</v>
      </c>
      <c r="I12969">
        <v>0</v>
      </c>
    </row>
    <row r="12970" spans="1:9" x14ac:dyDescent="0.2">
      <c r="A12970">
        <v>3193778</v>
      </c>
      <c r="B12970">
        <v>20190613</v>
      </c>
      <c r="C12970">
        <v>20190617</v>
      </c>
      <c r="D12970">
        <v>1560355200</v>
      </c>
      <c r="E12970">
        <v>-156.477</v>
      </c>
      <c r="F12970">
        <v>71.398200000000003</v>
      </c>
      <c r="G12970">
        <v>0</v>
      </c>
      <c r="H12970">
        <v>0</v>
      </c>
      <c r="I12970">
        <v>0</v>
      </c>
    </row>
    <row r="12971" spans="1:9" x14ac:dyDescent="0.2">
      <c r="A12971" s="1">
        <v>300234000000000</v>
      </c>
      <c r="B12971">
        <v>20190612</v>
      </c>
      <c r="C12971">
        <v>20190630</v>
      </c>
      <c r="D12971">
        <v>1560268800</v>
      </c>
      <c r="E12971">
        <v>-97</v>
      </c>
      <c r="F12971">
        <v>70.143299999999996</v>
      </c>
      <c r="G12971">
        <v>237.791</v>
      </c>
      <c r="H12971">
        <v>0</v>
      </c>
      <c r="I12971">
        <v>0</v>
      </c>
    </row>
    <row r="12972" spans="1:9" x14ac:dyDescent="0.2">
      <c r="A12972" s="1">
        <v>300434000000000</v>
      </c>
      <c r="B12972">
        <v>20190611</v>
      </c>
      <c r="C12972">
        <v>20190630</v>
      </c>
      <c r="D12972">
        <v>1560182400</v>
      </c>
      <c r="E12972">
        <v>-156.614</v>
      </c>
      <c r="F12972">
        <v>71.323099999999997</v>
      </c>
      <c r="G12972">
        <v>1300.1300000000001</v>
      </c>
      <c r="H12972">
        <v>11.1319</v>
      </c>
      <c r="I12972">
        <v>116.79300000000001</v>
      </c>
    </row>
    <row r="12973" spans="1:9" x14ac:dyDescent="0.2">
      <c r="A12973" s="1">
        <v>300434000000000</v>
      </c>
      <c r="B12973">
        <v>20190611</v>
      </c>
      <c r="C12973">
        <v>20190630</v>
      </c>
      <c r="D12973">
        <v>1560182400</v>
      </c>
      <c r="E12973">
        <v>-158.84700000000001</v>
      </c>
      <c r="F12973">
        <v>72.976699999999994</v>
      </c>
      <c r="G12973" s="1">
        <v>8900000</v>
      </c>
      <c r="H12973">
        <v>195532</v>
      </c>
      <c r="I12973">
        <v>45.496499999999997</v>
      </c>
    </row>
    <row r="12974" spans="1:9" x14ac:dyDescent="0.2">
      <c r="A12974">
        <v>3190222</v>
      </c>
      <c r="B12974">
        <v>20190611</v>
      </c>
      <c r="C12974">
        <v>20190616</v>
      </c>
      <c r="D12974">
        <v>1560182400</v>
      </c>
      <c r="E12974">
        <v>-156.49</v>
      </c>
      <c r="F12974">
        <v>71.409800000000004</v>
      </c>
      <c r="G12974">
        <v>0</v>
      </c>
      <c r="H12974">
        <v>0</v>
      </c>
      <c r="I12974">
        <v>0</v>
      </c>
    </row>
    <row r="12975" spans="1:9" x14ac:dyDescent="0.2">
      <c r="A12975" s="1">
        <v>300234000000000</v>
      </c>
      <c r="B12975">
        <v>20190610</v>
      </c>
      <c r="C12975">
        <v>20190630</v>
      </c>
      <c r="D12975">
        <v>1560096000</v>
      </c>
      <c r="E12975">
        <v>-143.94800000000001</v>
      </c>
      <c r="F12975">
        <v>50.339500000000001</v>
      </c>
      <c r="G12975" s="1">
        <v>12300000</v>
      </c>
      <c r="H12975">
        <v>44409.1</v>
      </c>
      <c r="I12975">
        <v>276.91899999999998</v>
      </c>
    </row>
    <row r="12976" spans="1:9" x14ac:dyDescent="0.2">
      <c r="A12976" s="1">
        <v>300234000000000</v>
      </c>
      <c r="B12976">
        <v>20190609</v>
      </c>
      <c r="C12976">
        <v>20190613</v>
      </c>
      <c r="D12976">
        <v>1560009600</v>
      </c>
      <c r="E12976">
        <v>-139.68199999999999</v>
      </c>
      <c r="F12976">
        <v>59.515000000000001</v>
      </c>
      <c r="G12976">
        <v>0</v>
      </c>
      <c r="H12976">
        <v>0</v>
      </c>
      <c r="I12976">
        <v>0</v>
      </c>
    </row>
    <row r="12977" spans="1:9" x14ac:dyDescent="0.2">
      <c r="A12977">
        <v>3193778</v>
      </c>
      <c r="B12977">
        <v>20190609</v>
      </c>
      <c r="C12977">
        <v>20190610</v>
      </c>
      <c r="D12977">
        <v>1560009600</v>
      </c>
      <c r="E12977">
        <v>-156.477</v>
      </c>
      <c r="F12977">
        <v>71.398200000000003</v>
      </c>
      <c r="G12977">
        <v>0</v>
      </c>
      <c r="H12977">
        <v>0</v>
      </c>
      <c r="I12977">
        <v>0</v>
      </c>
    </row>
    <row r="12978" spans="1:9" x14ac:dyDescent="0.2">
      <c r="A12978">
        <v>53088</v>
      </c>
      <c r="B12978">
        <v>20190609</v>
      </c>
      <c r="C12978">
        <v>20190630</v>
      </c>
      <c r="D12978">
        <v>1560009600</v>
      </c>
      <c r="E12978">
        <v>100.667</v>
      </c>
      <c r="F12978">
        <v>79.287800000000004</v>
      </c>
      <c r="G12978">
        <v>8548.43</v>
      </c>
      <c r="H12978">
        <v>22.2639</v>
      </c>
      <c r="I12978">
        <v>383.959</v>
      </c>
    </row>
    <row r="12979" spans="1:9" x14ac:dyDescent="0.2">
      <c r="A12979" s="1">
        <v>300234000000000</v>
      </c>
      <c r="B12979">
        <v>20190608</v>
      </c>
      <c r="C12979">
        <v>20190630</v>
      </c>
      <c r="D12979">
        <v>1559923200</v>
      </c>
      <c r="E12979">
        <v>-35.482999999999997</v>
      </c>
      <c r="F12979">
        <v>65.169499999999999</v>
      </c>
      <c r="G12979" s="1">
        <v>36900000</v>
      </c>
      <c r="H12979">
        <v>115618</v>
      </c>
      <c r="I12979">
        <v>319.32900000000001</v>
      </c>
    </row>
    <row r="12980" spans="1:9" x14ac:dyDescent="0.2">
      <c r="A12980" s="1">
        <v>300234000000000</v>
      </c>
      <c r="B12980">
        <v>20190608</v>
      </c>
      <c r="C12980">
        <v>20190630</v>
      </c>
      <c r="D12980">
        <v>1559923200</v>
      </c>
      <c r="E12980">
        <v>159.65199999999999</v>
      </c>
      <c r="F12980">
        <v>52.84</v>
      </c>
      <c r="G12980" s="1">
        <v>118000000</v>
      </c>
      <c r="H12980">
        <v>417102</v>
      </c>
      <c r="I12980">
        <v>282.96300000000002</v>
      </c>
    </row>
    <row r="12981" spans="1:9" x14ac:dyDescent="0.2">
      <c r="A12981" s="1">
        <v>300025000000000</v>
      </c>
      <c r="B12981">
        <v>20190605</v>
      </c>
      <c r="C12981">
        <v>20190619</v>
      </c>
      <c r="D12981">
        <v>1559664000</v>
      </c>
      <c r="E12981">
        <v>16.049199999999999</v>
      </c>
      <c r="F12981">
        <v>45.749499999999998</v>
      </c>
      <c r="G12981">
        <v>11735.9</v>
      </c>
      <c r="H12981">
        <v>11.1319</v>
      </c>
      <c r="I12981">
        <v>1054.25</v>
      </c>
    </row>
    <row r="12982" spans="1:9" x14ac:dyDescent="0.2">
      <c r="A12982" s="1">
        <v>300234000000000</v>
      </c>
      <c r="B12982">
        <v>20190605</v>
      </c>
      <c r="C12982">
        <v>20190606</v>
      </c>
      <c r="D12982">
        <v>1559664000</v>
      </c>
      <c r="E12982">
        <v>-139.68199999999999</v>
      </c>
      <c r="F12982">
        <v>59.515000000000001</v>
      </c>
      <c r="G12982">
        <v>0</v>
      </c>
      <c r="H12982">
        <v>0</v>
      </c>
      <c r="I12982">
        <v>0</v>
      </c>
    </row>
    <row r="12983" spans="1:9" x14ac:dyDescent="0.2">
      <c r="A12983">
        <v>3190222</v>
      </c>
      <c r="B12983">
        <v>20190604</v>
      </c>
      <c r="C12983">
        <v>20190609</v>
      </c>
      <c r="D12983">
        <v>1559577600</v>
      </c>
      <c r="E12983">
        <v>-156.49</v>
      </c>
      <c r="F12983">
        <v>71.409800000000004</v>
      </c>
      <c r="G12983">
        <v>0</v>
      </c>
      <c r="H12983">
        <v>0</v>
      </c>
      <c r="I12983">
        <v>0</v>
      </c>
    </row>
    <row r="12984" spans="1:9" x14ac:dyDescent="0.2">
      <c r="A12984">
        <v>3191755</v>
      </c>
      <c r="B12984">
        <v>20190603</v>
      </c>
      <c r="C12984">
        <v>20190603</v>
      </c>
      <c r="D12984">
        <v>1559491200</v>
      </c>
      <c r="E12984">
        <v>-133.73599999999999</v>
      </c>
      <c r="F12984">
        <v>69.438900000000004</v>
      </c>
      <c r="G12984">
        <v>0</v>
      </c>
      <c r="H12984">
        <v>0</v>
      </c>
      <c r="I12984">
        <v>0</v>
      </c>
    </row>
    <row r="12985" spans="1:9" x14ac:dyDescent="0.2">
      <c r="A12985">
        <v>122695</v>
      </c>
      <c r="B12985">
        <v>20190601</v>
      </c>
      <c r="C12985">
        <v>20190616</v>
      </c>
      <c r="D12985">
        <v>1559318400</v>
      </c>
      <c r="E12985">
        <v>-9.8968100000000003</v>
      </c>
      <c r="F12985">
        <v>49.798699999999997</v>
      </c>
      <c r="G12985" s="1">
        <v>44700000</v>
      </c>
      <c r="H12985">
        <v>137804</v>
      </c>
      <c r="I12985">
        <v>324.702</v>
      </c>
    </row>
    <row r="12986" spans="1:9" x14ac:dyDescent="0.2">
      <c r="A12986">
        <v>132461</v>
      </c>
      <c r="B12986">
        <v>20190601</v>
      </c>
      <c r="C12986">
        <v>20190630</v>
      </c>
      <c r="D12986">
        <v>1559318400</v>
      </c>
      <c r="E12986">
        <v>-113.703</v>
      </c>
      <c r="F12986">
        <v>72.939099999999996</v>
      </c>
      <c r="G12986" s="1">
        <v>15300000</v>
      </c>
      <c r="H12986">
        <v>11.1319</v>
      </c>
      <c r="I12986" s="1">
        <v>1370000</v>
      </c>
    </row>
    <row r="12987" spans="1:9" x14ac:dyDescent="0.2">
      <c r="A12987">
        <v>145760</v>
      </c>
      <c r="B12987">
        <v>20190601</v>
      </c>
      <c r="C12987">
        <v>20190630</v>
      </c>
      <c r="D12987">
        <v>1559318400</v>
      </c>
      <c r="E12987">
        <v>-156.61500000000001</v>
      </c>
      <c r="F12987">
        <v>71.3232</v>
      </c>
      <c r="G12987">
        <v>6424.32</v>
      </c>
      <c r="H12987">
        <v>11.1319</v>
      </c>
      <c r="I12987">
        <v>577.10599999999999</v>
      </c>
    </row>
    <row r="12988" spans="1:9" x14ac:dyDescent="0.2">
      <c r="A12988">
        <v>145951</v>
      </c>
      <c r="B12988">
        <v>20190601</v>
      </c>
      <c r="C12988">
        <v>20190619</v>
      </c>
      <c r="D12988">
        <v>1559318400</v>
      </c>
      <c r="E12988">
        <v>170.93299999999999</v>
      </c>
      <c r="F12988">
        <v>82.689499999999995</v>
      </c>
      <c r="G12988" s="1">
        <v>13500000</v>
      </c>
      <c r="H12988">
        <v>71312.5</v>
      </c>
      <c r="I12988">
        <v>189.94900000000001</v>
      </c>
    </row>
    <row r="12989" spans="1:9" x14ac:dyDescent="0.2">
      <c r="A12989" s="1">
        <v>300025000000000</v>
      </c>
      <c r="B12989">
        <v>20190601</v>
      </c>
      <c r="C12989">
        <v>20190630</v>
      </c>
      <c r="D12989">
        <v>1559318400</v>
      </c>
      <c r="E12989">
        <v>-130.12799999999999</v>
      </c>
      <c r="F12989">
        <v>74.367199999999997</v>
      </c>
      <c r="G12989" s="1">
        <v>761000000</v>
      </c>
      <c r="H12989">
        <v>234259</v>
      </c>
      <c r="I12989">
        <v>3249.27</v>
      </c>
    </row>
    <row r="12990" spans="1:9" x14ac:dyDescent="0.2">
      <c r="A12990" s="1">
        <v>300025000000000</v>
      </c>
      <c r="B12990">
        <v>20190601</v>
      </c>
      <c r="C12990">
        <v>20190630</v>
      </c>
      <c r="D12990">
        <v>1559318400</v>
      </c>
      <c r="E12990">
        <v>-129.809</v>
      </c>
      <c r="F12990">
        <v>77.034400000000005</v>
      </c>
      <c r="G12990" s="1">
        <v>262000000</v>
      </c>
      <c r="H12990">
        <v>149958</v>
      </c>
      <c r="I12990">
        <v>1743.96</v>
      </c>
    </row>
    <row r="12991" spans="1:9" x14ac:dyDescent="0.2">
      <c r="A12991" s="1">
        <v>300025000000000</v>
      </c>
      <c r="B12991">
        <v>20190601</v>
      </c>
      <c r="C12991">
        <v>20190630</v>
      </c>
      <c r="D12991">
        <v>1559318400</v>
      </c>
      <c r="E12991">
        <v>-126.19199999999999</v>
      </c>
      <c r="F12991">
        <v>81.512299999999996</v>
      </c>
      <c r="G12991" s="1">
        <v>59100000</v>
      </c>
      <c r="H12991">
        <v>40390.400000000001</v>
      </c>
      <c r="I12991">
        <v>1463.53</v>
      </c>
    </row>
    <row r="12992" spans="1:9" x14ac:dyDescent="0.2">
      <c r="A12992" s="1">
        <v>300025000000000</v>
      </c>
      <c r="B12992">
        <v>20190601</v>
      </c>
      <c r="C12992">
        <v>20190630</v>
      </c>
      <c r="D12992">
        <v>1559318400</v>
      </c>
      <c r="E12992">
        <v>-129.857</v>
      </c>
      <c r="F12992">
        <v>71.267499999999998</v>
      </c>
      <c r="G12992" s="1">
        <v>605000000</v>
      </c>
      <c r="H12992">
        <v>346797</v>
      </c>
      <c r="I12992">
        <v>1743.75</v>
      </c>
    </row>
    <row r="12993" spans="1:9" x14ac:dyDescent="0.2">
      <c r="A12993" s="1">
        <v>300025000000000</v>
      </c>
      <c r="B12993">
        <v>20190601</v>
      </c>
      <c r="C12993">
        <v>20190630</v>
      </c>
      <c r="D12993">
        <v>1559318400</v>
      </c>
      <c r="E12993">
        <v>-49.2789</v>
      </c>
      <c r="F12993">
        <v>89.429400000000001</v>
      </c>
      <c r="G12993" s="1">
        <v>49300000</v>
      </c>
      <c r="H12993">
        <v>141212</v>
      </c>
      <c r="I12993">
        <v>349.31200000000001</v>
      </c>
    </row>
    <row r="12994" spans="1:9" x14ac:dyDescent="0.2">
      <c r="A12994" s="1">
        <v>300234000000000</v>
      </c>
      <c r="B12994">
        <v>20190601</v>
      </c>
      <c r="C12994">
        <v>20190630</v>
      </c>
      <c r="D12994">
        <v>1559318400</v>
      </c>
      <c r="E12994">
        <v>-177.005</v>
      </c>
      <c r="F12994">
        <v>68.125600000000006</v>
      </c>
      <c r="G12994">
        <v>1133.6400000000001</v>
      </c>
      <c r="H12994">
        <v>0</v>
      </c>
      <c r="I12994">
        <v>0</v>
      </c>
    </row>
    <row r="12995" spans="1:9" x14ac:dyDescent="0.2">
      <c r="A12995" s="1">
        <v>300234000000000</v>
      </c>
      <c r="B12995">
        <v>20190601</v>
      </c>
      <c r="C12995">
        <v>20190630</v>
      </c>
      <c r="D12995">
        <v>1559318400</v>
      </c>
      <c r="E12995">
        <v>-26.441400000000002</v>
      </c>
      <c r="F12995">
        <v>58.435099999999998</v>
      </c>
      <c r="G12995" s="1">
        <v>18000000</v>
      </c>
      <c r="H12995">
        <v>239804</v>
      </c>
      <c r="I12995">
        <v>74.884600000000006</v>
      </c>
    </row>
    <row r="12996" spans="1:9" x14ac:dyDescent="0.2">
      <c r="A12996" s="1">
        <v>300234000000000</v>
      </c>
      <c r="B12996">
        <v>20190601</v>
      </c>
      <c r="C12996">
        <v>20190630</v>
      </c>
      <c r="D12996">
        <v>1559318400</v>
      </c>
      <c r="E12996">
        <v>-124.285</v>
      </c>
      <c r="F12996">
        <v>77.680499999999995</v>
      </c>
      <c r="G12996" s="1">
        <v>48800000</v>
      </c>
      <c r="H12996">
        <v>128207</v>
      </c>
      <c r="I12996">
        <v>380.49099999999999</v>
      </c>
    </row>
    <row r="12997" spans="1:9" x14ac:dyDescent="0.2">
      <c r="A12997" s="1">
        <v>300234000000000</v>
      </c>
      <c r="B12997">
        <v>20190601</v>
      </c>
      <c r="C12997">
        <v>20190630</v>
      </c>
      <c r="D12997">
        <v>1559318400</v>
      </c>
      <c r="E12997">
        <v>-156.41999999999999</v>
      </c>
      <c r="F12997">
        <v>71.306799999999996</v>
      </c>
      <c r="G12997">
        <v>496295</v>
      </c>
      <c r="H12997">
        <v>749.23699999999997</v>
      </c>
      <c r="I12997">
        <v>662.40099999999995</v>
      </c>
    </row>
    <row r="12998" spans="1:9" x14ac:dyDescent="0.2">
      <c r="A12998" s="1">
        <v>300234000000000</v>
      </c>
      <c r="B12998">
        <v>20190601</v>
      </c>
      <c r="C12998">
        <v>20190630</v>
      </c>
      <c r="D12998">
        <v>1559318400</v>
      </c>
      <c r="E12998">
        <v>-123.607</v>
      </c>
      <c r="F12998">
        <v>78.031199999999998</v>
      </c>
      <c r="G12998" s="1">
        <v>31000000</v>
      </c>
      <c r="H12998">
        <v>121257</v>
      </c>
      <c r="I12998">
        <v>255.501</v>
      </c>
    </row>
    <row r="12999" spans="1:9" x14ac:dyDescent="0.2">
      <c r="A12999" s="1">
        <v>300234000000000</v>
      </c>
      <c r="B12999">
        <v>20190601</v>
      </c>
      <c r="C12999">
        <v>20190630</v>
      </c>
      <c r="D12999">
        <v>1559318400</v>
      </c>
      <c r="E12999">
        <v>-29.581399999999999</v>
      </c>
      <c r="F12999">
        <v>68.0732</v>
      </c>
      <c r="G12999" s="1">
        <v>64400000</v>
      </c>
      <c r="H12999">
        <v>119140</v>
      </c>
      <c r="I12999">
        <v>540.447</v>
      </c>
    </row>
    <row r="13000" spans="1:9" x14ac:dyDescent="0.2">
      <c r="A13000" s="1">
        <v>300234000000000</v>
      </c>
      <c r="B13000">
        <v>20190601</v>
      </c>
      <c r="C13000">
        <v>20190630</v>
      </c>
      <c r="D13000">
        <v>1559318400</v>
      </c>
      <c r="E13000">
        <v>-101.303</v>
      </c>
      <c r="F13000">
        <v>70.221999999999994</v>
      </c>
      <c r="G13000">
        <v>657.57299999999998</v>
      </c>
      <c r="H13000">
        <v>39.278500000000001</v>
      </c>
      <c r="I13000">
        <v>16.741299999999999</v>
      </c>
    </row>
    <row r="13001" spans="1:9" x14ac:dyDescent="0.2">
      <c r="A13001" s="1">
        <v>300234000000000</v>
      </c>
      <c r="B13001">
        <v>20190601</v>
      </c>
      <c r="C13001">
        <v>20190630</v>
      </c>
      <c r="D13001">
        <v>1559318400</v>
      </c>
      <c r="E13001">
        <v>46.215000000000003</v>
      </c>
      <c r="F13001">
        <v>68.234999999999999</v>
      </c>
      <c r="G13001">
        <v>0</v>
      </c>
      <c r="H13001">
        <v>0</v>
      </c>
      <c r="I13001">
        <v>0</v>
      </c>
    </row>
    <row r="13002" spans="1:9" x14ac:dyDescent="0.2">
      <c r="A13002" s="1">
        <v>300234000000000</v>
      </c>
      <c r="B13002">
        <v>20190601</v>
      </c>
      <c r="C13002">
        <v>20190630</v>
      </c>
      <c r="D13002">
        <v>1559318400</v>
      </c>
      <c r="E13002">
        <v>6.8867000000000003</v>
      </c>
      <c r="F13002">
        <v>84.437399999999997</v>
      </c>
      <c r="G13002" s="1">
        <v>59500000</v>
      </c>
      <c r="H13002">
        <v>184876</v>
      </c>
      <c r="I13002">
        <v>321.63600000000002</v>
      </c>
    </row>
    <row r="13003" spans="1:9" x14ac:dyDescent="0.2">
      <c r="A13003" s="1">
        <v>300234000000000</v>
      </c>
      <c r="B13003">
        <v>20190601</v>
      </c>
      <c r="C13003">
        <v>20190630</v>
      </c>
      <c r="D13003">
        <v>1559318400</v>
      </c>
      <c r="E13003">
        <v>-151.751</v>
      </c>
      <c r="F13003">
        <v>70.553799999999995</v>
      </c>
      <c r="G13003">
        <v>608.45500000000004</v>
      </c>
      <c r="H13003">
        <v>0</v>
      </c>
      <c r="I13003">
        <v>0</v>
      </c>
    </row>
    <row r="13004" spans="1:9" x14ac:dyDescent="0.2">
      <c r="A13004" s="1">
        <v>300234000000000</v>
      </c>
      <c r="B13004">
        <v>20190601</v>
      </c>
      <c r="C13004">
        <v>20190630</v>
      </c>
      <c r="D13004">
        <v>1559318400</v>
      </c>
      <c r="E13004">
        <v>-14.232900000000001</v>
      </c>
      <c r="F13004">
        <v>89.004400000000004</v>
      </c>
      <c r="G13004" s="1">
        <v>26000000</v>
      </c>
      <c r="H13004">
        <v>144131</v>
      </c>
      <c r="I13004">
        <v>180.095</v>
      </c>
    </row>
    <row r="13005" spans="1:9" x14ac:dyDescent="0.2">
      <c r="A13005" s="1">
        <v>300234000000000</v>
      </c>
      <c r="B13005">
        <v>20190601</v>
      </c>
      <c r="C13005">
        <v>20190603</v>
      </c>
      <c r="D13005">
        <v>1559318400</v>
      </c>
      <c r="E13005">
        <v>-139.68199999999999</v>
      </c>
      <c r="F13005">
        <v>59.515000000000001</v>
      </c>
      <c r="G13005">
        <v>0</v>
      </c>
      <c r="H13005">
        <v>0</v>
      </c>
      <c r="I13005">
        <v>0</v>
      </c>
    </row>
    <row r="13006" spans="1:9" x14ac:dyDescent="0.2">
      <c r="A13006" s="1">
        <v>300234000000000</v>
      </c>
      <c r="B13006">
        <v>20190601</v>
      </c>
      <c r="C13006">
        <v>20190630</v>
      </c>
      <c r="D13006">
        <v>1559318400</v>
      </c>
      <c r="E13006">
        <v>-152.815</v>
      </c>
      <c r="F13006">
        <v>70.896799999999999</v>
      </c>
      <c r="G13006">
        <v>145.726</v>
      </c>
      <c r="H13006">
        <v>0</v>
      </c>
      <c r="I13006">
        <v>0</v>
      </c>
    </row>
    <row r="13007" spans="1:9" x14ac:dyDescent="0.2">
      <c r="A13007" s="1">
        <v>300234000000000</v>
      </c>
      <c r="B13007">
        <v>20190601</v>
      </c>
      <c r="C13007">
        <v>20190630</v>
      </c>
      <c r="D13007">
        <v>1559318400</v>
      </c>
      <c r="E13007">
        <v>-161.05500000000001</v>
      </c>
      <c r="F13007">
        <v>53.646000000000001</v>
      </c>
      <c r="G13007" s="1">
        <v>97100000</v>
      </c>
      <c r="H13007">
        <v>226897</v>
      </c>
      <c r="I13007">
        <v>428.08800000000002</v>
      </c>
    </row>
    <row r="13008" spans="1:9" x14ac:dyDescent="0.2">
      <c r="A13008" s="1">
        <v>300234000000000</v>
      </c>
      <c r="B13008">
        <v>20190601</v>
      </c>
      <c r="C13008">
        <v>20190630</v>
      </c>
      <c r="D13008">
        <v>1559318400</v>
      </c>
      <c r="E13008">
        <v>-154.238</v>
      </c>
      <c r="F13008">
        <v>58.148000000000003</v>
      </c>
      <c r="G13008">
        <v>469.97</v>
      </c>
      <c r="H13008">
        <v>0</v>
      </c>
      <c r="I13008">
        <v>0</v>
      </c>
    </row>
    <row r="13009" spans="1:9" x14ac:dyDescent="0.2">
      <c r="A13009" s="1">
        <v>300234000000000</v>
      </c>
      <c r="B13009">
        <v>20190601</v>
      </c>
      <c r="C13009">
        <v>20190630</v>
      </c>
      <c r="D13009">
        <v>1559318400</v>
      </c>
      <c r="E13009">
        <v>152.86500000000001</v>
      </c>
      <c r="F13009">
        <v>50.003500000000003</v>
      </c>
      <c r="G13009" s="1">
        <v>132000000</v>
      </c>
      <c r="H13009">
        <v>392943</v>
      </c>
      <c r="I13009">
        <v>335.82799999999997</v>
      </c>
    </row>
    <row r="13010" spans="1:9" x14ac:dyDescent="0.2">
      <c r="A13010" s="1">
        <v>300234000000000</v>
      </c>
      <c r="B13010">
        <v>20190601</v>
      </c>
      <c r="C13010">
        <v>20190630</v>
      </c>
      <c r="D13010">
        <v>1559318400</v>
      </c>
      <c r="E13010">
        <v>-157.94200000000001</v>
      </c>
      <c r="F13010">
        <v>54.219499999999996</v>
      </c>
      <c r="G13010" s="1">
        <v>113000000</v>
      </c>
      <c r="H13010">
        <v>263506</v>
      </c>
      <c r="I13010">
        <v>428.25099999999998</v>
      </c>
    </row>
    <row r="13011" spans="1:9" x14ac:dyDescent="0.2">
      <c r="A13011" s="1">
        <v>300234000000000</v>
      </c>
      <c r="B13011">
        <v>20190601</v>
      </c>
      <c r="C13011">
        <v>20190630</v>
      </c>
      <c r="D13011">
        <v>1559318400</v>
      </c>
      <c r="E13011">
        <v>178.51499999999999</v>
      </c>
      <c r="F13011">
        <v>62.030999999999999</v>
      </c>
      <c r="G13011" s="1">
        <v>117000000</v>
      </c>
      <c r="H13011">
        <v>289287</v>
      </c>
      <c r="I13011">
        <v>405.56</v>
      </c>
    </row>
    <row r="13012" spans="1:9" x14ac:dyDescent="0.2">
      <c r="A13012" s="1">
        <v>300234000000000</v>
      </c>
      <c r="B13012">
        <v>20190601</v>
      </c>
      <c r="C13012">
        <v>20190630</v>
      </c>
      <c r="D13012">
        <v>1559318400</v>
      </c>
      <c r="E13012">
        <v>-160.28299999999999</v>
      </c>
      <c r="F13012">
        <v>59.073</v>
      </c>
      <c r="G13012">
        <v>0</v>
      </c>
      <c r="H13012">
        <v>0</v>
      </c>
      <c r="I13012">
        <v>0</v>
      </c>
    </row>
    <row r="13013" spans="1:9" x14ac:dyDescent="0.2">
      <c r="A13013" s="1">
        <v>300234000000000</v>
      </c>
      <c r="B13013">
        <v>20190601</v>
      </c>
      <c r="C13013">
        <v>20190627</v>
      </c>
      <c r="D13013">
        <v>1559318400</v>
      </c>
      <c r="E13013">
        <v>-160.50200000000001</v>
      </c>
      <c r="F13013">
        <v>55.335000000000001</v>
      </c>
      <c r="G13013" s="1">
        <v>10700000</v>
      </c>
      <c r="H13013">
        <v>25583.1</v>
      </c>
      <c r="I13013">
        <v>419.923</v>
      </c>
    </row>
    <row r="13014" spans="1:9" x14ac:dyDescent="0.2">
      <c r="A13014" s="1">
        <v>300234000000000</v>
      </c>
      <c r="B13014">
        <v>20190601</v>
      </c>
      <c r="C13014">
        <v>20190630</v>
      </c>
      <c r="D13014">
        <v>1559318400</v>
      </c>
      <c r="E13014">
        <v>-158.35499999999999</v>
      </c>
      <c r="F13014">
        <v>72.357200000000006</v>
      </c>
      <c r="G13014" s="1">
        <v>80900000</v>
      </c>
      <c r="H13014">
        <v>126222</v>
      </c>
      <c r="I13014">
        <v>641.01599999999996</v>
      </c>
    </row>
    <row r="13015" spans="1:9" x14ac:dyDescent="0.2">
      <c r="A13015" s="1">
        <v>300234000000000</v>
      </c>
      <c r="B13015">
        <v>20190601</v>
      </c>
      <c r="C13015">
        <v>20190630</v>
      </c>
      <c r="D13015">
        <v>1559318400</v>
      </c>
      <c r="E13015">
        <v>-155.595</v>
      </c>
      <c r="F13015">
        <v>52.741</v>
      </c>
      <c r="G13015" s="1">
        <v>37600000</v>
      </c>
      <c r="H13015">
        <v>93242.3</v>
      </c>
      <c r="I13015">
        <v>403.3</v>
      </c>
    </row>
    <row r="13016" spans="1:9" x14ac:dyDescent="0.2">
      <c r="A13016" s="1">
        <v>300234000000000</v>
      </c>
      <c r="B13016">
        <v>20190601</v>
      </c>
      <c r="C13016">
        <v>20190630</v>
      </c>
      <c r="D13016">
        <v>1559318400</v>
      </c>
      <c r="E13016">
        <v>-155.04900000000001</v>
      </c>
      <c r="F13016">
        <v>56.668999999999997</v>
      </c>
      <c r="G13016" s="1">
        <v>59800000</v>
      </c>
      <c r="H13016">
        <v>105203</v>
      </c>
      <c r="I13016">
        <v>568.755</v>
      </c>
    </row>
    <row r="13017" spans="1:9" x14ac:dyDescent="0.2">
      <c r="A13017" s="1">
        <v>300234000000000</v>
      </c>
      <c r="B13017">
        <v>20190601</v>
      </c>
      <c r="C13017">
        <v>20190630</v>
      </c>
      <c r="D13017">
        <v>1559318400</v>
      </c>
      <c r="E13017">
        <v>167.50800000000001</v>
      </c>
      <c r="F13017">
        <v>60.095500000000001</v>
      </c>
      <c r="G13017" s="1">
        <v>43200000</v>
      </c>
      <c r="H13017">
        <v>187994</v>
      </c>
      <c r="I13017">
        <v>229.53299999999999</v>
      </c>
    </row>
    <row r="13018" spans="1:9" x14ac:dyDescent="0.2">
      <c r="A13018" s="1">
        <v>300234000000000</v>
      </c>
      <c r="B13018">
        <v>20190601</v>
      </c>
      <c r="C13018">
        <v>20190630</v>
      </c>
      <c r="D13018">
        <v>1559318400</v>
      </c>
      <c r="E13018">
        <v>179.80199999999999</v>
      </c>
      <c r="F13018">
        <v>48.877000000000002</v>
      </c>
      <c r="G13018" s="1">
        <v>65100000</v>
      </c>
      <c r="H13018">
        <v>119583</v>
      </c>
      <c r="I13018">
        <v>544.49900000000002</v>
      </c>
    </row>
    <row r="13019" spans="1:9" x14ac:dyDescent="0.2">
      <c r="A13019" s="1">
        <v>300234000000000</v>
      </c>
      <c r="B13019">
        <v>20190601</v>
      </c>
      <c r="C13019">
        <v>20190630</v>
      </c>
      <c r="D13019">
        <v>1559318400</v>
      </c>
      <c r="E13019">
        <v>-81.346900000000005</v>
      </c>
      <c r="F13019">
        <v>82.16</v>
      </c>
      <c r="G13019">
        <v>832.03499999999997</v>
      </c>
      <c r="H13019">
        <v>11.5388</v>
      </c>
      <c r="I13019">
        <v>72.107699999999994</v>
      </c>
    </row>
    <row r="13020" spans="1:9" x14ac:dyDescent="0.2">
      <c r="A13020" s="1">
        <v>300234000000000</v>
      </c>
      <c r="B13020">
        <v>20190601</v>
      </c>
      <c r="C13020">
        <v>20190630</v>
      </c>
      <c r="D13020">
        <v>1559318400</v>
      </c>
      <c r="E13020">
        <v>-99.642499999999998</v>
      </c>
      <c r="F13020">
        <v>80.959900000000005</v>
      </c>
      <c r="G13020" s="1">
        <v>6530000</v>
      </c>
      <c r="H13020">
        <v>45178.7</v>
      </c>
      <c r="I13020">
        <v>144.47900000000001</v>
      </c>
    </row>
    <row r="13021" spans="1:9" x14ac:dyDescent="0.2">
      <c r="A13021" s="1">
        <v>300234000000000</v>
      </c>
      <c r="B13021">
        <v>20190601</v>
      </c>
      <c r="C13021">
        <v>20190630</v>
      </c>
      <c r="D13021">
        <v>1559318400</v>
      </c>
      <c r="E13021">
        <v>12.138500000000001</v>
      </c>
      <c r="F13021">
        <v>67.525999999999996</v>
      </c>
      <c r="G13021">
        <v>18279.7</v>
      </c>
      <c r="H13021">
        <v>21.276700000000002</v>
      </c>
      <c r="I13021">
        <v>859.14</v>
      </c>
    </row>
    <row r="13022" spans="1:9" x14ac:dyDescent="0.2">
      <c r="A13022" s="1">
        <v>300234000000000</v>
      </c>
      <c r="B13022">
        <v>20190601</v>
      </c>
      <c r="C13022">
        <v>20190630</v>
      </c>
      <c r="D13022">
        <v>1559318400</v>
      </c>
      <c r="E13022">
        <v>-80.696399999999997</v>
      </c>
      <c r="F13022">
        <v>82.033299999999997</v>
      </c>
      <c r="G13022">
        <v>2090.7600000000002</v>
      </c>
      <c r="H13022">
        <v>4.6285800000000004</v>
      </c>
      <c r="I13022">
        <v>451.70600000000002</v>
      </c>
    </row>
    <row r="13023" spans="1:9" x14ac:dyDescent="0.2">
      <c r="A13023" s="1">
        <v>300234000000000</v>
      </c>
      <c r="B13023">
        <v>20190601</v>
      </c>
      <c r="C13023">
        <v>20190630</v>
      </c>
      <c r="D13023">
        <v>1559318400</v>
      </c>
      <c r="E13023">
        <v>29.088999999999999</v>
      </c>
      <c r="F13023">
        <v>70.856999999999999</v>
      </c>
      <c r="G13023">
        <v>1642.71</v>
      </c>
      <c r="H13023">
        <v>0</v>
      </c>
      <c r="I13023">
        <v>0</v>
      </c>
    </row>
    <row r="13024" spans="1:9" x14ac:dyDescent="0.2">
      <c r="A13024" s="1">
        <v>300234000000000</v>
      </c>
      <c r="B13024">
        <v>20190601</v>
      </c>
      <c r="C13024">
        <v>20190630</v>
      </c>
      <c r="D13024">
        <v>1559318400</v>
      </c>
      <c r="E13024">
        <v>-156</v>
      </c>
      <c r="F13024">
        <v>71.324100000000001</v>
      </c>
      <c r="G13024" s="1">
        <v>6180000</v>
      </c>
      <c r="H13024">
        <v>0</v>
      </c>
      <c r="I13024">
        <v>0</v>
      </c>
    </row>
    <row r="13025" spans="1:9" x14ac:dyDescent="0.2">
      <c r="A13025" s="1">
        <v>300234000000000</v>
      </c>
      <c r="B13025">
        <v>20190601</v>
      </c>
      <c r="C13025">
        <v>20190630</v>
      </c>
      <c r="D13025">
        <v>1559318400</v>
      </c>
      <c r="E13025">
        <v>-108.79</v>
      </c>
      <c r="F13025">
        <v>81.703100000000006</v>
      </c>
      <c r="G13025" s="1">
        <v>18000000</v>
      </c>
      <c r="H13025">
        <v>48731.9</v>
      </c>
      <c r="I13025">
        <v>368.85500000000002</v>
      </c>
    </row>
    <row r="13026" spans="1:9" x14ac:dyDescent="0.2">
      <c r="A13026" s="1">
        <v>300234000000000</v>
      </c>
      <c r="B13026">
        <v>20190601</v>
      </c>
      <c r="C13026">
        <v>20190620</v>
      </c>
      <c r="D13026">
        <v>1559318400</v>
      </c>
      <c r="E13026">
        <v>-38.807899999999997</v>
      </c>
      <c r="F13026">
        <v>41.225900000000003</v>
      </c>
      <c r="G13026" s="1">
        <v>125000000</v>
      </c>
      <c r="H13026">
        <v>807709</v>
      </c>
      <c r="I13026">
        <v>154.53399999999999</v>
      </c>
    </row>
    <row r="13027" spans="1:9" x14ac:dyDescent="0.2">
      <c r="A13027" s="1">
        <v>300234000000000</v>
      </c>
      <c r="B13027">
        <v>20190601</v>
      </c>
      <c r="C13027">
        <v>20190630</v>
      </c>
      <c r="D13027">
        <v>1559318400</v>
      </c>
      <c r="E13027">
        <v>-89.467200000000005</v>
      </c>
      <c r="F13027">
        <v>82.261200000000002</v>
      </c>
      <c r="G13027" s="1">
        <v>7320000</v>
      </c>
      <c r="H13027">
        <v>56130</v>
      </c>
      <c r="I13027">
        <v>130.32900000000001</v>
      </c>
    </row>
    <row r="13028" spans="1:9" x14ac:dyDescent="0.2">
      <c r="A13028" s="1">
        <v>300234000000000</v>
      </c>
      <c r="B13028">
        <v>20190601</v>
      </c>
      <c r="C13028">
        <v>20190630</v>
      </c>
      <c r="D13028">
        <v>1559318400</v>
      </c>
      <c r="E13028">
        <v>-104.41200000000001</v>
      </c>
      <c r="F13028">
        <v>71.271600000000007</v>
      </c>
      <c r="G13028">
        <v>726.52599999999995</v>
      </c>
      <c r="H13028">
        <v>0</v>
      </c>
      <c r="I13028">
        <v>0</v>
      </c>
    </row>
    <row r="13029" spans="1:9" x14ac:dyDescent="0.2">
      <c r="A13029" s="1">
        <v>300234000000000</v>
      </c>
      <c r="B13029">
        <v>20190601</v>
      </c>
      <c r="C13029">
        <v>20190608</v>
      </c>
      <c r="D13029">
        <v>1559318400</v>
      </c>
      <c r="E13029">
        <v>-96.999799999999993</v>
      </c>
      <c r="F13029">
        <v>70.143299999999996</v>
      </c>
      <c r="G13029">
        <v>290.25200000000001</v>
      </c>
      <c r="H13029">
        <v>11.343500000000001</v>
      </c>
      <c r="I13029">
        <v>25.587499999999999</v>
      </c>
    </row>
    <row r="13030" spans="1:9" x14ac:dyDescent="0.2">
      <c r="A13030" s="1">
        <v>300234000000000</v>
      </c>
      <c r="B13030">
        <v>20190601</v>
      </c>
      <c r="C13030">
        <v>20190630</v>
      </c>
      <c r="D13030">
        <v>1559318400</v>
      </c>
      <c r="E13030">
        <v>-101</v>
      </c>
      <c r="F13030">
        <v>70.261499999999998</v>
      </c>
      <c r="G13030" s="1">
        <v>2780000</v>
      </c>
      <c r="H13030">
        <v>20866.2</v>
      </c>
      <c r="I13030">
        <v>133.01400000000001</v>
      </c>
    </row>
    <row r="13031" spans="1:9" x14ac:dyDescent="0.2">
      <c r="A13031" s="1">
        <v>300234000000000</v>
      </c>
      <c r="B13031">
        <v>20190601</v>
      </c>
      <c r="C13031">
        <v>20190630</v>
      </c>
      <c r="D13031">
        <v>1559318400</v>
      </c>
      <c r="E13031">
        <v>-143.809</v>
      </c>
      <c r="F13031">
        <v>60.002000000000002</v>
      </c>
      <c r="G13031">
        <v>0</v>
      </c>
      <c r="H13031">
        <v>0</v>
      </c>
      <c r="I13031">
        <v>0</v>
      </c>
    </row>
    <row r="13032" spans="1:9" x14ac:dyDescent="0.2">
      <c r="A13032" s="1">
        <v>300234000000000</v>
      </c>
      <c r="B13032">
        <v>20190601</v>
      </c>
      <c r="C13032">
        <v>20190630</v>
      </c>
      <c r="D13032">
        <v>1559318400</v>
      </c>
      <c r="E13032">
        <v>10.9475</v>
      </c>
      <c r="F13032">
        <v>73.06</v>
      </c>
      <c r="G13032" s="1">
        <v>49700000</v>
      </c>
      <c r="H13032">
        <v>51075.5</v>
      </c>
      <c r="I13032">
        <v>973.65499999999997</v>
      </c>
    </row>
    <row r="13033" spans="1:9" x14ac:dyDescent="0.2">
      <c r="A13033" s="1">
        <v>300234000000000</v>
      </c>
      <c r="B13033">
        <v>20190601</v>
      </c>
      <c r="C13033">
        <v>20190630</v>
      </c>
      <c r="D13033">
        <v>1559318400</v>
      </c>
      <c r="E13033">
        <v>-156.732</v>
      </c>
      <c r="F13033">
        <v>71.3</v>
      </c>
      <c r="G13033">
        <v>0</v>
      </c>
      <c r="H13033">
        <v>0</v>
      </c>
      <c r="I13033">
        <v>0</v>
      </c>
    </row>
    <row r="13034" spans="1:9" x14ac:dyDescent="0.2">
      <c r="A13034" s="1">
        <v>300234000000000</v>
      </c>
      <c r="B13034">
        <v>20190601</v>
      </c>
      <c r="C13034">
        <v>20190630</v>
      </c>
      <c r="D13034">
        <v>1559318400</v>
      </c>
      <c r="E13034">
        <v>-139.67400000000001</v>
      </c>
      <c r="F13034">
        <v>56.512500000000003</v>
      </c>
      <c r="G13034" s="1">
        <v>90000000</v>
      </c>
      <c r="H13034">
        <v>188882</v>
      </c>
      <c r="I13034">
        <v>476.55099999999999</v>
      </c>
    </row>
    <row r="13035" spans="1:9" x14ac:dyDescent="0.2">
      <c r="A13035" s="1">
        <v>300234000000000</v>
      </c>
      <c r="B13035">
        <v>20190601</v>
      </c>
      <c r="C13035">
        <v>20190630</v>
      </c>
      <c r="D13035">
        <v>1559318400</v>
      </c>
      <c r="E13035">
        <v>-167.321</v>
      </c>
      <c r="F13035">
        <v>53.415999999999997</v>
      </c>
      <c r="G13035">
        <v>333.95800000000003</v>
      </c>
      <c r="H13035">
        <v>0</v>
      </c>
      <c r="I13035">
        <v>0</v>
      </c>
    </row>
    <row r="13036" spans="1:9" x14ac:dyDescent="0.2">
      <c r="A13036" s="1">
        <v>300234000000000</v>
      </c>
      <c r="B13036">
        <v>20190601</v>
      </c>
      <c r="C13036">
        <v>20190630</v>
      </c>
      <c r="D13036">
        <v>1559318400</v>
      </c>
      <c r="E13036">
        <v>-147.38399999999999</v>
      </c>
      <c r="F13036">
        <v>59.976999999999997</v>
      </c>
      <c r="G13036">
        <v>26345.4</v>
      </c>
      <c r="H13036">
        <v>55.698399999999999</v>
      </c>
      <c r="I13036">
        <v>473</v>
      </c>
    </row>
    <row r="13037" spans="1:9" x14ac:dyDescent="0.2">
      <c r="A13037" s="1">
        <v>300234000000000</v>
      </c>
      <c r="B13037">
        <v>20190601</v>
      </c>
      <c r="C13037">
        <v>20190630</v>
      </c>
      <c r="D13037">
        <v>1559318400</v>
      </c>
      <c r="E13037">
        <v>-149.005</v>
      </c>
      <c r="F13037">
        <v>55.163499999999999</v>
      </c>
      <c r="G13037" s="1">
        <v>31400000</v>
      </c>
      <c r="H13037">
        <v>81453.3</v>
      </c>
      <c r="I13037">
        <v>385.31099999999998</v>
      </c>
    </row>
    <row r="13038" spans="1:9" x14ac:dyDescent="0.2">
      <c r="A13038" s="1">
        <v>300234000000000</v>
      </c>
      <c r="B13038">
        <v>20190601</v>
      </c>
      <c r="C13038">
        <v>20190630</v>
      </c>
      <c r="D13038">
        <v>1559318400</v>
      </c>
      <c r="E13038">
        <v>-139.77199999999999</v>
      </c>
      <c r="F13038">
        <v>79.136799999999994</v>
      </c>
      <c r="G13038" s="1">
        <v>43100000</v>
      </c>
      <c r="H13038">
        <v>83611.3</v>
      </c>
      <c r="I13038">
        <v>515.04899999999998</v>
      </c>
    </row>
    <row r="13039" spans="1:9" x14ac:dyDescent="0.2">
      <c r="A13039" s="1">
        <v>300234000000000</v>
      </c>
      <c r="B13039">
        <v>20190601</v>
      </c>
      <c r="C13039">
        <v>20190625</v>
      </c>
      <c r="D13039">
        <v>1559318400</v>
      </c>
      <c r="E13039">
        <v>-156.679</v>
      </c>
      <c r="F13039">
        <v>71.325199999999995</v>
      </c>
      <c r="G13039" s="1">
        <v>6310000</v>
      </c>
      <c r="H13039">
        <v>11547.5</v>
      </c>
      <c r="I13039">
        <v>546.27499999999998</v>
      </c>
    </row>
    <row r="13040" spans="1:9" x14ac:dyDescent="0.2">
      <c r="A13040" s="1">
        <v>300234000000000</v>
      </c>
      <c r="B13040">
        <v>20190601</v>
      </c>
      <c r="C13040">
        <v>20190630</v>
      </c>
      <c r="D13040">
        <v>1559318400</v>
      </c>
      <c r="E13040">
        <v>-165.05199999999999</v>
      </c>
      <c r="F13040">
        <v>79.577699999999993</v>
      </c>
      <c r="G13040" s="1">
        <v>25300000</v>
      </c>
      <c r="H13040">
        <v>65882.3</v>
      </c>
      <c r="I13040">
        <v>383.74900000000002</v>
      </c>
    </row>
    <row r="13041" spans="1:9" x14ac:dyDescent="0.2">
      <c r="A13041" s="1">
        <v>300234000000000</v>
      </c>
      <c r="B13041">
        <v>20190601</v>
      </c>
      <c r="C13041">
        <v>20190613</v>
      </c>
      <c r="D13041">
        <v>1559318400</v>
      </c>
      <c r="E13041">
        <v>-47.901200000000003</v>
      </c>
      <c r="F13041">
        <v>83.879400000000004</v>
      </c>
      <c r="G13041" s="1">
        <v>1060000</v>
      </c>
      <c r="H13041">
        <v>11357.3</v>
      </c>
      <c r="I13041">
        <v>93.235600000000005</v>
      </c>
    </row>
    <row r="13042" spans="1:9" x14ac:dyDescent="0.2">
      <c r="A13042" s="1">
        <v>300234000000000</v>
      </c>
      <c r="B13042">
        <v>20190601</v>
      </c>
      <c r="C13042">
        <v>20190630</v>
      </c>
      <c r="D13042">
        <v>1559318400</v>
      </c>
      <c r="E13042">
        <v>0.57100300000000004</v>
      </c>
      <c r="F13042">
        <v>66.072999999999993</v>
      </c>
      <c r="G13042" s="1">
        <v>73300000</v>
      </c>
      <c r="H13042">
        <v>132503</v>
      </c>
      <c r="I13042">
        <v>553.29</v>
      </c>
    </row>
    <row r="13043" spans="1:9" x14ac:dyDescent="0.2">
      <c r="A13043" s="1">
        <v>300234000000000</v>
      </c>
      <c r="B13043">
        <v>20190601</v>
      </c>
      <c r="C13043">
        <v>20190630</v>
      </c>
      <c r="D13043">
        <v>1559318400</v>
      </c>
      <c r="E13043">
        <v>16.7715</v>
      </c>
      <c r="F13043">
        <v>70.974999999999994</v>
      </c>
      <c r="G13043" s="1">
        <v>91600000</v>
      </c>
      <c r="H13043">
        <v>186966</v>
      </c>
      <c r="I13043">
        <v>489.84399999999999</v>
      </c>
    </row>
    <row r="13044" spans="1:9" x14ac:dyDescent="0.2">
      <c r="A13044" s="1">
        <v>300234000000000</v>
      </c>
      <c r="B13044">
        <v>20190601</v>
      </c>
      <c r="C13044">
        <v>20190630</v>
      </c>
      <c r="D13044">
        <v>1559318400</v>
      </c>
      <c r="E13044">
        <v>168.18100000000001</v>
      </c>
      <c r="F13044">
        <v>70.988299999999995</v>
      </c>
      <c r="G13044" s="1">
        <v>360000000</v>
      </c>
      <c r="H13044">
        <v>141402</v>
      </c>
      <c r="I13044">
        <v>2544.66</v>
      </c>
    </row>
    <row r="13045" spans="1:9" x14ac:dyDescent="0.2">
      <c r="A13045" s="1">
        <v>300234000000000</v>
      </c>
      <c r="B13045">
        <v>20190601</v>
      </c>
      <c r="C13045">
        <v>20190630</v>
      </c>
      <c r="D13045">
        <v>1559318400</v>
      </c>
      <c r="E13045">
        <v>-1.9484999999999999</v>
      </c>
      <c r="F13045">
        <v>60.244</v>
      </c>
      <c r="G13045" s="1">
        <v>58400000</v>
      </c>
      <c r="H13045">
        <v>163684</v>
      </c>
      <c r="I13045">
        <v>356.983</v>
      </c>
    </row>
    <row r="13046" spans="1:9" x14ac:dyDescent="0.2">
      <c r="A13046" s="1">
        <v>300234000000000</v>
      </c>
      <c r="B13046">
        <v>20190601</v>
      </c>
      <c r="C13046">
        <v>20190630</v>
      </c>
      <c r="D13046">
        <v>1559318400</v>
      </c>
      <c r="E13046">
        <v>172.785</v>
      </c>
      <c r="F13046">
        <v>40.522500000000001</v>
      </c>
      <c r="G13046" s="1">
        <v>69900000</v>
      </c>
      <c r="H13046">
        <v>181727</v>
      </c>
      <c r="I13046">
        <v>384.428</v>
      </c>
    </row>
    <row r="13047" spans="1:9" x14ac:dyDescent="0.2">
      <c r="A13047" s="1">
        <v>300234000000000</v>
      </c>
      <c r="B13047">
        <v>20190601</v>
      </c>
      <c r="C13047">
        <v>20190630</v>
      </c>
      <c r="D13047">
        <v>1559318400</v>
      </c>
      <c r="E13047">
        <v>149.202</v>
      </c>
      <c r="F13047">
        <v>56.155999999999999</v>
      </c>
      <c r="G13047" s="1">
        <v>22200000</v>
      </c>
      <c r="H13047">
        <v>68881.3</v>
      </c>
      <c r="I13047">
        <v>321.60300000000001</v>
      </c>
    </row>
    <row r="13048" spans="1:9" x14ac:dyDescent="0.2">
      <c r="A13048" s="1">
        <v>300234000000000</v>
      </c>
      <c r="B13048">
        <v>20190601</v>
      </c>
      <c r="C13048">
        <v>20190630</v>
      </c>
      <c r="D13048">
        <v>1559318400</v>
      </c>
      <c r="E13048">
        <v>24.923100000000002</v>
      </c>
      <c r="F13048">
        <v>88.589699999999993</v>
      </c>
      <c r="G13048" s="1">
        <v>28200000</v>
      </c>
      <c r="H13048">
        <v>160988</v>
      </c>
      <c r="I13048">
        <v>175.18199999999999</v>
      </c>
    </row>
    <row r="13049" spans="1:9" x14ac:dyDescent="0.2">
      <c r="A13049" s="1">
        <v>300234000000000</v>
      </c>
      <c r="B13049">
        <v>20190601</v>
      </c>
      <c r="C13049">
        <v>20190630</v>
      </c>
      <c r="D13049">
        <v>1559318400</v>
      </c>
      <c r="E13049">
        <v>-166.648</v>
      </c>
      <c r="F13049">
        <v>53.923000000000002</v>
      </c>
      <c r="G13049">
        <v>222.63900000000001</v>
      </c>
      <c r="H13049">
        <v>0</v>
      </c>
      <c r="I13049">
        <v>0</v>
      </c>
    </row>
    <row r="13050" spans="1:9" x14ac:dyDescent="0.2">
      <c r="A13050" s="1">
        <v>300234000000000</v>
      </c>
      <c r="B13050">
        <v>20190601</v>
      </c>
      <c r="C13050">
        <v>20190630</v>
      </c>
      <c r="D13050">
        <v>1559318400</v>
      </c>
      <c r="E13050">
        <v>166.071</v>
      </c>
      <c r="F13050">
        <v>55.341000000000001</v>
      </c>
      <c r="G13050">
        <v>1757.29</v>
      </c>
      <c r="H13050">
        <v>0</v>
      </c>
      <c r="I13050">
        <v>0</v>
      </c>
    </row>
    <row r="13051" spans="1:9" x14ac:dyDescent="0.2">
      <c r="A13051" s="1">
        <v>300234000000000</v>
      </c>
      <c r="B13051">
        <v>20190601</v>
      </c>
      <c r="C13051">
        <v>20190630</v>
      </c>
      <c r="D13051">
        <v>1559318400</v>
      </c>
      <c r="E13051">
        <v>162.02000000000001</v>
      </c>
      <c r="F13051">
        <v>50.957000000000001</v>
      </c>
      <c r="G13051" s="1">
        <v>67400000</v>
      </c>
      <c r="H13051">
        <v>102657</v>
      </c>
      <c r="I13051">
        <v>656.71799999999996</v>
      </c>
    </row>
    <row r="13052" spans="1:9" x14ac:dyDescent="0.2">
      <c r="A13052" s="1">
        <v>300234000000000</v>
      </c>
      <c r="B13052">
        <v>20190601</v>
      </c>
      <c r="C13052">
        <v>20190630</v>
      </c>
      <c r="D13052">
        <v>1559318400</v>
      </c>
      <c r="E13052">
        <v>16.8522</v>
      </c>
      <c r="F13052">
        <v>88.407499999999999</v>
      </c>
      <c r="G13052" s="1">
        <v>27500000</v>
      </c>
      <c r="H13052">
        <v>155596</v>
      </c>
      <c r="I13052">
        <v>176.51599999999999</v>
      </c>
    </row>
    <row r="13053" spans="1:9" x14ac:dyDescent="0.2">
      <c r="A13053" s="1">
        <v>300234000000000</v>
      </c>
      <c r="B13053">
        <v>20190601</v>
      </c>
      <c r="C13053">
        <v>20190630</v>
      </c>
      <c r="D13053">
        <v>1559318400</v>
      </c>
      <c r="E13053">
        <v>-133.392</v>
      </c>
      <c r="F13053">
        <v>89.508399999999995</v>
      </c>
      <c r="G13053" s="1">
        <v>24200000</v>
      </c>
      <c r="H13053">
        <v>141518</v>
      </c>
      <c r="I13053">
        <v>170.821</v>
      </c>
    </row>
    <row r="13054" spans="1:9" x14ac:dyDescent="0.2">
      <c r="A13054" s="1">
        <v>300234000000000</v>
      </c>
      <c r="B13054">
        <v>20190601</v>
      </c>
      <c r="C13054">
        <v>20190630</v>
      </c>
      <c r="D13054">
        <v>1559318400</v>
      </c>
      <c r="E13054">
        <v>-143.40600000000001</v>
      </c>
      <c r="F13054">
        <v>76.244299999999996</v>
      </c>
      <c r="G13054" s="1">
        <v>80200000</v>
      </c>
      <c r="H13054">
        <v>144695</v>
      </c>
      <c r="I13054">
        <v>554.29</v>
      </c>
    </row>
    <row r="13055" spans="1:9" x14ac:dyDescent="0.2">
      <c r="A13055" s="1">
        <v>300234000000000</v>
      </c>
      <c r="B13055">
        <v>20190601</v>
      </c>
      <c r="C13055">
        <v>20190630</v>
      </c>
      <c r="D13055">
        <v>1559318400</v>
      </c>
      <c r="E13055">
        <v>-129.97499999999999</v>
      </c>
      <c r="F13055">
        <v>81.841899999999995</v>
      </c>
      <c r="G13055" s="1">
        <v>20100000</v>
      </c>
      <c r="H13055">
        <v>42580.7</v>
      </c>
      <c r="I13055">
        <v>472.28399999999999</v>
      </c>
    </row>
    <row r="13056" spans="1:9" x14ac:dyDescent="0.2">
      <c r="A13056" s="1">
        <v>300234000000000</v>
      </c>
      <c r="B13056">
        <v>20190601</v>
      </c>
      <c r="C13056">
        <v>20190630</v>
      </c>
      <c r="D13056">
        <v>1559318400</v>
      </c>
      <c r="E13056">
        <v>-131.221</v>
      </c>
      <c r="F13056">
        <v>71.764099999999999</v>
      </c>
      <c r="G13056" s="1">
        <v>48200000</v>
      </c>
      <c r="H13056">
        <v>342156</v>
      </c>
      <c r="I13056">
        <v>140.96899999999999</v>
      </c>
    </row>
    <row r="13057" spans="1:9" x14ac:dyDescent="0.2">
      <c r="A13057" s="1">
        <v>300234000000000</v>
      </c>
      <c r="B13057">
        <v>20190601</v>
      </c>
      <c r="C13057">
        <v>20190630</v>
      </c>
      <c r="D13057">
        <v>1559318400</v>
      </c>
      <c r="E13057">
        <v>-56.277500000000003</v>
      </c>
      <c r="F13057">
        <v>58.020499999999998</v>
      </c>
      <c r="G13057" s="1">
        <v>86000000</v>
      </c>
      <c r="H13057">
        <v>205727</v>
      </c>
      <c r="I13057">
        <v>418.238</v>
      </c>
    </row>
    <row r="13058" spans="1:9" x14ac:dyDescent="0.2">
      <c r="A13058" s="1">
        <v>300234000000000</v>
      </c>
      <c r="B13058">
        <v>20190601</v>
      </c>
      <c r="C13058">
        <v>20190630</v>
      </c>
      <c r="D13058">
        <v>1559318400</v>
      </c>
      <c r="E13058">
        <v>-5.8</v>
      </c>
      <c r="F13058">
        <v>61.839500000000001</v>
      </c>
      <c r="G13058" s="1">
        <v>31600000</v>
      </c>
      <c r="H13058">
        <v>85404.2</v>
      </c>
      <c r="I13058">
        <v>370.44499999999999</v>
      </c>
    </row>
    <row r="13059" spans="1:9" x14ac:dyDescent="0.2">
      <c r="A13059" s="1">
        <v>300234000000000</v>
      </c>
      <c r="B13059">
        <v>20190601</v>
      </c>
      <c r="C13059">
        <v>20190630</v>
      </c>
      <c r="D13059">
        <v>1559318400</v>
      </c>
      <c r="E13059">
        <v>-9.6944999999999997</v>
      </c>
      <c r="F13059">
        <v>65.188000000000002</v>
      </c>
      <c r="G13059" s="1">
        <v>12800000</v>
      </c>
      <c r="H13059">
        <v>35650.199999999997</v>
      </c>
      <c r="I13059">
        <v>358.166</v>
      </c>
    </row>
    <row r="13060" spans="1:9" x14ac:dyDescent="0.2">
      <c r="A13060" s="1">
        <v>300234000000000</v>
      </c>
      <c r="B13060">
        <v>20190601</v>
      </c>
      <c r="C13060">
        <v>20190630</v>
      </c>
      <c r="D13060">
        <v>1559318400</v>
      </c>
      <c r="E13060">
        <v>-10.993499999999999</v>
      </c>
      <c r="F13060">
        <v>51.587499999999999</v>
      </c>
      <c r="G13060" s="1">
        <v>21400000</v>
      </c>
      <c r="H13060">
        <v>77222.8</v>
      </c>
      <c r="I13060">
        <v>276.71499999999997</v>
      </c>
    </row>
    <row r="13061" spans="1:9" x14ac:dyDescent="0.2">
      <c r="A13061" s="1">
        <v>300234000000000</v>
      </c>
      <c r="B13061">
        <v>20190601</v>
      </c>
      <c r="C13061">
        <v>20190630</v>
      </c>
      <c r="D13061">
        <v>1559318400</v>
      </c>
      <c r="E13061">
        <v>-11.503</v>
      </c>
      <c r="F13061">
        <v>70.407499999999999</v>
      </c>
      <c r="G13061" s="1">
        <v>31900000</v>
      </c>
      <c r="H13061">
        <v>70011.3</v>
      </c>
      <c r="I13061">
        <v>456.19499999999999</v>
      </c>
    </row>
    <row r="13062" spans="1:9" x14ac:dyDescent="0.2">
      <c r="A13062" s="1">
        <v>300234000000000</v>
      </c>
      <c r="B13062">
        <v>20190601</v>
      </c>
      <c r="C13062">
        <v>20190630</v>
      </c>
      <c r="D13062">
        <v>1559318400</v>
      </c>
      <c r="E13062">
        <v>-51.4465</v>
      </c>
      <c r="F13062">
        <v>56.715000000000003</v>
      </c>
      <c r="G13062" s="1">
        <v>65400000</v>
      </c>
      <c r="H13062">
        <v>109310</v>
      </c>
      <c r="I13062">
        <v>598.71699999999998</v>
      </c>
    </row>
    <row r="13063" spans="1:9" x14ac:dyDescent="0.2">
      <c r="A13063" s="1">
        <v>300234000000000</v>
      </c>
      <c r="B13063">
        <v>20190601</v>
      </c>
      <c r="C13063">
        <v>20190630</v>
      </c>
      <c r="D13063">
        <v>1559318400</v>
      </c>
      <c r="E13063">
        <v>-48.095999999999997</v>
      </c>
      <c r="F13063">
        <v>59.933500000000002</v>
      </c>
      <c r="G13063" s="1">
        <v>61400000</v>
      </c>
      <c r="H13063">
        <v>272506</v>
      </c>
      <c r="I13063">
        <v>225.3</v>
      </c>
    </row>
    <row r="13064" spans="1:9" x14ac:dyDescent="0.2">
      <c r="A13064" s="1">
        <v>300234000000000</v>
      </c>
      <c r="B13064">
        <v>20190601</v>
      </c>
      <c r="C13064">
        <v>20190630</v>
      </c>
      <c r="D13064">
        <v>1559318400</v>
      </c>
      <c r="E13064">
        <v>-55.4285</v>
      </c>
      <c r="F13064">
        <v>65.468000000000004</v>
      </c>
      <c r="G13064" s="1">
        <v>31300000</v>
      </c>
      <c r="H13064">
        <v>34222.6</v>
      </c>
      <c r="I13064">
        <v>913.77300000000002</v>
      </c>
    </row>
    <row r="13065" spans="1:9" x14ac:dyDescent="0.2">
      <c r="A13065" s="1">
        <v>300234000000000</v>
      </c>
      <c r="B13065">
        <v>20190601</v>
      </c>
      <c r="C13065">
        <v>20190630</v>
      </c>
      <c r="D13065">
        <v>1559318400</v>
      </c>
      <c r="E13065">
        <v>-31.481999999999999</v>
      </c>
      <c r="F13065">
        <v>59.133499999999998</v>
      </c>
      <c r="G13065" s="1">
        <v>56300000</v>
      </c>
      <c r="H13065">
        <v>151042</v>
      </c>
      <c r="I13065">
        <v>373.05700000000002</v>
      </c>
    </row>
    <row r="13066" spans="1:9" x14ac:dyDescent="0.2">
      <c r="A13066" s="1">
        <v>300234000000000</v>
      </c>
      <c r="B13066">
        <v>20190601</v>
      </c>
      <c r="C13066">
        <v>20190630</v>
      </c>
      <c r="D13066">
        <v>1559318400</v>
      </c>
      <c r="E13066">
        <v>156.822</v>
      </c>
      <c r="F13066">
        <v>49.204999999999998</v>
      </c>
      <c r="G13066" s="1">
        <v>44300000</v>
      </c>
      <c r="H13066">
        <v>58103</v>
      </c>
      <c r="I13066">
        <v>763.00800000000004</v>
      </c>
    </row>
    <row r="13067" spans="1:9" x14ac:dyDescent="0.2">
      <c r="A13067" s="1">
        <v>300234000000000</v>
      </c>
      <c r="B13067">
        <v>20190601</v>
      </c>
      <c r="C13067">
        <v>20190630</v>
      </c>
      <c r="D13067">
        <v>1559318400</v>
      </c>
      <c r="E13067">
        <v>158.76300000000001</v>
      </c>
      <c r="F13067">
        <v>45.545000000000002</v>
      </c>
      <c r="G13067" s="1">
        <v>52900000</v>
      </c>
      <c r="H13067">
        <v>134512</v>
      </c>
      <c r="I13067">
        <v>393.19099999999997</v>
      </c>
    </row>
    <row r="13068" spans="1:9" x14ac:dyDescent="0.2">
      <c r="A13068" s="1">
        <v>300234000000000</v>
      </c>
      <c r="B13068">
        <v>20190601</v>
      </c>
      <c r="C13068">
        <v>20190630</v>
      </c>
      <c r="D13068">
        <v>1559318400</v>
      </c>
      <c r="E13068">
        <v>179.74</v>
      </c>
      <c r="F13068">
        <v>49.103000000000002</v>
      </c>
      <c r="G13068" s="1">
        <v>55300000</v>
      </c>
      <c r="H13068">
        <v>155691</v>
      </c>
      <c r="I13068">
        <v>354.89</v>
      </c>
    </row>
    <row r="13069" spans="1:9" x14ac:dyDescent="0.2">
      <c r="A13069" s="1">
        <v>300234000000000</v>
      </c>
      <c r="B13069">
        <v>20190601</v>
      </c>
      <c r="C13069">
        <v>20190630</v>
      </c>
      <c r="D13069">
        <v>1559318400</v>
      </c>
      <c r="E13069">
        <v>118.73399999999999</v>
      </c>
      <c r="F13069">
        <v>88.396000000000001</v>
      </c>
      <c r="G13069" s="1">
        <v>15500000</v>
      </c>
      <c r="H13069">
        <v>160649</v>
      </c>
      <c r="I13069">
        <v>96.573400000000007</v>
      </c>
    </row>
    <row r="13070" spans="1:9" x14ac:dyDescent="0.2">
      <c r="A13070" s="1">
        <v>300234000000000</v>
      </c>
      <c r="B13070">
        <v>20190601</v>
      </c>
      <c r="C13070">
        <v>20190630</v>
      </c>
      <c r="D13070">
        <v>1559318400</v>
      </c>
      <c r="E13070">
        <v>11.4055</v>
      </c>
      <c r="F13070">
        <v>69.266999999999996</v>
      </c>
      <c r="G13070" s="1">
        <v>56100000</v>
      </c>
      <c r="H13070">
        <v>36993.300000000003</v>
      </c>
      <c r="I13070">
        <v>1516.84</v>
      </c>
    </row>
    <row r="13071" spans="1:9" x14ac:dyDescent="0.2">
      <c r="A13071" s="1">
        <v>300234000000000</v>
      </c>
      <c r="B13071">
        <v>20190601</v>
      </c>
      <c r="C13071">
        <v>20190630</v>
      </c>
      <c r="D13071">
        <v>1559318400</v>
      </c>
      <c r="E13071">
        <v>29.786999999999999</v>
      </c>
      <c r="F13071">
        <v>70.656999999999996</v>
      </c>
      <c r="G13071">
        <v>110.61499999999999</v>
      </c>
      <c r="H13071">
        <v>0</v>
      </c>
      <c r="I13071">
        <v>0</v>
      </c>
    </row>
    <row r="13072" spans="1:9" x14ac:dyDescent="0.2">
      <c r="A13072" s="1">
        <v>300234000000000</v>
      </c>
      <c r="B13072">
        <v>20190601</v>
      </c>
      <c r="C13072">
        <v>20190630</v>
      </c>
      <c r="D13072">
        <v>1559318400</v>
      </c>
      <c r="E13072">
        <v>-5.1840000000000002</v>
      </c>
      <c r="F13072">
        <v>61.658999999999999</v>
      </c>
      <c r="G13072" s="1">
        <v>11300000</v>
      </c>
      <c r="H13072">
        <v>29226.799999999999</v>
      </c>
      <c r="I13072">
        <v>388.22699999999998</v>
      </c>
    </row>
    <row r="13073" spans="1:9" x14ac:dyDescent="0.2">
      <c r="A13073" s="1">
        <v>300234000000000</v>
      </c>
      <c r="B13073">
        <v>20190601</v>
      </c>
      <c r="C13073">
        <v>20190630</v>
      </c>
      <c r="D13073">
        <v>1559318400</v>
      </c>
      <c r="E13073">
        <v>-0.84999899999999995</v>
      </c>
      <c r="F13073">
        <v>63.223500000000001</v>
      </c>
      <c r="G13073" s="1">
        <v>35500000</v>
      </c>
      <c r="H13073">
        <v>107906</v>
      </c>
      <c r="I13073">
        <v>329.334</v>
      </c>
    </row>
    <row r="13074" spans="1:9" x14ac:dyDescent="0.2">
      <c r="A13074" s="1">
        <v>300234000000000</v>
      </c>
      <c r="B13074">
        <v>20190601</v>
      </c>
      <c r="C13074">
        <v>20190630</v>
      </c>
      <c r="D13074">
        <v>1559318400</v>
      </c>
      <c r="E13074">
        <v>5.3140000000000001</v>
      </c>
      <c r="F13074">
        <v>66.109499999999997</v>
      </c>
      <c r="G13074" s="1">
        <v>68900000</v>
      </c>
      <c r="H13074">
        <v>98256.5</v>
      </c>
      <c r="I13074">
        <v>701.12400000000002</v>
      </c>
    </row>
    <row r="13075" spans="1:9" x14ac:dyDescent="0.2">
      <c r="A13075" s="1">
        <v>300234000000000</v>
      </c>
      <c r="B13075">
        <v>20190601</v>
      </c>
      <c r="C13075">
        <v>20190630</v>
      </c>
      <c r="D13075">
        <v>1559318400</v>
      </c>
      <c r="E13075">
        <v>40.388100000000001</v>
      </c>
      <c r="F13075">
        <v>89.179000000000002</v>
      </c>
      <c r="G13075" s="1">
        <v>27200000</v>
      </c>
      <c r="H13075">
        <v>152500</v>
      </c>
      <c r="I13075">
        <v>178.34700000000001</v>
      </c>
    </row>
    <row r="13076" spans="1:9" x14ac:dyDescent="0.2">
      <c r="A13076" s="1">
        <v>300234000000000</v>
      </c>
      <c r="B13076">
        <v>20190601</v>
      </c>
      <c r="C13076">
        <v>20190627</v>
      </c>
      <c r="D13076">
        <v>1559318400</v>
      </c>
      <c r="E13076">
        <v>-99.266900000000007</v>
      </c>
      <c r="F13076">
        <v>89.641300000000001</v>
      </c>
      <c r="G13076" s="1">
        <v>13000000</v>
      </c>
      <c r="H13076">
        <v>108406</v>
      </c>
      <c r="I13076">
        <v>120.2</v>
      </c>
    </row>
    <row r="13077" spans="1:9" x14ac:dyDescent="0.2">
      <c r="A13077" s="1">
        <v>300234000000000</v>
      </c>
      <c r="B13077">
        <v>20190601</v>
      </c>
      <c r="C13077">
        <v>20190630</v>
      </c>
      <c r="D13077">
        <v>1559318400</v>
      </c>
      <c r="E13077">
        <v>10.657500000000001</v>
      </c>
      <c r="F13077">
        <v>82.898499999999999</v>
      </c>
      <c r="G13077" s="1">
        <v>54100000</v>
      </c>
      <c r="H13077">
        <v>171130</v>
      </c>
      <c r="I13077">
        <v>316.351</v>
      </c>
    </row>
    <row r="13078" spans="1:9" x14ac:dyDescent="0.2">
      <c r="A13078" s="1">
        <v>300234000000000</v>
      </c>
      <c r="B13078">
        <v>20190601</v>
      </c>
      <c r="C13078">
        <v>20190601</v>
      </c>
      <c r="D13078">
        <v>1559318400</v>
      </c>
      <c r="E13078">
        <v>18.412600000000001</v>
      </c>
      <c r="F13078">
        <v>85.841399999999993</v>
      </c>
      <c r="G13078">
        <v>0</v>
      </c>
      <c r="H13078">
        <v>0</v>
      </c>
      <c r="I13078">
        <v>0</v>
      </c>
    </row>
    <row r="13079" spans="1:9" x14ac:dyDescent="0.2">
      <c r="A13079" s="1">
        <v>300234000000000</v>
      </c>
      <c r="B13079">
        <v>20190601</v>
      </c>
      <c r="C13079">
        <v>20190630</v>
      </c>
      <c r="D13079">
        <v>1559318400</v>
      </c>
      <c r="E13079">
        <v>41.323500000000003</v>
      </c>
      <c r="F13079">
        <v>82.67</v>
      </c>
      <c r="G13079" s="1">
        <v>75900000</v>
      </c>
      <c r="H13079">
        <v>213479</v>
      </c>
      <c r="I13079">
        <v>355.5</v>
      </c>
    </row>
    <row r="13080" spans="1:9" x14ac:dyDescent="0.2">
      <c r="A13080" s="1">
        <v>300234000000000</v>
      </c>
      <c r="B13080">
        <v>20190601</v>
      </c>
      <c r="C13080">
        <v>20190630</v>
      </c>
      <c r="D13080">
        <v>1559318400</v>
      </c>
      <c r="E13080">
        <v>7.8920000000000003</v>
      </c>
      <c r="F13080">
        <v>83.349500000000006</v>
      </c>
      <c r="G13080" s="1">
        <v>56100000</v>
      </c>
      <c r="H13080">
        <v>176249</v>
      </c>
      <c r="I13080">
        <v>318.15699999999998</v>
      </c>
    </row>
    <row r="13081" spans="1:9" x14ac:dyDescent="0.2">
      <c r="A13081" s="1">
        <v>300234000000000</v>
      </c>
      <c r="B13081">
        <v>20190601</v>
      </c>
      <c r="C13081">
        <v>20190630</v>
      </c>
      <c r="D13081">
        <v>1559318400</v>
      </c>
      <c r="E13081">
        <v>46.356000000000002</v>
      </c>
      <c r="F13081">
        <v>86.801000000000002</v>
      </c>
      <c r="G13081">
        <v>0</v>
      </c>
      <c r="H13081">
        <v>0</v>
      </c>
      <c r="I13081">
        <v>0</v>
      </c>
    </row>
    <row r="13082" spans="1:9" x14ac:dyDescent="0.2">
      <c r="A13082" s="1">
        <v>300234000000000</v>
      </c>
      <c r="B13082">
        <v>20190601</v>
      </c>
      <c r="C13082">
        <v>20190630</v>
      </c>
      <c r="D13082">
        <v>1559318400</v>
      </c>
      <c r="E13082">
        <v>32.968499999999999</v>
      </c>
      <c r="F13082">
        <v>81.537499999999994</v>
      </c>
      <c r="G13082" s="1">
        <v>73500000</v>
      </c>
      <c r="H13082">
        <v>219641</v>
      </c>
      <c r="I13082">
        <v>334.58499999999998</v>
      </c>
    </row>
    <row r="13083" spans="1:9" x14ac:dyDescent="0.2">
      <c r="A13083" s="1">
        <v>300234000000000</v>
      </c>
      <c r="B13083">
        <v>20190601</v>
      </c>
      <c r="C13083">
        <v>20190630</v>
      </c>
      <c r="D13083">
        <v>1559318400</v>
      </c>
      <c r="E13083">
        <v>-126.44199999999999</v>
      </c>
      <c r="F13083">
        <v>74.3797</v>
      </c>
      <c r="G13083" s="1">
        <v>25800000</v>
      </c>
      <c r="H13083">
        <v>218805</v>
      </c>
      <c r="I13083">
        <v>117.801</v>
      </c>
    </row>
    <row r="13084" spans="1:9" x14ac:dyDescent="0.2">
      <c r="A13084" s="1">
        <v>300234000000000</v>
      </c>
      <c r="B13084">
        <v>20190601</v>
      </c>
      <c r="C13084">
        <v>20190630</v>
      </c>
      <c r="D13084">
        <v>1559318400</v>
      </c>
      <c r="E13084">
        <v>-78.8155</v>
      </c>
      <c r="F13084">
        <v>85.127799999999993</v>
      </c>
      <c r="G13084" s="1">
        <v>4380000</v>
      </c>
      <c r="H13084">
        <v>43227.199999999997</v>
      </c>
      <c r="I13084">
        <v>101.437</v>
      </c>
    </row>
    <row r="13085" spans="1:9" x14ac:dyDescent="0.2">
      <c r="A13085" s="1">
        <v>300234000000000</v>
      </c>
      <c r="B13085">
        <v>20190601</v>
      </c>
      <c r="C13085">
        <v>20190630</v>
      </c>
      <c r="D13085">
        <v>1559318400</v>
      </c>
      <c r="E13085">
        <v>-76.479799999999997</v>
      </c>
      <c r="F13085">
        <v>75.719200000000001</v>
      </c>
      <c r="G13085" s="1">
        <v>39100000</v>
      </c>
      <c r="H13085">
        <v>349709</v>
      </c>
      <c r="I13085">
        <v>111.83</v>
      </c>
    </row>
    <row r="13086" spans="1:9" x14ac:dyDescent="0.2">
      <c r="A13086" s="1">
        <v>300234000000000</v>
      </c>
      <c r="B13086">
        <v>20190601</v>
      </c>
      <c r="C13086">
        <v>20190630</v>
      </c>
      <c r="D13086">
        <v>1559318400</v>
      </c>
      <c r="E13086">
        <v>-110.71</v>
      </c>
      <c r="F13086">
        <v>83.709500000000006</v>
      </c>
      <c r="G13086" s="1">
        <v>5120000</v>
      </c>
      <c r="H13086">
        <v>38775.699999999997</v>
      </c>
      <c r="I13086">
        <v>132.06399999999999</v>
      </c>
    </row>
    <row r="13087" spans="1:9" x14ac:dyDescent="0.2">
      <c r="A13087" s="1">
        <v>300234000000000</v>
      </c>
      <c r="B13087">
        <v>20190601</v>
      </c>
      <c r="C13087">
        <v>20190630</v>
      </c>
      <c r="D13087">
        <v>1559318400</v>
      </c>
      <c r="E13087">
        <v>-56.671399999999998</v>
      </c>
      <c r="F13087">
        <v>83.832300000000004</v>
      </c>
      <c r="G13087" s="1">
        <v>4450000</v>
      </c>
      <c r="H13087">
        <v>40190.5</v>
      </c>
      <c r="I13087">
        <v>110.652</v>
      </c>
    </row>
    <row r="13088" spans="1:9" x14ac:dyDescent="0.2">
      <c r="A13088" s="1">
        <v>300234000000000</v>
      </c>
      <c r="B13088">
        <v>20190601</v>
      </c>
      <c r="C13088">
        <v>20190630</v>
      </c>
      <c r="D13088">
        <v>1559318400</v>
      </c>
      <c r="E13088">
        <v>-67.178399999999996</v>
      </c>
      <c r="F13088">
        <v>84.421800000000005</v>
      </c>
      <c r="G13088" s="1">
        <v>4680000</v>
      </c>
      <c r="H13088">
        <v>41928.5</v>
      </c>
      <c r="I13088">
        <v>111.67400000000001</v>
      </c>
    </row>
    <row r="13089" spans="1:9" x14ac:dyDescent="0.2">
      <c r="A13089" s="1">
        <v>300234000000000</v>
      </c>
      <c r="B13089">
        <v>20190601</v>
      </c>
      <c r="C13089">
        <v>20190630</v>
      </c>
      <c r="D13089">
        <v>1559318400</v>
      </c>
      <c r="E13089">
        <v>-145.50800000000001</v>
      </c>
      <c r="F13089">
        <v>74.541499999999999</v>
      </c>
      <c r="G13089" s="1">
        <v>17400000</v>
      </c>
      <c r="H13089">
        <v>69016.3</v>
      </c>
      <c r="I13089">
        <v>252.18799999999999</v>
      </c>
    </row>
    <row r="13090" spans="1:9" x14ac:dyDescent="0.2">
      <c r="A13090" s="1">
        <v>300234000000000</v>
      </c>
      <c r="B13090">
        <v>20190601</v>
      </c>
      <c r="C13090">
        <v>20190615</v>
      </c>
      <c r="D13090">
        <v>1559318400</v>
      </c>
      <c r="E13090">
        <v>-111.761</v>
      </c>
      <c r="F13090">
        <v>80.932900000000004</v>
      </c>
      <c r="G13090">
        <v>709492</v>
      </c>
      <c r="H13090">
        <v>16066.2</v>
      </c>
      <c r="I13090">
        <v>44.160600000000002</v>
      </c>
    </row>
    <row r="13091" spans="1:9" x14ac:dyDescent="0.2">
      <c r="A13091" s="1">
        <v>300234000000000</v>
      </c>
      <c r="B13091">
        <v>20190601</v>
      </c>
      <c r="C13091">
        <v>20190630</v>
      </c>
      <c r="D13091">
        <v>1559318400</v>
      </c>
      <c r="E13091">
        <v>-14.3729</v>
      </c>
      <c r="F13091">
        <v>75.47</v>
      </c>
      <c r="G13091" s="1">
        <v>17500000</v>
      </c>
      <c r="H13091">
        <v>261537</v>
      </c>
      <c r="I13091">
        <v>66.796499999999995</v>
      </c>
    </row>
    <row r="13092" spans="1:9" x14ac:dyDescent="0.2">
      <c r="A13092" s="1">
        <v>300234000000000</v>
      </c>
      <c r="B13092">
        <v>20190601</v>
      </c>
      <c r="C13092">
        <v>20190630</v>
      </c>
      <c r="D13092">
        <v>1559318400</v>
      </c>
      <c r="E13092">
        <v>-133</v>
      </c>
      <c r="F13092">
        <v>76.442300000000003</v>
      </c>
      <c r="G13092" s="1">
        <v>75600000</v>
      </c>
      <c r="H13092">
        <v>164976</v>
      </c>
      <c r="I13092">
        <v>458.52499999999998</v>
      </c>
    </row>
    <row r="13093" spans="1:9" x14ac:dyDescent="0.2">
      <c r="A13093" s="1">
        <v>300234000000000</v>
      </c>
      <c r="B13093">
        <v>20190601</v>
      </c>
      <c r="C13093">
        <v>20190630</v>
      </c>
      <c r="D13093">
        <v>1559318400</v>
      </c>
      <c r="E13093">
        <v>162.52099999999999</v>
      </c>
      <c r="F13093">
        <v>54.828000000000003</v>
      </c>
      <c r="G13093" s="1">
        <v>138000000</v>
      </c>
      <c r="H13093">
        <v>395605</v>
      </c>
      <c r="I13093">
        <v>348.06799999999998</v>
      </c>
    </row>
    <row r="13094" spans="1:9" x14ac:dyDescent="0.2">
      <c r="A13094" s="1">
        <v>300234000000000</v>
      </c>
      <c r="B13094">
        <v>20190601</v>
      </c>
      <c r="C13094">
        <v>20190630</v>
      </c>
      <c r="D13094">
        <v>1559318400</v>
      </c>
      <c r="E13094">
        <v>164.35900000000001</v>
      </c>
      <c r="F13094">
        <v>50</v>
      </c>
      <c r="G13094" s="1">
        <v>113000000</v>
      </c>
      <c r="H13094">
        <v>307810</v>
      </c>
      <c r="I13094">
        <v>366.44799999999998</v>
      </c>
    </row>
    <row r="13095" spans="1:9" x14ac:dyDescent="0.2">
      <c r="A13095" s="1">
        <v>300234000000000</v>
      </c>
      <c r="B13095">
        <v>20190601</v>
      </c>
      <c r="C13095">
        <v>20190630</v>
      </c>
      <c r="D13095">
        <v>1559318400</v>
      </c>
      <c r="E13095">
        <v>155.16800000000001</v>
      </c>
      <c r="F13095">
        <v>53.616999999999997</v>
      </c>
      <c r="G13095" s="1">
        <v>21800000</v>
      </c>
      <c r="H13095">
        <v>57072.3</v>
      </c>
      <c r="I13095">
        <v>382.51</v>
      </c>
    </row>
    <row r="13096" spans="1:9" x14ac:dyDescent="0.2">
      <c r="A13096" s="1">
        <v>300234000000000</v>
      </c>
      <c r="B13096">
        <v>20190601</v>
      </c>
      <c r="C13096">
        <v>20190630</v>
      </c>
      <c r="D13096">
        <v>1559318400</v>
      </c>
      <c r="E13096">
        <v>-23.647500000000001</v>
      </c>
      <c r="F13096">
        <v>61.701000000000001</v>
      </c>
      <c r="G13096" s="1">
        <v>50000000</v>
      </c>
      <c r="H13096">
        <v>121892</v>
      </c>
      <c r="I13096">
        <v>409.87400000000002</v>
      </c>
    </row>
    <row r="13097" spans="1:9" x14ac:dyDescent="0.2">
      <c r="A13097" s="1">
        <v>300234000000000</v>
      </c>
      <c r="B13097">
        <v>20190601</v>
      </c>
      <c r="C13097">
        <v>20190630</v>
      </c>
      <c r="D13097">
        <v>1559318400</v>
      </c>
      <c r="E13097">
        <v>-12.493</v>
      </c>
      <c r="F13097">
        <v>62.046999999999997</v>
      </c>
      <c r="G13097" s="1">
        <v>34700000</v>
      </c>
      <c r="H13097">
        <v>100851</v>
      </c>
      <c r="I13097">
        <v>343.71100000000001</v>
      </c>
    </row>
    <row r="13098" spans="1:9" x14ac:dyDescent="0.2">
      <c r="A13098" s="1">
        <v>300234000000000</v>
      </c>
      <c r="B13098">
        <v>20190601</v>
      </c>
      <c r="C13098">
        <v>20190630</v>
      </c>
      <c r="D13098">
        <v>1559318400</v>
      </c>
      <c r="E13098">
        <v>-132.732</v>
      </c>
      <c r="F13098">
        <v>53.500999999999998</v>
      </c>
      <c r="G13098" s="1">
        <v>30800000</v>
      </c>
      <c r="H13098">
        <v>71282.600000000006</v>
      </c>
      <c r="I13098">
        <v>431.96300000000002</v>
      </c>
    </row>
    <row r="13099" spans="1:9" x14ac:dyDescent="0.2">
      <c r="A13099" s="1">
        <v>300234000000000</v>
      </c>
      <c r="B13099">
        <v>20190601</v>
      </c>
      <c r="C13099">
        <v>20190630</v>
      </c>
      <c r="D13099">
        <v>1559318400</v>
      </c>
      <c r="E13099">
        <v>-171.852</v>
      </c>
      <c r="F13099">
        <v>77.6053</v>
      </c>
      <c r="G13099" s="1">
        <v>24100000</v>
      </c>
      <c r="H13099">
        <v>114792</v>
      </c>
      <c r="I13099">
        <v>209.92</v>
      </c>
    </row>
    <row r="13100" spans="1:9" x14ac:dyDescent="0.2">
      <c r="A13100" s="1">
        <v>300234000000000</v>
      </c>
      <c r="B13100">
        <v>20190601</v>
      </c>
      <c r="C13100">
        <v>20190627</v>
      </c>
      <c r="D13100">
        <v>1559318400</v>
      </c>
      <c r="E13100">
        <v>-156.76599999999999</v>
      </c>
      <c r="F13100">
        <v>71.2988</v>
      </c>
      <c r="G13100" s="1">
        <v>8990000</v>
      </c>
      <c r="H13100">
        <v>15789.2</v>
      </c>
      <c r="I13100">
        <v>569.55499999999995</v>
      </c>
    </row>
    <row r="13101" spans="1:9" x14ac:dyDescent="0.2">
      <c r="A13101" s="1">
        <v>300234000000000</v>
      </c>
      <c r="B13101">
        <v>20190601</v>
      </c>
      <c r="C13101">
        <v>20190630</v>
      </c>
      <c r="D13101">
        <v>1559318400</v>
      </c>
      <c r="E13101">
        <v>-99.608500000000006</v>
      </c>
      <c r="F13101">
        <v>80.964799999999997</v>
      </c>
      <c r="G13101" s="1">
        <v>19800000</v>
      </c>
      <c r="H13101">
        <v>46030.8</v>
      </c>
      <c r="I13101">
        <v>430.77199999999999</v>
      </c>
    </row>
    <row r="13102" spans="1:9" x14ac:dyDescent="0.2">
      <c r="A13102" s="1">
        <v>300234000000000</v>
      </c>
      <c r="B13102">
        <v>20190601</v>
      </c>
      <c r="C13102">
        <v>20190623</v>
      </c>
      <c r="D13102">
        <v>1559318400</v>
      </c>
      <c r="E13102">
        <v>-147.55799999999999</v>
      </c>
      <c r="F13102">
        <v>81.665700000000001</v>
      </c>
      <c r="G13102" s="1">
        <v>4240000</v>
      </c>
      <c r="H13102">
        <v>65842.3</v>
      </c>
      <c r="I13102">
        <v>64.364199999999997</v>
      </c>
    </row>
    <row r="13103" spans="1:9" x14ac:dyDescent="0.2">
      <c r="A13103" s="1">
        <v>300234000000000</v>
      </c>
      <c r="B13103">
        <v>20190601</v>
      </c>
      <c r="C13103">
        <v>20190630</v>
      </c>
      <c r="D13103">
        <v>1559318400</v>
      </c>
      <c r="E13103">
        <v>-140.01599999999999</v>
      </c>
      <c r="F13103">
        <v>69.610799999999998</v>
      </c>
      <c r="G13103" s="1">
        <v>25100000</v>
      </c>
      <c r="H13103">
        <v>173062</v>
      </c>
      <c r="I13103">
        <v>144.83199999999999</v>
      </c>
    </row>
    <row r="13104" spans="1:9" x14ac:dyDescent="0.2">
      <c r="A13104" s="1">
        <v>300234000000000</v>
      </c>
      <c r="B13104">
        <v>20190601</v>
      </c>
      <c r="C13104">
        <v>20190630</v>
      </c>
      <c r="D13104">
        <v>1559318400</v>
      </c>
      <c r="E13104">
        <v>-160.566</v>
      </c>
      <c r="F13104">
        <v>77.281499999999994</v>
      </c>
      <c r="G13104" s="1">
        <v>37800000</v>
      </c>
      <c r="H13104">
        <v>113282</v>
      </c>
      <c r="I13104">
        <v>333.315</v>
      </c>
    </row>
    <row r="13105" spans="1:9" x14ac:dyDescent="0.2">
      <c r="A13105" s="1">
        <v>300234000000000</v>
      </c>
      <c r="B13105">
        <v>20190601</v>
      </c>
      <c r="C13105">
        <v>20190630</v>
      </c>
      <c r="D13105">
        <v>1559318400</v>
      </c>
      <c r="E13105">
        <v>-160.16</v>
      </c>
      <c r="F13105">
        <v>77.138900000000007</v>
      </c>
      <c r="G13105" s="1">
        <v>8370000</v>
      </c>
      <c r="H13105">
        <v>105795</v>
      </c>
      <c r="I13105">
        <v>79.150400000000005</v>
      </c>
    </row>
    <row r="13106" spans="1:9" x14ac:dyDescent="0.2">
      <c r="A13106" s="1">
        <v>300234000000000</v>
      </c>
      <c r="B13106">
        <v>20190601</v>
      </c>
      <c r="C13106">
        <v>20190630</v>
      </c>
      <c r="D13106">
        <v>1559318400</v>
      </c>
      <c r="E13106">
        <v>-162.5</v>
      </c>
      <c r="F13106">
        <v>77.697199999999995</v>
      </c>
      <c r="G13106" s="1">
        <v>34000000</v>
      </c>
      <c r="H13106">
        <v>104292</v>
      </c>
      <c r="I13106">
        <v>326.00599999999997</v>
      </c>
    </row>
    <row r="13107" spans="1:9" x14ac:dyDescent="0.2">
      <c r="A13107" s="1">
        <v>300234000000000</v>
      </c>
      <c r="B13107">
        <v>20190601</v>
      </c>
      <c r="C13107">
        <v>20190630</v>
      </c>
      <c r="D13107">
        <v>1559318400</v>
      </c>
      <c r="E13107">
        <v>-153.93700000000001</v>
      </c>
      <c r="F13107">
        <v>72.082099999999997</v>
      </c>
      <c r="G13107" s="1">
        <v>76300000</v>
      </c>
      <c r="H13107">
        <v>116315</v>
      </c>
      <c r="I13107">
        <v>655.85699999999997</v>
      </c>
    </row>
    <row r="13108" spans="1:9" x14ac:dyDescent="0.2">
      <c r="A13108" s="1">
        <v>300434000000000</v>
      </c>
      <c r="B13108">
        <v>20190601</v>
      </c>
      <c r="C13108">
        <v>20190628</v>
      </c>
      <c r="D13108">
        <v>1559318400</v>
      </c>
      <c r="E13108">
        <v>-148.53</v>
      </c>
      <c r="F13108">
        <v>70.398799999999994</v>
      </c>
      <c r="G13108" s="1">
        <v>24600000</v>
      </c>
      <c r="H13108">
        <v>37894.800000000003</v>
      </c>
      <c r="I13108">
        <v>649.70299999999997</v>
      </c>
    </row>
    <row r="13109" spans="1:9" x14ac:dyDescent="0.2">
      <c r="A13109">
        <v>3187874</v>
      </c>
      <c r="B13109">
        <v>20190601</v>
      </c>
      <c r="C13109">
        <v>20190630</v>
      </c>
      <c r="D13109">
        <v>1559318400</v>
      </c>
      <c r="E13109">
        <v>-133.261</v>
      </c>
      <c r="F13109">
        <v>69.385800000000003</v>
      </c>
      <c r="G13109">
        <v>728484</v>
      </c>
      <c r="H13109">
        <v>8423.77</v>
      </c>
      <c r="I13109">
        <v>86.479500000000002</v>
      </c>
    </row>
    <row r="13110" spans="1:9" x14ac:dyDescent="0.2">
      <c r="A13110">
        <v>3190222</v>
      </c>
      <c r="B13110">
        <v>20190601</v>
      </c>
      <c r="C13110">
        <v>20190602</v>
      </c>
      <c r="D13110">
        <v>1559318400</v>
      </c>
      <c r="E13110">
        <v>-156.49</v>
      </c>
      <c r="F13110">
        <v>71.409800000000004</v>
      </c>
      <c r="G13110">
        <v>0</v>
      </c>
      <c r="H13110">
        <v>0</v>
      </c>
      <c r="I13110">
        <v>0</v>
      </c>
    </row>
    <row r="13111" spans="1:9" x14ac:dyDescent="0.2">
      <c r="A13111">
        <v>3193778</v>
      </c>
      <c r="B13111">
        <v>20190601</v>
      </c>
      <c r="C13111">
        <v>20190607</v>
      </c>
      <c r="D13111">
        <v>1559318400</v>
      </c>
      <c r="E13111">
        <v>-156.477</v>
      </c>
      <c r="F13111">
        <v>71.398200000000003</v>
      </c>
      <c r="G13111">
        <v>0</v>
      </c>
      <c r="H13111">
        <v>0</v>
      </c>
      <c r="I13111">
        <v>0</v>
      </c>
    </row>
    <row r="13112" spans="1:9" x14ac:dyDescent="0.2">
      <c r="A13112">
        <v>48039111033</v>
      </c>
      <c r="B13112">
        <v>20190601</v>
      </c>
      <c r="C13112">
        <v>20190630</v>
      </c>
      <c r="D13112">
        <v>1559318400</v>
      </c>
      <c r="E13112">
        <v>-162.892</v>
      </c>
      <c r="F13112">
        <v>70.744799999999998</v>
      </c>
      <c r="G13112" s="1">
        <v>325000000</v>
      </c>
      <c r="H13112">
        <v>905343</v>
      </c>
      <c r="I13112">
        <v>359.04199999999997</v>
      </c>
    </row>
    <row r="13113" spans="1:9" x14ac:dyDescent="0.2">
      <c r="A13113">
        <v>48039121034</v>
      </c>
      <c r="B13113">
        <v>20190601</v>
      </c>
      <c r="C13113">
        <v>20190630</v>
      </c>
      <c r="D13113">
        <v>1559318400</v>
      </c>
      <c r="E13113">
        <v>-159.434</v>
      </c>
      <c r="F13113">
        <v>70.953900000000004</v>
      </c>
      <c r="G13113" s="1">
        <v>218000000</v>
      </c>
      <c r="H13113">
        <v>981783</v>
      </c>
      <c r="I13113">
        <v>221.697</v>
      </c>
    </row>
    <row r="13114" spans="1:9" x14ac:dyDescent="0.2">
      <c r="A13114">
        <v>48039131035</v>
      </c>
      <c r="B13114">
        <v>20190601</v>
      </c>
      <c r="C13114">
        <v>20190630</v>
      </c>
      <c r="D13114">
        <v>1559318400</v>
      </c>
      <c r="E13114">
        <v>-159.40700000000001</v>
      </c>
      <c r="F13114">
        <v>70.934899999999999</v>
      </c>
      <c r="G13114" s="1">
        <v>202000000</v>
      </c>
      <c r="H13114">
        <v>914787</v>
      </c>
      <c r="I13114">
        <v>220.655</v>
      </c>
    </row>
    <row r="13115" spans="1:9" x14ac:dyDescent="0.2">
      <c r="A13115">
        <v>48039141036</v>
      </c>
      <c r="B13115">
        <v>20190601</v>
      </c>
      <c r="C13115">
        <v>20190630</v>
      </c>
      <c r="D13115">
        <v>1559318400</v>
      </c>
      <c r="E13115">
        <v>-162.78399999999999</v>
      </c>
      <c r="F13115">
        <v>70.620599999999996</v>
      </c>
      <c r="G13115" s="1">
        <v>189000000</v>
      </c>
      <c r="H13115">
        <v>916716</v>
      </c>
      <c r="I13115">
        <v>206.471</v>
      </c>
    </row>
    <row r="13116" spans="1:9" x14ac:dyDescent="0.2">
      <c r="A13116">
        <v>48039151037</v>
      </c>
      <c r="B13116">
        <v>20190601</v>
      </c>
      <c r="C13116">
        <v>20190630</v>
      </c>
      <c r="D13116">
        <v>1559318400</v>
      </c>
      <c r="E13116">
        <v>-162.678</v>
      </c>
      <c r="F13116">
        <v>70.7012</v>
      </c>
      <c r="G13116" s="1">
        <v>185000000</v>
      </c>
      <c r="H13116">
        <v>917755</v>
      </c>
      <c r="I13116">
        <v>201.63399999999999</v>
      </c>
    </row>
    <row r="13117" spans="1:9" x14ac:dyDescent="0.2">
      <c r="A13117">
        <v>48039161041</v>
      </c>
      <c r="B13117">
        <v>20190601</v>
      </c>
      <c r="C13117">
        <v>20190630</v>
      </c>
      <c r="D13117">
        <v>1559318400</v>
      </c>
      <c r="E13117">
        <v>-169.77199999999999</v>
      </c>
      <c r="F13117">
        <v>59.982300000000002</v>
      </c>
      <c r="G13117" s="1">
        <v>258000000</v>
      </c>
      <c r="H13117">
        <v>184124</v>
      </c>
      <c r="I13117">
        <v>1401.13</v>
      </c>
    </row>
    <row r="13118" spans="1:9" x14ac:dyDescent="0.2">
      <c r="A13118">
        <v>52959</v>
      </c>
      <c r="B13118">
        <v>20190601</v>
      </c>
      <c r="C13118">
        <v>20190630</v>
      </c>
      <c r="D13118">
        <v>1559318400</v>
      </c>
      <c r="E13118">
        <v>25.887499999999999</v>
      </c>
      <c r="F13118">
        <v>79.343599999999995</v>
      </c>
      <c r="G13118" s="1">
        <v>97900000</v>
      </c>
      <c r="H13118">
        <v>250571</v>
      </c>
      <c r="I13118">
        <v>390.65499999999997</v>
      </c>
    </row>
    <row r="13119" spans="1:9" x14ac:dyDescent="0.2">
      <c r="A13119">
        <v>52967</v>
      </c>
      <c r="B13119">
        <v>20190601</v>
      </c>
      <c r="C13119">
        <v>20190630</v>
      </c>
      <c r="D13119">
        <v>1559318400</v>
      </c>
      <c r="E13119">
        <v>43.4709</v>
      </c>
      <c r="F13119">
        <v>75.459500000000006</v>
      </c>
      <c r="G13119" s="1">
        <v>12700000</v>
      </c>
      <c r="H13119">
        <v>13885</v>
      </c>
      <c r="I13119">
        <v>911.73500000000001</v>
      </c>
    </row>
    <row r="13120" spans="1:9" x14ac:dyDescent="0.2">
      <c r="A13120">
        <v>52980</v>
      </c>
      <c r="B13120">
        <v>20190601</v>
      </c>
      <c r="C13120">
        <v>20190630</v>
      </c>
      <c r="D13120">
        <v>1559318400</v>
      </c>
      <c r="E13120">
        <v>13.466200000000001</v>
      </c>
      <c r="F13120">
        <v>81.133499999999998</v>
      </c>
      <c r="G13120" s="1">
        <v>41000000</v>
      </c>
      <c r="H13120">
        <v>123101</v>
      </c>
      <c r="I13120">
        <v>333.39400000000001</v>
      </c>
    </row>
    <row r="13121" spans="1:9" x14ac:dyDescent="0.2">
      <c r="A13121">
        <v>53001</v>
      </c>
      <c r="B13121">
        <v>20190601</v>
      </c>
      <c r="C13121">
        <v>20190630</v>
      </c>
      <c r="D13121">
        <v>1559318400</v>
      </c>
      <c r="E13121">
        <v>18.654800000000002</v>
      </c>
      <c r="F13121">
        <v>84.731800000000007</v>
      </c>
      <c r="G13121" s="1">
        <v>68200000</v>
      </c>
      <c r="H13121">
        <v>205190</v>
      </c>
      <c r="I13121">
        <v>332.59</v>
      </c>
    </row>
    <row r="13122" spans="1:9" x14ac:dyDescent="0.2">
      <c r="A13122">
        <v>900089</v>
      </c>
      <c r="B13122">
        <v>20190601</v>
      </c>
      <c r="C13122">
        <v>20190630</v>
      </c>
      <c r="D13122">
        <v>1559318400</v>
      </c>
      <c r="E13122">
        <v>-108.43899999999999</v>
      </c>
      <c r="F13122">
        <v>72.690799999999996</v>
      </c>
      <c r="G13122">
        <v>9478.61</v>
      </c>
      <c r="H13122">
        <v>39.908299999999997</v>
      </c>
      <c r="I13122">
        <v>237.51</v>
      </c>
    </row>
    <row r="13123" spans="1:9" x14ac:dyDescent="0.2">
      <c r="A13123">
        <v>900103</v>
      </c>
      <c r="B13123">
        <v>20190601</v>
      </c>
      <c r="C13123">
        <v>20190630</v>
      </c>
      <c r="D13123">
        <v>1559318400</v>
      </c>
      <c r="E13123">
        <v>-129.803</v>
      </c>
      <c r="F13123">
        <v>77.034899999999993</v>
      </c>
      <c r="G13123" s="1">
        <v>132000000</v>
      </c>
      <c r="H13123">
        <v>149977</v>
      </c>
      <c r="I13123">
        <v>879.28700000000003</v>
      </c>
    </row>
    <row r="13124" spans="1:9" x14ac:dyDescent="0.2">
      <c r="A13124">
        <v>900104</v>
      </c>
      <c r="B13124">
        <v>20190601</v>
      </c>
      <c r="C13124">
        <v>20190630</v>
      </c>
      <c r="D13124">
        <v>1559318400</v>
      </c>
      <c r="E13124">
        <v>-126.179</v>
      </c>
      <c r="F13124">
        <v>81.512299999999996</v>
      </c>
      <c r="G13124" s="1">
        <v>36500000</v>
      </c>
      <c r="H13124">
        <v>40442.699999999997</v>
      </c>
      <c r="I13124">
        <v>902.8</v>
      </c>
    </row>
    <row r="13125" spans="1:9" x14ac:dyDescent="0.2">
      <c r="A13125">
        <v>900105</v>
      </c>
      <c r="B13125">
        <v>20190601</v>
      </c>
      <c r="C13125">
        <v>20190630</v>
      </c>
      <c r="D13125">
        <v>1559318400</v>
      </c>
      <c r="E13125">
        <v>-130.184</v>
      </c>
      <c r="F13125">
        <v>80.934600000000003</v>
      </c>
      <c r="G13125" s="1">
        <v>47400000</v>
      </c>
      <c r="H13125">
        <v>50390.8</v>
      </c>
      <c r="I13125">
        <v>940.98299999999995</v>
      </c>
    </row>
    <row r="13126" spans="1:9" x14ac:dyDescent="0.2">
      <c r="A13126">
        <v>900107</v>
      </c>
      <c r="B13126">
        <v>20190601</v>
      </c>
      <c r="C13126">
        <v>20190630</v>
      </c>
      <c r="D13126">
        <v>1559318400</v>
      </c>
      <c r="E13126">
        <v>-153.79</v>
      </c>
      <c r="F13126">
        <v>78.106899999999996</v>
      </c>
      <c r="G13126" s="1">
        <v>73700000</v>
      </c>
      <c r="H13126">
        <v>87295.3</v>
      </c>
      <c r="I13126">
        <v>844.74599999999998</v>
      </c>
    </row>
    <row r="13127" spans="1:9" x14ac:dyDescent="0.2">
      <c r="A13127">
        <v>900109</v>
      </c>
      <c r="B13127">
        <v>20190601</v>
      </c>
      <c r="C13127">
        <v>20190630</v>
      </c>
      <c r="D13127">
        <v>1559318400</v>
      </c>
      <c r="E13127">
        <v>-137.464</v>
      </c>
      <c r="F13127">
        <v>73.280900000000003</v>
      </c>
      <c r="G13127" s="1">
        <v>249000000</v>
      </c>
      <c r="H13127">
        <v>227248</v>
      </c>
      <c r="I13127">
        <v>1093.77</v>
      </c>
    </row>
    <row r="13128" spans="1:9" x14ac:dyDescent="0.2">
      <c r="A13128">
        <v>900110</v>
      </c>
      <c r="B13128">
        <v>20190601</v>
      </c>
      <c r="C13128">
        <v>20190630</v>
      </c>
      <c r="D13128">
        <v>1559318400</v>
      </c>
      <c r="E13128">
        <v>-143.25</v>
      </c>
      <c r="F13128">
        <v>73.631399999999999</v>
      </c>
      <c r="G13128" s="1">
        <v>111000000</v>
      </c>
      <c r="H13128">
        <v>83538.5</v>
      </c>
      <c r="I13128">
        <v>1330.41</v>
      </c>
    </row>
    <row r="13129" spans="1:9" x14ac:dyDescent="0.2">
      <c r="A13129">
        <v>900110</v>
      </c>
      <c r="B13129">
        <v>20190601</v>
      </c>
      <c r="C13129">
        <v>20190630</v>
      </c>
      <c r="D13129">
        <v>1559318400</v>
      </c>
      <c r="E13129">
        <v>-143.25</v>
      </c>
      <c r="F13129">
        <v>73.631399999999999</v>
      </c>
      <c r="G13129" s="1">
        <v>111000000</v>
      </c>
      <c r="H13129">
        <v>83538.5</v>
      </c>
      <c r="I13129">
        <v>1330.41</v>
      </c>
    </row>
    <row r="13130" spans="1:9" x14ac:dyDescent="0.2">
      <c r="A13130">
        <v>3190222</v>
      </c>
      <c r="B13130">
        <v>20190530</v>
      </c>
      <c r="C13130">
        <v>20190531</v>
      </c>
      <c r="D13130">
        <v>1559145600</v>
      </c>
      <c r="E13130">
        <v>-156.49</v>
      </c>
      <c r="F13130">
        <v>71.409800000000004</v>
      </c>
      <c r="G13130">
        <v>0</v>
      </c>
      <c r="H13130">
        <v>0</v>
      </c>
      <c r="I13130">
        <v>0</v>
      </c>
    </row>
    <row r="13131" spans="1:9" x14ac:dyDescent="0.2">
      <c r="A13131" s="1">
        <v>300234000000000</v>
      </c>
      <c r="B13131">
        <v>20190528</v>
      </c>
      <c r="C13131">
        <v>20190528</v>
      </c>
      <c r="D13131">
        <v>1558972800</v>
      </c>
      <c r="E13131">
        <v>29.088999999999999</v>
      </c>
      <c r="F13131">
        <v>70.856999999999999</v>
      </c>
      <c r="G13131">
        <v>0</v>
      </c>
      <c r="H13131">
        <v>0</v>
      </c>
      <c r="I13131">
        <v>0</v>
      </c>
    </row>
    <row r="13132" spans="1:9" x14ac:dyDescent="0.2">
      <c r="A13132">
        <v>3189805</v>
      </c>
      <c r="B13132">
        <v>20190528</v>
      </c>
      <c r="C13132">
        <v>20190531</v>
      </c>
      <c r="D13132">
        <v>1558972800</v>
      </c>
      <c r="E13132">
        <v>-135.50700000000001</v>
      </c>
      <c r="F13132">
        <v>69.629800000000003</v>
      </c>
      <c r="G13132">
        <v>0</v>
      </c>
      <c r="H13132">
        <v>0</v>
      </c>
      <c r="I13132">
        <v>0</v>
      </c>
    </row>
    <row r="13133" spans="1:9" x14ac:dyDescent="0.2">
      <c r="A13133">
        <v>52985</v>
      </c>
      <c r="B13133">
        <v>20190528</v>
      </c>
      <c r="C13133">
        <v>20190531</v>
      </c>
      <c r="D13133">
        <v>1558972800</v>
      </c>
      <c r="E13133">
        <v>33.039299999999997</v>
      </c>
      <c r="F13133">
        <v>80.510900000000007</v>
      </c>
      <c r="G13133">
        <v>55568.7</v>
      </c>
      <c r="H13133">
        <v>14614.7</v>
      </c>
      <c r="I13133">
        <v>3.8022499999999999</v>
      </c>
    </row>
    <row r="13134" spans="1:9" x14ac:dyDescent="0.2">
      <c r="A13134" s="1">
        <v>300234000000000</v>
      </c>
      <c r="B13134">
        <v>20190527</v>
      </c>
      <c r="C13134">
        <v>20190527</v>
      </c>
      <c r="D13134">
        <v>1558886400</v>
      </c>
      <c r="E13134">
        <v>-174.023</v>
      </c>
      <c r="F13134">
        <v>57.262</v>
      </c>
      <c r="G13134">
        <v>0</v>
      </c>
      <c r="H13134">
        <v>0</v>
      </c>
      <c r="I13134">
        <v>0</v>
      </c>
    </row>
    <row r="13135" spans="1:9" x14ac:dyDescent="0.2">
      <c r="A13135" s="1">
        <v>300234000000000</v>
      </c>
      <c r="B13135">
        <v>20190527</v>
      </c>
      <c r="C13135">
        <v>20190527</v>
      </c>
      <c r="D13135">
        <v>1558886400</v>
      </c>
      <c r="E13135">
        <v>-174.09800000000001</v>
      </c>
      <c r="F13135">
        <v>52.1051</v>
      </c>
      <c r="G13135">
        <v>0</v>
      </c>
      <c r="H13135">
        <v>0</v>
      </c>
      <c r="I13135">
        <v>0</v>
      </c>
    </row>
    <row r="13136" spans="1:9" x14ac:dyDescent="0.2">
      <c r="A13136">
        <v>3187874</v>
      </c>
      <c r="B13136">
        <v>20190527</v>
      </c>
      <c r="C13136">
        <v>20190531</v>
      </c>
      <c r="D13136">
        <v>1558886400</v>
      </c>
      <c r="E13136">
        <v>-133.185</v>
      </c>
      <c r="F13136">
        <v>69.456599999999995</v>
      </c>
      <c r="G13136">
        <v>0</v>
      </c>
      <c r="H13136">
        <v>0</v>
      </c>
      <c r="I13136">
        <v>0</v>
      </c>
    </row>
    <row r="13137" spans="1:9" x14ac:dyDescent="0.2">
      <c r="A13137">
        <v>48039141036</v>
      </c>
      <c r="B13137">
        <v>20190527</v>
      </c>
      <c r="C13137">
        <v>20190531</v>
      </c>
      <c r="D13137">
        <v>1558886400</v>
      </c>
      <c r="E13137">
        <v>-167.51900000000001</v>
      </c>
      <c r="F13137">
        <v>62.503300000000003</v>
      </c>
      <c r="G13137" s="1">
        <v>14200000</v>
      </c>
      <c r="H13137">
        <v>257377</v>
      </c>
      <c r="I13137">
        <v>55.133299999999998</v>
      </c>
    </row>
    <row r="13138" spans="1:9" x14ac:dyDescent="0.2">
      <c r="A13138">
        <v>48039151037</v>
      </c>
      <c r="B13138">
        <v>20190527</v>
      </c>
      <c r="C13138">
        <v>20190531</v>
      </c>
      <c r="D13138">
        <v>1558886400</v>
      </c>
      <c r="E13138">
        <v>-167.35</v>
      </c>
      <c r="F13138">
        <v>62.613500000000002</v>
      </c>
      <c r="G13138" s="1">
        <v>14900000</v>
      </c>
      <c r="H13138">
        <v>265713</v>
      </c>
      <c r="I13138">
        <v>56.156799999999997</v>
      </c>
    </row>
    <row r="13139" spans="1:9" x14ac:dyDescent="0.2">
      <c r="A13139">
        <v>48039161041</v>
      </c>
      <c r="B13139">
        <v>20190527</v>
      </c>
      <c r="C13139">
        <v>20190531</v>
      </c>
      <c r="D13139">
        <v>1558886400</v>
      </c>
      <c r="E13139">
        <v>-168.001</v>
      </c>
      <c r="F13139">
        <v>61.075800000000001</v>
      </c>
      <c r="G13139" s="1">
        <v>18000000</v>
      </c>
      <c r="H13139">
        <v>276900</v>
      </c>
      <c r="I13139">
        <v>65.088999999999999</v>
      </c>
    </row>
    <row r="13140" spans="1:9" x14ac:dyDescent="0.2">
      <c r="A13140">
        <v>3193778</v>
      </c>
      <c r="B13140">
        <v>20190526</v>
      </c>
      <c r="C13140">
        <v>20190531</v>
      </c>
      <c r="D13140">
        <v>1558800000</v>
      </c>
      <c r="E13140">
        <v>-156.477</v>
      </c>
      <c r="F13140">
        <v>71.398200000000003</v>
      </c>
      <c r="G13140">
        <v>0</v>
      </c>
      <c r="H13140">
        <v>0</v>
      </c>
      <c r="I13140">
        <v>0</v>
      </c>
    </row>
    <row r="13141" spans="1:9" x14ac:dyDescent="0.2">
      <c r="A13141">
        <v>3190222</v>
      </c>
      <c r="B13141">
        <v>20190524</v>
      </c>
      <c r="C13141">
        <v>20190527</v>
      </c>
      <c r="D13141">
        <v>1558627200</v>
      </c>
      <c r="E13141">
        <v>-156.49</v>
      </c>
      <c r="F13141">
        <v>71.409800000000004</v>
      </c>
      <c r="G13141">
        <v>0</v>
      </c>
      <c r="H13141">
        <v>0</v>
      </c>
      <c r="I13141">
        <v>0</v>
      </c>
    </row>
    <row r="13142" spans="1:9" x14ac:dyDescent="0.2">
      <c r="A13142" s="1">
        <v>300234000000000</v>
      </c>
      <c r="B13142">
        <v>20190523</v>
      </c>
      <c r="C13142">
        <v>20190523</v>
      </c>
      <c r="D13142">
        <v>1558540800</v>
      </c>
      <c r="E13142">
        <v>-153.99100000000001</v>
      </c>
      <c r="F13142">
        <v>70.815799999999996</v>
      </c>
      <c r="G13142">
        <v>0</v>
      </c>
      <c r="H13142">
        <v>0</v>
      </c>
      <c r="I13142">
        <v>0</v>
      </c>
    </row>
    <row r="13143" spans="1:9" x14ac:dyDescent="0.2">
      <c r="A13143" s="1">
        <v>300234000000000</v>
      </c>
      <c r="B13143">
        <v>20190521</v>
      </c>
      <c r="C13143">
        <v>20190524</v>
      </c>
      <c r="D13143">
        <v>1558368000</v>
      </c>
      <c r="E13143">
        <v>29.088999999999999</v>
      </c>
      <c r="F13143">
        <v>70.856999999999999</v>
      </c>
      <c r="G13143">
        <v>0</v>
      </c>
      <c r="H13143">
        <v>0</v>
      </c>
      <c r="I13143">
        <v>0</v>
      </c>
    </row>
    <row r="13144" spans="1:9" x14ac:dyDescent="0.2">
      <c r="A13144">
        <v>3187874</v>
      </c>
      <c r="B13144">
        <v>20190517</v>
      </c>
      <c r="C13144">
        <v>20190525</v>
      </c>
      <c r="D13144">
        <v>1558022400</v>
      </c>
      <c r="E13144">
        <v>-133.185</v>
      </c>
      <c r="F13144">
        <v>69.456599999999995</v>
      </c>
      <c r="G13144">
        <v>0</v>
      </c>
      <c r="H13144">
        <v>0</v>
      </c>
      <c r="I13144">
        <v>0</v>
      </c>
    </row>
    <row r="13145" spans="1:9" x14ac:dyDescent="0.2">
      <c r="A13145" s="1">
        <v>300234000000000</v>
      </c>
      <c r="B13145">
        <v>20190516</v>
      </c>
      <c r="C13145">
        <v>20190519</v>
      </c>
      <c r="D13145">
        <v>1557936000</v>
      </c>
      <c r="E13145">
        <v>29.088999999999999</v>
      </c>
      <c r="F13145">
        <v>70.856999999999999</v>
      </c>
      <c r="G13145">
        <v>0</v>
      </c>
      <c r="H13145">
        <v>0</v>
      </c>
      <c r="I13145">
        <v>0</v>
      </c>
    </row>
    <row r="13146" spans="1:9" x14ac:dyDescent="0.2">
      <c r="A13146">
        <v>3190222</v>
      </c>
      <c r="B13146">
        <v>20190514</v>
      </c>
      <c r="C13146">
        <v>20190521</v>
      </c>
      <c r="D13146">
        <v>1557763200</v>
      </c>
      <c r="E13146">
        <v>-156.49</v>
      </c>
      <c r="F13146">
        <v>71.409800000000004</v>
      </c>
      <c r="G13146">
        <v>0</v>
      </c>
      <c r="H13146">
        <v>0</v>
      </c>
      <c r="I13146">
        <v>0</v>
      </c>
    </row>
    <row r="13147" spans="1:9" x14ac:dyDescent="0.2">
      <c r="A13147">
        <v>48039111033</v>
      </c>
      <c r="B13147">
        <v>20190514</v>
      </c>
      <c r="C13147">
        <v>20190531</v>
      </c>
      <c r="D13147">
        <v>1557763200</v>
      </c>
      <c r="E13147">
        <v>-167.52600000000001</v>
      </c>
      <c r="F13147">
        <v>62.700699999999998</v>
      </c>
      <c r="G13147" s="1">
        <v>223000000</v>
      </c>
      <c r="H13147">
        <v>987364</v>
      </c>
      <c r="I13147">
        <v>226.24799999999999</v>
      </c>
    </row>
    <row r="13148" spans="1:9" x14ac:dyDescent="0.2">
      <c r="A13148">
        <v>48039121034</v>
      </c>
      <c r="B13148">
        <v>20190514</v>
      </c>
      <c r="C13148">
        <v>20190531</v>
      </c>
      <c r="D13148">
        <v>1557763200</v>
      </c>
      <c r="E13148">
        <v>-167.72900000000001</v>
      </c>
      <c r="F13148">
        <v>62.640700000000002</v>
      </c>
      <c r="G13148" s="1">
        <v>224000000</v>
      </c>
      <c r="H13148">
        <v>981419</v>
      </c>
      <c r="I13148">
        <v>228.07</v>
      </c>
    </row>
    <row r="13149" spans="1:9" x14ac:dyDescent="0.2">
      <c r="A13149">
        <v>48039131035</v>
      </c>
      <c r="B13149">
        <v>20190514</v>
      </c>
      <c r="C13149">
        <v>20190531</v>
      </c>
      <c r="D13149">
        <v>1557763200</v>
      </c>
      <c r="E13149">
        <v>-167.589</v>
      </c>
      <c r="F13149">
        <v>63.225099999999998</v>
      </c>
      <c r="G13149" s="1">
        <v>234000000</v>
      </c>
      <c r="H13149" s="1">
        <v>1050000</v>
      </c>
      <c r="I13149">
        <v>223.44200000000001</v>
      </c>
    </row>
    <row r="13150" spans="1:9" x14ac:dyDescent="0.2">
      <c r="A13150">
        <v>52967</v>
      </c>
      <c r="B13150">
        <v>20190514</v>
      </c>
      <c r="C13150">
        <v>20190531</v>
      </c>
      <c r="D13150">
        <v>1557763200</v>
      </c>
      <c r="E13150">
        <v>43.859699999999997</v>
      </c>
      <c r="F13150">
        <v>75.379300000000001</v>
      </c>
      <c r="G13150" s="1">
        <v>13600000</v>
      </c>
      <c r="H13150">
        <v>41590.9</v>
      </c>
      <c r="I13150">
        <v>327.66699999999997</v>
      </c>
    </row>
    <row r="13151" spans="1:9" x14ac:dyDescent="0.2">
      <c r="A13151" s="1">
        <v>300234000000000</v>
      </c>
      <c r="B13151">
        <v>20190513</v>
      </c>
      <c r="C13151">
        <v>20190530</v>
      </c>
      <c r="D13151">
        <v>1557676800</v>
      </c>
      <c r="E13151">
        <v>-139.68199999999999</v>
      </c>
      <c r="F13151">
        <v>59.515000000000001</v>
      </c>
      <c r="G13151">
        <v>0</v>
      </c>
      <c r="H13151">
        <v>0</v>
      </c>
      <c r="I13151">
        <v>0</v>
      </c>
    </row>
    <row r="13152" spans="1:9" x14ac:dyDescent="0.2">
      <c r="A13152" s="1">
        <v>300234000000000</v>
      </c>
      <c r="B13152">
        <v>20190513</v>
      </c>
      <c r="C13152">
        <v>20190531</v>
      </c>
      <c r="D13152">
        <v>1557676800</v>
      </c>
      <c r="E13152">
        <v>-97.000100000000003</v>
      </c>
      <c r="F13152">
        <v>70.143299999999996</v>
      </c>
      <c r="G13152">
        <v>491.82299999999998</v>
      </c>
      <c r="H13152">
        <v>0</v>
      </c>
      <c r="I13152">
        <v>0</v>
      </c>
    </row>
    <row r="13153" spans="1:9" x14ac:dyDescent="0.2">
      <c r="A13153">
        <v>3189805</v>
      </c>
      <c r="B13153">
        <v>20190512</v>
      </c>
      <c r="C13153">
        <v>20190522</v>
      </c>
      <c r="D13153">
        <v>1557590400</v>
      </c>
      <c r="E13153">
        <v>-135.50700000000001</v>
      </c>
      <c r="F13153">
        <v>69.629800000000003</v>
      </c>
      <c r="G13153">
        <v>0</v>
      </c>
      <c r="H13153">
        <v>0</v>
      </c>
      <c r="I13153">
        <v>0</v>
      </c>
    </row>
    <row r="13154" spans="1:9" x14ac:dyDescent="0.2">
      <c r="A13154" s="1">
        <v>300234000000000</v>
      </c>
      <c r="B13154">
        <v>20190510</v>
      </c>
      <c r="C13154">
        <v>20190514</v>
      </c>
      <c r="D13154">
        <v>1557417600</v>
      </c>
      <c r="E13154">
        <v>29.088999999999999</v>
      </c>
      <c r="F13154">
        <v>70.856999999999999</v>
      </c>
      <c r="G13154">
        <v>1718.9</v>
      </c>
      <c r="H13154">
        <v>312.52800000000002</v>
      </c>
      <c r="I13154">
        <v>5.5000099999999996</v>
      </c>
    </row>
    <row r="13155" spans="1:9" x14ac:dyDescent="0.2">
      <c r="A13155">
        <v>3187874</v>
      </c>
      <c r="B13155">
        <v>20190508</v>
      </c>
      <c r="C13155">
        <v>20190515</v>
      </c>
      <c r="D13155">
        <v>1557244800</v>
      </c>
      <c r="E13155">
        <v>-133.185</v>
      </c>
      <c r="F13155">
        <v>69.456599999999995</v>
      </c>
      <c r="G13155">
        <v>0</v>
      </c>
      <c r="H13155">
        <v>0</v>
      </c>
      <c r="I13155">
        <v>0</v>
      </c>
    </row>
    <row r="13156" spans="1:9" x14ac:dyDescent="0.2">
      <c r="A13156" s="1">
        <v>300234000000000</v>
      </c>
      <c r="B13156">
        <v>20190506</v>
      </c>
      <c r="C13156">
        <v>20190511</v>
      </c>
      <c r="D13156">
        <v>1557072000</v>
      </c>
      <c r="E13156">
        <v>-139.68199999999999</v>
      </c>
      <c r="F13156">
        <v>59.515000000000001</v>
      </c>
      <c r="G13156">
        <v>0</v>
      </c>
      <c r="H13156">
        <v>0</v>
      </c>
      <c r="I13156">
        <v>0</v>
      </c>
    </row>
    <row r="13157" spans="1:9" x14ac:dyDescent="0.2">
      <c r="A13157">
        <v>3189805</v>
      </c>
      <c r="B13157">
        <v>20190505</v>
      </c>
      <c r="C13157">
        <v>20190508</v>
      </c>
      <c r="D13157">
        <v>1556985600</v>
      </c>
      <c r="E13157">
        <v>-135.50700000000001</v>
      </c>
      <c r="F13157">
        <v>69.629800000000003</v>
      </c>
      <c r="G13157">
        <v>0</v>
      </c>
      <c r="H13157">
        <v>0</v>
      </c>
      <c r="I13157">
        <v>0</v>
      </c>
    </row>
    <row r="13158" spans="1:9" x14ac:dyDescent="0.2">
      <c r="A13158" s="1">
        <v>300025000000000</v>
      </c>
      <c r="B13158">
        <v>20190502</v>
      </c>
      <c r="C13158">
        <v>20190531</v>
      </c>
      <c r="D13158">
        <v>1556726400</v>
      </c>
      <c r="E13158">
        <v>-127.148</v>
      </c>
      <c r="F13158">
        <v>78.255799999999994</v>
      </c>
      <c r="G13158" s="1">
        <v>28000000</v>
      </c>
      <c r="H13158">
        <v>36475</v>
      </c>
      <c r="I13158">
        <v>768.85799999999995</v>
      </c>
    </row>
    <row r="13159" spans="1:9" x14ac:dyDescent="0.2">
      <c r="A13159" s="1">
        <v>300234000000000</v>
      </c>
      <c r="B13159">
        <v>20190502</v>
      </c>
      <c r="C13159">
        <v>20190531</v>
      </c>
      <c r="D13159">
        <v>1556726400</v>
      </c>
      <c r="E13159">
        <v>-31.1112</v>
      </c>
      <c r="F13159">
        <v>67.174400000000006</v>
      </c>
      <c r="G13159" s="1">
        <v>37900000</v>
      </c>
      <c r="H13159">
        <v>310405</v>
      </c>
      <c r="I13159">
        <v>122.245</v>
      </c>
    </row>
    <row r="13160" spans="1:9" x14ac:dyDescent="0.2">
      <c r="A13160">
        <v>3190222</v>
      </c>
      <c r="B13160">
        <v>20190502</v>
      </c>
      <c r="C13160">
        <v>20190509</v>
      </c>
      <c r="D13160">
        <v>1556726400</v>
      </c>
      <c r="E13160">
        <v>-156.49</v>
      </c>
      <c r="F13160">
        <v>71.409800000000004</v>
      </c>
      <c r="G13160">
        <v>0</v>
      </c>
      <c r="H13160">
        <v>0</v>
      </c>
      <c r="I13160">
        <v>0</v>
      </c>
    </row>
    <row r="13161" spans="1:9" x14ac:dyDescent="0.2">
      <c r="A13161">
        <v>122695</v>
      </c>
      <c r="B13161">
        <v>20190501</v>
      </c>
      <c r="C13161">
        <v>20190531</v>
      </c>
      <c r="D13161">
        <v>1556640000</v>
      </c>
      <c r="E13161">
        <v>-10.995100000000001</v>
      </c>
      <c r="F13161">
        <v>50.8247</v>
      </c>
      <c r="G13161" s="1">
        <v>78900000</v>
      </c>
      <c r="H13161">
        <v>29162.400000000001</v>
      </c>
      <c r="I13161">
        <v>2706.86</v>
      </c>
    </row>
    <row r="13162" spans="1:9" x14ac:dyDescent="0.2">
      <c r="A13162">
        <v>127136</v>
      </c>
      <c r="B13162">
        <v>20190501</v>
      </c>
      <c r="C13162">
        <v>20190510</v>
      </c>
      <c r="D13162">
        <v>1556640000</v>
      </c>
      <c r="E13162">
        <v>-132.16399999999999</v>
      </c>
      <c r="F13162">
        <v>49.6404</v>
      </c>
      <c r="G13162" s="1">
        <v>9550000</v>
      </c>
      <c r="H13162">
        <v>128962</v>
      </c>
      <c r="I13162">
        <v>74.033299999999997</v>
      </c>
    </row>
    <row r="13163" spans="1:9" x14ac:dyDescent="0.2">
      <c r="A13163">
        <v>132461</v>
      </c>
      <c r="B13163">
        <v>20190501</v>
      </c>
      <c r="C13163">
        <v>20190531</v>
      </c>
      <c r="D13163">
        <v>1556640000</v>
      </c>
      <c r="E13163">
        <v>-113.703</v>
      </c>
      <c r="F13163">
        <v>72.939099999999996</v>
      </c>
      <c r="G13163">
        <v>4673.55</v>
      </c>
      <c r="H13163">
        <v>0</v>
      </c>
      <c r="I13163">
        <v>0</v>
      </c>
    </row>
    <row r="13164" spans="1:9" x14ac:dyDescent="0.2">
      <c r="A13164">
        <v>145760</v>
      </c>
      <c r="B13164">
        <v>20190501</v>
      </c>
      <c r="C13164">
        <v>20190531</v>
      </c>
      <c r="D13164">
        <v>1556640000</v>
      </c>
      <c r="E13164">
        <v>-156.61500000000001</v>
      </c>
      <c r="F13164">
        <v>71.323099999999997</v>
      </c>
      <c r="G13164">
        <v>5914.62</v>
      </c>
      <c r="H13164">
        <v>0</v>
      </c>
      <c r="I13164">
        <v>0</v>
      </c>
    </row>
    <row r="13165" spans="1:9" x14ac:dyDescent="0.2">
      <c r="A13165">
        <v>145951</v>
      </c>
      <c r="B13165">
        <v>20190501</v>
      </c>
      <c r="C13165">
        <v>20190531</v>
      </c>
      <c r="D13165">
        <v>1556640000</v>
      </c>
      <c r="E13165">
        <v>170.774</v>
      </c>
      <c r="F13165">
        <v>82.047300000000007</v>
      </c>
      <c r="G13165" s="1">
        <v>51600000</v>
      </c>
      <c r="H13165">
        <v>188299</v>
      </c>
      <c r="I13165">
        <v>274.28100000000001</v>
      </c>
    </row>
    <row r="13166" spans="1:9" x14ac:dyDescent="0.2">
      <c r="A13166" s="1">
        <v>300025000000000</v>
      </c>
      <c r="B13166">
        <v>20190501</v>
      </c>
      <c r="C13166">
        <v>20190531</v>
      </c>
      <c r="D13166">
        <v>1556640000</v>
      </c>
      <c r="E13166">
        <v>-130.75299999999999</v>
      </c>
      <c r="F13166">
        <v>76.466099999999997</v>
      </c>
      <c r="G13166" s="1">
        <v>44500000</v>
      </c>
      <c r="H13166">
        <v>53893.3</v>
      </c>
      <c r="I13166">
        <v>826.09400000000005</v>
      </c>
    </row>
    <row r="13167" spans="1:9" x14ac:dyDescent="0.2">
      <c r="A13167" s="1">
        <v>300025000000000</v>
      </c>
      <c r="B13167">
        <v>20190501</v>
      </c>
      <c r="C13167">
        <v>20190531</v>
      </c>
      <c r="D13167">
        <v>1556640000</v>
      </c>
      <c r="E13167">
        <v>-126.60299999999999</v>
      </c>
      <c r="F13167">
        <v>81.871200000000002</v>
      </c>
      <c r="G13167" s="1">
        <v>9670000</v>
      </c>
      <c r="H13167">
        <v>22668.3</v>
      </c>
      <c r="I13167">
        <v>426.42899999999997</v>
      </c>
    </row>
    <row r="13168" spans="1:9" x14ac:dyDescent="0.2">
      <c r="A13168" s="1">
        <v>300025000000000</v>
      </c>
      <c r="B13168">
        <v>20190501</v>
      </c>
      <c r="C13168">
        <v>20190531</v>
      </c>
      <c r="D13168">
        <v>1556640000</v>
      </c>
      <c r="E13168">
        <v>-131.22300000000001</v>
      </c>
      <c r="F13168">
        <v>74.357699999999994</v>
      </c>
      <c r="G13168" s="1">
        <v>60700000</v>
      </c>
      <c r="H13168">
        <v>155807</v>
      </c>
      <c r="I13168">
        <v>389.43799999999999</v>
      </c>
    </row>
    <row r="13169" spans="1:9" x14ac:dyDescent="0.2">
      <c r="A13169" s="1">
        <v>300025000000000</v>
      </c>
      <c r="B13169">
        <v>20190501</v>
      </c>
      <c r="C13169">
        <v>20190531</v>
      </c>
      <c r="D13169">
        <v>1556640000</v>
      </c>
      <c r="E13169">
        <v>-176.535</v>
      </c>
      <c r="F13169">
        <v>89.159599999999998</v>
      </c>
      <c r="G13169" s="1">
        <v>27200000</v>
      </c>
      <c r="H13169">
        <v>102438</v>
      </c>
      <c r="I13169">
        <v>265.56</v>
      </c>
    </row>
    <row r="13170" spans="1:9" x14ac:dyDescent="0.2">
      <c r="A13170" s="1">
        <v>300234000000000</v>
      </c>
      <c r="B13170">
        <v>20190501</v>
      </c>
      <c r="C13170">
        <v>20190531</v>
      </c>
      <c r="D13170">
        <v>1556640000</v>
      </c>
      <c r="E13170">
        <v>-177.005</v>
      </c>
      <c r="F13170">
        <v>68.125600000000006</v>
      </c>
      <c r="G13170">
        <v>3560.57</v>
      </c>
      <c r="H13170">
        <v>0</v>
      </c>
      <c r="I13170">
        <v>0</v>
      </c>
    </row>
    <row r="13171" spans="1:9" x14ac:dyDescent="0.2">
      <c r="A13171" s="1">
        <v>300234000000000</v>
      </c>
      <c r="B13171">
        <v>20190501</v>
      </c>
      <c r="C13171">
        <v>20190531</v>
      </c>
      <c r="D13171">
        <v>1556640000</v>
      </c>
      <c r="E13171">
        <v>-24.540500000000002</v>
      </c>
      <c r="F13171">
        <v>60.397799999999997</v>
      </c>
      <c r="G13171" s="1">
        <v>69800000</v>
      </c>
      <c r="H13171">
        <v>553479</v>
      </c>
      <c r="I13171">
        <v>126.197</v>
      </c>
    </row>
    <row r="13172" spans="1:9" x14ac:dyDescent="0.2">
      <c r="A13172" s="1">
        <v>300234000000000</v>
      </c>
      <c r="B13172">
        <v>20190501</v>
      </c>
      <c r="C13172">
        <v>20190531</v>
      </c>
      <c r="D13172">
        <v>1556640000</v>
      </c>
      <c r="E13172">
        <v>-120.367</v>
      </c>
      <c r="F13172">
        <v>78.503600000000006</v>
      </c>
      <c r="G13172" s="1">
        <v>28600000</v>
      </c>
      <c r="H13172">
        <v>62318.7</v>
      </c>
      <c r="I13172">
        <v>458.20499999999998</v>
      </c>
    </row>
    <row r="13173" spans="1:9" x14ac:dyDescent="0.2">
      <c r="A13173" s="1">
        <v>300234000000000</v>
      </c>
      <c r="B13173">
        <v>20190501</v>
      </c>
      <c r="C13173">
        <v>20190531</v>
      </c>
      <c r="D13173">
        <v>1556640000</v>
      </c>
      <c r="E13173">
        <v>-156.399</v>
      </c>
      <c r="F13173">
        <v>71.306700000000006</v>
      </c>
      <c r="G13173">
        <v>4507.96</v>
      </c>
      <c r="H13173">
        <v>11.1319</v>
      </c>
      <c r="I13173">
        <v>404.95699999999999</v>
      </c>
    </row>
    <row r="13174" spans="1:9" x14ac:dyDescent="0.2">
      <c r="A13174" s="1">
        <v>300234000000000</v>
      </c>
      <c r="B13174">
        <v>20190501</v>
      </c>
      <c r="C13174">
        <v>20190531</v>
      </c>
      <c r="D13174">
        <v>1556640000</v>
      </c>
      <c r="E13174">
        <v>-119.866</v>
      </c>
      <c r="F13174">
        <v>78.823899999999995</v>
      </c>
      <c r="G13174" s="1">
        <v>22100000</v>
      </c>
      <c r="H13174">
        <v>55109.5</v>
      </c>
      <c r="I13174">
        <v>401.53699999999998</v>
      </c>
    </row>
    <row r="13175" spans="1:9" x14ac:dyDescent="0.2">
      <c r="A13175" s="1">
        <v>300234000000000</v>
      </c>
      <c r="B13175">
        <v>20190501</v>
      </c>
      <c r="C13175">
        <v>20190531</v>
      </c>
      <c r="D13175">
        <v>1556640000</v>
      </c>
      <c r="E13175">
        <v>-101.303</v>
      </c>
      <c r="F13175">
        <v>70.221999999999994</v>
      </c>
      <c r="G13175">
        <v>1019.36</v>
      </c>
      <c r="H13175">
        <v>0</v>
      </c>
      <c r="I13175">
        <v>0</v>
      </c>
    </row>
    <row r="13176" spans="1:9" x14ac:dyDescent="0.2">
      <c r="A13176" s="1">
        <v>300234000000000</v>
      </c>
      <c r="B13176">
        <v>20190501</v>
      </c>
      <c r="C13176">
        <v>20190531</v>
      </c>
      <c r="D13176">
        <v>1556640000</v>
      </c>
      <c r="E13176">
        <v>46.215000000000003</v>
      </c>
      <c r="F13176">
        <v>68.234999999999999</v>
      </c>
      <c r="G13176">
        <v>842.73299999999995</v>
      </c>
      <c r="H13176">
        <v>0</v>
      </c>
      <c r="I13176">
        <v>0</v>
      </c>
    </row>
    <row r="13177" spans="1:9" x14ac:dyDescent="0.2">
      <c r="A13177" s="1">
        <v>300234000000000</v>
      </c>
      <c r="B13177">
        <v>20190501</v>
      </c>
      <c r="C13177">
        <v>20190531</v>
      </c>
      <c r="D13177">
        <v>1556640000</v>
      </c>
      <c r="E13177">
        <v>16.601600000000001</v>
      </c>
      <c r="F13177">
        <v>85.889600000000002</v>
      </c>
      <c r="G13177" s="1">
        <v>61500000</v>
      </c>
      <c r="H13177">
        <v>173817</v>
      </c>
      <c r="I13177">
        <v>353.70400000000001</v>
      </c>
    </row>
    <row r="13178" spans="1:9" x14ac:dyDescent="0.2">
      <c r="A13178" s="1">
        <v>300234000000000</v>
      </c>
      <c r="B13178">
        <v>20190501</v>
      </c>
      <c r="C13178">
        <v>20190531</v>
      </c>
      <c r="D13178">
        <v>1556640000</v>
      </c>
      <c r="E13178">
        <v>-151.751</v>
      </c>
      <c r="F13178">
        <v>70.553799999999995</v>
      </c>
      <c r="G13178">
        <v>1625.26</v>
      </c>
      <c r="H13178">
        <v>0</v>
      </c>
      <c r="I13178">
        <v>0</v>
      </c>
    </row>
    <row r="13179" spans="1:9" x14ac:dyDescent="0.2">
      <c r="A13179" s="1">
        <v>300234000000000</v>
      </c>
      <c r="B13179">
        <v>20190501</v>
      </c>
      <c r="C13179">
        <v>20190531</v>
      </c>
      <c r="D13179">
        <v>1556640000</v>
      </c>
      <c r="E13179">
        <v>153.465</v>
      </c>
      <c r="F13179">
        <v>89.692400000000006</v>
      </c>
      <c r="G13179" s="1">
        <v>15000000</v>
      </c>
      <c r="H13179">
        <v>106151</v>
      </c>
      <c r="I13179">
        <v>141.36199999999999</v>
      </c>
    </row>
    <row r="13180" spans="1:9" x14ac:dyDescent="0.2">
      <c r="A13180" s="1">
        <v>300234000000000</v>
      </c>
      <c r="B13180">
        <v>20190501</v>
      </c>
      <c r="C13180">
        <v>20190504</v>
      </c>
      <c r="D13180">
        <v>1556640000</v>
      </c>
      <c r="E13180">
        <v>-139.68199999999999</v>
      </c>
      <c r="F13180">
        <v>59.515000000000001</v>
      </c>
      <c r="G13180">
        <v>0</v>
      </c>
      <c r="H13180">
        <v>0</v>
      </c>
      <c r="I13180">
        <v>0</v>
      </c>
    </row>
    <row r="13181" spans="1:9" x14ac:dyDescent="0.2">
      <c r="A13181" s="1">
        <v>300234000000000</v>
      </c>
      <c r="B13181">
        <v>20190501</v>
      </c>
      <c r="C13181">
        <v>20190531</v>
      </c>
      <c r="D13181">
        <v>1556640000</v>
      </c>
      <c r="E13181">
        <v>-152.815</v>
      </c>
      <c r="F13181">
        <v>70.896799999999999</v>
      </c>
      <c r="G13181">
        <v>89.055599999999998</v>
      </c>
      <c r="H13181">
        <v>0</v>
      </c>
      <c r="I13181">
        <v>0</v>
      </c>
    </row>
    <row r="13182" spans="1:9" x14ac:dyDescent="0.2">
      <c r="A13182" s="1">
        <v>300234000000000</v>
      </c>
      <c r="B13182">
        <v>20190501</v>
      </c>
      <c r="C13182">
        <v>20190504</v>
      </c>
      <c r="D13182">
        <v>1556640000</v>
      </c>
      <c r="E13182">
        <v>-153.99100000000001</v>
      </c>
      <c r="F13182">
        <v>70.815799999999996</v>
      </c>
      <c r="G13182">
        <v>73.160600000000002</v>
      </c>
      <c r="H13182">
        <v>0</v>
      </c>
      <c r="I13182">
        <v>0</v>
      </c>
    </row>
    <row r="13183" spans="1:9" x14ac:dyDescent="0.2">
      <c r="A13183" s="1">
        <v>300234000000000</v>
      </c>
      <c r="B13183">
        <v>20190501</v>
      </c>
      <c r="C13183">
        <v>20190531</v>
      </c>
      <c r="D13183">
        <v>1556640000</v>
      </c>
      <c r="E13183">
        <v>-157.614</v>
      </c>
      <c r="F13183">
        <v>53.776000000000003</v>
      </c>
      <c r="G13183" s="1">
        <v>13500000</v>
      </c>
      <c r="H13183">
        <v>30022.5</v>
      </c>
      <c r="I13183">
        <v>448.78300000000002</v>
      </c>
    </row>
    <row r="13184" spans="1:9" x14ac:dyDescent="0.2">
      <c r="A13184" s="1">
        <v>300234000000000</v>
      </c>
      <c r="B13184">
        <v>20190501</v>
      </c>
      <c r="C13184">
        <v>20190531</v>
      </c>
      <c r="D13184">
        <v>1556640000</v>
      </c>
      <c r="E13184">
        <v>-154.238</v>
      </c>
      <c r="F13184">
        <v>58.148000000000003</v>
      </c>
      <c r="G13184">
        <v>504.024</v>
      </c>
      <c r="H13184">
        <v>0</v>
      </c>
      <c r="I13184">
        <v>0</v>
      </c>
    </row>
    <row r="13185" spans="1:9" x14ac:dyDescent="0.2">
      <c r="A13185" s="1">
        <v>300234000000000</v>
      </c>
      <c r="B13185">
        <v>20190501</v>
      </c>
      <c r="C13185">
        <v>20190531</v>
      </c>
      <c r="D13185">
        <v>1556640000</v>
      </c>
      <c r="E13185">
        <v>158.08799999999999</v>
      </c>
      <c r="F13185">
        <v>49.0565</v>
      </c>
      <c r="G13185" s="1">
        <v>131000000</v>
      </c>
      <c r="H13185">
        <v>423584</v>
      </c>
      <c r="I13185">
        <v>309.37299999999999</v>
      </c>
    </row>
    <row r="13186" spans="1:9" x14ac:dyDescent="0.2">
      <c r="A13186" s="1">
        <v>300234000000000</v>
      </c>
      <c r="B13186">
        <v>20190501</v>
      </c>
      <c r="C13186">
        <v>20190531</v>
      </c>
      <c r="D13186">
        <v>1556640000</v>
      </c>
      <c r="E13186">
        <v>-153.90299999999999</v>
      </c>
      <c r="F13186">
        <v>54.09</v>
      </c>
      <c r="G13186" s="1">
        <v>27300000</v>
      </c>
      <c r="H13186">
        <v>63413.5</v>
      </c>
      <c r="I13186">
        <v>430.31299999999999</v>
      </c>
    </row>
    <row r="13187" spans="1:9" x14ac:dyDescent="0.2">
      <c r="A13187" s="1">
        <v>300234000000000</v>
      </c>
      <c r="B13187">
        <v>20190501</v>
      </c>
      <c r="C13187">
        <v>20190531</v>
      </c>
      <c r="D13187">
        <v>1556640000</v>
      </c>
      <c r="E13187">
        <v>173.69900000000001</v>
      </c>
      <c r="F13187">
        <v>60.82</v>
      </c>
      <c r="G13187" s="1">
        <v>55800000</v>
      </c>
      <c r="H13187">
        <v>152069</v>
      </c>
      <c r="I13187">
        <v>366.72399999999999</v>
      </c>
    </row>
    <row r="13188" spans="1:9" x14ac:dyDescent="0.2">
      <c r="A13188" s="1">
        <v>300234000000000</v>
      </c>
      <c r="B13188">
        <v>20190501</v>
      </c>
      <c r="C13188">
        <v>20190531</v>
      </c>
      <c r="D13188">
        <v>1556640000</v>
      </c>
      <c r="E13188">
        <v>-160.28299999999999</v>
      </c>
      <c r="F13188">
        <v>59.073</v>
      </c>
      <c r="G13188">
        <v>171.636</v>
      </c>
      <c r="H13188">
        <v>0</v>
      </c>
      <c r="I13188">
        <v>0</v>
      </c>
    </row>
    <row r="13189" spans="1:9" x14ac:dyDescent="0.2">
      <c r="A13189" s="1">
        <v>300234000000000</v>
      </c>
      <c r="B13189">
        <v>20190501</v>
      </c>
      <c r="C13189">
        <v>20190531</v>
      </c>
      <c r="D13189">
        <v>1556640000</v>
      </c>
      <c r="E13189">
        <v>-160.779</v>
      </c>
      <c r="F13189">
        <v>55.167999999999999</v>
      </c>
      <c r="G13189">
        <v>111.319</v>
      </c>
      <c r="H13189">
        <v>0</v>
      </c>
      <c r="I13189">
        <v>0</v>
      </c>
    </row>
    <row r="13190" spans="1:9" x14ac:dyDescent="0.2">
      <c r="A13190" s="1">
        <v>300234000000000</v>
      </c>
      <c r="B13190">
        <v>20190501</v>
      </c>
      <c r="C13190">
        <v>20190531</v>
      </c>
      <c r="D13190">
        <v>1556640000</v>
      </c>
      <c r="E13190">
        <v>-156.691</v>
      </c>
      <c r="F13190">
        <v>71.348600000000005</v>
      </c>
      <c r="G13190">
        <v>22.2639</v>
      </c>
      <c r="H13190">
        <v>0</v>
      </c>
      <c r="I13190">
        <v>0</v>
      </c>
    </row>
    <row r="13191" spans="1:9" x14ac:dyDescent="0.2">
      <c r="A13191" s="1">
        <v>300234000000000</v>
      </c>
      <c r="B13191">
        <v>20190501</v>
      </c>
      <c r="C13191">
        <v>20190531</v>
      </c>
      <c r="D13191">
        <v>1556640000</v>
      </c>
      <c r="E13191">
        <v>-156.68</v>
      </c>
      <c r="F13191">
        <v>53.253999999999998</v>
      </c>
      <c r="G13191" s="1">
        <v>29600000</v>
      </c>
      <c r="H13191">
        <v>92231.7</v>
      </c>
      <c r="I13191">
        <v>321.23</v>
      </c>
    </row>
    <row r="13192" spans="1:9" x14ac:dyDescent="0.2">
      <c r="A13192" s="1">
        <v>300234000000000</v>
      </c>
      <c r="B13192">
        <v>20190501</v>
      </c>
      <c r="C13192">
        <v>20190531</v>
      </c>
      <c r="D13192">
        <v>1556640000</v>
      </c>
      <c r="E13192">
        <v>-153.393</v>
      </c>
      <c r="F13192">
        <v>56.413499999999999</v>
      </c>
      <c r="G13192" s="1">
        <v>121000000</v>
      </c>
      <c r="H13192">
        <v>359883</v>
      </c>
      <c r="I13192">
        <v>335.08699999999999</v>
      </c>
    </row>
    <row r="13193" spans="1:9" x14ac:dyDescent="0.2">
      <c r="A13193" s="1">
        <v>300234000000000</v>
      </c>
      <c r="B13193">
        <v>20190501</v>
      </c>
      <c r="C13193">
        <v>20190531</v>
      </c>
      <c r="D13193">
        <v>1556640000</v>
      </c>
      <c r="E13193">
        <v>167.739</v>
      </c>
      <c r="F13193">
        <v>58.412500000000001</v>
      </c>
      <c r="G13193" s="1">
        <v>52300000</v>
      </c>
      <c r="H13193">
        <v>116734</v>
      </c>
      <c r="I13193">
        <v>448.1</v>
      </c>
    </row>
    <row r="13194" spans="1:9" x14ac:dyDescent="0.2">
      <c r="A13194" s="1">
        <v>300234000000000</v>
      </c>
      <c r="B13194">
        <v>20190501</v>
      </c>
      <c r="C13194">
        <v>20190531</v>
      </c>
      <c r="D13194">
        <v>1556640000</v>
      </c>
      <c r="E13194">
        <v>178.39500000000001</v>
      </c>
      <c r="F13194">
        <v>48.347999999999999</v>
      </c>
      <c r="G13194" s="1">
        <v>93000000</v>
      </c>
      <c r="H13194">
        <v>174138</v>
      </c>
      <c r="I13194">
        <v>534.23699999999997</v>
      </c>
    </row>
    <row r="13195" spans="1:9" x14ac:dyDescent="0.2">
      <c r="A13195" s="1">
        <v>300234000000000</v>
      </c>
      <c r="B13195">
        <v>20190501</v>
      </c>
      <c r="C13195">
        <v>20190531</v>
      </c>
      <c r="D13195">
        <v>1556640000</v>
      </c>
      <c r="E13195">
        <v>-81.346599999999995</v>
      </c>
      <c r="F13195">
        <v>82.16</v>
      </c>
      <c r="G13195">
        <v>532.92399999999998</v>
      </c>
      <c r="H13195">
        <v>0</v>
      </c>
      <c r="I13195">
        <v>0</v>
      </c>
    </row>
    <row r="13196" spans="1:9" x14ac:dyDescent="0.2">
      <c r="A13196" s="1">
        <v>300234000000000</v>
      </c>
      <c r="B13196">
        <v>20190501</v>
      </c>
      <c r="C13196">
        <v>20190531</v>
      </c>
      <c r="D13196">
        <v>1556640000</v>
      </c>
      <c r="E13196">
        <v>-97.882400000000004</v>
      </c>
      <c r="F13196">
        <v>81.278700000000001</v>
      </c>
      <c r="G13196" s="1">
        <v>4050000</v>
      </c>
      <c r="H13196">
        <v>22022</v>
      </c>
      <c r="I13196">
        <v>183.68299999999999</v>
      </c>
    </row>
    <row r="13197" spans="1:9" x14ac:dyDescent="0.2">
      <c r="A13197" s="1">
        <v>300234000000000</v>
      </c>
      <c r="B13197">
        <v>20190501</v>
      </c>
      <c r="C13197">
        <v>20190531</v>
      </c>
      <c r="D13197">
        <v>1556640000</v>
      </c>
      <c r="E13197">
        <v>12.138</v>
      </c>
      <c r="F13197">
        <v>67.525999999999996</v>
      </c>
      <c r="G13197">
        <v>5217.1000000000004</v>
      </c>
      <c r="H13197">
        <v>0</v>
      </c>
      <c r="I13197">
        <v>0</v>
      </c>
    </row>
    <row r="13198" spans="1:9" x14ac:dyDescent="0.2">
      <c r="A13198" s="1">
        <v>300234000000000</v>
      </c>
      <c r="B13198">
        <v>20190501</v>
      </c>
      <c r="C13198">
        <v>20190531</v>
      </c>
      <c r="D13198">
        <v>1556640000</v>
      </c>
      <c r="E13198">
        <v>-80.696799999999996</v>
      </c>
      <c r="F13198">
        <v>82.033199999999994</v>
      </c>
      <c r="G13198">
        <v>3508.73</v>
      </c>
      <c r="H13198">
        <v>12.728199999999999</v>
      </c>
      <c r="I13198">
        <v>275.66500000000002</v>
      </c>
    </row>
    <row r="13199" spans="1:9" x14ac:dyDescent="0.2">
      <c r="A13199" s="1">
        <v>300234000000000</v>
      </c>
      <c r="B13199">
        <v>20190501</v>
      </c>
      <c r="C13199">
        <v>20190508</v>
      </c>
      <c r="D13199">
        <v>1556640000</v>
      </c>
      <c r="E13199">
        <v>29.097000000000001</v>
      </c>
      <c r="F13199">
        <v>70.858000000000004</v>
      </c>
      <c r="G13199" s="1">
        <v>1960000</v>
      </c>
      <c r="H13199">
        <v>29727.1</v>
      </c>
      <c r="I13199">
        <v>66.061300000000003</v>
      </c>
    </row>
    <row r="13200" spans="1:9" x14ac:dyDescent="0.2">
      <c r="A13200" s="1">
        <v>300234000000000</v>
      </c>
      <c r="B13200">
        <v>20190501</v>
      </c>
      <c r="C13200">
        <v>20190531</v>
      </c>
      <c r="D13200">
        <v>1556640000</v>
      </c>
      <c r="E13200">
        <v>-156</v>
      </c>
      <c r="F13200">
        <v>71.324100000000001</v>
      </c>
      <c r="G13200" s="1">
        <v>6990000</v>
      </c>
      <c r="H13200">
        <v>21923.200000000001</v>
      </c>
      <c r="I13200">
        <v>319.02999999999997</v>
      </c>
    </row>
    <row r="13201" spans="1:9" x14ac:dyDescent="0.2">
      <c r="A13201" s="1">
        <v>300234000000000</v>
      </c>
      <c r="B13201">
        <v>20190501</v>
      </c>
      <c r="C13201">
        <v>20190531</v>
      </c>
      <c r="D13201">
        <v>1556640000</v>
      </c>
      <c r="E13201">
        <v>-107.236</v>
      </c>
      <c r="F13201">
        <v>82.0852</v>
      </c>
      <c r="G13201" s="1">
        <v>21400000</v>
      </c>
      <c r="H13201">
        <v>40615.4</v>
      </c>
      <c r="I13201">
        <v>527.99199999999996</v>
      </c>
    </row>
    <row r="13202" spans="1:9" x14ac:dyDescent="0.2">
      <c r="A13202" s="1">
        <v>300234000000000</v>
      </c>
      <c r="B13202">
        <v>20190501</v>
      </c>
      <c r="C13202">
        <v>20190531</v>
      </c>
      <c r="D13202">
        <v>1556640000</v>
      </c>
      <c r="E13202">
        <v>-48.36</v>
      </c>
      <c r="F13202">
        <v>42.318100000000001</v>
      </c>
      <c r="G13202" s="1">
        <v>214000000</v>
      </c>
      <c r="H13202">
        <v>537142</v>
      </c>
      <c r="I13202">
        <v>397.99099999999999</v>
      </c>
    </row>
    <row r="13203" spans="1:9" x14ac:dyDescent="0.2">
      <c r="A13203" s="1">
        <v>300234000000000</v>
      </c>
      <c r="B13203">
        <v>20190501</v>
      </c>
      <c r="C13203">
        <v>20190531</v>
      </c>
      <c r="D13203">
        <v>1556640000</v>
      </c>
      <c r="E13203">
        <v>-87.877899999999997</v>
      </c>
      <c r="F13203">
        <v>82.724699999999999</v>
      </c>
      <c r="G13203" s="1">
        <v>7840000</v>
      </c>
      <c r="H13203">
        <v>30454.6</v>
      </c>
      <c r="I13203">
        <v>257.512</v>
      </c>
    </row>
    <row r="13204" spans="1:9" x14ac:dyDescent="0.2">
      <c r="A13204" s="1">
        <v>300234000000000</v>
      </c>
      <c r="B13204">
        <v>20190501</v>
      </c>
      <c r="C13204">
        <v>20190531</v>
      </c>
      <c r="D13204">
        <v>1556640000</v>
      </c>
      <c r="E13204">
        <v>-104.41200000000001</v>
      </c>
      <c r="F13204">
        <v>71.271600000000007</v>
      </c>
      <c r="G13204">
        <v>659.73400000000004</v>
      </c>
      <c r="H13204">
        <v>0</v>
      </c>
      <c r="I13204">
        <v>0</v>
      </c>
    </row>
    <row r="13205" spans="1:9" x14ac:dyDescent="0.2">
      <c r="A13205" s="1">
        <v>300234000000000</v>
      </c>
      <c r="B13205">
        <v>20190501</v>
      </c>
      <c r="C13205">
        <v>20190508</v>
      </c>
      <c r="D13205">
        <v>1556640000</v>
      </c>
      <c r="E13205">
        <v>-96.999899999999997</v>
      </c>
      <c r="F13205">
        <v>70.143199999999993</v>
      </c>
      <c r="G13205">
        <v>589.23900000000003</v>
      </c>
      <c r="H13205">
        <v>13.457700000000001</v>
      </c>
      <c r="I13205">
        <v>43.784500000000001</v>
      </c>
    </row>
    <row r="13206" spans="1:9" x14ac:dyDescent="0.2">
      <c r="A13206" s="1">
        <v>300234000000000</v>
      </c>
      <c r="B13206">
        <v>20190501</v>
      </c>
      <c r="C13206">
        <v>20190531</v>
      </c>
      <c r="D13206">
        <v>1556640000</v>
      </c>
      <c r="E13206">
        <v>-101.55500000000001</v>
      </c>
      <c r="F13206">
        <v>70.260599999999997</v>
      </c>
      <c r="G13206" s="1">
        <v>14500000</v>
      </c>
      <c r="H13206">
        <v>20866.2</v>
      </c>
      <c r="I13206">
        <v>694</v>
      </c>
    </row>
    <row r="13207" spans="1:9" x14ac:dyDescent="0.2">
      <c r="A13207" s="1">
        <v>300234000000000</v>
      </c>
      <c r="B13207">
        <v>20190501</v>
      </c>
      <c r="C13207">
        <v>20190531</v>
      </c>
      <c r="D13207">
        <v>1556640000</v>
      </c>
      <c r="E13207">
        <v>-143.809</v>
      </c>
      <c r="F13207">
        <v>60.002000000000002</v>
      </c>
      <c r="G13207">
        <v>0</v>
      </c>
      <c r="H13207">
        <v>0</v>
      </c>
      <c r="I13207">
        <v>0</v>
      </c>
    </row>
    <row r="13208" spans="1:9" x14ac:dyDescent="0.2">
      <c r="A13208" s="1">
        <v>300234000000000</v>
      </c>
      <c r="B13208">
        <v>20190501</v>
      </c>
      <c r="C13208">
        <v>20190531</v>
      </c>
      <c r="D13208">
        <v>1556640000</v>
      </c>
      <c r="E13208">
        <v>11.5985</v>
      </c>
      <c r="F13208">
        <v>73.488500000000002</v>
      </c>
      <c r="G13208" s="1">
        <v>41500000</v>
      </c>
      <c r="H13208">
        <v>79481</v>
      </c>
      <c r="I13208">
        <v>521.61699999999996</v>
      </c>
    </row>
    <row r="13209" spans="1:9" x14ac:dyDescent="0.2">
      <c r="A13209" s="1">
        <v>300234000000000</v>
      </c>
      <c r="B13209">
        <v>20190501</v>
      </c>
      <c r="C13209">
        <v>20190531</v>
      </c>
      <c r="D13209">
        <v>1556640000</v>
      </c>
      <c r="E13209">
        <v>166.636</v>
      </c>
      <c r="F13209">
        <v>87.007000000000005</v>
      </c>
      <c r="G13209" s="1">
        <v>34800000</v>
      </c>
      <c r="H13209">
        <v>131592</v>
      </c>
      <c r="I13209">
        <v>264.37799999999999</v>
      </c>
    </row>
    <row r="13210" spans="1:9" x14ac:dyDescent="0.2">
      <c r="A13210" s="1">
        <v>300234000000000</v>
      </c>
      <c r="B13210">
        <v>20190501</v>
      </c>
      <c r="C13210">
        <v>20190531</v>
      </c>
      <c r="D13210">
        <v>1556640000</v>
      </c>
      <c r="E13210">
        <v>-156.732</v>
      </c>
      <c r="F13210">
        <v>71.3</v>
      </c>
      <c r="G13210">
        <v>1098.1300000000001</v>
      </c>
      <c r="H13210">
        <v>0</v>
      </c>
      <c r="I13210">
        <v>0</v>
      </c>
    </row>
    <row r="13211" spans="1:9" x14ac:dyDescent="0.2">
      <c r="A13211" s="1">
        <v>300234000000000</v>
      </c>
      <c r="B13211">
        <v>20190501</v>
      </c>
      <c r="C13211">
        <v>20190531</v>
      </c>
      <c r="D13211">
        <v>1556640000</v>
      </c>
      <c r="E13211">
        <v>-141.18700000000001</v>
      </c>
      <c r="F13211">
        <v>58.0045</v>
      </c>
      <c r="G13211" s="1">
        <v>77000000</v>
      </c>
      <c r="H13211">
        <v>201485</v>
      </c>
      <c r="I13211">
        <v>381.923</v>
      </c>
    </row>
    <row r="13212" spans="1:9" x14ac:dyDescent="0.2">
      <c r="A13212" s="1">
        <v>300234000000000</v>
      </c>
      <c r="B13212">
        <v>20190501</v>
      </c>
      <c r="C13212">
        <v>20190531</v>
      </c>
      <c r="D13212">
        <v>1556640000</v>
      </c>
      <c r="E13212">
        <v>-167.321</v>
      </c>
      <c r="F13212">
        <v>53.415999999999997</v>
      </c>
      <c r="G13212">
        <v>111.319</v>
      </c>
      <c r="H13212">
        <v>0</v>
      </c>
      <c r="I13212">
        <v>0</v>
      </c>
    </row>
    <row r="13213" spans="1:9" x14ac:dyDescent="0.2">
      <c r="A13213" s="1">
        <v>300234000000000</v>
      </c>
      <c r="B13213">
        <v>20190501</v>
      </c>
      <c r="C13213">
        <v>20190531</v>
      </c>
      <c r="D13213">
        <v>1556640000</v>
      </c>
      <c r="E13213">
        <v>-147.38399999999999</v>
      </c>
      <c r="F13213">
        <v>59.976999999999997</v>
      </c>
      <c r="G13213">
        <v>26679.599999999999</v>
      </c>
      <c r="H13213">
        <v>55.698399999999999</v>
      </c>
      <c r="I13213">
        <v>479</v>
      </c>
    </row>
    <row r="13214" spans="1:9" x14ac:dyDescent="0.2">
      <c r="A13214" s="1">
        <v>300234000000000</v>
      </c>
      <c r="B13214">
        <v>20190501</v>
      </c>
      <c r="C13214">
        <v>20190531</v>
      </c>
      <c r="D13214">
        <v>1556640000</v>
      </c>
      <c r="E13214">
        <v>-148.858</v>
      </c>
      <c r="F13214">
        <v>54.4345</v>
      </c>
      <c r="G13214" s="1">
        <v>117000000</v>
      </c>
      <c r="H13214">
        <v>245672</v>
      </c>
      <c r="I13214">
        <v>475.80399999999997</v>
      </c>
    </row>
    <row r="13215" spans="1:9" x14ac:dyDescent="0.2">
      <c r="A13215" s="1">
        <v>300234000000000</v>
      </c>
      <c r="B13215">
        <v>20190501</v>
      </c>
      <c r="C13215">
        <v>20190531</v>
      </c>
      <c r="D13215">
        <v>1556640000</v>
      </c>
      <c r="E13215">
        <v>-141.81899999999999</v>
      </c>
      <c r="F13215">
        <v>79.787199999999999</v>
      </c>
      <c r="G13215" s="1">
        <v>22200000</v>
      </c>
      <c r="H13215">
        <v>50057.2</v>
      </c>
      <c r="I13215">
        <v>443.46899999999999</v>
      </c>
    </row>
    <row r="13216" spans="1:9" x14ac:dyDescent="0.2">
      <c r="A13216" s="1">
        <v>300234000000000</v>
      </c>
      <c r="B13216">
        <v>20190501</v>
      </c>
      <c r="C13216">
        <v>20190531</v>
      </c>
      <c r="D13216">
        <v>1556640000</v>
      </c>
      <c r="E13216">
        <v>-156.49199999999999</v>
      </c>
      <c r="F13216">
        <v>71.41</v>
      </c>
      <c r="G13216">
        <v>3362.37</v>
      </c>
      <c r="H13216">
        <v>0</v>
      </c>
      <c r="I13216">
        <v>0</v>
      </c>
    </row>
    <row r="13217" spans="1:9" x14ac:dyDescent="0.2">
      <c r="A13217" s="1">
        <v>300234000000000</v>
      </c>
      <c r="B13217">
        <v>20190501</v>
      </c>
      <c r="C13217">
        <v>20190531</v>
      </c>
      <c r="D13217">
        <v>1556640000</v>
      </c>
      <c r="E13217">
        <v>-166.18199999999999</v>
      </c>
      <c r="F13217">
        <v>79.024199999999993</v>
      </c>
      <c r="G13217" s="1">
        <v>66000000</v>
      </c>
      <c r="H13217">
        <v>209185</v>
      </c>
      <c r="I13217">
        <v>315.41800000000001</v>
      </c>
    </row>
    <row r="13218" spans="1:9" x14ac:dyDescent="0.2">
      <c r="A13218" s="1">
        <v>300234000000000</v>
      </c>
      <c r="B13218">
        <v>20190501</v>
      </c>
      <c r="C13218">
        <v>20190531</v>
      </c>
      <c r="D13218">
        <v>1556640000</v>
      </c>
      <c r="E13218">
        <v>-47.470799999999997</v>
      </c>
      <c r="F13218">
        <v>83.975099999999998</v>
      </c>
      <c r="G13218" s="1">
        <v>40800000</v>
      </c>
      <c r="H13218">
        <v>81434</v>
      </c>
      <c r="I13218">
        <v>501.32600000000002</v>
      </c>
    </row>
    <row r="13219" spans="1:9" x14ac:dyDescent="0.2">
      <c r="A13219" s="1">
        <v>300234000000000</v>
      </c>
      <c r="B13219">
        <v>20190501</v>
      </c>
      <c r="C13219">
        <v>20190531</v>
      </c>
      <c r="D13219">
        <v>1556640000</v>
      </c>
      <c r="E13219">
        <v>-1.5455000000000001</v>
      </c>
      <c r="F13219">
        <v>65.253</v>
      </c>
      <c r="G13219" s="1">
        <v>17600000</v>
      </c>
      <c r="H13219">
        <v>55518.9</v>
      </c>
      <c r="I13219">
        <v>317.88200000000001</v>
      </c>
    </row>
    <row r="13220" spans="1:9" x14ac:dyDescent="0.2">
      <c r="A13220" s="1">
        <v>300234000000000</v>
      </c>
      <c r="B13220">
        <v>20190501</v>
      </c>
      <c r="C13220">
        <v>20190531</v>
      </c>
      <c r="D13220">
        <v>1556640000</v>
      </c>
      <c r="E13220">
        <v>11.834</v>
      </c>
      <c r="F13220">
        <v>70.541499999999999</v>
      </c>
      <c r="G13220" s="1">
        <v>85800000</v>
      </c>
      <c r="H13220">
        <v>306300</v>
      </c>
      <c r="I13220">
        <v>279.97899999999998</v>
      </c>
    </row>
    <row r="13221" spans="1:9" x14ac:dyDescent="0.2">
      <c r="A13221" s="1">
        <v>300234000000000</v>
      </c>
      <c r="B13221">
        <v>20190501</v>
      </c>
      <c r="C13221">
        <v>20190531</v>
      </c>
      <c r="D13221">
        <v>1556640000</v>
      </c>
      <c r="E13221">
        <v>35.475000000000001</v>
      </c>
      <c r="F13221">
        <v>69.406499999999994</v>
      </c>
      <c r="G13221" s="1">
        <v>24800000</v>
      </c>
      <c r="H13221">
        <v>58933.5</v>
      </c>
      <c r="I13221">
        <v>421.57</v>
      </c>
    </row>
    <row r="13222" spans="1:9" x14ac:dyDescent="0.2">
      <c r="A13222" s="1">
        <v>300234000000000</v>
      </c>
      <c r="B13222">
        <v>20190501</v>
      </c>
      <c r="C13222">
        <v>20190531</v>
      </c>
      <c r="D13222">
        <v>1556640000</v>
      </c>
      <c r="E13222">
        <v>172.084</v>
      </c>
      <c r="F13222">
        <v>70.971000000000004</v>
      </c>
      <c r="G13222" s="1">
        <v>727000000</v>
      </c>
      <c r="H13222">
        <v>312088</v>
      </c>
      <c r="I13222">
        <v>2330.65</v>
      </c>
    </row>
    <row r="13223" spans="1:9" x14ac:dyDescent="0.2">
      <c r="A13223" s="1">
        <v>300234000000000</v>
      </c>
      <c r="B13223">
        <v>20190501</v>
      </c>
      <c r="C13223">
        <v>20190531</v>
      </c>
      <c r="D13223">
        <v>1556640000</v>
      </c>
      <c r="E13223">
        <v>-4.9030100000000001</v>
      </c>
      <c r="F13223">
        <v>60.013500000000001</v>
      </c>
      <c r="G13223" s="1">
        <v>85600000</v>
      </c>
      <c r="H13223">
        <v>459081</v>
      </c>
      <c r="I13223">
        <v>186.55600000000001</v>
      </c>
    </row>
    <row r="13224" spans="1:9" x14ac:dyDescent="0.2">
      <c r="A13224" s="1">
        <v>300234000000000</v>
      </c>
      <c r="B13224">
        <v>20190501</v>
      </c>
      <c r="C13224">
        <v>20190531</v>
      </c>
      <c r="D13224">
        <v>1556640000</v>
      </c>
      <c r="E13224">
        <v>179.07300000000001</v>
      </c>
      <c r="F13224">
        <v>53.576000000000001</v>
      </c>
      <c r="G13224" s="1">
        <v>19200000</v>
      </c>
      <c r="H13224">
        <v>25556</v>
      </c>
      <c r="I13224">
        <v>751.02200000000005</v>
      </c>
    </row>
    <row r="13225" spans="1:9" x14ac:dyDescent="0.2">
      <c r="A13225" s="1">
        <v>300234000000000</v>
      </c>
      <c r="B13225">
        <v>20190501</v>
      </c>
      <c r="C13225">
        <v>20190531</v>
      </c>
      <c r="D13225">
        <v>1556640000</v>
      </c>
      <c r="E13225">
        <v>172.648</v>
      </c>
      <c r="F13225">
        <v>42.152500000000003</v>
      </c>
      <c r="G13225" s="1">
        <v>65600000</v>
      </c>
      <c r="H13225">
        <v>82699.7</v>
      </c>
      <c r="I13225">
        <v>793.38699999999994</v>
      </c>
    </row>
    <row r="13226" spans="1:9" x14ac:dyDescent="0.2">
      <c r="A13226" s="1">
        <v>300234000000000</v>
      </c>
      <c r="B13226">
        <v>20190501</v>
      </c>
      <c r="C13226">
        <v>20190531</v>
      </c>
      <c r="D13226">
        <v>1556640000</v>
      </c>
      <c r="E13226">
        <v>150.15799999999999</v>
      </c>
      <c r="F13226">
        <v>55.837000000000003</v>
      </c>
      <c r="G13226" s="1">
        <v>27900000</v>
      </c>
      <c r="H13226">
        <v>50481.3</v>
      </c>
      <c r="I13226">
        <v>552.56899999999996</v>
      </c>
    </row>
    <row r="13227" spans="1:9" x14ac:dyDescent="0.2">
      <c r="A13227" s="1">
        <v>300234000000000</v>
      </c>
      <c r="B13227">
        <v>20190501</v>
      </c>
      <c r="C13227">
        <v>20190531</v>
      </c>
      <c r="D13227">
        <v>1556640000</v>
      </c>
      <c r="E13227">
        <v>95.783699999999996</v>
      </c>
      <c r="F13227">
        <v>88.964699999999993</v>
      </c>
      <c r="G13227" s="1">
        <v>17700000</v>
      </c>
      <c r="H13227">
        <v>127367</v>
      </c>
      <c r="I13227">
        <v>138.76</v>
      </c>
    </row>
    <row r="13228" spans="1:9" x14ac:dyDescent="0.2">
      <c r="A13228" s="1">
        <v>300234000000000</v>
      </c>
      <c r="B13228">
        <v>20190501</v>
      </c>
      <c r="C13228">
        <v>20190531</v>
      </c>
      <c r="D13228">
        <v>1556640000</v>
      </c>
      <c r="E13228">
        <v>-166.648</v>
      </c>
      <c r="F13228">
        <v>53.923000000000002</v>
      </c>
      <c r="G13228">
        <v>566.62099999999998</v>
      </c>
      <c r="H13228">
        <v>0</v>
      </c>
      <c r="I13228">
        <v>0</v>
      </c>
    </row>
    <row r="13229" spans="1:9" x14ac:dyDescent="0.2">
      <c r="A13229" s="1">
        <v>300234000000000</v>
      </c>
      <c r="B13229">
        <v>20190501</v>
      </c>
      <c r="C13229">
        <v>20190531</v>
      </c>
      <c r="D13229">
        <v>1556640000</v>
      </c>
      <c r="E13229">
        <v>166.071</v>
      </c>
      <c r="F13229">
        <v>55.341000000000001</v>
      </c>
      <c r="G13229">
        <v>2612.9899999999998</v>
      </c>
      <c r="H13229">
        <v>0</v>
      </c>
      <c r="I13229">
        <v>0</v>
      </c>
    </row>
    <row r="13230" spans="1:9" x14ac:dyDescent="0.2">
      <c r="A13230" s="1">
        <v>300234000000000</v>
      </c>
      <c r="B13230">
        <v>20190501</v>
      </c>
      <c r="C13230">
        <v>20190531</v>
      </c>
      <c r="D13230">
        <v>1556640000</v>
      </c>
      <c r="E13230">
        <v>163.43100000000001</v>
      </c>
      <c r="F13230">
        <v>50.737499999999997</v>
      </c>
      <c r="G13230" s="1">
        <v>111000000</v>
      </c>
      <c r="H13230">
        <v>136898</v>
      </c>
      <c r="I13230">
        <v>813.44299999999998</v>
      </c>
    </row>
    <row r="13231" spans="1:9" x14ac:dyDescent="0.2">
      <c r="A13231" s="1">
        <v>300234000000000</v>
      </c>
      <c r="B13231">
        <v>20190501</v>
      </c>
      <c r="C13231">
        <v>20190531</v>
      </c>
      <c r="D13231">
        <v>1556640000</v>
      </c>
      <c r="E13231">
        <v>78.336100000000002</v>
      </c>
      <c r="F13231">
        <v>89.163700000000006</v>
      </c>
      <c r="G13231" s="1">
        <v>17800000</v>
      </c>
      <c r="H13231">
        <v>120392</v>
      </c>
      <c r="I13231">
        <v>147.767</v>
      </c>
    </row>
    <row r="13232" spans="1:9" x14ac:dyDescent="0.2">
      <c r="A13232" s="1">
        <v>300234000000000</v>
      </c>
      <c r="B13232">
        <v>20190501</v>
      </c>
      <c r="C13232">
        <v>20190531</v>
      </c>
      <c r="D13232">
        <v>1556640000</v>
      </c>
      <c r="E13232">
        <v>177.483</v>
      </c>
      <c r="F13232">
        <v>88.458200000000005</v>
      </c>
      <c r="G13232" s="1">
        <v>14600000</v>
      </c>
      <c r="H13232">
        <v>111223</v>
      </c>
      <c r="I13232">
        <v>131.339</v>
      </c>
    </row>
    <row r="13233" spans="1:9" x14ac:dyDescent="0.2">
      <c r="A13233" s="1">
        <v>300234000000000</v>
      </c>
      <c r="B13233">
        <v>20190501</v>
      </c>
      <c r="C13233">
        <v>20190531</v>
      </c>
      <c r="D13233">
        <v>1556640000</v>
      </c>
      <c r="E13233">
        <v>-146.423</v>
      </c>
      <c r="F13233">
        <v>77.344700000000003</v>
      </c>
      <c r="G13233" s="1">
        <v>30100000</v>
      </c>
      <c r="H13233">
        <v>74916</v>
      </c>
      <c r="I13233">
        <v>401.18299999999999</v>
      </c>
    </row>
    <row r="13234" spans="1:9" x14ac:dyDescent="0.2">
      <c r="A13234" s="1">
        <v>300234000000000</v>
      </c>
      <c r="B13234">
        <v>20190501</v>
      </c>
      <c r="C13234">
        <v>20190531</v>
      </c>
      <c r="D13234">
        <v>1556640000</v>
      </c>
      <c r="E13234">
        <v>-130.624</v>
      </c>
      <c r="F13234">
        <v>82.213999999999999</v>
      </c>
      <c r="G13234" s="1">
        <v>14500000</v>
      </c>
      <c r="H13234">
        <v>24300.6</v>
      </c>
      <c r="I13234">
        <v>597.37800000000004</v>
      </c>
    </row>
    <row r="13235" spans="1:9" x14ac:dyDescent="0.2">
      <c r="A13235" s="1">
        <v>300234000000000</v>
      </c>
      <c r="B13235">
        <v>20190501</v>
      </c>
      <c r="C13235">
        <v>20190531</v>
      </c>
      <c r="D13235">
        <v>1556640000</v>
      </c>
      <c r="E13235">
        <v>-132.03700000000001</v>
      </c>
      <c r="F13235">
        <v>74.832899999999995</v>
      </c>
      <c r="G13235" s="1">
        <v>45000000</v>
      </c>
      <c r="H13235">
        <v>119302</v>
      </c>
      <c r="I13235">
        <v>377.36700000000002</v>
      </c>
    </row>
    <row r="13236" spans="1:9" x14ac:dyDescent="0.2">
      <c r="A13236" s="1">
        <v>300234000000000</v>
      </c>
      <c r="B13236">
        <v>20190501</v>
      </c>
      <c r="C13236">
        <v>20190531</v>
      </c>
      <c r="D13236">
        <v>1556640000</v>
      </c>
      <c r="E13236">
        <v>-53.833500000000001</v>
      </c>
      <c r="F13236">
        <v>56.726500000000001</v>
      </c>
      <c r="G13236" s="1">
        <v>34500000</v>
      </c>
      <c r="H13236">
        <v>62625.7</v>
      </c>
      <c r="I13236">
        <v>550.51199999999994</v>
      </c>
    </row>
    <row r="13237" spans="1:9" x14ac:dyDescent="0.2">
      <c r="A13237" s="1">
        <v>300234000000000</v>
      </c>
      <c r="B13237">
        <v>20190501</v>
      </c>
      <c r="C13237">
        <v>20190531</v>
      </c>
      <c r="D13237">
        <v>1556640000</v>
      </c>
      <c r="E13237">
        <v>-4.8644999999999996</v>
      </c>
      <c r="F13237">
        <v>62.468000000000004</v>
      </c>
      <c r="G13237" s="1">
        <v>105000000</v>
      </c>
      <c r="H13237">
        <v>308975</v>
      </c>
      <c r="I13237">
        <v>339.09500000000003</v>
      </c>
    </row>
    <row r="13238" spans="1:9" x14ac:dyDescent="0.2">
      <c r="A13238" s="1">
        <v>300234000000000</v>
      </c>
      <c r="B13238">
        <v>20190501</v>
      </c>
      <c r="C13238">
        <v>20190531</v>
      </c>
      <c r="D13238">
        <v>1556640000</v>
      </c>
      <c r="E13238">
        <v>-9.7684999999999995</v>
      </c>
      <c r="F13238">
        <v>64.876499999999993</v>
      </c>
      <c r="G13238" s="1">
        <v>22000000</v>
      </c>
      <c r="H13238">
        <v>57447.4</v>
      </c>
      <c r="I13238">
        <v>382.48399999999998</v>
      </c>
    </row>
    <row r="13239" spans="1:9" x14ac:dyDescent="0.2">
      <c r="A13239" s="1">
        <v>300234000000000</v>
      </c>
      <c r="B13239">
        <v>20190501</v>
      </c>
      <c r="C13239">
        <v>20190531</v>
      </c>
      <c r="D13239">
        <v>1556640000</v>
      </c>
      <c r="E13239">
        <v>-11.6005</v>
      </c>
      <c r="F13239">
        <v>52.167000000000002</v>
      </c>
      <c r="G13239" s="1">
        <v>32000000</v>
      </c>
      <c r="H13239">
        <v>97690.3</v>
      </c>
      <c r="I13239">
        <v>327.70100000000002</v>
      </c>
    </row>
    <row r="13240" spans="1:9" x14ac:dyDescent="0.2">
      <c r="A13240" s="1">
        <v>300234000000000</v>
      </c>
      <c r="B13240">
        <v>20190501</v>
      </c>
      <c r="C13240">
        <v>20190531</v>
      </c>
      <c r="D13240">
        <v>1556640000</v>
      </c>
      <c r="E13240">
        <v>-10.106</v>
      </c>
      <c r="F13240">
        <v>70.828500000000005</v>
      </c>
      <c r="G13240" s="1">
        <v>24400000</v>
      </c>
      <c r="H13240">
        <v>52609.3</v>
      </c>
      <c r="I13240">
        <v>464.01600000000002</v>
      </c>
    </row>
    <row r="13241" spans="1:9" x14ac:dyDescent="0.2">
      <c r="A13241" s="1">
        <v>300234000000000</v>
      </c>
      <c r="B13241">
        <v>20190501</v>
      </c>
      <c r="C13241">
        <v>20190531</v>
      </c>
      <c r="D13241">
        <v>1556640000</v>
      </c>
      <c r="E13241">
        <v>-50.377000000000002</v>
      </c>
      <c r="F13241">
        <v>55.94</v>
      </c>
      <c r="G13241" s="1">
        <v>65100000</v>
      </c>
      <c r="H13241">
        <v>83995.5</v>
      </c>
      <c r="I13241">
        <v>775.21</v>
      </c>
    </row>
    <row r="13242" spans="1:9" x14ac:dyDescent="0.2">
      <c r="A13242" s="1">
        <v>300234000000000</v>
      </c>
      <c r="B13242">
        <v>20190501</v>
      </c>
      <c r="C13242">
        <v>20190531</v>
      </c>
      <c r="D13242">
        <v>1556640000</v>
      </c>
      <c r="E13242">
        <v>-43.585999999999999</v>
      </c>
      <c r="F13242">
        <v>59.054499999999997</v>
      </c>
      <c r="G13242" s="1">
        <v>142000000</v>
      </c>
      <c r="H13242">
        <v>265025</v>
      </c>
      <c r="I13242">
        <v>534.71900000000005</v>
      </c>
    </row>
    <row r="13243" spans="1:9" x14ac:dyDescent="0.2">
      <c r="A13243" s="1">
        <v>300234000000000</v>
      </c>
      <c r="B13243">
        <v>20190501</v>
      </c>
      <c r="C13243">
        <v>20190531</v>
      </c>
      <c r="D13243">
        <v>1556640000</v>
      </c>
      <c r="E13243">
        <v>-55.711500000000001</v>
      </c>
      <c r="F13243">
        <v>65.1845</v>
      </c>
      <c r="G13243" s="1">
        <v>46300000</v>
      </c>
      <c r="H13243">
        <v>206618</v>
      </c>
      <c r="I13243">
        <v>223.959</v>
      </c>
    </row>
    <row r="13244" spans="1:9" x14ac:dyDescent="0.2">
      <c r="A13244" s="1">
        <v>300234000000000</v>
      </c>
      <c r="B13244">
        <v>20190501</v>
      </c>
      <c r="C13244">
        <v>20190531</v>
      </c>
      <c r="D13244">
        <v>1556640000</v>
      </c>
      <c r="E13244">
        <v>-29.18</v>
      </c>
      <c r="F13244">
        <v>58.477499999999999</v>
      </c>
      <c r="G13244" s="1">
        <v>77900000</v>
      </c>
      <c r="H13244">
        <v>199526</v>
      </c>
      <c r="I13244">
        <v>390.488</v>
      </c>
    </row>
    <row r="13245" spans="1:9" x14ac:dyDescent="0.2">
      <c r="A13245" s="1">
        <v>300234000000000</v>
      </c>
      <c r="B13245">
        <v>20190501</v>
      </c>
      <c r="C13245">
        <v>20190531</v>
      </c>
      <c r="D13245">
        <v>1556640000</v>
      </c>
      <c r="E13245">
        <v>156.613</v>
      </c>
      <c r="F13245">
        <v>49.701999999999998</v>
      </c>
      <c r="G13245" s="1">
        <v>53700000</v>
      </c>
      <c r="H13245">
        <v>121167</v>
      </c>
      <c r="I13245">
        <v>443.58199999999999</v>
      </c>
    </row>
    <row r="13246" spans="1:9" x14ac:dyDescent="0.2">
      <c r="A13246" s="1">
        <v>300234000000000</v>
      </c>
      <c r="B13246">
        <v>20190501</v>
      </c>
      <c r="C13246">
        <v>20190531</v>
      </c>
      <c r="D13246">
        <v>1556640000</v>
      </c>
      <c r="E13246">
        <v>157.33099999999999</v>
      </c>
      <c r="F13246">
        <v>46.230499999999999</v>
      </c>
      <c r="G13246" s="1">
        <v>34300000</v>
      </c>
      <c r="H13246">
        <v>115955</v>
      </c>
      <c r="I13246">
        <v>295.78399999999999</v>
      </c>
    </row>
    <row r="13247" spans="1:9" x14ac:dyDescent="0.2">
      <c r="A13247" s="1">
        <v>300234000000000</v>
      </c>
      <c r="B13247">
        <v>20190501</v>
      </c>
      <c r="C13247">
        <v>20190531</v>
      </c>
      <c r="D13247">
        <v>1556640000</v>
      </c>
      <c r="E13247">
        <v>177.87100000000001</v>
      </c>
      <c r="F13247">
        <v>49.801499999999997</v>
      </c>
      <c r="G13247" s="1">
        <v>87500000</v>
      </c>
      <c r="H13247">
        <v>280000</v>
      </c>
      <c r="I13247">
        <v>312.404</v>
      </c>
    </row>
    <row r="13248" spans="1:9" x14ac:dyDescent="0.2">
      <c r="A13248" s="1">
        <v>300234000000000</v>
      </c>
      <c r="B13248">
        <v>20190501</v>
      </c>
      <c r="C13248">
        <v>20190531</v>
      </c>
      <c r="D13248">
        <v>1556640000</v>
      </c>
      <c r="E13248">
        <v>136.28</v>
      </c>
      <c r="F13248">
        <v>87.100999999999999</v>
      </c>
      <c r="G13248" s="1">
        <v>32400000</v>
      </c>
      <c r="H13248">
        <v>162541</v>
      </c>
      <c r="I13248">
        <v>199.56899999999999</v>
      </c>
    </row>
    <row r="13249" spans="1:9" x14ac:dyDescent="0.2">
      <c r="A13249" s="1">
        <v>300234000000000</v>
      </c>
      <c r="B13249">
        <v>20190501</v>
      </c>
      <c r="C13249">
        <v>20190531</v>
      </c>
      <c r="D13249">
        <v>1556640000</v>
      </c>
      <c r="E13249">
        <v>11.239000000000001</v>
      </c>
      <c r="F13249">
        <v>68.94</v>
      </c>
      <c r="G13249" s="1">
        <v>42200000</v>
      </c>
      <c r="H13249">
        <v>63264.2</v>
      </c>
      <c r="I13249">
        <v>666.31100000000004</v>
      </c>
    </row>
    <row r="13250" spans="1:9" x14ac:dyDescent="0.2">
      <c r="A13250" s="1">
        <v>300234000000000</v>
      </c>
      <c r="B13250">
        <v>20190501</v>
      </c>
      <c r="C13250">
        <v>20190531</v>
      </c>
      <c r="D13250">
        <v>1556640000</v>
      </c>
      <c r="E13250">
        <v>29.786999999999999</v>
      </c>
      <c r="F13250">
        <v>70.656999999999996</v>
      </c>
      <c r="G13250">
        <v>42528.800000000003</v>
      </c>
      <c r="H13250">
        <v>133.52799999999999</v>
      </c>
      <c r="I13250">
        <v>318.5</v>
      </c>
    </row>
    <row r="13251" spans="1:9" x14ac:dyDescent="0.2">
      <c r="A13251" s="1">
        <v>300234000000000</v>
      </c>
      <c r="B13251">
        <v>20190501</v>
      </c>
      <c r="C13251">
        <v>20190531</v>
      </c>
      <c r="D13251">
        <v>1556640000</v>
      </c>
      <c r="E13251">
        <v>-4.9779999999999998</v>
      </c>
      <c r="F13251">
        <v>61.905000000000001</v>
      </c>
      <c r="G13251" s="1">
        <v>23600000</v>
      </c>
      <c r="H13251">
        <v>53860.7</v>
      </c>
      <c r="I13251">
        <v>438.67200000000003</v>
      </c>
    </row>
    <row r="13252" spans="1:9" x14ac:dyDescent="0.2">
      <c r="A13252" s="1">
        <v>300234000000000</v>
      </c>
      <c r="B13252">
        <v>20190501</v>
      </c>
      <c r="C13252">
        <v>20190531</v>
      </c>
      <c r="D13252">
        <v>1556640000</v>
      </c>
      <c r="E13252">
        <v>-1.538</v>
      </c>
      <c r="F13252">
        <v>62.298000000000002</v>
      </c>
      <c r="G13252" s="1">
        <v>50700000</v>
      </c>
      <c r="H13252">
        <v>147657</v>
      </c>
      <c r="I13252">
        <v>343.363</v>
      </c>
    </row>
    <row r="13253" spans="1:9" x14ac:dyDescent="0.2">
      <c r="A13253" s="1">
        <v>300234000000000</v>
      </c>
      <c r="B13253">
        <v>20190501</v>
      </c>
      <c r="C13253">
        <v>20190531</v>
      </c>
      <c r="D13253">
        <v>1556640000</v>
      </c>
      <c r="E13253">
        <v>3.6154999999999999</v>
      </c>
      <c r="F13253">
        <v>66.679000000000002</v>
      </c>
      <c r="G13253" s="1">
        <v>54200000</v>
      </c>
      <c r="H13253">
        <v>121996</v>
      </c>
      <c r="I13253">
        <v>444.48599999999999</v>
      </c>
    </row>
    <row r="13254" spans="1:9" x14ac:dyDescent="0.2">
      <c r="A13254" s="1">
        <v>300234000000000</v>
      </c>
      <c r="B13254">
        <v>20190501</v>
      </c>
      <c r="C13254">
        <v>20190531</v>
      </c>
      <c r="D13254">
        <v>1556640000</v>
      </c>
      <c r="E13254">
        <v>125.898</v>
      </c>
      <c r="F13254">
        <v>88.832800000000006</v>
      </c>
      <c r="G13254" s="1">
        <v>18300000</v>
      </c>
      <c r="H13254">
        <v>128545</v>
      </c>
      <c r="I13254">
        <v>142.66200000000001</v>
      </c>
    </row>
    <row r="13255" spans="1:9" x14ac:dyDescent="0.2">
      <c r="A13255" s="1">
        <v>300234000000000</v>
      </c>
      <c r="B13255">
        <v>20190501</v>
      </c>
      <c r="C13255">
        <v>20190531</v>
      </c>
      <c r="D13255">
        <v>1556640000</v>
      </c>
      <c r="E13255">
        <v>-171.42400000000001</v>
      </c>
      <c r="F13255">
        <v>88.975800000000007</v>
      </c>
      <c r="G13255" s="1">
        <v>11500000</v>
      </c>
      <c r="H13255">
        <v>100922</v>
      </c>
      <c r="I13255">
        <v>114.233</v>
      </c>
    </row>
    <row r="13256" spans="1:9" x14ac:dyDescent="0.2">
      <c r="A13256" s="1">
        <v>300234000000000</v>
      </c>
      <c r="B13256">
        <v>20190501</v>
      </c>
      <c r="C13256">
        <v>20190531</v>
      </c>
      <c r="D13256">
        <v>1556640000</v>
      </c>
      <c r="E13256">
        <v>15.086</v>
      </c>
      <c r="F13256">
        <v>84.356999999999999</v>
      </c>
      <c r="G13256" s="1">
        <v>65300000</v>
      </c>
      <c r="H13256">
        <v>190208</v>
      </c>
      <c r="I13256">
        <v>343.50900000000001</v>
      </c>
    </row>
    <row r="13257" spans="1:9" x14ac:dyDescent="0.2">
      <c r="A13257" s="1">
        <v>300234000000000</v>
      </c>
      <c r="B13257">
        <v>20190501</v>
      </c>
      <c r="C13257">
        <v>20190531</v>
      </c>
      <c r="D13257">
        <v>1556640000</v>
      </c>
      <c r="E13257">
        <v>55.8005</v>
      </c>
      <c r="F13257">
        <v>83.49</v>
      </c>
      <c r="G13257" s="1">
        <v>87300000</v>
      </c>
      <c r="H13257">
        <v>240098</v>
      </c>
      <c r="I13257">
        <v>363.55599999999998</v>
      </c>
    </row>
    <row r="13258" spans="1:9" x14ac:dyDescent="0.2">
      <c r="A13258" s="1">
        <v>300234000000000</v>
      </c>
      <c r="B13258">
        <v>20190501</v>
      </c>
      <c r="C13258">
        <v>20190531</v>
      </c>
      <c r="D13258">
        <v>1556640000</v>
      </c>
      <c r="E13258">
        <v>13.1195</v>
      </c>
      <c r="F13258">
        <v>84.840999999999994</v>
      </c>
      <c r="G13258" s="1">
        <v>65000000</v>
      </c>
      <c r="H13258">
        <v>184114</v>
      </c>
      <c r="I13258">
        <v>352.83199999999999</v>
      </c>
    </row>
    <row r="13259" spans="1:9" x14ac:dyDescent="0.2">
      <c r="A13259" s="1">
        <v>300234000000000</v>
      </c>
      <c r="B13259">
        <v>20190501</v>
      </c>
      <c r="C13259">
        <v>20190531</v>
      </c>
      <c r="D13259">
        <v>1556640000</v>
      </c>
      <c r="E13259">
        <v>46.356000000000002</v>
      </c>
      <c r="F13259">
        <v>86.801000000000002</v>
      </c>
      <c r="G13259">
        <v>0</v>
      </c>
      <c r="H13259">
        <v>0</v>
      </c>
      <c r="I13259">
        <v>0</v>
      </c>
    </row>
    <row r="13260" spans="1:9" x14ac:dyDescent="0.2">
      <c r="A13260" s="1">
        <v>300234000000000</v>
      </c>
      <c r="B13260">
        <v>20190501</v>
      </c>
      <c r="C13260">
        <v>20190531</v>
      </c>
      <c r="D13260">
        <v>1556640000</v>
      </c>
      <c r="E13260">
        <v>40.271500000000003</v>
      </c>
      <c r="F13260">
        <v>83.264499999999998</v>
      </c>
      <c r="G13260" s="1">
        <v>84600000</v>
      </c>
      <c r="H13260">
        <v>244060</v>
      </c>
      <c r="I13260">
        <v>346.75099999999998</v>
      </c>
    </row>
    <row r="13261" spans="1:9" x14ac:dyDescent="0.2">
      <c r="A13261" s="1">
        <v>300234000000000</v>
      </c>
      <c r="B13261">
        <v>20190501</v>
      </c>
      <c r="C13261">
        <v>20190501</v>
      </c>
      <c r="D13261">
        <v>1556640000</v>
      </c>
      <c r="E13261">
        <v>-122.261</v>
      </c>
      <c r="F13261">
        <v>47.679499999999997</v>
      </c>
      <c r="G13261">
        <v>3817.37</v>
      </c>
      <c r="H13261">
        <v>549.08100000000002</v>
      </c>
      <c r="I13261">
        <v>6.9522899999999996</v>
      </c>
    </row>
    <row r="13262" spans="1:9" x14ac:dyDescent="0.2">
      <c r="A13262" s="1">
        <v>300234000000000</v>
      </c>
      <c r="B13262">
        <v>20190501</v>
      </c>
      <c r="C13262">
        <v>20190501</v>
      </c>
      <c r="D13262">
        <v>1556640000</v>
      </c>
      <c r="E13262">
        <v>-122.292</v>
      </c>
      <c r="F13262">
        <v>47.665999999999997</v>
      </c>
      <c r="G13262">
        <v>57587.1</v>
      </c>
      <c r="H13262">
        <v>3241.88</v>
      </c>
      <c r="I13262">
        <v>17.763500000000001</v>
      </c>
    </row>
    <row r="13263" spans="1:9" x14ac:dyDescent="0.2">
      <c r="A13263" s="1">
        <v>300234000000000</v>
      </c>
      <c r="B13263">
        <v>20190501</v>
      </c>
      <c r="C13263">
        <v>20190501</v>
      </c>
      <c r="D13263">
        <v>1556640000</v>
      </c>
      <c r="E13263">
        <v>-122.262</v>
      </c>
      <c r="F13263">
        <v>47.680999999999997</v>
      </c>
      <c r="G13263">
        <v>7400.33</v>
      </c>
      <c r="H13263">
        <v>402.59</v>
      </c>
      <c r="I13263">
        <v>18.381799999999998</v>
      </c>
    </row>
    <row r="13264" spans="1:9" x14ac:dyDescent="0.2">
      <c r="A13264" s="1">
        <v>300234000000000</v>
      </c>
      <c r="B13264">
        <v>20190501</v>
      </c>
      <c r="C13264">
        <v>20190501</v>
      </c>
      <c r="D13264">
        <v>1556640000</v>
      </c>
      <c r="E13264">
        <v>-122.261</v>
      </c>
      <c r="F13264">
        <v>47.680999999999997</v>
      </c>
      <c r="G13264">
        <v>3623.31</v>
      </c>
      <c r="H13264">
        <v>402.59</v>
      </c>
      <c r="I13264">
        <v>9</v>
      </c>
    </row>
    <row r="13265" spans="1:9" x14ac:dyDescent="0.2">
      <c r="A13265" s="1">
        <v>300234000000000</v>
      </c>
      <c r="B13265">
        <v>20190501</v>
      </c>
      <c r="C13265">
        <v>20190531</v>
      </c>
      <c r="D13265">
        <v>1556640000</v>
      </c>
      <c r="E13265">
        <v>-126.81</v>
      </c>
      <c r="F13265">
        <v>76.351900000000001</v>
      </c>
      <c r="G13265" s="1">
        <v>17300000</v>
      </c>
      <c r="H13265">
        <v>111941</v>
      </c>
      <c r="I13265">
        <v>154.13900000000001</v>
      </c>
    </row>
    <row r="13266" spans="1:9" x14ac:dyDescent="0.2">
      <c r="A13266" s="1">
        <v>300234000000000</v>
      </c>
      <c r="B13266">
        <v>20190501</v>
      </c>
      <c r="C13266">
        <v>20190531</v>
      </c>
      <c r="D13266">
        <v>1556640000</v>
      </c>
      <c r="E13266">
        <v>-80.650899999999993</v>
      </c>
      <c r="F13266">
        <v>85.490399999999994</v>
      </c>
      <c r="G13266" s="1">
        <v>5620000</v>
      </c>
      <c r="H13266">
        <v>32818.800000000003</v>
      </c>
      <c r="I13266">
        <v>171.291</v>
      </c>
    </row>
    <row r="13267" spans="1:9" x14ac:dyDescent="0.2">
      <c r="A13267" s="1">
        <v>300234000000000</v>
      </c>
      <c r="B13267">
        <v>20190501</v>
      </c>
      <c r="C13267">
        <v>20190531</v>
      </c>
      <c r="D13267">
        <v>1556640000</v>
      </c>
      <c r="E13267">
        <v>-72.670900000000003</v>
      </c>
      <c r="F13267">
        <v>78.754999999999995</v>
      </c>
      <c r="G13267" s="1">
        <v>26900000</v>
      </c>
      <c r="H13267">
        <v>463839</v>
      </c>
      <c r="I13267">
        <v>58.020899999999997</v>
      </c>
    </row>
    <row r="13268" spans="1:9" x14ac:dyDescent="0.2">
      <c r="A13268" s="1">
        <v>300234000000000</v>
      </c>
      <c r="B13268">
        <v>20190501</v>
      </c>
      <c r="C13268">
        <v>20190531</v>
      </c>
      <c r="D13268">
        <v>1556640000</v>
      </c>
      <c r="E13268">
        <v>-111.014</v>
      </c>
      <c r="F13268">
        <v>84.036199999999994</v>
      </c>
      <c r="G13268" s="1">
        <v>4410000</v>
      </c>
      <c r="H13268">
        <v>17816.2</v>
      </c>
      <c r="I13268">
        <v>247.321</v>
      </c>
    </row>
    <row r="13269" spans="1:9" x14ac:dyDescent="0.2">
      <c r="A13269" s="1">
        <v>300234000000000</v>
      </c>
      <c r="B13269">
        <v>20190501</v>
      </c>
      <c r="C13269">
        <v>20190531</v>
      </c>
      <c r="D13269">
        <v>1556640000</v>
      </c>
      <c r="E13269">
        <v>-56.898699999999998</v>
      </c>
      <c r="F13269">
        <v>84.196899999999999</v>
      </c>
      <c r="G13269" s="1">
        <v>11200000</v>
      </c>
      <c r="H13269">
        <v>68982.5</v>
      </c>
      <c r="I13269">
        <v>162.126</v>
      </c>
    </row>
    <row r="13270" spans="1:9" x14ac:dyDescent="0.2">
      <c r="A13270" s="1">
        <v>300234000000000</v>
      </c>
      <c r="B13270">
        <v>20190501</v>
      </c>
      <c r="C13270">
        <v>20190531</v>
      </c>
      <c r="D13270">
        <v>1556640000</v>
      </c>
      <c r="E13270">
        <v>-68.243399999999994</v>
      </c>
      <c r="F13270">
        <v>84.788600000000002</v>
      </c>
      <c r="G13270" s="1">
        <v>8320000</v>
      </c>
      <c r="H13270">
        <v>50699.199999999997</v>
      </c>
      <c r="I13270">
        <v>164.095</v>
      </c>
    </row>
    <row r="13271" spans="1:9" x14ac:dyDescent="0.2">
      <c r="A13271" s="1">
        <v>300234000000000</v>
      </c>
      <c r="B13271">
        <v>20190501</v>
      </c>
      <c r="C13271">
        <v>20190531</v>
      </c>
      <c r="D13271">
        <v>1556640000</v>
      </c>
      <c r="E13271">
        <v>-146.02000000000001</v>
      </c>
      <c r="F13271">
        <v>75.135900000000007</v>
      </c>
      <c r="G13271" s="1">
        <v>30200000</v>
      </c>
      <c r="H13271">
        <v>230339</v>
      </c>
      <c r="I13271">
        <v>131.26400000000001</v>
      </c>
    </row>
    <row r="13272" spans="1:9" x14ac:dyDescent="0.2">
      <c r="A13272" s="1">
        <v>300234000000000</v>
      </c>
      <c r="B13272">
        <v>20190501</v>
      </c>
      <c r="C13272">
        <v>20190531</v>
      </c>
      <c r="D13272">
        <v>1556640000</v>
      </c>
      <c r="E13272">
        <v>-110.961</v>
      </c>
      <c r="F13272">
        <v>81.031300000000002</v>
      </c>
      <c r="G13272" s="1">
        <v>4700000</v>
      </c>
      <c r="H13272">
        <v>43298.7</v>
      </c>
      <c r="I13272">
        <v>108.61199999999999</v>
      </c>
    </row>
    <row r="13273" spans="1:9" x14ac:dyDescent="0.2">
      <c r="A13273" s="1">
        <v>300234000000000</v>
      </c>
      <c r="B13273">
        <v>20190501</v>
      </c>
      <c r="C13273">
        <v>20190531</v>
      </c>
      <c r="D13273">
        <v>1556640000</v>
      </c>
      <c r="E13273">
        <v>-11.4437</v>
      </c>
      <c r="F13273">
        <v>77.757000000000005</v>
      </c>
      <c r="G13273" s="1">
        <v>22100000</v>
      </c>
      <c r="H13273">
        <v>351715</v>
      </c>
      <c r="I13273">
        <v>62.948900000000002</v>
      </c>
    </row>
    <row r="13274" spans="1:9" x14ac:dyDescent="0.2">
      <c r="A13274" s="1">
        <v>300234000000000</v>
      </c>
      <c r="B13274">
        <v>20190501</v>
      </c>
      <c r="C13274">
        <v>20190531</v>
      </c>
      <c r="D13274">
        <v>1556640000</v>
      </c>
      <c r="E13274">
        <v>-20.377199999999998</v>
      </c>
      <c r="F13274">
        <v>69.937799999999996</v>
      </c>
      <c r="G13274" s="1">
        <v>194000000</v>
      </c>
      <c r="H13274">
        <v>573714</v>
      </c>
      <c r="I13274">
        <v>338.93599999999998</v>
      </c>
    </row>
    <row r="13275" spans="1:9" x14ac:dyDescent="0.2">
      <c r="A13275" s="1">
        <v>300234000000000</v>
      </c>
      <c r="B13275">
        <v>20190501</v>
      </c>
      <c r="C13275">
        <v>20190531</v>
      </c>
      <c r="D13275">
        <v>1556640000</v>
      </c>
      <c r="E13275">
        <v>-131.86699999999999</v>
      </c>
      <c r="F13275">
        <v>77.903700000000001</v>
      </c>
      <c r="G13275" s="1">
        <v>10300000</v>
      </c>
      <c r="H13275">
        <v>19450.900000000001</v>
      </c>
      <c r="I13275">
        <v>527.55100000000004</v>
      </c>
    </row>
    <row r="13276" spans="1:9" x14ac:dyDescent="0.2">
      <c r="A13276" s="1">
        <v>300234000000000</v>
      </c>
      <c r="B13276">
        <v>20190501</v>
      </c>
      <c r="C13276">
        <v>20190531</v>
      </c>
      <c r="D13276">
        <v>1556640000</v>
      </c>
      <c r="E13276">
        <v>168.34399999999999</v>
      </c>
      <c r="F13276">
        <v>53.753</v>
      </c>
      <c r="G13276" s="1">
        <v>90000000</v>
      </c>
      <c r="H13276">
        <v>129375</v>
      </c>
      <c r="I13276">
        <v>695.73699999999997</v>
      </c>
    </row>
    <row r="13277" spans="1:9" x14ac:dyDescent="0.2">
      <c r="A13277" s="1">
        <v>300234000000000</v>
      </c>
      <c r="B13277">
        <v>20190501</v>
      </c>
      <c r="C13277">
        <v>20190531</v>
      </c>
      <c r="D13277">
        <v>1556640000</v>
      </c>
      <c r="E13277">
        <v>161.46899999999999</v>
      </c>
      <c r="F13277">
        <v>52.082999999999998</v>
      </c>
      <c r="G13277" s="1">
        <v>90800000</v>
      </c>
      <c r="H13277">
        <v>272250</v>
      </c>
      <c r="I13277">
        <v>333.34699999999998</v>
      </c>
    </row>
    <row r="13278" spans="1:9" x14ac:dyDescent="0.2">
      <c r="A13278" s="1">
        <v>300234000000000</v>
      </c>
      <c r="B13278">
        <v>20190501</v>
      </c>
      <c r="C13278">
        <v>20190531</v>
      </c>
      <c r="D13278">
        <v>1556640000</v>
      </c>
      <c r="E13278">
        <v>154.78100000000001</v>
      </c>
      <c r="F13278">
        <v>53.165999999999997</v>
      </c>
      <c r="G13278" s="1">
        <v>49000000</v>
      </c>
      <c r="H13278">
        <v>135554</v>
      </c>
      <c r="I13278">
        <v>361.42599999999999</v>
      </c>
    </row>
    <row r="13279" spans="1:9" x14ac:dyDescent="0.2">
      <c r="A13279" s="1">
        <v>300234000000000</v>
      </c>
      <c r="B13279">
        <v>20190501</v>
      </c>
      <c r="C13279">
        <v>20190531</v>
      </c>
      <c r="D13279">
        <v>1556640000</v>
      </c>
      <c r="E13279">
        <v>-21.384</v>
      </c>
      <c r="F13279">
        <v>61.959499999999998</v>
      </c>
      <c r="G13279" s="1">
        <v>66000000</v>
      </c>
      <c r="H13279">
        <v>71908.3</v>
      </c>
      <c r="I13279">
        <v>918.46799999999996</v>
      </c>
    </row>
    <row r="13280" spans="1:9" x14ac:dyDescent="0.2">
      <c r="A13280" s="1">
        <v>300234000000000</v>
      </c>
      <c r="B13280">
        <v>20190501</v>
      </c>
      <c r="C13280">
        <v>20190531</v>
      </c>
      <c r="D13280">
        <v>1556640000</v>
      </c>
      <c r="E13280">
        <v>-10.7355</v>
      </c>
      <c r="F13280">
        <v>62.448999999999998</v>
      </c>
      <c r="G13280" s="1">
        <v>59900000</v>
      </c>
      <c r="H13280">
        <v>60881.2</v>
      </c>
      <c r="I13280">
        <v>984.16399999999999</v>
      </c>
    </row>
    <row r="13281" spans="1:9" x14ac:dyDescent="0.2">
      <c r="A13281" s="1">
        <v>300234000000000</v>
      </c>
      <c r="B13281">
        <v>20190501</v>
      </c>
      <c r="C13281">
        <v>20190531</v>
      </c>
      <c r="D13281">
        <v>1556640000</v>
      </c>
      <c r="E13281">
        <v>-133.80500000000001</v>
      </c>
      <c r="F13281">
        <v>53.594499999999996</v>
      </c>
      <c r="G13281" s="1">
        <v>20700000</v>
      </c>
      <c r="H13281">
        <v>18962.5</v>
      </c>
      <c r="I13281">
        <v>1089.43</v>
      </c>
    </row>
    <row r="13282" spans="1:9" x14ac:dyDescent="0.2">
      <c r="A13282" s="1">
        <v>300234000000000</v>
      </c>
      <c r="B13282">
        <v>20190501</v>
      </c>
      <c r="C13282">
        <v>20190531</v>
      </c>
      <c r="D13282">
        <v>1556640000</v>
      </c>
      <c r="E13282">
        <v>-170.453</v>
      </c>
      <c r="F13282">
        <v>76.618899999999996</v>
      </c>
      <c r="G13282" s="1">
        <v>68000000</v>
      </c>
      <c r="H13282">
        <v>268243</v>
      </c>
      <c r="I13282">
        <v>253.58600000000001</v>
      </c>
    </row>
    <row r="13283" spans="1:9" x14ac:dyDescent="0.2">
      <c r="A13283" s="1">
        <v>300234000000000</v>
      </c>
      <c r="B13283">
        <v>20190501</v>
      </c>
      <c r="C13283">
        <v>20190531</v>
      </c>
      <c r="D13283">
        <v>1556640000</v>
      </c>
      <c r="E13283">
        <v>-156.49100000000001</v>
      </c>
      <c r="F13283">
        <v>71.4101</v>
      </c>
      <c r="G13283">
        <v>4094.89</v>
      </c>
      <c r="H13283">
        <v>0</v>
      </c>
      <c r="I13283">
        <v>0</v>
      </c>
    </row>
    <row r="13284" spans="1:9" x14ac:dyDescent="0.2">
      <c r="A13284" s="1">
        <v>300234000000000</v>
      </c>
      <c r="B13284">
        <v>20190501</v>
      </c>
      <c r="C13284">
        <v>20190531</v>
      </c>
      <c r="D13284">
        <v>1556640000</v>
      </c>
      <c r="E13284">
        <v>-97.864400000000003</v>
      </c>
      <c r="F13284">
        <v>81.284400000000005</v>
      </c>
      <c r="G13284" s="1">
        <v>4150000</v>
      </c>
      <c r="H13284">
        <v>22777.7</v>
      </c>
      <c r="I13284">
        <v>182.15600000000001</v>
      </c>
    </row>
    <row r="13285" spans="1:9" x14ac:dyDescent="0.2">
      <c r="A13285" s="1">
        <v>300234000000000</v>
      </c>
      <c r="B13285">
        <v>20190501</v>
      </c>
      <c r="C13285">
        <v>20190531</v>
      </c>
      <c r="D13285">
        <v>1556640000</v>
      </c>
      <c r="E13285">
        <v>-151.58000000000001</v>
      </c>
      <c r="F13285">
        <v>81.7119</v>
      </c>
      <c r="G13285" s="1">
        <v>5070000</v>
      </c>
      <c r="H13285">
        <v>91576.9</v>
      </c>
      <c r="I13285">
        <v>55.3887</v>
      </c>
    </row>
    <row r="13286" spans="1:9" x14ac:dyDescent="0.2">
      <c r="A13286" s="1">
        <v>300234000000000</v>
      </c>
      <c r="B13286">
        <v>20190501</v>
      </c>
      <c r="C13286">
        <v>20190531</v>
      </c>
      <c r="D13286">
        <v>1556640000</v>
      </c>
      <c r="E13286">
        <v>-161.703</v>
      </c>
      <c r="F13286">
        <v>76.296400000000006</v>
      </c>
      <c r="G13286" s="1">
        <v>105000000</v>
      </c>
      <c r="H13286">
        <v>317841</v>
      </c>
      <c r="I13286">
        <v>331.19600000000003</v>
      </c>
    </row>
    <row r="13287" spans="1:9" x14ac:dyDescent="0.2">
      <c r="A13287" s="1">
        <v>300234000000000</v>
      </c>
      <c r="B13287">
        <v>20190501</v>
      </c>
      <c r="C13287">
        <v>20190501</v>
      </c>
      <c r="D13287">
        <v>1556640000</v>
      </c>
      <c r="E13287">
        <v>-122.27500000000001</v>
      </c>
      <c r="F13287">
        <v>47.672699999999999</v>
      </c>
      <c r="G13287">
        <v>29812</v>
      </c>
      <c r="H13287">
        <v>1754.12</v>
      </c>
      <c r="I13287">
        <v>16.9954</v>
      </c>
    </row>
    <row r="13288" spans="1:9" x14ac:dyDescent="0.2">
      <c r="A13288" s="1">
        <v>300234000000000</v>
      </c>
      <c r="B13288">
        <v>20190501</v>
      </c>
      <c r="C13288">
        <v>20190531</v>
      </c>
      <c r="D13288">
        <v>1556640000</v>
      </c>
      <c r="E13288">
        <v>-161.33199999999999</v>
      </c>
      <c r="F13288">
        <v>76.2239</v>
      </c>
      <c r="G13288" s="1">
        <v>25500000</v>
      </c>
      <c r="H13288">
        <v>306814</v>
      </c>
      <c r="I13288">
        <v>83.057199999999995</v>
      </c>
    </row>
    <row r="13289" spans="1:9" x14ac:dyDescent="0.2">
      <c r="A13289" s="1">
        <v>300234000000000</v>
      </c>
      <c r="B13289">
        <v>20190501</v>
      </c>
      <c r="C13289">
        <v>20190501</v>
      </c>
      <c r="D13289">
        <v>1556640000</v>
      </c>
      <c r="E13289">
        <v>-122.30500000000001</v>
      </c>
      <c r="F13289">
        <v>47.658000000000001</v>
      </c>
      <c r="G13289">
        <v>79565.600000000006</v>
      </c>
      <c r="H13289">
        <v>4509.07</v>
      </c>
      <c r="I13289">
        <v>17.645700000000001</v>
      </c>
    </row>
    <row r="13290" spans="1:9" x14ac:dyDescent="0.2">
      <c r="A13290" s="1">
        <v>300234000000000</v>
      </c>
      <c r="B13290">
        <v>20190501</v>
      </c>
      <c r="C13290">
        <v>20190531</v>
      </c>
      <c r="D13290">
        <v>1556640000</v>
      </c>
      <c r="E13290">
        <v>-163.40600000000001</v>
      </c>
      <c r="F13290">
        <v>76.781099999999995</v>
      </c>
      <c r="G13290" s="1">
        <v>98200000</v>
      </c>
      <c r="H13290">
        <v>296822</v>
      </c>
      <c r="I13290">
        <v>330.79899999999998</v>
      </c>
    </row>
    <row r="13291" spans="1:9" x14ac:dyDescent="0.2">
      <c r="A13291" s="1">
        <v>300234000000000</v>
      </c>
      <c r="B13291">
        <v>20190501</v>
      </c>
      <c r="C13291">
        <v>20190501</v>
      </c>
      <c r="D13291">
        <v>1556640000</v>
      </c>
      <c r="E13291">
        <v>-122.30500000000001</v>
      </c>
      <c r="F13291">
        <v>47.657899999999998</v>
      </c>
      <c r="G13291">
        <v>79657.8</v>
      </c>
      <c r="H13291">
        <v>4523.45</v>
      </c>
      <c r="I13291">
        <v>17.61</v>
      </c>
    </row>
    <row r="13292" spans="1:9" x14ac:dyDescent="0.2">
      <c r="A13292" s="1">
        <v>300234000000000</v>
      </c>
      <c r="B13292">
        <v>20190501</v>
      </c>
      <c r="C13292">
        <v>20190531</v>
      </c>
      <c r="D13292">
        <v>1556640000</v>
      </c>
      <c r="E13292">
        <v>-156.49199999999999</v>
      </c>
      <c r="F13292">
        <v>71.410200000000003</v>
      </c>
      <c r="G13292">
        <v>2746</v>
      </c>
      <c r="H13292">
        <v>37.192500000000003</v>
      </c>
      <c r="I13292">
        <v>73.831999999999994</v>
      </c>
    </row>
    <row r="13293" spans="1:9" x14ac:dyDescent="0.2">
      <c r="A13293" s="1">
        <v>300434000000000</v>
      </c>
      <c r="B13293">
        <v>20190501</v>
      </c>
      <c r="C13293">
        <v>20190531</v>
      </c>
      <c r="D13293">
        <v>1556640000</v>
      </c>
      <c r="E13293">
        <v>-147.58699999999999</v>
      </c>
      <c r="F13293">
        <v>70.275599999999997</v>
      </c>
      <c r="G13293">
        <v>12243.8</v>
      </c>
      <c r="H13293">
        <v>93.510099999999994</v>
      </c>
      <c r="I13293">
        <v>130.93600000000001</v>
      </c>
    </row>
    <row r="13294" spans="1:9" x14ac:dyDescent="0.2">
      <c r="A13294">
        <v>3187874</v>
      </c>
      <c r="B13294">
        <v>20190501</v>
      </c>
      <c r="C13294">
        <v>20190506</v>
      </c>
      <c r="D13294">
        <v>1556640000</v>
      </c>
      <c r="E13294">
        <v>-133.185</v>
      </c>
      <c r="F13294">
        <v>69.456599999999995</v>
      </c>
      <c r="G13294">
        <v>0</v>
      </c>
      <c r="H13294">
        <v>0</v>
      </c>
      <c r="I13294">
        <v>0</v>
      </c>
    </row>
    <row r="13295" spans="1:9" x14ac:dyDescent="0.2">
      <c r="A13295">
        <v>3191755</v>
      </c>
      <c r="B13295">
        <v>20190501</v>
      </c>
      <c r="C13295">
        <v>20190504</v>
      </c>
      <c r="D13295">
        <v>1556640000</v>
      </c>
      <c r="E13295">
        <v>-133.857</v>
      </c>
      <c r="F13295">
        <v>69.399100000000004</v>
      </c>
      <c r="G13295">
        <v>0</v>
      </c>
      <c r="H13295">
        <v>0</v>
      </c>
      <c r="I13295">
        <v>0</v>
      </c>
    </row>
    <row r="13296" spans="1:9" x14ac:dyDescent="0.2">
      <c r="A13296">
        <v>3193778</v>
      </c>
      <c r="B13296">
        <v>20190501</v>
      </c>
      <c r="C13296">
        <v>20190524</v>
      </c>
      <c r="D13296">
        <v>1556640000</v>
      </c>
      <c r="E13296">
        <v>-156.477</v>
      </c>
      <c r="F13296">
        <v>71.398200000000003</v>
      </c>
      <c r="G13296">
        <v>22.2639</v>
      </c>
      <c r="H13296">
        <v>0</v>
      </c>
      <c r="I13296">
        <v>0</v>
      </c>
    </row>
    <row r="13297" spans="1:9" x14ac:dyDescent="0.2">
      <c r="A13297">
        <v>52959</v>
      </c>
      <c r="B13297">
        <v>20190501</v>
      </c>
      <c r="C13297">
        <v>20190531</v>
      </c>
      <c r="D13297">
        <v>1556640000</v>
      </c>
      <c r="E13297">
        <v>25.3687</v>
      </c>
      <c r="F13297">
        <v>81.593900000000005</v>
      </c>
      <c r="G13297" s="1">
        <v>76000000</v>
      </c>
      <c r="H13297">
        <v>226286</v>
      </c>
      <c r="I13297">
        <v>335.66899999999998</v>
      </c>
    </row>
    <row r="13298" spans="1:9" x14ac:dyDescent="0.2">
      <c r="A13298">
        <v>52980</v>
      </c>
      <c r="B13298">
        <v>20190501</v>
      </c>
      <c r="C13298">
        <v>20190531</v>
      </c>
      <c r="D13298">
        <v>1556640000</v>
      </c>
      <c r="E13298">
        <v>16.049399999999999</v>
      </c>
      <c r="F13298">
        <v>82.175899999999999</v>
      </c>
      <c r="G13298" s="1">
        <v>80000000</v>
      </c>
      <c r="H13298">
        <v>226402</v>
      </c>
      <c r="I13298">
        <v>353.30799999999999</v>
      </c>
    </row>
    <row r="13299" spans="1:9" x14ac:dyDescent="0.2">
      <c r="A13299">
        <v>52985</v>
      </c>
      <c r="B13299">
        <v>20190501</v>
      </c>
      <c r="C13299">
        <v>20190525</v>
      </c>
      <c r="D13299">
        <v>1556640000</v>
      </c>
      <c r="E13299">
        <v>34.207599999999999</v>
      </c>
      <c r="F13299">
        <v>80.442599999999999</v>
      </c>
      <c r="G13299" s="1">
        <v>59100000</v>
      </c>
      <c r="H13299">
        <v>228803</v>
      </c>
      <c r="I13299">
        <v>258.37700000000001</v>
      </c>
    </row>
    <row r="13300" spans="1:9" x14ac:dyDescent="0.2">
      <c r="A13300">
        <v>53001</v>
      </c>
      <c r="B13300">
        <v>20190501</v>
      </c>
      <c r="C13300">
        <v>20190531</v>
      </c>
      <c r="D13300">
        <v>1556640000</v>
      </c>
      <c r="E13300">
        <v>35.122999999999998</v>
      </c>
      <c r="F13300">
        <v>86.0334</v>
      </c>
      <c r="G13300" s="1">
        <v>65400000</v>
      </c>
      <c r="H13300">
        <v>188781</v>
      </c>
      <c r="I13300">
        <v>346.279</v>
      </c>
    </row>
    <row r="13301" spans="1:9" x14ac:dyDescent="0.2">
      <c r="A13301">
        <v>900089</v>
      </c>
      <c r="B13301">
        <v>20190501</v>
      </c>
      <c r="C13301">
        <v>20190531</v>
      </c>
      <c r="D13301">
        <v>1556640000</v>
      </c>
      <c r="E13301">
        <v>-108.438</v>
      </c>
      <c r="F13301">
        <v>72.690600000000003</v>
      </c>
      <c r="G13301">
        <v>28718.799999999999</v>
      </c>
      <c r="H13301">
        <v>34.941600000000001</v>
      </c>
      <c r="I13301">
        <v>821.90700000000004</v>
      </c>
    </row>
    <row r="13302" spans="1:9" x14ac:dyDescent="0.2">
      <c r="A13302">
        <v>900103</v>
      </c>
      <c r="B13302">
        <v>20190501</v>
      </c>
      <c r="C13302">
        <v>20190531</v>
      </c>
      <c r="D13302">
        <v>1556640000</v>
      </c>
      <c r="E13302">
        <v>-127.148</v>
      </c>
      <c r="F13302">
        <v>78.257099999999994</v>
      </c>
      <c r="G13302" s="1">
        <v>27400000</v>
      </c>
      <c r="H13302">
        <v>39351.599999999999</v>
      </c>
      <c r="I13302">
        <v>696.70699999999999</v>
      </c>
    </row>
    <row r="13303" spans="1:9" x14ac:dyDescent="0.2">
      <c r="A13303">
        <v>900104</v>
      </c>
      <c r="B13303">
        <v>20190501</v>
      </c>
      <c r="C13303">
        <v>20190531</v>
      </c>
      <c r="D13303">
        <v>1556640000</v>
      </c>
      <c r="E13303">
        <v>-126.593</v>
      </c>
      <c r="F13303">
        <v>81.870900000000006</v>
      </c>
      <c r="G13303" s="1">
        <v>27200000</v>
      </c>
      <c r="H13303">
        <v>22769.1</v>
      </c>
      <c r="I13303">
        <v>1196.52</v>
      </c>
    </row>
    <row r="13304" spans="1:9" x14ac:dyDescent="0.2">
      <c r="A13304">
        <v>900105</v>
      </c>
      <c r="B13304">
        <v>20190501</v>
      </c>
      <c r="C13304">
        <v>20190531</v>
      </c>
      <c r="D13304">
        <v>1556640000</v>
      </c>
      <c r="E13304">
        <v>-130.52500000000001</v>
      </c>
      <c r="F13304">
        <v>81.384399999999999</v>
      </c>
      <c r="G13304" s="1">
        <v>29500000</v>
      </c>
      <c r="H13304">
        <v>25967.9</v>
      </c>
      <c r="I13304">
        <v>1136.25</v>
      </c>
    </row>
    <row r="13305" spans="1:9" x14ac:dyDescent="0.2">
      <c r="A13305">
        <v>900107</v>
      </c>
      <c r="B13305">
        <v>20190501</v>
      </c>
      <c r="C13305">
        <v>20190531</v>
      </c>
      <c r="D13305">
        <v>1556640000</v>
      </c>
      <c r="E13305">
        <v>-156.76499999999999</v>
      </c>
      <c r="F13305">
        <v>77.633899999999997</v>
      </c>
      <c r="G13305" s="1">
        <v>124000000</v>
      </c>
      <c r="H13305">
        <v>194257</v>
      </c>
      <c r="I13305">
        <v>636.952</v>
      </c>
    </row>
    <row r="13306" spans="1:9" x14ac:dyDescent="0.2">
      <c r="A13306">
        <v>900109</v>
      </c>
      <c r="B13306">
        <v>20190501</v>
      </c>
      <c r="C13306">
        <v>20190531</v>
      </c>
      <c r="D13306">
        <v>1556640000</v>
      </c>
      <c r="E13306">
        <v>-140.00299999999999</v>
      </c>
      <c r="F13306">
        <v>75.202500000000001</v>
      </c>
      <c r="G13306" s="1">
        <v>88500000</v>
      </c>
      <c r="H13306">
        <v>104179</v>
      </c>
      <c r="I13306">
        <v>849.327</v>
      </c>
    </row>
    <row r="13307" spans="1:9" x14ac:dyDescent="0.2">
      <c r="A13307">
        <v>900110</v>
      </c>
      <c r="B13307">
        <v>20190501</v>
      </c>
      <c r="C13307">
        <v>20190531</v>
      </c>
      <c r="D13307">
        <v>1556640000</v>
      </c>
      <c r="E13307">
        <v>-142.61699999999999</v>
      </c>
      <c r="F13307">
        <v>74.360600000000005</v>
      </c>
      <c r="G13307" s="1">
        <v>218000000</v>
      </c>
      <c r="H13307">
        <v>248831</v>
      </c>
      <c r="I13307">
        <v>876.21699999999998</v>
      </c>
    </row>
    <row r="13308" spans="1:9" x14ac:dyDescent="0.2">
      <c r="A13308">
        <v>900110</v>
      </c>
      <c r="B13308">
        <v>20190501</v>
      </c>
      <c r="C13308">
        <v>20190531</v>
      </c>
      <c r="D13308">
        <v>1556640000</v>
      </c>
      <c r="E13308">
        <v>-142.61699999999999</v>
      </c>
      <c r="F13308">
        <v>74.360600000000005</v>
      </c>
      <c r="G13308" s="1">
        <v>218000000</v>
      </c>
      <c r="H13308">
        <v>248831</v>
      </c>
      <c r="I13308">
        <v>876.21600000000001</v>
      </c>
    </row>
    <row r="13309" spans="1:9" x14ac:dyDescent="0.2">
      <c r="A13309" s="1">
        <v>300234000000000</v>
      </c>
      <c r="B13309">
        <v>20190430</v>
      </c>
      <c r="C13309">
        <v>20190430</v>
      </c>
      <c r="D13309">
        <v>1556553600</v>
      </c>
      <c r="E13309">
        <v>-139.68199999999999</v>
      </c>
      <c r="F13309">
        <v>59.515000000000001</v>
      </c>
      <c r="G13309">
        <v>0</v>
      </c>
      <c r="H13309">
        <v>0</v>
      </c>
      <c r="I13309">
        <v>0</v>
      </c>
    </row>
    <row r="13310" spans="1:9" x14ac:dyDescent="0.2">
      <c r="A13310">
        <v>3190222</v>
      </c>
      <c r="B13310">
        <v>20190429</v>
      </c>
      <c r="C13310">
        <v>20190429</v>
      </c>
      <c r="D13310">
        <v>1556467200</v>
      </c>
      <c r="E13310">
        <v>-156.49</v>
      </c>
      <c r="F13310">
        <v>71.409800000000004</v>
      </c>
      <c r="G13310">
        <v>0</v>
      </c>
      <c r="H13310">
        <v>0</v>
      </c>
      <c r="I13310">
        <v>0</v>
      </c>
    </row>
    <row r="13311" spans="1:9" x14ac:dyDescent="0.2">
      <c r="A13311" s="1">
        <v>300234000000000</v>
      </c>
      <c r="B13311">
        <v>20190426</v>
      </c>
      <c r="C13311">
        <v>20190430</v>
      </c>
      <c r="D13311">
        <v>1556208000</v>
      </c>
      <c r="E13311">
        <v>-122.258</v>
      </c>
      <c r="F13311">
        <v>47.683999999999997</v>
      </c>
      <c r="G13311">
        <v>3971.95</v>
      </c>
      <c r="H13311">
        <v>0</v>
      </c>
      <c r="I13311">
        <v>0</v>
      </c>
    </row>
    <row r="13312" spans="1:9" x14ac:dyDescent="0.2">
      <c r="A13312" s="1">
        <v>300234000000000</v>
      </c>
      <c r="B13312">
        <v>20190426</v>
      </c>
      <c r="C13312">
        <v>20190430</v>
      </c>
      <c r="D13312">
        <v>1556208000</v>
      </c>
      <c r="E13312">
        <v>-122.258</v>
      </c>
      <c r="F13312">
        <v>47.683999999999997</v>
      </c>
      <c r="G13312">
        <v>4158.6499999999996</v>
      </c>
      <c r="H13312">
        <v>0</v>
      </c>
      <c r="I13312">
        <v>0</v>
      </c>
    </row>
    <row r="13313" spans="1:9" x14ac:dyDescent="0.2">
      <c r="A13313" s="1">
        <v>300234000000000</v>
      </c>
      <c r="B13313">
        <v>20190426</v>
      </c>
      <c r="C13313">
        <v>20190430</v>
      </c>
      <c r="D13313">
        <v>1556208000</v>
      </c>
      <c r="E13313">
        <v>-122.258</v>
      </c>
      <c r="F13313">
        <v>47.683999999999997</v>
      </c>
      <c r="G13313">
        <v>7060.54</v>
      </c>
      <c r="H13313">
        <v>0</v>
      </c>
      <c r="I13313">
        <v>0</v>
      </c>
    </row>
    <row r="13314" spans="1:9" x14ac:dyDescent="0.2">
      <c r="A13314" s="1">
        <v>300234000000000</v>
      </c>
      <c r="B13314">
        <v>20190426</v>
      </c>
      <c r="C13314">
        <v>20190430</v>
      </c>
      <c r="D13314">
        <v>1556208000</v>
      </c>
      <c r="E13314">
        <v>-122.258</v>
      </c>
      <c r="F13314">
        <v>47.683999999999997</v>
      </c>
      <c r="G13314">
        <v>2173.33</v>
      </c>
      <c r="H13314">
        <v>74.942400000000006</v>
      </c>
      <c r="I13314">
        <v>29</v>
      </c>
    </row>
    <row r="13315" spans="1:9" x14ac:dyDescent="0.2">
      <c r="A13315" s="1">
        <v>300234000000000</v>
      </c>
      <c r="B13315">
        <v>20190425</v>
      </c>
      <c r="C13315">
        <v>20190430</v>
      </c>
      <c r="D13315">
        <v>1556121600</v>
      </c>
      <c r="E13315">
        <v>-122.259</v>
      </c>
      <c r="F13315">
        <v>47.684199999999997</v>
      </c>
      <c r="G13315">
        <v>578.89</v>
      </c>
      <c r="H13315">
        <v>0</v>
      </c>
      <c r="I13315">
        <v>0</v>
      </c>
    </row>
    <row r="13316" spans="1:9" x14ac:dyDescent="0.2">
      <c r="A13316" s="1">
        <v>300234000000000</v>
      </c>
      <c r="B13316">
        <v>20190425</v>
      </c>
      <c r="C13316">
        <v>20190430</v>
      </c>
      <c r="D13316">
        <v>1556121600</v>
      </c>
      <c r="E13316">
        <v>-122.259</v>
      </c>
      <c r="F13316">
        <v>47.684199999999997</v>
      </c>
      <c r="G13316">
        <v>1725.05</v>
      </c>
      <c r="H13316">
        <v>0</v>
      </c>
      <c r="I13316">
        <v>0</v>
      </c>
    </row>
    <row r="13317" spans="1:9" x14ac:dyDescent="0.2">
      <c r="A13317" s="1">
        <v>300234000000000</v>
      </c>
      <c r="B13317">
        <v>20190425</v>
      </c>
      <c r="C13317">
        <v>20190430</v>
      </c>
      <c r="D13317">
        <v>1556121600</v>
      </c>
      <c r="E13317">
        <v>-122.259</v>
      </c>
      <c r="F13317">
        <v>47.684199999999997</v>
      </c>
      <c r="G13317">
        <v>1128.22</v>
      </c>
      <c r="H13317">
        <v>74.942099999999996</v>
      </c>
      <c r="I13317">
        <v>15.054500000000001</v>
      </c>
    </row>
    <row r="13318" spans="1:9" x14ac:dyDescent="0.2">
      <c r="A13318" s="1">
        <v>300234000000000</v>
      </c>
      <c r="B13318">
        <v>20190424</v>
      </c>
      <c r="C13318">
        <v>20190427</v>
      </c>
      <c r="D13318">
        <v>1556035200</v>
      </c>
      <c r="E13318">
        <v>-139.68199999999999</v>
      </c>
      <c r="F13318">
        <v>59.515000000000001</v>
      </c>
      <c r="G13318">
        <v>0</v>
      </c>
      <c r="H13318">
        <v>0</v>
      </c>
      <c r="I13318">
        <v>0</v>
      </c>
    </row>
    <row r="13319" spans="1:9" x14ac:dyDescent="0.2">
      <c r="A13319" s="1">
        <v>300234000000000</v>
      </c>
      <c r="B13319">
        <v>20190421</v>
      </c>
      <c r="C13319">
        <v>20190422</v>
      </c>
      <c r="D13319">
        <v>1555776000</v>
      </c>
      <c r="E13319">
        <v>-139.68199999999999</v>
      </c>
      <c r="F13319">
        <v>59.515000000000001</v>
      </c>
      <c r="G13319">
        <v>0</v>
      </c>
      <c r="H13319">
        <v>0</v>
      </c>
      <c r="I13319">
        <v>0</v>
      </c>
    </row>
    <row r="13320" spans="1:9" x14ac:dyDescent="0.2">
      <c r="A13320" s="1">
        <v>300234000000000</v>
      </c>
      <c r="B13320">
        <v>20190420</v>
      </c>
      <c r="C13320">
        <v>20190430</v>
      </c>
      <c r="D13320">
        <v>1555689600</v>
      </c>
      <c r="E13320">
        <v>-20.164000000000001</v>
      </c>
      <c r="F13320">
        <v>62.274999999999999</v>
      </c>
      <c r="G13320" s="1">
        <v>11700000</v>
      </c>
      <c r="H13320">
        <v>65567.100000000006</v>
      </c>
      <c r="I13320">
        <v>177.79900000000001</v>
      </c>
    </row>
    <row r="13321" spans="1:9" x14ac:dyDescent="0.2">
      <c r="A13321" s="1">
        <v>300234000000000</v>
      </c>
      <c r="B13321">
        <v>20190420</v>
      </c>
      <c r="C13321">
        <v>20190430</v>
      </c>
      <c r="D13321">
        <v>1555689600</v>
      </c>
      <c r="E13321">
        <v>-11.4085</v>
      </c>
      <c r="F13321">
        <v>62.905500000000004</v>
      </c>
      <c r="G13321" s="1">
        <v>4960000</v>
      </c>
      <c r="H13321">
        <v>61790.400000000001</v>
      </c>
      <c r="I13321">
        <v>80.213399999999993</v>
      </c>
    </row>
    <row r="13322" spans="1:9" x14ac:dyDescent="0.2">
      <c r="A13322">
        <v>3189805</v>
      </c>
      <c r="B13322">
        <v>20190420</v>
      </c>
      <c r="C13322">
        <v>20190428</v>
      </c>
      <c r="D13322">
        <v>1555689600</v>
      </c>
      <c r="E13322">
        <v>-135.50700000000001</v>
      </c>
      <c r="F13322">
        <v>69.629800000000003</v>
      </c>
      <c r="G13322">
        <v>0</v>
      </c>
      <c r="H13322">
        <v>0</v>
      </c>
      <c r="I13322">
        <v>0</v>
      </c>
    </row>
    <row r="13323" spans="1:9" x14ac:dyDescent="0.2">
      <c r="A13323" s="1">
        <v>300234000000000</v>
      </c>
      <c r="B13323">
        <v>20190419</v>
      </c>
      <c r="C13323">
        <v>20190430</v>
      </c>
      <c r="D13323">
        <v>1555603200</v>
      </c>
      <c r="E13323">
        <v>-156.691</v>
      </c>
      <c r="F13323">
        <v>71.348600000000005</v>
      </c>
      <c r="G13323">
        <v>22.2639</v>
      </c>
      <c r="H13323">
        <v>0</v>
      </c>
      <c r="I13323">
        <v>0</v>
      </c>
    </row>
    <row r="13324" spans="1:9" x14ac:dyDescent="0.2">
      <c r="A13324">
        <v>3191755</v>
      </c>
      <c r="B13324">
        <v>20190419</v>
      </c>
      <c r="C13324">
        <v>20190430</v>
      </c>
      <c r="D13324">
        <v>1555603200</v>
      </c>
      <c r="E13324">
        <v>-133.857</v>
      </c>
      <c r="F13324">
        <v>69.399000000000001</v>
      </c>
      <c r="G13324">
        <v>111.319</v>
      </c>
      <c r="H13324">
        <v>11.1319</v>
      </c>
      <c r="I13324">
        <v>10</v>
      </c>
    </row>
    <row r="13325" spans="1:9" x14ac:dyDescent="0.2">
      <c r="A13325" s="1">
        <v>300234000000000</v>
      </c>
      <c r="B13325">
        <v>20190417</v>
      </c>
      <c r="C13325">
        <v>20190430</v>
      </c>
      <c r="D13325">
        <v>1555430400</v>
      </c>
      <c r="E13325">
        <v>46.356000000000002</v>
      </c>
      <c r="F13325">
        <v>86.801000000000002</v>
      </c>
      <c r="G13325">
        <v>0</v>
      </c>
      <c r="H13325">
        <v>0</v>
      </c>
      <c r="I13325">
        <v>0</v>
      </c>
    </row>
    <row r="13326" spans="1:9" x14ac:dyDescent="0.2">
      <c r="A13326">
        <v>3190222</v>
      </c>
      <c r="B13326">
        <v>20190416</v>
      </c>
      <c r="C13326">
        <v>20190427</v>
      </c>
      <c r="D13326">
        <v>1555344000</v>
      </c>
      <c r="E13326">
        <v>-156.49</v>
      </c>
      <c r="F13326">
        <v>71.409800000000004</v>
      </c>
      <c r="G13326">
        <v>12186.6</v>
      </c>
      <c r="H13326">
        <v>83.787300000000002</v>
      </c>
      <c r="I13326">
        <v>145.447</v>
      </c>
    </row>
    <row r="13327" spans="1:9" x14ac:dyDescent="0.2">
      <c r="A13327">
        <v>3189805</v>
      </c>
      <c r="B13327">
        <v>20190411</v>
      </c>
      <c r="C13327">
        <v>20190415</v>
      </c>
      <c r="D13327">
        <v>1554912000</v>
      </c>
      <c r="E13327">
        <v>-135.50700000000001</v>
      </c>
      <c r="F13327">
        <v>69.629800000000003</v>
      </c>
      <c r="G13327">
        <v>0</v>
      </c>
      <c r="H13327">
        <v>0</v>
      </c>
      <c r="I13327">
        <v>0</v>
      </c>
    </row>
    <row r="13328" spans="1:9" x14ac:dyDescent="0.2">
      <c r="A13328" s="1">
        <v>300234000000000</v>
      </c>
      <c r="B13328">
        <v>20190410</v>
      </c>
      <c r="C13328">
        <v>20190418</v>
      </c>
      <c r="D13328">
        <v>1554825600</v>
      </c>
      <c r="E13328">
        <v>-139.68199999999999</v>
      </c>
      <c r="F13328">
        <v>59.515000000000001</v>
      </c>
      <c r="G13328">
        <v>0</v>
      </c>
      <c r="H13328">
        <v>0</v>
      </c>
      <c r="I13328">
        <v>0</v>
      </c>
    </row>
    <row r="13329" spans="1:9" x14ac:dyDescent="0.2">
      <c r="A13329">
        <v>3191755</v>
      </c>
      <c r="B13329">
        <v>20190410</v>
      </c>
      <c r="C13329">
        <v>20190417</v>
      </c>
      <c r="D13329">
        <v>1554825600</v>
      </c>
      <c r="E13329">
        <v>-133.857</v>
      </c>
      <c r="F13329">
        <v>69.399100000000004</v>
      </c>
      <c r="G13329">
        <v>11.1319</v>
      </c>
      <c r="H13329">
        <v>0</v>
      </c>
      <c r="I13329">
        <v>0</v>
      </c>
    </row>
    <row r="13330" spans="1:9" x14ac:dyDescent="0.2">
      <c r="A13330">
        <v>3189805</v>
      </c>
      <c r="B13330">
        <v>20190406</v>
      </c>
      <c r="C13330">
        <v>20190408</v>
      </c>
      <c r="D13330">
        <v>1554480000</v>
      </c>
      <c r="E13330">
        <v>-135.50700000000001</v>
      </c>
      <c r="F13330">
        <v>69.629800000000003</v>
      </c>
      <c r="G13330">
        <v>0</v>
      </c>
      <c r="H13330">
        <v>0</v>
      </c>
      <c r="I13330">
        <v>0</v>
      </c>
    </row>
    <row r="13331" spans="1:9" x14ac:dyDescent="0.2">
      <c r="A13331">
        <v>3191755</v>
      </c>
      <c r="B13331">
        <v>20190406</v>
      </c>
      <c r="C13331">
        <v>20190408</v>
      </c>
      <c r="D13331">
        <v>1554480000</v>
      </c>
      <c r="E13331">
        <v>-133.857</v>
      </c>
      <c r="F13331">
        <v>69.399100000000004</v>
      </c>
      <c r="G13331">
        <v>0</v>
      </c>
      <c r="H13331">
        <v>0</v>
      </c>
      <c r="I13331">
        <v>0</v>
      </c>
    </row>
    <row r="13332" spans="1:9" x14ac:dyDescent="0.2">
      <c r="A13332">
        <v>52985</v>
      </c>
      <c r="B13332">
        <v>20190406</v>
      </c>
      <c r="C13332">
        <v>20190430</v>
      </c>
      <c r="D13332">
        <v>1554480000</v>
      </c>
      <c r="E13332">
        <v>44.1432</v>
      </c>
      <c r="F13332">
        <v>81.832899999999995</v>
      </c>
      <c r="G13332" s="1">
        <v>52500000</v>
      </c>
      <c r="H13332">
        <v>142070</v>
      </c>
      <c r="I13332">
        <v>369.82499999999999</v>
      </c>
    </row>
    <row r="13333" spans="1:9" x14ac:dyDescent="0.2">
      <c r="A13333">
        <v>127136</v>
      </c>
      <c r="B13333">
        <v>20190403</v>
      </c>
      <c r="C13333">
        <v>20190430</v>
      </c>
      <c r="D13333">
        <v>1554220800</v>
      </c>
      <c r="E13333">
        <v>-132.84100000000001</v>
      </c>
      <c r="F13333">
        <v>50.731000000000002</v>
      </c>
      <c r="G13333" s="1">
        <v>56700000</v>
      </c>
      <c r="H13333">
        <v>244410</v>
      </c>
      <c r="I13333">
        <v>231.904</v>
      </c>
    </row>
    <row r="13334" spans="1:9" x14ac:dyDescent="0.2">
      <c r="A13334">
        <v>52959</v>
      </c>
      <c r="B13334">
        <v>20190403</v>
      </c>
      <c r="C13334">
        <v>20190430</v>
      </c>
      <c r="D13334">
        <v>1554220800</v>
      </c>
      <c r="E13334">
        <v>38.438400000000001</v>
      </c>
      <c r="F13334">
        <v>82.560699999999997</v>
      </c>
      <c r="G13334" s="1">
        <v>57600000</v>
      </c>
      <c r="H13334">
        <v>136426</v>
      </c>
      <c r="I13334">
        <v>422.56700000000001</v>
      </c>
    </row>
    <row r="13335" spans="1:9" x14ac:dyDescent="0.2">
      <c r="A13335">
        <v>52967</v>
      </c>
      <c r="B13335">
        <v>20190403</v>
      </c>
      <c r="C13335">
        <v>20190403</v>
      </c>
      <c r="D13335">
        <v>1554220800</v>
      </c>
      <c r="E13335">
        <v>34.5017</v>
      </c>
      <c r="F13335">
        <v>67.683300000000003</v>
      </c>
      <c r="G13335">
        <v>0</v>
      </c>
      <c r="H13335">
        <v>0</v>
      </c>
      <c r="I13335">
        <v>0</v>
      </c>
    </row>
    <row r="13336" spans="1:9" x14ac:dyDescent="0.2">
      <c r="A13336" s="1">
        <v>300125000000000</v>
      </c>
      <c r="B13336">
        <v>20190402</v>
      </c>
      <c r="C13336">
        <v>20190418</v>
      </c>
      <c r="D13336">
        <v>1554134400</v>
      </c>
      <c r="E13336">
        <v>-156.45599999999999</v>
      </c>
      <c r="F13336">
        <v>71.345399999999998</v>
      </c>
      <c r="G13336" s="1">
        <v>1060000</v>
      </c>
      <c r="H13336">
        <v>6031.32</v>
      </c>
      <c r="I13336">
        <v>175.53399999999999</v>
      </c>
    </row>
    <row r="13337" spans="1:9" x14ac:dyDescent="0.2">
      <c r="A13337" s="1">
        <v>300234000000000</v>
      </c>
      <c r="B13337">
        <v>20190402</v>
      </c>
      <c r="C13337">
        <v>20190430</v>
      </c>
      <c r="D13337">
        <v>1554134400</v>
      </c>
      <c r="E13337">
        <v>168.69200000000001</v>
      </c>
      <c r="F13337">
        <v>52.610999999999997</v>
      </c>
      <c r="G13337" s="1">
        <v>80100000</v>
      </c>
      <c r="H13337">
        <v>123430</v>
      </c>
      <c r="I13337">
        <v>648.86599999999999</v>
      </c>
    </row>
    <row r="13338" spans="1:9" x14ac:dyDescent="0.2">
      <c r="A13338" s="1">
        <v>300234000000000</v>
      </c>
      <c r="B13338">
        <v>20190402</v>
      </c>
      <c r="C13338">
        <v>20190430</v>
      </c>
      <c r="D13338">
        <v>1554134400</v>
      </c>
      <c r="E13338">
        <v>163.511</v>
      </c>
      <c r="F13338">
        <v>54.201000000000001</v>
      </c>
      <c r="G13338" s="1">
        <v>45900000</v>
      </c>
      <c r="H13338">
        <v>156375</v>
      </c>
      <c r="I13338">
        <v>293.62099999999998</v>
      </c>
    </row>
    <row r="13339" spans="1:9" x14ac:dyDescent="0.2">
      <c r="A13339">
        <v>3191755</v>
      </c>
      <c r="B13339">
        <v>20190402</v>
      </c>
      <c r="C13339">
        <v>20190404</v>
      </c>
      <c r="D13339">
        <v>1554134400</v>
      </c>
      <c r="E13339">
        <v>-133.857</v>
      </c>
      <c r="F13339">
        <v>69.399100000000004</v>
      </c>
      <c r="G13339">
        <v>0</v>
      </c>
      <c r="H13339">
        <v>0</v>
      </c>
      <c r="I13339">
        <v>0</v>
      </c>
    </row>
    <row r="13340" spans="1:9" x14ac:dyDescent="0.2">
      <c r="A13340">
        <v>122695</v>
      </c>
      <c r="B13340">
        <v>20190401</v>
      </c>
      <c r="C13340">
        <v>20190430</v>
      </c>
      <c r="D13340">
        <v>1554048000</v>
      </c>
      <c r="E13340">
        <v>-11.3917</v>
      </c>
      <c r="F13340">
        <v>50.939500000000002</v>
      </c>
      <c r="G13340" s="1">
        <v>94900000</v>
      </c>
      <c r="H13340">
        <v>128222</v>
      </c>
      <c r="I13340">
        <v>740.101</v>
      </c>
    </row>
    <row r="13341" spans="1:9" x14ac:dyDescent="0.2">
      <c r="A13341">
        <v>132461</v>
      </c>
      <c r="B13341">
        <v>20190401</v>
      </c>
      <c r="C13341">
        <v>20190430</v>
      </c>
      <c r="D13341">
        <v>1554048000</v>
      </c>
      <c r="E13341">
        <v>-113.703</v>
      </c>
      <c r="F13341">
        <v>72.9392</v>
      </c>
      <c r="G13341">
        <v>6819.25</v>
      </c>
      <c r="H13341">
        <v>22.2639</v>
      </c>
      <c r="I13341">
        <v>306.29199999999997</v>
      </c>
    </row>
    <row r="13342" spans="1:9" x14ac:dyDescent="0.2">
      <c r="A13342">
        <v>145760</v>
      </c>
      <c r="B13342">
        <v>20190401</v>
      </c>
      <c r="C13342">
        <v>20190430</v>
      </c>
      <c r="D13342">
        <v>1554048000</v>
      </c>
      <c r="E13342">
        <v>-156.61500000000001</v>
      </c>
      <c r="F13342">
        <v>71.3232</v>
      </c>
      <c r="G13342">
        <v>4389.66</v>
      </c>
      <c r="H13342">
        <v>0</v>
      </c>
      <c r="I13342">
        <v>0</v>
      </c>
    </row>
    <row r="13343" spans="1:9" x14ac:dyDescent="0.2">
      <c r="A13343">
        <v>145951</v>
      </c>
      <c r="B13343">
        <v>20190401</v>
      </c>
      <c r="C13343">
        <v>20190430</v>
      </c>
      <c r="D13343">
        <v>1554048000</v>
      </c>
      <c r="E13343">
        <v>178.61099999999999</v>
      </c>
      <c r="F13343">
        <v>80.816400000000002</v>
      </c>
      <c r="G13343" s="1">
        <v>64900000</v>
      </c>
      <c r="H13343">
        <v>122437</v>
      </c>
      <c r="I13343">
        <v>529.71500000000003</v>
      </c>
    </row>
    <row r="13344" spans="1:9" x14ac:dyDescent="0.2">
      <c r="A13344" s="1">
        <v>300025000000000</v>
      </c>
      <c r="B13344">
        <v>20190401</v>
      </c>
      <c r="C13344">
        <v>20190430</v>
      </c>
      <c r="D13344">
        <v>1554048000</v>
      </c>
      <c r="E13344">
        <v>-129.02000000000001</v>
      </c>
      <c r="F13344">
        <v>76.735500000000002</v>
      </c>
      <c r="G13344" s="1">
        <v>82500000</v>
      </c>
      <c r="H13344">
        <v>114251</v>
      </c>
      <c r="I13344">
        <v>721.78800000000001</v>
      </c>
    </row>
    <row r="13345" spans="1:9" x14ac:dyDescent="0.2">
      <c r="A13345" s="1">
        <v>300025000000000</v>
      </c>
      <c r="B13345">
        <v>20190401</v>
      </c>
      <c r="C13345">
        <v>20190430</v>
      </c>
      <c r="D13345">
        <v>1554048000</v>
      </c>
      <c r="E13345">
        <v>-125.17400000000001</v>
      </c>
      <c r="F13345">
        <v>81.833500000000001</v>
      </c>
      <c r="G13345" s="1">
        <v>9780000</v>
      </c>
      <c r="H13345">
        <v>9938.32</v>
      </c>
      <c r="I13345">
        <v>983.82399999999996</v>
      </c>
    </row>
    <row r="13346" spans="1:9" x14ac:dyDescent="0.2">
      <c r="A13346" s="1">
        <v>300025000000000</v>
      </c>
      <c r="B13346">
        <v>20190401</v>
      </c>
      <c r="C13346">
        <v>20190430</v>
      </c>
      <c r="D13346">
        <v>1554048000</v>
      </c>
      <c r="E13346">
        <v>-127.31100000000001</v>
      </c>
      <c r="F13346">
        <v>75.312799999999996</v>
      </c>
      <c r="G13346" s="1">
        <v>80100000</v>
      </c>
      <c r="H13346">
        <v>193776</v>
      </c>
      <c r="I13346">
        <v>413.291</v>
      </c>
    </row>
    <row r="13347" spans="1:9" x14ac:dyDescent="0.2">
      <c r="A13347" s="1">
        <v>300025000000000</v>
      </c>
      <c r="B13347">
        <v>20190401</v>
      </c>
      <c r="C13347">
        <v>20190430</v>
      </c>
      <c r="D13347">
        <v>1554048000</v>
      </c>
      <c r="E13347">
        <v>-175.26400000000001</v>
      </c>
      <c r="F13347">
        <v>88.2393</v>
      </c>
      <c r="G13347" s="1">
        <v>41200000</v>
      </c>
      <c r="H13347">
        <v>106867</v>
      </c>
      <c r="I13347">
        <v>385.47500000000002</v>
      </c>
    </row>
    <row r="13348" spans="1:9" x14ac:dyDescent="0.2">
      <c r="A13348" s="1">
        <v>300234000000000</v>
      </c>
      <c r="B13348">
        <v>20190401</v>
      </c>
      <c r="C13348">
        <v>20190430</v>
      </c>
      <c r="D13348">
        <v>1554048000</v>
      </c>
      <c r="E13348">
        <v>-177.005</v>
      </c>
      <c r="F13348">
        <v>68.125600000000006</v>
      </c>
      <c r="G13348">
        <v>6003.49</v>
      </c>
      <c r="H13348">
        <v>0</v>
      </c>
      <c r="I13348">
        <v>0</v>
      </c>
    </row>
    <row r="13349" spans="1:9" x14ac:dyDescent="0.2">
      <c r="A13349" s="1">
        <v>300234000000000</v>
      </c>
      <c r="B13349">
        <v>20190401</v>
      </c>
      <c r="C13349">
        <v>20190430</v>
      </c>
      <c r="D13349">
        <v>1554048000</v>
      </c>
      <c r="E13349">
        <v>-18.171800000000001</v>
      </c>
      <c r="F13349">
        <v>56.6631</v>
      </c>
      <c r="G13349" s="1">
        <v>50300000</v>
      </c>
      <c r="H13349">
        <v>241488</v>
      </c>
      <c r="I13349">
        <v>208.27799999999999</v>
      </c>
    </row>
    <row r="13350" spans="1:9" x14ac:dyDescent="0.2">
      <c r="A13350" s="1">
        <v>300234000000000</v>
      </c>
      <c r="B13350">
        <v>20190401</v>
      </c>
      <c r="C13350">
        <v>20190430</v>
      </c>
      <c r="D13350">
        <v>1554048000</v>
      </c>
      <c r="E13350">
        <v>-118.194</v>
      </c>
      <c r="F13350">
        <v>78.865499999999997</v>
      </c>
      <c r="G13350" s="1">
        <v>4190000</v>
      </c>
      <c r="H13350">
        <v>2719.17</v>
      </c>
      <c r="I13350">
        <v>1540.58</v>
      </c>
    </row>
    <row r="13351" spans="1:9" x14ac:dyDescent="0.2">
      <c r="A13351" s="1">
        <v>300234000000000</v>
      </c>
      <c r="B13351">
        <v>20190401</v>
      </c>
      <c r="C13351">
        <v>20190430</v>
      </c>
      <c r="D13351">
        <v>1554048000</v>
      </c>
      <c r="E13351">
        <v>-156.399</v>
      </c>
      <c r="F13351">
        <v>71.306700000000006</v>
      </c>
      <c r="G13351">
        <v>5474.22</v>
      </c>
      <c r="H13351">
        <v>11.1319</v>
      </c>
      <c r="I13351">
        <v>491.75799999999998</v>
      </c>
    </row>
    <row r="13352" spans="1:9" x14ac:dyDescent="0.2">
      <c r="A13352" s="1">
        <v>300234000000000</v>
      </c>
      <c r="B13352">
        <v>20190401</v>
      </c>
      <c r="C13352">
        <v>20190430</v>
      </c>
      <c r="D13352">
        <v>1554048000</v>
      </c>
      <c r="E13352">
        <v>-118.029</v>
      </c>
      <c r="F13352">
        <v>79.172499999999999</v>
      </c>
      <c r="G13352" s="1">
        <v>3840000</v>
      </c>
      <c r="H13352">
        <v>1809.79</v>
      </c>
      <c r="I13352">
        <v>2119.13</v>
      </c>
    </row>
    <row r="13353" spans="1:9" x14ac:dyDescent="0.2">
      <c r="A13353" s="1">
        <v>300234000000000</v>
      </c>
      <c r="B13353">
        <v>20190401</v>
      </c>
      <c r="C13353">
        <v>20190430</v>
      </c>
      <c r="D13353">
        <v>1554048000</v>
      </c>
      <c r="E13353">
        <v>-101.303</v>
      </c>
      <c r="F13353">
        <v>70.221999999999994</v>
      </c>
      <c r="G13353">
        <v>669.04300000000001</v>
      </c>
      <c r="H13353">
        <v>0</v>
      </c>
      <c r="I13353">
        <v>0</v>
      </c>
    </row>
    <row r="13354" spans="1:9" x14ac:dyDescent="0.2">
      <c r="A13354" s="1">
        <v>300234000000000</v>
      </c>
      <c r="B13354">
        <v>20190401</v>
      </c>
      <c r="C13354">
        <v>20190430</v>
      </c>
      <c r="D13354">
        <v>1554048000</v>
      </c>
      <c r="E13354">
        <v>46.215000000000003</v>
      </c>
      <c r="F13354">
        <v>68.234999999999999</v>
      </c>
      <c r="G13354">
        <v>2004.61</v>
      </c>
      <c r="H13354">
        <v>0</v>
      </c>
      <c r="I13354">
        <v>0</v>
      </c>
    </row>
    <row r="13355" spans="1:9" x14ac:dyDescent="0.2">
      <c r="A13355" s="1">
        <v>300234000000000</v>
      </c>
      <c r="B13355">
        <v>20190401</v>
      </c>
      <c r="C13355">
        <v>20190430</v>
      </c>
      <c r="D13355">
        <v>1554048000</v>
      </c>
      <c r="E13355">
        <v>36.712499999999999</v>
      </c>
      <c r="F13355">
        <v>86.814899999999994</v>
      </c>
      <c r="G13355" s="1">
        <v>61700000</v>
      </c>
      <c r="H13355">
        <v>151400</v>
      </c>
      <c r="I13355">
        <v>407.49299999999999</v>
      </c>
    </row>
    <row r="13356" spans="1:9" x14ac:dyDescent="0.2">
      <c r="A13356" s="1">
        <v>300234000000000</v>
      </c>
      <c r="B13356">
        <v>20190401</v>
      </c>
      <c r="C13356">
        <v>20190430</v>
      </c>
      <c r="D13356">
        <v>1554048000</v>
      </c>
      <c r="E13356">
        <v>-151.751</v>
      </c>
      <c r="F13356">
        <v>70.553799999999995</v>
      </c>
      <c r="G13356">
        <v>4383.3999999999996</v>
      </c>
      <c r="H13356">
        <v>0</v>
      </c>
      <c r="I13356">
        <v>0</v>
      </c>
    </row>
    <row r="13357" spans="1:9" x14ac:dyDescent="0.2">
      <c r="A13357" s="1">
        <v>300234000000000</v>
      </c>
      <c r="B13357">
        <v>20190401</v>
      </c>
      <c r="C13357">
        <v>20190430</v>
      </c>
      <c r="D13357">
        <v>1554048000</v>
      </c>
      <c r="E13357">
        <v>173.51400000000001</v>
      </c>
      <c r="F13357">
        <v>88.762</v>
      </c>
      <c r="G13357" s="1">
        <v>22300000</v>
      </c>
      <c r="H13357">
        <v>113768</v>
      </c>
      <c r="I13357">
        <v>196.148</v>
      </c>
    </row>
    <row r="13358" spans="1:9" x14ac:dyDescent="0.2">
      <c r="A13358" s="1">
        <v>300234000000000</v>
      </c>
      <c r="B13358">
        <v>20190401</v>
      </c>
      <c r="C13358">
        <v>20190408</v>
      </c>
      <c r="D13358">
        <v>1554048000</v>
      </c>
      <c r="E13358">
        <v>-139.68199999999999</v>
      </c>
      <c r="F13358">
        <v>59.515000000000001</v>
      </c>
      <c r="G13358">
        <v>0</v>
      </c>
      <c r="H13358">
        <v>0</v>
      </c>
      <c r="I13358">
        <v>0</v>
      </c>
    </row>
    <row r="13359" spans="1:9" x14ac:dyDescent="0.2">
      <c r="A13359" s="1">
        <v>300234000000000</v>
      </c>
      <c r="B13359">
        <v>20190401</v>
      </c>
      <c r="C13359">
        <v>20190430</v>
      </c>
      <c r="D13359">
        <v>1554048000</v>
      </c>
      <c r="E13359">
        <v>-152.816</v>
      </c>
      <c r="F13359">
        <v>70.896799999999999</v>
      </c>
      <c r="G13359">
        <v>8561.43</v>
      </c>
      <c r="H13359">
        <v>36.431600000000003</v>
      </c>
      <c r="I13359">
        <v>235</v>
      </c>
    </row>
    <row r="13360" spans="1:9" x14ac:dyDescent="0.2">
      <c r="A13360" s="1">
        <v>300234000000000</v>
      </c>
      <c r="B13360">
        <v>20190401</v>
      </c>
      <c r="C13360">
        <v>20190430</v>
      </c>
      <c r="D13360">
        <v>1554048000</v>
      </c>
      <c r="E13360">
        <v>-153.99100000000001</v>
      </c>
      <c r="F13360">
        <v>70.815799999999996</v>
      </c>
      <c r="G13360">
        <v>369.11599999999999</v>
      </c>
      <c r="H13360">
        <v>0</v>
      </c>
      <c r="I13360">
        <v>0</v>
      </c>
    </row>
    <row r="13361" spans="1:9" x14ac:dyDescent="0.2">
      <c r="A13361" s="1">
        <v>300234000000000</v>
      </c>
      <c r="B13361">
        <v>20190401</v>
      </c>
      <c r="C13361">
        <v>20190430</v>
      </c>
      <c r="D13361">
        <v>1554048000</v>
      </c>
      <c r="E13361">
        <v>-157.881</v>
      </c>
      <c r="F13361">
        <v>53.552</v>
      </c>
      <c r="G13361" s="1">
        <v>20300000</v>
      </c>
      <c r="H13361">
        <v>42329.4</v>
      </c>
      <c r="I13361">
        <v>480.721</v>
      </c>
    </row>
    <row r="13362" spans="1:9" x14ac:dyDescent="0.2">
      <c r="A13362" s="1">
        <v>300234000000000</v>
      </c>
      <c r="B13362">
        <v>20190401</v>
      </c>
      <c r="C13362">
        <v>20190430</v>
      </c>
      <c r="D13362">
        <v>1554048000</v>
      </c>
      <c r="E13362">
        <v>-154.238</v>
      </c>
      <c r="F13362">
        <v>58.148000000000003</v>
      </c>
      <c r="G13362">
        <v>732.83600000000001</v>
      </c>
      <c r="H13362">
        <v>0</v>
      </c>
      <c r="I13362">
        <v>0</v>
      </c>
    </row>
    <row r="13363" spans="1:9" x14ac:dyDescent="0.2">
      <c r="A13363" s="1">
        <v>300234000000000</v>
      </c>
      <c r="B13363">
        <v>20190401</v>
      </c>
      <c r="C13363">
        <v>20190430</v>
      </c>
      <c r="D13363">
        <v>1554048000</v>
      </c>
      <c r="E13363">
        <v>160.34299999999999</v>
      </c>
      <c r="F13363">
        <v>52.607999999999997</v>
      </c>
      <c r="G13363" s="1">
        <v>152000000</v>
      </c>
      <c r="H13363">
        <v>383937</v>
      </c>
      <c r="I13363">
        <v>396.54899999999998</v>
      </c>
    </row>
    <row r="13364" spans="1:9" x14ac:dyDescent="0.2">
      <c r="A13364" s="1">
        <v>300234000000000</v>
      </c>
      <c r="B13364">
        <v>20190401</v>
      </c>
      <c r="C13364">
        <v>20190430</v>
      </c>
      <c r="D13364">
        <v>1554048000</v>
      </c>
      <c r="E13364">
        <v>-154.18100000000001</v>
      </c>
      <c r="F13364">
        <v>53.541499999999999</v>
      </c>
      <c r="G13364" s="1">
        <v>12900000</v>
      </c>
      <c r="H13364">
        <v>12860.1</v>
      </c>
      <c r="I13364">
        <v>1005.7</v>
      </c>
    </row>
    <row r="13365" spans="1:9" x14ac:dyDescent="0.2">
      <c r="A13365" s="1">
        <v>300234000000000</v>
      </c>
      <c r="B13365">
        <v>20190401</v>
      </c>
      <c r="C13365">
        <v>20190430</v>
      </c>
      <c r="D13365">
        <v>1554048000</v>
      </c>
      <c r="E13365">
        <v>171.54300000000001</v>
      </c>
      <c r="F13365">
        <v>59.970500000000001</v>
      </c>
      <c r="G13365" s="1">
        <v>124000000</v>
      </c>
      <c r="H13365">
        <v>377382</v>
      </c>
      <c r="I13365">
        <v>329.01400000000001</v>
      </c>
    </row>
    <row r="13366" spans="1:9" x14ac:dyDescent="0.2">
      <c r="A13366" s="1">
        <v>300234000000000</v>
      </c>
      <c r="B13366">
        <v>20190401</v>
      </c>
      <c r="C13366">
        <v>20190430</v>
      </c>
      <c r="D13366">
        <v>1554048000</v>
      </c>
      <c r="E13366">
        <v>-160.28299999999999</v>
      </c>
      <c r="F13366">
        <v>59.073</v>
      </c>
      <c r="G13366">
        <v>57.212200000000003</v>
      </c>
      <c r="H13366">
        <v>0</v>
      </c>
      <c r="I13366">
        <v>0</v>
      </c>
    </row>
    <row r="13367" spans="1:9" x14ac:dyDescent="0.2">
      <c r="A13367" s="1">
        <v>300234000000000</v>
      </c>
      <c r="B13367">
        <v>20190401</v>
      </c>
      <c r="C13367">
        <v>20190430</v>
      </c>
      <c r="D13367">
        <v>1554048000</v>
      </c>
      <c r="E13367">
        <v>-160.779</v>
      </c>
      <c r="F13367">
        <v>55.167999999999999</v>
      </c>
      <c r="G13367">
        <v>0</v>
      </c>
      <c r="H13367">
        <v>0</v>
      </c>
      <c r="I13367">
        <v>0</v>
      </c>
    </row>
    <row r="13368" spans="1:9" x14ac:dyDescent="0.2">
      <c r="A13368" s="1">
        <v>300234000000000</v>
      </c>
      <c r="B13368">
        <v>20190401</v>
      </c>
      <c r="C13368">
        <v>20190430</v>
      </c>
      <c r="D13368">
        <v>1554048000</v>
      </c>
      <c r="E13368">
        <v>-158.054</v>
      </c>
      <c r="F13368">
        <v>53.109499999999997</v>
      </c>
      <c r="G13368" s="1">
        <v>37700000</v>
      </c>
      <c r="H13368">
        <v>80231.3</v>
      </c>
      <c r="I13368">
        <v>470.24200000000002</v>
      </c>
    </row>
    <row r="13369" spans="1:9" x14ac:dyDescent="0.2">
      <c r="A13369" s="1">
        <v>300234000000000</v>
      </c>
      <c r="B13369">
        <v>20190401</v>
      </c>
      <c r="C13369">
        <v>20190430</v>
      </c>
      <c r="D13369">
        <v>1554048000</v>
      </c>
      <c r="E13369">
        <v>-147.661</v>
      </c>
      <c r="F13369">
        <v>55.872999999999998</v>
      </c>
      <c r="G13369" s="1">
        <v>80300000</v>
      </c>
      <c r="H13369">
        <v>157702</v>
      </c>
      <c r="I13369">
        <v>509.00299999999999</v>
      </c>
    </row>
    <row r="13370" spans="1:9" x14ac:dyDescent="0.2">
      <c r="A13370" s="1">
        <v>300234000000000</v>
      </c>
      <c r="B13370">
        <v>20190401</v>
      </c>
      <c r="C13370">
        <v>20190430</v>
      </c>
      <c r="D13370">
        <v>1554048000</v>
      </c>
      <c r="E13370">
        <v>167.1</v>
      </c>
      <c r="F13370">
        <v>59.393999999999998</v>
      </c>
      <c r="G13370" s="1">
        <v>87500000</v>
      </c>
      <c r="H13370">
        <v>379191</v>
      </c>
      <c r="I13370">
        <v>230.864</v>
      </c>
    </row>
    <row r="13371" spans="1:9" x14ac:dyDescent="0.2">
      <c r="A13371" s="1">
        <v>300234000000000</v>
      </c>
      <c r="B13371">
        <v>20190401</v>
      </c>
      <c r="C13371">
        <v>20190430</v>
      </c>
      <c r="D13371">
        <v>1554048000</v>
      </c>
      <c r="E13371">
        <v>177.203</v>
      </c>
      <c r="F13371">
        <v>49.707000000000001</v>
      </c>
      <c r="G13371" s="1">
        <v>48800000</v>
      </c>
      <c r="H13371">
        <v>110613</v>
      </c>
      <c r="I13371">
        <v>441.38299999999998</v>
      </c>
    </row>
    <row r="13372" spans="1:9" x14ac:dyDescent="0.2">
      <c r="A13372" s="1">
        <v>300234000000000</v>
      </c>
      <c r="B13372">
        <v>20190401</v>
      </c>
      <c r="C13372">
        <v>20190430</v>
      </c>
      <c r="D13372">
        <v>1554048000</v>
      </c>
      <c r="E13372">
        <v>-81.346800000000002</v>
      </c>
      <c r="F13372">
        <v>82.16</v>
      </c>
      <c r="G13372">
        <v>518.59900000000005</v>
      </c>
      <c r="H13372">
        <v>4.5554300000000003</v>
      </c>
      <c r="I13372">
        <v>113.842</v>
      </c>
    </row>
    <row r="13373" spans="1:9" x14ac:dyDescent="0.2">
      <c r="A13373" s="1">
        <v>300234000000000</v>
      </c>
      <c r="B13373">
        <v>20190401</v>
      </c>
      <c r="C13373">
        <v>20190430</v>
      </c>
      <c r="D13373">
        <v>1554048000</v>
      </c>
      <c r="E13373">
        <v>-96.816599999999994</v>
      </c>
      <c r="F13373">
        <v>81.394400000000005</v>
      </c>
      <c r="G13373">
        <v>139390</v>
      </c>
      <c r="H13373">
        <v>4108.87</v>
      </c>
      <c r="I13373">
        <v>33.924100000000003</v>
      </c>
    </row>
    <row r="13374" spans="1:9" x14ac:dyDescent="0.2">
      <c r="A13374" s="1">
        <v>300234000000000</v>
      </c>
      <c r="B13374">
        <v>20190401</v>
      </c>
      <c r="C13374">
        <v>20190430</v>
      </c>
      <c r="D13374">
        <v>1554048000</v>
      </c>
      <c r="E13374">
        <v>12.138</v>
      </c>
      <c r="F13374">
        <v>67.525999999999996</v>
      </c>
      <c r="G13374">
        <v>4959.7700000000004</v>
      </c>
      <c r="H13374">
        <v>0</v>
      </c>
      <c r="I13374">
        <v>0</v>
      </c>
    </row>
    <row r="13375" spans="1:9" x14ac:dyDescent="0.2">
      <c r="A13375" s="1">
        <v>300234000000000</v>
      </c>
      <c r="B13375">
        <v>20190401</v>
      </c>
      <c r="C13375">
        <v>20190430</v>
      </c>
      <c r="D13375">
        <v>1554048000</v>
      </c>
      <c r="E13375">
        <v>-80.696600000000004</v>
      </c>
      <c r="F13375">
        <v>82.033299999999997</v>
      </c>
      <c r="G13375">
        <v>1623.55</v>
      </c>
      <c r="H13375">
        <v>11.2384</v>
      </c>
      <c r="I13375">
        <v>144.465</v>
      </c>
    </row>
    <row r="13376" spans="1:9" x14ac:dyDescent="0.2">
      <c r="A13376" s="1">
        <v>300234000000000</v>
      </c>
      <c r="B13376">
        <v>20190401</v>
      </c>
      <c r="C13376">
        <v>20190430</v>
      </c>
      <c r="D13376">
        <v>1554048000</v>
      </c>
      <c r="E13376">
        <v>28.975999999999999</v>
      </c>
      <c r="F13376">
        <v>71.135000000000005</v>
      </c>
      <c r="G13376" s="1">
        <v>142000000</v>
      </c>
      <c r="H13376">
        <v>427319</v>
      </c>
      <c r="I13376">
        <v>331.3</v>
      </c>
    </row>
    <row r="13377" spans="1:9" x14ac:dyDescent="0.2">
      <c r="A13377" s="1">
        <v>300234000000000</v>
      </c>
      <c r="B13377">
        <v>20190401</v>
      </c>
      <c r="C13377">
        <v>20190430</v>
      </c>
      <c r="D13377">
        <v>1554048000</v>
      </c>
      <c r="E13377">
        <v>-156</v>
      </c>
      <c r="F13377">
        <v>71.324100000000001</v>
      </c>
      <c r="G13377" s="1">
        <v>6100000</v>
      </c>
      <c r="H13377">
        <v>0</v>
      </c>
      <c r="I13377">
        <v>0</v>
      </c>
    </row>
    <row r="13378" spans="1:9" x14ac:dyDescent="0.2">
      <c r="A13378" s="1">
        <v>300234000000000</v>
      </c>
      <c r="B13378">
        <v>20190401</v>
      </c>
      <c r="C13378">
        <v>20190430</v>
      </c>
      <c r="D13378">
        <v>1554048000</v>
      </c>
      <c r="E13378">
        <v>-104.97199999999999</v>
      </c>
      <c r="F13378">
        <v>82.280600000000007</v>
      </c>
      <c r="G13378" s="1">
        <v>6410000</v>
      </c>
      <c r="H13378">
        <v>4056.71</v>
      </c>
      <c r="I13378">
        <v>1578.97</v>
      </c>
    </row>
    <row r="13379" spans="1:9" x14ac:dyDescent="0.2">
      <c r="A13379" s="1">
        <v>300234000000000</v>
      </c>
      <c r="B13379">
        <v>20190401</v>
      </c>
      <c r="C13379">
        <v>20190430</v>
      </c>
      <c r="D13379">
        <v>1554048000</v>
      </c>
      <c r="E13379">
        <v>-54.139200000000002</v>
      </c>
      <c r="F13379">
        <v>40.1616</v>
      </c>
      <c r="G13379" s="1">
        <v>157000000</v>
      </c>
      <c r="H13379">
        <v>381077</v>
      </c>
      <c r="I13379">
        <v>411.56200000000001</v>
      </c>
    </row>
    <row r="13380" spans="1:9" x14ac:dyDescent="0.2">
      <c r="A13380" s="1">
        <v>300234000000000</v>
      </c>
      <c r="B13380">
        <v>20190401</v>
      </c>
      <c r="C13380">
        <v>20190430</v>
      </c>
      <c r="D13380">
        <v>1554048000</v>
      </c>
      <c r="E13380">
        <v>-85.883300000000006</v>
      </c>
      <c r="F13380">
        <v>82.834699999999998</v>
      </c>
      <c r="G13380">
        <v>149976</v>
      </c>
      <c r="H13380">
        <v>632.48400000000004</v>
      </c>
      <c r="I13380">
        <v>237.12200000000001</v>
      </c>
    </row>
    <row r="13381" spans="1:9" x14ac:dyDescent="0.2">
      <c r="A13381" s="1">
        <v>300234000000000</v>
      </c>
      <c r="B13381">
        <v>20190401</v>
      </c>
      <c r="C13381">
        <v>20190430</v>
      </c>
      <c r="D13381">
        <v>1554048000</v>
      </c>
      <c r="E13381">
        <v>-104.41200000000001</v>
      </c>
      <c r="F13381">
        <v>71.271600000000007</v>
      </c>
      <c r="G13381">
        <v>708.95600000000002</v>
      </c>
      <c r="H13381">
        <v>0</v>
      </c>
      <c r="I13381">
        <v>0</v>
      </c>
    </row>
    <row r="13382" spans="1:9" x14ac:dyDescent="0.2">
      <c r="A13382" s="1">
        <v>300234000000000</v>
      </c>
      <c r="B13382">
        <v>20190401</v>
      </c>
      <c r="C13382">
        <v>20190430</v>
      </c>
      <c r="D13382">
        <v>1554048000</v>
      </c>
      <c r="E13382">
        <v>-97</v>
      </c>
      <c r="F13382">
        <v>70.143299999999996</v>
      </c>
      <c r="G13382">
        <v>1673.77</v>
      </c>
      <c r="H13382">
        <v>0</v>
      </c>
      <c r="I13382">
        <v>0</v>
      </c>
    </row>
    <row r="13383" spans="1:9" x14ac:dyDescent="0.2">
      <c r="A13383" s="1">
        <v>300234000000000</v>
      </c>
      <c r="B13383">
        <v>20190401</v>
      </c>
      <c r="C13383">
        <v>20190430</v>
      </c>
      <c r="D13383">
        <v>1554048000</v>
      </c>
      <c r="E13383">
        <v>-101</v>
      </c>
      <c r="F13383">
        <v>70.261499999999998</v>
      </c>
      <c r="G13383" s="1">
        <v>4240000</v>
      </c>
      <c r="H13383">
        <v>0</v>
      </c>
      <c r="I13383">
        <v>0</v>
      </c>
    </row>
    <row r="13384" spans="1:9" x14ac:dyDescent="0.2">
      <c r="A13384" s="1">
        <v>300234000000000</v>
      </c>
      <c r="B13384">
        <v>20190401</v>
      </c>
      <c r="C13384">
        <v>20190430</v>
      </c>
      <c r="D13384">
        <v>1554048000</v>
      </c>
      <c r="E13384">
        <v>-143.809</v>
      </c>
      <c r="F13384">
        <v>60.002000000000002</v>
      </c>
      <c r="G13384">
        <v>0</v>
      </c>
      <c r="H13384">
        <v>0</v>
      </c>
      <c r="I13384">
        <v>0</v>
      </c>
    </row>
    <row r="13385" spans="1:9" x14ac:dyDescent="0.2">
      <c r="A13385" s="1">
        <v>300234000000000</v>
      </c>
      <c r="B13385">
        <v>20190401</v>
      </c>
      <c r="C13385">
        <v>20190430</v>
      </c>
      <c r="D13385">
        <v>1554048000</v>
      </c>
      <c r="E13385">
        <v>13.7615</v>
      </c>
      <c r="F13385">
        <v>73.131</v>
      </c>
      <c r="G13385" s="1">
        <v>56400000</v>
      </c>
      <c r="H13385">
        <v>169114</v>
      </c>
      <c r="I13385">
        <v>333.31599999999997</v>
      </c>
    </row>
    <row r="13386" spans="1:9" x14ac:dyDescent="0.2">
      <c r="A13386" s="1">
        <v>300234000000000</v>
      </c>
      <c r="B13386">
        <v>20190401</v>
      </c>
      <c r="C13386">
        <v>20190430</v>
      </c>
      <c r="D13386">
        <v>1554048000</v>
      </c>
      <c r="E13386">
        <v>176.05199999999999</v>
      </c>
      <c r="F13386">
        <v>85.970500000000001</v>
      </c>
      <c r="G13386" s="1">
        <v>41300000</v>
      </c>
      <c r="H13386">
        <v>109522</v>
      </c>
      <c r="I13386">
        <v>376.928</v>
      </c>
    </row>
    <row r="13387" spans="1:9" x14ac:dyDescent="0.2">
      <c r="A13387" s="1">
        <v>300234000000000</v>
      </c>
      <c r="B13387">
        <v>20190401</v>
      </c>
      <c r="C13387">
        <v>20190430</v>
      </c>
      <c r="D13387">
        <v>1554048000</v>
      </c>
      <c r="E13387">
        <v>-156.732</v>
      </c>
      <c r="F13387">
        <v>71.3</v>
      </c>
      <c r="G13387">
        <v>9582.89</v>
      </c>
      <c r="H13387">
        <v>0</v>
      </c>
      <c r="I13387">
        <v>0</v>
      </c>
    </row>
    <row r="13388" spans="1:9" x14ac:dyDescent="0.2">
      <c r="A13388" s="1">
        <v>300234000000000</v>
      </c>
      <c r="B13388">
        <v>20190401</v>
      </c>
      <c r="C13388">
        <v>20190430</v>
      </c>
      <c r="D13388">
        <v>1554048000</v>
      </c>
      <c r="E13388">
        <v>-143.91399999999999</v>
      </c>
      <c r="F13388">
        <v>56.933999999999997</v>
      </c>
      <c r="G13388" s="1">
        <v>65700000</v>
      </c>
      <c r="H13388">
        <v>156080</v>
      </c>
      <c r="I13388">
        <v>420.78500000000003</v>
      </c>
    </row>
    <row r="13389" spans="1:9" x14ac:dyDescent="0.2">
      <c r="A13389" s="1">
        <v>300234000000000</v>
      </c>
      <c r="B13389">
        <v>20190401</v>
      </c>
      <c r="C13389">
        <v>20190430</v>
      </c>
      <c r="D13389">
        <v>1554048000</v>
      </c>
      <c r="E13389">
        <v>-167.321</v>
      </c>
      <c r="F13389">
        <v>53.415999999999997</v>
      </c>
      <c r="G13389">
        <v>1009.87</v>
      </c>
      <c r="H13389">
        <v>0</v>
      </c>
      <c r="I13389">
        <v>0</v>
      </c>
    </row>
    <row r="13390" spans="1:9" x14ac:dyDescent="0.2">
      <c r="A13390" s="1">
        <v>300234000000000</v>
      </c>
      <c r="B13390">
        <v>20190401</v>
      </c>
      <c r="C13390">
        <v>20190430</v>
      </c>
      <c r="D13390">
        <v>1554048000</v>
      </c>
      <c r="E13390">
        <v>-147.38300000000001</v>
      </c>
      <c r="F13390">
        <v>59.976999999999997</v>
      </c>
      <c r="G13390">
        <v>12771.6</v>
      </c>
      <c r="H13390">
        <v>0</v>
      </c>
      <c r="I13390">
        <v>0</v>
      </c>
    </row>
    <row r="13391" spans="1:9" x14ac:dyDescent="0.2">
      <c r="A13391" s="1">
        <v>300234000000000</v>
      </c>
      <c r="B13391">
        <v>20190401</v>
      </c>
      <c r="C13391">
        <v>20190430</v>
      </c>
      <c r="D13391">
        <v>1554048000</v>
      </c>
      <c r="E13391">
        <v>-151.27199999999999</v>
      </c>
      <c r="F13391">
        <v>52.747</v>
      </c>
      <c r="G13391" s="1">
        <v>79400000</v>
      </c>
      <c r="H13391">
        <v>196997</v>
      </c>
      <c r="I13391">
        <v>403.108</v>
      </c>
    </row>
    <row r="13392" spans="1:9" x14ac:dyDescent="0.2">
      <c r="A13392" s="1">
        <v>300234000000000</v>
      </c>
      <c r="B13392">
        <v>20190401</v>
      </c>
      <c r="C13392">
        <v>20190430</v>
      </c>
      <c r="D13392">
        <v>1554048000</v>
      </c>
      <c r="E13392">
        <v>-140.179</v>
      </c>
      <c r="F13392">
        <v>79.448400000000007</v>
      </c>
      <c r="G13392" s="1">
        <v>28100000</v>
      </c>
      <c r="H13392">
        <v>61972.6</v>
      </c>
      <c r="I13392">
        <v>454.14699999999999</v>
      </c>
    </row>
    <row r="13393" spans="1:9" x14ac:dyDescent="0.2">
      <c r="A13393" s="1">
        <v>300234000000000</v>
      </c>
      <c r="B13393">
        <v>20190401</v>
      </c>
      <c r="C13393">
        <v>20190430</v>
      </c>
      <c r="D13393">
        <v>1554048000</v>
      </c>
      <c r="E13393">
        <v>-156.49199999999999</v>
      </c>
      <c r="F13393">
        <v>71.41</v>
      </c>
      <c r="G13393">
        <v>446105</v>
      </c>
      <c r="H13393">
        <v>11162.8</v>
      </c>
      <c r="I13393">
        <v>39.963500000000003</v>
      </c>
    </row>
    <row r="13394" spans="1:9" x14ac:dyDescent="0.2">
      <c r="A13394" s="1">
        <v>300234000000000</v>
      </c>
      <c r="B13394">
        <v>20190401</v>
      </c>
      <c r="C13394">
        <v>20190430</v>
      </c>
      <c r="D13394">
        <v>1554048000</v>
      </c>
      <c r="E13394">
        <v>-161.45699999999999</v>
      </c>
      <c r="F13394">
        <v>77.406499999999994</v>
      </c>
      <c r="G13394" s="1">
        <v>41700000</v>
      </c>
      <c r="H13394">
        <v>91067.3</v>
      </c>
      <c r="I13394">
        <v>457.78699999999998</v>
      </c>
    </row>
    <row r="13395" spans="1:9" x14ac:dyDescent="0.2">
      <c r="A13395" s="1">
        <v>300234000000000</v>
      </c>
      <c r="B13395">
        <v>20190401</v>
      </c>
      <c r="C13395">
        <v>20190430</v>
      </c>
      <c r="D13395">
        <v>1554048000</v>
      </c>
      <c r="E13395">
        <v>-40.896000000000001</v>
      </c>
      <c r="F13395">
        <v>84.261399999999995</v>
      </c>
      <c r="G13395" s="1">
        <v>2190000</v>
      </c>
      <c r="H13395">
        <v>11746.7</v>
      </c>
      <c r="I13395">
        <v>186.40100000000001</v>
      </c>
    </row>
    <row r="13396" spans="1:9" x14ac:dyDescent="0.2">
      <c r="A13396" s="1">
        <v>300234000000000</v>
      </c>
      <c r="B13396">
        <v>20190401</v>
      </c>
      <c r="C13396">
        <v>20190430</v>
      </c>
      <c r="D13396">
        <v>1554048000</v>
      </c>
      <c r="E13396">
        <v>-0.39200000000000002</v>
      </c>
      <c r="F13396">
        <v>65.147499999999994</v>
      </c>
      <c r="G13396" s="1">
        <v>21000000</v>
      </c>
      <c r="H13396">
        <v>31345.5</v>
      </c>
      <c r="I13396">
        <v>669.06299999999999</v>
      </c>
    </row>
    <row r="13397" spans="1:9" x14ac:dyDescent="0.2">
      <c r="A13397" s="1">
        <v>300234000000000</v>
      </c>
      <c r="B13397">
        <v>20190401</v>
      </c>
      <c r="C13397">
        <v>20190430</v>
      </c>
      <c r="D13397">
        <v>1554048000</v>
      </c>
      <c r="E13397">
        <v>11.2995</v>
      </c>
      <c r="F13397">
        <v>73.295000000000002</v>
      </c>
      <c r="G13397" s="1">
        <v>63900000</v>
      </c>
      <c r="H13397">
        <v>103767</v>
      </c>
      <c r="I13397">
        <v>615.56700000000001</v>
      </c>
    </row>
    <row r="13398" spans="1:9" x14ac:dyDescent="0.2">
      <c r="A13398" s="1">
        <v>300234000000000</v>
      </c>
      <c r="B13398">
        <v>20190401</v>
      </c>
      <c r="C13398">
        <v>20190430</v>
      </c>
      <c r="D13398">
        <v>1554048000</v>
      </c>
      <c r="E13398">
        <v>34.422499999999999</v>
      </c>
      <c r="F13398">
        <v>69.797499999999999</v>
      </c>
      <c r="G13398" s="1">
        <v>85600000</v>
      </c>
      <c r="H13398">
        <v>344690</v>
      </c>
      <c r="I13398">
        <v>248.30199999999999</v>
      </c>
    </row>
    <row r="13399" spans="1:9" x14ac:dyDescent="0.2">
      <c r="A13399" s="1">
        <v>300234000000000</v>
      </c>
      <c r="B13399">
        <v>20190401</v>
      </c>
      <c r="C13399">
        <v>20190430</v>
      </c>
      <c r="D13399">
        <v>1554048000</v>
      </c>
      <c r="E13399">
        <v>179.59700000000001</v>
      </c>
      <c r="F13399">
        <v>69.744</v>
      </c>
      <c r="G13399" s="1">
        <v>434000000</v>
      </c>
      <c r="H13399">
        <v>166736</v>
      </c>
      <c r="I13399">
        <v>2602.63</v>
      </c>
    </row>
    <row r="13400" spans="1:9" x14ac:dyDescent="0.2">
      <c r="A13400" s="1">
        <v>300234000000000</v>
      </c>
      <c r="B13400">
        <v>20190401</v>
      </c>
      <c r="C13400">
        <v>20190430</v>
      </c>
      <c r="D13400">
        <v>1554048000</v>
      </c>
      <c r="E13400">
        <v>171.387</v>
      </c>
      <c r="F13400">
        <v>84.464500000000001</v>
      </c>
      <c r="G13400" s="1">
        <v>55200000</v>
      </c>
      <c r="H13400">
        <v>133575</v>
      </c>
      <c r="I13400">
        <v>413.34699999999998</v>
      </c>
    </row>
    <row r="13401" spans="1:9" x14ac:dyDescent="0.2">
      <c r="A13401" s="1">
        <v>300234000000000</v>
      </c>
      <c r="B13401">
        <v>20190401</v>
      </c>
      <c r="C13401">
        <v>20190430</v>
      </c>
      <c r="D13401">
        <v>1554048000</v>
      </c>
      <c r="E13401">
        <v>-4.0670000000000002</v>
      </c>
      <c r="F13401">
        <v>64.118499999999997</v>
      </c>
      <c r="G13401" s="1">
        <v>130000000</v>
      </c>
      <c r="H13401">
        <v>208581</v>
      </c>
      <c r="I13401">
        <v>622.10500000000002</v>
      </c>
    </row>
    <row r="13402" spans="1:9" x14ac:dyDescent="0.2">
      <c r="A13402" s="1">
        <v>300234000000000</v>
      </c>
      <c r="B13402">
        <v>20190401</v>
      </c>
      <c r="C13402">
        <v>20190430</v>
      </c>
      <c r="D13402">
        <v>1554048000</v>
      </c>
      <c r="E13402">
        <v>178.99700000000001</v>
      </c>
      <c r="F13402">
        <v>53.798000000000002</v>
      </c>
      <c r="G13402" s="1">
        <v>28000000</v>
      </c>
      <c r="H13402">
        <v>114639</v>
      </c>
      <c r="I13402">
        <v>243.87</v>
      </c>
    </row>
    <row r="13403" spans="1:9" x14ac:dyDescent="0.2">
      <c r="A13403" s="1">
        <v>300234000000000</v>
      </c>
      <c r="B13403">
        <v>20190401</v>
      </c>
      <c r="C13403">
        <v>20190430</v>
      </c>
      <c r="D13403">
        <v>1554048000</v>
      </c>
      <c r="E13403">
        <v>171.68199999999999</v>
      </c>
      <c r="F13403">
        <v>42.047499999999999</v>
      </c>
      <c r="G13403" s="1">
        <v>135000000</v>
      </c>
      <c r="H13403">
        <v>382368</v>
      </c>
      <c r="I13403">
        <v>353.14699999999999</v>
      </c>
    </row>
    <row r="13404" spans="1:9" x14ac:dyDescent="0.2">
      <c r="A13404" s="1">
        <v>300234000000000</v>
      </c>
      <c r="B13404">
        <v>20190401</v>
      </c>
      <c r="C13404">
        <v>20190430</v>
      </c>
      <c r="D13404">
        <v>1554048000</v>
      </c>
      <c r="E13404">
        <v>150.57300000000001</v>
      </c>
      <c r="F13404">
        <v>55.448</v>
      </c>
      <c r="G13404" s="1">
        <v>14800000</v>
      </c>
      <c r="H13404">
        <v>58236</v>
      </c>
      <c r="I13404">
        <v>254.09100000000001</v>
      </c>
    </row>
    <row r="13405" spans="1:9" x14ac:dyDescent="0.2">
      <c r="A13405" s="1">
        <v>300234000000000</v>
      </c>
      <c r="B13405">
        <v>20190401</v>
      </c>
      <c r="C13405">
        <v>20190430</v>
      </c>
      <c r="D13405">
        <v>1554048000</v>
      </c>
      <c r="E13405">
        <v>141.58600000000001</v>
      </c>
      <c r="F13405">
        <v>88.404200000000003</v>
      </c>
      <c r="G13405" s="1">
        <v>22300000</v>
      </c>
      <c r="H13405">
        <v>117240</v>
      </c>
      <c r="I13405">
        <v>190.01</v>
      </c>
    </row>
    <row r="13406" spans="1:9" x14ac:dyDescent="0.2">
      <c r="A13406" s="1">
        <v>300234000000000</v>
      </c>
      <c r="B13406">
        <v>20190401</v>
      </c>
      <c r="C13406">
        <v>20190430</v>
      </c>
      <c r="D13406">
        <v>1554048000</v>
      </c>
      <c r="E13406">
        <v>-11.2385</v>
      </c>
      <c r="F13406">
        <v>74.283600000000007</v>
      </c>
      <c r="G13406" s="1">
        <v>49600000</v>
      </c>
      <c r="H13406">
        <v>239620</v>
      </c>
      <c r="I13406">
        <v>206.977</v>
      </c>
    </row>
    <row r="13407" spans="1:9" x14ac:dyDescent="0.2">
      <c r="A13407" s="1">
        <v>300234000000000</v>
      </c>
      <c r="B13407">
        <v>20190401</v>
      </c>
      <c r="C13407">
        <v>20190430</v>
      </c>
      <c r="D13407">
        <v>1554048000</v>
      </c>
      <c r="E13407">
        <v>-166.648</v>
      </c>
      <c r="F13407">
        <v>53.923000000000002</v>
      </c>
      <c r="G13407">
        <v>283.31099999999998</v>
      </c>
      <c r="H13407">
        <v>0</v>
      </c>
      <c r="I13407">
        <v>0</v>
      </c>
    </row>
    <row r="13408" spans="1:9" x14ac:dyDescent="0.2">
      <c r="A13408" s="1">
        <v>300234000000000</v>
      </c>
      <c r="B13408">
        <v>20190401</v>
      </c>
      <c r="C13408">
        <v>20190430</v>
      </c>
      <c r="D13408">
        <v>1554048000</v>
      </c>
      <c r="E13408">
        <v>166.071</v>
      </c>
      <c r="F13408">
        <v>55.341000000000001</v>
      </c>
      <c r="G13408">
        <v>620055</v>
      </c>
      <c r="H13408">
        <v>0</v>
      </c>
      <c r="I13408">
        <v>0</v>
      </c>
    </row>
    <row r="13409" spans="1:9" x14ac:dyDescent="0.2">
      <c r="A13409" s="1">
        <v>300234000000000</v>
      </c>
      <c r="B13409">
        <v>20190401</v>
      </c>
      <c r="C13409">
        <v>20190430</v>
      </c>
      <c r="D13409">
        <v>1554048000</v>
      </c>
      <c r="E13409">
        <v>161.755</v>
      </c>
      <c r="F13409">
        <v>50.125999999999998</v>
      </c>
      <c r="G13409" s="1">
        <v>55600000</v>
      </c>
      <c r="H13409">
        <v>86251.5</v>
      </c>
      <c r="I13409">
        <v>645.00099999999998</v>
      </c>
    </row>
    <row r="13410" spans="1:9" x14ac:dyDescent="0.2">
      <c r="A13410" s="1">
        <v>300234000000000</v>
      </c>
      <c r="B13410">
        <v>20190401</v>
      </c>
      <c r="C13410">
        <v>20190430</v>
      </c>
      <c r="D13410">
        <v>1554048000</v>
      </c>
      <c r="E13410">
        <v>138.18799999999999</v>
      </c>
      <c r="F13410">
        <v>88.772999999999996</v>
      </c>
      <c r="G13410" s="1">
        <v>24500000</v>
      </c>
      <c r="H13410">
        <v>116286</v>
      </c>
      <c r="I13410">
        <v>210.71199999999999</v>
      </c>
    </row>
    <row r="13411" spans="1:9" x14ac:dyDescent="0.2">
      <c r="A13411" s="1">
        <v>300234000000000</v>
      </c>
      <c r="B13411">
        <v>20190401</v>
      </c>
      <c r="C13411">
        <v>20190430</v>
      </c>
      <c r="D13411">
        <v>1554048000</v>
      </c>
      <c r="E13411">
        <v>-177.71700000000001</v>
      </c>
      <c r="F13411">
        <v>87.471800000000002</v>
      </c>
      <c r="G13411" s="1">
        <v>23900000</v>
      </c>
      <c r="H13411">
        <v>117265</v>
      </c>
      <c r="I13411">
        <v>203.87799999999999</v>
      </c>
    </row>
    <row r="13412" spans="1:9" x14ac:dyDescent="0.2">
      <c r="A13412" s="1">
        <v>300234000000000</v>
      </c>
      <c r="B13412">
        <v>20190401</v>
      </c>
      <c r="C13412">
        <v>20190430</v>
      </c>
      <c r="D13412">
        <v>1554048000</v>
      </c>
      <c r="E13412">
        <v>-145.05199999999999</v>
      </c>
      <c r="F13412">
        <v>76.753900000000002</v>
      </c>
      <c r="G13412" s="1">
        <v>30900000</v>
      </c>
      <c r="H13412">
        <v>64069.5</v>
      </c>
      <c r="I13412">
        <v>482.65899999999999</v>
      </c>
    </row>
    <row r="13413" spans="1:9" x14ac:dyDescent="0.2">
      <c r="A13413" s="1">
        <v>300234000000000</v>
      </c>
      <c r="B13413">
        <v>20190401</v>
      </c>
      <c r="C13413">
        <v>20190430</v>
      </c>
      <c r="D13413">
        <v>1554048000</v>
      </c>
      <c r="E13413">
        <v>-129.154</v>
      </c>
      <c r="F13413">
        <v>82.123500000000007</v>
      </c>
      <c r="G13413" s="1">
        <v>15300000</v>
      </c>
      <c r="H13413">
        <v>27881.7</v>
      </c>
      <c r="I13413">
        <v>547.81600000000003</v>
      </c>
    </row>
    <row r="13414" spans="1:9" x14ac:dyDescent="0.2">
      <c r="A13414" s="1">
        <v>300234000000000</v>
      </c>
      <c r="B13414">
        <v>20190401</v>
      </c>
      <c r="C13414">
        <v>20190430</v>
      </c>
      <c r="D13414">
        <v>1554048000</v>
      </c>
      <c r="E13414">
        <v>-129.06700000000001</v>
      </c>
      <c r="F13414">
        <v>75.590400000000002</v>
      </c>
      <c r="G13414" s="1">
        <v>72700000</v>
      </c>
      <c r="H13414">
        <v>179159</v>
      </c>
      <c r="I13414">
        <v>405.80099999999999</v>
      </c>
    </row>
    <row r="13415" spans="1:9" x14ac:dyDescent="0.2">
      <c r="A13415" s="1">
        <v>300234000000000</v>
      </c>
      <c r="B13415">
        <v>20190401</v>
      </c>
      <c r="C13415">
        <v>20190430</v>
      </c>
      <c r="D13415">
        <v>1554048000</v>
      </c>
      <c r="E13415">
        <v>-53.973500000000001</v>
      </c>
      <c r="F13415">
        <v>57.281500000000001</v>
      </c>
      <c r="G13415" s="1">
        <v>30300000</v>
      </c>
      <c r="H13415">
        <v>46797.8</v>
      </c>
      <c r="I13415">
        <v>647.99699999999996</v>
      </c>
    </row>
    <row r="13416" spans="1:9" x14ac:dyDescent="0.2">
      <c r="A13416" s="1">
        <v>300234000000000</v>
      </c>
      <c r="B13416">
        <v>20190401</v>
      </c>
      <c r="C13416">
        <v>20190430</v>
      </c>
      <c r="D13416">
        <v>1554048000</v>
      </c>
      <c r="E13416">
        <v>-10.388500000000001</v>
      </c>
      <c r="F13416">
        <v>63.670499999999997</v>
      </c>
      <c r="G13416" s="1">
        <v>82000000</v>
      </c>
      <c r="H13416">
        <v>164734</v>
      </c>
      <c r="I13416">
        <v>498.03500000000003</v>
      </c>
    </row>
    <row r="13417" spans="1:9" x14ac:dyDescent="0.2">
      <c r="A13417" s="1">
        <v>300234000000000</v>
      </c>
      <c r="B13417">
        <v>20190401</v>
      </c>
      <c r="C13417">
        <v>20190430</v>
      </c>
      <c r="D13417">
        <v>1554048000</v>
      </c>
      <c r="E13417">
        <v>-9.1959999999999997</v>
      </c>
      <c r="F13417">
        <v>65.336500000000001</v>
      </c>
      <c r="G13417" s="1">
        <v>16600000</v>
      </c>
      <c r="H13417">
        <v>58646.1</v>
      </c>
      <c r="I13417">
        <v>282.78300000000002</v>
      </c>
    </row>
    <row r="13418" spans="1:9" x14ac:dyDescent="0.2">
      <c r="A13418" s="1">
        <v>300234000000000</v>
      </c>
      <c r="B13418">
        <v>20190401</v>
      </c>
      <c r="C13418">
        <v>20190430</v>
      </c>
      <c r="D13418">
        <v>1554048000</v>
      </c>
      <c r="E13418">
        <v>-12.2135</v>
      </c>
      <c r="F13418">
        <v>51.371000000000002</v>
      </c>
      <c r="G13418" s="1">
        <v>47100000</v>
      </c>
      <c r="H13418">
        <v>49311.8</v>
      </c>
      <c r="I13418">
        <v>955.34500000000003</v>
      </c>
    </row>
    <row r="13419" spans="1:9" x14ac:dyDescent="0.2">
      <c r="A13419" s="1">
        <v>300234000000000</v>
      </c>
      <c r="B13419">
        <v>20190401</v>
      </c>
      <c r="C13419">
        <v>20190430</v>
      </c>
      <c r="D13419">
        <v>1554048000</v>
      </c>
      <c r="E13419">
        <v>-11.1295</v>
      </c>
      <c r="F13419">
        <v>70.505499999999998</v>
      </c>
      <c r="G13419" s="1">
        <v>20000000</v>
      </c>
      <c r="H13419">
        <v>66324.5</v>
      </c>
      <c r="I13419">
        <v>301.34399999999999</v>
      </c>
    </row>
    <row r="13420" spans="1:9" x14ac:dyDescent="0.2">
      <c r="A13420" s="1">
        <v>300234000000000</v>
      </c>
      <c r="B13420">
        <v>20190401</v>
      </c>
      <c r="C13420">
        <v>20190430</v>
      </c>
      <c r="D13420">
        <v>1554048000</v>
      </c>
      <c r="E13420">
        <v>-50.094499999999996</v>
      </c>
      <c r="F13420">
        <v>56.674500000000002</v>
      </c>
      <c r="G13420" s="1">
        <v>70400000</v>
      </c>
      <c r="H13420">
        <v>123751</v>
      </c>
      <c r="I13420">
        <v>569.25900000000001</v>
      </c>
    </row>
    <row r="13421" spans="1:9" x14ac:dyDescent="0.2">
      <c r="A13421" s="1">
        <v>300234000000000</v>
      </c>
      <c r="B13421">
        <v>20190401</v>
      </c>
      <c r="C13421">
        <v>20190430</v>
      </c>
      <c r="D13421">
        <v>1554048000</v>
      </c>
      <c r="E13421">
        <v>-39.15</v>
      </c>
      <c r="F13421">
        <v>59.817</v>
      </c>
      <c r="G13421" s="1">
        <v>25900000</v>
      </c>
      <c r="H13421">
        <v>66737.7</v>
      </c>
      <c r="I13421">
        <v>388.39800000000002</v>
      </c>
    </row>
    <row r="13422" spans="1:9" x14ac:dyDescent="0.2">
      <c r="A13422" s="1">
        <v>300234000000000</v>
      </c>
      <c r="B13422">
        <v>20190401</v>
      </c>
      <c r="C13422">
        <v>20190430</v>
      </c>
      <c r="D13422">
        <v>1554048000</v>
      </c>
      <c r="E13422">
        <v>-53.613</v>
      </c>
      <c r="F13422">
        <v>63.545999999999999</v>
      </c>
      <c r="G13422" s="1">
        <v>112000000</v>
      </c>
      <c r="H13422">
        <v>405193</v>
      </c>
      <c r="I13422">
        <v>275.96899999999999</v>
      </c>
    </row>
    <row r="13423" spans="1:9" x14ac:dyDescent="0.2">
      <c r="A13423" s="1">
        <v>300234000000000</v>
      </c>
      <c r="B13423">
        <v>20190401</v>
      </c>
      <c r="C13423">
        <v>20190430</v>
      </c>
      <c r="D13423">
        <v>1554048000</v>
      </c>
      <c r="E13423">
        <v>-26.927</v>
      </c>
      <c r="F13423">
        <v>57.139000000000003</v>
      </c>
      <c r="G13423" s="1">
        <v>55600000</v>
      </c>
      <c r="H13423">
        <v>120502</v>
      </c>
      <c r="I13423">
        <v>461.15199999999999</v>
      </c>
    </row>
    <row r="13424" spans="1:9" x14ac:dyDescent="0.2">
      <c r="A13424" s="1">
        <v>300234000000000</v>
      </c>
      <c r="B13424">
        <v>20190401</v>
      </c>
      <c r="C13424">
        <v>20190430</v>
      </c>
      <c r="D13424">
        <v>1554048000</v>
      </c>
      <c r="E13424">
        <v>157.83099999999999</v>
      </c>
      <c r="F13424">
        <v>48.963000000000001</v>
      </c>
      <c r="G13424" s="1">
        <v>311000000</v>
      </c>
      <c r="H13424">
        <v>870480</v>
      </c>
      <c r="I13424">
        <v>357.334</v>
      </c>
    </row>
    <row r="13425" spans="1:9" x14ac:dyDescent="0.2">
      <c r="A13425" s="1">
        <v>300234000000000</v>
      </c>
      <c r="B13425">
        <v>20190401</v>
      </c>
      <c r="C13425">
        <v>20190430</v>
      </c>
      <c r="D13425">
        <v>1554048000</v>
      </c>
      <c r="E13425">
        <v>157.684</v>
      </c>
      <c r="F13425">
        <v>47.244</v>
      </c>
      <c r="G13425" s="1">
        <v>79500000</v>
      </c>
      <c r="H13425">
        <v>234976</v>
      </c>
      <c r="I13425">
        <v>338.13200000000001</v>
      </c>
    </row>
    <row r="13426" spans="1:9" x14ac:dyDescent="0.2">
      <c r="A13426" s="1">
        <v>300234000000000</v>
      </c>
      <c r="B13426">
        <v>20190401</v>
      </c>
      <c r="C13426">
        <v>20190430</v>
      </c>
      <c r="D13426">
        <v>1554048000</v>
      </c>
      <c r="E13426">
        <v>176.024</v>
      </c>
      <c r="F13426">
        <v>47.594999999999999</v>
      </c>
      <c r="G13426" s="1">
        <v>71200000</v>
      </c>
      <c r="H13426">
        <v>183906</v>
      </c>
      <c r="I13426">
        <v>387</v>
      </c>
    </row>
    <row r="13427" spans="1:9" x14ac:dyDescent="0.2">
      <c r="A13427" s="1">
        <v>300234000000000</v>
      </c>
      <c r="B13427">
        <v>20190401</v>
      </c>
      <c r="C13427">
        <v>20190430</v>
      </c>
      <c r="D13427">
        <v>1554048000</v>
      </c>
      <c r="E13427">
        <v>154.137</v>
      </c>
      <c r="F13427">
        <v>86.077500000000001</v>
      </c>
      <c r="G13427" s="1">
        <v>46300000</v>
      </c>
      <c r="H13427">
        <v>153538</v>
      </c>
      <c r="I13427">
        <v>301.46800000000002</v>
      </c>
    </row>
    <row r="13428" spans="1:9" x14ac:dyDescent="0.2">
      <c r="A13428" s="1">
        <v>300234000000000</v>
      </c>
      <c r="B13428">
        <v>20190401</v>
      </c>
      <c r="C13428">
        <v>20190430</v>
      </c>
      <c r="D13428">
        <v>1554048000</v>
      </c>
      <c r="E13428">
        <v>-45.061</v>
      </c>
      <c r="F13428">
        <v>59.963999999999999</v>
      </c>
      <c r="G13428">
        <v>15470.3</v>
      </c>
      <c r="H13428">
        <v>124.486</v>
      </c>
      <c r="I13428">
        <v>124.274</v>
      </c>
    </row>
    <row r="13429" spans="1:9" x14ac:dyDescent="0.2">
      <c r="A13429" s="1">
        <v>300234000000000</v>
      </c>
      <c r="B13429">
        <v>20190401</v>
      </c>
      <c r="C13429">
        <v>20190430</v>
      </c>
      <c r="D13429">
        <v>1554048000</v>
      </c>
      <c r="E13429">
        <v>10.106999999999999</v>
      </c>
      <c r="F13429">
        <v>68.545500000000004</v>
      </c>
      <c r="G13429" s="1">
        <v>150000000</v>
      </c>
      <c r="H13429">
        <v>327913</v>
      </c>
      <c r="I13429">
        <v>456.60899999999998</v>
      </c>
    </row>
    <row r="13430" spans="1:9" x14ac:dyDescent="0.2">
      <c r="A13430" s="1">
        <v>300234000000000</v>
      </c>
      <c r="B13430">
        <v>20190401</v>
      </c>
      <c r="C13430">
        <v>20190421</v>
      </c>
      <c r="D13430">
        <v>1554048000</v>
      </c>
      <c r="E13430">
        <v>14.436400000000001</v>
      </c>
      <c r="F13430">
        <v>68.624799999999993</v>
      </c>
      <c r="G13430">
        <v>296847</v>
      </c>
      <c r="H13430">
        <v>906.25599999999997</v>
      </c>
      <c r="I13430">
        <v>327.553</v>
      </c>
    </row>
    <row r="13431" spans="1:9" x14ac:dyDescent="0.2">
      <c r="A13431" s="1">
        <v>300234000000000</v>
      </c>
      <c r="B13431">
        <v>20190401</v>
      </c>
      <c r="C13431">
        <v>20190430</v>
      </c>
      <c r="D13431">
        <v>1554048000</v>
      </c>
      <c r="E13431">
        <v>29.789000000000001</v>
      </c>
      <c r="F13431">
        <v>70.658000000000001</v>
      </c>
      <c r="G13431">
        <v>0</v>
      </c>
      <c r="H13431">
        <v>0</v>
      </c>
      <c r="I13431">
        <v>0</v>
      </c>
    </row>
    <row r="13432" spans="1:9" x14ac:dyDescent="0.2">
      <c r="A13432" s="1">
        <v>300234000000000</v>
      </c>
      <c r="B13432">
        <v>20190401</v>
      </c>
      <c r="C13432">
        <v>20190430</v>
      </c>
      <c r="D13432">
        <v>1554048000</v>
      </c>
      <c r="E13432">
        <v>7.7990000000000004</v>
      </c>
      <c r="F13432">
        <v>63.408999999999999</v>
      </c>
      <c r="G13432">
        <v>222.63900000000001</v>
      </c>
      <c r="H13432">
        <v>0</v>
      </c>
      <c r="I13432">
        <v>0</v>
      </c>
    </row>
    <row r="13433" spans="1:9" x14ac:dyDescent="0.2">
      <c r="A13433" s="1">
        <v>300234000000000</v>
      </c>
      <c r="B13433">
        <v>20190401</v>
      </c>
      <c r="C13433">
        <v>20190430</v>
      </c>
      <c r="D13433">
        <v>1554048000</v>
      </c>
      <c r="E13433">
        <v>-4.9074999999999998</v>
      </c>
      <c r="F13433">
        <v>62.395499999999998</v>
      </c>
      <c r="G13433" s="1">
        <v>29100000</v>
      </c>
      <c r="H13433">
        <v>61555.6</v>
      </c>
      <c r="I13433">
        <v>473.08100000000002</v>
      </c>
    </row>
    <row r="13434" spans="1:9" x14ac:dyDescent="0.2">
      <c r="A13434" s="1">
        <v>300234000000000</v>
      </c>
      <c r="B13434">
        <v>20190401</v>
      </c>
      <c r="C13434">
        <v>20190430</v>
      </c>
      <c r="D13434">
        <v>1554048000</v>
      </c>
      <c r="E13434">
        <v>-4.3559999999999999</v>
      </c>
      <c r="F13434">
        <v>62.548999999999999</v>
      </c>
      <c r="G13434" s="1">
        <v>158000000</v>
      </c>
      <c r="H13434">
        <v>375304</v>
      </c>
      <c r="I13434">
        <v>421.185</v>
      </c>
    </row>
    <row r="13435" spans="1:9" x14ac:dyDescent="0.2">
      <c r="A13435" s="1">
        <v>300234000000000</v>
      </c>
      <c r="B13435">
        <v>20190401</v>
      </c>
      <c r="C13435">
        <v>20190430</v>
      </c>
      <c r="D13435">
        <v>1554048000</v>
      </c>
      <c r="E13435">
        <v>5.4805000000000001</v>
      </c>
      <c r="F13435">
        <v>67.510499999999993</v>
      </c>
      <c r="G13435" s="1">
        <v>35600000</v>
      </c>
      <c r="H13435">
        <v>53992.4</v>
      </c>
      <c r="I13435">
        <v>659.13599999999997</v>
      </c>
    </row>
    <row r="13436" spans="1:9" x14ac:dyDescent="0.2">
      <c r="A13436" s="1">
        <v>300234000000000</v>
      </c>
      <c r="B13436">
        <v>20190401</v>
      </c>
      <c r="C13436">
        <v>20190430</v>
      </c>
      <c r="D13436">
        <v>1554048000</v>
      </c>
      <c r="E13436">
        <v>155.29499999999999</v>
      </c>
      <c r="F13436">
        <v>87.978099999999998</v>
      </c>
      <c r="G13436" s="1">
        <v>25200000</v>
      </c>
      <c r="H13436">
        <v>126870</v>
      </c>
      <c r="I13436">
        <v>198.572</v>
      </c>
    </row>
    <row r="13437" spans="1:9" x14ac:dyDescent="0.2">
      <c r="A13437" s="1">
        <v>300234000000000</v>
      </c>
      <c r="B13437">
        <v>20190401</v>
      </c>
      <c r="C13437">
        <v>20190430</v>
      </c>
      <c r="D13437">
        <v>1554048000</v>
      </c>
      <c r="E13437">
        <v>-172.42099999999999</v>
      </c>
      <c r="F13437">
        <v>88.068700000000007</v>
      </c>
      <c r="G13437" s="1">
        <v>21200000</v>
      </c>
      <c r="H13437">
        <v>118215</v>
      </c>
      <c r="I13437">
        <v>179.136</v>
      </c>
    </row>
    <row r="13438" spans="1:9" x14ac:dyDescent="0.2">
      <c r="A13438" s="1">
        <v>300234000000000</v>
      </c>
      <c r="B13438">
        <v>20190401</v>
      </c>
      <c r="C13438">
        <v>20190430</v>
      </c>
      <c r="D13438">
        <v>1554048000</v>
      </c>
      <c r="E13438">
        <v>30.522500000000001</v>
      </c>
      <c r="F13438">
        <v>85.389499999999998</v>
      </c>
      <c r="G13438" s="1">
        <v>59400000</v>
      </c>
      <c r="H13438">
        <v>157305</v>
      </c>
      <c r="I13438">
        <v>377.83300000000003</v>
      </c>
    </row>
    <row r="13439" spans="1:9" x14ac:dyDescent="0.2">
      <c r="A13439" s="1">
        <v>300234000000000</v>
      </c>
      <c r="B13439">
        <v>20190401</v>
      </c>
      <c r="C13439">
        <v>20190430</v>
      </c>
      <c r="D13439">
        <v>1554048000</v>
      </c>
      <c r="E13439">
        <v>75.013999999999996</v>
      </c>
      <c r="F13439">
        <v>83.517499999999998</v>
      </c>
      <c r="G13439" s="1">
        <v>68100000</v>
      </c>
      <c r="H13439">
        <v>189844</v>
      </c>
      <c r="I13439">
        <v>358.65800000000002</v>
      </c>
    </row>
    <row r="13440" spans="1:9" x14ac:dyDescent="0.2">
      <c r="A13440" s="1">
        <v>300234000000000</v>
      </c>
      <c r="B13440">
        <v>20190401</v>
      </c>
      <c r="C13440">
        <v>20190430</v>
      </c>
      <c r="D13440">
        <v>1554048000</v>
      </c>
      <c r="E13440">
        <v>29.49</v>
      </c>
      <c r="F13440">
        <v>85.852000000000004</v>
      </c>
      <c r="G13440" s="1">
        <v>59900000</v>
      </c>
      <c r="H13440">
        <v>154964</v>
      </c>
      <c r="I13440">
        <v>386.79</v>
      </c>
    </row>
    <row r="13441" spans="1:9" x14ac:dyDescent="0.2">
      <c r="A13441" s="1">
        <v>300234000000000</v>
      </c>
      <c r="B13441">
        <v>20190401</v>
      </c>
      <c r="C13441">
        <v>20190415</v>
      </c>
      <c r="D13441">
        <v>1554048000</v>
      </c>
      <c r="E13441">
        <v>54.401400000000002</v>
      </c>
      <c r="F13441">
        <v>87.012500000000003</v>
      </c>
      <c r="G13441" s="1">
        <v>1560000</v>
      </c>
      <c r="H13441">
        <v>53811.6</v>
      </c>
      <c r="I13441">
        <v>29</v>
      </c>
    </row>
    <row r="13442" spans="1:9" x14ac:dyDescent="0.2">
      <c r="A13442" s="1">
        <v>300234000000000</v>
      </c>
      <c r="B13442">
        <v>20190401</v>
      </c>
      <c r="C13442">
        <v>20190430</v>
      </c>
      <c r="D13442">
        <v>1554048000</v>
      </c>
      <c r="E13442">
        <v>59.298999999999999</v>
      </c>
      <c r="F13442">
        <v>83.801500000000004</v>
      </c>
      <c r="G13442" s="1">
        <v>63200000</v>
      </c>
      <c r="H13442">
        <v>170384</v>
      </c>
      <c r="I13442">
        <v>370.94099999999997</v>
      </c>
    </row>
    <row r="13443" spans="1:9" x14ac:dyDescent="0.2">
      <c r="A13443" s="1">
        <v>300234000000000</v>
      </c>
      <c r="B13443">
        <v>20190401</v>
      </c>
      <c r="C13443">
        <v>20190430</v>
      </c>
      <c r="D13443">
        <v>1554048000</v>
      </c>
      <c r="E13443">
        <v>-123.622</v>
      </c>
      <c r="F13443">
        <v>77.030900000000003</v>
      </c>
      <c r="G13443" s="1">
        <v>9240000</v>
      </c>
      <c r="H13443">
        <v>49135.3</v>
      </c>
      <c r="I13443">
        <v>188.12299999999999</v>
      </c>
    </row>
    <row r="13444" spans="1:9" x14ac:dyDescent="0.2">
      <c r="A13444" s="1">
        <v>300234000000000</v>
      </c>
      <c r="B13444">
        <v>20190401</v>
      </c>
      <c r="C13444">
        <v>20190430</v>
      </c>
      <c r="D13444">
        <v>1554048000</v>
      </c>
      <c r="E13444">
        <v>-79.194900000000004</v>
      </c>
      <c r="F13444">
        <v>85.763900000000007</v>
      </c>
      <c r="G13444" s="1">
        <v>8530000</v>
      </c>
      <c r="H13444">
        <v>45010.7</v>
      </c>
      <c r="I13444">
        <v>189.59899999999999</v>
      </c>
    </row>
    <row r="13445" spans="1:9" x14ac:dyDescent="0.2">
      <c r="A13445" s="1">
        <v>300234000000000</v>
      </c>
      <c r="B13445">
        <v>20190401</v>
      </c>
      <c r="C13445">
        <v>20190430</v>
      </c>
      <c r="D13445">
        <v>1554048000</v>
      </c>
      <c r="E13445">
        <v>-59.276000000000003</v>
      </c>
      <c r="F13445">
        <v>82.355400000000003</v>
      </c>
      <c r="G13445" s="1">
        <v>25000000</v>
      </c>
      <c r="H13445">
        <v>162303</v>
      </c>
      <c r="I13445">
        <v>154.155</v>
      </c>
    </row>
    <row r="13446" spans="1:9" x14ac:dyDescent="0.2">
      <c r="A13446" s="1">
        <v>300234000000000</v>
      </c>
      <c r="B13446">
        <v>20190401</v>
      </c>
      <c r="C13446">
        <v>20190430</v>
      </c>
      <c r="D13446">
        <v>1554048000</v>
      </c>
      <c r="E13446">
        <v>-109.89100000000001</v>
      </c>
      <c r="F13446">
        <v>84.147099999999995</v>
      </c>
      <c r="G13446" s="1">
        <v>4910000</v>
      </c>
      <c r="H13446">
        <v>13707.7</v>
      </c>
      <c r="I13446">
        <v>358.43</v>
      </c>
    </row>
    <row r="13447" spans="1:9" x14ac:dyDescent="0.2">
      <c r="A13447" s="1">
        <v>300234000000000</v>
      </c>
      <c r="B13447">
        <v>20190401</v>
      </c>
      <c r="C13447">
        <v>20190430</v>
      </c>
      <c r="D13447">
        <v>1554048000</v>
      </c>
      <c r="E13447">
        <v>-52.634300000000003</v>
      </c>
      <c r="F13447">
        <v>84.6584</v>
      </c>
      <c r="G13447" s="1">
        <v>2840000</v>
      </c>
      <c r="H13447">
        <v>21029.599999999999</v>
      </c>
      <c r="I13447">
        <v>135.143</v>
      </c>
    </row>
    <row r="13448" spans="1:9" x14ac:dyDescent="0.2">
      <c r="A13448" s="1">
        <v>300234000000000</v>
      </c>
      <c r="B13448">
        <v>20190401</v>
      </c>
      <c r="C13448">
        <v>20190430</v>
      </c>
      <c r="D13448">
        <v>1554048000</v>
      </c>
      <c r="E13448">
        <v>-65.386700000000005</v>
      </c>
      <c r="F13448">
        <v>85.169799999999995</v>
      </c>
      <c r="G13448" s="1">
        <v>7750000</v>
      </c>
      <c r="H13448">
        <v>47354</v>
      </c>
      <c r="I13448">
        <v>163.702</v>
      </c>
    </row>
    <row r="13449" spans="1:9" x14ac:dyDescent="0.2">
      <c r="A13449" s="1">
        <v>300234000000000</v>
      </c>
      <c r="B13449">
        <v>20190401</v>
      </c>
      <c r="C13449">
        <v>20190430</v>
      </c>
      <c r="D13449">
        <v>1554048000</v>
      </c>
      <c r="E13449">
        <v>-139.24700000000001</v>
      </c>
      <c r="F13449">
        <v>74.134</v>
      </c>
      <c r="G13449" s="1">
        <v>14300000</v>
      </c>
      <c r="H13449">
        <v>116061</v>
      </c>
      <c r="I13449">
        <v>123.599</v>
      </c>
    </row>
    <row r="13450" spans="1:9" x14ac:dyDescent="0.2">
      <c r="A13450" s="1">
        <v>300234000000000</v>
      </c>
      <c r="B13450">
        <v>20190401</v>
      </c>
      <c r="C13450">
        <v>20190430</v>
      </c>
      <c r="D13450">
        <v>1554048000</v>
      </c>
      <c r="E13450">
        <v>-109.145</v>
      </c>
      <c r="F13450">
        <v>81.302700000000002</v>
      </c>
      <c r="G13450" s="1">
        <v>1160000</v>
      </c>
      <c r="H13450">
        <v>2828.43</v>
      </c>
      <c r="I13450">
        <v>410.28</v>
      </c>
    </row>
    <row r="13451" spans="1:9" x14ac:dyDescent="0.2">
      <c r="A13451" s="1">
        <v>300234000000000</v>
      </c>
      <c r="B13451">
        <v>20190401</v>
      </c>
      <c r="C13451">
        <v>20190430</v>
      </c>
      <c r="D13451">
        <v>1554048000</v>
      </c>
      <c r="E13451">
        <v>-8.5317000000000007</v>
      </c>
      <c r="F13451">
        <v>80.915300000000002</v>
      </c>
      <c r="G13451" s="1">
        <v>8740000</v>
      </c>
      <c r="H13451">
        <v>222621</v>
      </c>
      <c r="I13451">
        <v>39.2438</v>
      </c>
    </row>
    <row r="13452" spans="1:9" x14ac:dyDescent="0.2">
      <c r="A13452" s="1">
        <v>300234000000000</v>
      </c>
      <c r="B13452">
        <v>20190401</v>
      </c>
      <c r="C13452">
        <v>20190430</v>
      </c>
      <c r="D13452">
        <v>1554048000</v>
      </c>
      <c r="E13452">
        <v>-11.2544</v>
      </c>
      <c r="F13452">
        <v>74.280799999999999</v>
      </c>
      <c r="G13452" s="1">
        <v>108000000</v>
      </c>
      <c r="H13452">
        <v>241248</v>
      </c>
      <c r="I13452">
        <v>449.54300000000001</v>
      </c>
    </row>
    <row r="13453" spans="1:9" x14ac:dyDescent="0.2">
      <c r="A13453" s="1">
        <v>300234000000000</v>
      </c>
      <c r="B13453">
        <v>20190401</v>
      </c>
      <c r="C13453">
        <v>20190430</v>
      </c>
      <c r="D13453">
        <v>1554048000</v>
      </c>
      <c r="E13453">
        <v>-131.083</v>
      </c>
      <c r="F13453">
        <v>77.971000000000004</v>
      </c>
      <c r="G13453" s="1">
        <v>40600000</v>
      </c>
      <c r="H13453">
        <v>93426.7</v>
      </c>
      <c r="I13453">
        <v>435.08</v>
      </c>
    </row>
    <row r="13454" spans="1:9" x14ac:dyDescent="0.2">
      <c r="A13454" s="1">
        <v>300234000000000</v>
      </c>
      <c r="B13454">
        <v>20190401</v>
      </c>
      <c r="C13454">
        <v>20190430</v>
      </c>
      <c r="D13454">
        <v>1554048000</v>
      </c>
      <c r="E13454">
        <v>153.745</v>
      </c>
      <c r="F13454">
        <v>52.121000000000002</v>
      </c>
      <c r="G13454" s="1">
        <v>131000000</v>
      </c>
      <c r="H13454">
        <v>387663</v>
      </c>
      <c r="I13454">
        <v>338.11500000000001</v>
      </c>
    </row>
    <row r="13455" spans="1:9" x14ac:dyDescent="0.2">
      <c r="A13455" s="1">
        <v>300234000000000</v>
      </c>
      <c r="B13455">
        <v>20190401</v>
      </c>
      <c r="C13455">
        <v>20190430</v>
      </c>
      <c r="D13455">
        <v>1554048000</v>
      </c>
      <c r="E13455">
        <v>-134.071</v>
      </c>
      <c r="F13455">
        <v>53.668999999999997</v>
      </c>
      <c r="G13455" s="1">
        <v>103000000</v>
      </c>
      <c r="H13455">
        <v>320995</v>
      </c>
      <c r="I13455">
        <v>321.85700000000003</v>
      </c>
    </row>
    <row r="13456" spans="1:9" x14ac:dyDescent="0.2">
      <c r="A13456" s="1">
        <v>300234000000000</v>
      </c>
      <c r="B13456">
        <v>20190401</v>
      </c>
      <c r="C13456">
        <v>20190430</v>
      </c>
      <c r="D13456">
        <v>1554048000</v>
      </c>
      <c r="E13456">
        <v>-163</v>
      </c>
      <c r="F13456">
        <v>75.0321</v>
      </c>
      <c r="G13456" s="1">
        <v>30900000</v>
      </c>
      <c r="H13456">
        <v>171553</v>
      </c>
      <c r="I13456">
        <v>180.00399999999999</v>
      </c>
    </row>
    <row r="13457" spans="1:9" x14ac:dyDescent="0.2">
      <c r="A13457" s="1">
        <v>300234000000000</v>
      </c>
      <c r="B13457">
        <v>20190401</v>
      </c>
      <c r="C13457">
        <v>20190430</v>
      </c>
      <c r="D13457">
        <v>1554048000</v>
      </c>
      <c r="E13457">
        <v>-156.49100000000001</v>
      </c>
      <c r="F13457">
        <v>71.4101</v>
      </c>
      <c r="G13457">
        <v>10381</v>
      </c>
      <c r="H13457">
        <v>5460.82</v>
      </c>
      <c r="I13457">
        <v>1.901</v>
      </c>
    </row>
    <row r="13458" spans="1:9" x14ac:dyDescent="0.2">
      <c r="A13458" s="1">
        <v>300234000000000</v>
      </c>
      <c r="B13458">
        <v>20190401</v>
      </c>
      <c r="C13458">
        <v>20190430</v>
      </c>
      <c r="D13458">
        <v>1554048000</v>
      </c>
      <c r="E13458">
        <v>-96.752799999999993</v>
      </c>
      <c r="F13458">
        <v>81.402199999999993</v>
      </c>
      <c r="G13458">
        <v>68790.600000000006</v>
      </c>
      <c r="H13458">
        <v>4110.76</v>
      </c>
      <c r="I13458">
        <v>16.734300000000001</v>
      </c>
    </row>
    <row r="13459" spans="1:9" x14ac:dyDescent="0.2">
      <c r="A13459" s="1">
        <v>300234000000000</v>
      </c>
      <c r="B13459">
        <v>20190401</v>
      </c>
      <c r="C13459">
        <v>20190430</v>
      </c>
      <c r="D13459">
        <v>1554048000</v>
      </c>
      <c r="E13459">
        <v>-149.56100000000001</v>
      </c>
      <c r="F13459">
        <v>80.954099999999997</v>
      </c>
      <c r="G13459" s="1">
        <v>5260000</v>
      </c>
      <c r="H13459">
        <v>66611.3</v>
      </c>
      <c r="I13459">
        <v>78.918999999999997</v>
      </c>
    </row>
    <row r="13460" spans="1:9" x14ac:dyDescent="0.2">
      <c r="A13460" s="1">
        <v>300234000000000</v>
      </c>
      <c r="B13460">
        <v>20190401</v>
      </c>
      <c r="C13460">
        <v>20190430</v>
      </c>
      <c r="D13460">
        <v>1554048000</v>
      </c>
      <c r="E13460">
        <v>-153.614</v>
      </c>
      <c r="F13460">
        <v>74.3018</v>
      </c>
      <c r="G13460" s="1">
        <v>69700000</v>
      </c>
      <c r="H13460">
        <v>179050</v>
      </c>
      <c r="I13460">
        <v>389.13299999999998</v>
      </c>
    </row>
    <row r="13461" spans="1:9" x14ac:dyDescent="0.2">
      <c r="A13461" s="1">
        <v>300234000000000</v>
      </c>
      <c r="B13461">
        <v>20190401</v>
      </c>
      <c r="C13461">
        <v>20190430</v>
      </c>
      <c r="D13461">
        <v>1554048000</v>
      </c>
      <c r="E13461">
        <v>-153.68299999999999</v>
      </c>
      <c r="F13461">
        <v>74.239199999999997</v>
      </c>
      <c r="G13461" s="1">
        <v>281000000</v>
      </c>
      <c r="H13461">
        <v>181375</v>
      </c>
      <c r="I13461">
        <v>1547.57</v>
      </c>
    </row>
    <row r="13462" spans="1:9" x14ac:dyDescent="0.2">
      <c r="A13462" s="1">
        <v>300234000000000</v>
      </c>
      <c r="B13462">
        <v>20190401</v>
      </c>
      <c r="C13462">
        <v>20190430</v>
      </c>
      <c r="D13462">
        <v>1554048000</v>
      </c>
      <c r="E13462">
        <v>-153.49700000000001</v>
      </c>
      <c r="F13462">
        <v>74.305400000000006</v>
      </c>
      <c r="G13462" s="1">
        <v>17200000</v>
      </c>
      <c r="H13462">
        <v>175864</v>
      </c>
      <c r="I13462">
        <v>97.757599999999996</v>
      </c>
    </row>
    <row r="13463" spans="1:9" x14ac:dyDescent="0.2">
      <c r="A13463" s="1">
        <v>300234000000000</v>
      </c>
      <c r="B13463">
        <v>20190401</v>
      </c>
      <c r="C13463">
        <v>20190430</v>
      </c>
      <c r="D13463">
        <v>1554048000</v>
      </c>
      <c r="E13463">
        <v>-156.41300000000001</v>
      </c>
      <c r="F13463">
        <v>74.734300000000005</v>
      </c>
      <c r="G13463" s="1">
        <v>69200000</v>
      </c>
      <c r="H13463">
        <v>167197</v>
      </c>
      <c r="I13463">
        <v>413.666</v>
      </c>
    </row>
    <row r="13464" spans="1:9" x14ac:dyDescent="0.2">
      <c r="A13464" s="1">
        <v>300234000000000</v>
      </c>
      <c r="B13464">
        <v>20190401</v>
      </c>
      <c r="C13464">
        <v>20190430</v>
      </c>
      <c r="D13464">
        <v>1554048000</v>
      </c>
      <c r="E13464">
        <v>-156.49199999999999</v>
      </c>
      <c r="F13464">
        <v>71.410200000000003</v>
      </c>
      <c r="G13464">
        <v>100639</v>
      </c>
      <c r="H13464">
        <v>11520.2</v>
      </c>
      <c r="I13464">
        <v>8.7359299999999998</v>
      </c>
    </row>
    <row r="13465" spans="1:9" x14ac:dyDescent="0.2">
      <c r="A13465" s="1">
        <v>300434000000000</v>
      </c>
      <c r="B13465">
        <v>20190401</v>
      </c>
      <c r="C13465">
        <v>20190430</v>
      </c>
      <c r="D13465">
        <v>1554048000</v>
      </c>
      <c r="E13465">
        <v>-147.589</v>
      </c>
      <c r="F13465">
        <v>70.275300000000001</v>
      </c>
      <c r="G13465">
        <v>53565.2</v>
      </c>
      <c r="H13465">
        <v>78.369500000000002</v>
      </c>
      <c r="I13465">
        <v>683.49599999999998</v>
      </c>
    </row>
    <row r="13466" spans="1:9" x14ac:dyDescent="0.2">
      <c r="A13466">
        <v>3187874</v>
      </c>
      <c r="B13466">
        <v>20190401</v>
      </c>
      <c r="C13466">
        <v>20190430</v>
      </c>
      <c r="D13466">
        <v>1554048000</v>
      </c>
      <c r="E13466">
        <v>-133.185</v>
      </c>
      <c r="F13466">
        <v>69.456599999999995</v>
      </c>
      <c r="G13466">
        <v>11.1319</v>
      </c>
      <c r="H13466">
        <v>0</v>
      </c>
      <c r="I13466">
        <v>0</v>
      </c>
    </row>
    <row r="13467" spans="1:9" x14ac:dyDescent="0.2">
      <c r="A13467">
        <v>3189805</v>
      </c>
      <c r="B13467">
        <v>20190401</v>
      </c>
      <c r="C13467">
        <v>20190404</v>
      </c>
      <c r="D13467">
        <v>1554048000</v>
      </c>
      <c r="E13467">
        <v>-135.50700000000001</v>
      </c>
      <c r="F13467">
        <v>69.629800000000003</v>
      </c>
      <c r="G13467">
        <v>0</v>
      </c>
      <c r="H13467">
        <v>0</v>
      </c>
      <c r="I13467">
        <v>0</v>
      </c>
    </row>
    <row r="13468" spans="1:9" x14ac:dyDescent="0.2">
      <c r="A13468">
        <v>3190222</v>
      </c>
      <c r="B13468">
        <v>20190401</v>
      </c>
      <c r="C13468">
        <v>20190413</v>
      </c>
      <c r="D13468">
        <v>1554048000</v>
      </c>
      <c r="E13468">
        <v>-156.49199999999999</v>
      </c>
      <c r="F13468">
        <v>71.4101</v>
      </c>
      <c r="G13468">
        <v>977.28399999999999</v>
      </c>
      <c r="H13468">
        <v>151.26900000000001</v>
      </c>
      <c r="I13468">
        <v>6.4605600000000001</v>
      </c>
    </row>
    <row r="13469" spans="1:9" x14ac:dyDescent="0.2">
      <c r="A13469">
        <v>3193778</v>
      </c>
      <c r="B13469">
        <v>20190401</v>
      </c>
      <c r="C13469">
        <v>20190430</v>
      </c>
      <c r="D13469">
        <v>1554048000</v>
      </c>
      <c r="E13469">
        <v>-156.477</v>
      </c>
      <c r="F13469">
        <v>71.398099999999999</v>
      </c>
      <c r="G13469">
        <v>1194.2</v>
      </c>
      <c r="H13469">
        <v>733.56399999999996</v>
      </c>
      <c r="I13469">
        <v>1.62795</v>
      </c>
    </row>
    <row r="13470" spans="1:9" x14ac:dyDescent="0.2">
      <c r="A13470">
        <v>52980</v>
      </c>
      <c r="B13470">
        <v>20190401</v>
      </c>
      <c r="C13470">
        <v>20190430</v>
      </c>
      <c r="D13470">
        <v>1554048000</v>
      </c>
      <c r="E13470">
        <v>29.773700000000002</v>
      </c>
      <c r="F13470">
        <v>83.251999999999995</v>
      </c>
      <c r="G13470" s="1">
        <v>58500000</v>
      </c>
      <c r="H13470">
        <v>146259</v>
      </c>
      <c r="I13470">
        <v>399.65499999999997</v>
      </c>
    </row>
    <row r="13471" spans="1:9" x14ac:dyDescent="0.2">
      <c r="A13471">
        <v>53001</v>
      </c>
      <c r="B13471">
        <v>20190401</v>
      </c>
      <c r="C13471">
        <v>20190430</v>
      </c>
      <c r="D13471">
        <v>1554048000</v>
      </c>
      <c r="E13471">
        <v>60.276000000000003</v>
      </c>
      <c r="F13471">
        <v>86.635499999999993</v>
      </c>
      <c r="G13471" s="1">
        <v>66700000</v>
      </c>
      <c r="H13471">
        <v>168207</v>
      </c>
      <c r="I13471">
        <v>396.33800000000002</v>
      </c>
    </row>
    <row r="13472" spans="1:9" x14ac:dyDescent="0.2">
      <c r="A13472">
        <v>900089</v>
      </c>
      <c r="B13472">
        <v>20190401</v>
      </c>
      <c r="C13472">
        <v>20190430</v>
      </c>
      <c r="D13472">
        <v>1554048000</v>
      </c>
      <c r="E13472">
        <v>-108.43899999999999</v>
      </c>
      <c r="F13472">
        <v>72.690700000000007</v>
      </c>
      <c r="G13472">
        <v>7190.67</v>
      </c>
      <c r="H13472">
        <v>0</v>
      </c>
      <c r="I13472">
        <v>0</v>
      </c>
    </row>
    <row r="13473" spans="1:9" x14ac:dyDescent="0.2">
      <c r="A13473">
        <v>900103</v>
      </c>
      <c r="B13473">
        <v>20190401</v>
      </c>
      <c r="C13473">
        <v>20190430</v>
      </c>
      <c r="D13473">
        <v>1554048000</v>
      </c>
      <c r="E13473">
        <v>-125.479</v>
      </c>
      <c r="F13473">
        <v>78.363299999999995</v>
      </c>
      <c r="G13473" s="1">
        <v>41900000</v>
      </c>
      <c r="H13473">
        <v>42131.4</v>
      </c>
      <c r="I13473">
        <v>994.11500000000001</v>
      </c>
    </row>
    <row r="13474" spans="1:9" x14ac:dyDescent="0.2">
      <c r="A13474">
        <v>900104</v>
      </c>
      <c r="B13474">
        <v>20190401</v>
      </c>
      <c r="C13474">
        <v>20190430</v>
      </c>
      <c r="D13474">
        <v>1554048000</v>
      </c>
      <c r="E13474">
        <v>-125.16800000000001</v>
      </c>
      <c r="F13474">
        <v>81.834199999999996</v>
      </c>
      <c r="G13474" s="1">
        <v>25800000</v>
      </c>
      <c r="H13474">
        <v>9929.77</v>
      </c>
      <c r="I13474">
        <v>2601.1999999999998</v>
      </c>
    </row>
    <row r="13475" spans="1:9" x14ac:dyDescent="0.2">
      <c r="A13475">
        <v>900105</v>
      </c>
      <c r="B13475">
        <v>20190401</v>
      </c>
      <c r="C13475">
        <v>20190430</v>
      </c>
      <c r="D13475">
        <v>1554048000</v>
      </c>
      <c r="E13475">
        <v>-129.10599999999999</v>
      </c>
      <c r="F13475">
        <v>81.288899999999998</v>
      </c>
      <c r="G13475" s="1">
        <v>19700000</v>
      </c>
      <c r="H13475">
        <v>24694.6</v>
      </c>
      <c r="I13475">
        <v>795.95600000000002</v>
      </c>
    </row>
    <row r="13476" spans="1:9" x14ac:dyDescent="0.2">
      <c r="A13476">
        <v>900107</v>
      </c>
      <c r="B13476">
        <v>20190401</v>
      </c>
      <c r="C13476">
        <v>20190430</v>
      </c>
      <c r="D13476">
        <v>1554048000</v>
      </c>
      <c r="E13476">
        <v>-153.72999999999999</v>
      </c>
      <c r="F13476">
        <v>76.031400000000005</v>
      </c>
      <c r="G13476" s="1">
        <v>73200000</v>
      </c>
      <c r="H13476">
        <v>60169.5</v>
      </c>
      <c r="I13476">
        <v>1216.6199999999999</v>
      </c>
    </row>
    <row r="13477" spans="1:9" x14ac:dyDescent="0.2">
      <c r="A13477">
        <v>900109</v>
      </c>
      <c r="B13477">
        <v>20190401</v>
      </c>
      <c r="C13477">
        <v>20190430</v>
      </c>
      <c r="D13477">
        <v>1554048000</v>
      </c>
      <c r="E13477">
        <v>-136.535</v>
      </c>
      <c r="F13477">
        <v>74.932400000000001</v>
      </c>
      <c r="G13477" s="1">
        <v>69700000</v>
      </c>
      <c r="H13477">
        <v>105700</v>
      </c>
      <c r="I13477">
        <v>659.08799999999997</v>
      </c>
    </row>
    <row r="13478" spans="1:9" x14ac:dyDescent="0.2">
      <c r="A13478">
        <v>900110</v>
      </c>
      <c r="B13478">
        <v>20190401</v>
      </c>
      <c r="C13478">
        <v>20190430</v>
      </c>
      <c r="D13478">
        <v>1554048000</v>
      </c>
      <c r="E13478">
        <v>-134.84100000000001</v>
      </c>
      <c r="F13478">
        <v>73.711200000000005</v>
      </c>
      <c r="G13478" s="1">
        <v>154000000</v>
      </c>
      <c r="H13478">
        <v>156742</v>
      </c>
      <c r="I13478">
        <v>982.26099999999997</v>
      </c>
    </row>
    <row r="13479" spans="1:9" x14ac:dyDescent="0.2">
      <c r="A13479">
        <v>900110</v>
      </c>
      <c r="B13479">
        <v>20190401</v>
      </c>
      <c r="C13479">
        <v>20190430</v>
      </c>
      <c r="D13479">
        <v>1554048000</v>
      </c>
      <c r="E13479">
        <v>-134.84100000000001</v>
      </c>
      <c r="F13479">
        <v>73.711200000000005</v>
      </c>
      <c r="G13479" s="1">
        <v>154000000</v>
      </c>
      <c r="H13479">
        <v>156742</v>
      </c>
      <c r="I13479">
        <v>982.26199999999994</v>
      </c>
    </row>
    <row r="13480" spans="1:9" x14ac:dyDescent="0.2">
      <c r="A13480" s="1">
        <v>300025000000000</v>
      </c>
      <c r="B13480">
        <v>20190331</v>
      </c>
      <c r="C13480">
        <v>20190331</v>
      </c>
      <c r="D13480">
        <v>1553961600</v>
      </c>
      <c r="E13480">
        <v>-126.069</v>
      </c>
      <c r="F13480">
        <v>78.517499999999998</v>
      </c>
      <c r="G13480">
        <v>0</v>
      </c>
      <c r="H13480">
        <v>0</v>
      </c>
      <c r="I13480">
        <v>0</v>
      </c>
    </row>
    <row r="13481" spans="1:9" x14ac:dyDescent="0.2">
      <c r="A13481" s="1">
        <v>300234000000000</v>
      </c>
      <c r="B13481">
        <v>20190331</v>
      </c>
      <c r="C13481">
        <v>20190331</v>
      </c>
      <c r="D13481">
        <v>1553961600</v>
      </c>
      <c r="E13481">
        <v>-156.679</v>
      </c>
      <c r="F13481">
        <v>71.325699999999998</v>
      </c>
      <c r="G13481">
        <v>0</v>
      </c>
      <c r="H13481">
        <v>0</v>
      </c>
      <c r="I13481">
        <v>0</v>
      </c>
    </row>
    <row r="13482" spans="1:9" x14ac:dyDescent="0.2">
      <c r="A13482" s="1">
        <v>300234000000000</v>
      </c>
      <c r="B13482">
        <v>20190330</v>
      </c>
      <c r="C13482">
        <v>20190331</v>
      </c>
      <c r="D13482">
        <v>1553875200</v>
      </c>
      <c r="E13482">
        <v>-156.673</v>
      </c>
      <c r="F13482">
        <v>71.328400000000002</v>
      </c>
      <c r="G13482">
        <v>4800.05</v>
      </c>
      <c r="H13482">
        <v>319.74099999999999</v>
      </c>
      <c r="I13482">
        <v>15.0123</v>
      </c>
    </row>
    <row r="13483" spans="1:9" x14ac:dyDescent="0.2">
      <c r="A13483" s="1">
        <v>300234000000000</v>
      </c>
      <c r="B13483">
        <v>20190326</v>
      </c>
      <c r="C13483">
        <v>20190329</v>
      </c>
      <c r="D13483">
        <v>1553529600</v>
      </c>
      <c r="E13483">
        <v>-127.98</v>
      </c>
      <c r="F13483">
        <v>82.561899999999994</v>
      </c>
      <c r="G13483">
        <v>3248.51</v>
      </c>
      <c r="H13483">
        <v>1621.73</v>
      </c>
      <c r="I13483">
        <v>2.0031099999999999</v>
      </c>
    </row>
    <row r="13484" spans="1:9" x14ac:dyDescent="0.2">
      <c r="A13484">
        <v>3189805</v>
      </c>
      <c r="B13484">
        <v>20190326</v>
      </c>
      <c r="C13484">
        <v>20190326</v>
      </c>
      <c r="D13484">
        <v>1553529600</v>
      </c>
      <c r="E13484">
        <v>-135.50700000000001</v>
      </c>
      <c r="F13484">
        <v>69.629800000000003</v>
      </c>
      <c r="G13484">
        <v>0</v>
      </c>
      <c r="H13484">
        <v>0</v>
      </c>
      <c r="I13484">
        <v>0</v>
      </c>
    </row>
    <row r="13485" spans="1:9" x14ac:dyDescent="0.2">
      <c r="A13485">
        <v>3191755</v>
      </c>
      <c r="B13485">
        <v>20190326</v>
      </c>
      <c r="C13485">
        <v>20190331</v>
      </c>
      <c r="D13485">
        <v>1553529600</v>
      </c>
      <c r="E13485">
        <v>-133.857</v>
      </c>
      <c r="F13485">
        <v>69.399000000000001</v>
      </c>
      <c r="G13485">
        <v>33.395800000000001</v>
      </c>
      <c r="H13485">
        <v>11.1319</v>
      </c>
      <c r="I13485">
        <v>3</v>
      </c>
    </row>
    <row r="13486" spans="1:9" x14ac:dyDescent="0.2">
      <c r="A13486">
        <v>53001</v>
      </c>
      <c r="B13486">
        <v>20190326</v>
      </c>
      <c r="C13486">
        <v>20190330</v>
      </c>
      <c r="D13486">
        <v>1553529600</v>
      </c>
      <c r="E13486">
        <v>89.026399999999995</v>
      </c>
      <c r="F13486">
        <v>86.825299999999999</v>
      </c>
      <c r="G13486" s="1">
        <v>2090000</v>
      </c>
      <c r="H13486">
        <v>32857.4</v>
      </c>
      <c r="I13486">
        <v>63.659500000000001</v>
      </c>
    </row>
    <row r="13487" spans="1:9" x14ac:dyDescent="0.2">
      <c r="A13487" s="1">
        <v>300234000000000</v>
      </c>
      <c r="B13487">
        <v>20190324</v>
      </c>
      <c r="C13487">
        <v>20190331</v>
      </c>
      <c r="D13487">
        <v>1553356800</v>
      </c>
      <c r="E13487">
        <v>-45.06</v>
      </c>
      <c r="F13487">
        <v>59.965000000000003</v>
      </c>
      <c r="G13487">
        <v>304.69</v>
      </c>
      <c r="H13487">
        <v>0</v>
      </c>
      <c r="I13487">
        <v>0</v>
      </c>
    </row>
    <row r="13488" spans="1:9" x14ac:dyDescent="0.2">
      <c r="A13488" s="1">
        <v>300234000000000</v>
      </c>
      <c r="B13488">
        <v>20190324</v>
      </c>
      <c r="C13488">
        <v>20190331</v>
      </c>
      <c r="D13488">
        <v>1553356800</v>
      </c>
      <c r="E13488">
        <v>63.481499999999997</v>
      </c>
      <c r="F13488">
        <v>87.157499999999999</v>
      </c>
      <c r="G13488">
        <v>25430.7</v>
      </c>
      <c r="H13488">
        <v>22096.5</v>
      </c>
      <c r="I13488">
        <v>1.15089</v>
      </c>
    </row>
    <row r="13489" spans="1:9" x14ac:dyDescent="0.2">
      <c r="A13489">
        <v>3193778</v>
      </c>
      <c r="B13489">
        <v>20190323</v>
      </c>
      <c r="C13489">
        <v>20190331</v>
      </c>
      <c r="D13489">
        <v>1553270400</v>
      </c>
      <c r="E13489">
        <v>-156.49100000000001</v>
      </c>
      <c r="F13489">
        <v>71.408199999999994</v>
      </c>
      <c r="G13489">
        <v>533601</v>
      </c>
      <c r="H13489">
        <v>461248</v>
      </c>
      <c r="I13489">
        <v>1.15686</v>
      </c>
    </row>
    <row r="13490" spans="1:9" x14ac:dyDescent="0.2">
      <c r="A13490" s="1">
        <v>300234000000000</v>
      </c>
      <c r="B13490">
        <v>20190322</v>
      </c>
      <c r="C13490">
        <v>20190331</v>
      </c>
      <c r="D13490">
        <v>1553184000</v>
      </c>
      <c r="E13490">
        <v>-156.67400000000001</v>
      </c>
      <c r="F13490">
        <v>71.331400000000002</v>
      </c>
      <c r="G13490" s="1">
        <v>2360000</v>
      </c>
      <c r="H13490" s="1">
        <v>2350000</v>
      </c>
      <c r="I13490">
        <v>1.00488</v>
      </c>
    </row>
    <row r="13491" spans="1:9" x14ac:dyDescent="0.2">
      <c r="A13491">
        <v>3190222</v>
      </c>
      <c r="B13491">
        <v>20190322</v>
      </c>
      <c r="C13491">
        <v>20190331</v>
      </c>
      <c r="D13491">
        <v>1553184000</v>
      </c>
      <c r="E13491">
        <v>-156.49600000000001</v>
      </c>
      <c r="F13491">
        <v>71.407700000000006</v>
      </c>
      <c r="G13491">
        <v>777972</v>
      </c>
      <c r="H13491">
        <v>451645</v>
      </c>
      <c r="I13491">
        <v>1.7225299999999999</v>
      </c>
    </row>
    <row r="13492" spans="1:9" x14ac:dyDescent="0.2">
      <c r="A13492" s="1">
        <v>300234000000000</v>
      </c>
      <c r="B13492">
        <v>20190321</v>
      </c>
      <c r="C13492">
        <v>20190322</v>
      </c>
      <c r="D13492">
        <v>1553097600</v>
      </c>
      <c r="E13492">
        <v>71.327299999999994</v>
      </c>
      <c r="F13492">
        <v>87.096699999999998</v>
      </c>
      <c r="G13492">
        <v>7283.59</v>
      </c>
      <c r="H13492">
        <v>7283.59</v>
      </c>
      <c r="I13492">
        <v>1</v>
      </c>
    </row>
    <row r="13493" spans="1:9" x14ac:dyDescent="0.2">
      <c r="A13493" s="1">
        <v>300234000000000</v>
      </c>
      <c r="B13493">
        <v>20190319</v>
      </c>
      <c r="C13493">
        <v>20190331</v>
      </c>
      <c r="D13493">
        <v>1552924800</v>
      </c>
      <c r="E13493">
        <v>-139.68199999999999</v>
      </c>
      <c r="F13493">
        <v>59.515000000000001</v>
      </c>
      <c r="G13493">
        <v>0</v>
      </c>
      <c r="H13493">
        <v>0</v>
      </c>
      <c r="I13493">
        <v>0</v>
      </c>
    </row>
    <row r="13494" spans="1:9" x14ac:dyDescent="0.2">
      <c r="A13494" s="1">
        <v>300234000000000</v>
      </c>
      <c r="B13494">
        <v>20190319</v>
      </c>
      <c r="C13494">
        <v>20190320</v>
      </c>
      <c r="D13494">
        <v>1552924800</v>
      </c>
      <c r="E13494">
        <v>-5.4432200000000002</v>
      </c>
      <c r="F13494">
        <v>56.4514</v>
      </c>
      <c r="G13494">
        <v>166.16900000000001</v>
      </c>
      <c r="H13494">
        <v>11.549099999999999</v>
      </c>
      <c r="I13494">
        <v>14.388</v>
      </c>
    </row>
    <row r="13495" spans="1:9" x14ac:dyDescent="0.2">
      <c r="A13495" s="1">
        <v>300234000000000</v>
      </c>
      <c r="B13495">
        <v>20190319</v>
      </c>
      <c r="C13495">
        <v>20190320</v>
      </c>
      <c r="D13495">
        <v>1552924800</v>
      </c>
      <c r="E13495">
        <v>-5.4432600000000004</v>
      </c>
      <c r="F13495">
        <v>56.4514</v>
      </c>
      <c r="G13495">
        <v>120.688</v>
      </c>
      <c r="H13495">
        <v>11.1319</v>
      </c>
      <c r="I13495">
        <v>10.8416</v>
      </c>
    </row>
    <row r="13496" spans="1:9" x14ac:dyDescent="0.2">
      <c r="A13496" s="1">
        <v>300234000000000</v>
      </c>
      <c r="B13496">
        <v>20190319</v>
      </c>
      <c r="C13496">
        <v>20190320</v>
      </c>
      <c r="D13496">
        <v>1552924800</v>
      </c>
      <c r="E13496">
        <v>-5.4433100000000003</v>
      </c>
      <c r="F13496">
        <v>56.4514</v>
      </c>
      <c r="G13496">
        <v>168.68799999999999</v>
      </c>
      <c r="H13496">
        <v>0</v>
      </c>
      <c r="I13496">
        <v>0</v>
      </c>
    </row>
    <row r="13497" spans="1:9" x14ac:dyDescent="0.2">
      <c r="A13497" s="1">
        <v>300234000000000</v>
      </c>
      <c r="B13497">
        <v>20190319</v>
      </c>
      <c r="C13497">
        <v>20190320</v>
      </c>
      <c r="D13497">
        <v>1552924800</v>
      </c>
      <c r="E13497">
        <v>-5.4432700000000001</v>
      </c>
      <c r="F13497">
        <v>56.4514</v>
      </c>
      <c r="G13497">
        <v>197.35599999999999</v>
      </c>
      <c r="H13497">
        <v>11.549099999999999</v>
      </c>
      <c r="I13497">
        <v>17.0884</v>
      </c>
    </row>
    <row r="13498" spans="1:9" x14ac:dyDescent="0.2">
      <c r="A13498" s="1">
        <v>300234000000000</v>
      </c>
      <c r="B13498">
        <v>20190319</v>
      </c>
      <c r="C13498">
        <v>20190320</v>
      </c>
      <c r="D13498">
        <v>1552924800</v>
      </c>
      <c r="E13498">
        <v>-5.4432999999999998</v>
      </c>
      <c r="F13498">
        <v>56.451500000000003</v>
      </c>
      <c r="G13498">
        <v>427.22899999999998</v>
      </c>
      <c r="H13498">
        <v>11.148899999999999</v>
      </c>
      <c r="I13498">
        <v>38.3202</v>
      </c>
    </row>
    <row r="13499" spans="1:9" x14ac:dyDescent="0.2">
      <c r="A13499">
        <v>3191755</v>
      </c>
      <c r="B13499">
        <v>20190319</v>
      </c>
      <c r="C13499">
        <v>20190323</v>
      </c>
      <c r="D13499">
        <v>1552924800</v>
      </c>
      <c r="E13499">
        <v>-133.857</v>
      </c>
      <c r="F13499">
        <v>69.399100000000004</v>
      </c>
      <c r="G13499">
        <v>0</v>
      </c>
      <c r="H13499">
        <v>0</v>
      </c>
      <c r="I13499">
        <v>0</v>
      </c>
    </row>
    <row r="13500" spans="1:9" x14ac:dyDescent="0.2">
      <c r="A13500" s="1">
        <v>300234000000000</v>
      </c>
      <c r="B13500">
        <v>20190317</v>
      </c>
      <c r="C13500">
        <v>20190324</v>
      </c>
      <c r="D13500">
        <v>1552752000</v>
      </c>
      <c r="E13500">
        <v>-128.131</v>
      </c>
      <c r="F13500">
        <v>82.5535</v>
      </c>
      <c r="G13500">
        <v>94262.2</v>
      </c>
      <c r="H13500">
        <v>5336.52</v>
      </c>
      <c r="I13500">
        <v>17.663599999999999</v>
      </c>
    </row>
    <row r="13501" spans="1:9" x14ac:dyDescent="0.2">
      <c r="A13501">
        <v>3191755</v>
      </c>
      <c r="B13501">
        <v>20190314</v>
      </c>
      <c r="C13501">
        <v>20190317</v>
      </c>
      <c r="D13501">
        <v>1552492800</v>
      </c>
      <c r="E13501">
        <v>-133.857</v>
      </c>
      <c r="F13501">
        <v>69.399100000000004</v>
      </c>
      <c r="G13501">
        <v>11.1319</v>
      </c>
      <c r="H13501">
        <v>11.1319</v>
      </c>
      <c r="I13501">
        <v>1</v>
      </c>
    </row>
    <row r="13502" spans="1:9" x14ac:dyDescent="0.2">
      <c r="A13502">
        <v>52985</v>
      </c>
      <c r="B13502">
        <v>20190314</v>
      </c>
      <c r="C13502">
        <v>20190314</v>
      </c>
      <c r="D13502">
        <v>1552492800</v>
      </c>
      <c r="E13502">
        <v>33.808399999999999</v>
      </c>
      <c r="F13502">
        <v>71.6892</v>
      </c>
      <c r="G13502">
        <v>0</v>
      </c>
      <c r="H13502">
        <v>0</v>
      </c>
      <c r="I13502">
        <v>0</v>
      </c>
    </row>
    <row r="13503" spans="1:9" x14ac:dyDescent="0.2">
      <c r="A13503">
        <v>127136</v>
      </c>
      <c r="B13503">
        <v>20190313</v>
      </c>
      <c r="C13503">
        <v>20190313</v>
      </c>
      <c r="D13503">
        <v>1552406400</v>
      </c>
      <c r="E13503">
        <v>-135.55000000000001</v>
      </c>
      <c r="F13503">
        <v>49.7072</v>
      </c>
      <c r="G13503">
        <v>0</v>
      </c>
      <c r="H13503">
        <v>0</v>
      </c>
      <c r="I13503">
        <v>0</v>
      </c>
    </row>
    <row r="13504" spans="1:9" x14ac:dyDescent="0.2">
      <c r="A13504" s="1">
        <v>300234000000000</v>
      </c>
      <c r="B13504">
        <v>20190313</v>
      </c>
      <c r="C13504">
        <v>20190313</v>
      </c>
      <c r="D13504">
        <v>1552406400</v>
      </c>
      <c r="E13504">
        <v>-22.863800000000001</v>
      </c>
      <c r="F13504">
        <v>69.790000000000006</v>
      </c>
      <c r="G13504">
        <v>0</v>
      </c>
      <c r="H13504">
        <v>0</v>
      </c>
      <c r="I13504">
        <v>0</v>
      </c>
    </row>
    <row r="13505" spans="1:9" x14ac:dyDescent="0.2">
      <c r="A13505">
        <v>3189805</v>
      </c>
      <c r="B13505">
        <v>20190313</v>
      </c>
      <c r="C13505">
        <v>20190320</v>
      </c>
      <c r="D13505">
        <v>1552406400</v>
      </c>
      <c r="E13505">
        <v>-135.50700000000001</v>
      </c>
      <c r="F13505">
        <v>69.629800000000003</v>
      </c>
      <c r="G13505">
        <v>77.923599999999993</v>
      </c>
      <c r="H13505">
        <v>11.1319</v>
      </c>
      <c r="I13505">
        <v>7</v>
      </c>
    </row>
    <row r="13506" spans="1:9" x14ac:dyDescent="0.2">
      <c r="A13506">
        <v>52959</v>
      </c>
      <c r="B13506">
        <v>20190313</v>
      </c>
      <c r="C13506">
        <v>20190313</v>
      </c>
      <c r="D13506">
        <v>1552406400</v>
      </c>
      <c r="E13506">
        <v>32.766300000000001</v>
      </c>
      <c r="F13506">
        <v>71.925399999999996</v>
      </c>
      <c r="G13506">
        <v>0</v>
      </c>
      <c r="H13506">
        <v>0</v>
      </c>
      <c r="I13506">
        <v>0</v>
      </c>
    </row>
    <row r="13507" spans="1:9" x14ac:dyDescent="0.2">
      <c r="A13507" s="1">
        <v>300234000000000</v>
      </c>
      <c r="B13507">
        <v>20190312</v>
      </c>
      <c r="C13507">
        <v>20190331</v>
      </c>
      <c r="D13507">
        <v>1552320000</v>
      </c>
      <c r="E13507">
        <v>-158.286</v>
      </c>
      <c r="F13507">
        <v>74.138199999999998</v>
      </c>
      <c r="G13507" s="1">
        <v>11700000</v>
      </c>
      <c r="H13507">
        <v>118827</v>
      </c>
      <c r="I13507">
        <v>98.569699999999997</v>
      </c>
    </row>
    <row r="13508" spans="1:9" x14ac:dyDescent="0.2">
      <c r="A13508" s="1">
        <v>300234000000000</v>
      </c>
      <c r="B13508">
        <v>20190311</v>
      </c>
      <c r="C13508">
        <v>20190314</v>
      </c>
      <c r="D13508">
        <v>1552233600</v>
      </c>
      <c r="E13508">
        <v>-139.68199999999999</v>
      </c>
      <c r="F13508">
        <v>59.515000000000001</v>
      </c>
      <c r="G13508">
        <v>0</v>
      </c>
      <c r="H13508">
        <v>0</v>
      </c>
      <c r="I13508">
        <v>0</v>
      </c>
    </row>
    <row r="13509" spans="1:9" x14ac:dyDescent="0.2">
      <c r="A13509" s="1">
        <v>300234000000000</v>
      </c>
      <c r="B13509">
        <v>20190310</v>
      </c>
      <c r="C13509">
        <v>20190313</v>
      </c>
      <c r="D13509">
        <v>1552147200</v>
      </c>
      <c r="E13509">
        <v>-117.306</v>
      </c>
      <c r="F13509">
        <v>33.204599999999999</v>
      </c>
      <c r="G13509">
        <v>197.41900000000001</v>
      </c>
      <c r="H13509">
        <v>11.1319</v>
      </c>
      <c r="I13509">
        <v>17.734400000000001</v>
      </c>
    </row>
    <row r="13510" spans="1:9" x14ac:dyDescent="0.2">
      <c r="A13510">
        <v>3189805</v>
      </c>
      <c r="B13510">
        <v>20190310</v>
      </c>
      <c r="C13510">
        <v>20190311</v>
      </c>
      <c r="D13510">
        <v>1552147200</v>
      </c>
      <c r="E13510">
        <v>-135.50700000000001</v>
      </c>
      <c r="F13510">
        <v>69.629900000000006</v>
      </c>
      <c r="G13510">
        <v>237839</v>
      </c>
      <c r="H13510">
        <v>158590</v>
      </c>
      <c r="I13510">
        <v>1.4997199999999999</v>
      </c>
    </row>
    <row r="13511" spans="1:9" x14ac:dyDescent="0.2">
      <c r="A13511">
        <v>3507002</v>
      </c>
      <c r="B13511">
        <v>20190310</v>
      </c>
      <c r="C13511">
        <v>20190310</v>
      </c>
      <c r="D13511">
        <v>1552147200</v>
      </c>
      <c r="E13511">
        <v>-133.72200000000001</v>
      </c>
      <c r="F13511">
        <v>68.356899999999996</v>
      </c>
      <c r="G13511" s="1">
        <v>2990000</v>
      </c>
      <c r="H13511">
        <v>156532</v>
      </c>
      <c r="I13511">
        <v>19.121500000000001</v>
      </c>
    </row>
    <row r="13512" spans="1:9" x14ac:dyDescent="0.2">
      <c r="A13512">
        <v>52980</v>
      </c>
      <c r="B13512">
        <v>20190310</v>
      </c>
      <c r="C13512">
        <v>20190331</v>
      </c>
      <c r="D13512">
        <v>1552147200</v>
      </c>
      <c r="E13512">
        <v>37.990299999999998</v>
      </c>
      <c r="F13512">
        <v>84.226900000000001</v>
      </c>
      <c r="G13512" s="1">
        <v>4020000</v>
      </c>
      <c r="H13512" s="1">
        <v>1320000</v>
      </c>
      <c r="I13512">
        <v>3.0379299999999998</v>
      </c>
    </row>
    <row r="13513" spans="1:9" x14ac:dyDescent="0.2">
      <c r="A13513">
        <v>3171023</v>
      </c>
      <c r="B13513">
        <v>20190309</v>
      </c>
      <c r="C13513">
        <v>20190313</v>
      </c>
      <c r="D13513">
        <v>1552060800</v>
      </c>
      <c r="E13513">
        <v>-133.72200000000001</v>
      </c>
      <c r="F13513">
        <v>68.356800000000007</v>
      </c>
      <c r="G13513">
        <v>10571.7</v>
      </c>
      <c r="H13513">
        <v>5252.45</v>
      </c>
      <c r="I13513">
        <v>2.0127199999999998</v>
      </c>
    </row>
    <row r="13514" spans="1:9" x14ac:dyDescent="0.2">
      <c r="A13514">
        <v>3187874</v>
      </c>
      <c r="B13514">
        <v>20190309</v>
      </c>
      <c r="C13514">
        <v>20190331</v>
      </c>
      <c r="D13514">
        <v>1552060800</v>
      </c>
      <c r="E13514">
        <v>-133.185</v>
      </c>
      <c r="F13514">
        <v>69.456599999999995</v>
      </c>
      <c r="G13514" s="1">
        <v>1860000</v>
      </c>
      <c r="H13514">
        <v>124293</v>
      </c>
      <c r="I13514">
        <v>14.987</v>
      </c>
    </row>
    <row r="13515" spans="1:9" x14ac:dyDescent="0.2">
      <c r="A13515">
        <v>3190222</v>
      </c>
      <c r="B13515">
        <v>20190309</v>
      </c>
      <c r="C13515">
        <v>20190314</v>
      </c>
      <c r="D13515">
        <v>1552060800</v>
      </c>
      <c r="E13515">
        <v>-133.17699999999999</v>
      </c>
      <c r="F13515">
        <v>69.051000000000002</v>
      </c>
      <c r="G13515" s="1">
        <v>1910000</v>
      </c>
      <c r="H13515">
        <v>80346.399999999994</v>
      </c>
      <c r="I13515">
        <v>23.7668</v>
      </c>
    </row>
    <row r="13516" spans="1:9" x14ac:dyDescent="0.2">
      <c r="A13516">
        <v>3191755</v>
      </c>
      <c r="B13516">
        <v>20190309</v>
      </c>
      <c r="C13516">
        <v>20190312</v>
      </c>
      <c r="D13516">
        <v>1552060800</v>
      </c>
      <c r="E13516">
        <v>-133.857</v>
      </c>
      <c r="F13516">
        <v>69.399100000000004</v>
      </c>
      <c r="G13516">
        <v>406503</v>
      </c>
      <c r="H13516">
        <v>116155</v>
      </c>
      <c r="I13516">
        <v>3.4996800000000001</v>
      </c>
    </row>
    <row r="13517" spans="1:9" x14ac:dyDescent="0.2">
      <c r="A13517">
        <v>3193778</v>
      </c>
      <c r="B13517">
        <v>20190309</v>
      </c>
      <c r="C13517">
        <v>20190315</v>
      </c>
      <c r="D13517">
        <v>1552060800</v>
      </c>
      <c r="E13517">
        <v>-133.72200000000001</v>
      </c>
      <c r="F13517">
        <v>68.356800000000007</v>
      </c>
      <c r="G13517">
        <v>77.923599999999993</v>
      </c>
      <c r="H13517">
        <v>0</v>
      </c>
      <c r="I13517">
        <v>0</v>
      </c>
    </row>
    <row r="13518" spans="1:9" x14ac:dyDescent="0.2">
      <c r="A13518">
        <v>52957</v>
      </c>
      <c r="B13518">
        <v>20190308</v>
      </c>
      <c r="C13518">
        <v>20190331</v>
      </c>
      <c r="D13518">
        <v>1551974400</v>
      </c>
      <c r="E13518">
        <v>39.230200000000004</v>
      </c>
      <c r="F13518">
        <v>75.722200000000001</v>
      </c>
      <c r="G13518" s="1">
        <v>8080000</v>
      </c>
      <c r="H13518">
        <v>854826</v>
      </c>
      <c r="I13518">
        <v>9.4468499999999995</v>
      </c>
    </row>
    <row r="13519" spans="1:9" x14ac:dyDescent="0.2">
      <c r="A13519" s="1">
        <v>300234000000000</v>
      </c>
      <c r="B13519">
        <v>20190306</v>
      </c>
      <c r="C13519">
        <v>20190306</v>
      </c>
      <c r="D13519">
        <v>1551801600</v>
      </c>
      <c r="E13519">
        <v>-117.306</v>
      </c>
      <c r="F13519">
        <v>33.204300000000003</v>
      </c>
      <c r="G13519">
        <v>22.2639</v>
      </c>
      <c r="H13519">
        <v>0</v>
      </c>
      <c r="I13519">
        <v>0</v>
      </c>
    </row>
    <row r="13520" spans="1:9" x14ac:dyDescent="0.2">
      <c r="A13520">
        <v>122695</v>
      </c>
      <c r="B13520">
        <v>20190301</v>
      </c>
      <c r="C13520">
        <v>20190331</v>
      </c>
      <c r="D13520">
        <v>1551369600</v>
      </c>
      <c r="E13520">
        <v>-13.19</v>
      </c>
      <c r="F13520">
        <v>51.123800000000003</v>
      </c>
      <c r="G13520" s="1">
        <v>259000000</v>
      </c>
      <c r="H13520">
        <v>458630</v>
      </c>
      <c r="I13520">
        <v>565.20500000000004</v>
      </c>
    </row>
    <row r="13521" spans="1:9" x14ac:dyDescent="0.2">
      <c r="A13521">
        <v>132461</v>
      </c>
      <c r="B13521">
        <v>20190301</v>
      </c>
      <c r="C13521">
        <v>20190331</v>
      </c>
      <c r="D13521">
        <v>1551369600</v>
      </c>
      <c r="E13521">
        <v>-113.703</v>
      </c>
      <c r="F13521">
        <v>72.939099999999996</v>
      </c>
      <c r="G13521">
        <v>3892.81</v>
      </c>
      <c r="H13521">
        <v>0</v>
      </c>
      <c r="I13521">
        <v>0</v>
      </c>
    </row>
    <row r="13522" spans="1:9" x14ac:dyDescent="0.2">
      <c r="A13522">
        <v>145760</v>
      </c>
      <c r="B13522">
        <v>20190301</v>
      </c>
      <c r="C13522">
        <v>20190331</v>
      </c>
      <c r="D13522">
        <v>1551369600</v>
      </c>
      <c r="E13522">
        <v>-156.61500000000001</v>
      </c>
      <c r="F13522">
        <v>71.323099999999997</v>
      </c>
      <c r="G13522">
        <v>7915.83</v>
      </c>
      <c r="H13522">
        <v>0</v>
      </c>
      <c r="I13522">
        <v>0</v>
      </c>
    </row>
    <row r="13523" spans="1:9" x14ac:dyDescent="0.2">
      <c r="A13523">
        <v>145951</v>
      </c>
      <c r="B13523">
        <v>20190301</v>
      </c>
      <c r="C13523">
        <v>20190331</v>
      </c>
      <c r="D13523">
        <v>1551369600</v>
      </c>
      <c r="E13523">
        <v>179.489</v>
      </c>
      <c r="F13523">
        <v>79.727699999999999</v>
      </c>
      <c r="G13523" s="1">
        <v>42300000</v>
      </c>
      <c r="H13523">
        <v>75749.7</v>
      </c>
      <c r="I13523">
        <v>558.57600000000002</v>
      </c>
    </row>
    <row r="13524" spans="1:9" x14ac:dyDescent="0.2">
      <c r="A13524" s="1">
        <v>300025000000000</v>
      </c>
      <c r="B13524">
        <v>20190301</v>
      </c>
      <c r="C13524">
        <v>20190331</v>
      </c>
      <c r="D13524">
        <v>1551369600</v>
      </c>
      <c r="E13524">
        <v>-129.44200000000001</v>
      </c>
      <c r="F13524">
        <v>77.7577</v>
      </c>
      <c r="G13524" s="1">
        <v>17900000</v>
      </c>
      <c r="H13524">
        <v>18399.400000000001</v>
      </c>
      <c r="I13524">
        <v>975.47</v>
      </c>
    </row>
    <row r="13525" spans="1:9" x14ac:dyDescent="0.2">
      <c r="A13525" s="1">
        <v>300025000000000</v>
      </c>
      <c r="B13525">
        <v>20190301</v>
      </c>
      <c r="C13525">
        <v>20190331</v>
      </c>
      <c r="D13525">
        <v>1551369600</v>
      </c>
      <c r="E13525">
        <v>-125.437</v>
      </c>
      <c r="F13525">
        <v>81.752700000000004</v>
      </c>
      <c r="G13525" s="1">
        <v>6360000</v>
      </c>
      <c r="H13525">
        <v>11589.3</v>
      </c>
      <c r="I13525">
        <v>548.68399999999997</v>
      </c>
    </row>
    <row r="13526" spans="1:9" x14ac:dyDescent="0.2">
      <c r="A13526" s="1">
        <v>300025000000000</v>
      </c>
      <c r="B13526">
        <v>20190301</v>
      </c>
      <c r="C13526">
        <v>20190331</v>
      </c>
      <c r="D13526">
        <v>1551369600</v>
      </c>
      <c r="E13526">
        <v>-128.13</v>
      </c>
      <c r="F13526">
        <v>77.042900000000003</v>
      </c>
      <c r="G13526" s="1">
        <v>12600000</v>
      </c>
      <c r="H13526">
        <v>22671.8</v>
      </c>
      <c r="I13526">
        <v>555.90300000000002</v>
      </c>
    </row>
    <row r="13527" spans="1:9" x14ac:dyDescent="0.2">
      <c r="A13527" s="1">
        <v>300025000000000</v>
      </c>
      <c r="B13527">
        <v>20190301</v>
      </c>
      <c r="C13527">
        <v>20190331</v>
      </c>
      <c r="D13527">
        <v>1551369600</v>
      </c>
      <c r="E13527">
        <v>178.80099999999999</v>
      </c>
      <c r="F13527">
        <v>87.302400000000006</v>
      </c>
      <c r="G13527" s="1">
        <v>42600000</v>
      </c>
      <c r="H13527">
        <v>117414</v>
      </c>
      <c r="I13527">
        <v>362.964</v>
      </c>
    </row>
    <row r="13528" spans="1:9" x14ac:dyDescent="0.2">
      <c r="A13528" s="1">
        <v>300234000000000</v>
      </c>
      <c r="B13528">
        <v>20190301</v>
      </c>
      <c r="C13528">
        <v>20190331</v>
      </c>
      <c r="D13528">
        <v>1551369600</v>
      </c>
      <c r="E13528">
        <v>-177.005</v>
      </c>
      <c r="F13528">
        <v>68.125600000000006</v>
      </c>
      <c r="G13528">
        <v>3145.78</v>
      </c>
      <c r="H13528">
        <v>0</v>
      </c>
      <c r="I13528">
        <v>0</v>
      </c>
    </row>
    <row r="13529" spans="1:9" x14ac:dyDescent="0.2">
      <c r="A13529" s="1">
        <v>300234000000000</v>
      </c>
      <c r="B13529">
        <v>20190301</v>
      </c>
      <c r="C13529">
        <v>20190331</v>
      </c>
      <c r="D13529">
        <v>1551369600</v>
      </c>
      <c r="E13529">
        <v>-18.845700000000001</v>
      </c>
      <c r="F13529">
        <v>54.497300000000003</v>
      </c>
      <c r="G13529" s="1">
        <v>73200000</v>
      </c>
      <c r="H13529">
        <v>591490</v>
      </c>
      <c r="I13529">
        <v>123.81699999999999</v>
      </c>
    </row>
    <row r="13530" spans="1:9" x14ac:dyDescent="0.2">
      <c r="A13530" s="1">
        <v>300234000000000</v>
      </c>
      <c r="B13530">
        <v>20190301</v>
      </c>
      <c r="C13530">
        <v>20190331</v>
      </c>
      <c r="D13530">
        <v>1551369600</v>
      </c>
      <c r="E13530">
        <v>-118.108</v>
      </c>
      <c r="F13530">
        <v>78.847700000000003</v>
      </c>
      <c r="G13530" s="1">
        <v>2470000</v>
      </c>
      <c r="H13530">
        <v>7905.63</v>
      </c>
      <c r="I13530">
        <v>312.42899999999997</v>
      </c>
    </row>
    <row r="13531" spans="1:9" x14ac:dyDescent="0.2">
      <c r="A13531" s="1">
        <v>300234000000000</v>
      </c>
      <c r="B13531">
        <v>20190301</v>
      </c>
      <c r="C13531">
        <v>20190331</v>
      </c>
      <c r="D13531">
        <v>1551369600</v>
      </c>
      <c r="E13531">
        <v>-156.399</v>
      </c>
      <c r="F13531">
        <v>71.306600000000003</v>
      </c>
      <c r="G13531">
        <v>12695.6</v>
      </c>
      <c r="H13531">
        <v>11.1319</v>
      </c>
      <c r="I13531">
        <v>1140.47</v>
      </c>
    </row>
    <row r="13532" spans="1:9" x14ac:dyDescent="0.2">
      <c r="A13532" s="1">
        <v>300234000000000</v>
      </c>
      <c r="B13532">
        <v>20190301</v>
      </c>
      <c r="C13532">
        <v>20190331</v>
      </c>
      <c r="D13532">
        <v>1551369600</v>
      </c>
      <c r="E13532">
        <v>-117.97499999999999</v>
      </c>
      <c r="F13532">
        <v>79.159899999999993</v>
      </c>
      <c r="G13532" s="1">
        <v>2470000</v>
      </c>
      <c r="H13532">
        <v>9773.9599999999991</v>
      </c>
      <c r="I13532">
        <v>252.93199999999999</v>
      </c>
    </row>
    <row r="13533" spans="1:9" x14ac:dyDescent="0.2">
      <c r="A13533" s="1">
        <v>300234000000000</v>
      </c>
      <c r="B13533">
        <v>20190301</v>
      </c>
      <c r="C13533">
        <v>20190331</v>
      </c>
      <c r="D13533">
        <v>1551369600</v>
      </c>
      <c r="E13533">
        <v>-101.303</v>
      </c>
      <c r="F13533">
        <v>70.221999999999994</v>
      </c>
      <c r="G13533">
        <v>743.39300000000003</v>
      </c>
      <c r="H13533">
        <v>0</v>
      </c>
      <c r="I13533">
        <v>0</v>
      </c>
    </row>
    <row r="13534" spans="1:9" x14ac:dyDescent="0.2">
      <c r="A13534" s="1">
        <v>300234000000000</v>
      </c>
      <c r="B13534">
        <v>20190301</v>
      </c>
      <c r="C13534">
        <v>20190331</v>
      </c>
      <c r="D13534">
        <v>1551369600</v>
      </c>
      <c r="E13534">
        <v>46.215000000000003</v>
      </c>
      <c r="F13534">
        <v>68.234999999999999</v>
      </c>
      <c r="G13534">
        <v>4310.62</v>
      </c>
      <c r="H13534">
        <v>0</v>
      </c>
      <c r="I13534">
        <v>0</v>
      </c>
    </row>
    <row r="13535" spans="1:9" x14ac:dyDescent="0.2">
      <c r="A13535" s="1">
        <v>300234000000000</v>
      </c>
      <c r="B13535">
        <v>20190301</v>
      </c>
      <c r="C13535">
        <v>20190331</v>
      </c>
      <c r="D13535">
        <v>1551369600</v>
      </c>
      <c r="E13535">
        <v>60.944699999999997</v>
      </c>
      <c r="F13535">
        <v>87.504400000000004</v>
      </c>
      <c r="G13535" s="1">
        <v>72900000</v>
      </c>
      <c r="H13535">
        <v>170525</v>
      </c>
      <c r="I13535">
        <v>427.65300000000002</v>
      </c>
    </row>
    <row r="13536" spans="1:9" x14ac:dyDescent="0.2">
      <c r="A13536" s="1">
        <v>300234000000000</v>
      </c>
      <c r="B13536">
        <v>20190301</v>
      </c>
      <c r="C13536">
        <v>20190331</v>
      </c>
      <c r="D13536">
        <v>1551369600</v>
      </c>
      <c r="E13536">
        <v>-151.751</v>
      </c>
      <c r="F13536">
        <v>70.553799999999995</v>
      </c>
      <c r="G13536">
        <v>4027.18</v>
      </c>
      <c r="H13536">
        <v>0</v>
      </c>
      <c r="I13536">
        <v>0</v>
      </c>
    </row>
    <row r="13537" spans="1:9" x14ac:dyDescent="0.2">
      <c r="A13537" s="1">
        <v>300234000000000</v>
      </c>
      <c r="B13537">
        <v>20190301</v>
      </c>
      <c r="C13537">
        <v>20190331</v>
      </c>
      <c r="D13537">
        <v>1551369600</v>
      </c>
      <c r="E13537">
        <v>169.84899999999999</v>
      </c>
      <c r="F13537">
        <v>87.737099999999998</v>
      </c>
      <c r="G13537" s="1">
        <v>22700000</v>
      </c>
      <c r="H13537">
        <v>118096</v>
      </c>
      <c r="I13537">
        <v>192.36600000000001</v>
      </c>
    </row>
    <row r="13538" spans="1:9" x14ac:dyDescent="0.2">
      <c r="A13538" s="1">
        <v>300234000000000</v>
      </c>
      <c r="B13538">
        <v>20190301</v>
      </c>
      <c r="C13538">
        <v>20190309</v>
      </c>
      <c r="D13538">
        <v>1551369600</v>
      </c>
      <c r="E13538">
        <v>-139.68199999999999</v>
      </c>
      <c r="F13538">
        <v>59.515000000000001</v>
      </c>
      <c r="G13538">
        <v>0</v>
      </c>
      <c r="H13538">
        <v>0</v>
      </c>
      <c r="I13538">
        <v>0</v>
      </c>
    </row>
    <row r="13539" spans="1:9" x14ac:dyDescent="0.2">
      <c r="A13539" s="1">
        <v>300234000000000</v>
      </c>
      <c r="B13539">
        <v>20190301</v>
      </c>
      <c r="C13539">
        <v>20190331</v>
      </c>
      <c r="D13539">
        <v>1551369600</v>
      </c>
      <c r="E13539">
        <v>-152.815</v>
      </c>
      <c r="F13539">
        <v>70.896799999999999</v>
      </c>
      <c r="G13539">
        <v>152.37799999999999</v>
      </c>
      <c r="H13539">
        <v>0</v>
      </c>
      <c r="I13539">
        <v>0</v>
      </c>
    </row>
    <row r="13540" spans="1:9" x14ac:dyDescent="0.2">
      <c r="A13540" s="1">
        <v>300234000000000</v>
      </c>
      <c r="B13540">
        <v>20190301</v>
      </c>
      <c r="C13540">
        <v>20190331</v>
      </c>
      <c r="D13540">
        <v>1551369600</v>
      </c>
      <c r="E13540">
        <v>-153.99100000000001</v>
      </c>
      <c r="F13540">
        <v>70.815799999999996</v>
      </c>
      <c r="G13540">
        <v>1192.83</v>
      </c>
      <c r="H13540">
        <v>0</v>
      </c>
      <c r="I13540">
        <v>0</v>
      </c>
    </row>
    <row r="13541" spans="1:9" x14ac:dyDescent="0.2">
      <c r="A13541" s="1">
        <v>300234000000000</v>
      </c>
      <c r="B13541">
        <v>20190301</v>
      </c>
      <c r="C13541">
        <v>20190331</v>
      </c>
      <c r="D13541">
        <v>1551369600</v>
      </c>
      <c r="E13541">
        <v>-157.245</v>
      </c>
      <c r="F13541">
        <v>53.606499999999997</v>
      </c>
      <c r="G13541" s="1">
        <v>62900000</v>
      </c>
      <c r="H13541">
        <v>251281</v>
      </c>
      <c r="I13541">
        <v>250.453</v>
      </c>
    </row>
    <row r="13542" spans="1:9" x14ac:dyDescent="0.2">
      <c r="A13542" s="1">
        <v>300234000000000</v>
      </c>
      <c r="B13542">
        <v>20190301</v>
      </c>
      <c r="C13542">
        <v>20190331</v>
      </c>
      <c r="D13542">
        <v>1551369600</v>
      </c>
      <c r="E13542">
        <v>-154.238</v>
      </c>
      <c r="F13542">
        <v>58.148000000000003</v>
      </c>
      <c r="G13542">
        <v>1249.21</v>
      </c>
      <c r="H13542">
        <v>0</v>
      </c>
      <c r="I13542">
        <v>0</v>
      </c>
    </row>
    <row r="13543" spans="1:9" x14ac:dyDescent="0.2">
      <c r="A13543" s="1">
        <v>300234000000000</v>
      </c>
      <c r="B13543">
        <v>20190301</v>
      </c>
      <c r="C13543">
        <v>20190331</v>
      </c>
      <c r="D13543">
        <v>1551369600</v>
      </c>
      <c r="E13543">
        <v>162.87899999999999</v>
      </c>
      <c r="F13543">
        <v>55.729500000000002</v>
      </c>
      <c r="G13543" s="1">
        <v>224000000</v>
      </c>
      <c r="H13543">
        <v>448488</v>
      </c>
      <c r="I13543">
        <v>500.17599999999999</v>
      </c>
    </row>
    <row r="13544" spans="1:9" x14ac:dyDescent="0.2">
      <c r="A13544" s="1">
        <v>300234000000000</v>
      </c>
      <c r="B13544">
        <v>20190301</v>
      </c>
      <c r="C13544">
        <v>20190331</v>
      </c>
      <c r="D13544">
        <v>1551369600</v>
      </c>
      <c r="E13544">
        <v>-154.178</v>
      </c>
      <c r="F13544">
        <v>53.421500000000002</v>
      </c>
      <c r="G13544" s="1">
        <v>21600000</v>
      </c>
      <c r="H13544">
        <v>66229.5</v>
      </c>
      <c r="I13544">
        <v>326.08199999999999</v>
      </c>
    </row>
    <row r="13545" spans="1:9" x14ac:dyDescent="0.2">
      <c r="A13545" s="1">
        <v>300234000000000</v>
      </c>
      <c r="B13545">
        <v>20190301</v>
      </c>
      <c r="C13545">
        <v>20190331</v>
      </c>
      <c r="D13545">
        <v>1551369600</v>
      </c>
      <c r="E13545">
        <v>178.21299999999999</v>
      </c>
      <c r="F13545">
        <v>60.8065</v>
      </c>
      <c r="G13545" s="1">
        <v>56300000</v>
      </c>
      <c r="H13545">
        <v>147386</v>
      </c>
      <c r="I13545">
        <v>381.9</v>
      </c>
    </row>
    <row r="13546" spans="1:9" x14ac:dyDescent="0.2">
      <c r="A13546" s="1">
        <v>300234000000000</v>
      </c>
      <c r="B13546">
        <v>20190301</v>
      </c>
      <c r="C13546">
        <v>20190331</v>
      </c>
      <c r="D13546">
        <v>1551369600</v>
      </c>
      <c r="E13546">
        <v>-160.28299999999999</v>
      </c>
      <c r="F13546">
        <v>59.073</v>
      </c>
      <c r="G13546">
        <v>0</v>
      </c>
      <c r="H13546">
        <v>0</v>
      </c>
      <c r="I13546">
        <v>0</v>
      </c>
    </row>
    <row r="13547" spans="1:9" x14ac:dyDescent="0.2">
      <c r="A13547" s="1">
        <v>300234000000000</v>
      </c>
      <c r="B13547">
        <v>20190301</v>
      </c>
      <c r="C13547">
        <v>20190331</v>
      </c>
      <c r="D13547">
        <v>1551369600</v>
      </c>
      <c r="E13547">
        <v>-160.779</v>
      </c>
      <c r="F13547">
        <v>55.167999999999999</v>
      </c>
      <c r="G13547" s="1">
        <v>2930000</v>
      </c>
      <c r="H13547">
        <v>43009.3</v>
      </c>
      <c r="I13547">
        <v>68.209800000000001</v>
      </c>
    </row>
    <row r="13548" spans="1:9" x14ac:dyDescent="0.2">
      <c r="A13548" s="1">
        <v>300234000000000</v>
      </c>
      <c r="B13548">
        <v>20190301</v>
      </c>
      <c r="C13548">
        <v>20190331</v>
      </c>
      <c r="D13548">
        <v>1551369600</v>
      </c>
      <c r="E13548">
        <v>-158.845</v>
      </c>
      <c r="F13548">
        <v>52.573500000000003</v>
      </c>
      <c r="G13548" s="1">
        <v>40100000</v>
      </c>
      <c r="H13548">
        <v>131548</v>
      </c>
      <c r="I13548">
        <v>304.87200000000001</v>
      </c>
    </row>
    <row r="13549" spans="1:9" x14ac:dyDescent="0.2">
      <c r="A13549" s="1">
        <v>300234000000000</v>
      </c>
      <c r="B13549">
        <v>20190301</v>
      </c>
      <c r="C13549">
        <v>20190331</v>
      </c>
      <c r="D13549">
        <v>1551369600</v>
      </c>
      <c r="E13549">
        <v>-145.16900000000001</v>
      </c>
      <c r="F13549">
        <v>55.694000000000003</v>
      </c>
      <c r="G13549" s="1">
        <v>142000000</v>
      </c>
      <c r="H13549">
        <v>350174</v>
      </c>
      <c r="I13549">
        <v>406.25599999999997</v>
      </c>
    </row>
    <row r="13550" spans="1:9" x14ac:dyDescent="0.2">
      <c r="A13550" s="1">
        <v>300234000000000</v>
      </c>
      <c r="B13550">
        <v>20190301</v>
      </c>
      <c r="C13550">
        <v>20190331</v>
      </c>
      <c r="D13550">
        <v>1551369600</v>
      </c>
      <c r="E13550">
        <v>173.756</v>
      </c>
      <c r="F13550">
        <v>59.981999999999999</v>
      </c>
      <c r="G13550" s="1">
        <v>83800000</v>
      </c>
      <c r="H13550">
        <v>241371</v>
      </c>
      <c r="I13550">
        <v>347.15699999999998</v>
      </c>
    </row>
    <row r="13551" spans="1:9" x14ac:dyDescent="0.2">
      <c r="A13551" s="1">
        <v>300234000000000</v>
      </c>
      <c r="B13551">
        <v>20190301</v>
      </c>
      <c r="C13551">
        <v>20190331</v>
      </c>
      <c r="D13551">
        <v>1551369600</v>
      </c>
      <c r="E13551">
        <v>176.18899999999999</v>
      </c>
      <c r="F13551">
        <v>50.459499999999998</v>
      </c>
      <c r="G13551" s="1">
        <v>53600000</v>
      </c>
      <c r="H13551">
        <v>209221</v>
      </c>
      <c r="I13551">
        <v>256.28699999999998</v>
      </c>
    </row>
    <row r="13552" spans="1:9" x14ac:dyDescent="0.2">
      <c r="A13552" s="1">
        <v>300234000000000</v>
      </c>
      <c r="B13552">
        <v>20190301</v>
      </c>
      <c r="C13552">
        <v>20190331</v>
      </c>
      <c r="D13552">
        <v>1551369600</v>
      </c>
      <c r="E13552">
        <v>-81.346500000000006</v>
      </c>
      <c r="F13552">
        <v>82.16</v>
      </c>
      <c r="G13552">
        <v>888.83699999999999</v>
      </c>
      <c r="H13552">
        <v>6.0739099999999997</v>
      </c>
      <c r="I13552">
        <v>146.33699999999999</v>
      </c>
    </row>
    <row r="13553" spans="1:9" x14ac:dyDescent="0.2">
      <c r="A13553" s="1">
        <v>300234000000000</v>
      </c>
      <c r="B13553">
        <v>20190301</v>
      </c>
      <c r="C13553">
        <v>20190331</v>
      </c>
      <c r="D13553">
        <v>1551369600</v>
      </c>
      <c r="E13553">
        <v>-96.784499999999994</v>
      </c>
      <c r="F13553">
        <v>81.431100000000001</v>
      </c>
      <c r="G13553">
        <v>500833</v>
      </c>
      <c r="H13553">
        <v>860.89499999999998</v>
      </c>
      <c r="I13553">
        <v>581.75900000000001</v>
      </c>
    </row>
    <row r="13554" spans="1:9" x14ac:dyDescent="0.2">
      <c r="A13554" s="1">
        <v>300234000000000</v>
      </c>
      <c r="B13554">
        <v>20190301</v>
      </c>
      <c r="C13554">
        <v>20190331</v>
      </c>
      <c r="D13554">
        <v>1551369600</v>
      </c>
      <c r="E13554">
        <v>12.138</v>
      </c>
      <c r="F13554">
        <v>67.525999999999996</v>
      </c>
      <c r="G13554">
        <v>3366.6</v>
      </c>
      <c r="H13554">
        <v>59.587699999999998</v>
      </c>
      <c r="I13554">
        <v>56.498199999999997</v>
      </c>
    </row>
    <row r="13555" spans="1:9" x14ac:dyDescent="0.2">
      <c r="A13555" s="1">
        <v>300234000000000</v>
      </c>
      <c r="B13555">
        <v>20190301</v>
      </c>
      <c r="C13555">
        <v>20190331</v>
      </c>
      <c r="D13555">
        <v>1551369600</v>
      </c>
      <c r="E13555">
        <v>-80.6965</v>
      </c>
      <c r="F13555">
        <v>82.0334</v>
      </c>
      <c r="G13555">
        <v>2990.14</v>
      </c>
      <c r="H13555">
        <v>6.1713699999999996</v>
      </c>
      <c r="I13555">
        <v>484.51799999999997</v>
      </c>
    </row>
    <row r="13556" spans="1:9" x14ac:dyDescent="0.2">
      <c r="A13556" s="1">
        <v>300234000000000</v>
      </c>
      <c r="B13556">
        <v>20190301</v>
      </c>
      <c r="C13556">
        <v>20190331</v>
      </c>
      <c r="D13556">
        <v>1551369600</v>
      </c>
      <c r="E13556">
        <v>17.398499999999999</v>
      </c>
      <c r="F13556">
        <v>72.488</v>
      </c>
      <c r="G13556" s="1">
        <v>144000000</v>
      </c>
      <c r="H13556">
        <v>251127</v>
      </c>
      <c r="I13556">
        <v>573.62400000000002</v>
      </c>
    </row>
    <row r="13557" spans="1:9" x14ac:dyDescent="0.2">
      <c r="A13557" s="1">
        <v>300234000000000</v>
      </c>
      <c r="B13557">
        <v>20190301</v>
      </c>
      <c r="C13557">
        <v>20190331</v>
      </c>
      <c r="D13557">
        <v>1551369600</v>
      </c>
      <c r="E13557">
        <v>-156</v>
      </c>
      <c r="F13557">
        <v>71.324100000000001</v>
      </c>
      <c r="G13557" s="1">
        <v>6800000</v>
      </c>
      <c r="H13557">
        <v>0</v>
      </c>
      <c r="I13557">
        <v>0</v>
      </c>
    </row>
    <row r="13558" spans="1:9" x14ac:dyDescent="0.2">
      <c r="A13558" s="1">
        <v>300234000000000</v>
      </c>
      <c r="B13558">
        <v>20190301</v>
      </c>
      <c r="C13558">
        <v>20190331</v>
      </c>
      <c r="D13558">
        <v>1551369600</v>
      </c>
      <c r="E13558">
        <v>-104.934</v>
      </c>
      <c r="F13558">
        <v>82.244600000000005</v>
      </c>
      <c r="G13558" s="1">
        <v>2550000</v>
      </c>
      <c r="H13558">
        <v>7349.16</v>
      </c>
      <c r="I13558">
        <v>346.92899999999997</v>
      </c>
    </row>
    <row r="13559" spans="1:9" x14ac:dyDescent="0.2">
      <c r="A13559" s="1">
        <v>300234000000000</v>
      </c>
      <c r="B13559">
        <v>20190301</v>
      </c>
      <c r="C13559">
        <v>20190331</v>
      </c>
      <c r="D13559">
        <v>1551369600</v>
      </c>
      <c r="E13559">
        <v>-58.631799999999998</v>
      </c>
      <c r="F13559">
        <v>40.058700000000002</v>
      </c>
      <c r="G13559" s="1">
        <v>213000000</v>
      </c>
      <c r="H13559">
        <v>398785</v>
      </c>
      <c r="I13559">
        <v>533.25599999999997</v>
      </c>
    </row>
    <row r="13560" spans="1:9" x14ac:dyDescent="0.2">
      <c r="A13560" s="1">
        <v>300234000000000</v>
      </c>
      <c r="B13560">
        <v>20190301</v>
      </c>
      <c r="C13560">
        <v>20190331</v>
      </c>
      <c r="D13560">
        <v>1551369600</v>
      </c>
      <c r="E13560">
        <v>-172.345</v>
      </c>
      <c r="F13560">
        <v>47.970999999999997</v>
      </c>
      <c r="G13560" s="1">
        <v>118000000</v>
      </c>
      <c r="H13560">
        <v>372776</v>
      </c>
      <c r="I13560">
        <v>316.74299999999999</v>
      </c>
    </row>
    <row r="13561" spans="1:9" x14ac:dyDescent="0.2">
      <c r="A13561" s="1">
        <v>300234000000000</v>
      </c>
      <c r="B13561">
        <v>20190301</v>
      </c>
      <c r="C13561">
        <v>20190331</v>
      </c>
      <c r="D13561">
        <v>1551369600</v>
      </c>
      <c r="E13561">
        <v>-85.877399999999994</v>
      </c>
      <c r="F13561">
        <v>82.840500000000006</v>
      </c>
      <c r="G13561">
        <v>619006</v>
      </c>
      <c r="H13561">
        <v>2767.44</v>
      </c>
      <c r="I13561">
        <v>223.67500000000001</v>
      </c>
    </row>
    <row r="13562" spans="1:9" x14ac:dyDescent="0.2">
      <c r="A13562" s="1">
        <v>300234000000000</v>
      </c>
      <c r="B13562">
        <v>20190301</v>
      </c>
      <c r="C13562">
        <v>20190331</v>
      </c>
      <c r="D13562">
        <v>1551369600</v>
      </c>
      <c r="E13562">
        <v>-104.41200000000001</v>
      </c>
      <c r="F13562">
        <v>71.271600000000007</v>
      </c>
      <c r="G13562">
        <v>552.50599999999997</v>
      </c>
      <c r="H13562">
        <v>0</v>
      </c>
      <c r="I13562">
        <v>0</v>
      </c>
    </row>
    <row r="13563" spans="1:9" x14ac:dyDescent="0.2">
      <c r="A13563" s="1">
        <v>300234000000000</v>
      </c>
      <c r="B13563">
        <v>20190301</v>
      </c>
      <c r="C13563">
        <v>20190331</v>
      </c>
      <c r="D13563">
        <v>1551369600</v>
      </c>
      <c r="E13563">
        <v>-97</v>
      </c>
      <c r="F13563">
        <v>70.143299999999996</v>
      </c>
      <c r="G13563">
        <v>1607.01</v>
      </c>
      <c r="H13563">
        <v>0</v>
      </c>
      <c r="I13563">
        <v>0</v>
      </c>
    </row>
    <row r="13564" spans="1:9" x14ac:dyDescent="0.2">
      <c r="A13564" s="1">
        <v>300234000000000</v>
      </c>
      <c r="B13564">
        <v>20190301</v>
      </c>
      <c r="C13564">
        <v>20190331</v>
      </c>
      <c r="D13564">
        <v>1551369600</v>
      </c>
      <c r="E13564">
        <v>-101</v>
      </c>
      <c r="F13564">
        <v>70.261499999999998</v>
      </c>
      <c r="G13564" s="1">
        <v>4010000</v>
      </c>
      <c r="H13564">
        <v>0</v>
      </c>
      <c r="I13564">
        <v>0</v>
      </c>
    </row>
    <row r="13565" spans="1:9" x14ac:dyDescent="0.2">
      <c r="A13565" s="1">
        <v>300234000000000</v>
      </c>
      <c r="B13565">
        <v>20190301</v>
      </c>
      <c r="C13565">
        <v>20190331</v>
      </c>
      <c r="D13565">
        <v>1551369600</v>
      </c>
      <c r="E13565">
        <v>-143.809</v>
      </c>
      <c r="F13565">
        <v>60.002000000000002</v>
      </c>
      <c r="G13565" s="1">
        <v>147000000</v>
      </c>
      <c r="H13565">
        <v>250786</v>
      </c>
      <c r="I13565">
        <v>586.42899999999997</v>
      </c>
    </row>
    <row r="13566" spans="1:9" x14ac:dyDescent="0.2">
      <c r="A13566" s="1">
        <v>300234000000000</v>
      </c>
      <c r="B13566">
        <v>20190301</v>
      </c>
      <c r="C13566">
        <v>20190331</v>
      </c>
      <c r="D13566">
        <v>1551369600</v>
      </c>
      <c r="E13566">
        <v>15.6965</v>
      </c>
      <c r="F13566">
        <v>71.721000000000004</v>
      </c>
      <c r="G13566" s="1">
        <v>132000000</v>
      </c>
      <c r="H13566">
        <v>291381</v>
      </c>
      <c r="I13566">
        <v>452.69200000000001</v>
      </c>
    </row>
    <row r="13567" spans="1:9" x14ac:dyDescent="0.2">
      <c r="A13567" s="1">
        <v>300234000000000</v>
      </c>
      <c r="B13567">
        <v>20190301</v>
      </c>
      <c r="C13567">
        <v>20190331</v>
      </c>
      <c r="D13567">
        <v>1551369600</v>
      </c>
      <c r="E13567">
        <v>174.51</v>
      </c>
      <c r="F13567">
        <v>84.992000000000004</v>
      </c>
      <c r="G13567" s="1">
        <v>50300000</v>
      </c>
      <c r="H13567">
        <v>125772</v>
      </c>
      <c r="I13567">
        <v>399.91199999999998</v>
      </c>
    </row>
    <row r="13568" spans="1:9" x14ac:dyDescent="0.2">
      <c r="A13568" s="1">
        <v>300234000000000</v>
      </c>
      <c r="B13568">
        <v>20190301</v>
      </c>
      <c r="C13568">
        <v>20190331</v>
      </c>
      <c r="D13568">
        <v>1551369600</v>
      </c>
      <c r="E13568">
        <v>-156.732</v>
      </c>
      <c r="F13568">
        <v>71.3</v>
      </c>
      <c r="G13568">
        <v>6790.9</v>
      </c>
      <c r="H13568">
        <v>0</v>
      </c>
      <c r="I13568">
        <v>0</v>
      </c>
    </row>
    <row r="13569" spans="1:9" x14ac:dyDescent="0.2">
      <c r="A13569" s="1">
        <v>300234000000000</v>
      </c>
      <c r="B13569">
        <v>20190301</v>
      </c>
      <c r="C13569">
        <v>20190331</v>
      </c>
      <c r="D13569">
        <v>1551369600</v>
      </c>
      <c r="E13569">
        <v>-143.227</v>
      </c>
      <c r="F13569">
        <v>55.591000000000001</v>
      </c>
      <c r="G13569" s="1">
        <v>139000000</v>
      </c>
      <c r="H13569">
        <v>287499</v>
      </c>
      <c r="I13569">
        <v>482.411</v>
      </c>
    </row>
    <row r="13570" spans="1:9" x14ac:dyDescent="0.2">
      <c r="A13570" s="1">
        <v>300234000000000</v>
      </c>
      <c r="B13570">
        <v>20190301</v>
      </c>
      <c r="C13570">
        <v>20190331</v>
      </c>
      <c r="D13570">
        <v>1551369600</v>
      </c>
      <c r="E13570">
        <v>-167.321</v>
      </c>
      <c r="F13570">
        <v>53.415999999999997</v>
      </c>
      <c r="G13570" s="1">
        <v>77600000</v>
      </c>
      <c r="H13570">
        <v>139572</v>
      </c>
      <c r="I13570">
        <v>555.85599999999999</v>
      </c>
    </row>
    <row r="13571" spans="1:9" x14ac:dyDescent="0.2">
      <c r="A13571" s="1">
        <v>300234000000000</v>
      </c>
      <c r="B13571">
        <v>20190301</v>
      </c>
      <c r="C13571">
        <v>20190331</v>
      </c>
      <c r="D13571">
        <v>1551369600</v>
      </c>
      <c r="E13571">
        <v>-147.38300000000001</v>
      </c>
      <c r="F13571">
        <v>59.976999999999997</v>
      </c>
      <c r="G13571">
        <v>28006.7</v>
      </c>
      <c r="H13571">
        <v>55.698399999999999</v>
      </c>
      <c r="I13571">
        <v>502.827</v>
      </c>
    </row>
    <row r="13572" spans="1:9" x14ac:dyDescent="0.2">
      <c r="A13572" s="1">
        <v>300234000000000</v>
      </c>
      <c r="B13572">
        <v>20190301</v>
      </c>
      <c r="C13572">
        <v>20190331</v>
      </c>
      <c r="D13572">
        <v>1551369600</v>
      </c>
      <c r="E13572">
        <v>-153.328</v>
      </c>
      <c r="F13572">
        <v>51.517000000000003</v>
      </c>
      <c r="G13572" s="1">
        <v>47300000</v>
      </c>
      <c r="H13572">
        <v>141387</v>
      </c>
      <c r="I13572">
        <v>334.24099999999999</v>
      </c>
    </row>
    <row r="13573" spans="1:9" x14ac:dyDescent="0.2">
      <c r="A13573" s="1">
        <v>300234000000000</v>
      </c>
      <c r="B13573">
        <v>20190301</v>
      </c>
      <c r="C13573">
        <v>20190331</v>
      </c>
      <c r="D13573">
        <v>1551369600</v>
      </c>
      <c r="E13573">
        <v>-142.69999999999999</v>
      </c>
      <c r="F13573">
        <v>79.770399999999995</v>
      </c>
      <c r="G13573" s="1">
        <v>9360000</v>
      </c>
      <c r="H13573">
        <v>20979.9</v>
      </c>
      <c r="I13573">
        <v>446.041</v>
      </c>
    </row>
    <row r="13574" spans="1:9" x14ac:dyDescent="0.2">
      <c r="A13574" s="1">
        <v>300234000000000</v>
      </c>
      <c r="B13574">
        <v>20190301</v>
      </c>
      <c r="C13574">
        <v>20190331</v>
      </c>
      <c r="D13574">
        <v>1551369600</v>
      </c>
      <c r="E13574">
        <v>-160.83000000000001</v>
      </c>
      <c r="F13574">
        <v>76.602699999999999</v>
      </c>
      <c r="G13574" s="1">
        <v>32100000</v>
      </c>
      <c r="H13574">
        <v>76676.2</v>
      </c>
      <c r="I13574">
        <v>418.75099999999998</v>
      </c>
    </row>
    <row r="13575" spans="1:9" x14ac:dyDescent="0.2">
      <c r="A13575" s="1">
        <v>300234000000000</v>
      </c>
      <c r="B13575">
        <v>20190301</v>
      </c>
      <c r="C13575">
        <v>20190331</v>
      </c>
      <c r="D13575">
        <v>1551369600</v>
      </c>
      <c r="E13575">
        <v>-41.706299999999999</v>
      </c>
      <c r="F13575">
        <v>84.329599999999999</v>
      </c>
      <c r="G13575" s="1">
        <v>5810000</v>
      </c>
      <c r="H13575">
        <v>30424.799999999999</v>
      </c>
      <c r="I13575">
        <v>190.88399999999999</v>
      </c>
    </row>
    <row r="13576" spans="1:9" x14ac:dyDescent="0.2">
      <c r="A13576" s="1">
        <v>300234000000000</v>
      </c>
      <c r="B13576">
        <v>20190301</v>
      </c>
      <c r="C13576">
        <v>20190331</v>
      </c>
      <c r="D13576">
        <v>1551369600</v>
      </c>
      <c r="E13576">
        <v>-0.40799999999999997</v>
      </c>
      <c r="F13576">
        <v>64.872</v>
      </c>
      <c r="G13576" s="1">
        <v>35400000</v>
      </c>
      <c r="H13576">
        <v>72500.600000000006</v>
      </c>
      <c r="I13576">
        <v>488.39800000000002</v>
      </c>
    </row>
    <row r="13577" spans="1:9" x14ac:dyDescent="0.2">
      <c r="A13577" s="1">
        <v>300234000000000</v>
      </c>
      <c r="B13577">
        <v>20190301</v>
      </c>
      <c r="C13577">
        <v>20190331</v>
      </c>
      <c r="D13577">
        <v>1551369600</v>
      </c>
      <c r="E13577">
        <v>13.968999999999999</v>
      </c>
      <c r="F13577">
        <v>73.832999999999998</v>
      </c>
      <c r="G13577" s="1">
        <v>65900000</v>
      </c>
      <c r="H13577">
        <v>148695</v>
      </c>
      <c r="I13577">
        <v>443.483</v>
      </c>
    </row>
    <row r="13578" spans="1:9" x14ac:dyDescent="0.2">
      <c r="A13578" s="1">
        <v>300234000000000</v>
      </c>
      <c r="B13578">
        <v>20190301</v>
      </c>
      <c r="C13578">
        <v>20190331</v>
      </c>
      <c r="D13578">
        <v>1551369600</v>
      </c>
      <c r="E13578">
        <v>-34.4315</v>
      </c>
      <c r="F13578">
        <v>64.400000000000006</v>
      </c>
      <c r="G13578" s="1">
        <v>81000000</v>
      </c>
      <c r="H13578">
        <v>281729</v>
      </c>
      <c r="I13578">
        <v>287.37099999999998</v>
      </c>
    </row>
    <row r="13579" spans="1:9" x14ac:dyDescent="0.2">
      <c r="A13579" s="1">
        <v>300234000000000</v>
      </c>
      <c r="B13579">
        <v>20190301</v>
      </c>
      <c r="C13579">
        <v>20190331</v>
      </c>
      <c r="D13579">
        <v>1551369600</v>
      </c>
      <c r="E13579">
        <v>27.100999999999999</v>
      </c>
      <c r="F13579">
        <v>71.765000000000001</v>
      </c>
      <c r="G13579" s="1">
        <v>108000000</v>
      </c>
      <c r="H13579">
        <v>198065</v>
      </c>
      <c r="I13579">
        <v>547.40499999999997</v>
      </c>
    </row>
    <row r="13580" spans="1:9" x14ac:dyDescent="0.2">
      <c r="A13580" s="1">
        <v>300234000000000</v>
      </c>
      <c r="B13580">
        <v>20190301</v>
      </c>
      <c r="C13580">
        <v>20190331</v>
      </c>
      <c r="D13580">
        <v>1551369600</v>
      </c>
      <c r="E13580">
        <v>-176.65700000000001</v>
      </c>
      <c r="F13580">
        <v>69.033000000000001</v>
      </c>
      <c r="G13580" s="1">
        <v>252000000</v>
      </c>
      <c r="H13580">
        <v>57037.4</v>
      </c>
      <c r="I13580">
        <v>4413.84</v>
      </c>
    </row>
    <row r="13581" spans="1:9" x14ac:dyDescent="0.2">
      <c r="A13581" s="1">
        <v>300234000000000</v>
      </c>
      <c r="B13581">
        <v>20190301</v>
      </c>
      <c r="C13581">
        <v>20190331</v>
      </c>
      <c r="D13581">
        <v>1551369600</v>
      </c>
      <c r="E13581">
        <v>170.87200000000001</v>
      </c>
      <c r="F13581">
        <v>83.266199999999998</v>
      </c>
      <c r="G13581" s="1">
        <v>39600000</v>
      </c>
      <c r="H13581">
        <v>102719</v>
      </c>
      <c r="I13581">
        <v>385.07299999999998</v>
      </c>
    </row>
    <row r="13582" spans="1:9" x14ac:dyDescent="0.2">
      <c r="A13582" s="1">
        <v>300234000000000</v>
      </c>
      <c r="B13582">
        <v>20190301</v>
      </c>
      <c r="C13582">
        <v>20190331</v>
      </c>
      <c r="D13582">
        <v>1551369600</v>
      </c>
      <c r="E13582">
        <v>-2.5024999999999999</v>
      </c>
      <c r="F13582">
        <v>62.390999999999998</v>
      </c>
      <c r="G13582" s="1">
        <v>350000000</v>
      </c>
      <c r="H13582">
        <v>505824</v>
      </c>
      <c r="I13582">
        <v>691.59100000000001</v>
      </c>
    </row>
    <row r="13583" spans="1:9" x14ac:dyDescent="0.2">
      <c r="A13583" s="1">
        <v>300234000000000</v>
      </c>
      <c r="B13583">
        <v>20190301</v>
      </c>
      <c r="C13583">
        <v>20190331</v>
      </c>
      <c r="D13583">
        <v>1551369600</v>
      </c>
      <c r="E13583">
        <v>179.489</v>
      </c>
      <c r="F13583">
        <v>52.807499999999997</v>
      </c>
      <c r="G13583" s="1">
        <v>101000000</v>
      </c>
      <c r="H13583">
        <v>155790</v>
      </c>
      <c r="I13583">
        <v>647.62</v>
      </c>
    </row>
    <row r="13584" spans="1:9" x14ac:dyDescent="0.2">
      <c r="A13584" s="1">
        <v>300234000000000</v>
      </c>
      <c r="B13584">
        <v>20190301</v>
      </c>
      <c r="C13584">
        <v>20190331</v>
      </c>
      <c r="D13584">
        <v>1551369600</v>
      </c>
      <c r="E13584">
        <v>167.46100000000001</v>
      </c>
      <c r="F13584">
        <v>43.527500000000003</v>
      </c>
      <c r="G13584" s="1">
        <v>65100000</v>
      </c>
      <c r="H13584">
        <v>224538</v>
      </c>
      <c r="I13584">
        <v>290.11599999999999</v>
      </c>
    </row>
    <row r="13585" spans="1:9" x14ac:dyDescent="0.2">
      <c r="A13585" s="1">
        <v>300234000000000</v>
      </c>
      <c r="B13585">
        <v>20190301</v>
      </c>
      <c r="C13585">
        <v>20190331</v>
      </c>
      <c r="D13585">
        <v>1551369600</v>
      </c>
      <c r="E13585">
        <v>151.47999999999999</v>
      </c>
      <c r="F13585">
        <v>55.531500000000001</v>
      </c>
      <c r="G13585" s="1">
        <v>87800000</v>
      </c>
      <c r="H13585">
        <v>194406</v>
      </c>
      <c r="I13585">
        <v>451.55</v>
      </c>
    </row>
    <row r="13586" spans="1:9" x14ac:dyDescent="0.2">
      <c r="A13586" s="1">
        <v>300234000000000</v>
      </c>
      <c r="B13586">
        <v>20190301</v>
      </c>
      <c r="C13586">
        <v>20190331</v>
      </c>
      <c r="D13586">
        <v>1551369600</v>
      </c>
      <c r="E13586">
        <v>154.41800000000001</v>
      </c>
      <c r="F13586">
        <v>87.423500000000004</v>
      </c>
      <c r="G13586" s="1">
        <v>25000000</v>
      </c>
      <c r="H13586">
        <v>124224</v>
      </c>
      <c r="I13586">
        <v>201.56299999999999</v>
      </c>
    </row>
    <row r="13587" spans="1:9" x14ac:dyDescent="0.2">
      <c r="A13587" s="1">
        <v>300234000000000</v>
      </c>
      <c r="B13587">
        <v>20190301</v>
      </c>
      <c r="C13587">
        <v>20190331</v>
      </c>
      <c r="D13587">
        <v>1551369600</v>
      </c>
      <c r="E13587">
        <v>-8.5510999999999999</v>
      </c>
      <c r="F13587">
        <v>76.3416</v>
      </c>
      <c r="G13587" s="1">
        <v>133000000</v>
      </c>
      <c r="H13587">
        <v>631676</v>
      </c>
      <c r="I13587">
        <v>211.00700000000001</v>
      </c>
    </row>
    <row r="13588" spans="1:9" x14ac:dyDescent="0.2">
      <c r="A13588" s="1">
        <v>300234000000000</v>
      </c>
      <c r="B13588">
        <v>20190301</v>
      </c>
      <c r="C13588">
        <v>20190331</v>
      </c>
      <c r="D13588">
        <v>1551369600</v>
      </c>
      <c r="E13588">
        <v>-166.648</v>
      </c>
      <c r="F13588">
        <v>53.923000000000002</v>
      </c>
      <c r="G13588">
        <v>742.72799999999995</v>
      </c>
      <c r="H13588">
        <v>0</v>
      </c>
      <c r="I13588">
        <v>0</v>
      </c>
    </row>
    <row r="13589" spans="1:9" x14ac:dyDescent="0.2">
      <c r="A13589" s="1">
        <v>300234000000000</v>
      </c>
      <c r="B13589">
        <v>20190301</v>
      </c>
      <c r="C13589">
        <v>20190331</v>
      </c>
      <c r="D13589">
        <v>1551369600</v>
      </c>
      <c r="E13589">
        <v>166.071</v>
      </c>
      <c r="F13589">
        <v>55.341000000000001</v>
      </c>
      <c r="G13589">
        <v>5850.25</v>
      </c>
      <c r="H13589">
        <v>0</v>
      </c>
      <c r="I13589">
        <v>0</v>
      </c>
    </row>
    <row r="13590" spans="1:9" x14ac:dyDescent="0.2">
      <c r="A13590" s="1">
        <v>300234000000000</v>
      </c>
      <c r="B13590">
        <v>20190301</v>
      </c>
      <c r="C13590">
        <v>20190331</v>
      </c>
      <c r="D13590">
        <v>1551369600</v>
      </c>
      <c r="E13590">
        <v>162.79300000000001</v>
      </c>
      <c r="F13590">
        <v>49.731499999999997</v>
      </c>
      <c r="G13590" s="1">
        <v>123000000</v>
      </c>
      <c r="H13590">
        <v>364744</v>
      </c>
      <c r="I13590">
        <v>336.62299999999999</v>
      </c>
    </row>
    <row r="13591" spans="1:9" x14ac:dyDescent="0.2">
      <c r="A13591" s="1">
        <v>300234000000000</v>
      </c>
      <c r="B13591">
        <v>20190301</v>
      </c>
      <c r="C13591">
        <v>20190331</v>
      </c>
      <c r="D13591">
        <v>1551369600</v>
      </c>
      <c r="E13591">
        <v>154.90199999999999</v>
      </c>
      <c r="F13591">
        <v>87.832599999999999</v>
      </c>
      <c r="G13591" s="1">
        <v>25400000</v>
      </c>
      <c r="H13591">
        <v>124682</v>
      </c>
      <c r="I13591">
        <v>203.4</v>
      </c>
    </row>
    <row r="13592" spans="1:9" x14ac:dyDescent="0.2">
      <c r="A13592" s="1">
        <v>300234000000000</v>
      </c>
      <c r="B13592">
        <v>20190301</v>
      </c>
      <c r="C13592">
        <v>20190331</v>
      </c>
      <c r="D13592">
        <v>1551369600</v>
      </c>
      <c r="E13592">
        <v>176.01900000000001</v>
      </c>
      <c r="F13592">
        <v>86.463700000000003</v>
      </c>
      <c r="G13592" s="1">
        <v>23100000</v>
      </c>
      <c r="H13592">
        <v>118435</v>
      </c>
      <c r="I13592">
        <v>194.81700000000001</v>
      </c>
    </row>
    <row r="13593" spans="1:9" x14ac:dyDescent="0.2">
      <c r="A13593" s="1">
        <v>300234000000000</v>
      </c>
      <c r="B13593">
        <v>20190301</v>
      </c>
      <c r="C13593">
        <v>20190331</v>
      </c>
      <c r="D13593">
        <v>1551369600</v>
      </c>
      <c r="E13593">
        <v>174.322</v>
      </c>
      <c r="F13593">
        <v>51.560499999999998</v>
      </c>
      <c r="G13593" s="1">
        <v>197000000</v>
      </c>
      <c r="H13593">
        <v>280872</v>
      </c>
      <c r="I13593">
        <v>702.04499999999996</v>
      </c>
    </row>
    <row r="13594" spans="1:9" x14ac:dyDescent="0.2">
      <c r="A13594" s="1">
        <v>300234000000000</v>
      </c>
      <c r="B13594">
        <v>20190301</v>
      </c>
      <c r="C13594">
        <v>20190331</v>
      </c>
      <c r="D13594">
        <v>1551369600</v>
      </c>
      <c r="E13594">
        <v>-147.47200000000001</v>
      </c>
      <c r="F13594">
        <v>76.941699999999997</v>
      </c>
      <c r="G13594" s="1">
        <v>24100000</v>
      </c>
      <c r="H13594">
        <v>48234.9</v>
      </c>
      <c r="I13594">
        <v>499.09100000000001</v>
      </c>
    </row>
    <row r="13595" spans="1:9" x14ac:dyDescent="0.2">
      <c r="A13595" s="1">
        <v>300234000000000</v>
      </c>
      <c r="B13595">
        <v>20190301</v>
      </c>
      <c r="C13595">
        <v>20190331</v>
      </c>
      <c r="D13595">
        <v>1551369600</v>
      </c>
      <c r="E13595">
        <v>-130.85499999999999</v>
      </c>
      <c r="F13595">
        <v>82.218500000000006</v>
      </c>
      <c r="G13595" s="1">
        <v>7130000</v>
      </c>
      <c r="H13595">
        <v>19424.5</v>
      </c>
      <c r="I13595">
        <v>366.84399999999999</v>
      </c>
    </row>
    <row r="13596" spans="1:9" x14ac:dyDescent="0.2">
      <c r="A13596" s="1">
        <v>300234000000000</v>
      </c>
      <c r="B13596">
        <v>20190301</v>
      </c>
      <c r="C13596">
        <v>20190331</v>
      </c>
      <c r="D13596">
        <v>1551369600</v>
      </c>
      <c r="E13596">
        <v>-130.47499999999999</v>
      </c>
      <c r="F13596">
        <v>77.166200000000003</v>
      </c>
      <c r="G13596" s="1">
        <v>11500000</v>
      </c>
      <c r="H13596">
        <v>26359.3</v>
      </c>
      <c r="I13596">
        <v>435.57799999999997</v>
      </c>
    </row>
    <row r="13597" spans="1:9" x14ac:dyDescent="0.2">
      <c r="A13597" s="1">
        <v>300234000000000</v>
      </c>
      <c r="B13597">
        <v>20190301</v>
      </c>
      <c r="C13597">
        <v>20190331</v>
      </c>
      <c r="D13597">
        <v>1551369600</v>
      </c>
      <c r="E13597">
        <v>-54.31</v>
      </c>
      <c r="F13597">
        <v>56.905500000000004</v>
      </c>
      <c r="G13597" s="1">
        <v>118000000</v>
      </c>
      <c r="H13597">
        <v>320901</v>
      </c>
      <c r="I13597">
        <v>367.79399999999998</v>
      </c>
    </row>
    <row r="13598" spans="1:9" x14ac:dyDescent="0.2">
      <c r="A13598" s="1">
        <v>300234000000000</v>
      </c>
      <c r="B13598">
        <v>20190301</v>
      </c>
      <c r="C13598">
        <v>20190331</v>
      </c>
      <c r="D13598">
        <v>1551369600</v>
      </c>
      <c r="E13598">
        <v>-14.4998</v>
      </c>
      <c r="F13598">
        <v>71.968699999999998</v>
      </c>
      <c r="G13598" s="1">
        <v>283000000</v>
      </c>
      <c r="H13598">
        <v>644660</v>
      </c>
      <c r="I13598">
        <v>438.31</v>
      </c>
    </row>
    <row r="13599" spans="1:9" x14ac:dyDescent="0.2">
      <c r="A13599" s="1">
        <v>300234000000000</v>
      </c>
      <c r="B13599">
        <v>20190301</v>
      </c>
      <c r="C13599">
        <v>20190331</v>
      </c>
      <c r="D13599">
        <v>1551369600</v>
      </c>
      <c r="E13599">
        <v>-12.512499999999999</v>
      </c>
      <c r="F13599">
        <v>64.831000000000003</v>
      </c>
      <c r="G13599" s="1">
        <v>40800000</v>
      </c>
      <c r="H13599">
        <v>62230.8</v>
      </c>
      <c r="I13599">
        <v>655.75400000000002</v>
      </c>
    </row>
    <row r="13600" spans="1:9" x14ac:dyDescent="0.2">
      <c r="A13600" s="1">
        <v>300234000000000</v>
      </c>
      <c r="B13600">
        <v>20190301</v>
      </c>
      <c r="C13600">
        <v>20190331</v>
      </c>
      <c r="D13600">
        <v>1551369600</v>
      </c>
      <c r="E13600">
        <v>-8.3580000000000005</v>
      </c>
      <c r="F13600">
        <v>65.725499999999997</v>
      </c>
      <c r="G13600" s="1">
        <v>75300000</v>
      </c>
      <c r="H13600">
        <v>180278</v>
      </c>
      <c r="I13600">
        <v>417.61500000000001</v>
      </c>
    </row>
    <row r="13601" spans="1:9" x14ac:dyDescent="0.2">
      <c r="A13601" s="1">
        <v>300234000000000</v>
      </c>
      <c r="B13601">
        <v>20190301</v>
      </c>
      <c r="C13601">
        <v>20190331</v>
      </c>
      <c r="D13601">
        <v>1551369600</v>
      </c>
      <c r="E13601">
        <v>-12.917999999999999</v>
      </c>
      <c r="F13601">
        <v>51.353000000000002</v>
      </c>
      <c r="G13601" s="1">
        <v>18900000</v>
      </c>
      <c r="H13601">
        <v>28427.4</v>
      </c>
      <c r="I13601">
        <v>665.827</v>
      </c>
    </row>
    <row r="13602" spans="1:9" x14ac:dyDescent="0.2">
      <c r="A13602" s="1">
        <v>300234000000000</v>
      </c>
      <c r="B13602">
        <v>20190301</v>
      </c>
      <c r="C13602">
        <v>20190331</v>
      </c>
      <c r="D13602">
        <v>1551369600</v>
      </c>
      <c r="E13602">
        <v>-10.199</v>
      </c>
      <c r="F13602">
        <v>69.997</v>
      </c>
      <c r="G13602" s="1">
        <v>11200000</v>
      </c>
      <c r="H13602">
        <v>9412.1299999999992</v>
      </c>
      <c r="I13602">
        <v>1190.8</v>
      </c>
    </row>
    <row r="13603" spans="1:9" x14ac:dyDescent="0.2">
      <c r="A13603" s="1">
        <v>300234000000000</v>
      </c>
      <c r="B13603">
        <v>20190301</v>
      </c>
      <c r="C13603">
        <v>20190331</v>
      </c>
      <c r="D13603">
        <v>1551369600</v>
      </c>
      <c r="E13603">
        <v>-51.7</v>
      </c>
      <c r="F13603">
        <v>56.008000000000003</v>
      </c>
      <c r="G13603" s="1">
        <v>53900000</v>
      </c>
      <c r="H13603">
        <v>122114</v>
      </c>
      <c r="I13603">
        <v>441.26400000000001</v>
      </c>
    </row>
    <row r="13604" spans="1:9" x14ac:dyDescent="0.2">
      <c r="A13604" s="1">
        <v>300234000000000</v>
      </c>
      <c r="B13604">
        <v>20190301</v>
      </c>
      <c r="C13604">
        <v>20190331</v>
      </c>
      <c r="D13604">
        <v>1551369600</v>
      </c>
      <c r="E13604">
        <v>-39.156999999999996</v>
      </c>
      <c r="F13604">
        <v>60.42</v>
      </c>
      <c r="G13604" s="1">
        <v>101000000</v>
      </c>
      <c r="H13604">
        <v>263751</v>
      </c>
      <c r="I13604">
        <v>383.06599999999997</v>
      </c>
    </row>
    <row r="13605" spans="1:9" x14ac:dyDescent="0.2">
      <c r="A13605" s="1">
        <v>300234000000000</v>
      </c>
      <c r="B13605">
        <v>20190301</v>
      </c>
      <c r="C13605">
        <v>20190331</v>
      </c>
      <c r="D13605">
        <v>1551369600</v>
      </c>
      <c r="E13605">
        <v>-49.052500000000002</v>
      </c>
      <c r="F13605">
        <v>60.589500000000001</v>
      </c>
      <c r="G13605" s="1">
        <v>203000000</v>
      </c>
      <c r="H13605">
        <v>410545</v>
      </c>
      <c r="I13605">
        <v>494.16</v>
      </c>
    </row>
    <row r="13606" spans="1:9" x14ac:dyDescent="0.2">
      <c r="A13606" s="1">
        <v>300234000000000</v>
      </c>
      <c r="B13606">
        <v>20190301</v>
      </c>
      <c r="C13606">
        <v>20190331</v>
      </c>
      <c r="D13606">
        <v>1551369600</v>
      </c>
      <c r="E13606">
        <v>-28.670500000000001</v>
      </c>
      <c r="F13606">
        <v>56.615000000000002</v>
      </c>
      <c r="G13606" s="1">
        <v>58200000</v>
      </c>
      <c r="H13606">
        <v>188327</v>
      </c>
      <c r="I13606">
        <v>309.089</v>
      </c>
    </row>
    <row r="13607" spans="1:9" x14ac:dyDescent="0.2">
      <c r="A13607" s="1">
        <v>300234000000000</v>
      </c>
      <c r="B13607">
        <v>20190301</v>
      </c>
      <c r="C13607">
        <v>20190331</v>
      </c>
      <c r="D13607">
        <v>1551369600</v>
      </c>
      <c r="E13607">
        <v>164.649</v>
      </c>
      <c r="F13607">
        <v>55.597000000000001</v>
      </c>
      <c r="G13607" s="1">
        <v>63000000</v>
      </c>
      <c r="H13607">
        <v>135412</v>
      </c>
      <c r="I13607">
        <v>465.50299999999999</v>
      </c>
    </row>
    <row r="13608" spans="1:9" x14ac:dyDescent="0.2">
      <c r="A13608" s="1">
        <v>300234000000000</v>
      </c>
      <c r="B13608">
        <v>20190301</v>
      </c>
      <c r="C13608">
        <v>20190331</v>
      </c>
      <c r="D13608">
        <v>1551369600</v>
      </c>
      <c r="E13608">
        <v>159.50700000000001</v>
      </c>
      <c r="F13608">
        <v>48.971499999999999</v>
      </c>
      <c r="G13608" s="1">
        <v>66300000</v>
      </c>
      <c r="H13608">
        <v>113886</v>
      </c>
      <c r="I13608">
        <v>581.80499999999995</v>
      </c>
    </row>
    <row r="13609" spans="1:9" x14ac:dyDescent="0.2">
      <c r="A13609" s="1">
        <v>300234000000000</v>
      </c>
      <c r="B13609">
        <v>20190301</v>
      </c>
      <c r="C13609">
        <v>20190331</v>
      </c>
      <c r="D13609">
        <v>1551369600</v>
      </c>
      <c r="E13609">
        <v>174.04400000000001</v>
      </c>
      <c r="F13609">
        <v>46.648499999999999</v>
      </c>
      <c r="G13609" s="1">
        <v>24000000</v>
      </c>
      <c r="H13609">
        <v>55697.1</v>
      </c>
      <c r="I13609">
        <v>430.83600000000001</v>
      </c>
    </row>
    <row r="13610" spans="1:9" x14ac:dyDescent="0.2">
      <c r="A13610" s="1">
        <v>300234000000000</v>
      </c>
      <c r="B13610">
        <v>20190301</v>
      </c>
      <c r="C13610">
        <v>20190331</v>
      </c>
      <c r="D13610">
        <v>1551369600</v>
      </c>
      <c r="E13610">
        <v>157.29599999999999</v>
      </c>
      <c r="F13610">
        <v>84.715500000000006</v>
      </c>
      <c r="G13610" s="1">
        <v>63100000</v>
      </c>
      <c r="H13610">
        <v>153741</v>
      </c>
      <c r="I13610">
        <v>410.524</v>
      </c>
    </row>
    <row r="13611" spans="1:9" x14ac:dyDescent="0.2">
      <c r="A13611" s="1">
        <v>300234000000000</v>
      </c>
      <c r="B13611">
        <v>20190301</v>
      </c>
      <c r="C13611">
        <v>20190322</v>
      </c>
      <c r="D13611">
        <v>1551369600</v>
      </c>
      <c r="E13611">
        <v>-45.06</v>
      </c>
      <c r="F13611">
        <v>59.965000000000003</v>
      </c>
      <c r="G13611" s="1">
        <v>22100000</v>
      </c>
      <c r="H13611">
        <v>217826</v>
      </c>
      <c r="I13611">
        <v>101.53100000000001</v>
      </c>
    </row>
    <row r="13612" spans="1:9" x14ac:dyDescent="0.2">
      <c r="A13612" s="1">
        <v>300234000000000</v>
      </c>
      <c r="B13612">
        <v>20190301</v>
      </c>
      <c r="C13612">
        <v>20190331</v>
      </c>
      <c r="D13612">
        <v>1551369600</v>
      </c>
      <c r="E13612">
        <v>3.7189999999999999</v>
      </c>
      <c r="F13612">
        <v>66.875500000000002</v>
      </c>
      <c r="G13612" s="1">
        <v>79400000</v>
      </c>
      <c r="H13612">
        <v>179924</v>
      </c>
      <c r="I13612">
        <v>441.11900000000003</v>
      </c>
    </row>
    <row r="13613" spans="1:9" x14ac:dyDescent="0.2">
      <c r="A13613" s="1">
        <v>300234000000000</v>
      </c>
      <c r="B13613">
        <v>20190301</v>
      </c>
      <c r="C13613">
        <v>20190331</v>
      </c>
      <c r="D13613">
        <v>1551369600</v>
      </c>
      <c r="E13613">
        <v>14.4145</v>
      </c>
      <c r="F13613">
        <v>68.623199999999997</v>
      </c>
      <c r="G13613" s="1">
        <v>151000000</v>
      </c>
      <c r="H13613">
        <v>256775</v>
      </c>
      <c r="I13613">
        <v>587.28899999999999</v>
      </c>
    </row>
    <row r="13614" spans="1:9" x14ac:dyDescent="0.2">
      <c r="A13614" s="1">
        <v>300234000000000</v>
      </c>
      <c r="B13614">
        <v>20190301</v>
      </c>
      <c r="C13614">
        <v>20190331</v>
      </c>
      <c r="D13614">
        <v>1551369600</v>
      </c>
      <c r="E13614">
        <v>17.856000000000002</v>
      </c>
      <c r="F13614">
        <v>70.915000000000006</v>
      </c>
      <c r="G13614" s="1">
        <v>91300000</v>
      </c>
      <c r="H13614">
        <v>154552</v>
      </c>
      <c r="I13614">
        <v>590.58699999999999</v>
      </c>
    </row>
    <row r="13615" spans="1:9" x14ac:dyDescent="0.2">
      <c r="A13615" s="1">
        <v>300234000000000</v>
      </c>
      <c r="B13615">
        <v>20190301</v>
      </c>
      <c r="C13615">
        <v>20190331</v>
      </c>
      <c r="D13615">
        <v>1551369600</v>
      </c>
      <c r="E13615">
        <v>29.789000000000001</v>
      </c>
      <c r="F13615">
        <v>70.658000000000001</v>
      </c>
      <c r="G13615">
        <v>0</v>
      </c>
      <c r="H13615">
        <v>0</v>
      </c>
      <c r="I13615">
        <v>0</v>
      </c>
    </row>
    <row r="13616" spans="1:9" x14ac:dyDescent="0.2">
      <c r="A13616" s="1">
        <v>300234000000000</v>
      </c>
      <c r="B13616">
        <v>20190301</v>
      </c>
      <c r="C13616">
        <v>20190331</v>
      </c>
      <c r="D13616">
        <v>1551369600</v>
      </c>
      <c r="E13616">
        <v>7.7990000000000004</v>
      </c>
      <c r="F13616">
        <v>63.408999999999999</v>
      </c>
      <c r="G13616">
        <v>730055</v>
      </c>
      <c r="H13616">
        <v>1378.54</v>
      </c>
      <c r="I13616">
        <v>529.58699999999999</v>
      </c>
    </row>
    <row r="13617" spans="1:9" x14ac:dyDescent="0.2">
      <c r="A13617" s="1">
        <v>300234000000000</v>
      </c>
      <c r="B13617">
        <v>20190301</v>
      </c>
      <c r="C13617">
        <v>20190331</v>
      </c>
      <c r="D13617">
        <v>1551369600</v>
      </c>
      <c r="E13617">
        <v>-4.7895000000000003</v>
      </c>
      <c r="F13617">
        <v>61.847499999999997</v>
      </c>
      <c r="G13617" s="1">
        <v>29000000</v>
      </c>
      <c r="H13617">
        <v>63367.3</v>
      </c>
      <c r="I13617">
        <v>457.52199999999999</v>
      </c>
    </row>
    <row r="13618" spans="1:9" x14ac:dyDescent="0.2">
      <c r="A13618" s="1">
        <v>300234000000000</v>
      </c>
      <c r="B13618">
        <v>20190301</v>
      </c>
      <c r="C13618">
        <v>20190331</v>
      </c>
      <c r="D13618">
        <v>1551369600</v>
      </c>
      <c r="E13618">
        <v>-11.2425</v>
      </c>
      <c r="F13618">
        <v>63.862000000000002</v>
      </c>
      <c r="G13618" s="1">
        <v>109000000</v>
      </c>
      <c r="H13618">
        <v>204655</v>
      </c>
      <c r="I13618">
        <v>532.17600000000004</v>
      </c>
    </row>
    <row r="13619" spans="1:9" x14ac:dyDescent="0.2">
      <c r="A13619" s="1">
        <v>300234000000000</v>
      </c>
      <c r="B13619">
        <v>20190301</v>
      </c>
      <c r="C13619">
        <v>20190331</v>
      </c>
      <c r="D13619">
        <v>1551369600</v>
      </c>
      <c r="E13619">
        <v>4.5359999999999996</v>
      </c>
      <c r="F13619">
        <v>67.839500000000001</v>
      </c>
      <c r="G13619" s="1">
        <v>76200000</v>
      </c>
      <c r="H13619">
        <v>42384.1</v>
      </c>
      <c r="I13619">
        <v>1798.96</v>
      </c>
    </row>
    <row r="13620" spans="1:9" x14ac:dyDescent="0.2">
      <c r="A13620" s="1">
        <v>300234000000000</v>
      </c>
      <c r="B13620">
        <v>20190301</v>
      </c>
      <c r="C13620">
        <v>20190331</v>
      </c>
      <c r="D13620">
        <v>1551369600</v>
      </c>
      <c r="E13620">
        <v>159.81200000000001</v>
      </c>
      <c r="F13620">
        <v>86.849500000000006</v>
      </c>
      <c r="G13620" s="1">
        <v>26300000</v>
      </c>
      <c r="H13620">
        <v>128605</v>
      </c>
      <c r="I13620">
        <v>204.24700000000001</v>
      </c>
    </row>
    <row r="13621" spans="1:9" x14ac:dyDescent="0.2">
      <c r="A13621" s="1">
        <v>300234000000000</v>
      </c>
      <c r="B13621">
        <v>20190301</v>
      </c>
      <c r="C13621">
        <v>20190331</v>
      </c>
      <c r="D13621">
        <v>1551369600</v>
      </c>
      <c r="E13621">
        <v>177.66</v>
      </c>
      <c r="F13621">
        <v>87.082300000000004</v>
      </c>
      <c r="G13621" s="1">
        <v>21200000</v>
      </c>
      <c r="H13621">
        <v>114339</v>
      </c>
      <c r="I13621">
        <v>185.59800000000001</v>
      </c>
    </row>
    <row r="13622" spans="1:9" x14ac:dyDescent="0.2">
      <c r="A13622" s="1">
        <v>300234000000000</v>
      </c>
      <c r="B13622">
        <v>20190301</v>
      </c>
      <c r="C13622">
        <v>20190331</v>
      </c>
      <c r="D13622">
        <v>1551369600</v>
      </c>
      <c r="E13622">
        <v>45.859000000000002</v>
      </c>
      <c r="F13622">
        <v>86.286500000000004</v>
      </c>
      <c r="G13622" s="1">
        <v>95200000</v>
      </c>
      <c r="H13622">
        <v>220213</v>
      </c>
      <c r="I13622">
        <v>432.51600000000002</v>
      </c>
    </row>
    <row r="13623" spans="1:9" x14ac:dyDescent="0.2">
      <c r="A13623" s="1">
        <v>300234000000000</v>
      </c>
      <c r="B13623">
        <v>20190301</v>
      </c>
      <c r="C13623">
        <v>20190331</v>
      </c>
      <c r="D13623">
        <v>1551369600</v>
      </c>
      <c r="E13623">
        <v>90.308000000000007</v>
      </c>
      <c r="F13623">
        <v>83.6875</v>
      </c>
      <c r="G13623" s="1">
        <v>52500000</v>
      </c>
      <c r="H13623">
        <v>133301</v>
      </c>
      <c r="I13623">
        <v>393.82299999999998</v>
      </c>
    </row>
    <row r="13624" spans="1:9" x14ac:dyDescent="0.2">
      <c r="A13624" s="1">
        <v>300234000000000</v>
      </c>
      <c r="B13624">
        <v>20190301</v>
      </c>
      <c r="C13624">
        <v>20190331</v>
      </c>
      <c r="D13624">
        <v>1551369600</v>
      </c>
      <c r="E13624">
        <v>46.086399999999998</v>
      </c>
      <c r="F13624">
        <v>86.775000000000006</v>
      </c>
      <c r="G13624" s="1">
        <v>89100000</v>
      </c>
      <c r="H13624">
        <v>206396</v>
      </c>
      <c r="I13624">
        <v>431.84100000000001</v>
      </c>
    </row>
    <row r="13625" spans="1:9" x14ac:dyDescent="0.2">
      <c r="A13625" s="1">
        <v>300234000000000</v>
      </c>
      <c r="B13625">
        <v>20190301</v>
      </c>
      <c r="C13625">
        <v>20190331</v>
      </c>
      <c r="D13625">
        <v>1551369600</v>
      </c>
      <c r="E13625">
        <v>73.417500000000004</v>
      </c>
      <c r="F13625">
        <v>84.253</v>
      </c>
      <c r="G13625" s="1">
        <v>65100000</v>
      </c>
      <c r="H13625">
        <v>165184</v>
      </c>
      <c r="I13625">
        <v>394.12200000000001</v>
      </c>
    </row>
    <row r="13626" spans="1:9" x14ac:dyDescent="0.2">
      <c r="A13626" s="1">
        <v>300234000000000</v>
      </c>
      <c r="B13626">
        <v>20190301</v>
      </c>
      <c r="C13626">
        <v>20190331</v>
      </c>
      <c r="D13626">
        <v>1551369600</v>
      </c>
      <c r="E13626">
        <v>-123.821</v>
      </c>
      <c r="F13626">
        <v>77.470399999999998</v>
      </c>
      <c r="G13626" s="1">
        <v>1060000</v>
      </c>
      <c r="H13626">
        <v>12651.7</v>
      </c>
      <c r="I13626">
        <v>83.951999999999998</v>
      </c>
    </row>
    <row r="13627" spans="1:9" x14ac:dyDescent="0.2">
      <c r="A13627" s="1">
        <v>300234000000000</v>
      </c>
      <c r="B13627">
        <v>20190301</v>
      </c>
      <c r="C13627">
        <v>20190331</v>
      </c>
      <c r="D13627">
        <v>1551369600</v>
      </c>
      <c r="E13627">
        <v>-84.4833</v>
      </c>
      <c r="F13627">
        <v>85.888900000000007</v>
      </c>
      <c r="G13627" s="1">
        <v>3740000</v>
      </c>
      <c r="H13627">
        <v>41144.199999999997</v>
      </c>
      <c r="I13627">
        <v>90.965800000000002</v>
      </c>
    </row>
    <row r="13628" spans="1:9" x14ac:dyDescent="0.2">
      <c r="A13628" s="1">
        <v>300234000000000</v>
      </c>
      <c r="B13628">
        <v>20190301</v>
      </c>
      <c r="C13628">
        <v>20190331</v>
      </c>
      <c r="D13628">
        <v>1551369600</v>
      </c>
      <c r="E13628">
        <v>-58.634999999999998</v>
      </c>
      <c r="F13628">
        <v>83.812399999999997</v>
      </c>
      <c r="G13628" s="1">
        <v>5120000</v>
      </c>
      <c r="H13628">
        <v>27296.400000000001</v>
      </c>
      <c r="I13628">
        <v>187.61</v>
      </c>
    </row>
    <row r="13629" spans="1:9" x14ac:dyDescent="0.2">
      <c r="A13629" s="1">
        <v>300234000000000</v>
      </c>
      <c r="B13629">
        <v>20190301</v>
      </c>
      <c r="C13629">
        <v>20190331</v>
      </c>
      <c r="D13629">
        <v>1551369600</v>
      </c>
      <c r="E13629">
        <v>-110.39100000000001</v>
      </c>
      <c r="F13629">
        <v>84.035499999999999</v>
      </c>
      <c r="G13629" s="1">
        <v>3190000</v>
      </c>
      <c r="H13629">
        <v>30691.4</v>
      </c>
      <c r="I13629">
        <v>103.873</v>
      </c>
    </row>
    <row r="13630" spans="1:9" x14ac:dyDescent="0.2">
      <c r="A13630" s="1">
        <v>300234000000000</v>
      </c>
      <c r="B13630">
        <v>20190301</v>
      </c>
      <c r="C13630">
        <v>20190331</v>
      </c>
      <c r="D13630">
        <v>1551369600</v>
      </c>
      <c r="E13630">
        <v>-52.9621</v>
      </c>
      <c r="F13630">
        <v>84.8459</v>
      </c>
      <c r="G13630" s="1">
        <v>2900000</v>
      </c>
      <c r="H13630">
        <v>32050</v>
      </c>
      <c r="I13630">
        <v>90.397000000000006</v>
      </c>
    </row>
    <row r="13631" spans="1:9" x14ac:dyDescent="0.2">
      <c r="A13631" s="1">
        <v>300234000000000</v>
      </c>
      <c r="B13631">
        <v>20190301</v>
      </c>
      <c r="C13631">
        <v>20190331</v>
      </c>
      <c r="D13631">
        <v>1551369600</v>
      </c>
      <c r="E13631">
        <v>-68.603499999999997</v>
      </c>
      <c r="F13631">
        <v>85.506100000000004</v>
      </c>
      <c r="G13631" s="1">
        <v>3920000</v>
      </c>
      <c r="H13631">
        <v>41336.699999999997</v>
      </c>
      <c r="I13631">
        <v>94.924700000000001</v>
      </c>
    </row>
    <row r="13632" spans="1:9" x14ac:dyDescent="0.2">
      <c r="A13632" s="1">
        <v>300234000000000</v>
      </c>
      <c r="B13632">
        <v>20190301</v>
      </c>
      <c r="C13632">
        <v>20190331</v>
      </c>
      <c r="D13632">
        <v>1551369600</v>
      </c>
      <c r="E13632">
        <v>-136.38300000000001</v>
      </c>
      <c r="F13632">
        <v>74.839200000000005</v>
      </c>
      <c r="G13632" s="1">
        <v>10700000</v>
      </c>
      <c r="H13632">
        <v>53815.9</v>
      </c>
      <c r="I13632">
        <v>198.22900000000001</v>
      </c>
    </row>
    <row r="13633" spans="1:9" x14ac:dyDescent="0.2">
      <c r="A13633" s="1">
        <v>300234000000000</v>
      </c>
      <c r="B13633">
        <v>20190301</v>
      </c>
      <c r="C13633">
        <v>20190331</v>
      </c>
      <c r="D13633">
        <v>1551369600</v>
      </c>
      <c r="E13633">
        <v>-109.309</v>
      </c>
      <c r="F13633">
        <v>81.303799999999995</v>
      </c>
      <c r="G13633">
        <v>748789</v>
      </c>
      <c r="H13633">
        <v>7377.63</v>
      </c>
      <c r="I13633">
        <v>101.495</v>
      </c>
    </row>
    <row r="13634" spans="1:9" x14ac:dyDescent="0.2">
      <c r="A13634" s="1">
        <v>300234000000000</v>
      </c>
      <c r="B13634">
        <v>20190301</v>
      </c>
      <c r="C13634">
        <v>20190315</v>
      </c>
      <c r="D13634">
        <v>1551369600</v>
      </c>
      <c r="E13634">
        <v>-128.79400000000001</v>
      </c>
      <c r="F13634">
        <v>82.510900000000007</v>
      </c>
      <c r="G13634" s="1">
        <v>1170000</v>
      </c>
      <c r="H13634">
        <v>3268.19</v>
      </c>
      <c r="I13634">
        <v>358.59</v>
      </c>
    </row>
    <row r="13635" spans="1:9" x14ac:dyDescent="0.2">
      <c r="A13635" s="1">
        <v>300234000000000</v>
      </c>
      <c r="B13635">
        <v>20190301</v>
      </c>
      <c r="C13635">
        <v>20190331</v>
      </c>
      <c r="D13635">
        <v>1551369600</v>
      </c>
      <c r="E13635">
        <v>-13.9344</v>
      </c>
      <c r="F13635">
        <v>82.766400000000004</v>
      </c>
      <c r="G13635" s="1">
        <v>13000000</v>
      </c>
      <c r="H13635">
        <v>191237</v>
      </c>
      <c r="I13635">
        <v>67.879900000000006</v>
      </c>
    </row>
    <row r="13636" spans="1:9" x14ac:dyDescent="0.2">
      <c r="A13636" s="1">
        <v>300234000000000</v>
      </c>
      <c r="B13636">
        <v>20190301</v>
      </c>
      <c r="C13636">
        <v>20190331</v>
      </c>
      <c r="D13636">
        <v>1551369600</v>
      </c>
      <c r="E13636">
        <v>-8.8460000000000001</v>
      </c>
      <c r="F13636">
        <v>75.841899999999995</v>
      </c>
      <c r="G13636" s="1">
        <v>308000000</v>
      </c>
      <c r="H13636">
        <v>670109</v>
      </c>
      <c r="I13636">
        <v>460.05099999999999</v>
      </c>
    </row>
    <row r="13637" spans="1:9" x14ac:dyDescent="0.2">
      <c r="A13637" s="1">
        <v>300234000000000</v>
      </c>
      <c r="B13637">
        <v>20190301</v>
      </c>
      <c r="C13637">
        <v>20190331</v>
      </c>
      <c r="D13637">
        <v>1551369600</v>
      </c>
      <c r="E13637">
        <v>-8.5465</v>
      </c>
      <c r="F13637">
        <v>76.344899999999996</v>
      </c>
      <c r="G13637" s="1">
        <v>292000000</v>
      </c>
      <c r="H13637">
        <v>632405</v>
      </c>
      <c r="I13637">
        <v>462.06900000000002</v>
      </c>
    </row>
    <row r="13638" spans="1:9" x14ac:dyDescent="0.2">
      <c r="A13638" s="1">
        <v>300234000000000</v>
      </c>
      <c r="B13638">
        <v>20190301</v>
      </c>
      <c r="C13638">
        <v>20190331</v>
      </c>
      <c r="D13638">
        <v>1551369600</v>
      </c>
      <c r="E13638">
        <v>155.02099999999999</v>
      </c>
      <c r="F13638">
        <v>87.079099999999997</v>
      </c>
      <c r="G13638" s="1">
        <v>52900000</v>
      </c>
      <c r="H13638">
        <v>128537</v>
      </c>
      <c r="I13638">
        <v>411.44900000000001</v>
      </c>
    </row>
    <row r="13639" spans="1:9" x14ac:dyDescent="0.2">
      <c r="A13639" s="1">
        <v>300234000000000</v>
      </c>
      <c r="B13639">
        <v>20190301</v>
      </c>
      <c r="C13639">
        <v>20190331</v>
      </c>
      <c r="D13639">
        <v>1551369600</v>
      </c>
      <c r="E13639">
        <v>-132.79599999999999</v>
      </c>
      <c r="F13639">
        <v>78.736099999999993</v>
      </c>
      <c r="G13639" s="1">
        <v>7030000</v>
      </c>
      <c r="H13639">
        <v>17589.400000000001</v>
      </c>
      <c r="I13639">
        <v>399.64600000000002</v>
      </c>
    </row>
    <row r="13640" spans="1:9" x14ac:dyDescent="0.2">
      <c r="A13640" s="1">
        <v>300234000000000</v>
      </c>
      <c r="B13640">
        <v>20190301</v>
      </c>
      <c r="C13640">
        <v>20190331</v>
      </c>
      <c r="D13640">
        <v>1551369600</v>
      </c>
      <c r="E13640">
        <v>159.28700000000001</v>
      </c>
      <c r="F13640">
        <v>51.453000000000003</v>
      </c>
      <c r="G13640" s="1">
        <v>291000000</v>
      </c>
      <c r="H13640">
        <v>497397</v>
      </c>
      <c r="I13640">
        <v>585.34100000000001</v>
      </c>
    </row>
    <row r="13641" spans="1:9" x14ac:dyDescent="0.2">
      <c r="A13641" s="1">
        <v>300234000000000</v>
      </c>
      <c r="B13641">
        <v>20190301</v>
      </c>
      <c r="C13641">
        <v>20190331</v>
      </c>
      <c r="D13641">
        <v>1551369600</v>
      </c>
      <c r="E13641">
        <v>-136.79</v>
      </c>
      <c r="F13641">
        <v>51.305500000000002</v>
      </c>
      <c r="G13641" s="1">
        <v>61000000</v>
      </c>
      <c r="H13641">
        <v>93458.3</v>
      </c>
      <c r="I13641">
        <v>653.16600000000005</v>
      </c>
    </row>
    <row r="13642" spans="1:9" x14ac:dyDescent="0.2">
      <c r="A13642" s="1">
        <v>300234000000000</v>
      </c>
      <c r="B13642">
        <v>20190301</v>
      </c>
      <c r="C13642">
        <v>20190310</v>
      </c>
      <c r="D13642">
        <v>1551369600</v>
      </c>
      <c r="E13642">
        <v>-155.08699999999999</v>
      </c>
      <c r="F13642">
        <v>73.533299999999997</v>
      </c>
      <c r="G13642" s="1">
        <v>3450000</v>
      </c>
      <c r="H13642">
        <v>32383.1</v>
      </c>
      <c r="I13642">
        <v>106.438</v>
      </c>
    </row>
    <row r="13643" spans="1:9" x14ac:dyDescent="0.2">
      <c r="A13643" s="1">
        <v>300234000000000</v>
      </c>
      <c r="B13643">
        <v>20190301</v>
      </c>
      <c r="C13643">
        <v>20190331</v>
      </c>
      <c r="D13643">
        <v>1551369600</v>
      </c>
      <c r="E13643">
        <v>-96.719700000000003</v>
      </c>
      <c r="F13643">
        <v>81.438800000000001</v>
      </c>
      <c r="G13643">
        <v>250362</v>
      </c>
      <c r="H13643">
        <v>851.19799999999998</v>
      </c>
      <c r="I13643">
        <v>294.12900000000002</v>
      </c>
    </row>
    <row r="13644" spans="1:9" x14ac:dyDescent="0.2">
      <c r="A13644" s="1">
        <v>300234000000000</v>
      </c>
      <c r="B13644">
        <v>20190301</v>
      </c>
      <c r="C13644">
        <v>20190331</v>
      </c>
      <c r="D13644">
        <v>1551369600</v>
      </c>
      <c r="E13644">
        <v>-153.13900000000001</v>
      </c>
      <c r="F13644">
        <v>80.766999999999996</v>
      </c>
      <c r="G13644" s="1">
        <v>2640000</v>
      </c>
      <c r="H13644">
        <v>47463.4</v>
      </c>
      <c r="I13644">
        <v>55.540799999999997</v>
      </c>
    </row>
    <row r="13645" spans="1:9" x14ac:dyDescent="0.2">
      <c r="A13645" s="1">
        <v>300234000000000</v>
      </c>
      <c r="B13645">
        <v>20190301</v>
      </c>
      <c r="C13645">
        <v>20190331</v>
      </c>
      <c r="D13645">
        <v>1551369600</v>
      </c>
      <c r="E13645">
        <v>-147.798</v>
      </c>
      <c r="F13645">
        <v>74.070899999999995</v>
      </c>
      <c r="G13645" s="1">
        <v>42500000</v>
      </c>
      <c r="H13645">
        <v>102607</v>
      </c>
      <c r="I13645">
        <v>414.58699999999999</v>
      </c>
    </row>
    <row r="13646" spans="1:9" x14ac:dyDescent="0.2">
      <c r="A13646" s="1">
        <v>300234000000000</v>
      </c>
      <c r="B13646">
        <v>20190301</v>
      </c>
      <c r="C13646">
        <v>20190331</v>
      </c>
      <c r="D13646">
        <v>1551369600</v>
      </c>
      <c r="E13646">
        <v>-147.791</v>
      </c>
      <c r="F13646">
        <v>74.008899999999997</v>
      </c>
      <c r="G13646" s="1">
        <v>174000000</v>
      </c>
      <c r="H13646">
        <v>113482</v>
      </c>
      <c r="I13646">
        <v>1535.08</v>
      </c>
    </row>
    <row r="13647" spans="1:9" x14ac:dyDescent="0.2">
      <c r="A13647" s="1">
        <v>300234000000000</v>
      </c>
      <c r="B13647">
        <v>20190301</v>
      </c>
      <c r="C13647">
        <v>20190331</v>
      </c>
      <c r="D13647">
        <v>1551369600</v>
      </c>
      <c r="E13647">
        <v>-147.84299999999999</v>
      </c>
      <c r="F13647">
        <v>74.0839</v>
      </c>
      <c r="G13647" s="1">
        <v>10700000</v>
      </c>
      <c r="H13647">
        <v>102870</v>
      </c>
      <c r="I13647">
        <v>103.77</v>
      </c>
    </row>
    <row r="13648" spans="1:9" x14ac:dyDescent="0.2">
      <c r="A13648" s="1">
        <v>300234000000000</v>
      </c>
      <c r="B13648">
        <v>20190301</v>
      </c>
      <c r="C13648">
        <v>20190331</v>
      </c>
      <c r="D13648">
        <v>1551369600</v>
      </c>
      <c r="E13648">
        <v>-151.13200000000001</v>
      </c>
      <c r="F13648">
        <v>74.241200000000006</v>
      </c>
      <c r="G13648" s="1">
        <v>43700000</v>
      </c>
      <c r="H13648">
        <v>101184</v>
      </c>
      <c r="I13648">
        <v>432.37</v>
      </c>
    </row>
    <row r="13649" spans="1:9" x14ac:dyDescent="0.2">
      <c r="A13649" s="1">
        <v>300434000000000</v>
      </c>
      <c r="B13649">
        <v>20190301</v>
      </c>
      <c r="C13649">
        <v>20190331</v>
      </c>
      <c r="D13649">
        <v>1551369600</v>
      </c>
      <c r="E13649">
        <v>-147.58699999999999</v>
      </c>
      <c r="F13649">
        <v>70.275499999999994</v>
      </c>
      <c r="G13649">
        <v>9010.0400000000009</v>
      </c>
      <c r="H13649">
        <v>11.1319</v>
      </c>
      <c r="I13649">
        <v>809.38599999999997</v>
      </c>
    </row>
    <row r="13650" spans="1:9" x14ac:dyDescent="0.2">
      <c r="A13650">
        <v>900089</v>
      </c>
      <c r="B13650">
        <v>20190301</v>
      </c>
      <c r="C13650">
        <v>20190331</v>
      </c>
      <c r="D13650">
        <v>1551369600</v>
      </c>
      <c r="E13650">
        <v>-108.43899999999999</v>
      </c>
      <c r="F13650">
        <v>72.6905</v>
      </c>
      <c r="G13650">
        <v>23325.8</v>
      </c>
      <c r="H13650">
        <v>22.2639</v>
      </c>
      <c r="I13650">
        <v>1047.7</v>
      </c>
    </row>
    <row r="13651" spans="1:9" x14ac:dyDescent="0.2">
      <c r="A13651">
        <v>900103</v>
      </c>
      <c r="B13651">
        <v>20190301</v>
      </c>
      <c r="C13651">
        <v>20190331</v>
      </c>
      <c r="D13651">
        <v>1551369600</v>
      </c>
      <c r="E13651">
        <v>-125.744</v>
      </c>
      <c r="F13651">
        <v>78.738200000000006</v>
      </c>
      <c r="G13651" s="1">
        <v>9450000</v>
      </c>
      <c r="H13651">
        <v>14035.5</v>
      </c>
      <c r="I13651">
        <v>673.11800000000005</v>
      </c>
    </row>
    <row r="13652" spans="1:9" x14ac:dyDescent="0.2">
      <c r="A13652">
        <v>900104</v>
      </c>
      <c r="B13652">
        <v>20190301</v>
      </c>
      <c r="C13652">
        <v>20190331</v>
      </c>
      <c r="D13652">
        <v>1551369600</v>
      </c>
      <c r="E13652">
        <v>-125.422</v>
      </c>
      <c r="F13652">
        <v>81.752799999999993</v>
      </c>
      <c r="G13652" s="1">
        <v>9380000</v>
      </c>
      <c r="H13652">
        <v>11547.7</v>
      </c>
      <c r="I13652">
        <v>812.04200000000003</v>
      </c>
    </row>
    <row r="13653" spans="1:9" x14ac:dyDescent="0.2">
      <c r="A13653">
        <v>900105</v>
      </c>
      <c r="B13653">
        <v>20190301</v>
      </c>
      <c r="C13653">
        <v>20190331</v>
      </c>
      <c r="D13653">
        <v>1551369600</v>
      </c>
      <c r="E13653">
        <v>-130.18799999999999</v>
      </c>
      <c r="F13653">
        <v>81.439899999999994</v>
      </c>
      <c r="G13653" s="1">
        <v>11800000</v>
      </c>
      <c r="H13653">
        <v>12580.1</v>
      </c>
      <c r="I13653">
        <v>938.66800000000001</v>
      </c>
    </row>
    <row r="13654" spans="1:9" x14ac:dyDescent="0.2">
      <c r="A13654">
        <v>900107</v>
      </c>
      <c r="B13654">
        <v>20190301</v>
      </c>
      <c r="C13654">
        <v>20190331</v>
      </c>
      <c r="D13654">
        <v>1551369600</v>
      </c>
      <c r="E13654">
        <v>-152.184</v>
      </c>
      <c r="F13654">
        <v>75.650000000000006</v>
      </c>
      <c r="G13654" s="1">
        <v>56100000</v>
      </c>
      <c r="H13654">
        <v>44697.7</v>
      </c>
      <c r="I13654">
        <v>1254.94</v>
      </c>
    </row>
    <row r="13655" spans="1:9" x14ac:dyDescent="0.2">
      <c r="A13655">
        <v>900109</v>
      </c>
      <c r="B13655">
        <v>20190301</v>
      </c>
      <c r="C13655">
        <v>20190331</v>
      </c>
      <c r="D13655">
        <v>1551369600</v>
      </c>
      <c r="E13655">
        <v>-136.65799999999999</v>
      </c>
      <c r="F13655">
        <v>75.884299999999996</v>
      </c>
      <c r="G13655" s="1">
        <v>65300000</v>
      </c>
      <c r="H13655">
        <v>61862.2</v>
      </c>
      <c r="I13655">
        <v>1056.3499999999999</v>
      </c>
    </row>
    <row r="13656" spans="1:9" x14ac:dyDescent="0.2">
      <c r="A13656">
        <v>900110</v>
      </c>
      <c r="B13656">
        <v>20190301</v>
      </c>
      <c r="C13656">
        <v>20190331</v>
      </c>
      <c r="D13656">
        <v>1551369600</v>
      </c>
      <c r="E13656">
        <v>-132.828</v>
      </c>
      <c r="F13656">
        <v>75.011499999999998</v>
      </c>
      <c r="G13656" s="1">
        <v>129000000</v>
      </c>
      <c r="H13656">
        <v>58758.2</v>
      </c>
      <c r="I13656">
        <v>2197.3200000000002</v>
      </c>
    </row>
    <row r="13657" spans="1:9" x14ac:dyDescent="0.2">
      <c r="A13657">
        <v>900110</v>
      </c>
      <c r="B13657">
        <v>20190301</v>
      </c>
      <c r="C13657">
        <v>20190331</v>
      </c>
      <c r="D13657">
        <v>1551369600</v>
      </c>
      <c r="E13657">
        <v>-132.828</v>
      </c>
      <c r="F13657">
        <v>75.011499999999998</v>
      </c>
      <c r="G13657" s="1">
        <v>129000000</v>
      </c>
      <c r="H13657">
        <v>58778</v>
      </c>
      <c r="I13657">
        <v>2196.58</v>
      </c>
    </row>
    <row r="13658" spans="1:9" x14ac:dyDescent="0.2">
      <c r="A13658" s="1">
        <v>300025000000000</v>
      </c>
      <c r="B13658">
        <v>20190228</v>
      </c>
      <c r="C13658">
        <v>20190228</v>
      </c>
      <c r="D13658">
        <v>1551283200</v>
      </c>
      <c r="E13658">
        <v>-130.22499999999999</v>
      </c>
      <c r="F13658">
        <v>77.763000000000005</v>
      </c>
      <c r="G13658">
        <v>0</v>
      </c>
      <c r="H13658">
        <v>0</v>
      </c>
      <c r="I13658">
        <v>0</v>
      </c>
    </row>
    <row r="13659" spans="1:9" x14ac:dyDescent="0.2">
      <c r="A13659" s="1">
        <v>300234000000000</v>
      </c>
      <c r="B13659">
        <v>20190223</v>
      </c>
      <c r="C13659">
        <v>20190228</v>
      </c>
      <c r="D13659">
        <v>1550851200</v>
      </c>
      <c r="E13659">
        <v>-139.68199999999999</v>
      </c>
      <c r="F13659">
        <v>59.515000000000001</v>
      </c>
      <c r="G13659">
        <v>0</v>
      </c>
      <c r="H13659">
        <v>0</v>
      </c>
      <c r="I13659">
        <v>0</v>
      </c>
    </row>
    <row r="13660" spans="1:9" x14ac:dyDescent="0.2">
      <c r="A13660" s="1">
        <v>300234000000000</v>
      </c>
      <c r="B13660">
        <v>20190221</v>
      </c>
      <c r="C13660">
        <v>20190228</v>
      </c>
      <c r="D13660">
        <v>1550678400</v>
      </c>
      <c r="E13660">
        <v>-156.614</v>
      </c>
      <c r="F13660">
        <v>71.322900000000004</v>
      </c>
      <c r="G13660">
        <v>740.06299999999999</v>
      </c>
      <c r="H13660">
        <v>0</v>
      </c>
      <c r="I13660">
        <v>0</v>
      </c>
    </row>
    <row r="13661" spans="1:9" x14ac:dyDescent="0.2">
      <c r="A13661" s="1">
        <v>300025000000000</v>
      </c>
      <c r="B13661">
        <v>20190220</v>
      </c>
      <c r="C13661">
        <v>20190228</v>
      </c>
      <c r="D13661">
        <v>1550592000</v>
      </c>
      <c r="E13661">
        <v>-126.52200000000001</v>
      </c>
      <c r="F13661">
        <v>78.662000000000006</v>
      </c>
      <c r="G13661">
        <v>505222</v>
      </c>
      <c r="H13661">
        <v>14363.2</v>
      </c>
      <c r="I13661">
        <v>35.174799999999998</v>
      </c>
    </row>
    <row r="13662" spans="1:9" x14ac:dyDescent="0.2">
      <c r="A13662">
        <v>52957</v>
      </c>
      <c r="B13662">
        <v>20190220</v>
      </c>
      <c r="C13662">
        <v>20190220</v>
      </c>
      <c r="D13662">
        <v>1550592000</v>
      </c>
      <c r="E13662">
        <v>30.232900000000001</v>
      </c>
      <c r="F13662">
        <v>59.946300000000001</v>
      </c>
      <c r="G13662">
        <v>49.799799999999998</v>
      </c>
      <c r="H13662">
        <v>12.4499</v>
      </c>
      <c r="I13662">
        <v>4</v>
      </c>
    </row>
    <row r="13663" spans="1:9" x14ac:dyDescent="0.2">
      <c r="A13663">
        <v>52959</v>
      </c>
      <c r="B13663">
        <v>20190220</v>
      </c>
      <c r="C13663">
        <v>20190220</v>
      </c>
      <c r="D13663">
        <v>1550592000</v>
      </c>
      <c r="E13663">
        <v>30.232800000000001</v>
      </c>
      <c r="F13663">
        <v>59.946199999999997</v>
      </c>
      <c r="G13663">
        <v>36.049999999999997</v>
      </c>
      <c r="H13663">
        <v>12.45</v>
      </c>
      <c r="I13663">
        <v>2.8955899999999999</v>
      </c>
    </row>
    <row r="13664" spans="1:9" x14ac:dyDescent="0.2">
      <c r="A13664">
        <v>52967</v>
      </c>
      <c r="B13664">
        <v>20190220</v>
      </c>
      <c r="C13664">
        <v>20190220</v>
      </c>
      <c r="D13664">
        <v>1550592000</v>
      </c>
      <c r="E13664">
        <v>30.232700000000001</v>
      </c>
      <c r="F13664">
        <v>59.946199999999997</v>
      </c>
      <c r="G13664">
        <v>11.1319</v>
      </c>
      <c r="H13664">
        <v>11.1319</v>
      </c>
      <c r="I13664">
        <v>1</v>
      </c>
    </row>
    <row r="13665" spans="1:9" x14ac:dyDescent="0.2">
      <c r="A13665">
        <v>52980</v>
      </c>
      <c r="B13665">
        <v>20190220</v>
      </c>
      <c r="C13665">
        <v>20190220</v>
      </c>
      <c r="D13665">
        <v>1550592000</v>
      </c>
      <c r="E13665">
        <v>30.232800000000001</v>
      </c>
      <c r="F13665">
        <v>59.946100000000001</v>
      </c>
      <c r="G13665">
        <v>60.970999999999997</v>
      </c>
      <c r="H13665">
        <v>11.1319</v>
      </c>
      <c r="I13665">
        <v>5.4771099999999997</v>
      </c>
    </row>
    <row r="13666" spans="1:9" x14ac:dyDescent="0.2">
      <c r="A13666">
        <v>52985</v>
      </c>
      <c r="B13666">
        <v>20190220</v>
      </c>
      <c r="C13666">
        <v>20190220</v>
      </c>
      <c r="D13666">
        <v>1550592000</v>
      </c>
      <c r="E13666">
        <v>30.232900000000001</v>
      </c>
      <c r="F13666">
        <v>59.9465</v>
      </c>
      <c r="G13666">
        <v>90.430400000000006</v>
      </c>
      <c r="H13666">
        <v>22.9513</v>
      </c>
      <c r="I13666">
        <v>3.9401000000000002</v>
      </c>
    </row>
    <row r="13667" spans="1:9" x14ac:dyDescent="0.2">
      <c r="A13667" s="1">
        <v>300234000000000</v>
      </c>
      <c r="B13667">
        <v>20190218</v>
      </c>
      <c r="C13667">
        <v>20190221</v>
      </c>
      <c r="D13667">
        <v>1550419200</v>
      </c>
      <c r="E13667">
        <v>-139.68199999999999</v>
      </c>
      <c r="F13667">
        <v>59.515000000000001</v>
      </c>
      <c r="G13667">
        <v>0</v>
      </c>
      <c r="H13667">
        <v>0</v>
      </c>
      <c r="I13667">
        <v>0</v>
      </c>
    </row>
    <row r="13668" spans="1:9" x14ac:dyDescent="0.2">
      <c r="A13668" s="1">
        <v>300234000000000</v>
      </c>
      <c r="B13668">
        <v>20190217</v>
      </c>
      <c r="C13668">
        <v>20190228</v>
      </c>
      <c r="D13668">
        <v>1550332800</v>
      </c>
      <c r="E13668">
        <v>-154.232</v>
      </c>
      <c r="F13668">
        <v>73.366799999999998</v>
      </c>
      <c r="G13668" s="1">
        <v>7050000</v>
      </c>
      <c r="H13668">
        <v>405323</v>
      </c>
      <c r="I13668">
        <v>17.400200000000002</v>
      </c>
    </row>
    <row r="13669" spans="1:9" x14ac:dyDescent="0.2">
      <c r="A13669" s="1">
        <v>300234000000000</v>
      </c>
      <c r="B13669">
        <v>20190216</v>
      </c>
      <c r="C13669">
        <v>20190228</v>
      </c>
      <c r="D13669">
        <v>1550246400</v>
      </c>
      <c r="E13669">
        <v>-144.726</v>
      </c>
      <c r="F13669">
        <v>73.732600000000005</v>
      </c>
      <c r="G13669" s="1">
        <v>1990000</v>
      </c>
      <c r="H13669">
        <v>413414</v>
      </c>
      <c r="I13669">
        <v>4.8219900000000004</v>
      </c>
    </row>
    <row r="13670" spans="1:9" x14ac:dyDescent="0.2">
      <c r="A13670" s="1">
        <v>300234000000000</v>
      </c>
      <c r="B13670">
        <v>20190215</v>
      </c>
      <c r="C13670">
        <v>20190219</v>
      </c>
      <c r="D13670">
        <v>1550160000</v>
      </c>
      <c r="E13670">
        <v>-156.614</v>
      </c>
      <c r="F13670">
        <v>71.322900000000004</v>
      </c>
      <c r="G13670">
        <v>548.9</v>
      </c>
      <c r="H13670">
        <v>35.648299999999999</v>
      </c>
      <c r="I13670">
        <v>15.397600000000001</v>
      </c>
    </row>
    <row r="13671" spans="1:9" x14ac:dyDescent="0.2">
      <c r="A13671">
        <v>132712</v>
      </c>
      <c r="B13671">
        <v>20190214</v>
      </c>
      <c r="C13671">
        <v>20190214</v>
      </c>
      <c r="D13671">
        <v>1550073600</v>
      </c>
      <c r="E13671">
        <v>-154.90899999999999</v>
      </c>
      <c r="F13671">
        <v>53.181199999999997</v>
      </c>
      <c r="G13671">
        <v>0</v>
      </c>
      <c r="H13671">
        <v>0</v>
      </c>
      <c r="I13671">
        <v>0</v>
      </c>
    </row>
    <row r="13672" spans="1:9" x14ac:dyDescent="0.2">
      <c r="A13672" s="1">
        <v>300234000000000</v>
      </c>
      <c r="B13672">
        <v>20190214</v>
      </c>
      <c r="C13672">
        <v>20190216</v>
      </c>
      <c r="D13672">
        <v>1550073600</v>
      </c>
      <c r="E13672">
        <v>-139.68199999999999</v>
      </c>
      <c r="F13672">
        <v>59.515000000000001</v>
      </c>
      <c r="G13672">
        <v>0</v>
      </c>
      <c r="H13672">
        <v>0</v>
      </c>
      <c r="I13672">
        <v>0</v>
      </c>
    </row>
    <row r="13673" spans="1:9" x14ac:dyDescent="0.2">
      <c r="A13673" s="1">
        <v>300234000000000</v>
      </c>
      <c r="B13673">
        <v>20190214</v>
      </c>
      <c r="C13673">
        <v>20190214</v>
      </c>
      <c r="D13673">
        <v>1550073600</v>
      </c>
      <c r="E13673">
        <v>103.04900000000001</v>
      </c>
      <c r="F13673">
        <v>87.338399999999993</v>
      </c>
      <c r="G13673">
        <v>0</v>
      </c>
      <c r="H13673">
        <v>0</v>
      </c>
      <c r="I13673">
        <v>0</v>
      </c>
    </row>
    <row r="13674" spans="1:9" x14ac:dyDescent="0.2">
      <c r="A13674" s="1">
        <v>300234000000000</v>
      </c>
      <c r="B13674">
        <v>20190213</v>
      </c>
      <c r="C13674">
        <v>20190228</v>
      </c>
      <c r="D13674">
        <v>1549987200</v>
      </c>
      <c r="E13674">
        <v>-144.68899999999999</v>
      </c>
      <c r="F13674">
        <v>73.738699999999994</v>
      </c>
      <c r="G13674" s="1">
        <v>9550000</v>
      </c>
      <c r="H13674">
        <v>35838.9</v>
      </c>
      <c r="I13674">
        <v>266.46800000000002</v>
      </c>
    </row>
    <row r="13675" spans="1:9" x14ac:dyDescent="0.2">
      <c r="A13675" s="1">
        <v>300234000000000</v>
      </c>
      <c r="B13675">
        <v>20190213</v>
      </c>
      <c r="C13675">
        <v>20190228</v>
      </c>
      <c r="D13675">
        <v>1549987200</v>
      </c>
      <c r="E13675">
        <v>-144.40100000000001</v>
      </c>
      <c r="F13675">
        <v>73.624499999999998</v>
      </c>
      <c r="G13675" s="1">
        <v>26400000</v>
      </c>
      <c r="H13675">
        <v>49468.800000000003</v>
      </c>
      <c r="I13675">
        <v>532.71299999999997</v>
      </c>
    </row>
    <row r="13676" spans="1:9" x14ac:dyDescent="0.2">
      <c r="A13676" s="1">
        <v>300234000000000</v>
      </c>
      <c r="B13676">
        <v>20190213</v>
      </c>
      <c r="C13676">
        <v>20190228</v>
      </c>
      <c r="D13676">
        <v>1549987200</v>
      </c>
      <c r="E13676">
        <v>-148.13399999999999</v>
      </c>
      <c r="F13676">
        <v>73.853999999999999</v>
      </c>
      <c r="G13676" s="1">
        <v>11900000</v>
      </c>
      <c r="H13676">
        <v>42292.7</v>
      </c>
      <c r="I13676">
        <v>281.56299999999999</v>
      </c>
    </row>
    <row r="13677" spans="1:9" x14ac:dyDescent="0.2">
      <c r="A13677" s="1">
        <v>300234000000000</v>
      </c>
      <c r="B13677">
        <v>20190208</v>
      </c>
      <c r="C13677">
        <v>20190213</v>
      </c>
      <c r="D13677">
        <v>1549555200</v>
      </c>
      <c r="E13677">
        <v>-156.61500000000001</v>
      </c>
      <c r="F13677">
        <v>71.322900000000004</v>
      </c>
      <c r="G13677">
        <v>2441.81</v>
      </c>
      <c r="H13677">
        <v>0</v>
      </c>
      <c r="I13677">
        <v>0</v>
      </c>
    </row>
    <row r="13678" spans="1:9" x14ac:dyDescent="0.2">
      <c r="A13678" s="1">
        <v>300234000000000</v>
      </c>
      <c r="B13678">
        <v>20190208</v>
      </c>
      <c r="C13678">
        <v>20190212</v>
      </c>
      <c r="D13678">
        <v>1549555200</v>
      </c>
      <c r="E13678">
        <v>-139.68199999999999</v>
      </c>
      <c r="F13678">
        <v>59.515000000000001</v>
      </c>
      <c r="G13678">
        <v>0</v>
      </c>
      <c r="H13678">
        <v>0</v>
      </c>
      <c r="I13678">
        <v>0</v>
      </c>
    </row>
    <row r="13679" spans="1:9" x14ac:dyDescent="0.2">
      <c r="A13679" s="1">
        <v>300234000000000</v>
      </c>
      <c r="B13679">
        <v>20190208</v>
      </c>
      <c r="C13679">
        <v>20190228</v>
      </c>
      <c r="D13679">
        <v>1549555200</v>
      </c>
      <c r="E13679">
        <v>179.97900000000001</v>
      </c>
      <c r="F13679">
        <v>59.817</v>
      </c>
      <c r="G13679" s="1">
        <v>49900000</v>
      </c>
      <c r="H13679">
        <v>190516</v>
      </c>
      <c r="I13679">
        <v>261.91399999999999</v>
      </c>
    </row>
    <row r="13680" spans="1:9" x14ac:dyDescent="0.2">
      <c r="A13680" s="1">
        <v>300234000000000</v>
      </c>
      <c r="B13680">
        <v>20190208</v>
      </c>
      <c r="C13680">
        <v>20190228</v>
      </c>
      <c r="D13680">
        <v>1549555200</v>
      </c>
      <c r="E13680">
        <v>178.99100000000001</v>
      </c>
      <c r="F13680">
        <v>51.110500000000002</v>
      </c>
      <c r="G13680" s="1">
        <v>41600000</v>
      </c>
      <c r="H13680">
        <v>37255.5</v>
      </c>
      <c r="I13680">
        <v>1115.4000000000001</v>
      </c>
    </row>
    <row r="13681" spans="1:9" x14ac:dyDescent="0.2">
      <c r="A13681" s="1">
        <v>300234000000000</v>
      </c>
      <c r="B13681">
        <v>20190204</v>
      </c>
      <c r="C13681">
        <v>20190206</v>
      </c>
      <c r="D13681">
        <v>1549209600</v>
      </c>
      <c r="E13681">
        <v>-139.68199999999999</v>
      </c>
      <c r="F13681">
        <v>59.515000000000001</v>
      </c>
      <c r="G13681">
        <v>0</v>
      </c>
      <c r="H13681">
        <v>0</v>
      </c>
      <c r="I13681">
        <v>0</v>
      </c>
    </row>
    <row r="13682" spans="1:9" x14ac:dyDescent="0.2">
      <c r="A13682" s="1">
        <v>300234000000000</v>
      </c>
      <c r="B13682">
        <v>20190203</v>
      </c>
      <c r="C13682">
        <v>20190228</v>
      </c>
      <c r="D13682">
        <v>1549123200</v>
      </c>
      <c r="E13682">
        <v>-27.3794</v>
      </c>
      <c r="F13682">
        <v>52.840400000000002</v>
      </c>
      <c r="G13682" s="1">
        <v>75200000</v>
      </c>
      <c r="H13682">
        <v>752121</v>
      </c>
      <c r="I13682">
        <v>100.045</v>
      </c>
    </row>
    <row r="13683" spans="1:9" x14ac:dyDescent="0.2">
      <c r="A13683" s="1">
        <v>300434000000000</v>
      </c>
      <c r="B13683">
        <v>20190202</v>
      </c>
      <c r="C13683">
        <v>20190228</v>
      </c>
      <c r="D13683">
        <v>1549036800</v>
      </c>
      <c r="E13683">
        <v>-147.58699999999999</v>
      </c>
      <c r="F13683">
        <v>70.275499999999994</v>
      </c>
      <c r="G13683">
        <v>24126.6</v>
      </c>
      <c r="H13683">
        <v>16969</v>
      </c>
      <c r="I13683">
        <v>1.42181</v>
      </c>
    </row>
    <row r="13684" spans="1:9" x14ac:dyDescent="0.2">
      <c r="A13684">
        <v>122695</v>
      </c>
      <c r="B13684">
        <v>20190201</v>
      </c>
      <c r="C13684">
        <v>20190228</v>
      </c>
      <c r="D13684">
        <v>1548950400</v>
      </c>
      <c r="E13684">
        <v>-19.651</v>
      </c>
      <c r="F13684">
        <v>50.467799999999997</v>
      </c>
      <c r="G13684" s="1">
        <v>125000000</v>
      </c>
      <c r="H13684">
        <v>250652</v>
      </c>
      <c r="I13684">
        <v>500.62599999999998</v>
      </c>
    </row>
    <row r="13685" spans="1:9" x14ac:dyDescent="0.2">
      <c r="A13685">
        <v>127136</v>
      </c>
      <c r="B13685">
        <v>20190201</v>
      </c>
      <c r="C13685">
        <v>20190220</v>
      </c>
      <c r="D13685">
        <v>1548950400</v>
      </c>
      <c r="E13685">
        <v>-135.23099999999999</v>
      </c>
      <c r="F13685">
        <v>49.715200000000003</v>
      </c>
      <c r="G13685" s="1">
        <v>46100000</v>
      </c>
      <c r="H13685">
        <v>271730</v>
      </c>
      <c r="I13685">
        <v>169.608</v>
      </c>
    </row>
    <row r="13686" spans="1:9" x14ac:dyDescent="0.2">
      <c r="A13686">
        <v>132461</v>
      </c>
      <c r="B13686">
        <v>20190201</v>
      </c>
      <c r="C13686">
        <v>20190228</v>
      </c>
      <c r="D13686">
        <v>1548950400</v>
      </c>
      <c r="E13686">
        <v>-113.703</v>
      </c>
      <c r="F13686">
        <v>72.939099999999996</v>
      </c>
      <c r="G13686">
        <v>3674.51</v>
      </c>
      <c r="H13686">
        <v>11.1319</v>
      </c>
      <c r="I13686">
        <v>330.08699999999999</v>
      </c>
    </row>
    <row r="13687" spans="1:9" x14ac:dyDescent="0.2">
      <c r="A13687">
        <v>145760</v>
      </c>
      <c r="B13687">
        <v>20190201</v>
      </c>
      <c r="C13687">
        <v>20190228</v>
      </c>
      <c r="D13687">
        <v>1548950400</v>
      </c>
      <c r="E13687">
        <v>-156.61500000000001</v>
      </c>
      <c r="F13687">
        <v>71.3232</v>
      </c>
      <c r="G13687">
        <v>3753.72</v>
      </c>
      <c r="H13687">
        <v>0</v>
      </c>
      <c r="I13687">
        <v>0</v>
      </c>
    </row>
    <row r="13688" spans="1:9" x14ac:dyDescent="0.2">
      <c r="A13688">
        <v>145951</v>
      </c>
      <c r="B13688">
        <v>20190201</v>
      </c>
      <c r="C13688">
        <v>20190228</v>
      </c>
      <c r="D13688">
        <v>1548950400</v>
      </c>
      <c r="E13688">
        <v>177.54599999999999</v>
      </c>
      <c r="F13688">
        <v>79.143799999999999</v>
      </c>
      <c r="G13688" s="1">
        <v>85300000</v>
      </c>
      <c r="H13688">
        <v>142574</v>
      </c>
      <c r="I13688">
        <v>598.08900000000006</v>
      </c>
    </row>
    <row r="13689" spans="1:9" x14ac:dyDescent="0.2">
      <c r="A13689" s="1">
        <v>300025000000000</v>
      </c>
      <c r="B13689">
        <v>20190201</v>
      </c>
      <c r="C13689">
        <v>20190228</v>
      </c>
      <c r="D13689">
        <v>1548950400</v>
      </c>
      <c r="E13689">
        <v>-130.917</v>
      </c>
      <c r="F13689">
        <v>81.405600000000007</v>
      </c>
      <c r="G13689" s="1">
        <v>50400000</v>
      </c>
      <c r="H13689">
        <v>119109</v>
      </c>
      <c r="I13689">
        <v>423.27</v>
      </c>
    </row>
    <row r="13690" spans="1:9" x14ac:dyDescent="0.2">
      <c r="A13690" s="1">
        <v>300025000000000</v>
      </c>
      <c r="B13690">
        <v>20190201</v>
      </c>
      <c r="C13690">
        <v>20190228</v>
      </c>
      <c r="D13690">
        <v>1548950400</v>
      </c>
      <c r="E13690">
        <v>-126.104</v>
      </c>
      <c r="F13690">
        <v>81.695099999999996</v>
      </c>
      <c r="G13690" s="1">
        <v>45800000</v>
      </c>
      <c r="H13690">
        <v>111008</v>
      </c>
      <c r="I13690">
        <v>412.36700000000002</v>
      </c>
    </row>
    <row r="13691" spans="1:9" x14ac:dyDescent="0.2">
      <c r="A13691" s="1">
        <v>300025000000000</v>
      </c>
      <c r="B13691">
        <v>20190201</v>
      </c>
      <c r="C13691">
        <v>20190228</v>
      </c>
      <c r="D13691">
        <v>1548950400</v>
      </c>
      <c r="E13691">
        <v>-129.02799999999999</v>
      </c>
      <c r="F13691">
        <v>77.085599999999999</v>
      </c>
      <c r="G13691" s="1">
        <v>42600000</v>
      </c>
      <c r="H13691">
        <v>86297</v>
      </c>
      <c r="I13691">
        <v>494.166</v>
      </c>
    </row>
    <row r="13692" spans="1:9" x14ac:dyDescent="0.2">
      <c r="A13692" s="1">
        <v>300025000000000</v>
      </c>
      <c r="B13692">
        <v>20190201</v>
      </c>
      <c r="C13692">
        <v>20190228</v>
      </c>
      <c r="D13692">
        <v>1548950400</v>
      </c>
      <c r="E13692">
        <v>179.22200000000001</v>
      </c>
      <c r="F13692">
        <v>86.242900000000006</v>
      </c>
      <c r="G13692" s="1">
        <v>51800000</v>
      </c>
      <c r="H13692">
        <v>165871</v>
      </c>
      <c r="I13692">
        <v>312.149</v>
      </c>
    </row>
    <row r="13693" spans="1:9" x14ac:dyDescent="0.2">
      <c r="A13693" s="1">
        <v>300234000000000</v>
      </c>
      <c r="B13693">
        <v>20190201</v>
      </c>
      <c r="C13693">
        <v>20190228</v>
      </c>
      <c r="D13693">
        <v>1548950400</v>
      </c>
      <c r="E13693">
        <v>-177.005</v>
      </c>
      <c r="F13693">
        <v>68.125600000000006</v>
      </c>
      <c r="G13693">
        <v>3807.51</v>
      </c>
      <c r="H13693">
        <v>0</v>
      </c>
      <c r="I13693">
        <v>0</v>
      </c>
    </row>
    <row r="13694" spans="1:9" x14ac:dyDescent="0.2">
      <c r="A13694" s="1">
        <v>300234000000000</v>
      </c>
      <c r="B13694">
        <v>20190201</v>
      </c>
      <c r="C13694">
        <v>20190214</v>
      </c>
      <c r="D13694">
        <v>1548950400</v>
      </c>
      <c r="E13694">
        <v>-156.61500000000001</v>
      </c>
      <c r="F13694">
        <v>71.325000000000003</v>
      </c>
      <c r="G13694">
        <v>24540.5</v>
      </c>
      <c r="H13694">
        <v>222.63900000000001</v>
      </c>
      <c r="I13694">
        <v>110.22499999999999</v>
      </c>
    </row>
    <row r="13695" spans="1:9" x14ac:dyDescent="0.2">
      <c r="A13695" s="1">
        <v>300234000000000</v>
      </c>
      <c r="B13695">
        <v>20190201</v>
      </c>
      <c r="C13695">
        <v>20190204</v>
      </c>
      <c r="D13695">
        <v>1548950400</v>
      </c>
      <c r="E13695">
        <v>-36.738700000000001</v>
      </c>
      <c r="F13695">
        <v>49.395899999999997</v>
      </c>
      <c r="G13695" s="1">
        <v>1250000</v>
      </c>
      <c r="H13695">
        <v>76952.399999999994</v>
      </c>
      <c r="I13695">
        <v>16.247</v>
      </c>
    </row>
    <row r="13696" spans="1:9" x14ac:dyDescent="0.2">
      <c r="A13696" s="1">
        <v>300234000000000</v>
      </c>
      <c r="B13696">
        <v>20190201</v>
      </c>
      <c r="C13696">
        <v>20190228</v>
      </c>
      <c r="D13696">
        <v>1548950400</v>
      </c>
      <c r="E13696">
        <v>-16.041</v>
      </c>
      <c r="F13696">
        <v>48.497999999999998</v>
      </c>
      <c r="G13696" s="1">
        <v>44600000</v>
      </c>
      <c r="H13696">
        <v>138067</v>
      </c>
      <c r="I13696">
        <v>323.233</v>
      </c>
    </row>
    <row r="13697" spans="1:9" x14ac:dyDescent="0.2">
      <c r="A13697" s="1">
        <v>300234000000000</v>
      </c>
      <c r="B13697">
        <v>20190201</v>
      </c>
      <c r="C13697">
        <v>20190228</v>
      </c>
      <c r="D13697">
        <v>1548950400</v>
      </c>
      <c r="E13697">
        <v>-118.474</v>
      </c>
      <c r="F13697">
        <v>78.825500000000005</v>
      </c>
      <c r="G13697" s="1">
        <v>17100000</v>
      </c>
      <c r="H13697">
        <v>67160.5</v>
      </c>
      <c r="I13697">
        <v>254.10499999999999</v>
      </c>
    </row>
    <row r="13698" spans="1:9" x14ac:dyDescent="0.2">
      <c r="A13698" s="1">
        <v>300234000000000</v>
      </c>
      <c r="B13698">
        <v>20190201</v>
      </c>
      <c r="C13698">
        <v>20190228</v>
      </c>
      <c r="D13698">
        <v>1548950400</v>
      </c>
      <c r="E13698">
        <v>-156.399</v>
      </c>
      <c r="F13698">
        <v>71.306799999999996</v>
      </c>
      <c r="G13698">
        <v>5626.25</v>
      </c>
      <c r="H13698">
        <v>0</v>
      </c>
      <c r="I13698">
        <v>0</v>
      </c>
    </row>
    <row r="13699" spans="1:9" x14ac:dyDescent="0.2">
      <c r="A13699" s="1">
        <v>300234000000000</v>
      </c>
      <c r="B13699">
        <v>20190201</v>
      </c>
      <c r="C13699">
        <v>20190228</v>
      </c>
      <c r="D13699">
        <v>1548950400</v>
      </c>
      <c r="E13699">
        <v>-118.405</v>
      </c>
      <c r="F13699">
        <v>79.118499999999997</v>
      </c>
      <c r="G13699" s="1">
        <v>16600000</v>
      </c>
      <c r="H13699">
        <v>71215.199999999997</v>
      </c>
      <c r="I13699">
        <v>232.87799999999999</v>
      </c>
    </row>
    <row r="13700" spans="1:9" x14ac:dyDescent="0.2">
      <c r="A13700" s="1">
        <v>300234000000000</v>
      </c>
      <c r="B13700">
        <v>20190201</v>
      </c>
      <c r="C13700">
        <v>20190228</v>
      </c>
      <c r="D13700">
        <v>1548950400</v>
      </c>
      <c r="E13700">
        <v>-101.303</v>
      </c>
      <c r="F13700">
        <v>70.221999999999994</v>
      </c>
      <c r="G13700">
        <v>613.03800000000001</v>
      </c>
      <c r="H13700">
        <v>0</v>
      </c>
      <c r="I13700">
        <v>0</v>
      </c>
    </row>
    <row r="13701" spans="1:9" x14ac:dyDescent="0.2">
      <c r="A13701" s="1">
        <v>300234000000000</v>
      </c>
      <c r="B13701">
        <v>20190201</v>
      </c>
      <c r="C13701">
        <v>20190206</v>
      </c>
      <c r="D13701">
        <v>1548950400</v>
      </c>
      <c r="E13701">
        <v>-156.614</v>
      </c>
      <c r="F13701">
        <v>71.322999999999993</v>
      </c>
      <c r="G13701">
        <v>381.45699999999999</v>
      </c>
      <c r="H13701">
        <v>11.1319</v>
      </c>
      <c r="I13701">
        <v>34.266800000000003</v>
      </c>
    </row>
    <row r="13702" spans="1:9" x14ac:dyDescent="0.2">
      <c r="A13702" s="1">
        <v>300234000000000</v>
      </c>
      <c r="B13702">
        <v>20190201</v>
      </c>
      <c r="C13702">
        <v>20190228</v>
      </c>
      <c r="D13702">
        <v>1548950400</v>
      </c>
      <c r="E13702">
        <v>46.215000000000003</v>
      </c>
      <c r="F13702">
        <v>68.234999999999999</v>
      </c>
      <c r="G13702">
        <v>41103</v>
      </c>
      <c r="H13702">
        <v>0</v>
      </c>
      <c r="I13702">
        <v>0</v>
      </c>
    </row>
    <row r="13703" spans="1:9" x14ac:dyDescent="0.2">
      <c r="A13703" s="1">
        <v>300234000000000</v>
      </c>
      <c r="B13703">
        <v>20190201</v>
      </c>
      <c r="C13703">
        <v>20190228</v>
      </c>
      <c r="D13703">
        <v>1548950400</v>
      </c>
      <c r="E13703">
        <v>97.839799999999997</v>
      </c>
      <c r="F13703">
        <v>87.666399999999996</v>
      </c>
      <c r="G13703" s="1">
        <v>92600000</v>
      </c>
      <c r="H13703">
        <v>152422</v>
      </c>
      <c r="I13703">
        <v>607.56299999999999</v>
      </c>
    </row>
    <row r="13704" spans="1:9" x14ac:dyDescent="0.2">
      <c r="A13704" s="1">
        <v>300234000000000</v>
      </c>
      <c r="B13704">
        <v>20190201</v>
      </c>
      <c r="C13704">
        <v>20190228</v>
      </c>
      <c r="D13704">
        <v>1548950400</v>
      </c>
      <c r="E13704">
        <v>-151.751</v>
      </c>
      <c r="F13704">
        <v>70.553899999999999</v>
      </c>
      <c r="G13704">
        <v>3394.92</v>
      </c>
      <c r="H13704">
        <v>0</v>
      </c>
      <c r="I13704">
        <v>0</v>
      </c>
    </row>
    <row r="13705" spans="1:9" x14ac:dyDescent="0.2">
      <c r="A13705" s="1">
        <v>300234000000000</v>
      </c>
      <c r="B13705">
        <v>20190201</v>
      </c>
      <c r="C13705">
        <v>20190228</v>
      </c>
      <c r="D13705">
        <v>1548950400</v>
      </c>
      <c r="E13705">
        <v>174.83099999999999</v>
      </c>
      <c r="F13705">
        <v>86.693200000000004</v>
      </c>
      <c r="G13705" s="1">
        <v>28900000</v>
      </c>
      <c r="H13705">
        <v>166363</v>
      </c>
      <c r="I13705">
        <v>173.85400000000001</v>
      </c>
    </row>
    <row r="13706" spans="1:9" x14ac:dyDescent="0.2">
      <c r="A13706" s="1">
        <v>300234000000000</v>
      </c>
      <c r="B13706">
        <v>20190201</v>
      </c>
      <c r="C13706">
        <v>20190202</v>
      </c>
      <c r="D13706">
        <v>1548950400</v>
      </c>
      <c r="E13706">
        <v>-139.68199999999999</v>
      </c>
      <c r="F13706">
        <v>59.515000000000001</v>
      </c>
      <c r="G13706">
        <v>0</v>
      </c>
      <c r="H13706">
        <v>0</v>
      </c>
      <c r="I13706">
        <v>0</v>
      </c>
    </row>
    <row r="13707" spans="1:9" x14ac:dyDescent="0.2">
      <c r="A13707" s="1">
        <v>300234000000000</v>
      </c>
      <c r="B13707">
        <v>20190201</v>
      </c>
      <c r="C13707">
        <v>20190228</v>
      </c>
      <c r="D13707">
        <v>1548950400</v>
      </c>
      <c r="E13707">
        <v>-152.815</v>
      </c>
      <c r="F13707">
        <v>70.896799999999999</v>
      </c>
      <c r="G13707">
        <v>44.527799999999999</v>
      </c>
      <c r="H13707">
        <v>0</v>
      </c>
      <c r="I13707">
        <v>0</v>
      </c>
    </row>
    <row r="13708" spans="1:9" x14ac:dyDescent="0.2">
      <c r="A13708" s="1">
        <v>300234000000000</v>
      </c>
      <c r="B13708">
        <v>20190201</v>
      </c>
      <c r="C13708">
        <v>20190228</v>
      </c>
      <c r="D13708">
        <v>1548950400</v>
      </c>
      <c r="E13708">
        <v>-153.99100000000001</v>
      </c>
      <c r="F13708">
        <v>70.815799999999996</v>
      </c>
      <c r="G13708">
        <v>438.96300000000002</v>
      </c>
      <c r="H13708">
        <v>0</v>
      </c>
      <c r="I13708">
        <v>0</v>
      </c>
    </row>
    <row r="13709" spans="1:9" x14ac:dyDescent="0.2">
      <c r="A13709" s="1">
        <v>300234000000000</v>
      </c>
      <c r="B13709">
        <v>20190201</v>
      </c>
      <c r="C13709">
        <v>20190228</v>
      </c>
      <c r="D13709">
        <v>1548950400</v>
      </c>
      <c r="E13709">
        <v>-14.948399999999999</v>
      </c>
      <c r="F13709">
        <v>66.034599999999998</v>
      </c>
      <c r="G13709">
        <v>18.086500000000001</v>
      </c>
      <c r="H13709">
        <v>0</v>
      </c>
      <c r="I13709">
        <v>0</v>
      </c>
    </row>
    <row r="13710" spans="1:9" x14ac:dyDescent="0.2">
      <c r="A13710" s="1">
        <v>300234000000000</v>
      </c>
      <c r="B13710">
        <v>20190201</v>
      </c>
      <c r="C13710">
        <v>20190228</v>
      </c>
      <c r="D13710">
        <v>1548950400</v>
      </c>
      <c r="E13710">
        <v>-154.69200000000001</v>
      </c>
      <c r="F13710">
        <v>55.326500000000003</v>
      </c>
      <c r="G13710" s="1">
        <v>62300000</v>
      </c>
      <c r="H13710">
        <v>82169.899999999994</v>
      </c>
      <c r="I13710">
        <v>757.69</v>
      </c>
    </row>
    <row r="13711" spans="1:9" x14ac:dyDescent="0.2">
      <c r="A13711" s="1">
        <v>300234000000000</v>
      </c>
      <c r="B13711">
        <v>20190201</v>
      </c>
      <c r="C13711">
        <v>20190228</v>
      </c>
      <c r="D13711">
        <v>1548950400</v>
      </c>
      <c r="E13711">
        <v>-154.238</v>
      </c>
      <c r="F13711">
        <v>58.148000000000003</v>
      </c>
      <c r="G13711">
        <v>864.87900000000002</v>
      </c>
      <c r="H13711">
        <v>0</v>
      </c>
      <c r="I13711">
        <v>0</v>
      </c>
    </row>
    <row r="13712" spans="1:9" x14ac:dyDescent="0.2">
      <c r="A13712" s="1">
        <v>300234000000000</v>
      </c>
      <c r="B13712">
        <v>20190201</v>
      </c>
      <c r="C13712">
        <v>20190228</v>
      </c>
      <c r="D13712">
        <v>1548950400</v>
      </c>
      <c r="E13712">
        <v>166.82499999999999</v>
      </c>
      <c r="F13712">
        <v>59.145499999999998</v>
      </c>
      <c r="G13712" s="1">
        <v>65400000</v>
      </c>
      <c r="H13712">
        <v>185671</v>
      </c>
      <c r="I13712">
        <v>352.40800000000002</v>
      </c>
    </row>
    <row r="13713" spans="1:9" x14ac:dyDescent="0.2">
      <c r="A13713" s="1">
        <v>300234000000000</v>
      </c>
      <c r="B13713">
        <v>20190201</v>
      </c>
      <c r="C13713">
        <v>20190228</v>
      </c>
      <c r="D13713">
        <v>1548950400</v>
      </c>
      <c r="E13713">
        <v>-154.87</v>
      </c>
      <c r="F13713">
        <v>52.988</v>
      </c>
      <c r="G13713" s="1">
        <v>35200000</v>
      </c>
      <c r="H13713">
        <v>110015</v>
      </c>
      <c r="I13713">
        <v>319.78399999999999</v>
      </c>
    </row>
    <row r="13714" spans="1:9" x14ac:dyDescent="0.2">
      <c r="A13714" s="1">
        <v>300234000000000</v>
      </c>
      <c r="B13714">
        <v>20190201</v>
      </c>
      <c r="C13714">
        <v>20190228</v>
      </c>
      <c r="D13714">
        <v>1548950400</v>
      </c>
      <c r="E13714">
        <v>-160.28299999999999</v>
      </c>
      <c r="F13714">
        <v>59.073</v>
      </c>
      <c r="G13714">
        <v>114.42400000000001</v>
      </c>
      <c r="H13714">
        <v>0</v>
      </c>
      <c r="I13714">
        <v>0</v>
      </c>
    </row>
    <row r="13715" spans="1:9" x14ac:dyDescent="0.2">
      <c r="A13715" s="1">
        <v>300234000000000</v>
      </c>
      <c r="B13715">
        <v>20190201</v>
      </c>
      <c r="C13715">
        <v>20190228</v>
      </c>
      <c r="D13715">
        <v>1548950400</v>
      </c>
      <c r="E13715">
        <v>-160.40199999999999</v>
      </c>
      <c r="F13715">
        <v>54.841000000000001</v>
      </c>
      <c r="G13715" s="1">
        <v>131000000</v>
      </c>
      <c r="H13715">
        <v>373117</v>
      </c>
      <c r="I13715">
        <v>351.416</v>
      </c>
    </row>
    <row r="13716" spans="1:9" x14ac:dyDescent="0.2">
      <c r="A13716" s="1">
        <v>300234000000000</v>
      </c>
      <c r="B13716">
        <v>20190201</v>
      </c>
      <c r="C13716">
        <v>20190228</v>
      </c>
      <c r="D13716">
        <v>1548950400</v>
      </c>
      <c r="E13716">
        <v>-160.75399999999999</v>
      </c>
      <c r="F13716">
        <v>52.808</v>
      </c>
      <c r="G13716" s="1">
        <v>47700000</v>
      </c>
      <c r="H13716">
        <v>161739</v>
      </c>
      <c r="I13716">
        <v>295.05599999999998</v>
      </c>
    </row>
    <row r="13717" spans="1:9" x14ac:dyDescent="0.2">
      <c r="A13717" s="1">
        <v>300234000000000</v>
      </c>
      <c r="B13717">
        <v>20190201</v>
      </c>
      <c r="C13717">
        <v>20190228</v>
      </c>
      <c r="D13717">
        <v>1548950400</v>
      </c>
      <c r="E13717">
        <v>-148.65700000000001</v>
      </c>
      <c r="F13717">
        <v>53.286000000000001</v>
      </c>
      <c r="G13717" s="1">
        <v>40100000</v>
      </c>
      <c r="H13717">
        <v>64634.400000000001</v>
      </c>
      <c r="I13717">
        <v>619.68299999999999</v>
      </c>
    </row>
    <row r="13718" spans="1:9" x14ac:dyDescent="0.2">
      <c r="A13718" s="1">
        <v>300234000000000</v>
      </c>
      <c r="B13718">
        <v>20190201</v>
      </c>
      <c r="C13718">
        <v>20190228</v>
      </c>
      <c r="D13718">
        <v>1548950400</v>
      </c>
      <c r="E13718">
        <v>178.00700000000001</v>
      </c>
      <c r="F13718">
        <v>60.447000000000003</v>
      </c>
      <c r="G13718" s="1">
        <v>71800000</v>
      </c>
      <c r="H13718">
        <v>148177</v>
      </c>
      <c r="I13718">
        <v>484.76799999999997</v>
      </c>
    </row>
    <row r="13719" spans="1:9" x14ac:dyDescent="0.2">
      <c r="A13719" s="1">
        <v>300234000000000</v>
      </c>
      <c r="B13719">
        <v>20190201</v>
      </c>
      <c r="C13719">
        <v>20190228</v>
      </c>
      <c r="D13719">
        <v>1548950400</v>
      </c>
      <c r="E13719">
        <v>-81.346900000000005</v>
      </c>
      <c r="F13719">
        <v>82.16</v>
      </c>
      <c r="G13719">
        <v>554.005</v>
      </c>
      <c r="H13719">
        <v>4.5554300000000003</v>
      </c>
      <c r="I13719">
        <v>121.614</v>
      </c>
    </row>
    <row r="13720" spans="1:9" x14ac:dyDescent="0.2">
      <c r="A13720" s="1">
        <v>300234000000000</v>
      </c>
      <c r="B13720">
        <v>20190201</v>
      </c>
      <c r="C13720">
        <v>20190228</v>
      </c>
      <c r="D13720">
        <v>1548950400</v>
      </c>
      <c r="E13720">
        <v>-96.805800000000005</v>
      </c>
      <c r="F13720">
        <v>81.423900000000003</v>
      </c>
      <c r="G13720" s="1">
        <v>3900000</v>
      </c>
      <c r="H13720">
        <v>50140.9</v>
      </c>
      <c r="I13720">
        <v>77.732200000000006</v>
      </c>
    </row>
    <row r="13721" spans="1:9" x14ac:dyDescent="0.2">
      <c r="A13721" s="1">
        <v>300234000000000</v>
      </c>
      <c r="B13721">
        <v>20190201</v>
      </c>
      <c r="C13721">
        <v>20190228</v>
      </c>
      <c r="D13721">
        <v>1548950400</v>
      </c>
      <c r="E13721">
        <v>12.138</v>
      </c>
      <c r="F13721">
        <v>67.525999999999996</v>
      </c>
      <c r="G13721">
        <v>2791.89</v>
      </c>
      <c r="H13721">
        <v>0</v>
      </c>
      <c r="I13721">
        <v>0</v>
      </c>
    </row>
    <row r="13722" spans="1:9" x14ac:dyDescent="0.2">
      <c r="A13722" s="1">
        <v>300234000000000</v>
      </c>
      <c r="B13722">
        <v>20190201</v>
      </c>
      <c r="C13722">
        <v>20190228</v>
      </c>
      <c r="D13722">
        <v>1548950400</v>
      </c>
      <c r="E13722">
        <v>-80.697000000000003</v>
      </c>
      <c r="F13722">
        <v>82.033299999999997</v>
      </c>
      <c r="G13722">
        <v>2098.5</v>
      </c>
      <c r="H13722">
        <v>12.728199999999999</v>
      </c>
      <c r="I13722">
        <v>164.87</v>
      </c>
    </row>
    <row r="13723" spans="1:9" x14ac:dyDescent="0.2">
      <c r="A13723" s="1">
        <v>300234000000000</v>
      </c>
      <c r="B13723">
        <v>20190201</v>
      </c>
      <c r="C13723">
        <v>20190228</v>
      </c>
      <c r="D13723">
        <v>1548950400</v>
      </c>
      <c r="E13723">
        <v>11.058</v>
      </c>
      <c r="F13723">
        <v>73.787499999999994</v>
      </c>
      <c r="G13723" s="1">
        <v>46100000</v>
      </c>
      <c r="H13723">
        <v>102817</v>
      </c>
      <c r="I13723">
        <v>448.28500000000003</v>
      </c>
    </row>
    <row r="13724" spans="1:9" x14ac:dyDescent="0.2">
      <c r="A13724" s="1">
        <v>300234000000000</v>
      </c>
      <c r="B13724">
        <v>20190201</v>
      </c>
      <c r="C13724">
        <v>20190228</v>
      </c>
      <c r="D13724">
        <v>1548950400</v>
      </c>
      <c r="E13724">
        <v>-155.38499999999999</v>
      </c>
      <c r="F13724">
        <v>71.322999999999993</v>
      </c>
      <c r="G13724" s="1">
        <v>14700000</v>
      </c>
      <c r="H13724">
        <v>21923.200000000001</v>
      </c>
      <c r="I13724">
        <v>670.00400000000002</v>
      </c>
    </row>
    <row r="13725" spans="1:9" x14ac:dyDescent="0.2">
      <c r="A13725" s="1">
        <v>300234000000000</v>
      </c>
      <c r="B13725">
        <v>20190201</v>
      </c>
      <c r="C13725">
        <v>20190228</v>
      </c>
      <c r="D13725">
        <v>1548950400</v>
      </c>
      <c r="E13725">
        <v>-105.395</v>
      </c>
      <c r="F13725">
        <v>82.216899999999995</v>
      </c>
      <c r="G13725" s="1">
        <v>20600000</v>
      </c>
      <c r="H13725">
        <v>77839.7</v>
      </c>
      <c r="I13725">
        <v>264.87</v>
      </c>
    </row>
    <row r="13726" spans="1:9" x14ac:dyDescent="0.2">
      <c r="A13726" s="1">
        <v>300234000000000</v>
      </c>
      <c r="B13726">
        <v>20190201</v>
      </c>
      <c r="C13726">
        <v>20190228</v>
      </c>
      <c r="D13726">
        <v>1548950400</v>
      </c>
      <c r="E13726">
        <v>-62.051299999999998</v>
      </c>
      <c r="F13726">
        <v>42.5625</v>
      </c>
      <c r="G13726" s="1">
        <v>58300000</v>
      </c>
      <c r="H13726">
        <v>126892</v>
      </c>
      <c r="I13726">
        <v>459.221</v>
      </c>
    </row>
    <row r="13727" spans="1:9" x14ac:dyDescent="0.2">
      <c r="A13727" s="1">
        <v>300234000000000</v>
      </c>
      <c r="B13727">
        <v>20190201</v>
      </c>
      <c r="C13727">
        <v>20190228</v>
      </c>
      <c r="D13727">
        <v>1548950400</v>
      </c>
      <c r="E13727">
        <v>-176.76499999999999</v>
      </c>
      <c r="F13727">
        <v>46.468000000000004</v>
      </c>
      <c r="G13727" s="1">
        <v>168000000</v>
      </c>
      <c r="H13727">
        <v>551951</v>
      </c>
      <c r="I13727">
        <v>304.52999999999997</v>
      </c>
    </row>
    <row r="13728" spans="1:9" x14ac:dyDescent="0.2">
      <c r="A13728" s="1">
        <v>300234000000000</v>
      </c>
      <c r="B13728">
        <v>20190201</v>
      </c>
      <c r="C13728">
        <v>20190228</v>
      </c>
      <c r="D13728">
        <v>1548950400</v>
      </c>
      <c r="E13728">
        <v>-85.685100000000006</v>
      </c>
      <c r="F13728">
        <v>82.8322</v>
      </c>
      <c r="G13728" s="1">
        <v>3520000</v>
      </c>
      <c r="H13728">
        <v>51457.8</v>
      </c>
      <c r="I13728">
        <v>68.347200000000001</v>
      </c>
    </row>
    <row r="13729" spans="1:9" x14ac:dyDescent="0.2">
      <c r="A13729" s="1">
        <v>300234000000000</v>
      </c>
      <c r="B13729">
        <v>20190201</v>
      </c>
      <c r="C13729">
        <v>20190228</v>
      </c>
      <c r="D13729">
        <v>1548950400</v>
      </c>
      <c r="E13729">
        <v>-104.41200000000001</v>
      </c>
      <c r="F13729">
        <v>71.271600000000007</v>
      </c>
      <c r="G13729">
        <v>829.66300000000001</v>
      </c>
      <c r="H13729">
        <v>0</v>
      </c>
      <c r="I13729">
        <v>0</v>
      </c>
    </row>
    <row r="13730" spans="1:9" x14ac:dyDescent="0.2">
      <c r="A13730" s="1">
        <v>300234000000000</v>
      </c>
      <c r="B13730">
        <v>20190201</v>
      </c>
      <c r="C13730">
        <v>20190228</v>
      </c>
      <c r="D13730">
        <v>1548950400</v>
      </c>
      <c r="E13730">
        <v>-96.999899999999997</v>
      </c>
      <c r="F13730">
        <v>70.143299999999996</v>
      </c>
      <c r="G13730">
        <v>3079.15</v>
      </c>
      <c r="H13730">
        <v>3.78118</v>
      </c>
      <c r="I13730">
        <v>814.33699999999999</v>
      </c>
    </row>
    <row r="13731" spans="1:9" x14ac:dyDescent="0.2">
      <c r="A13731" s="1">
        <v>300234000000000</v>
      </c>
      <c r="B13731">
        <v>20190201</v>
      </c>
      <c r="C13731">
        <v>20190228</v>
      </c>
      <c r="D13731">
        <v>1548950400</v>
      </c>
      <c r="E13731">
        <v>-101</v>
      </c>
      <c r="F13731">
        <v>70.261499999999998</v>
      </c>
      <c r="G13731" s="1">
        <v>3740000</v>
      </c>
      <c r="H13731">
        <v>0</v>
      </c>
      <c r="I13731">
        <v>0</v>
      </c>
    </row>
    <row r="13732" spans="1:9" x14ac:dyDescent="0.2">
      <c r="A13732" s="1">
        <v>300234000000000</v>
      </c>
      <c r="B13732">
        <v>20190201</v>
      </c>
      <c r="C13732">
        <v>20190228</v>
      </c>
      <c r="D13732">
        <v>1548950400</v>
      </c>
      <c r="E13732">
        <v>-141.649</v>
      </c>
      <c r="F13732">
        <v>58.052</v>
      </c>
      <c r="G13732" s="1">
        <v>135000000</v>
      </c>
      <c r="H13732">
        <v>309742</v>
      </c>
      <c r="I13732">
        <v>436.452</v>
      </c>
    </row>
    <row r="13733" spans="1:9" x14ac:dyDescent="0.2">
      <c r="A13733" s="1">
        <v>300234000000000</v>
      </c>
      <c r="B13733">
        <v>20190201</v>
      </c>
      <c r="C13733">
        <v>20190228</v>
      </c>
      <c r="D13733">
        <v>1548950400</v>
      </c>
      <c r="E13733">
        <v>10.753</v>
      </c>
      <c r="F13733">
        <v>72.503500000000003</v>
      </c>
      <c r="G13733" s="1">
        <v>47300000</v>
      </c>
      <c r="H13733">
        <v>144132</v>
      </c>
      <c r="I13733">
        <v>328.00700000000001</v>
      </c>
    </row>
    <row r="13734" spans="1:9" x14ac:dyDescent="0.2">
      <c r="A13734" s="1">
        <v>300234000000000</v>
      </c>
      <c r="B13734">
        <v>20190201</v>
      </c>
      <c r="C13734">
        <v>20190228</v>
      </c>
      <c r="D13734">
        <v>1548950400</v>
      </c>
      <c r="E13734">
        <v>12.795999999999999</v>
      </c>
      <c r="F13734">
        <v>69.293999999999997</v>
      </c>
      <c r="G13734" s="1">
        <v>150000000</v>
      </c>
      <c r="H13734">
        <v>333614</v>
      </c>
      <c r="I13734">
        <v>448.37200000000001</v>
      </c>
    </row>
    <row r="13735" spans="1:9" x14ac:dyDescent="0.2">
      <c r="A13735" s="1">
        <v>300234000000000</v>
      </c>
      <c r="B13735">
        <v>20190201</v>
      </c>
      <c r="C13735">
        <v>20190228</v>
      </c>
      <c r="D13735">
        <v>1548950400</v>
      </c>
      <c r="E13735">
        <v>173.18899999999999</v>
      </c>
      <c r="F13735">
        <v>83.864500000000007</v>
      </c>
      <c r="G13735" s="1">
        <v>55700000</v>
      </c>
      <c r="H13735">
        <v>162583</v>
      </c>
      <c r="I13735">
        <v>342.48899999999998</v>
      </c>
    </row>
    <row r="13736" spans="1:9" x14ac:dyDescent="0.2">
      <c r="A13736" s="1">
        <v>300234000000000</v>
      </c>
      <c r="B13736">
        <v>20190201</v>
      </c>
      <c r="C13736">
        <v>20190228</v>
      </c>
      <c r="D13736">
        <v>1548950400</v>
      </c>
      <c r="E13736">
        <v>-156.732</v>
      </c>
      <c r="F13736">
        <v>71.3</v>
      </c>
      <c r="G13736">
        <v>6975.54</v>
      </c>
      <c r="H13736">
        <v>0</v>
      </c>
      <c r="I13736">
        <v>0</v>
      </c>
    </row>
    <row r="13737" spans="1:9" x14ac:dyDescent="0.2">
      <c r="A13737" s="1">
        <v>300234000000000</v>
      </c>
      <c r="B13737">
        <v>20190201</v>
      </c>
      <c r="C13737">
        <v>20190228</v>
      </c>
      <c r="D13737">
        <v>1548950400</v>
      </c>
      <c r="E13737">
        <v>-143.69499999999999</v>
      </c>
      <c r="F13737">
        <v>53.022500000000001</v>
      </c>
      <c r="G13737" s="1">
        <v>91500000</v>
      </c>
      <c r="H13737">
        <v>208485</v>
      </c>
      <c r="I13737">
        <v>438.673</v>
      </c>
    </row>
    <row r="13738" spans="1:9" x14ac:dyDescent="0.2">
      <c r="A13738" s="1">
        <v>300234000000000</v>
      </c>
      <c r="B13738">
        <v>20190201</v>
      </c>
      <c r="C13738">
        <v>20190228</v>
      </c>
      <c r="D13738">
        <v>1548950400</v>
      </c>
      <c r="E13738">
        <v>-168.55600000000001</v>
      </c>
      <c r="F13738">
        <v>54.423499999999997</v>
      </c>
      <c r="G13738" s="1">
        <v>252000000</v>
      </c>
      <c r="H13738">
        <v>646196</v>
      </c>
      <c r="I13738">
        <v>390.59</v>
      </c>
    </row>
    <row r="13739" spans="1:9" x14ac:dyDescent="0.2">
      <c r="A13739" s="1">
        <v>300234000000000</v>
      </c>
      <c r="B13739">
        <v>20190201</v>
      </c>
      <c r="C13739">
        <v>20190228</v>
      </c>
      <c r="D13739">
        <v>1548950400</v>
      </c>
      <c r="E13739">
        <v>-147.38399999999999</v>
      </c>
      <c r="F13739">
        <v>59.976999999999997</v>
      </c>
      <c r="G13739">
        <v>11585.2</v>
      </c>
      <c r="H13739">
        <v>0</v>
      </c>
      <c r="I13739">
        <v>0</v>
      </c>
    </row>
    <row r="13740" spans="1:9" x14ac:dyDescent="0.2">
      <c r="A13740" s="1">
        <v>300234000000000</v>
      </c>
      <c r="B13740">
        <v>20190201</v>
      </c>
      <c r="C13740">
        <v>20190228</v>
      </c>
      <c r="D13740">
        <v>1548950400</v>
      </c>
      <c r="E13740">
        <v>-154.97499999999999</v>
      </c>
      <c r="F13740">
        <v>50.753999999999998</v>
      </c>
      <c r="G13740" s="1">
        <v>103000000</v>
      </c>
      <c r="H13740">
        <v>298359</v>
      </c>
      <c r="I13740">
        <v>346.67099999999999</v>
      </c>
    </row>
    <row r="13741" spans="1:9" x14ac:dyDescent="0.2">
      <c r="A13741" s="1">
        <v>300234000000000</v>
      </c>
      <c r="B13741">
        <v>20190201</v>
      </c>
      <c r="C13741">
        <v>20190228</v>
      </c>
      <c r="D13741">
        <v>1548950400</v>
      </c>
      <c r="E13741">
        <v>-143.75</v>
      </c>
      <c r="F13741">
        <v>79.728200000000001</v>
      </c>
      <c r="G13741" s="1">
        <v>80900000</v>
      </c>
      <c r="H13741">
        <v>151130</v>
      </c>
      <c r="I13741">
        <v>535.15800000000002</v>
      </c>
    </row>
    <row r="13742" spans="1:9" x14ac:dyDescent="0.2">
      <c r="A13742" s="1">
        <v>300234000000000</v>
      </c>
      <c r="B13742">
        <v>20190201</v>
      </c>
      <c r="C13742">
        <v>20190228</v>
      </c>
      <c r="D13742">
        <v>1548950400</v>
      </c>
      <c r="E13742">
        <v>-160.89500000000001</v>
      </c>
      <c r="F13742">
        <v>75.909499999999994</v>
      </c>
      <c r="G13742" s="1">
        <v>73800000</v>
      </c>
      <c r="H13742">
        <v>193206</v>
      </c>
      <c r="I13742">
        <v>381.93099999999998</v>
      </c>
    </row>
    <row r="13743" spans="1:9" x14ac:dyDescent="0.2">
      <c r="A13743" s="1">
        <v>300234000000000</v>
      </c>
      <c r="B13743">
        <v>20190201</v>
      </c>
      <c r="C13743">
        <v>20190228</v>
      </c>
      <c r="D13743">
        <v>1548950400</v>
      </c>
      <c r="E13743">
        <v>-44.518099999999997</v>
      </c>
      <c r="F13743">
        <v>84.349500000000006</v>
      </c>
      <c r="G13743" s="1">
        <v>49400000</v>
      </c>
      <c r="H13743">
        <v>142253</v>
      </c>
      <c r="I13743">
        <v>347.06</v>
      </c>
    </row>
    <row r="13744" spans="1:9" x14ac:dyDescent="0.2">
      <c r="A13744" s="1">
        <v>300234000000000</v>
      </c>
      <c r="B13744">
        <v>20190201</v>
      </c>
      <c r="C13744">
        <v>20190228</v>
      </c>
      <c r="D13744">
        <v>1548950400</v>
      </c>
      <c r="E13744">
        <v>1.0425</v>
      </c>
      <c r="F13744">
        <v>65.099500000000006</v>
      </c>
      <c r="G13744" s="1">
        <v>37400000</v>
      </c>
      <c r="H13744">
        <v>101270</v>
      </c>
      <c r="I13744">
        <v>369.30900000000003</v>
      </c>
    </row>
    <row r="13745" spans="1:9" x14ac:dyDescent="0.2">
      <c r="A13745" s="1">
        <v>300234000000000</v>
      </c>
      <c r="B13745">
        <v>20190201</v>
      </c>
      <c r="C13745">
        <v>20190228</v>
      </c>
      <c r="D13745">
        <v>1548950400</v>
      </c>
      <c r="E13745">
        <v>9.8375000000000004</v>
      </c>
      <c r="F13745">
        <v>74.55</v>
      </c>
      <c r="G13745" s="1">
        <v>99100000</v>
      </c>
      <c r="H13745">
        <v>127743</v>
      </c>
      <c r="I13745">
        <v>775.78499999999997</v>
      </c>
    </row>
    <row r="13746" spans="1:9" x14ac:dyDescent="0.2">
      <c r="A13746" s="1">
        <v>300234000000000</v>
      </c>
      <c r="B13746">
        <v>20190201</v>
      </c>
      <c r="C13746">
        <v>20190228</v>
      </c>
      <c r="D13746">
        <v>1548950400</v>
      </c>
      <c r="E13746">
        <v>-28.870999999999999</v>
      </c>
      <c r="F13746">
        <v>63.674999999999997</v>
      </c>
      <c r="G13746" s="1">
        <v>79900000</v>
      </c>
      <c r="H13746">
        <v>167613</v>
      </c>
      <c r="I13746">
        <v>476.96800000000002</v>
      </c>
    </row>
    <row r="13747" spans="1:9" x14ac:dyDescent="0.2">
      <c r="A13747" s="1">
        <v>300234000000000</v>
      </c>
      <c r="B13747">
        <v>20190201</v>
      </c>
      <c r="C13747">
        <v>20190228</v>
      </c>
      <c r="D13747">
        <v>1548950400</v>
      </c>
      <c r="E13747">
        <v>22.610499999999998</v>
      </c>
      <c r="F13747">
        <v>72.894000000000005</v>
      </c>
      <c r="G13747" s="1">
        <v>38800000</v>
      </c>
      <c r="H13747">
        <v>108512</v>
      </c>
      <c r="I13747">
        <v>357.39800000000002</v>
      </c>
    </row>
    <row r="13748" spans="1:9" x14ac:dyDescent="0.2">
      <c r="A13748" s="1">
        <v>300234000000000</v>
      </c>
      <c r="B13748">
        <v>20190201</v>
      </c>
      <c r="C13748">
        <v>20190228</v>
      </c>
      <c r="D13748">
        <v>1548950400</v>
      </c>
      <c r="E13748">
        <v>-178.06399999999999</v>
      </c>
      <c r="F13748">
        <v>69.136399999999995</v>
      </c>
      <c r="G13748" s="1">
        <v>55100000</v>
      </c>
      <c r="H13748">
        <v>25133.9</v>
      </c>
      <c r="I13748">
        <v>2192.15</v>
      </c>
    </row>
    <row r="13749" spans="1:9" x14ac:dyDescent="0.2">
      <c r="A13749" s="1">
        <v>300234000000000</v>
      </c>
      <c r="B13749">
        <v>20190201</v>
      </c>
      <c r="C13749">
        <v>20190228</v>
      </c>
      <c r="D13749">
        <v>1548950400</v>
      </c>
      <c r="E13749">
        <v>169.852</v>
      </c>
      <c r="F13749">
        <v>82.347300000000004</v>
      </c>
      <c r="G13749" s="1">
        <v>49000000</v>
      </c>
      <c r="H13749">
        <v>146994</v>
      </c>
      <c r="I13749">
        <v>333.27</v>
      </c>
    </row>
    <row r="13750" spans="1:9" x14ac:dyDescent="0.2">
      <c r="A13750" s="1">
        <v>300234000000000</v>
      </c>
      <c r="B13750">
        <v>20190201</v>
      </c>
      <c r="C13750">
        <v>20190228</v>
      </c>
      <c r="D13750">
        <v>1548950400</v>
      </c>
      <c r="E13750">
        <v>-12.231</v>
      </c>
      <c r="F13750">
        <v>62.081000000000003</v>
      </c>
      <c r="G13750" s="1">
        <v>176000000</v>
      </c>
      <c r="H13750">
        <v>381322</v>
      </c>
      <c r="I13750">
        <v>462.51600000000002</v>
      </c>
    </row>
    <row r="13751" spans="1:9" x14ac:dyDescent="0.2">
      <c r="A13751" s="1">
        <v>300234000000000</v>
      </c>
      <c r="B13751">
        <v>20190201</v>
      </c>
      <c r="C13751">
        <v>20190228</v>
      </c>
      <c r="D13751">
        <v>1548950400</v>
      </c>
      <c r="E13751">
        <v>177.673</v>
      </c>
      <c r="F13751">
        <v>53.707999999999998</v>
      </c>
      <c r="G13751" s="1">
        <v>76000000</v>
      </c>
      <c r="H13751">
        <v>364530</v>
      </c>
      <c r="I13751">
        <v>208.45699999999999</v>
      </c>
    </row>
    <row r="13752" spans="1:9" x14ac:dyDescent="0.2">
      <c r="A13752" s="1">
        <v>300234000000000</v>
      </c>
      <c r="B13752">
        <v>20190201</v>
      </c>
      <c r="C13752">
        <v>20190228</v>
      </c>
      <c r="D13752">
        <v>1548950400</v>
      </c>
      <c r="E13752">
        <v>165.44</v>
      </c>
      <c r="F13752">
        <v>44.933500000000002</v>
      </c>
      <c r="G13752" s="1">
        <v>36000000</v>
      </c>
      <c r="H13752">
        <v>112727</v>
      </c>
      <c r="I13752">
        <v>319.70499999999998</v>
      </c>
    </row>
    <row r="13753" spans="1:9" x14ac:dyDescent="0.2">
      <c r="A13753" s="1">
        <v>300234000000000</v>
      </c>
      <c r="B13753">
        <v>20190201</v>
      </c>
      <c r="C13753">
        <v>20190228</v>
      </c>
      <c r="D13753">
        <v>1548950400</v>
      </c>
      <c r="E13753">
        <v>154.227</v>
      </c>
      <c r="F13753">
        <v>54.768500000000003</v>
      </c>
      <c r="G13753" s="1">
        <v>107000000</v>
      </c>
      <c r="H13753">
        <v>261208</v>
      </c>
      <c r="I13753">
        <v>409.73500000000001</v>
      </c>
    </row>
    <row r="13754" spans="1:9" x14ac:dyDescent="0.2">
      <c r="A13754" s="1">
        <v>300234000000000</v>
      </c>
      <c r="B13754">
        <v>20190201</v>
      </c>
      <c r="C13754">
        <v>20190228</v>
      </c>
      <c r="D13754">
        <v>1548950400</v>
      </c>
      <c r="E13754">
        <v>6.5297999999999998</v>
      </c>
      <c r="F13754">
        <v>81.967100000000002</v>
      </c>
      <c r="G13754" s="1">
        <v>47300000</v>
      </c>
      <c r="H13754">
        <v>237648</v>
      </c>
      <c r="I13754">
        <v>199.20599999999999</v>
      </c>
    </row>
    <row r="13755" spans="1:9" x14ac:dyDescent="0.2">
      <c r="A13755" s="1">
        <v>300234000000000</v>
      </c>
      <c r="B13755">
        <v>20190201</v>
      </c>
      <c r="C13755">
        <v>20190228</v>
      </c>
      <c r="D13755">
        <v>1548950400</v>
      </c>
      <c r="E13755">
        <v>164.18899999999999</v>
      </c>
      <c r="F13755">
        <v>86.423699999999997</v>
      </c>
      <c r="G13755" s="1">
        <v>28400000</v>
      </c>
      <c r="H13755">
        <v>157564</v>
      </c>
      <c r="I13755">
        <v>180.108</v>
      </c>
    </row>
    <row r="13756" spans="1:9" x14ac:dyDescent="0.2">
      <c r="A13756" s="1">
        <v>300234000000000</v>
      </c>
      <c r="B13756">
        <v>20190201</v>
      </c>
      <c r="C13756">
        <v>20190228</v>
      </c>
      <c r="D13756">
        <v>1548950400</v>
      </c>
      <c r="E13756">
        <v>2.5543</v>
      </c>
      <c r="F13756">
        <v>81.646000000000001</v>
      </c>
      <c r="G13756" s="1">
        <v>48400000</v>
      </c>
      <c r="H13756">
        <v>245724</v>
      </c>
      <c r="I13756">
        <v>196.815</v>
      </c>
    </row>
    <row r="13757" spans="1:9" x14ac:dyDescent="0.2">
      <c r="A13757" s="1">
        <v>300234000000000</v>
      </c>
      <c r="B13757">
        <v>20190201</v>
      </c>
      <c r="C13757">
        <v>20190228</v>
      </c>
      <c r="D13757">
        <v>1548950400</v>
      </c>
      <c r="E13757">
        <v>-166.648</v>
      </c>
      <c r="F13757">
        <v>53.923000000000002</v>
      </c>
      <c r="G13757">
        <v>399.51100000000002</v>
      </c>
      <c r="H13757">
        <v>0</v>
      </c>
      <c r="I13757">
        <v>0</v>
      </c>
    </row>
    <row r="13758" spans="1:9" x14ac:dyDescent="0.2">
      <c r="A13758" s="1">
        <v>300234000000000</v>
      </c>
      <c r="B13758">
        <v>20190201</v>
      </c>
      <c r="C13758">
        <v>20190228</v>
      </c>
      <c r="D13758">
        <v>1548950400</v>
      </c>
      <c r="E13758">
        <v>166.071</v>
      </c>
      <c r="F13758">
        <v>55.341500000000003</v>
      </c>
      <c r="G13758">
        <v>37895.4</v>
      </c>
      <c r="H13758">
        <v>84.295100000000005</v>
      </c>
      <c r="I13758">
        <v>449.55599999999998</v>
      </c>
    </row>
    <row r="13759" spans="1:9" x14ac:dyDescent="0.2">
      <c r="A13759" s="1">
        <v>300234000000000</v>
      </c>
      <c r="B13759">
        <v>20190201</v>
      </c>
      <c r="C13759">
        <v>20190228</v>
      </c>
      <c r="D13759">
        <v>1548950400</v>
      </c>
      <c r="E13759">
        <v>160.96700000000001</v>
      </c>
      <c r="F13759">
        <v>52.811999999999998</v>
      </c>
      <c r="G13759" s="1">
        <v>165000000</v>
      </c>
      <c r="H13759">
        <v>520781</v>
      </c>
      <c r="I13759">
        <v>316.67500000000001</v>
      </c>
    </row>
    <row r="13760" spans="1:9" x14ac:dyDescent="0.2">
      <c r="A13760" s="1">
        <v>300234000000000</v>
      </c>
      <c r="B13760">
        <v>20190201</v>
      </c>
      <c r="C13760">
        <v>20190228</v>
      </c>
      <c r="D13760">
        <v>1548950400</v>
      </c>
      <c r="E13760">
        <v>165.58600000000001</v>
      </c>
      <c r="F13760">
        <v>86.814099999999996</v>
      </c>
      <c r="G13760" s="1">
        <v>28200000</v>
      </c>
      <c r="H13760">
        <v>157547</v>
      </c>
      <c r="I13760">
        <v>179.113</v>
      </c>
    </row>
    <row r="13761" spans="1:9" x14ac:dyDescent="0.2">
      <c r="A13761" s="1">
        <v>300234000000000</v>
      </c>
      <c r="B13761">
        <v>20190201</v>
      </c>
      <c r="C13761">
        <v>20190228</v>
      </c>
      <c r="D13761">
        <v>1548950400</v>
      </c>
      <c r="E13761">
        <v>177.54900000000001</v>
      </c>
      <c r="F13761">
        <v>85.395099999999999</v>
      </c>
      <c r="G13761" s="1">
        <v>28100000</v>
      </c>
      <c r="H13761">
        <v>165650</v>
      </c>
      <c r="I13761">
        <v>169.73400000000001</v>
      </c>
    </row>
    <row r="13762" spans="1:9" x14ac:dyDescent="0.2">
      <c r="A13762" s="1">
        <v>300234000000000</v>
      </c>
      <c r="B13762">
        <v>20190201</v>
      </c>
      <c r="C13762">
        <v>20190228</v>
      </c>
      <c r="D13762">
        <v>1548950400</v>
      </c>
      <c r="E13762">
        <v>178.37200000000001</v>
      </c>
      <c r="F13762">
        <v>51.541499999999999</v>
      </c>
      <c r="G13762" s="1">
        <v>185000000</v>
      </c>
      <c r="H13762">
        <v>527787</v>
      </c>
      <c r="I13762">
        <v>350.93799999999999</v>
      </c>
    </row>
    <row r="13763" spans="1:9" x14ac:dyDescent="0.2">
      <c r="A13763" s="1">
        <v>300234000000000</v>
      </c>
      <c r="B13763">
        <v>20190201</v>
      </c>
      <c r="C13763">
        <v>20190228</v>
      </c>
      <c r="D13763">
        <v>1548950400</v>
      </c>
      <c r="E13763">
        <v>-149.36799999999999</v>
      </c>
      <c r="F13763">
        <v>76.858599999999996</v>
      </c>
      <c r="G13763" s="1">
        <v>63700000</v>
      </c>
      <c r="H13763">
        <v>167436</v>
      </c>
      <c r="I13763">
        <v>380.661</v>
      </c>
    </row>
    <row r="13764" spans="1:9" x14ac:dyDescent="0.2">
      <c r="A13764" s="1">
        <v>300234000000000</v>
      </c>
      <c r="B13764">
        <v>20190201</v>
      </c>
      <c r="C13764">
        <v>20190228</v>
      </c>
      <c r="D13764">
        <v>1548950400</v>
      </c>
      <c r="E13764">
        <v>-132.13</v>
      </c>
      <c r="F13764">
        <v>82.173299999999998</v>
      </c>
      <c r="G13764" s="1">
        <v>41400000</v>
      </c>
      <c r="H13764">
        <v>125088</v>
      </c>
      <c r="I13764">
        <v>331.13299999999998</v>
      </c>
    </row>
    <row r="13765" spans="1:9" x14ac:dyDescent="0.2">
      <c r="A13765" s="1">
        <v>300234000000000</v>
      </c>
      <c r="B13765">
        <v>20190201</v>
      </c>
      <c r="C13765">
        <v>20190228</v>
      </c>
      <c r="D13765">
        <v>1548950400</v>
      </c>
      <c r="E13765">
        <v>-131.50800000000001</v>
      </c>
      <c r="F13765">
        <v>77.231700000000004</v>
      </c>
      <c r="G13765" s="1">
        <v>30100000</v>
      </c>
      <c r="H13765">
        <v>94413.1</v>
      </c>
      <c r="I13765">
        <v>318.49599999999998</v>
      </c>
    </row>
    <row r="13766" spans="1:9" x14ac:dyDescent="0.2">
      <c r="A13766" s="1">
        <v>300234000000000</v>
      </c>
      <c r="B13766">
        <v>20190201</v>
      </c>
      <c r="C13766">
        <v>20190228</v>
      </c>
      <c r="D13766">
        <v>1548950400</v>
      </c>
      <c r="E13766">
        <v>-58.603000000000002</v>
      </c>
      <c r="F13766">
        <v>58.680500000000002</v>
      </c>
      <c r="G13766" s="1">
        <v>114000000</v>
      </c>
      <c r="H13766">
        <v>281646</v>
      </c>
      <c r="I13766">
        <v>405.38</v>
      </c>
    </row>
    <row r="13767" spans="1:9" x14ac:dyDescent="0.2">
      <c r="A13767" s="1">
        <v>300234000000000</v>
      </c>
      <c r="B13767">
        <v>20190201</v>
      </c>
      <c r="C13767">
        <v>20190228</v>
      </c>
      <c r="D13767">
        <v>1548950400</v>
      </c>
      <c r="E13767">
        <v>-9.8577999999999992</v>
      </c>
      <c r="F13767">
        <v>77.642499999999998</v>
      </c>
      <c r="G13767" s="1">
        <v>160000000</v>
      </c>
      <c r="H13767">
        <v>452515</v>
      </c>
      <c r="I13767">
        <v>352.59199999999998</v>
      </c>
    </row>
    <row r="13768" spans="1:9" x14ac:dyDescent="0.2">
      <c r="A13768" s="1">
        <v>300234000000000</v>
      </c>
      <c r="B13768">
        <v>20190201</v>
      </c>
      <c r="C13768">
        <v>20190228</v>
      </c>
      <c r="D13768">
        <v>1548950400</v>
      </c>
      <c r="E13768">
        <v>7.3952</v>
      </c>
      <c r="F13768">
        <v>81.865600000000001</v>
      </c>
      <c r="G13768" s="1">
        <v>91200000</v>
      </c>
      <c r="H13768">
        <v>238039</v>
      </c>
      <c r="I13768">
        <v>383.06599999999997</v>
      </c>
    </row>
    <row r="13769" spans="1:9" x14ac:dyDescent="0.2">
      <c r="A13769" s="1">
        <v>300234000000000</v>
      </c>
      <c r="B13769">
        <v>20190201</v>
      </c>
      <c r="C13769">
        <v>20190228</v>
      </c>
      <c r="D13769">
        <v>1548950400</v>
      </c>
      <c r="E13769">
        <v>-12.851000000000001</v>
      </c>
      <c r="F13769">
        <v>65.372</v>
      </c>
      <c r="G13769" s="1">
        <v>28800000</v>
      </c>
      <c r="H13769">
        <v>137945</v>
      </c>
      <c r="I13769">
        <v>208.65700000000001</v>
      </c>
    </row>
    <row r="13770" spans="1:9" x14ac:dyDescent="0.2">
      <c r="A13770" s="1">
        <v>300234000000000</v>
      </c>
      <c r="B13770">
        <v>20190201</v>
      </c>
      <c r="C13770">
        <v>20190228</v>
      </c>
      <c r="D13770">
        <v>1548950400</v>
      </c>
      <c r="E13770">
        <v>-12.032999999999999</v>
      </c>
      <c r="F13770">
        <v>66.352500000000006</v>
      </c>
      <c r="G13770" s="1">
        <v>73500000</v>
      </c>
      <c r="H13770">
        <v>234160</v>
      </c>
      <c r="I13770">
        <v>313.95999999999998</v>
      </c>
    </row>
    <row r="13771" spans="1:9" x14ac:dyDescent="0.2">
      <c r="A13771" s="1">
        <v>300234000000000</v>
      </c>
      <c r="B13771">
        <v>20190201</v>
      </c>
      <c r="C13771">
        <v>20190228</v>
      </c>
      <c r="D13771">
        <v>1548950400</v>
      </c>
      <c r="E13771">
        <v>-13.0185</v>
      </c>
      <c r="F13771">
        <v>51.106000000000002</v>
      </c>
      <c r="G13771" s="1">
        <v>71400000</v>
      </c>
      <c r="H13771">
        <v>212691</v>
      </c>
      <c r="I13771">
        <v>335.74299999999999</v>
      </c>
    </row>
    <row r="13772" spans="1:9" x14ac:dyDescent="0.2">
      <c r="A13772" s="1">
        <v>300234000000000</v>
      </c>
      <c r="B13772">
        <v>20190201</v>
      </c>
      <c r="C13772">
        <v>20190228</v>
      </c>
      <c r="D13772">
        <v>1548950400</v>
      </c>
      <c r="E13772">
        <v>-10.0525</v>
      </c>
      <c r="F13772">
        <v>70.067999999999998</v>
      </c>
      <c r="G13772" s="1">
        <v>27300000</v>
      </c>
      <c r="H13772">
        <v>80706.2</v>
      </c>
      <c r="I13772">
        <v>338.81400000000002</v>
      </c>
    </row>
    <row r="13773" spans="1:9" x14ac:dyDescent="0.2">
      <c r="A13773" s="1">
        <v>300234000000000</v>
      </c>
      <c r="B13773">
        <v>20190201</v>
      </c>
      <c r="C13773">
        <v>20190228</v>
      </c>
      <c r="D13773">
        <v>1548950400</v>
      </c>
      <c r="E13773">
        <v>-53.204999999999998</v>
      </c>
      <c r="F13773">
        <v>55.305500000000002</v>
      </c>
      <c r="G13773" s="1">
        <v>158000000</v>
      </c>
      <c r="H13773">
        <v>364117</v>
      </c>
      <c r="I13773">
        <v>433.85899999999998</v>
      </c>
    </row>
    <row r="13774" spans="1:9" x14ac:dyDescent="0.2">
      <c r="A13774" s="1">
        <v>300234000000000</v>
      </c>
      <c r="B13774">
        <v>20190201</v>
      </c>
      <c r="C13774">
        <v>20190228</v>
      </c>
      <c r="D13774">
        <v>1548950400</v>
      </c>
      <c r="E13774">
        <v>-37.791499999999999</v>
      </c>
      <c r="F13774">
        <v>62.703000000000003</v>
      </c>
      <c r="G13774" s="1">
        <v>47000000</v>
      </c>
      <c r="H13774">
        <v>251605</v>
      </c>
      <c r="I13774">
        <v>186.72900000000001</v>
      </c>
    </row>
    <row r="13775" spans="1:9" x14ac:dyDescent="0.2">
      <c r="A13775" s="1">
        <v>300234000000000</v>
      </c>
      <c r="B13775">
        <v>20190201</v>
      </c>
      <c r="C13775">
        <v>20190228</v>
      </c>
      <c r="D13775">
        <v>1548950400</v>
      </c>
      <c r="E13775">
        <v>-42.419499999999999</v>
      </c>
      <c r="F13775">
        <v>58.984000000000002</v>
      </c>
      <c r="G13775" s="1">
        <v>140000000</v>
      </c>
      <c r="H13775">
        <v>386931</v>
      </c>
      <c r="I13775">
        <v>362.86200000000002</v>
      </c>
    </row>
    <row r="13776" spans="1:9" x14ac:dyDescent="0.2">
      <c r="A13776" s="1">
        <v>300234000000000</v>
      </c>
      <c r="B13776">
        <v>20190201</v>
      </c>
      <c r="C13776">
        <v>20190228</v>
      </c>
      <c r="D13776">
        <v>1548950400</v>
      </c>
      <c r="E13776">
        <v>-36.247999999999998</v>
      </c>
      <c r="F13776">
        <v>64.171999999999997</v>
      </c>
      <c r="G13776" s="1">
        <v>188000000</v>
      </c>
      <c r="H13776">
        <v>455813</v>
      </c>
      <c r="I13776">
        <v>413.09800000000001</v>
      </c>
    </row>
    <row r="13777" spans="1:9" x14ac:dyDescent="0.2">
      <c r="A13777" s="1">
        <v>300234000000000</v>
      </c>
      <c r="B13777">
        <v>20190201</v>
      </c>
      <c r="C13777">
        <v>20190228</v>
      </c>
      <c r="D13777">
        <v>1548950400</v>
      </c>
      <c r="E13777">
        <v>-31.5975</v>
      </c>
      <c r="F13777">
        <v>56.1265</v>
      </c>
      <c r="G13777" s="1">
        <v>51400000</v>
      </c>
      <c r="H13777">
        <v>95139.8</v>
      </c>
      <c r="I13777">
        <v>540.49900000000002</v>
      </c>
    </row>
    <row r="13778" spans="1:9" x14ac:dyDescent="0.2">
      <c r="A13778" s="1">
        <v>300234000000000</v>
      </c>
      <c r="B13778">
        <v>20190201</v>
      </c>
      <c r="C13778">
        <v>20190228</v>
      </c>
      <c r="D13778">
        <v>1548950400</v>
      </c>
      <c r="E13778">
        <v>166.785</v>
      </c>
      <c r="F13778">
        <v>55.735999999999997</v>
      </c>
      <c r="G13778" s="1">
        <v>45000000</v>
      </c>
      <c r="H13778">
        <v>168552</v>
      </c>
      <c r="I13778">
        <v>266.86</v>
      </c>
    </row>
    <row r="13779" spans="1:9" x14ac:dyDescent="0.2">
      <c r="A13779" s="1">
        <v>300234000000000</v>
      </c>
      <c r="B13779">
        <v>20190201</v>
      </c>
      <c r="C13779">
        <v>20190228</v>
      </c>
      <c r="D13779">
        <v>1548950400</v>
      </c>
      <c r="E13779">
        <v>160.857</v>
      </c>
      <c r="F13779">
        <v>49.485500000000002</v>
      </c>
      <c r="G13779" s="1">
        <v>8780000</v>
      </c>
      <c r="H13779">
        <v>8663.27</v>
      </c>
      <c r="I13779">
        <v>1012.9</v>
      </c>
    </row>
    <row r="13780" spans="1:9" x14ac:dyDescent="0.2">
      <c r="A13780" s="1">
        <v>300234000000000</v>
      </c>
      <c r="B13780">
        <v>20190201</v>
      </c>
      <c r="C13780">
        <v>20190228</v>
      </c>
      <c r="D13780">
        <v>1548950400</v>
      </c>
      <c r="E13780">
        <v>173.43</v>
      </c>
      <c r="F13780">
        <v>46.919499999999999</v>
      </c>
      <c r="G13780" s="1">
        <v>32400000</v>
      </c>
      <c r="H13780">
        <v>179159</v>
      </c>
      <c r="I13780">
        <v>181.095</v>
      </c>
    </row>
    <row r="13781" spans="1:9" x14ac:dyDescent="0.2">
      <c r="A13781" s="1">
        <v>300234000000000</v>
      </c>
      <c r="B13781">
        <v>20190201</v>
      </c>
      <c r="C13781">
        <v>20190228</v>
      </c>
      <c r="D13781">
        <v>1548950400</v>
      </c>
      <c r="E13781">
        <v>159.339</v>
      </c>
      <c r="F13781">
        <v>83.347999999999999</v>
      </c>
      <c r="G13781" s="1">
        <v>54200000</v>
      </c>
      <c r="H13781">
        <v>147971</v>
      </c>
      <c r="I13781">
        <v>366.59399999999999</v>
      </c>
    </row>
    <row r="13782" spans="1:9" x14ac:dyDescent="0.2">
      <c r="A13782" s="1">
        <v>300234000000000</v>
      </c>
      <c r="B13782">
        <v>20190201</v>
      </c>
      <c r="C13782">
        <v>20190228</v>
      </c>
      <c r="D13782">
        <v>1548950400</v>
      </c>
      <c r="E13782">
        <v>6.5366</v>
      </c>
      <c r="F13782">
        <v>81.969499999999996</v>
      </c>
      <c r="G13782" s="1">
        <v>90600000</v>
      </c>
      <c r="H13782">
        <v>237284</v>
      </c>
      <c r="I13782">
        <v>381.64499999999998</v>
      </c>
    </row>
    <row r="13783" spans="1:9" x14ac:dyDescent="0.2">
      <c r="A13783" s="1">
        <v>300234000000000</v>
      </c>
      <c r="B13783">
        <v>20190201</v>
      </c>
      <c r="C13783">
        <v>20190228</v>
      </c>
      <c r="D13783">
        <v>1548950400</v>
      </c>
      <c r="E13783">
        <v>-41.923000000000002</v>
      </c>
      <c r="F13783">
        <v>61.201999999999998</v>
      </c>
      <c r="G13783" s="1">
        <v>335000000</v>
      </c>
      <c r="H13783">
        <v>807006</v>
      </c>
      <c r="I13783">
        <v>415.14800000000002</v>
      </c>
    </row>
    <row r="13784" spans="1:9" x14ac:dyDescent="0.2">
      <c r="A13784" s="1">
        <v>300234000000000</v>
      </c>
      <c r="B13784">
        <v>20190201</v>
      </c>
      <c r="C13784">
        <v>20190228</v>
      </c>
      <c r="D13784">
        <v>1548950400</v>
      </c>
      <c r="E13784">
        <v>2.996</v>
      </c>
      <c r="F13784">
        <v>68.465000000000003</v>
      </c>
      <c r="G13784" s="1">
        <v>101000000</v>
      </c>
      <c r="H13784">
        <v>206498</v>
      </c>
      <c r="I13784">
        <v>488.30500000000001</v>
      </c>
    </row>
    <row r="13785" spans="1:9" x14ac:dyDescent="0.2">
      <c r="A13785" s="1">
        <v>300234000000000</v>
      </c>
      <c r="B13785">
        <v>20190201</v>
      </c>
      <c r="C13785">
        <v>20190228</v>
      </c>
      <c r="D13785">
        <v>1548950400</v>
      </c>
      <c r="E13785">
        <v>12.864699999999999</v>
      </c>
      <c r="F13785">
        <v>70.876099999999994</v>
      </c>
      <c r="G13785" s="1">
        <v>45000000</v>
      </c>
      <c r="H13785">
        <v>64471.1</v>
      </c>
      <c r="I13785">
        <v>698.51900000000001</v>
      </c>
    </row>
    <row r="13786" spans="1:9" x14ac:dyDescent="0.2">
      <c r="A13786" s="1">
        <v>300234000000000</v>
      </c>
      <c r="B13786">
        <v>20190201</v>
      </c>
      <c r="C13786">
        <v>20190228</v>
      </c>
      <c r="D13786">
        <v>1548950400</v>
      </c>
      <c r="E13786">
        <v>13.8795</v>
      </c>
      <c r="F13786">
        <v>71.4285</v>
      </c>
      <c r="G13786" s="1">
        <v>121000000</v>
      </c>
      <c r="H13786">
        <v>221966</v>
      </c>
      <c r="I13786">
        <v>545.66800000000001</v>
      </c>
    </row>
    <row r="13787" spans="1:9" x14ac:dyDescent="0.2">
      <c r="A13787" s="1">
        <v>300234000000000</v>
      </c>
      <c r="B13787">
        <v>20190201</v>
      </c>
      <c r="C13787">
        <v>20190228</v>
      </c>
      <c r="D13787">
        <v>1548950400</v>
      </c>
      <c r="E13787">
        <v>29.789000000000001</v>
      </c>
      <c r="F13787">
        <v>70.658000000000001</v>
      </c>
      <c r="G13787">
        <v>0</v>
      </c>
      <c r="H13787">
        <v>0</v>
      </c>
      <c r="I13787">
        <v>0</v>
      </c>
    </row>
    <row r="13788" spans="1:9" x14ac:dyDescent="0.2">
      <c r="A13788" s="1">
        <v>300234000000000</v>
      </c>
      <c r="B13788">
        <v>20190201</v>
      </c>
      <c r="C13788">
        <v>20190228</v>
      </c>
      <c r="D13788">
        <v>1548950400</v>
      </c>
      <c r="E13788">
        <v>7.78</v>
      </c>
      <c r="F13788">
        <v>63.4</v>
      </c>
      <c r="G13788">
        <v>0</v>
      </c>
      <c r="H13788">
        <v>0</v>
      </c>
      <c r="I13788">
        <v>0</v>
      </c>
    </row>
    <row r="13789" spans="1:9" x14ac:dyDescent="0.2">
      <c r="A13789" s="1">
        <v>300234000000000</v>
      </c>
      <c r="B13789">
        <v>20190201</v>
      </c>
      <c r="C13789">
        <v>20190228</v>
      </c>
      <c r="D13789">
        <v>1548950400</v>
      </c>
      <c r="E13789">
        <v>-5.8914999999999997</v>
      </c>
      <c r="F13789">
        <v>61.63</v>
      </c>
      <c r="G13789" s="1">
        <v>34500000</v>
      </c>
      <c r="H13789">
        <v>45743.3</v>
      </c>
      <c r="I13789">
        <v>754.47699999999998</v>
      </c>
    </row>
    <row r="13790" spans="1:9" x14ac:dyDescent="0.2">
      <c r="A13790" s="1">
        <v>300234000000000</v>
      </c>
      <c r="B13790">
        <v>20190201</v>
      </c>
      <c r="C13790">
        <v>20190228</v>
      </c>
      <c r="D13790">
        <v>1548950400</v>
      </c>
      <c r="E13790">
        <v>-15.416499999999999</v>
      </c>
      <c r="F13790">
        <v>64.004000000000005</v>
      </c>
      <c r="G13790" s="1">
        <v>45100000</v>
      </c>
      <c r="H13790">
        <v>80993.8</v>
      </c>
      <c r="I13790">
        <v>556.66600000000005</v>
      </c>
    </row>
    <row r="13791" spans="1:9" x14ac:dyDescent="0.2">
      <c r="A13791" s="1">
        <v>300234000000000</v>
      </c>
      <c r="B13791">
        <v>20190201</v>
      </c>
      <c r="C13791">
        <v>20190228</v>
      </c>
      <c r="D13791">
        <v>1548950400</v>
      </c>
      <c r="E13791">
        <v>4.9640000000000004</v>
      </c>
      <c r="F13791">
        <v>67.495999999999995</v>
      </c>
      <c r="G13791" s="1">
        <v>65400000</v>
      </c>
      <c r="H13791">
        <v>208650</v>
      </c>
      <c r="I13791">
        <v>313.40100000000001</v>
      </c>
    </row>
    <row r="13792" spans="1:9" x14ac:dyDescent="0.2">
      <c r="A13792" s="1">
        <v>300234000000000</v>
      </c>
      <c r="B13792">
        <v>20190201</v>
      </c>
      <c r="C13792">
        <v>20190228</v>
      </c>
      <c r="D13792">
        <v>1548950400</v>
      </c>
      <c r="E13792">
        <v>165.74299999999999</v>
      </c>
      <c r="F13792">
        <v>85.747500000000002</v>
      </c>
      <c r="G13792" s="1">
        <v>28100000</v>
      </c>
      <c r="H13792">
        <v>159932</v>
      </c>
      <c r="I13792">
        <v>175.58199999999999</v>
      </c>
    </row>
    <row r="13793" spans="1:9" x14ac:dyDescent="0.2">
      <c r="A13793" s="1">
        <v>300234000000000</v>
      </c>
      <c r="B13793">
        <v>20190201</v>
      </c>
      <c r="C13793">
        <v>20190228</v>
      </c>
      <c r="D13793">
        <v>1548950400</v>
      </c>
      <c r="E13793">
        <v>179.06100000000001</v>
      </c>
      <c r="F13793">
        <v>85.976200000000006</v>
      </c>
      <c r="G13793" s="1">
        <v>20000000</v>
      </c>
      <c r="H13793">
        <v>161925</v>
      </c>
      <c r="I13793">
        <v>123.61499999999999</v>
      </c>
    </row>
    <row r="13794" spans="1:9" x14ac:dyDescent="0.2">
      <c r="A13794" s="1">
        <v>300234000000000</v>
      </c>
      <c r="B13794">
        <v>20190201</v>
      </c>
      <c r="C13794">
        <v>20190228</v>
      </c>
      <c r="D13794">
        <v>1548950400</v>
      </c>
      <c r="E13794">
        <v>78.135999999999996</v>
      </c>
      <c r="F13794">
        <v>86.869</v>
      </c>
      <c r="G13794" s="1">
        <v>48300000</v>
      </c>
      <c r="H13794">
        <v>116731</v>
      </c>
      <c r="I13794">
        <v>414.07600000000002</v>
      </c>
    </row>
    <row r="13795" spans="1:9" x14ac:dyDescent="0.2">
      <c r="A13795" s="1">
        <v>300234000000000</v>
      </c>
      <c r="B13795">
        <v>20190201</v>
      </c>
      <c r="C13795">
        <v>20190228</v>
      </c>
      <c r="D13795">
        <v>1548950400</v>
      </c>
      <c r="E13795">
        <v>100.40300000000001</v>
      </c>
      <c r="F13795">
        <v>83.317599999999999</v>
      </c>
      <c r="G13795" s="1">
        <v>28300000</v>
      </c>
      <c r="H13795">
        <v>82964.100000000006</v>
      </c>
      <c r="I13795">
        <v>341.17099999999999</v>
      </c>
    </row>
    <row r="13796" spans="1:9" x14ac:dyDescent="0.2">
      <c r="A13796" s="1">
        <v>300234000000000</v>
      </c>
      <c r="B13796">
        <v>20190201</v>
      </c>
      <c r="C13796">
        <v>20190228</v>
      </c>
      <c r="D13796">
        <v>1548950400</v>
      </c>
      <c r="E13796">
        <v>81.274699999999996</v>
      </c>
      <c r="F13796">
        <v>87.342500000000001</v>
      </c>
      <c r="G13796" s="1">
        <v>49500000</v>
      </c>
      <c r="H13796">
        <v>124182</v>
      </c>
      <c r="I13796">
        <v>398.48899999999998</v>
      </c>
    </row>
    <row r="13797" spans="1:9" x14ac:dyDescent="0.2">
      <c r="A13797" s="1">
        <v>300234000000000</v>
      </c>
      <c r="B13797">
        <v>20190201</v>
      </c>
      <c r="C13797">
        <v>20190228</v>
      </c>
      <c r="D13797">
        <v>1548950400</v>
      </c>
      <c r="E13797">
        <v>88.059100000000001</v>
      </c>
      <c r="F13797">
        <v>84.115200000000002</v>
      </c>
      <c r="G13797" s="1">
        <v>27600000</v>
      </c>
      <c r="H13797">
        <v>66552.800000000003</v>
      </c>
      <c r="I13797">
        <v>414.76299999999998</v>
      </c>
    </row>
    <row r="13798" spans="1:9" x14ac:dyDescent="0.2">
      <c r="A13798" s="1">
        <v>300234000000000</v>
      </c>
      <c r="B13798">
        <v>20190201</v>
      </c>
      <c r="C13798">
        <v>20190228</v>
      </c>
      <c r="D13798">
        <v>1548950400</v>
      </c>
      <c r="E13798">
        <v>-124.334</v>
      </c>
      <c r="F13798">
        <v>77.416899999999998</v>
      </c>
      <c r="G13798" s="1">
        <v>5820000</v>
      </c>
      <c r="H13798">
        <v>67221.7</v>
      </c>
      <c r="I13798">
        <v>86.558300000000003</v>
      </c>
    </row>
    <row r="13799" spans="1:9" x14ac:dyDescent="0.2">
      <c r="A13799" s="1">
        <v>300234000000000</v>
      </c>
      <c r="B13799">
        <v>20190201</v>
      </c>
      <c r="C13799">
        <v>20190228</v>
      </c>
      <c r="D13799">
        <v>1548950400</v>
      </c>
      <c r="E13799">
        <v>-89.894099999999995</v>
      </c>
      <c r="F13799">
        <v>85.931399999999996</v>
      </c>
      <c r="G13799" s="1">
        <v>17400000</v>
      </c>
      <c r="H13799">
        <v>164583</v>
      </c>
      <c r="I13799">
        <v>105.581</v>
      </c>
    </row>
    <row r="13800" spans="1:9" x14ac:dyDescent="0.2">
      <c r="A13800" s="1">
        <v>300234000000000</v>
      </c>
      <c r="B13800">
        <v>20190201</v>
      </c>
      <c r="C13800">
        <v>20190228</v>
      </c>
      <c r="D13800">
        <v>1548950400</v>
      </c>
      <c r="E13800">
        <v>-59.284500000000001</v>
      </c>
      <c r="F13800">
        <v>84.047799999999995</v>
      </c>
      <c r="G13800" s="1">
        <v>5300000</v>
      </c>
      <c r="H13800">
        <v>74308.7</v>
      </c>
      <c r="I13800">
        <v>71.290499999999994</v>
      </c>
    </row>
    <row r="13801" spans="1:9" x14ac:dyDescent="0.2">
      <c r="A13801" s="1">
        <v>300234000000000</v>
      </c>
      <c r="B13801">
        <v>20190201</v>
      </c>
      <c r="C13801">
        <v>20190228</v>
      </c>
      <c r="D13801">
        <v>1548950400</v>
      </c>
      <c r="E13801">
        <v>-112.68</v>
      </c>
      <c r="F13801">
        <v>83.915400000000005</v>
      </c>
      <c r="G13801" s="1">
        <v>13200000</v>
      </c>
      <c r="H13801">
        <v>128634</v>
      </c>
      <c r="I13801">
        <v>102.67</v>
      </c>
    </row>
    <row r="13802" spans="1:9" x14ac:dyDescent="0.2">
      <c r="A13802" s="1">
        <v>300234000000000</v>
      </c>
      <c r="B13802">
        <v>20190201</v>
      </c>
      <c r="C13802">
        <v>20190228</v>
      </c>
      <c r="D13802">
        <v>1548950400</v>
      </c>
      <c r="E13802">
        <v>-55.616300000000003</v>
      </c>
      <c r="F13802">
        <v>85.038499999999999</v>
      </c>
      <c r="G13802" s="1">
        <v>17900000</v>
      </c>
      <c r="H13802">
        <v>166332</v>
      </c>
      <c r="I13802">
        <v>107.366</v>
      </c>
    </row>
    <row r="13803" spans="1:9" x14ac:dyDescent="0.2">
      <c r="A13803" s="1">
        <v>300234000000000</v>
      </c>
      <c r="B13803">
        <v>20190201</v>
      </c>
      <c r="C13803">
        <v>20190228</v>
      </c>
      <c r="D13803">
        <v>1548950400</v>
      </c>
      <c r="E13803">
        <v>-73.016300000000001</v>
      </c>
      <c r="F13803">
        <v>85.695499999999996</v>
      </c>
      <c r="G13803" s="1">
        <v>17800000</v>
      </c>
      <c r="H13803">
        <v>166841</v>
      </c>
      <c r="I13803">
        <v>106.831</v>
      </c>
    </row>
    <row r="13804" spans="1:9" x14ac:dyDescent="0.2">
      <c r="A13804" s="1">
        <v>300234000000000</v>
      </c>
      <c r="B13804">
        <v>20190201</v>
      </c>
      <c r="C13804">
        <v>20190228</v>
      </c>
      <c r="D13804">
        <v>1548950400</v>
      </c>
      <c r="E13804">
        <v>-126.29900000000001</v>
      </c>
      <c r="F13804">
        <v>77.859700000000004</v>
      </c>
      <c r="G13804" s="1">
        <v>6750000</v>
      </c>
      <c r="H13804">
        <v>75462.899999999994</v>
      </c>
      <c r="I13804">
        <v>89.450299999999999</v>
      </c>
    </row>
    <row r="13805" spans="1:9" x14ac:dyDescent="0.2">
      <c r="A13805" s="1">
        <v>300234000000000</v>
      </c>
      <c r="B13805">
        <v>20190201</v>
      </c>
      <c r="C13805">
        <v>20190228</v>
      </c>
      <c r="D13805">
        <v>1548950400</v>
      </c>
      <c r="E13805">
        <v>-137.90799999999999</v>
      </c>
      <c r="F13805">
        <v>75.103899999999996</v>
      </c>
      <c r="G13805" s="1">
        <v>12500000</v>
      </c>
      <c r="H13805">
        <v>105538</v>
      </c>
      <c r="I13805">
        <v>118.852</v>
      </c>
    </row>
    <row r="13806" spans="1:9" x14ac:dyDescent="0.2">
      <c r="A13806" s="1">
        <v>300234000000000</v>
      </c>
      <c r="B13806">
        <v>20190201</v>
      </c>
      <c r="C13806">
        <v>20190228</v>
      </c>
      <c r="D13806">
        <v>1548950400</v>
      </c>
      <c r="E13806">
        <v>-109.822</v>
      </c>
      <c r="F13806">
        <v>81.276499999999999</v>
      </c>
      <c r="G13806" s="1">
        <v>5950000</v>
      </c>
      <c r="H13806">
        <v>76310.8</v>
      </c>
      <c r="I13806">
        <v>77.9148</v>
      </c>
    </row>
    <row r="13807" spans="1:9" x14ac:dyDescent="0.2">
      <c r="A13807" s="1">
        <v>300234000000000</v>
      </c>
      <c r="B13807">
        <v>20190201</v>
      </c>
      <c r="C13807">
        <v>20190228</v>
      </c>
      <c r="D13807">
        <v>1548950400</v>
      </c>
      <c r="E13807">
        <v>-129.08600000000001</v>
      </c>
      <c r="F13807">
        <v>82.487200000000001</v>
      </c>
      <c r="G13807" s="1">
        <v>12600000</v>
      </c>
      <c r="H13807">
        <v>121109</v>
      </c>
      <c r="I13807">
        <v>104.15300000000001</v>
      </c>
    </row>
    <row r="13808" spans="1:9" x14ac:dyDescent="0.2">
      <c r="A13808" s="1">
        <v>300234000000000</v>
      </c>
      <c r="B13808">
        <v>20190201</v>
      </c>
      <c r="C13808">
        <v>20190228</v>
      </c>
      <c r="D13808">
        <v>1548950400</v>
      </c>
      <c r="E13808">
        <v>-22.211600000000001</v>
      </c>
      <c r="F13808">
        <v>84.268199999999993</v>
      </c>
      <c r="G13808" s="1">
        <v>14000000</v>
      </c>
      <c r="H13808">
        <v>223441</v>
      </c>
      <c r="I13808">
        <v>62.645200000000003</v>
      </c>
    </row>
    <row r="13809" spans="1:9" x14ac:dyDescent="0.2">
      <c r="A13809" s="1">
        <v>300234000000000</v>
      </c>
      <c r="B13809">
        <v>20190201</v>
      </c>
      <c r="C13809">
        <v>20190228</v>
      </c>
      <c r="D13809">
        <v>1548950400</v>
      </c>
      <c r="E13809">
        <v>-32.979599999999998</v>
      </c>
      <c r="F13809">
        <v>84.058000000000007</v>
      </c>
      <c r="G13809" s="1">
        <v>9300000</v>
      </c>
      <c r="H13809">
        <v>145814</v>
      </c>
      <c r="I13809">
        <v>63.777200000000001</v>
      </c>
    </row>
    <row r="13810" spans="1:9" x14ac:dyDescent="0.2">
      <c r="A13810" s="1">
        <v>300234000000000</v>
      </c>
      <c r="B13810">
        <v>20190201</v>
      </c>
      <c r="C13810">
        <v>20190228</v>
      </c>
      <c r="D13810">
        <v>1548950400</v>
      </c>
      <c r="E13810">
        <v>3.4243000000000001</v>
      </c>
      <c r="F13810">
        <v>81.3934</v>
      </c>
      <c r="G13810" s="1">
        <v>91700000</v>
      </c>
      <c r="H13810">
        <v>245486</v>
      </c>
      <c r="I13810">
        <v>373.44499999999999</v>
      </c>
    </row>
    <row r="13811" spans="1:9" x14ac:dyDescent="0.2">
      <c r="A13811" s="1">
        <v>300234000000000</v>
      </c>
      <c r="B13811">
        <v>20190201</v>
      </c>
      <c r="C13811">
        <v>20190228</v>
      </c>
      <c r="D13811">
        <v>1548950400</v>
      </c>
      <c r="E13811">
        <v>2.5650900000000001</v>
      </c>
      <c r="F13811">
        <v>81.648499999999999</v>
      </c>
      <c r="G13811" s="1">
        <v>92600000</v>
      </c>
      <c r="H13811">
        <v>245387</v>
      </c>
      <c r="I13811">
        <v>377.21499999999997</v>
      </c>
    </row>
    <row r="13812" spans="1:9" x14ac:dyDescent="0.2">
      <c r="A13812" s="1">
        <v>300234000000000</v>
      </c>
      <c r="B13812">
        <v>20190201</v>
      </c>
      <c r="C13812">
        <v>20190228</v>
      </c>
      <c r="D13812">
        <v>1548950400</v>
      </c>
      <c r="E13812">
        <v>163.392</v>
      </c>
      <c r="F13812">
        <v>86.031400000000005</v>
      </c>
      <c r="G13812" s="1">
        <v>55000000</v>
      </c>
      <c r="H13812">
        <v>158553</v>
      </c>
      <c r="I13812">
        <v>347.18700000000001</v>
      </c>
    </row>
    <row r="13813" spans="1:9" x14ac:dyDescent="0.2">
      <c r="A13813" s="1">
        <v>300234000000000</v>
      </c>
      <c r="B13813">
        <v>20190201</v>
      </c>
      <c r="C13813">
        <v>20190228</v>
      </c>
      <c r="D13813">
        <v>1548950400</v>
      </c>
      <c r="E13813">
        <v>-133.61799999999999</v>
      </c>
      <c r="F13813">
        <v>78.739900000000006</v>
      </c>
      <c r="G13813" s="1">
        <v>28500000</v>
      </c>
      <c r="H13813">
        <v>92897.2</v>
      </c>
      <c r="I13813">
        <v>306.80099999999999</v>
      </c>
    </row>
    <row r="13814" spans="1:9" x14ac:dyDescent="0.2">
      <c r="A13814" s="1">
        <v>300234000000000</v>
      </c>
      <c r="B13814">
        <v>20190201</v>
      </c>
      <c r="C13814">
        <v>20190228</v>
      </c>
      <c r="D13814">
        <v>1548950400</v>
      </c>
      <c r="E13814">
        <v>165.149</v>
      </c>
      <c r="F13814">
        <v>54.183</v>
      </c>
      <c r="G13814" s="1">
        <v>67600000</v>
      </c>
      <c r="H13814">
        <v>209131</v>
      </c>
      <c r="I13814">
        <v>323.452</v>
      </c>
    </row>
    <row r="13815" spans="1:9" x14ac:dyDescent="0.2">
      <c r="A13815" s="1">
        <v>300234000000000</v>
      </c>
      <c r="B13815">
        <v>20190201</v>
      </c>
      <c r="C13815">
        <v>20190228</v>
      </c>
      <c r="D13815">
        <v>1548950400</v>
      </c>
      <c r="E13815">
        <v>-136.423</v>
      </c>
      <c r="F13815">
        <v>50.499000000000002</v>
      </c>
      <c r="G13815" s="1">
        <v>80900000</v>
      </c>
      <c r="H13815">
        <v>170721</v>
      </c>
      <c r="I13815">
        <v>473.93700000000001</v>
      </c>
    </row>
    <row r="13816" spans="1:9" x14ac:dyDescent="0.2">
      <c r="A13816" s="1">
        <v>300234000000000</v>
      </c>
      <c r="B13816">
        <v>20190201</v>
      </c>
      <c r="C13816">
        <v>20190228</v>
      </c>
      <c r="D13816">
        <v>1548950400</v>
      </c>
      <c r="E13816">
        <v>-96.744600000000005</v>
      </c>
      <c r="F13816">
        <v>81.431700000000006</v>
      </c>
      <c r="G13816" s="1">
        <v>1940000</v>
      </c>
      <c r="H13816">
        <v>50111.7</v>
      </c>
      <c r="I13816">
        <v>38.799500000000002</v>
      </c>
    </row>
    <row r="13817" spans="1:9" x14ac:dyDescent="0.2">
      <c r="A13817" s="1">
        <v>300234000000000</v>
      </c>
      <c r="B13817">
        <v>20190201</v>
      </c>
      <c r="C13817">
        <v>20190228</v>
      </c>
      <c r="D13817">
        <v>1548950400</v>
      </c>
      <c r="E13817">
        <v>-155.05699999999999</v>
      </c>
      <c r="F13817">
        <v>80.435500000000005</v>
      </c>
      <c r="G13817" s="1">
        <v>9390000</v>
      </c>
      <c r="H13817">
        <v>167422</v>
      </c>
      <c r="I13817">
        <v>56.087800000000001</v>
      </c>
    </row>
    <row r="13818" spans="1:9" x14ac:dyDescent="0.2">
      <c r="A13818">
        <v>41081</v>
      </c>
      <c r="B13818">
        <v>20190201</v>
      </c>
      <c r="C13818">
        <v>20190228</v>
      </c>
      <c r="D13818">
        <v>1548950400</v>
      </c>
      <c r="E13818">
        <v>-7.37235</v>
      </c>
      <c r="F13818">
        <v>78.086299999999994</v>
      </c>
      <c r="G13818" s="1">
        <v>175000000</v>
      </c>
      <c r="H13818">
        <v>444904</v>
      </c>
      <c r="I13818">
        <v>393.226</v>
      </c>
    </row>
    <row r="13819" spans="1:9" x14ac:dyDescent="0.2">
      <c r="A13819">
        <v>900089</v>
      </c>
      <c r="B13819">
        <v>20190201</v>
      </c>
      <c r="C13819">
        <v>20190228</v>
      </c>
      <c r="D13819">
        <v>1548950400</v>
      </c>
      <c r="E13819">
        <v>-108.43899999999999</v>
      </c>
      <c r="F13819">
        <v>72.690700000000007</v>
      </c>
      <c r="G13819">
        <v>9527.48</v>
      </c>
      <c r="H13819">
        <v>22.2639</v>
      </c>
      <c r="I13819">
        <v>427.93400000000003</v>
      </c>
    </row>
    <row r="13820" spans="1:9" x14ac:dyDescent="0.2">
      <c r="A13820">
        <v>900103</v>
      </c>
      <c r="B13820">
        <v>20190201</v>
      </c>
      <c r="C13820">
        <v>20190228</v>
      </c>
      <c r="D13820">
        <v>1548950400</v>
      </c>
      <c r="E13820">
        <v>-126.381</v>
      </c>
      <c r="F13820">
        <v>78.707700000000003</v>
      </c>
      <c r="G13820" s="1">
        <v>48800000</v>
      </c>
      <c r="H13820">
        <v>81815.8</v>
      </c>
      <c r="I13820">
        <v>596.46500000000003</v>
      </c>
    </row>
    <row r="13821" spans="1:9" x14ac:dyDescent="0.2">
      <c r="A13821">
        <v>900104</v>
      </c>
      <c r="B13821">
        <v>20190201</v>
      </c>
      <c r="C13821">
        <v>20190228</v>
      </c>
      <c r="D13821">
        <v>1548950400</v>
      </c>
      <c r="E13821">
        <v>-126.063</v>
      </c>
      <c r="F13821">
        <v>81.700199999999995</v>
      </c>
      <c r="G13821" s="1">
        <v>71800000</v>
      </c>
      <c r="H13821">
        <v>111687</v>
      </c>
      <c r="I13821">
        <v>642.46900000000005</v>
      </c>
    </row>
    <row r="13822" spans="1:9" x14ac:dyDescent="0.2">
      <c r="A13822">
        <v>900105</v>
      </c>
      <c r="B13822">
        <v>20190201</v>
      </c>
      <c r="C13822">
        <v>20190228</v>
      </c>
      <c r="D13822">
        <v>1548950400</v>
      </c>
      <c r="E13822">
        <v>-130.92699999999999</v>
      </c>
      <c r="F13822">
        <v>81.405199999999994</v>
      </c>
      <c r="G13822" s="1">
        <v>78400000</v>
      </c>
      <c r="H13822">
        <v>119215</v>
      </c>
      <c r="I13822">
        <v>657.73599999999999</v>
      </c>
    </row>
    <row r="13823" spans="1:9" x14ac:dyDescent="0.2">
      <c r="A13823">
        <v>900107</v>
      </c>
      <c r="B13823">
        <v>20190201</v>
      </c>
      <c r="C13823">
        <v>20190228</v>
      </c>
      <c r="D13823">
        <v>1548950400</v>
      </c>
      <c r="E13823">
        <v>-151.88900000000001</v>
      </c>
      <c r="F13823">
        <v>75.251599999999996</v>
      </c>
      <c r="G13823" s="1">
        <v>114000000</v>
      </c>
      <c r="H13823">
        <v>147269</v>
      </c>
      <c r="I13823">
        <v>771.53</v>
      </c>
    </row>
    <row r="13824" spans="1:9" x14ac:dyDescent="0.2">
      <c r="A13824">
        <v>900109</v>
      </c>
      <c r="B13824">
        <v>20190201</v>
      </c>
      <c r="C13824">
        <v>20190228</v>
      </c>
      <c r="D13824">
        <v>1548950400</v>
      </c>
      <c r="E13824">
        <v>-138.797</v>
      </c>
      <c r="F13824">
        <v>76.084699999999998</v>
      </c>
      <c r="G13824" s="1">
        <v>89300000</v>
      </c>
      <c r="H13824">
        <v>124270</v>
      </c>
      <c r="I13824">
        <v>718.755</v>
      </c>
    </row>
    <row r="13825" spans="1:9" x14ac:dyDescent="0.2">
      <c r="A13825">
        <v>900110</v>
      </c>
      <c r="B13825">
        <v>20190201</v>
      </c>
      <c r="C13825">
        <v>20190228</v>
      </c>
      <c r="D13825">
        <v>1548950400</v>
      </c>
      <c r="E13825">
        <v>-134.27500000000001</v>
      </c>
      <c r="F13825">
        <v>75.387900000000002</v>
      </c>
      <c r="G13825" s="1">
        <v>139000000</v>
      </c>
      <c r="H13825">
        <v>98826.3</v>
      </c>
      <c r="I13825">
        <v>1405.03</v>
      </c>
    </row>
    <row r="13826" spans="1:9" x14ac:dyDescent="0.2">
      <c r="A13826">
        <v>900110</v>
      </c>
      <c r="B13826">
        <v>20190201</v>
      </c>
      <c r="C13826">
        <v>20190228</v>
      </c>
      <c r="D13826">
        <v>1548950400</v>
      </c>
      <c r="E13826">
        <v>-134.27500000000001</v>
      </c>
      <c r="F13826">
        <v>75.387900000000002</v>
      </c>
      <c r="G13826" s="1">
        <v>139000000</v>
      </c>
      <c r="H13826">
        <v>98826.3</v>
      </c>
      <c r="I13826">
        <v>1405.03</v>
      </c>
    </row>
    <row r="13827" spans="1:9" x14ac:dyDescent="0.2">
      <c r="A13827" s="1">
        <v>300234000000000</v>
      </c>
      <c r="B13827">
        <v>20190130</v>
      </c>
      <c r="C13827">
        <v>20190131</v>
      </c>
      <c r="D13827">
        <v>1548777600</v>
      </c>
      <c r="E13827">
        <v>-139.68199999999999</v>
      </c>
      <c r="F13827">
        <v>59.515000000000001</v>
      </c>
      <c r="G13827">
        <v>0</v>
      </c>
      <c r="H13827">
        <v>0</v>
      </c>
      <c r="I13827">
        <v>0</v>
      </c>
    </row>
    <row r="13828" spans="1:9" x14ac:dyDescent="0.2">
      <c r="A13828" s="1">
        <v>300434000000000</v>
      </c>
      <c r="B13828">
        <v>20190129</v>
      </c>
      <c r="C13828">
        <v>20190129</v>
      </c>
      <c r="D13828">
        <v>1548691200</v>
      </c>
      <c r="E13828">
        <v>-148.119</v>
      </c>
      <c r="F13828">
        <v>67.535799999999995</v>
      </c>
      <c r="G13828">
        <v>0</v>
      </c>
      <c r="H13828">
        <v>0</v>
      </c>
      <c r="I13828">
        <v>0</v>
      </c>
    </row>
    <row r="13829" spans="1:9" x14ac:dyDescent="0.2">
      <c r="A13829" s="1">
        <v>300434000000000</v>
      </c>
      <c r="B13829">
        <v>20190125</v>
      </c>
      <c r="C13829">
        <v>20190125</v>
      </c>
      <c r="D13829">
        <v>1548345600</v>
      </c>
      <c r="E13829">
        <v>-147.84899999999999</v>
      </c>
      <c r="F13829">
        <v>64.859700000000004</v>
      </c>
      <c r="G13829">
        <v>22.2639</v>
      </c>
      <c r="H13829">
        <v>22.2639</v>
      </c>
      <c r="I13829">
        <v>1</v>
      </c>
    </row>
    <row r="13830" spans="1:9" x14ac:dyDescent="0.2">
      <c r="A13830" s="1">
        <v>300234000000000</v>
      </c>
      <c r="B13830">
        <v>20190124</v>
      </c>
      <c r="C13830">
        <v>20190129</v>
      </c>
      <c r="D13830">
        <v>1548259200</v>
      </c>
      <c r="E13830">
        <v>-156.614</v>
      </c>
      <c r="F13830">
        <v>71.322999999999993</v>
      </c>
      <c r="G13830">
        <v>585.54200000000003</v>
      </c>
      <c r="H13830">
        <v>11.1319</v>
      </c>
      <c r="I13830">
        <v>52.600099999999998</v>
      </c>
    </row>
    <row r="13831" spans="1:9" x14ac:dyDescent="0.2">
      <c r="A13831" s="1">
        <v>300234000000000</v>
      </c>
      <c r="B13831">
        <v>20190123</v>
      </c>
      <c r="C13831">
        <v>20190125</v>
      </c>
      <c r="D13831">
        <v>1548172800</v>
      </c>
      <c r="E13831">
        <v>-122.31699999999999</v>
      </c>
      <c r="F13831">
        <v>47.655299999999997</v>
      </c>
      <c r="G13831">
        <v>328.04199999999997</v>
      </c>
      <c r="H13831">
        <v>93.384200000000007</v>
      </c>
      <c r="I13831">
        <v>3.5128200000000001</v>
      </c>
    </row>
    <row r="13832" spans="1:9" x14ac:dyDescent="0.2">
      <c r="A13832" s="1">
        <v>300234000000000</v>
      </c>
      <c r="B13832">
        <v>20190120</v>
      </c>
      <c r="C13832">
        <v>20190128</v>
      </c>
      <c r="D13832">
        <v>1547913600</v>
      </c>
      <c r="E13832">
        <v>-139.68199999999999</v>
      </c>
      <c r="F13832">
        <v>59.515000000000001</v>
      </c>
      <c r="G13832">
        <v>0</v>
      </c>
      <c r="H13832">
        <v>0</v>
      </c>
      <c r="I13832">
        <v>0</v>
      </c>
    </row>
    <row r="13833" spans="1:9" x14ac:dyDescent="0.2">
      <c r="A13833" s="1">
        <v>300434000000000</v>
      </c>
      <c r="B13833">
        <v>20190120</v>
      </c>
      <c r="C13833">
        <v>20190123</v>
      </c>
      <c r="D13833">
        <v>1547913600</v>
      </c>
      <c r="E13833">
        <v>-97.509699999999995</v>
      </c>
      <c r="F13833">
        <v>61.379600000000003</v>
      </c>
      <c r="G13833" s="1">
        <v>2570000</v>
      </c>
      <c r="H13833" s="1">
        <v>2570000</v>
      </c>
      <c r="I13833">
        <v>1</v>
      </c>
    </row>
    <row r="13834" spans="1:9" x14ac:dyDescent="0.2">
      <c r="A13834" s="1">
        <v>300234000000000</v>
      </c>
      <c r="B13834">
        <v>20190115</v>
      </c>
      <c r="C13834">
        <v>20190118</v>
      </c>
      <c r="D13834">
        <v>1547481600</v>
      </c>
      <c r="E13834">
        <v>-139.68199999999999</v>
      </c>
      <c r="F13834">
        <v>59.515000000000001</v>
      </c>
      <c r="G13834">
        <v>0</v>
      </c>
      <c r="H13834">
        <v>0</v>
      </c>
      <c r="I13834">
        <v>0</v>
      </c>
    </row>
    <row r="13835" spans="1:9" x14ac:dyDescent="0.2">
      <c r="A13835">
        <v>122695</v>
      </c>
      <c r="B13835">
        <v>20190112</v>
      </c>
      <c r="C13835">
        <v>20190131</v>
      </c>
      <c r="D13835">
        <v>1547222400</v>
      </c>
      <c r="E13835">
        <v>-22.910799999999998</v>
      </c>
      <c r="F13835">
        <v>49.665100000000002</v>
      </c>
      <c r="G13835" s="1">
        <v>80700000</v>
      </c>
      <c r="H13835">
        <v>310437</v>
      </c>
      <c r="I13835">
        <v>259.94099999999997</v>
      </c>
    </row>
    <row r="13836" spans="1:9" x14ac:dyDescent="0.2">
      <c r="A13836">
        <v>127136</v>
      </c>
      <c r="B13836">
        <v>20190112</v>
      </c>
      <c r="C13836">
        <v>20190131</v>
      </c>
      <c r="D13836">
        <v>1547222400</v>
      </c>
      <c r="E13836">
        <v>-134.727</v>
      </c>
      <c r="F13836">
        <v>52.149099999999997</v>
      </c>
      <c r="G13836" s="1">
        <v>24800000</v>
      </c>
      <c r="H13836">
        <v>158257</v>
      </c>
      <c r="I13836">
        <v>156.44900000000001</v>
      </c>
    </row>
    <row r="13837" spans="1:9" x14ac:dyDescent="0.2">
      <c r="A13837">
        <v>132461</v>
      </c>
      <c r="B13837">
        <v>20190112</v>
      </c>
      <c r="C13837">
        <v>20190131</v>
      </c>
      <c r="D13837">
        <v>1547222400</v>
      </c>
      <c r="E13837">
        <v>-113.703</v>
      </c>
      <c r="F13837">
        <v>72.939099999999996</v>
      </c>
      <c r="G13837">
        <v>2241.96</v>
      </c>
      <c r="H13837">
        <v>0</v>
      </c>
      <c r="I13837">
        <v>0</v>
      </c>
    </row>
    <row r="13838" spans="1:9" x14ac:dyDescent="0.2">
      <c r="A13838">
        <v>145760</v>
      </c>
      <c r="B13838">
        <v>20190112</v>
      </c>
      <c r="C13838">
        <v>20190131</v>
      </c>
      <c r="D13838">
        <v>1547222400</v>
      </c>
      <c r="E13838">
        <v>-156.61500000000001</v>
      </c>
      <c r="F13838">
        <v>71.323099999999997</v>
      </c>
      <c r="G13838">
        <v>4424.8599999999997</v>
      </c>
      <c r="H13838">
        <v>0</v>
      </c>
      <c r="I13838">
        <v>0</v>
      </c>
    </row>
    <row r="13839" spans="1:9" x14ac:dyDescent="0.2">
      <c r="A13839">
        <v>145951</v>
      </c>
      <c r="B13839">
        <v>20190112</v>
      </c>
      <c r="C13839">
        <v>20190131</v>
      </c>
      <c r="D13839">
        <v>1547222400</v>
      </c>
      <c r="E13839">
        <v>175.34299999999999</v>
      </c>
      <c r="F13839">
        <v>77.937799999999996</v>
      </c>
      <c r="G13839" s="1">
        <v>19400000</v>
      </c>
      <c r="H13839">
        <v>78630.3</v>
      </c>
      <c r="I13839">
        <v>246.56899999999999</v>
      </c>
    </row>
    <row r="13840" spans="1:9" x14ac:dyDescent="0.2">
      <c r="A13840" s="1">
        <v>300234000000000</v>
      </c>
      <c r="B13840">
        <v>20190110</v>
      </c>
      <c r="C13840">
        <v>20190121</v>
      </c>
      <c r="D13840">
        <v>1547049600</v>
      </c>
      <c r="E13840">
        <v>-156.614</v>
      </c>
      <c r="F13840">
        <v>71.322900000000004</v>
      </c>
      <c r="G13840">
        <v>427.25799999999998</v>
      </c>
      <c r="H13840">
        <v>37.3459</v>
      </c>
      <c r="I13840">
        <v>11.4406</v>
      </c>
    </row>
    <row r="13841" spans="1:9" x14ac:dyDescent="0.2">
      <c r="A13841" s="1">
        <v>300234000000000</v>
      </c>
      <c r="B13841">
        <v>20190110</v>
      </c>
      <c r="C13841">
        <v>20190113</v>
      </c>
      <c r="D13841">
        <v>1547049600</v>
      </c>
      <c r="E13841">
        <v>-139.68199999999999</v>
      </c>
      <c r="F13841">
        <v>59.515000000000001</v>
      </c>
      <c r="G13841">
        <v>0</v>
      </c>
      <c r="H13841">
        <v>0</v>
      </c>
      <c r="I13841">
        <v>0</v>
      </c>
    </row>
    <row r="13842" spans="1:9" x14ac:dyDescent="0.2">
      <c r="A13842">
        <v>132712</v>
      </c>
      <c r="B13842">
        <v>20190107</v>
      </c>
      <c r="C13842">
        <v>20190110</v>
      </c>
      <c r="D13842">
        <v>1546790400</v>
      </c>
      <c r="E13842">
        <v>-128.53399999999999</v>
      </c>
      <c r="F13842">
        <v>50.533499999999997</v>
      </c>
      <c r="G13842" s="1">
        <v>7820000</v>
      </c>
      <c r="H13842">
        <v>185330</v>
      </c>
      <c r="I13842">
        <v>42.192100000000003</v>
      </c>
    </row>
    <row r="13843" spans="1:9" x14ac:dyDescent="0.2">
      <c r="A13843" s="1">
        <v>300234000000000</v>
      </c>
      <c r="B13843">
        <v>20190107</v>
      </c>
      <c r="C13843">
        <v>20190108</v>
      </c>
      <c r="D13843">
        <v>1546790400</v>
      </c>
      <c r="E13843">
        <v>-139.68199999999999</v>
      </c>
      <c r="F13843">
        <v>59.515000000000001</v>
      </c>
      <c r="G13843">
        <v>0</v>
      </c>
      <c r="H13843">
        <v>0</v>
      </c>
      <c r="I13843">
        <v>0</v>
      </c>
    </row>
    <row r="13844" spans="1:9" x14ac:dyDescent="0.2">
      <c r="A13844" s="1">
        <v>300234000000000</v>
      </c>
      <c r="B13844">
        <v>20190106</v>
      </c>
      <c r="C13844">
        <v>20190131</v>
      </c>
      <c r="D13844">
        <v>1546704000</v>
      </c>
      <c r="E13844">
        <v>58.4895</v>
      </c>
      <c r="F13844">
        <v>71.319999999999993</v>
      </c>
      <c r="G13844" s="1">
        <v>46500000</v>
      </c>
      <c r="H13844">
        <v>117495</v>
      </c>
      <c r="I13844">
        <v>395.947</v>
      </c>
    </row>
    <row r="13845" spans="1:9" x14ac:dyDescent="0.2">
      <c r="A13845">
        <v>122695</v>
      </c>
      <c r="B13845">
        <v>20190104</v>
      </c>
      <c r="C13845">
        <v>20190110</v>
      </c>
      <c r="D13845">
        <v>1546531200</v>
      </c>
      <c r="E13845">
        <v>-27.5321</v>
      </c>
      <c r="F13845">
        <v>50.032299999999999</v>
      </c>
      <c r="G13845" s="1">
        <v>3600000</v>
      </c>
      <c r="H13845">
        <v>25056.1</v>
      </c>
      <c r="I13845">
        <v>143.76499999999999</v>
      </c>
    </row>
    <row r="13846" spans="1:9" x14ac:dyDescent="0.2">
      <c r="A13846">
        <v>122695</v>
      </c>
      <c r="B13846">
        <v>20190101</v>
      </c>
      <c r="C13846">
        <v>20190102</v>
      </c>
      <c r="D13846">
        <v>1546272000</v>
      </c>
      <c r="E13846">
        <v>-27.381799999999998</v>
      </c>
      <c r="F13846">
        <v>50.023200000000003</v>
      </c>
      <c r="G13846" s="1">
        <v>1410000</v>
      </c>
      <c r="H13846">
        <v>40594.400000000001</v>
      </c>
      <c r="I13846">
        <v>34.753300000000003</v>
      </c>
    </row>
    <row r="13847" spans="1:9" x14ac:dyDescent="0.2">
      <c r="A13847">
        <v>127136</v>
      </c>
      <c r="B13847">
        <v>20190101</v>
      </c>
      <c r="C13847">
        <v>20190110</v>
      </c>
      <c r="D13847">
        <v>1546272000</v>
      </c>
      <c r="E13847">
        <v>-133.60599999999999</v>
      </c>
      <c r="F13847">
        <v>50.780700000000003</v>
      </c>
      <c r="G13847" s="1">
        <v>4130000</v>
      </c>
      <c r="H13847">
        <v>14302.3</v>
      </c>
      <c r="I13847">
        <v>288.58300000000003</v>
      </c>
    </row>
    <row r="13848" spans="1:9" x14ac:dyDescent="0.2">
      <c r="A13848">
        <v>132461</v>
      </c>
      <c r="B13848">
        <v>20190101</v>
      </c>
      <c r="C13848">
        <v>20190110</v>
      </c>
      <c r="D13848">
        <v>1546272000</v>
      </c>
      <c r="E13848">
        <v>-113.703</v>
      </c>
      <c r="F13848">
        <v>72.938999999999993</v>
      </c>
      <c r="G13848">
        <v>2673.35</v>
      </c>
      <c r="H13848">
        <v>11.1319</v>
      </c>
      <c r="I13848">
        <v>240.15100000000001</v>
      </c>
    </row>
    <row r="13849" spans="1:9" x14ac:dyDescent="0.2">
      <c r="A13849">
        <v>145760</v>
      </c>
      <c r="B13849">
        <v>20190101</v>
      </c>
      <c r="C13849">
        <v>20190110</v>
      </c>
      <c r="D13849">
        <v>1546272000</v>
      </c>
      <c r="E13849">
        <v>-156.61500000000001</v>
      </c>
      <c r="F13849">
        <v>71.323099999999997</v>
      </c>
      <c r="G13849">
        <v>2734.82</v>
      </c>
      <c r="H13849">
        <v>11.1319</v>
      </c>
      <c r="I13849">
        <v>245.673</v>
      </c>
    </row>
    <row r="13850" spans="1:9" x14ac:dyDescent="0.2">
      <c r="A13850">
        <v>145951</v>
      </c>
      <c r="B13850">
        <v>20190101</v>
      </c>
      <c r="C13850">
        <v>20190110</v>
      </c>
      <c r="D13850">
        <v>1546272000</v>
      </c>
      <c r="E13850">
        <v>178.03399999999999</v>
      </c>
      <c r="F13850">
        <v>77.438100000000006</v>
      </c>
      <c r="G13850" s="1">
        <v>11100000</v>
      </c>
      <c r="H13850">
        <v>54109.1</v>
      </c>
      <c r="I13850">
        <v>205.02500000000001</v>
      </c>
    </row>
    <row r="13851" spans="1:9" x14ac:dyDescent="0.2">
      <c r="A13851" s="1">
        <v>300025000000000</v>
      </c>
      <c r="B13851">
        <v>20190101</v>
      </c>
      <c r="C13851">
        <v>20190131</v>
      </c>
      <c r="D13851">
        <v>1546272000</v>
      </c>
      <c r="E13851">
        <v>-135.46100000000001</v>
      </c>
      <c r="F13851">
        <v>80.604699999999994</v>
      </c>
      <c r="G13851" s="1">
        <v>19400000</v>
      </c>
      <c r="H13851">
        <v>28346.799999999999</v>
      </c>
      <c r="I13851">
        <v>685.18100000000004</v>
      </c>
    </row>
    <row r="13852" spans="1:9" x14ac:dyDescent="0.2">
      <c r="A13852" s="1">
        <v>300025000000000</v>
      </c>
      <c r="B13852">
        <v>20190101</v>
      </c>
      <c r="C13852">
        <v>20190131</v>
      </c>
      <c r="D13852">
        <v>1546272000</v>
      </c>
      <c r="E13852">
        <v>-130.38499999999999</v>
      </c>
      <c r="F13852">
        <v>80.935500000000005</v>
      </c>
      <c r="G13852" s="1">
        <v>15100000</v>
      </c>
      <c r="H13852">
        <v>19193.2</v>
      </c>
      <c r="I13852">
        <v>789.32299999999998</v>
      </c>
    </row>
    <row r="13853" spans="1:9" x14ac:dyDescent="0.2">
      <c r="A13853" s="1">
        <v>300025000000000</v>
      </c>
      <c r="B13853">
        <v>20190101</v>
      </c>
      <c r="C13853">
        <v>20190131</v>
      </c>
      <c r="D13853">
        <v>1546272000</v>
      </c>
      <c r="E13853">
        <v>-132.053</v>
      </c>
      <c r="F13853">
        <v>76.723399999999998</v>
      </c>
      <c r="G13853" s="1">
        <v>19700000</v>
      </c>
      <c r="H13853">
        <v>32189.1</v>
      </c>
      <c r="I13853">
        <v>611.40700000000004</v>
      </c>
    </row>
    <row r="13854" spans="1:9" x14ac:dyDescent="0.2">
      <c r="A13854" s="1">
        <v>300025000000000</v>
      </c>
      <c r="B13854">
        <v>20190101</v>
      </c>
      <c r="C13854">
        <v>20190131</v>
      </c>
      <c r="D13854">
        <v>1546272000</v>
      </c>
      <c r="E13854">
        <v>179.352</v>
      </c>
      <c r="F13854">
        <v>84.750900000000001</v>
      </c>
      <c r="G13854" s="1">
        <v>34200000</v>
      </c>
      <c r="H13854">
        <v>118984</v>
      </c>
      <c r="I13854">
        <v>287.78100000000001</v>
      </c>
    </row>
    <row r="13855" spans="1:9" x14ac:dyDescent="0.2">
      <c r="A13855" s="1">
        <v>300234000000000</v>
      </c>
      <c r="B13855">
        <v>20190101</v>
      </c>
      <c r="C13855">
        <v>20190131</v>
      </c>
      <c r="D13855">
        <v>1546272000</v>
      </c>
      <c r="E13855">
        <v>-177.005</v>
      </c>
      <c r="F13855">
        <v>68.125600000000006</v>
      </c>
      <c r="G13855" s="1">
        <v>1570000</v>
      </c>
      <c r="H13855">
        <v>0</v>
      </c>
      <c r="I13855">
        <v>0</v>
      </c>
    </row>
    <row r="13856" spans="1:9" x14ac:dyDescent="0.2">
      <c r="A13856" s="1">
        <v>300234000000000</v>
      </c>
      <c r="B13856">
        <v>20190101</v>
      </c>
      <c r="C13856">
        <v>20190131</v>
      </c>
      <c r="D13856">
        <v>1546272000</v>
      </c>
      <c r="E13856">
        <v>-156.61500000000001</v>
      </c>
      <c r="F13856">
        <v>71.322999999999993</v>
      </c>
      <c r="G13856">
        <v>213.88900000000001</v>
      </c>
      <c r="H13856">
        <v>0</v>
      </c>
      <c r="I13856">
        <v>0</v>
      </c>
    </row>
    <row r="13857" spans="1:9" x14ac:dyDescent="0.2">
      <c r="A13857" s="1">
        <v>300234000000000</v>
      </c>
      <c r="B13857">
        <v>20190101</v>
      </c>
      <c r="C13857">
        <v>20190102</v>
      </c>
      <c r="D13857">
        <v>1546272000</v>
      </c>
      <c r="E13857">
        <v>134.13999999999999</v>
      </c>
      <c r="F13857">
        <v>86.868600000000001</v>
      </c>
      <c r="G13857">
        <v>42886.2</v>
      </c>
      <c r="H13857">
        <v>8918.16</v>
      </c>
      <c r="I13857">
        <v>4.8088600000000001</v>
      </c>
    </row>
    <row r="13858" spans="1:9" x14ac:dyDescent="0.2">
      <c r="A13858" s="1">
        <v>300234000000000</v>
      </c>
      <c r="B13858">
        <v>20190101</v>
      </c>
      <c r="C13858">
        <v>20190131</v>
      </c>
      <c r="D13858">
        <v>1546272000</v>
      </c>
      <c r="E13858">
        <v>-37.743299999999998</v>
      </c>
      <c r="F13858">
        <v>49.436999999999998</v>
      </c>
      <c r="G13858" s="1">
        <v>119000000</v>
      </c>
      <c r="H13858">
        <v>751841</v>
      </c>
      <c r="I13858">
        <v>158.834</v>
      </c>
    </row>
    <row r="13859" spans="1:9" x14ac:dyDescent="0.2">
      <c r="A13859" s="1">
        <v>300234000000000</v>
      </c>
      <c r="B13859">
        <v>20190101</v>
      </c>
      <c r="C13859">
        <v>20190131</v>
      </c>
      <c r="D13859">
        <v>1546272000</v>
      </c>
      <c r="E13859">
        <v>-17.841000000000001</v>
      </c>
      <c r="F13859">
        <v>48.183</v>
      </c>
      <c r="G13859" s="1">
        <v>57000000</v>
      </c>
      <c r="H13859">
        <v>91997.2</v>
      </c>
      <c r="I13859">
        <v>619.19600000000003</v>
      </c>
    </row>
    <row r="13860" spans="1:9" x14ac:dyDescent="0.2">
      <c r="A13860" s="1">
        <v>300234000000000</v>
      </c>
      <c r="B13860">
        <v>20190101</v>
      </c>
      <c r="C13860">
        <v>20190131</v>
      </c>
      <c r="D13860">
        <v>1546272000</v>
      </c>
      <c r="E13860">
        <v>-120.69199999999999</v>
      </c>
      <c r="F13860">
        <v>78.410499999999999</v>
      </c>
      <c r="G13860" s="1">
        <v>3140000</v>
      </c>
      <c r="H13860">
        <v>10039.299999999999</v>
      </c>
      <c r="I13860">
        <v>313.041</v>
      </c>
    </row>
    <row r="13861" spans="1:9" x14ac:dyDescent="0.2">
      <c r="A13861" s="1">
        <v>300234000000000</v>
      </c>
      <c r="B13861">
        <v>20190101</v>
      </c>
      <c r="C13861">
        <v>20190131</v>
      </c>
      <c r="D13861">
        <v>1546272000</v>
      </c>
      <c r="E13861">
        <v>-156.399</v>
      </c>
      <c r="F13861">
        <v>71.306799999999996</v>
      </c>
      <c r="G13861">
        <v>3718.55</v>
      </c>
      <c r="H13861">
        <v>0</v>
      </c>
      <c r="I13861">
        <v>0</v>
      </c>
    </row>
    <row r="13862" spans="1:9" x14ac:dyDescent="0.2">
      <c r="A13862" s="1">
        <v>300234000000000</v>
      </c>
      <c r="B13862">
        <v>20190101</v>
      </c>
      <c r="C13862">
        <v>20190131</v>
      </c>
      <c r="D13862">
        <v>1546272000</v>
      </c>
      <c r="E13862">
        <v>-120.746</v>
      </c>
      <c r="F13862">
        <v>78.665099999999995</v>
      </c>
      <c r="G13862" s="1">
        <v>2830000</v>
      </c>
      <c r="H13862">
        <v>8904.75</v>
      </c>
      <c r="I13862">
        <v>318.31</v>
      </c>
    </row>
    <row r="13863" spans="1:9" x14ac:dyDescent="0.2">
      <c r="A13863" s="1">
        <v>300234000000000</v>
      </c>
      <c r="B13863">
        <v>20190101</v>
      </c>
      <c r="C13863">
        <v>20190123</v>
      </c>
      <c r="D13863">
        <v>1546272000</v>
      </c>
      <c r="E13863">
        <v>-21.6388</v>
      </c>
      <c r="F13863">
        <v>71.195400000000006</v>
      </c>
      <c r="G13863">
        <v>159.625</v>
      </c>
      <c r="H13863">
        <v>0</v>
      </c>
      <c r="I13863">
        <v>0</v>
      </c>
    </row>
    <row r="13864" spans="1:9" x14ac:dyDescent="0.2">
      <c r="A13864" s="1">
        <v>300234000000000</v>
      </c>
      <c r="B13864">
        <v>20190101</v>
      </c>
      <c r="C13864">
        <v>20190131</v>
      </c>
      <c r="D13864">
        <v>1546272000</v>
      </c>
      <c r="E13864">
        <v>-101.30200000000001</v>
      </c>
      <c r="F13864">
        <v>70.221800000000002</v>
      </c>
      <c r="G13864">
        <v>32680.799999999999</v>
      </c>
      <c r="H13864">
        <v>43.755800000000001</v>
      </c>
      <c r="I13864">
        <v>746.89099999999996</v>
      </c>
    </row>
    <row r="13865" spans="1:9" x14ac:dyDescent="0.2">
      <c r="A13865" s="1">
        <v>300234000000000</v>
      </c>
      <c r="B13865">
        <v>20190101</v>
      </c>
      <c r="C13865">
        <v>20190104</v>
      </c>
      <c r="D13865">
        <v>1546272000</v>
      </c>
      <c r="E13865">
        <v>-156.614</v>
      </c>
      <c r="F13865">
        <v>71.322999999999993</v>
      </c>
      <c r="G13865">
        <v>1514.43</v>
      </c>
      <c r="H13865">
        <v>35.648099999999999</v>
      </c>
      <c r="I13865">
        <v>42.482700000000001</v>
      </c>
    </row>
    <row r="13866" spans="1:9" x14ac:dyDescent="0.2">
      <c r="A13866" s="1">
        <v>300234000000000</v>
      </c>
      <c r="B13866">
        <v>20190101</v>
      </c>
      <c r="C13866">
        <v>20190131</v>
      </c>
      <c r="D13866">
        <v>1546272000</v>
      </c>
      <c r="E13866">
        <v>46.215000000000003</v>
      </c>
      <c r="F13866">
        <v>68.234999999999999</v>
      </c>
      <c r="G13866">
        <v>3093.26</v>
      </c>
      <c r="H13866">
        <v>0</v>
      </c>
      <c r="I13866">
        <v>0</v>
      </c>
    </row>
    <row r="13867" spans="1:9" x14ac:dyDescent="0.2">
      <c r="A13867" s="1">
        <v>300234000000000</v>
      </c>
      <c r="B13867">
        <v>20190101</v>
      </c>
      <c r="C13867">
        <v>20190131</v>
      </c>
      <c r="D13867">
        <v>1546272000</v>
      </c>
      <c r="E13867">
        <v>132.035</v>
      </c>
      <c r="F13867">
        <v>87.667199999999994</v>
      </c>
      <c r="G13867" s="1">
        <v>68000000</v>
      </c>
      <c r="H13867">
        <v>128511</v>
      </c>
      <c r="I13867">
        <v>529.38699999999994</v>
      </c>
    </row>
    <row r="13868" spans="1:9" x14ac:dyDescent="0.2">
      <c r="A13868" s="1">
        <v>300234000000000</v>
      </c>
      <c r="B13868">
        <v>20190101</v>
      </c>
      <c r="C13868">
        <v>20190131</v>
      </c>
      <c r="D13868">
        <v>1546272000</v>
      </c>
      <c r="E13868">
        <v>-151.751</v>
      </c>
      <c r="F13868">
        <v>70.553799999999995</v>
      </c>
      <c r="G13868">
        <v>3584.49</v>
      </c>
      <c r="H13868">
        <v>0</v>
      </c>
      <c r="I13868">
        <v>0</v>
      </c>
    </row>
    <row r="13869" spans="1:9" x14ac:dyDescent="0.2">
      <c r="A13869" s="1">
        <v>300234000000000</v>
      </c>
      <c r="B13869">
        <v>20190101</v>
      </c>
      <c r="C13869">
        <v>20190131</v>
      </c>
      <c r="D13869">
        <v>1546272000</v>
      </c>
      <c r="E13869">
        <v>176.76499999999999</v>
      </c>
      <c r="F13869">
        <v>85.199700000000007</v>
      </c>
      <c r="G13869" s="1">
        <v>18500000</v>
      </c>
      <c r="H13869">
        <v>119514</v>
      </c>
      <c r="I13869">
        <v>154.72900000000001</v>
      </c>
    </row>
    <row r="13870" spans="1:9" x14ac:dyDescent="0.2">
      <c r="A13870" s="1">
        <v>300234000000000</v>
      </c>
      <c r="B13870">
        <v>20190101</v>
      </c>
      <c r="C13870">
        <v>20190105</v>
      </c>
      <c r="D13870">
        <v>1546272000</v>
      </c>
      <c r="E13870">
        <v>-139.68199999999999</v>
      </c>
      <c r="F13870">
        <v>59.515000000000001</v>
      </c>
      <c r="G13870">
        <v>0</v>
      </c>
      <c r="H13870">
        <v>0</v>
      </c>
      <c r="I13870">
        <v>0</v>
      </c>
    </row>
    <row r="13871" spans="1:9" x14ac:dyDescent="0.2">
      <c r="A13871" s="1">
        <v>300234000000000</v>
      </c>
      <c r="B13871">
        <v>20190101</v>
      </c>
      <c r="C13871">
        <v>20190131</v>
      </c>
      <c r="D13871">
        <v>1546272000</v>
      </c>
      <c r="E13871">
        <v>-152.815</v>
      </c>
      <c r="F13871">
        <v>70.896799999999999</v>
      </c>
      <c r="G13871">
        <v>72.863200000000006</v>
      </c>
      <c r="H13871">
        <v>0</v>
      </c>
      <c r="I13871">
        <v>0</v>
      </c>
    </row>
    <row r="13872" spans="1:9" x14ac:dyDescent="0.2">
      <c r="A13872" s="1">
        <v>300234000000000</v>
      </c>
      <c r="B13872">
        <v>20190101</v>
      </c>
      <c r="C13872">
        <v>20190131</v>
      </c>
      <c r="D13872">
        <v>1546272000</v>
      </c>
      <c r="E13872">
        <v>-153.99100000000001</v>
      </c>
      <c r="F13872">
        <v>70.815799999999996</v>
      </c>
      <c r="G13872">
        <v>515.43700000000001</v>
      </c>
      <c r="H13872">
        <v>0</v>
      </c>
      <c r="I13872">
        <v>0</v>
      </c>
    </row>
    <row r="13873" spans="1:9" x14ac:dyDescent="0.2">
      <c r="A13873" s="1">
        <v>300234000000000</v>
      </c>
      <c r="B13873">
        <v>20190101</v>
      </c>
      <c r="C13873">
        <v>20190131</v>
      </c>
      <c r="D13873">
        <v>1546272000</v>
      </c>
      <c r="E13873">
        <v>-14.948399999999999</v>
      </c>
      <c r="F13873">
        <v>66.034599999999998</v>
      </c>
      <c r="G13873">
        <v>9.0432600000000001</v>
      </c>
      <c r="H13873">
        <v>0</v>
      </c>
      <c r="I13873">
        <v>0</v>
      </c>
    </row>
    <row r="13874" spans="1:9" x14ac:dyDescent="0.2">
      <c r="A13874" s="1">
        <v>300234000000000</v>
      </c>
      <c r="B13874">
        <v>20190101</v>
      </c>
      <c r="C13874">
        <v>20190131</v>
      </c>
      <c r="D13874">
        <v>1546272000</v>
      </c>
      <c r="E13874">
        <v>-153.43299999999999</v>
      </c>
      <c r="F13874">
        <v>55.138500000000001</v>
      </c>
      <c r="G13874" s="1">
        <v>65600000</v>
      </c>
      <c r="H13874">
        <v>124842</v>
      </c>
      <c r="I13874">
        <v>525.71900000000005</v>
      </c>
    </row>
    <row r="13875" spans="1:9" x14ac:dyDescent="0.2">
      <c r="A13875" s="1">
        <v>300234000000000</v>
      </c>
      <c r="B13875">
        <v>20190101</v>
      </c>
      <c r="C13875">
        <v>20190131</v>
      </c>
      <c r="D13875">
        <v>1546272000</v>
      </c>
      <c r="E13875">
        <v>-154.238</v>
      </c>
      <c r="F13875">
        <v>58.148000000000003</v>
      </c>
      <c r="G13875">
        <v>818.47900000000004</v>
      </c>
      <c r="H13875">
        <v>0</v>
      </c>
      <c r="I13875">
        <v>0</v>
      </c>
    </row>
    <row r="13876" spans="1:9" x14ac:dyDescent="0.2">
      <c r="A13876" s="1">
        <v>300234000000000</v>
      </c>
      <c r="B13876">
        <v>20190101</v>
      </c>
      <c r="C13876">
        <v>20190131</v>
      </c>
      <c r="D13876">
        <v>1546272000</v>
      </c>
      <c r="E13876">
        <v>170.11500000000001</v>
      </c>
      <c r="F13876">
        <v>59.262999999999998</v>
      </c>
      <c r="G13876" s="1">
        <v>268000000</v>
      </c>
      <c r="H13876">
        <v>580122</v>
      </c>
      <c r="I13876">
        <v>462.52499999999998</v>
      </c>
    </row>
    <row r="13877" spans="1:9" x14ac:dyDescent="0.2">
      <c r="A13877" s="1">
        <v>300234000000000</v>
      </c>
      <c r="B13877">
        <v>20190101</v>
      </c>
      <c r="C13877">
        <v>20190131</v>
      </c>
      <c r="D13877">
        <v>1546272000</v>
      </c>
      <c r="E13877">
        <v>-156.45599999999999</v>
      </c>
      <c r="F13877">
        <v>52.74</v>
      </c>
      <c r="G13877" s="1">
        <v>31700000</v>
      </c>
      <c r="H13877">
        <v>130040</v>
      </c>
      <c r="I13877">
        <v>244.06299999999999</v>
      </c>
    </row>
    <row r="13878" spans="1:9" x14ac:dyDescent="0.2">
      <c r="A13878" s="1">
        <v>300234000000000</v>
      </c>
      <c r="B13878">
        <v>20190101</v>
      </c>
      <c r="C13878">
        <v>20190131</v>
      </c>
      <c r="D13878">
        <v>1546272000</v>
      </c>
      <c r="E13878">
        <v>-160.28299999999999</v>
      </c>
      <c r="F13878">
        <v>59.073</v>
      </c>
      <c r="G13878">
        <v>114.42400000000001</v>
      </c>
      <c r="H13878">
        <v>0</v>
      </c>
      <c r="I13878">
        <v>0</v>
      </c>
    </row>
    <row r="13879" spans="1:9" x14ac:dyDescent="0.2">
      <c r="A13879" s="1">
        <v>300234000000000</v>
      </c>
      <c r="B13879">
        <v>20190101</v>
      </c>
      <c r="C13879">
        <v>20190122</v>
      </c>
      <c r="D13879">
        <v>1546272000</v>
      </c>
      <c r="E13879">
        <v>-152.202</v>
      </c>
      <c r="F13879">
        <v>58.902999999999999</v>
      </c>
      <c r="G13879">
        <v>0</v>
      </c>
      <c r="H13879">
        <v>0</v>
      </c>
      <c r="I13879">
        <v>0</v>
      </c>
    </row>
    <row r="13880" spans="1:9" x14ac:dyDescent="0.2">
      <c r="A13880" s="1">
        <v>300234000000000</v>
      </c>
      <c r="B13880">
        <v>20190101</v>
      </c>
      <c r="C13880">
        <v>20190131</v>
      </c>
      <c r="D13880">
        <v>1546272000</v>
      </c>
      <c r="E13880">
        <v>-154.637</v>
      </c>
      <c r="F13880">
        <v>55.542499999999997</v>
      </c>
      <c r="G13880" s="1">
        <v>223000000</v>
      </c>
      <c r="H13880">
        <v>416553</v>
      </c>
      <c r="I13880">
        <v>535.649</v>
      </c>
    </row>
    <row r="13881" spans="1:9" x14ac:dyDescent="0.2">
      <c r="A13881" s="1">
        <v>300234000000000</v>
      </c>
      <c r="B13881">
        <v>20190101</v>
      </c>
      <c r="C13881">
        <v>20190131</v>
      </c>
      <c r="D13881">
        <v>1546272000</v>
      </c>
      <c r="E13881">
        <v>-162.86600000000001</v>
      </c>
      <c r="F13881">
        <v>52.128999999999998</v>
      </c>
      <c r="G13881" s="1">
        <v>57300000</v>
      </c>
      <c r="H13881">
        <v>130934</v>
      </c>
      <c r="I13881">
        <v>437.41699999999997</v>
      </c>
    </row>
    <row r="13882" spans="1:9" x14ac:dyDescent="0.2">
      <c r="A13882" s="1">
        <v>300234000000000</v>
      </c>
      <c r="B13882">
        <v>20190101</v>
      </c>
      <c r="C13882">
        <v>20190131</v>
      </c>
      <c r="D13882">
        <v>1546272000</v>
      </c>
      <c r="E13882">
        <v>-149.60900000000001</v>
      </c>
      <c r="F13882">
        <v>53.326999999999998</v>
      </c>
      <c r="G13882" s="1">
        <v>22100000</v>
      </c>
      <c r="H13882">
        <v>67364.2</v>
      </c>
      <c r="I13882">
        <v>327.41000000000003</v>
      </c>
    </row>
    <row r="13883" spans="1:9" x14ac:dyDescent="0.2">
      <c r="A13883" s="1">
        <v>300234000000000</v>
      </c>
      <c r="B13883">
        <v>20190101</v>
      </c>
      <c r="C13883">
        <v>20190131</v>
      </c>
      <c r="D13883">
        <v>1546272000</v>
      </c>
      <c r="E13883">
        <v>179.10900000000001</v>
      </c>
      <c r="F13883">
        <v>59.234499999999997</v>
      </c>
      <c r="G13883" s="1">
        <v>156000000</v>
      </c>
      <c r="H13883">
        <v>453001</v>
      </c>
      <c r="I13883">
        <v>344.63299999999998</v>
      </c>
    </row>
    <row r="13884" spans="1:9" x14ac:dyDescent="0.2">
      <c r="A13884" s="1">
        <v>300234000000000</v>
      </c>
      <c r="B13884">
        <v>20190101</v>
      </c>
      <c r="C13884">
        <v>20190131</v>
      </c>
      <c r="D13884">
        <v>1546272000</v>
      </c>
      <c r="E13884">
        <v>-81.346599999999995</v>
      </c>
      <c r="F13884">
        <v>82.16</v>
      </c>
      <c r="G13884">
        <v>555.83500000000004</v>
      </c>
      <c r="H13884">
        <v>3.0369600000000001</v>
      </c>
      <c r="I13884">
        <v>183.024</v>
      </c>
    </row>
    <row r="13885" spans="1:9" x14ac:dyDescent="0.2">
      <c r="A13885" s="1">
        <v>300234000000000</v>
      </c>
      <c r="B13885">
        <v>20190101</v>
      </c>
      <c r="C13885">
        <v>20190131</v>
      </c>
      <c r="D13885">
        <v>1546272000</v>
      </c>
      <c r="E13885">
        <v>-98.351900000000001</v>
      </c>
      <c r="F13885">
        <v>81.039900000000003</v>
      </c>
      <c r="G13885">
        <v>594819</v>
      </c>
      <c r="H13885">
        <v>8608.2800000000007</v>
      </c>
      <c r="I13885">
        <v>69.098399999999998</v>
      </c>
    </row>
    <row r="13886" spans="1:9" x14ac:dyDescent="0.2">
      <c r="A13886" s="1">
        <v>300234000000000</v>
      </c>
      <c r="B13886">
        <v>20190101</v>
      </c>
      <c r="C13886">
        <v>20190131</v>
      </c>
      <c r="D13886">
        <v>1546272000</v>
      </c>
      <c r="E13886">
        <v>12.138500000000001</v>
      </c>
      <c r="F13886">
        <v>67.526499999999999</v>
      </c>
      <c r="G13886">
        <v>40548.300000000003</v>
      </c>
      <c r="H13886">
        <v>59.587699999999998</v>
      </c>
      <c r="I13886">
        <v>680.48099999999999</v>
      </c>
    </row>
    <row r="13887" spans="1:9" x14ac:dyDescent="0.2">
      <c r="A13887" s="1">
        <v>300234000000000</v>
      </c>
      <c r="B13887">
        <v>20190101</v>
      </c>
      <c r="C13887">
        <v>20190131</v>
      </c>
      <c r="D13887">
        <v>1546272000</v>
      </c>
      <c r="E13887">
        <v>-80.696600000000004</v>
      </c>
      <c r="F13887">
        <v>82.0334</v>
      </c>
      <c r="G13887">
        <v>1787.32</v>
      </c>
      <c r="H13887">
        <v>11.1319</v>
      </c>
      <c r="I13887">
        <v>160.55699999999999</v>
      </c>
    </row>
    <row r="13888" spans="1:9" x14ac:dyDescent="0.2">
      <c r="A13888" s="1">
        <v>300234000000000</v>
      </c>
      <c r="B13888">
        <v>20190101</v>
      </c>
      <c r="C13888">
        <v>20190131</v>
      </c>
      <c r="D13888">
        <v>1546272000</v>
      </c>
      <c r="E13888">
        <v>14.332000000000001</v>
      </c>
      <c r="F13888">
        <v>73.766999999999996</v>
      </c>
      <c r="G13888" s="1">
        <v>101000000</v>
      </c>
      <c r="H13888">
        <v>54988.9</v>
      </c>
      <c r="I13888">
        <v>1842.01</v>
      </c>
    </row>
    <row r="13889" spans="1:9" x14ac:dyDescent="0.2">
      <c r="A13889" s="1">
        <v>300234000000000</v>
      </c>
      <c r="B13889">
        <v>20190101</v>
      </c>
      <c r="C13889">
        <v>20190131</v>
      </c>
      <c r="D13889">
        <v>1546272000</v>
      </c>
      <c r="E13889">
        <v>0.78649999999999998</v>
      </c>
      <c r="F13889">
        <v>59.717500000000001</v>
      </c>
      <c r="G13889" s="1">
        <v>20800000</v>
      </c>
      <c r="H13889">
        <v>44767.7</v>
      </c>
      <c r="I13889">
        <v>465.24400000000003</v>
      </c>
    </row>
    <row r="13890" spans="1:9" x14ac:dyDescent="0.2">
      <c r="A13890" s="1">
        <v>300234000000000</v>
      </c>
      <c r="B13890">
        <v>20190101</v>
      </c>
      <c r="C13890">
        <v>20190131</v>
      </c>
      <c r="D13890">
        <v>1546272000</v>
      </c>
      <c r="E13890">
        <v>-156</v>
      </c>
      <c r="F13890">
        <v>71.324100000000001</v>
      </c>
      <c r="G13890" s="1">
        <v>6120000</v>
      </c>
      <c r="H13890">
        <v>0</v>
      </c>
      <c r="I13890">
        <v>0</v>
      </c>
    </row>
    <row r="13891" spans="1:9" x14ac:dyDescent="0.2">
      <c r="A13891" s="1">
        <v>300234000000000</v>
      </c>
      <c r="B13891">
        <v>20190101</v>
      </c>
      <c r="C13891">
        <v>20190131</v>
      </c>
      <c r="D13891">
        <v>1546272000</v>
      </c>
      <c r="E13891">
        <v>-108.36199999999999</v>
      </c>
      <c r="F13891">
        <v>81.654899999999998</v>
      </c>
      <c r="G13891" s="1">
        <v>2620000</v>
      </c>
      <c r="H13891">
        <v>10382</v>
      </c>
      <c r="I13891">
        <v>252.17599999999999</v>
      </c>
    </row>
    <row r="13892" spans="1:9" x14ac:dyDescent="0.2">
      <c r="A13892" s="1">
        <v>300234000000000</v>
      </c>
      <c r="B13892">
        <v>20190101</v>
      </c>
      <c r="C13892">
        <v>20190131</v>
      </c>
      <c r="D13892">
        <v>1546272000</v>
      </c>
      <c r="E13892">
        <v>-60.684399999999997</v>
      </c>
      <c r="F13892">
        <v>43.113300000000002</v>
      </c>
      <c r="G13892" s="1">
        <v>125000000</v>
      </c>
      <c r="H13892">
        <v>148512</v>
      </c>
      <c r="I13892">
        <v>840.50900000000001</v>
      </c>
    </row>
    <row r="13893" spans="1:9" x14ac:dyDescent="0.2">
      <c r="A13893" s="1">
        <v>300234000000000</v>
      </c>
      <c r="B13893">
        <v>20190101</v>
      </c>
      <c r="C13893">
        <v>20190131</v>
      </c>
      <c r="D13893">
        <v>1546272000</v>
      </c>
      <c r="E13893">
        <v>177.80199999999999</v>
      </c>
      <c r="F13893">
        <v>43.319499999999998</v>
      </c>
      <c r="G13893" s="1">
        <v>287000000</v>
      </c>
      <c r="H13893">
        <v>757580</v>
      </c>
      <c r="I13893">
        <v>378.697</v>
      </c>
    </row>
    <row r="13894" spans="1:9" x14ac:dyDescent="0.2">
      <c r="A13894" s="1">
        <v>300234000000000</v>
      </c>
      <c r="B13894">
        <v>20190101</v>
      </c>
      <c r="C13894">
        <v>20190131</v>
      </c>
      <c r="D13894">
        <v>1546272000</v>
      </c>
      <c r="E13894">
        <v>-88.67</v>
      </c>
      <c r="F13894">
        <v>82.567800000000005</v>
      </c>
      <c r="G13894">
        <v>748141</v>
      </c>
      <c r="H13894">
        <v>21090.6</v>
      </c>
      <c r="I13894">
        <v>35.472700000000003</v>
      </c>
    </row>
    <row r="13895" spans="1:9" x14ac:dyDescent="0.2">
      <c r="A13895" s="1">
        <v>300234000000000</v>
      </c>
      <c r="B13895">
        <v>20190101</v>
      </c>
      <c r="C13895">
        <v>20190131</v>
      </c>
      <c r="D13895">
        <v>1546272000</v>
      </c>
      <c r="E13895">
        <v>-104.41200000000001</v>
      </c>
      <c r="F13895">
        <v>71.271600000000007</v>
      </c>
      <c r="G13895">
        <v>949.16499999999996</v>
      </c>
      <c r="H13895">
        <v>0</v>
      </c>
      <c r="I13895">
        <v>0</v>
      </c>
    </row>
    <row r="13896" spans="1:9" x14ac:dyDescent="0.2">
      <c r="A13896" s="1">
        <v>300234000000000</v>
      </c>
      <c r="B13896">
        <v>20190101</v>
      </c>
      <c r="C13896">
        <v>20190131</v>
      </c>
      <c r="D13896">
        <v>1546272000</v>
      </c>
      <c r="E13896">
        <v>-97</v>
      </c>
      <c r="F13896">
        <v>70.143299999999996</v>
      </c>
      <c r="G13896">
        <v>1930.91</v>
      </c>
      <c r="H13896">
        <v>0</v>
      </c>
      <c r="I13896">
        <v>0</v>
      </c>
    </row>
    <row r="13897" spans="1:9" x14ac:dyDescent="0.2">
      <c r="A13897" s="1">
        <v>300234000000000</v>
      </c>
      <c r="B13897">
        <v>20190101</v>
      </c>
      <c r="C13897">
        <v>20190131</v>
      </c>
      <c r="D13897">
        <v>1546272000</v>
      </c>
      <c r="E13897">
        <v>-101</v>
      </c>
      <c r="F13897">
        <v>70.261499999999998</v>
      </c>
      <c r="G13897" s="1">
        <v>4130000</v>
      </c>
      <c r="H13897">
        <v>0</v>
      </c>
      <c r="I13897">
        <v>0</v>
      </c>
    </row>
    <row r="13898" spans="1:9" x14ac:dyDescent="0.2">
      <c r="A13898" s="1">
        <v>300234000000000</v>
      </c>
      <c r="B13898">
        <v>20190101</v>
      </c>
      <c r="C13898">
        <v>20190131</v>
      </c>
      <c r="D13898">
        <v>1546272000</v>
      </c>
      <c r="E13898">
        <v>-144.17599999999999</v>
      </c>
      <c r="F13898">
        <v>55.645000000000003</v>
      </c>
      <c r="G13898" s="1">
        <v>63900000</v>
      </c>
      <c r="H13898">
        <v>162990</v>
      </c>
      <c r="I13898">
        <v>391.80500000000001</v>
      </c>
    </row>
    <row r="13899" spans="1:9" x14ac:dyDescent="0.2">
      <c r="A13899" s="1">
        <v>300234000000000</v>
      </c>
      <c r="B13899">
        <v>20190101</v>
      </c>
      <c r="C13899">
        <v>20190131</v>
      </c>
      <c r="D13899">
        <v>1546272000</v>
      </c>
      <c r="E13899">
        <v>15.022</v>
      </c>
      <c r="F13899">
        <v>72.3215</v>
      </c>
      <c r="G13899" s="1">
        <v>196000000</v>
      </c>
      <c r="H13899">
        <v>268856</v>
      </c>
      <c r="I13899">
        <v>728.68100000000004</v>
      </c>
    </row>
    <row r="13900" spans="1:9" x14ac:dyDescent="0.2">
      <c r="A13900" s="1">
        <v>300234000000000</v>
      </c>
      <c r="B13900">
        <v>20190101</v>
      </c>
      <c r="C13900">
        <v>20190131</v>
      </c>
      <c r="D13900">
        <v>1546272000</v>
      </c>
      <c r="E13900">
        <v>-52.177</v>
      </c>
      <c r="F13900">
        <v>64.805999999999997</v>
      </c>
      <c r="G13900">
        <v>72052.3</v>
      </c>
      <c r="H13900">
        <v>120.986</v>
      </c>
      <c r="I13900">
        <v>595.54200000000003</v>
      </c>
    </row>
    <row r="13901" spans="1:9" x14ac:dyDescent="0.2">
      <c r="A13901" s="1">
        <v>300234000000000</v>
      </c>
      <c r="B13901">
        <v>20190101</v>
      </c>
      <c r="C13901">
        <v>20190131</v>
      </c>
      <c r="D13901">
        <v>1546272000</v>
      </c>
      <c r="E13901">
        <v>-12.541499999999999</v>
      </c>
      <c r="F13901">
        <v>63.621000000000002</v>
      </c>
      <c r="G13901" s="1">
        <v>63600000</v>
      </c>
      <c r="H13901">
        <v>140162</v>
      </c>
      <c r="I13901">
        <v>453.75200000000001</v>
      </c>
    </row>
    <row r="13902" spans="1:9" x14ac:dyDescent="0.2">
      <c r="A13902" s="1">
        <v>300234000000000</v>
      </c>
      <c r="B13902">
        <v>20190101</v>
      </c>
      <c r="C13902">
        <v>20190131</v>
      </c>
      <c r="D13902">
        <v>1546272000</v>
      </c>
      <c r="E13902">
        <v>6.0674999999999999</v>
      </c>
      <c r="F13902">
        <v>67.608999999999995</v>
      </c>
      <c r="G13902" s="1">
        <v>29900000</v>
      </c>
      <c r="H13902">
        <v>79343.600000000006</v>
      </c>
      <c r="I13902">
        <v>377.18700000000001</v>
      </c>
    </row>
    <row r="13903" spans="1:9" x14ac:dyDescent="0.2">
      <c r="A13903" s="1">
        <v>300234000000000</v>
      </c>
      <c r="B13903">
        <v>20190101</v>
      </c>
      <c r="C13903">
        <v>20190131</v>
      </c>
      <c r="D13903">
        <v>1546272000</v>
      </c>
      <c r="E13903">
        <v>173.113</v>
      </c>
      <c r="F13903">
        <v>82.402000000000001</v>
      </c>
      <c r="G13903" s="1">
        <v>40400000</v>
      </c>
      <c r="H13903">
        <v>130243</v>
      </c>
      <c r="I13903">
        <v>310.01400000000001</v>
      </c>
    </row>
    <row r="13904" spans="1:9" x14ac:dyDescent="0.2">
      <c r="A13904" s="1">
        <v>300234000000000</v>
      </c>
      <c r="B13904">
        <v>20190101</v>
      </c>
      <c r="C13904">
        <v>20190131</v>
      </c>
      <c r="D13904">
        <v>1546272000</v>
      </c>
      <c r="E13904">
        <v>-156.732</v>
      </c>
      <c r="F13904">
        <v>71.3</v>
      </c>
      <c r="G13904">
        <v>0</v>
      </c>
      <c r="H13904">
        <v>0</v>
      </c>
      <c r="I13904">
        <v>0</v>
      </c>
    </row>
    <row r="13905" spans="1:9" x14ac:dyDescent="0.2">
      <c r="A13905" s="1">
        <v>300234000000000</v>
      </c>
      <c r="B13905">
        <v>20190101</v>
      </c>
      <c r="C13905">
        <v>20190131</v>
      </c>
      <c r="D13905">
        <v>1546272000</v>
      </c>
      <c r="E13905">
        <v>-146.09399999999999</v>
      </c>
      <c r="F13905">
        <v>54.231000000000002</v>
      </c>
      <c r="G13905" s="1">
        <v>76100000</v>
      </c>
      <c r="H13905">
        <v>104231</v>
      </c>
      <c r="I13905">
        <v>730.46400000000006</v>
      </c>
    </row>
    <row r="13906" spans="1:9" x14ac:dyDescent="0.2">
      <c r="A13906" s="1">
        <v>300234000000000</v>
      </c>
      <c r="B13906">
        <v>20190101</v>
      </c>
      <c r="C13906">
        <v>20190131</v>
      </c>
      <c r="D13906">
        <v>1546272000</v>
      </c>
      <c r="E13906">
        <v>-171.89400000000001</v>
      </c>
      <c r="F13906">
        <v>48.987499999999997</v>
      </c>
      <c r="G13906" s="1">
        <v>195000000</v>
      </c>
      <c r="H13906">
        <v>503402</v>
      </c>
      <c r="I13906">
        <v>387.04899999999998</v>
      </c>
    </row>
    <row r="13907" spans="1:9" x14ac:dyDescent="0.2">
      <c r="A13907" s="1">
        <v>300234000000000</v>
      </c>
      <c r="B13907">
        <v>20190101</v>
      </c>
      <c r="C13907">
        <v>20190131</v>
      </c>
      <c r="D13907">
        <v>1546272000</v>
      </c>
      <c r="E13907">
        <v>-147.38399999999999</v>
      </c>
      <c r="F13907">
        <v>59.976999999999997</v>
      </c>
      <c r="G13907">
        <v>11677.3</v>
      </c>
      <c r="H13907">
        <v>0</v>
      </c>
      <c r="I13907">
        <v>0</v>
      </c>
    </row>
    <row r="13908" spans="1:9" x14ac:dyDescent="0.2">
      <c r="A13908" s="1">
        <v>300234000000000</v>
      </c>
      <c r="B13908">
        <v>20190101</v>
      </c>
      <c r="C13908">
        <v>20190131</v>
      </c>
      <c r="D13908">
        <v>1546272000</v>
      </c>
      <c r="E13908">
        <v>-157.53100000000001</v>
      </c>
      <c r="F13908">
        <v>48.633499999999998</v>
      </c>
      <c r="G13908" s="1">
        <v>114000000</v>
      </c>
      <c r="H13908">
        <v>297111</v>
      </c>
      <c r="I13908">
        <v>384.63299999999998</v>
      </c>
    </row>
    <row r="13909" spans="1:9" x14ac:dyDescent="0.2">
      <c r="A13909" s="1">
        <v>300234000000000</v>
      </c>
      <c r="B13909">
        <v>20190101</v>
      </c>
      <c r="C13909">
        <v>20190131</v>
      </c>
      <c r="D13909">
        <v>1546272000</v>
      </c>
      <c r="E13909">
        <v>-149.07900000000001</v>
      </c>
      <c r="F13909">
        <v>78.799700000000001</v>
      </c>
      <c r="G13909" s="1">
        <v>61500000</v>
      </c>
      <c r="H13909">
        <v>91682.1</v>
      </c>
      <c r="I13909">
        <v>670.447</v>
      </c>
    </row>
    <row r="13910" spans="1:9" x14ac:dyDescent="0.2">
      <c r="A13910" s="1">
        <v>300234000000000</v>
      </c>
      <c r="B13910">
        <v>20190101</v>
      </c>
      <c r="C13910">
        <v>20190131</v>
      </c>
      <c r="D13910">
        <v>1546272000</v>
      </c>
      <c r="E13910">
        <v>-162.261</v>
      </c>
      <c r="F13910">
        <v>74.209800000000001</v>
      </c>
      <c r="G13910" s="1">
        <v>123000000</v>
      </c>
      <c r="H13910">
        <v>341404</v>
      </c>
      <c r="I13910">
        <v>361.173</v>
      </c>
    </row>
    <row r="13911" spans="1:9" x14ac:dyDescent="0.2">
      <c r="A13911" s="1">
        <v>300234000000000</v>
      </c>
      <c r="B13911">
        <v>20190101</v>
      </c>
      <c r="C13911">
        <v>20190131</v>
      </c>
      <c r="D13911">
        <v>1546272000</v>
      </c>
      <c r="E13911">
        <v>-57.584800000000001</v>
      </c>
      <c r="F13911">
        <v>84.417199999999994</v>
      </c>
      <c r="G13911" s="1">
        <v>21000000</v>
      </c>
      <c r="H13911">
        <v>42305.7</v>
      </c>
      <c r="I13911">
        <v>496.91199999999998</v>
      </c>
    </row>
    <row r="13912" spans="1:9" x14ac:dyDescent="0.2">
      <c r="A13912" s="1">
        <v>300234000000000</v>
      </c>
      <c r="B13912">
        <v>20190101</v>
      </c>
      <c r="C13912">
        <v>20190131</v>
      </c>
      <c r="D13912">
        <v>1546272000</v>
      </c>
      <c r="E13912">
        <v>-0.995</v>
      </c>
      <c r="F13912">
        <v>64.816500000000005</v>
      </c>
      <c r="G13912" s="1">
        <v>89700000</v>
      </c>
      <c r="H13912">
        <v>235137</v>
      </c>
      <c r="I13912">
        <v>381.60399999999998</v>
      </c>
    </row>
    <row r="13913" spans="1:9" x14ac:dyDescent="0.2">
      <c r="A13913" s="1">
        <v>300234000000000</v>
      </c>
      <c r="B13913">
        <v>20190101</v>
      </c>
      <c r="C13913">
        <v>20190131</v>
      </c>
      <c r="D13913">
        <v>1546272000</v>
      </c>
      <c r="E13913">
        <v>8.1639999999999997</v>
      </c>
      <c r="F13913">
        <v>73.507499999999993</v>
      </c>
      <c r="G13913" s="1">
        <v>52600000</v>
      </c>
      <c r="H13913">
        <v>93115</v>
      </c>
      <c r="I13913">
        <v>565.11800000000005</v>
      </c>
    </row>
    <row r="13914" spans="1:9" x14ac:dyDescent="0.2">
      <c r="A13914" s="1">
        <v>300234000000000</v>
      </c>
      <c r="B13914">
        <v>20190101</v>
      </c>
      <c r="C13914">
        <v>20190131</v>
      </c>
      <c r="D13914">
        <v>1546272000</v>
      </c>
      <c r="E13914">
        <v>-26.264500000000002</v>
      </c>
      <c r="F13914">
        <v>62.738999999999997</v>
      </c>
      <c r="G13914" s="1">
        <v>64100000</v>
      </c>
      <c r="H13914">
        <v>198353</v>
      </c>
      <c r="I13914">
        <v>323.28300000000002</v>
      </c>
    </row>
    <row r="13915" spans="1:9" x14ac:dyDescent="0.2">
      <c r="A13915" s="1">
        <v>300234000000000</v>
      </c>
      <c r="B13915">
        <v>20190101</v>
      </c>
      <c r="C13915">
        <v>20190131</v>
      </c>
      <c r="D13915">
        <v>1546272000</v>
      </c>
      <c r="E13915">
        <v>25.8735</v>
      </c>
      <c r="F13915">
        <v>72.691500000000005</v>
      </c>
      <c r="G13915" s="1">
        <v>41300000</v>
      </c>
      <c r="H13915">
        <v>49087.3</v>
      </c>
      <c r="I13915">
        <v>842.33600000000001</v>
      </c>
    </row>
    <row r="13916" spans="1:9" x14ac:dyDescent="0.2">
      <c r="A13916" s="1">
        <v>300234000000000</v>
      </c>
      <c r="B13916">
        <v>20190101</v>
      </c>
      <c r="C13916">
        <v>20190131</v>
      </c>
      <c r="D13916">
        <v>1546272000</v>
      </c>
      <c r="E13916">
        <v>-177.56299999999999</v>
      </c>
      <c r="F13916">
        <v>68.996799999999993</v>
      </c>
      <c r="G13916" s="1">
        <v>144000000</v>
      </c>
      <c r="H13916">
        <v>44964.800000000003</v>
      </c>
      <c r="I13916">
        <v>3202.27</v>
      </c>
    </row>
    <row r="13917" spans="1:9" x14ac:dyDescent="0.2">
      <c r="A13917" s="1">
        <v>300234000000000</v>
      </c>
      <c r="B13917">
        <v>20190101</v>
      </c>
      <c r="C13917">
        <v>20190131</v>
      </c>
      <c r="D13917">
        <v>1546272000</v>
      </c>
      <c r="E13917">
        <v>169.214</v>
      </c>
      <c r="F13917">
        <v>81.027799999999999</v>
      </c>
      <c r="G13917" s="1">
        <v>43800000</v>
      </c>
      <c r="H13917">
        <v>134770</v>
      </c>
      <c r="I13917">
        <v>324.62700000000001</v>
      </c>
    </row>
    <row r="13918" spans="1:9" x14ac:dyDescent="0.2">
      <c r="A13918" s="1">
        <v>300234000000000</v>
      </c>
      <c r="B13918">
        <v>20190101</v>
      </c>
      <c r="C13918">
        <v>20190131</v>
      </c>
      <c r="D13918">
        <v>1546272000</v>
      </c>
      <c r="E13918">
        <v>-14.24</v>
      </c>
      <c r="F13918">
        <v>58.8005</v>
      </c>
      <c r="G13918" s="1">
        <v>80400000</v>
      </c>
      <c r="H13918">
        <v>231583</v>
      </c>
      <c r="I13918">
        <v>347.16899999999998</v>
      </c>
    </row>
    <row r="13919" spans="1:9" x14ac:dyDescent="0.2">
      <c r="A13919" s="1">
        <v>300234000000000</v>
      </c>
      <c r="B13919">
        <v>20190101</v>
      </c>
      <c r="C13919">
        <v>20190131</v>
      </c>
      <c r="D13919">
        <v>1546272000</v>
      </c>
      <c r="E13919">
        <v>172.125</v>
      </c>
      <c r="F13919">
        <v>53.825000000000003</v>
      </c>
      <c r="G13919" s="1">
        <v>76900000</v>
      </c>
      <c r="H13919">
        <v>301600</v>
      </c>
      <c r="I13919">
        <v>254.816</v>
      </c>
    </row>
    <row r="13920" spans="1:9" x14ac:dyDescent="0.2">
      <c r="A13920" s="1">
        <v>300234000000000</v>
      </c>
      <c r="B13920">
        <v>20190101</v>
      </c>
      <c r="C13920">
        <v>20190131</v>
      </c>
      <c r="D13920">
        <v>1546272000</v>
      </c>
      <c r="E13920">
        <v>164.07300000000001</v>
      </c>
      <c r="F13920">
        <v>44.594000000000001</v>
      </c>
      <c r="G13920" s="1">
        <v>140000000</v>
      </c>
      <c r="H13920">
        <v>325363</v>
      </c>
      <c r="I13920">
        <v>430.09899999999999</v>
      </c>
    </row>
    <row r="13921" spans="1:9" x14ac:dyDescent="0.2">
      <c r="A13921" s="1">
        <v>300234000000000</v>
      </c>
      <c r="B13921">
        <v>20190101</v>
      </c>
      <c r="C13921">
        <v>20190131</v>
      </c>
      <c r="D13921">
        <v>1546272000</v>
      </c>
      <c r="E13921">
        <v>154.74799999999999</v>
      </c>
      <c r="F13921">
        <v>52.4435</v>
      </c>
      <c r="G13921" s="1">
        <v>78100000</v>
      </c>
      <c r="H13921">
        <v>261682</v>
      </c>
      <c r="I13921">
        <v>298.34399999999999</v>
      </c>
    </row>
    <row r="13922" spans="1:9" x14ac:dyDescent="0.2">
      <c r="A13922" s="1">
        <v>300234000000000</v>
      </c>
      <c r="B13922">
        <v>20190101</v>
      </c>
      <c r="C13922">
        <v>20190131</v>
      </c>
      <c r="D13922">
        <v>1546272000</v>
      </c>
      <c r="E13922">
        <v>1.69059</v>
      </c>
      <c r="F13922">
        <v>84.025199999999998</v>
      </c>
      <c r="G13922" s="1">
        <v>29500000</v>
      </c>
      <c r="H13922">
        <v>157653</v>
      </c>
      <c r="I13922">
        <v>187.15299999999999</v>
      </c>
    </row>
    <row r="13923" spans="1:9" x14ac:dyDescent="0.2">
      <c r="A13923" s="1">
        <v>300234000000000</v>
      </c>
      <c r="B13923">
        <v>20190101</v>
      </c>
      <c r="C13923">
        <v>20190131</v>
      </c>
      <c r="D13923">
        <v>1546272000</v>
      </c>
      <c r="E13923">
        <v>169.37700000000001</v>
      </c>
      <c r="F13923">
        <v>85.053700000000006</v>
      </c>
      <c r="G13923" s="1">
        <v>19400000</v>
      </c>
      <c r="H13923">
        <v>125654</v>
      </c>
      <c r="I13923">
        <v>154.51900000000001</v>
      </c>
    </row>
    <row r="13924" spans="1:9" x14ac:dyDescent="0.2">
      <c r="A13924" s="1">
        <v>300234000000000</v>
      </c>
      <c r="B13924">
        <v>20190101</v>
      </c>
      <c r="C13924">
        <v>20190131</v>
      </c>
      <c r="D13924">
        <v>1546272000</v>
      </c>
      <c r="E13924">
        <v>-2.3080799999999999</v>
      </c>
      <c r="F13924">
        <v>83.771500000000003</v>
      </c>
      <c r="G13924" s="1">
        <v>30800000</v>
      </c>
      <c r="H13924">
        <v>160519</v>
      </c>
      <c r="I13924">
        <v>191.624</v>
      </c>
    </row>
    <row r="13925" spans="1:9" x14ac:dyDescent="0.2">
      <c r="A13925" s="1">
        <v>300234000000000</v>
      </c>
      <c r="B13925">
        <v>20190101</v>
      </c>
      <c r="C13925">
        <v>20190131</v>
      </c>
      <c r="D13925">
        <v>1546272000</v>
      </c>
      <c r="E13925">
        <v>-166.648</v>
      </c>
      <c r="F13925">
        <v>53.923000000000002</v>
      </c>
      <c r="G13925">
        <v>1124.77</v>
      </c>
      <c r="H13925">
        <v>0</v>
      </c>
      <c r="I13925">
        <v>0</v>
      </c>
    </row>
    <row r="13926" spans="1:9" x14ac:dyDescent="0.2">
      <c r="A13926" s="1">
        <v>300234000000000</v>
      </c>
      <c r="B13926">
        <v>20190101</v>
      </c>
      <c r="C13926">
        <v>20190131</v>
      </c>
      <c r="D13926">
        <v>1546272000</v>
      </c>
      <c r="E13926">
        <v>166.072</v>
      </c>
      <c r="F13926">
        <v>55.341000000000001</v>
      </c>
      <c r="G13926">
        <v>38037.199999999997</v>
      </c>
      <c r="H13926">
        <v>63.306399999999996</v>
      </c>
      <c r="I13926">
        <v>600.84299999999996</v>
      </c>
    </row>
    <row r="13927" spans="1:9" x14ac:dyDescent="0.2">
      <c r="A13927" s="1">
        <v>300234000000000</v>
      </c>
      <c r="B13927">
        <v>20190101</v>
      </c>
      <c r="C13927">
        <v>20190131</v>
      </c>
      <c r="D13927">
        <v>1546272000</v>
      </c>
      <c r="E13927">
        <v>163.62200000000001</v>
      </c>
      <c r="F13927">
        <v>57.255499999999998</v>
      </c>
      <c r="G13927" s="1">
        <v>121000000</v>
      </c>
      <c r="H13927">
        <v>262639</v>
      </c>
      <c r="I13927">
        <v>461.25</v>
      </c>
    </row>
    <row r="13928" spans="1:9" x14ac:dyDescent="0.2">
      <c r="A13928" s="1">
        <v>300234000000000</v>
      </c>
      <c r="B13928">
        <v>20190101</v>
      </c>
      <c r="C13928">
        <v>20190131</v>
      </c>
      <c r="D13928">
        <v>1546272000</v>
      </c>
      <c r="E13928">
        <v>171.029</v>
      </c>
      <c r="F13928">
        <v>85.441000000000003</v>
      </c>
      <c r="G13928" s="1">
        <v>19100000</v>
      </c>
      <c r="H13928">
        <v>122291</v>
      </c>
      <c r="I13928">
        <v>156.416</v>
      </c>
    </row>
    <row r="13929" spans="1:9" x14ac:dyDescent="0.2">
      <c r="A13929" s="1">
        <v>300234000000000</v>
      </c>
      <c r="B13929">
        <v>20190101</v>
      </c>
      <c r="C13929">
        <v>20190131</v>
      </c>
      <c r="D13929">
        <v>1546272000</v>
      </c>
      <c r="E13929">
        <v>177.37100000000001</v>
      </c>
      <c r="F13929">
        <v>83.903000000000006</v>
      </c>
      <c r="G13929" s="1">
        <v>17800000</v>
      </c>
      <c r="H13929">
        <v>117933</v>
      </c>
      <c r="I13929">
        <v>151.04900000000001</v>
      </c>
    </row>
    <row r="13930" spans="1:9" x14ac:dyDescent="0.2">
      <c r="A13930" s="1">
        <v>300234000000000</v>
      </c>
      <c r="B13930">
        <v>20190101</v>
      </c>
      <c r="C13930">
        <v>20190131</v>
      </c>
      <c r="D13930">
        <v>1546272000</v>
      </c>
      <c r="E13930">
        <v>-174.124</v>
      </c>
      <c r="F13930">
        <v>50.860999999999997</v>
      </c>
      <c r="G13930" s="1">
        <v>25400000</v>
      </c>
      <c r="H13930">
        <v>69600.899999999994</v>
      </c>
      <c r="I13930">
        <v>364.589</v>
      </c>
    </row>
    <row r="13931" spans="1:9" x14ac:dyDescent="0.2">
      <c r="A13931" s="1">
        <v>300234000000000</v>
      </c>
      <c r="B13931">
        <v>20190101</v>
      </c>
      <c r="C13931">
        <v>20190131</v>
      </c>
      <c r="D13931">
        <v>1546272000</v>
      </c>
      <c r="E13931">
        <v>-153.59100000000001</v>
      </c>
      <c r="F13931">
        <v>75.734200000000001</v>
      </c>
      <c r="G13931" s="1">
        <v>55200000</v>
      </c>
      <c r="H13931">
        <v>176462</v>
      </c>
      <c r="I13931">
        <v>312.53100000000001</v>
      </c>
    </row>
    <row r="13932" spans="1:9" x14ac:dyDescent="0.2">
      <c r="A13932" s="1">
        <v>300234000000000</v>
      </c>
      <c r="B13932">
        <v>20190101</v>
      </c>
      <c r="C13932">
        <v>20190131</v>
      </c>
      <c r="D13932">
        <v>1546272000</v>
      </c>
      <c r="E13932">
        <v>-137.09399999999999</v>
      </c>
      <c r="F13932">
        <v>81.303600000000003</v>
      </c>
      <c r="G13932" s="1">
        <v>15700000</v>
      </c>
      <c r="H13932">
        <v>34955.699999999997</v>
      </c>
      <c r="I13932">
        <v>449.98500000000001</v>
      </c>
    </row>
    <row r="13933" spans="1:9" x14ac:dyDescent="0.2">
      <c r="A13933" s="1">
        <v>300234000000000</v>
      </c>
      <c r="B13933">
        <v>20190101</v>
      </c>
      <c r="C13933">
        <v>20190131</v>
      </c>
      <c r="D13933">
        <v>1546272000</v>
      </c>
      <c r="E13933">
        <v>-134.96700000000001</v>
      </c>
      <c r="F13933">
        <v>76.885599999999997</v>
      </c>
      <c r="G13933" s="1">
        <v>12000000</v>
      </c>
      <c r="H13933">
        <v>15959</v>
      </c>
      <c r="I13933">
        <v>753.83199999999999</v>
      </c>
    </row>
    <row r="13934" spans="1:9" x14ac:dyDescent="0.2">
      <c r="A13934" s="1">
        <v>300234000000000</v>
      </c>
      <c r="B13934">
        <v>20190101</v>
      </c>
      <c r="C13934">
        <v>20190131</v>
      </c>
      <c r="D13934">
        <v>1546272000</v>
      </c>
      <c r="E13934">
        <v>-42.293999999999997</v>
      </c>
      <c r="F13934">
        <v>62.661999999999999</v>
      </c>
      <c r="G13934">
        <v>49187</v>
      </c>
      <c r="H13934">
        <v>163.15299999999999</v>
      </c>
      <c r="I13934">
        <v>301.47699999999998</v>
      </c>
    </row>
    <row r="13935" spans="1:9" x14ac:dyDescent="0.2">
      <c r="A13935" s="1">
        <v>300234000000000</v>
      </c>
      <c r="B13935">
        <v>20190101</v>
      </c>
      <c r="C13935">
        <v>20190131</v>
      </c>
      <c r="D13935">
        <v>1546272000</v>
      </c>
      <c r="E13935">
        <v>-59.814500000000002</v>
      </c>
      <c r="F13935">
        <v>61.1355</v>
      </c>
      <c r="G13935" s="1">
        <v>92600000</v>
      </c>
      <c r="H13935">
        <v>217315</v>
      </c>
      <c r="I13935">
        <v>426.30900000000003</v>
      </c>
    </row>
    <row r="13936" spans="1:9" x14ac:dyDescent="0.2">
      <c r="A13936" s="1">
        <v>300234000000000</v>
      </c>
      <c r="B13936">
        <v>20190101</v>
      </c>
      <c r="C13936">
        <v>20190131</v>
      </c>
      <c r="D13936">
        <v>1546272000</v>
      </c>
      <c r="E13936">
        <v>-4.2763</v>
      </c>
      <c r="F13936">
        <v>81.590599999999995</v>
      </c>
      <c r="G13936" s="1">
        <v>109000000</v>
      </c>
      <c r="H13936">
        <v>272034</v>
      </c>
      <c r="I13936">
        <v>401.42899999999997</v>
      </c>
    </row>
    <row r="13937" spans="1:9" x14ac:dyDescent="0.2">
      <c r="A13937" s="1">
        <v>300234000000000</v>
      </c>
      <c r="B13937">
        <v>20190101</v>
      </c>
      <c r="C13937">
        <v>20190131</v>
      </c>
      <c r="D13937">
        <v>1546272000</v>
      </c>
      <c r="E13937">
        <v>2.9805999999999999</v>
      </c>
      <c r="F13937">
        <v>83.936800000000005</v>
      </c>
      <c r="G13937" s="1">
        <v>61100000</v>
      </c>
      <c r="H13937">
        <v>164554</v>
      </c>
      <c r="I13937">
        <v>371.12599999999998</v>
      </c>
    </row>
    <row r="13938" spans="1:9" x14ac:dyDescent="0.2">
      <c r="A13938" s="1">
        <v>300234000000000</v>
      </c>
      <c r="B13938">
        <v>20190101</v>
      </c>
      <c r="C13938">
        <v>20190131</v>
      </c>
      <c r="D13938">
        <v>1546272000</v>
      </c>
      <c r="E13938">
        <v>-12.6395</v>
      </c>
      <c r="F13938">
        <v>66.614000000000004</v>
      </c>
      <c r="G13938" s="1">
        <v>79400000</v>
      </c>
      <c r="H13938">
        <v>168401</v>
      </c>
      <c r="I13938">
        <v>471.64800000000002</v>
      </c>
    </row>
    <row r="13939" spans="1:9" x14ac:dyDescent="0.2">
      <c r="A13939" s="1">
        <v>300234000000000</v>
      </c>
      <c r="B13939">
        <v>20190101</v>
      </c>
      <c r="C13939">
        <v>20190131</v>
      </c>
      <c r="D13939">
        <v>1546272000</v>
      </c>
      <c r="E13939">
        <v>-13.6845</v>
      </c>
      <c r="F13939">
        <v>68.358999999999995</v>
      </c>
      <c r="G13939" s="1">
        <v>20700000</v>
      </c>
      <c r="H13939">
        <v>31442.2</v>
      </c>
      <c r="I13939">
        <v>657.45</v>
      </c>
    </row>
    <row r="13940" spans="1:9" x14ac:dyDescent="0.2">
      <c r="A13940" s="1">
        <v>300234000000000</v>
      </c>
      <c r="B13940">
        <v>20190101</v>
      </c>
      <c r="C13940">
        <v>20190131</v>
      </c>
      <c r="D13940">
        <v>1546272000</v>
      </c>
      <c r="E13940">
        <v>-14.9315</v>
      </c>
      <c r="F13940">
        <v>49.6295</v>
      </c>
      <c r="G13940" s="1">
        <v>76100000</v>
      </c>
      <c r="H13940">
        <v>174561</v>
      </c>
      <c r="I13940">
        <v>435.803</v>
      </c>
    </row>
    <row r="13941" spans="1:9" x14ac:dyDescent="0.2">
      <c r="A13941" s="1">
        <v>300234000000000</v>
      </c>
      <c r="B13941">
        <v>20190101</v>
      </c>
      <c r="C13941">
        <v>20190131</v>
      </c>
      <c r="D13941">
        <v>1546272000</v>
      </c>
      <c r="E13941">
        <v>-8.1024999999999991</v>
      </c>
      <c r="F13941">
        <v>69.790999999999997</v>
      </c>
      <c r="G13941" s="1">
        <v>48200000</v>
      </c>
      <c r="H13941">
        <v>80459.3</v>
      </c>
      <c r="I13941">
        <v>598.80200000000002</v>
      </c>
    </row>
    <row r="13942" spans="1:9" x14ac:dyDescent="0.2">
      <c r="A13942" s="1">
        <v>300234000000000</v>
      </c>
      <c r="B13942">
        <v>20190101</v>
      </c>
      <c r="C13942">
        <v>20190131</v>
      </c>
      <c r="D13942">
        <v>1546272000</v>
      </c>
      <c r="E13942">
        <v>-57.524999999999999</v>
      </c>
      <c r="F13942">
        <v>57.5505</v>
      </c>
      <c r="G13942" s="1">
        <v>83000000</v>
      </c>
      <c r="H13942">
        <v>225955</v>
      </c>
      <c r="I13942">
        <v>367.505</v>
      </c>
    </row>
    <row r="13943" spans="1:9" x14ac:dyDescent="0.2">
      <c r="A13943" s="1">
        <v>300234000000000</v>
      </c>
      <c r="B13943">
        <v>20190101</v>
      </c>
      <c r="C13943">
        <v>20190131</v>
      </c>
      <c r="D13943">
        <v>1546272000</v>
      </c>
      <c r="E13943">
        <v>-33.11</v>
      </c>
      <c r="F13943">
        <v>63.466999999999999</v>
      </c>
      <c r="G13943" s="1">
        <v>51600000</v>
      </c>
      <c r="H13943">
        <v>87275.7</v>
      </c>
      <c r="I13943">
        <v>590.851</v>
      </c>
    </row>
    <row r="13944" spans="1:9" x14ac:dyDescent="0.2">
      <c r="A13944" s="1">
        <v>300234000000000</v>
      </c>
      <c r="B13944">
        <v>20190101</v>
      </c>
      <c r="C13944">
        <v>20190131</v>
      </c>
      <c r="D13944">
        <v>1546272000</v>
      </c>
      <c r="E13944">
        <v>-38.444000000000003</v>
      </c>
      <c r="F13944">
        <v>61.856499999999997</v>
      </c>
      <c r="G13944" s="1">
        <v>32300000</v>
      </c>
      <c r="H13944">
        <v>80414.5</v>
      </c>
      <c r="I13944">
        <v>401.70600000000002</v>
      </c>
    </row>
    <row r="13945" spans="1:9" x14ac:dyDescent="0.2">
      <c r="A13945" s="1">
        <v>300234000000000</v>
      </c>
      <c r="B13945">
        <v>20190101</v>
      </c>
      <c r="C13945">
        <v>20190131</v>
      </c>
      <c r="D13945">
        <v>1546272000</v>
      </c>
      <c r="E13945">
        <v>-27.271999999999998</v>
      </c>
      <c r="F13945">
        <v>63.165999999999997</v>
      </c>
      <c r="G13945" s="1">
        <v>208000000</v>
      </c>
      <c r="H13945">
        <v>578488</v>
      </c>
      <c r="I13945">
        <v>359.767</v>
      </c>
    </row>
    <row r="13946" spans="1:9" x14ac:dyDescent="0.2">
      <c r="A13946" s="1">
        <v>300234000000000</v>
      </c>
      <c r="B13946">
        <v>20190101</v>
      </c>
      <c r="C13946">
        <v>20190131</v>
      </c>
      <c r="D13946">
        <v>1546272000</v>
      </c>
      <c r="E13946">
        <v>-31.945499999999999</v>
      </c>
      <c r="F13946">
        <v>55.298000000000002</v>
      </c>
      <c r="G13946" s="1">
        <v>73100000</v>
      </c>
      <c r="H13946">
        <v>104214</v>
      </c>
      <c r="I13946">
        <v>701.04300000000001</v>
      </c>
    </row>
    <row r="13947" spans="1:9" x14ac:dyDescent="0.2">
      <c r="A13947" s="1">
        <v>300234000000000</v>
      </c>
      <c r="B13947">
        <v>20190101</v>
      </c>
      <c r="C13947">
        <v>20190131</v>
      </c>
      <c r="D13947">
        <v>1546272000</v>
      </c>
      <c r="E13947">
        <v>169.483</v>
      </c>
      <c r="F13947">
        <v>55.8065</v>
      </c>
      <c r="G13947" s="1">
        <v>88800000</v>
      </c>
      <c r="H13947">
        <v>130602</v>
      </c>
      <c r="I13947">
        <v>679.702</v>
      </c>
    </row>
    <row r="13948" spans="1:9" x14ac:dyDescent="0.2">
      <c r="A13948" s="1">
        <v>300234000000000</v>
      </c>
      <c r="B13948">
        <v>20190101</v>
      </c>
      <c r="C13948">
        <v>20190131</v>
      </c>
      <c r="D13948">
        <v>1546272000</v>
      </c>
      <c r="E13948">
        <v>160.828</v>
      </c>
      <c r="F13948">
        <v>49.561999999999998</v>
      </c>
      <c r="G13948" s="1">
        <v>71700000</v>
      </c>
      <c r="H13948">
        <v>163701</v>
      </c>
      <c r="I13948">
        <v>438.05700000000002</v>
      </c>
    </row>
    <row r="13949" spans="1:9" x14ac:dyDescent="0.2">
      <c r="A13949" s="1">
        <v>300234000000000</v>
      </c>
      <c r="B13949">
        <v>20190101</v>
      </c>
      <c r="C13949">
        <v>20190131</v>
      </c>
      <c r="D13949">
        <v>1546272000</v>
      </c>
      <c r="E13949">
        <v>171.19300000000001</v>
      </c>
      <c r="F13949">
        <v>46.42</v>
      </c>
      <c r="G13949" s="1">
        <v>132000000</v>
      </c>
      <c r="H13949">
        <v>338551</v>
      </c>
      <c r="I13949">
        <v>390.81700000000001</v>
      </c>
    </row>
    <row r="13950" spans="1:9" x14ac:dyDescent="0.2">
      <c r="A13950" s="1">
        <v>300234000000000</v>
      </c>
      <c r="B13950">
        <v>20190101</v>
      </c>
      <c r="C13950">
        <v>20190131</v>
      </c>
      <c r="D13950">
        <v>1546272000</v>
      </c>
      <c r="E13950">
        <v>161.91200000000001</v>
      </c>
      <c r="F13950">
        <v>82.057199999999995</v>
      </c>
      <c r="G13950" s="1">
        <v>37900000</v>
      </c>
      <c r="H13950">
        <v>125918</v>
      </c>
      <c r="I13950">
        <v>301.12700000000001</v>
      </c>
    </row>
    <row r="13951" spans="1:9" x14ac:dyDescent="0.2">
      <c r="A13951" s="1">
        <v>300234000000000</v>
      </c>
      <c r="B13951">
        <v>20190101</v>
      </c>
      <c r="C13951">
        <v>20190131</v>
      </c>
      <c r="D13951">
        <v>1546272000</v>
      </c>
      <c r="E13951">
        <v>1.7091000000000001</v>
      </c>
      <c r="F13951">
        <v>84.022099999999995</v>
      </c>
      <c r="G13951" s="1">
        <v>59300000</v>
      </c>
      <c r="H13951">
        <v>158789</v>
      </c>
      <c r="I13951">
        <v>373.37599999999998</v>
      </c>
    </row>
    <row r="13952" spans="1:9" x14ac:dyDescent="0.2">
      <c r="A13952" s="1">
        <v>300234000000000</v>
      </c>
      <c r="B13952">
        <v>20190101</v>
      </c>
      <c r="C13952">
        <v>20190131</v>
      </c>
      <c r="D13952">
        <v>1546272000</v>
      </c>
      <c r="E13952">
        <v>-27.799499999999998</v>
      </c>
      <c r="F13952">
        <v>64.613500000000002</v>
      </c>
      <c r="G13952" s="1">
        <v>78500000</v>
      </c>
      <c r="H13952">
        <v>172128</v>
      </c>
      <c r="I13952">
        <v>456.274</v>
      </c>
    </row>
    <row r="13953" spans="1:9" x14ac:dyDescent="0.2">
      <c r="A13953" s="1">
        <v>300234000000000</v>
      </c>
      <c r="B13953">
        <v>20190101</v>
      </c>
      <c r="C13953">
        <v>20190131</v>
      </c>
      <c r="D13953">
        <v>1546272000</v>
      </c>
      <c r="E13953">
        <v>-2.02</v>
      </c>
      <c r="F13953">
        <v>68.260999999999996</v>
      </c>
      <c r="G13953" s="1">
        <v>23200000</v>
      </c>
      <c r="H13953">
        <v>28851.5</v>
      </c>
      <c r="I13953">
        <v>803.37400000000002</v>
      </c>
    </row>
    <row r="13954" spans="1:9" x14ac:dyDescent="0.2">
      <c r="A13954" s="1">
        <v>300234000000000</v>
      </c>
      <c r="B13954">
        <v>20190101</v>
      </c>
      <c r="C13954">
        <v>20190131</v>
      </c>
      <c r="D13954">
        <v>1546272000</v>
      </c>
      <c r="E13954">
        <v>11.4358</v>
      </c>
      <c r="F13954">
        <v>70.533100000000005</v>
      </c>
      <c r="G13954" s="1">
        <v>137000000</v>
      </c>
      <c r="H13954">
        <v>433071</v>
      </c>
      <c r="I13954">
        <v>315.32799999999997</v>
      </c>
    </row>
    <row r="13955" spans="1:9" x14ac:dyDescent="0.2">
      <c r="A13955" s="1">
        <v>300234000000000</v>
      </c>
      <c r="B13955">
        <v>20190101</v>
      </c>
      <c r="C13955">
        <v>20190131</v>
      </c>
      <c r="D13955">
        <v>1546272000</v>
      </c>
      <c r="E13955">
        <v>11.388999999999999</v>
      </c>
      <c r="F13955">
        <v>69.629499999999993</v>
      </c>
      <c r="G13955" s="1">
        <v>130000000</v>
      </c>
      <c r="H13955">
        <v>345023</v>
      </c>
      <c r="I13955">
        <v>375.89499999999998</v>
      </c>
    </row>
    <row r="13956" spans="1:9" x14ac:dyDescent="0.2">
      <c r="A13956" s="1">
        <v>300234000000000</v>
      </c>
      <c r="B13956">
        <v>20190101</v>
      </c>
      <c r="C13956">
        <v>20190131</v>
      </c>
      <c r="D13956">
        <v>1546272000</v>
      </c>
      <c r="E13956">
        <v>29.789000000000001</v>
      </c>
      <c r="F13956">
        <v>70.658000000000001</v>
      </c>
      <c r="G13956">
        <v>0</v>
      </c>
      <c r="H13956">
        <v>0</v>
      </c>
      <c r="I13956">
        <v>0</v>
      </c>
    </row>
    <row r="13957" spans="1:9" x14ac:dyDescent="0.2">
      <c r="A13957" s="1">
        <v>300234000000000</v>
      </c>
      <c r="B13957">
        <v>20190101</v>
      </c>
      <c r="C13957">
        <v>20190131</v>
      </c>
      <c r="D13957">
        <v>1546272000</v>
      </c>
      <c r="E13957">
        <v>7.78</v>
      </c>
      <c r="F13957">
        <v>63.4</v>
      </c>
      <c r="G13957">
        <v>0</v>
      </c>
      <c r="H13957">
        <v>0</v>
      </c>
      <c r="I13957">
        <v>0</v>
      </c>
    </row>
    <row r="13958" spans="1:9" x14ac:dyDescent="0.2">
      <c r="A13958" s="1">
        <v>300234000000000</v>
      </c>
      <c r="B13958">
        <v>20190101</v>
      </c>
      <c r="C13958">
        <v>20190131</v>
      </c>
      <c r="D13958">
        <v>1546272000</v>
      </c>
      <c r="E13958">
        <v>-6.3914999999999997</v>
      </c>
      <c r="F13958">
        <v>61.3125</v>
      </c>
      <c r="G13958" s="1">
        <v>68400000</v>
      </c>
      <c r="H13958">
        <v>142601</v>
      </c>
      <c r="I13958">
        <v>479.33800000000002</v>
      </c>
    </row>
    <row r="13959" spans="1:9" x14ac:dyDescent="0.2">
      <c r="A13959" s="1">
        <v>300234000000000</v>
      </c>
      <c r="B13959">
        <v>20190101</v>
      </c>
      <c r="C13959">
        <v>20190131</v>
      </c>
      <c r="D13959">
        <v>1546272000</v>
      </c>
      <c r="E13959">
        <v>-14.417</v>
      </c>
      <c r="F13959">
        <v>63.427999999999997</v>
      </c>
      <c r="G13959" s="1">
        <v>72000000</v>
      </c>
      <c r="H13959">
        <v>217391</v>
      </c>
      <c r="I13959">
        <v>331.17</v>
      </c>
    </row>
    <row r="13960" spans="1:9" x14ac:dyDescent="0.2">
      <c r="A13960" s="1">
        <v>300234000000000</v>
      </c>
      <c r="B13960">
        <v>20190101</v>
      </c>
      <c r="C13960">
        <v>20190131</v>
      </c>
      <c r="D13960">
        <v>1546272000</v>
      </c>
      <c r="E13960">
        <v>4.4805000000000001</v>
      </c>
      <c r="F13960">
        <v>65.635999999999996</v>
      </c>
      <c r="G13960" s="1">
        <v>41400000</v>
      </c>
      <c r="H13960">
        <v>116443</v>
      </c>
      <c r="I13960">
        <v>355.89</v>
      </c>
    </row>
    <row r="13961" spans="1:9" x14ac:dyDescent="0.2">
      <c r="A13961" s="1">
        <v>300234000000000</v>
      </c>
      <c r="B13961">
        <v>20190101</v>
      </c>
      <c r="C13961">
        <v>20190131</v>
      </c>
      <c r="D13961">
        <v>1546272000</v>
      </c>
      <c r="E13961">
        <v>168.81299999999999</v>
      </c>
      <c r="F13961">
        <v>84.330299999999994</v>
      </c>
      <c r="G13961" s="1">
        <v>19500000</v>
      </c>
      <c r="H13961">
        <v>127435</v>
      </c>
      <c r="I13961">
        <v>153.13300000000001</v>
      </c>
    </row>
    <row r="13962" spans="1:9" x14ac:dyDescent="0.2">
      <c r="A13962" s="1">
        <v>300234000000000</v>
      </c>
      <c r="B13962">
        <v>20190101</v>
      </c>
      <c r="C13962">
        <v>20190131</v>
      </c>
      <c r="D13962">
        <v>1546272000</v>
      </c>
      <c r="E13962">
        <v>178.619</v>
      </c>
      <c r="F13962">
        <v>84.518500000000003</v>
      </c>
      <c r="G13962" s="1">
        <v>16600000</v>
      </c>
      <c r="H13962">
        <v>115229</v>
      </c>
      <c r="I13962">
        <v>144.16900000000001</v>
      </c>
    </row>
    <row r="13963" spans="1:9" x14ac:dyDescent="0.2">
      <c r="A13963" s="1">
        <v>300234000000000</v>
      </c>
      <c r="B13963">
        <v>20190101</v>
      </c>
      <c r="C13963">
        <v>20190131</v>
      </c>
      <c r="D13963">
        <v>1546272000</v>
      </c>
      <c r="E13963">
        <v>94.530799999999999</v>
      </c>
      <c r="F13963">
        <v>87.618499999999997</v>
      </c>
      <c r="G13963" s="1">
        <v>51400000</v>
      </c>
      <c r="H13963">
        <v>167346</v>
      </c>
      <c r="I13963">
        <v>307.26600000000002</v>
      </c>
    </row>
    <row r="13964" spans="1:9" x14ac:dyDescent="0.2">
      <c r="A13964" s="1">
        <v>300234000000000</v>
      </c>
      <c r="B13964">
        <v>20190101</v>
      </c>
      <c r="C13964">
        <v>20190110</v>
      </c>
      <c r="D13964">
        <v>1546272000</v>
      </c>
      <c r="E13964">
        <v>143.09200000000001</v>
      </c>
      <c r="F13964">
        <v>85.586500000000001</v>
      </c>
      <c r="G13964" s="1">
        <v>2980000</v>
      </c>
      <c r="H13964">
        <v>24074.1</v>
      </c>
      <c r="I13964">
        <v>123.765</v>
      </c>
    </row>
    <row r="13965" spans="1:9" x14ac:dyDescent="0.2">
      <c r="A13965" s="1">
        <v>300234000000000</v>
      </c>
      <c r="B13965">
        <v>20190101</v>
      </c>
      <c r="C13965">
        <v>20190131</v>
      </c>
      <c r="D13965">
        <v>1546272000</v>
      </c>
      <c r="E13965">
        <v>100.032</v>
      </c>
      <c r="F13965">
        <v>84.065200000000004</v>
      </c>
      <c r="G13965" s="1">
        <v>59900000</v>
      </c>
      <c r="H13965">
        <v>164978</v>
      </c>
      <c r="I13965">
        <v>362.80500000000001</v>
      </c>
    </row>
    <row r="13966" spans="1:9" x14ac:dyDescent="0.2">
      <c r="A13966" s="1">
        <v>300234000000000</v>
      </c>
      <c r="B13966">
        <v>20190101</v>
      </c>
      <c r="C13966">
        <v>20190131</v>
      </c>
      <c r="D13966">
        <v>1546272000</v>
      </c>
      <c r="E13966">
        <v>104.81699999999999</v>
      </c>
      <c r="F13966">
        <v>87.965500000000006</v>
      </c>
      <c r="G13966" s="1">
        <v>48100000</v>
      </c>
      <c r="H13966">
        <v>154229</v>
      </c>
      <c r="I13966">
        <v>312.02100000000002</v>
      </c>
    </row>
    <row r="13967" spans="1:9" x14ac:dyDescent="0.2">
      <c r="A13967" s="1">
        <v>300234000000000</v>
      </c>
      <c r="B13967">
        <v>20190101</v>
      </c>
      <c r="C13967">
        <v>20190110</v>
      </c>
      <c r="D13967">
        <v>1546272000</v>
      </c>
      <c r="E13967">
        <v>131.58000000000001</v>
      </c>
      <c r="F13967">
        <v>86.850499999999997</v>
      </c>
      <c r="G13967" s="1">
        <v>4280000</v>
      </c>
      <c r="H13967">
        <v>33011.4</v>
      </c>
      <c r="I13967">
        <v>129.66900000000001</v>
      </c>
    </row>
    <row r="13968" spans="1:9" x14ac:dyDescent="0.2">
      <c r="A13968" s="1">
        <v>300234000000000</v>
      </c>
      <c r="B13968">
        <v>20190101</v>
      </c>
      <c r="C13968">
        <v>20190131</v>
      </c>
      <c r="D13968">
        <v>1546272000</v>
      </c>
      <c r="E13968">
        <v>86.707800000000006</v>
      </c>
      <c r="F13968">
        <v>84.698099999999997</v>
      </c>
      <c r="G13968" s="1">
        <v>60200000</v>
      </c>
      <c r="H13968">
        <v>161883</v>
      </c>
      <c r="I13968">
        <v>372.00599999999997</v>
      </c>
    </row>
    <row r="13969" spans="1:9" x14ac:dyDescent="0.2">
      <c r="A13969" s="1">
        <v>300234000000000</v>
      </c>
      <c r="B13969">
        <v>20190101</v>
      </c>
      <c r="C13969">
        <v>20190131</v>
      </c>
      <c r="D13969">
        <v>1546272000</v>
      </c>
      <c r="E13969">
        <v>-126.56699999999999</v>
      </c>
      <c r="F13969">
        <v>77.068600000000004</v>
      </c>
      <c r="G13969" s="1">
        <v>1740000</v>
      </c>
      <c r="H13969">
        <v>25834.9</v>
      </c>
      <c r="I13969">
        <v>67.5197</v>
      </c>
    </row>
    <row r="13970" spans="1:9" x14ac:dyDescent="0.2">
      <c r="A13970" s="1">
        <v>300234000000000</v>
      </c>
      <c r="B13970">
        <v>20190101</v>
      </c>
      <c r="C13970">
        <v>20190131</v>
      </c>
      <c r="D13970">
        <v>1546272000</v>
      </c>
      <c r="E13970">
        <v>-107.167</v>
      </c>
      <c r="F13970">
        <v>85.249799999999993</v>
      </c>
      <c r="G13970" s="1">
        <v>6810000</v>
      </c>
      <c r="H13970">
        <v>42771.1</v>
      </c>
      <c r="I13970">
        <v>159.31899999999999</v>
      </c>
    </row>
    <row r="13971" spans="1:9" x14ac:dyDescent="0.2">
      <c r="A13971" s="1">
        <v>300234000000000</v>
      </c>
      <c r="B13971">
        <v>20190101</v>
      </c>
      <c r="C13971">
        <v>20190131</v>
      </c>
      <c r="D13971">
        <v>1546272000</v>
      </c>
      <c r="E13971">
        <v>-65.686499999999995</v>
      </c>
      <c r="F13971">
        <v>84.003</v>
      </c>
      <c r="G13971" s="1">
        <v>5800000</v>
      </c>
      <c r="H13971">
        <v>33508.6</v>
      </c>
      <c r="I13971">
        <v>173.17599999999999</v>
      </c>
    </row>
    <row r="13972" spans="1:9" x14ac:dyDescent="0.2">
      <c r="A13972" s="1">
        <v>300234000000000</v>
      </c>
      <c r="B13972">
        <v>20190101</v>
      </c>
      <c r="C13972">
        <v>20190131</v>
      </c>
      <c r="D13972">
        <v>1546272000</v>
      </c>
      <c r="E13972">
        <v>-119.919</v>
      </c>
      <c r="F13972">
        <v>83.099199999999996</v>
      </c>
      <c r="G13972" s="1">
        <v>2990000</v>
      </c>
      <c r="H13972">
        <v>12630.3</v>
      </c>
      <c r="I13972">
        <v>236.767</v>
      </c>
    </row>
    <row r="13973" spans="1:9" x14ac:dyDescent="0.2">
      <c r="A13973" s="1">
        <v>300234000000000</v>
      </c>
      <c r="B13973">
        <v>20190101</v>
      </c>
      <c r="C13973">
        <v>20190131</v>
      </c>
      <c r="D13973">
        <v>1546272000</v>
      </c>
      <c r="E13973">
        <v>-73.051400000000001</v>
      </c>
      <c r="F13973">
        <v>85.076400000000007</v>
      </c>
      <c r="G13973" s="1">
        <v>8090000</v>
      </c>
      <c r="H13973">
        <v>44531.199999999997</v>
      </c>
      <c r="I13973">
        <v>181.63</v>
      </c>
    </row>
    <row r="13974" spans="1:9" x14ac:dyDescent="0.2">
      <c r="A13974" s="1">
        <v>300234000000000</v>
      </c>
      <c r="B13974">
        <v>20190101</v>
      </c>
      <c r="C13974">
        <v>20190131</v>
      </c>
      <c r="D13974">
        <v>1546272000</v>
      </c>
      <c r="E13974">
        <v>-91.779499999999999</v>
      </c>
      <c r="F13974">
        <v>85.332599999999999</v>
      </c>
      <c r="G13974" s="1">
        <v>7020000</v>
      </c>
      <c r="H13974">
        <v>39354.199999999997</v>
      </c>
      <c r="I13974">
        <v>178.27500000000001</v>
      </c>
    </row>
    <row r="13975" spans="1:9" x14ac:dyDescent="0.2">
      <c r="A13975" s="1">
        <v>300234000000000</v>
      </c>
      <c r="B13975">
        <v>20190101</v>
      </c>
      <c r="C13975">
        <v>20190131</v>
      </c>
      <c r="D13975">
        <v>1546272000</v>
      </c>
      <c r="E13975">
        <v>-128.869</v>
      </c>
      <c r="F13975">
        <v>77.462999999999994</v>
      </c>
      <c r="G13975" s="1">
        <v>2090000</v>
      </c>
      <c r="H13975">
        <v>14359</v>
      </c>
      <c r="I13975">
        <v>145.33500000000001</v>
      </c>
    </row>
    <row r="13976" spans="1:9" x14ac:dyDescent="0.2">
      <c r="A13976" s="1">
        <v>300234000000000</v>
      </c>
      <c r="B13976">
        <v>20190101</v>
      </c>
      <c r="C13976">
        <v>20190131</v>
      </c>
      <c r="D13976">
        <v>1546272000</v>
      </c>
      <c r="E13976">
        <v>-141.155</v>
      </c>
      <c r="F13976">
        <v>74.676199999999994</v>
      </c>
      <c r="G13976" s="1">
        <v>12900000</v>
      </c>
      <c r="H13976">
        <v>122720</v>
      </c>
      <c r="I13976">
        <v>104.721</v>
      </c>
    </row>
    <row r="13977" spans="1:9" x14ac:dyDescent="0.2">
      <c r="A13977" s="1">
        <v>300234000000000</v>
      </c>
      <c r="B13977">
        <v>20190101</v>
      </c>
      <c r="C13977">
        <v>20190131</v>
      </c>
      <c r="D13977">
        <v>1546272000</v>
      </c>
      <c r="E13977">
        <v>-112.699</v>
      </c>
      <c r="F13977">
        <v>80.759299999999996</v>
      </c>
      <c r="G13977">
        <v>750649</v>
      </c>
      <c r="H13977">
        <v>10812</v>
      </c>
      <c r="I13977">
        <v>69.427400000000006</v>
      </c>
    </row>
    <row r="13978" spans="1:9" x14ac:dyDescent="0.2">
      <c r="A13978" s="1">
        <v>300234000000000</v>
      </c>
      <c r="B13978">
        <v>20190101</v>
      </c>
      <c r="C13978">
        <v>20190131</v>
      </c>
      <c r="D13978">
        <v>1546272000</v>
      </c>
      <c r="E13978">
        <v>-133.958</v>
      </c>
      <c r="F13978">
        <v>81.631699999999995</v>
      </c>
      <c r="G13978" s="1">
        <v>4660000</v>
      </c>
      <c r="H13978">
        <v>30394.799999999999</v>
      </c>
      <c r="I13978">
        <v>153.22300000000001</v>
      </c>
    </row>
    <row r="13979" spans="1:9" x14ac:dyDescent="0.2">
      <c r="A13979" s="1">
        <v>300234000000000</v>
      </c>
      <c r="B13979">
        <v>20190101</v>
      </c>
      <c r="C13979">
        <v>20190131</v>
      </c>
      <c r="D13979">
        <v>1546272000</v>
      </c>
      <c r="E13979">
        <v>-42.162500000000001</v>
      </c>
      <c r="F13979">
        <v>85.106200000000001</v>
      </c>
      <c r="G13979" s="1">
        <v>4150000</v>
      </c>
      <c r="H13979">
        <v>44772.1</v>
      </c>
      <c r="I13979">
        <v>92.609200000000001</v>
      </c>
    </row>
    <row r="13980" spans="1:9" x14ac:dyDescent="0.2">
      <c r="A13980" s="1">
        <v>300234000000000</v>
      </c>
      <c r="B13980">
        <v>20190101</v>
      </c>
      <c r="C13980">
        <v>20190131</v>
      </c>
      <c r="D13980">
        <v>1546272000</v>
      </c>
      <c r="E13980">
        <v>-45.735399999999998</v>
      </c>
      <c r="F13980">
        <v>84.222099999999998</v>
      </c>
      <c r="G13980">
        <v>382889</v>
      </c>
      <c r="H13980">
        <v>3224.21</v>
      </c>
      <c r="I13980">
        <v>118.754</v>
      </c>
    </row>
    <row r="13981" spans="1:9" x14ac:dyDescent="0.2">
      <c r="A13981" s="1">
        <v>300234000000000</v>
      </c>
      <c r="B13981">
        <v>20190101</v>
      </c>
      <c r="C13981">
        <v>20190131</v>
      </c>
      <c r="D13981">
        <v>1546272000</v>
      </c>
      <c r="E13981">
        <v>-0.55429899999999999</v>
      </c>
      <c r="F13981">
        <v>83.539199999999994</v>
      </c>
      <c r="G13981" s="1">
        <v>65800000</v>
      </c>
      <c r="H13981">
        <v>167205</v>
      </c>
      <c r="I13981">
        <v>393.274</v>
      </c>
    </row>
    <row r="13982" spans="1:9" x14ac:dyDescent="0.2">
      <c r="A13982" s="1">
        <v>300234000000000</v>
      </c>
      <c r="B13982">
        <v>20190101</v>
      </c>
      <c r="C13982">
        <v>20190131</v>
      </c>
      <c r="D13982">
        <v>1546272000</v>
      </c>
      <c r="E13982">
        <v>-2.2907999999999999</v>
      </c>
      <c r="F13982">
        <v>83.768799999999999</v>
      </c>
      <c r="G13982" s="1">
        <v>61900000</v>
      </c>
      <c r="H13982">
        <v>161584</v>
      </c>
      <c r="I13982">
        <v>382.98599999999999</v>
      </c>
    </row>
    <row r="13983" spans="1:9" x14ac:dyDescent="0.2">
      <c r="A13983" s="1">
        <v>300234000000000</v>
      </c>
      <c r="B13983">
        <v>20190101</v>
      </c>
      <c r="C13983">
        <v>20190131</v>
      </c>
      <c r="D13983">
        <v>1546272000</v>
      </c>
      <c r="E13983">
        <v>168.066</v>
      </c>
      <c r="F13983">
        <v>84.654200000000003</v>
      </c>
      <c r="G13983" s="1">
        <v>39000000</v>
      </c>
      <c r="H13983">
        <v>126597</v>
      </c>
      <c r="I13983">
        <v>307.976</v>
      </c>
    </row>
    <row r="13984" spans="1:9" x14ac:dyDescent="0.2">
      <c r="A13984" s="1">
        <v>300234000000000</v>
      </c>
      <c r="B13984">
        <v>20190101</v>
      </c>
      <c r="C13984">
        <v>20190131</v>
      </c>
      <c r="D13984">
        <v>1546272000</v>
      </c>
      <c r="E13984">
        <v>-136.953</v>
      </c>
      <c r="F13984">
        <v>78.236599999999996</v>
      </c>
      <c r="G13984" s="1">
        <v>11900000</v>
      </c>
      <c r="H13984">
        <v>12561.3</v>
      </c>
      <c r="I13984">
        <v>950.59199999999998</v>
      </c>
    </row>
    <row r="13985" spans="1:9" x14ac:dyDescent="0.2">
      <c r="A13985" s="1">
        <v>300234000000000</v>
      </c>
      <c r="B13985">
        <v>20190101</v>
      </c>
      <c r="C13985">
        <v>20190131</v>
      </c>
      <c r="D13985">
        <v>1546272000</v>
      </c>
      <c r="E13985">
        <v>168.233</v>
      </c>
      <c r="F13985">
        <v>53.6785</v>
      </c>
      <c r="G13985" s="1">
        <v>169000000</v>
      </c>
      <c r="H13985">
        <v>303483</v>
      </c>
      <c r="I13985">
        <v>555.23699999999997</v>
      </c>
    </row>
    <row r="13986" spans="1:9" x14ac:dyDescent="0.2">
      <c r="A13986" s="1">
        <v>300234000000000</v>
      </c>
      <c r="B13986">
        <v>20190101</v>
      </c>
      <c r="C13986">
        <v>20190131</v>
      </c>
      <c r="D13986">
        <v>1546272000</v>
      </c>
      <c r="E13986">
        <v>-137.982</v>
      </c>
      <c r="F13986">
        <v>51.676499999999997</v>
      </c>
      <c r="G13986" s="1">
        <v>65500000</v>
      </c>
      <c r="H13986">
        <v>121855</v>
      </c>
      <c r="I13986">
        <v>537.47900000000004</v>
      </c>
    </row>
    <row r="13987" spans="1:9" x14ac:dyDescent="0.2">
      <c r="A13987" s="1">
        <v>300234000000000</v>
      </c>
      <c r="B13987">
        <v>20190101</v>
      </c>
      <c r="C13987">
        <v>20190131</v>
      </c>
      <c r="D13987">
        <v>1546272000</v>
      </c>
      <c r="E13987">
        <v>-98.292900000000003</v>
      </c>
      <c r="F13987">
        <v>81.048199999999994</v>
      </c>
      <c r="G13987">
        <v>296280</v>
      </c>
      <c r="H13987">
        <v>9602.7999999999993</v>
      </c>
      <c r="I13987">
        <v>30.8535</v>
      </c>
    </row>
    <row r="13988" spans="1:9" x14ac:dyDescent="0.2">
      <c r="A13988" s="1">
        <v>300234000000000</v>
      </c>
      <c r="B13988">
        <v>20190101</v>
      </c>
      <c r="C13988">
        <v>20190131</v>
      </c>
      <c r="D13988">
        <v>1546272000</v>
      </c>
      <c r="E13988">
        <v>-159.649</v>
      </c>
      <c r="F13988">
        <v>79.164000000000001</v>
      </c>
      <c r="G13988" s="1">
        <v>7980000</v>
      </c>
      <c r="H13988">
        <v>137019</v>
      </c>
      <c r="I13988">
        <v>58.263800000000003</v>
      </c>
    </row>
    <row r="13989" spans="1:9" x14ac:dyDescent="0.2">
      <c r="A13989">
        <v>41081</v>
      </c>
      <c r="B13989">
        <v>20190101</v>
      </c>
      <c r="C13989">
        <v>20190131</v>
      </c>
      <c r="D13989">
        <v>1546272000</v>
      </c>
      <c r="E13989">
        <v>-4.3702500000000004</v>
      </c>
      <c r="F13989">
        <v>82.052999999999997</v>
      </c>
      <c r="G13989" s="1">
        <v>97900000</v>
      </c>
      <c r="H13989">
        <v>249440</v>
      </c>
      <c r="I13989">
        <v>392.30200000000002</v>
      </c>
    </row>
    <row r="13990" spans="1:9" x14ac:dyDescent="0.2">
      <c r="A13990">
        <v>900089</v>
      </c>
      <c r="B13990">
        <v>20190101</v>
      </c>
      <c r="C13990">
        <v>20190131</v>
      </c>
      <c r="D13990">
        <v>1546272000</v>
      </c>
      <c r="E13990">
        <v>-108.43899999999999</v>
      </c>
      <c r="F13990">
        <v>72.690899999999999</v>
      </c>
      <c r="G13990">
        <v>16542.900000000001</v>
      </c>
      <c r="H13990">
        <v>22.2639</v>
      </c>
      <c r="I13990">
        <v>743.03700000000003</v>
      </c>
    </row>
    <row r="13991" spans="1:9" x14ac:dyDescent="0.2">
      <c r="A13991">
        <v>900103</v>
      </c>
      <c r="B13991">
        <v>20190101</v>
      </c>
      <c r="C13991">
        <v>20190131</v>
      </c>
      <c r="D13991">
        <v>1546272000</v>
      </c>
      <c r="E13991">
        <v>-129.41900000000001</v>
      </c>
      <c r="F13991">
        <v>78.291499999999999</v>
      </c>
      <c r="G13991" s="1">
        <v>12500000</v>
      </c>
      <c r="H13991">
        <v>3388.14</v>
      </c>
      <c r="I13991">
        <v>3686.05</v>
      </c>
    </row>
    <row r="13992" spans="1:9" x14ac:dyDescent="0.2">
      <c r="A13992">
        <v>900104</v>
      </c>
      <c r="B13992">
        <v>20190101</v>
      </c>
      <c r="C13992">
        <v>20190131</v>
      </c>
      <c r="D13992">
        <v>1546272000</v>
      </c>
      <c r="E13992">
        <v>-130.369</v>
      </c>
      <c r="F13992">
        <v>80.935400000000001</v>
      </c>
      <c r="G13992" s="1">
        <v>21100000</v>
      </c>
      <c r="H13992">
        <v>19187.900000000001</v>
      </c>
      <c r="I13992">
        <v>1101.03</v>
      </c>
    </row>
    <row r="13993" spans="1:9" x14ac:dyDescent="0.2">
      <c r="A13993">
        <v>900105</v>
      </c>
      <c r="B13993">
        <v>20190101</v>
      </c>
      <c r="C13993">
        <v>20190131</v>
      </c>
      <c r="D13993">
        <v>1546272000</v>
      </c>
      <c r="E13993">
        <v>-135.46700000000001</v>
      </c>
      <c r="F13993">
        <v>80.602599999999995</v>
      </c>
      <c r="G13993" s="1">
        <v>28100000</v>
      </c>
      <c r="H13993">
        <v>28329.4</v>
      </c>
      <c r="I13993">
        <v>992.90099999999995</v>
      </c>
    </row>
    <row r="13994" spans="1:9" x14ac:dyDescent="0.2">
      <c r="A13994">
        <v>900107</v>
      </c>
      <c r="B13994">
        <v>20190101</v>
      </c>
      <c r="C13994">
        <v>20190131</v>
      </c>
      <c r="D13994">
        <v>1546272000</v>
      </c>
      <c r="E13994">
        <v>-153.42500000000001</v>
      </c>
      <c r="F13994">
        <v>73.993399999999994</v>
      </c>
      <c r="G13994" s="1">
        <v>177000000</v>
      </c>
      <c r="H13994">
        <v>281633</v>
      </c>
      <c r="I13994">
        <v>628.34199999999998</v>
      </c>
    </row>
    <row r="13995" spans="1:9" x14ac:dyDescent="0.2">
      <c r="A13995">
        <v>900109</v>
      </c>
      <c r="B13995">
        <v>20190101</v>
      </c>
      <c r="C13995">
        <v>20190131</v>
      </c>
      <c r="D13995">
        <v>1546272000</v>
      </c>
      <c r="E13995">
        <v>-142.786</v>
      </c>
      <c r="F13995">
        <v>75.544600000000003</v>
      </c>
      <c r="G13995" s="1">
        <v>68900000</v>
      </c>
      <c r="H13995">
        <v>99589</v>
      </c>
      <c r="I13995">
        <v>691.452</v>
      </c>
    </row>
    <row r="13996" spans="1:9" x14ac:dyDescent="0.2">
      <c r="A13996">
        <v>900110</v>
      </c>
      <c r="B13996">
        <v>20190101</v>
      </c>
      <c r="C13996">
        <v>20190131</v>
      </c>
      <c r="D13996">
        <v>1546272000</v>
      </c>
      <c r="E13996">
        <v>-137.54599999999999</v>
      </c>
      <c r="F13996">
        <v>75.082499999999996</v>
      </c>
      <c r="G13996" s="1">
        <v>55600000</v>
      </c>
      <c r="H13996">
        <v>55328.5</v>
      </c>
      <c r="I13996">
        <v>1004.73</v>
      </c>
    </row>
    <row r="13997" spans="1:9" x14ac:dyDescent="0.2">
      <c r="A13997">
        <v>900110</v>
      </c>
      <c r="B13997">
        <v>20190101</v>
      </c>
      <c r="C13997">
        <v>20190131</v>
      </c>
      <c r="D13997">
        <v>1546272000</v>
      </c>
      <c r="E13997">
        <v>-137.54599999999999</v>
      </c>
      <c r="F13997">
        <v>75.082499999999996</v>
      </c>
      <c r="G13997" s="1">
        <v>55600000</v>
      </c>
      <c r="H13997">
        <v>55328.5</v>
      </c>
      <c r="I13997">
        <v>1004.73</v>
      </c>
    </row>
    <row r="13998" spans="1:9" x14ac:dyDescent="0.2">
      <c r="A13998">
        <v>145846</v>
      </c>
      <c r="B13998">
        <v>20181231</v>
      </c>
      <c r="C13998">
        <v>20181231</v>
      </c>
      <c r="D13998">
        <v>1546185600</v>
      </c>
      <c r="E13998">
        <v>15.418799999999999</v>
      </c>
      <c r="F13998">
        <v>68.702600000000004</v>
      </c>
      <c r="G13998">
        <v>0</v>
      </c>
      <c r="H13998">
        <v>0</v>
      </c>
      <c r="I13998">
        <v>0</v>
      </c>
    </row>
    <row r="13999" spans="1:9" x14ac:dyDescent="0.2">
      <c r="A13999" s="1">
        <v>300234000000000</v>
      </c>
      <c r="B13999">
        <v>20181226</v>
      </c>
      <c r="C13999">
        <v>20181231</v>
      </c>
      <c r="D13999">
        <v>1545753600</v>
      </c>
      <c r="E13999">
        <v>-139.68199999999999</v>
      </c>
      <c r="F13999">
        <v>59.515000000000001</v>
      </c>
      <c r="G13999">
        <v>0</v>
      </c>
      <c r="H13999">
        <v>0</v>
      </c>
      <c r="I13999">
        <v>0</v>
      </c>
    </row>
    <row r="14000" spans="1:9" x14ac:dyDescent="0.2">
      <c r="A14000" s="1">
        <v>300234000000000</v>
      </c>
      <c r="B14000">
        <v>20181224</v>
      </c>
      <c r="C14000">
        <v>20181231</v>
      </c>
      <c r="D14000">
        <v>1545580800</v>
      </c>
      <c r="E14000">
        <v>-179.47200000000001</v>
      </c>
      <c r="F14000">
        <v>83.497799999999998</v>
      </c>
      <c r="G14000">
        <v>983194</v>
      </c>
      <c r="H14000">
        <v>67797.7</v>
      </c>
      <c r="I14000">
        <v>14.501899999999999</v>
      </c>
    </row>
    <row r="14001" spans="1:9" x14ac:dyDescent="0.2">
      <c r="A14001">
        <v>122695</v>
      </c>
      <c r="B14001">
        <v>20181223</v>
      </c>
      <c r="C14001">
        <v>20181231</v>
      </c>
      <c r="D14001">
        <v>1545494400</v>
      </c>
      <c r="E14001">
        <v>-27.135000000000002</v>
      </c>
      <c r="F14001">
        <v>49.686300000000003</v>
      </c>
      <c r="G14001" s="1">
        <v>27900000</v>
      </c>
      <c r="H14001">
        <v>153802</v>
      </c>
      <c r="I14001">
        <v>181.56899999999999</v>
      </c>
    </row>
    <row r="14002" spans="1:9" x14ac:dyDescent="0.2">
      <c r="A14002" s="1">
        <v>300234000000000</v>
      </c>
      <c r="B14002">
        <v>20181223</v>
      </c>
      <c r="C14002">
        <v>20181223</v>
      </c>
      <c r="D14002">
        <v>1545494400</v>
      </c>
      <c r="E14002">
        <v>-166.53399999999999</v>
      </c>
      <c r="F14002">
        <v>53.872</v>
      </c>
      <c r="G14002">
        <v>0</v>
      </c>
      <c r="H14002">
        <v>0</v>
      </c>
      <c r="I14002">
        <v>0</v>
      </c>
    </row>
    <row r="14003" spans="1:9" x14ac:dyDescent="0.2">
      <c r="A14003" s="1">
        <v>300234000000000</v>
      </c>
      <c r="B14003">
        <v>20181221</v>
      </c>
      <c r="C14003">
        <v>20181221</v>
      </c>
      <c r="D14003">
        <v>1545321600</v>
      </c>
      <c r="E14003">
        <v>-117.306</v>
      </c>
      <c r="F14003">
        <v>33.204599999999999</v>
      </c>
      <c r="G14003">
        <v>408.62</v>
      </c>
      <c r="H14003">
        <v>0</v>
      </c>
      <c r="I14003">
        <v>0</v>
      </c>
    </row>
    <row r="14004" spans="1:9" x14ac:dyDescent="0.2">
      <c r="A14004" s="1">
        <v>300234000000000</v>
      </c>
      <c r="B14004">
        <v>20181220</v>
      </c>
      <c r="C14004">
        <v>20181222</v>
      </c>
      <c r="D14004">
        <v>1545235200</v>
      </c>
      <c r="E14004">
        <v>-139.68199999999999</v>
      </c>
      <c r="F14004">
        <v>59.515000000000001</v>
      </c>
      <c r="G14004">
        <v>0</v>
      </c>
      <c r="H14004">
        <v>0</v>
      </c>
      <c r="I14004">
        <v>0</v>
      </c>
    </row>
    <row r="14005" spans="1:9" x14ac:dyDescent="0.2">
      <c r="A14005" s="1">
        <v>300234000000000</v>
      </c>
      <c r="B14005">
        <v>20181218</v>
      </c>
      <c r="C14005">
        <v>20181231</v>
      </c>
      <c r="D14005">
        <v>1545062400</v>
      </c>
      <c r="E14005">
        <v>-152.202</v>
      </c>
      <c r="F14005">
        <v>58.902999999999999</v>
      </c>
      <c r="G14005">
        <v>172.48599999999999</v>
      </c>
      <c r="H14005">
        <v>57.495199999999997</v>
      </c>
      <c r="I14005">
        <v>3</v>
      </c>
    </row>
    <row r="14006" spans="1:9" x14ac:dyDescent="0.2">
      <c r="A14006" s="1">
        <v>300234000000000</v>
      </c>
      <c r="B14006">
        <v>20181216</v>
      </c>
      <c r="C14006">
        <v>20181218</v>
      </c>
      <c r="D14006">
        <v>1544889600</v>
      </c>
      <c r="E14006">
        <v>-139.68199999999999</v>
      </c>
      <c r="F14006">
        <v>59.515000000000001</v>
      </c>
      <c r="G14006">
        <v>0</v>
      </c>
      <c r="H14006">
        <v>0</v>
      </c>
      <c r="I14006">
        <v>0</v>
      </c>
    </row>
    <row r="14007" spans="1:9" x14ac:dyDescent="0.2">
      <c r="A14007">
        <v>127136</v>
      </c>
      <c r="B14007">
        <v>20181214</v>
      </c>
      <c r="C14007">
        <v>20181231</v>
      </c>
      <c r="D14007">
        <v>1544716800</v>
      </c>
      <c r="E14007">
        <v>-133.45699999999999</v>
      </c>
      <c r="F14007">
        <v>50.835700000000003</v>
      </c>
      <c r="G14007" s="1">
        <v>37300000</v>
      </c>
      <c r="H14007">
        <v>242182</v>
      </c>
      <c r="I14007">
        <v>153.923</v>
      </c>
    </row>
    <row r="14008" spans="1:9" x14ac:dyDescent="0.2">
      <c r="A14008" s="1">
        <v>300234000000000</v>
      </c>
      <c r="B14008">
        <v>20181212</v>
      </c>
      <c r="C14008">
        <v>20181214</v>
      </c>
      <c r="D14008">
        <v>1544544000</v>
      </c>
      <c r="E14008">
        <v>-139.68199999999999</v>
      </c>
      <c r="F14008">
        <v>59.515000000000001</v>
      </c>
      <c r="G14008">
        <v>0</v>
      </c>
      <c r="H14008">
        <v>0</v>
      </c>
      <c r="I14008">
        <v>0</v>
      </c>
    </row>
    <row r="14009" spans="1:9" x14ac:dyDescent="0.2">
      <c r="A14009" s="1">
        <v>300234000000000</v>
      </c>
      <c r="B14009">
        <v>20181208</v>
      </c>
      <c r="C14009">
        <v>20181210</v>
      </c>
      <c r="D14009">
        <v>1544198400</v>
      </c>
      <c r="E14009">
        <v>-139.68199999999999</v>
      </c>
      <c r="F14009">
        <v>59.515000000000001</v>
      </c>
      <c r="G14009">
        <v>0</v>
      </c>
      <c r="H14009">
        <v>0</v>
      </c>
      <c r="I14009">
        <v>0</v>
      </c>
    </row>
    <row r="14010" spans="1:9" x14ac:dyDescent="0.2">
      <c r="A14010" s="1">
        <v>300234000000000</v>
      </c>
      <c r="B14010">
        <v>20181205</v>
      </c>
      <c r="C14010">
        <v>20181215</v>
      </c>
      <c r="D14010">
        <v>1543939200</v>
      </c>
      <c r="E14010">
        <v>-166.53299999999999</v>
      </c>
      <c r="F14010">
        <v>53.8705</v>
      </c>
      <c r="G14010">
        <v>0</v>
      </c>
      <c r="H14010">
        <v>0</v>
      </c>
      <c r="I14010">
        <v>0</v>
      </c>
    </row>
    <row r="14011" spans="1:9" x14ac:dyDescent="0.2">
      <c r="A14011">
        <v>132461</v>
      </c>
      <c r="B14011">
        <v>20181201</v>
      </c>
      <c r="C14011">
        <v>20181231</v>
      </c>
      <c r="D14011">
        <v>1543593600</v>
      </c>
      <c r="E14011">
        <v>-113.703</v>
      </c>
      <c r="F14011">
        <v>72.939099999999996</v>
      </c>
      <c r="G14011">
        <v>4124.83</v>
      </c>
      <c r="H14011">
        <v>11.1319</v>
      </c>
      <c r="I14011">
        <v>370.53899999999999</v>
      </c>
    </row>
    <row r="14012" spans="1:9" x14ac:dyDescent="0.2">
      <c r="A14012">
        <v>145760</v>
      </c>
      <c r="B14012">
        <v>20181201</v>
      </c>
      <c r="C14012">
        <v>20181231</v>
      </c>
      <c r="D14012">
        <v>1543593600</v>
      </c>
      <c r="E14012">
        <v>-156.61500000000001</v>
      </c>
      <c r="F14012">
        <v>71.323099999999997</v>
      </c>
      <c r="G14012">
        <v>8488.1299999999992</v>
      </c>
      <c r="H14012">
        <v>11.1319</v>
      </c>
      <c r="I14012">
        <v>762.50199999999995</v>
      </c>
    </row>
    <row r="14013" spans="1:9" x14ac:dyDescent="0.2">
      <c r="A14013">
        <v>145951</v>
      </c>
      <c r="B14013">
        <v>20181201</v>
      </c>
      <c r="C14013">
        <v>20181231</v>
      </c>
      <c r="D14013">
        <v>1543593600</v>
      </c>
      <c r="E14013">
        <v>179.18700000000001</v>
      </c>
      <c r="F14013">
        <v>77.022400000000005</v>
      </c>
      <c r="G14013" s="1">
        <v>74600000</v>
      </c>
      <c r="H14013">
        <v>169731</v>
      </c>
      <c r="I14013">
        <v>439.25</v>
      </c>
    </row>
    <row r="14014" spans="1:9" x14ac:dyDescent="0.2">
      <c r="A14014" s="1">
        <v>300025000000000</v>
      </c>
      <c r="B14014">
        <v>20181201</v>
      </c>
      <c r="C14014">
        <v>20181231</v>
      </c>
      <c r="D14014">
        <v>1543593600</v>
      </c>
      <c r="E14014">
        <v>-135.97200000000001</v>
      </c>
      <c r="F14014">
        <v>80.364400000000003</v>
      </c>
      <c r="G14014" s="1">
        <v>28600000</v>
      </c>
      <c r="H14014">
        <v>39880.199999999997</v>
      </c>
      <c r="I14014">
        <v>718.25</v>
      </c>
    </row>
    <row r="14015" spans="1:9" x14ac:dyDescent="0.2">
      <c r="A14015" s="1">
        <v>300025000000000</v>
      </c>
      <c r="B14015">
        <v>20181201</v>
      </c>
      <c r="C14015">
        <v>20181221</v>
      </c>
      <c r="D14015">
        <v>1543593600</v>
      </c>
      <c r="E14015">
        <v>-131.59</v>
      </c>
      <c r="F14015">
        <v>78.336100000000002</v>
      </c>
      <c r="G14015" s="1">
        <v>9320000</v>
      </c>
      <c r="H14015">
        <v>18003.2</v>
      </c>
      <c r="I14015">
        <v>517.92100000000005</v>
      </c>
    </row>
    <row r="14016" spans="1:9" x14ac:dyDescent="0.2">
      <c r="A14016" s="1">
        <v>300025000000000</v>
      </c>
      <c r="B14016">
        <v>20181201</v>
      </c>
      <c r="C14016">
        <v>20181231</v>
      </c>
      <c r="D14016">
        <v>1543593600</v>
      </c>
      <c r="E14016">
        <v>-131.10499999999999</v>
      </c>
      <c r="F14016">
        <v>80.805599999999998</v>
      </c>
      <c r="G14016" s="1">
        <v>26800000</v>
      </c>
      <c r="H14016">
        <v>41408.800000000003</v>
      </c>
      <c r="I14016">
        <v>646.49800000000005</v>
      </c>
    </row>
    <row r="14017" spans="1:9" x14ac:dyDescent="0.2">
      <c r="A14017" s="1">
        <v>300025000000000</v>
      </c>
      <c r="B14017">
        <v>20181201</v>
      </c>
      <c r="C14017">
        <v>20181231</v>
      </c>
      <c r="D14017">
        <v>1543593600</v>
      </c>
      <c r="E14017">
        <v>-132.511</v>
      </c>
      <c r="F14017">
        <v>76.994900000000001</v>
      </c>
      <c r="G14017" s="1">
        <v>24900000</v>
      </c>
      <c r="H14017">
        <v>55727.6</v>
      </c>
      <c r="I14017">
        <v>446.30599999999998</v>
      </c>
    </row>
    <row r="14018" spans="1:9" x14ac:dyDescent="0.2">
      <c r="A14018" s="1">
        <v>300025000000000</v>
      </c>
      <c r="B14018">
        <v>20181201</v>
      </c>
      <c r="C14018">
        <v>20181231</v>
      </c>
      <c r="D14018">
        <v>1543593600</v>
      </c>
      <c r="E14018">
        <v>-178.93100000000001</v>
      </c>
      <c r="F14018">
        <v>83.693700000000007</v>
      </c>
      <c r="G14018" s="1">
        <v>53800000</v>
      </c>
      <c r="H14018">
        <v>90495.4</v>
      </c>
      <c r="I14018">
        <v>594.995</v>
      </c>
    </row>
    <row r="14019" spans="1:9" x14ac:dyDescent="0.2">
      <c r="A14019" s="1">
        <v>300234000000000</v>
      </c>
      <c r="B14019">
        <v>20181201</v>
      </c>
      <c r="C14019">
        <v>20181231</v>
      </c>
      <c r="D14019">
        <v>1543593600</v>
      </c>
      <c r="E14019">
        <v>-177.005</v>
      </c>
      <c r="F14019">
        <v>68.125600000000006</v>
      </c>
      <c r="G14019">
        <v>5381.41</v>
      </c>
      <c r="H14019">
        <v>235.86099999999999</v>
      </c>
      <c r="I14019">
        <v>22.816099999999999</v>
      </c>
    </row>
    <row r="14020" spans="1:9" x14ac:dyDescent="0.2">
      <c r="A14020" s="1">
        <v>300234000000000</v>
      </c>
      <c r="B14020">
        <v>20181201</v>
      </c>
      <c r="C14020">
        <v>20181231</v>
      </c>
      <c r="D14020">
        <v>1543593600</v>
      </c>
      <c r="E14020">
        <v>-156.61500000000001</v>
      </c>
      <c r="F14020">
        <v>71.322999999999993</v>
      </c>
      <c r="G14020">
        <v>258.41699999999997</v>
      </c>
      <c r="H14020">
        <v>0</v>
      </c>
      <c r="I14020">
        <v>0</v>
      </c>
    </row>
    <row r="14021" spans="1:9" x14ac:dyDescent="0.2">
      <c r="A14021" s="1">
        <v>300234000000000</v>
      </c>
      <c r="B14021">
        <v>20181201</v>
      </c>
      <c r="C14021">
        <v>20181231</v>
      </c>
      <c r="D14021">
        <v>1543593600</v>
      </c>
      <c r="E14021">
        <v>149.309</v>
      </c>
      <c r="F14021">
        <v>86.5548</v>
      </c>
      <c r="G14021" s="1">
        <v>21000000</v>
      </c>
      <c r="H14021">
        <v>126903</v>
      </c>
      <c r="I14021">
        <v>165.23500000000001</v>
      </c>
    </row>
    <row r="14022" spans="1:9" x14ac:dyDescent="0.2">
      <c r="A14022" s="1">
        <v>300234000000000</v>
      </c>
      <c r="B14022">
        <v>20181201</v>
      </c>
      <c r="C14022">
        <v>20181231</v>
      </c>
      <c r="D14022">
        <v>1543593600</v>
      </c>
      <c r="E14022">
        <v>135.721</v>
      </c>
      <c r="F14022">
        <v>86.850099999999998</v>
      </c>
      <c r="G14022" s="1">
        <v>19600000</v>
      </c>
      <c r="H14022">
        <v>149015</v>
      </c>
      <c r="I14022">
        <v>131.679</v>
      </c>
    </row>
    <row r="14023" spans="1:9" x14ac:dyDescent="0.2">
      <c r="A14023" s="1">
        <v>300234000000000</v>
      </c>
      <c r="B14023">
        <v>20181201</v>
      </c>
      <c r="C14023">
        <v>20181231</v>
      </c>
      <c r="D14023">
        <v>1543593600</v>
      </c>
      <c r="E14023">
        <v>-48.1038</v>
      </c>
      <c r="F14023">
        <v>48.899700000000003</v>
      </c>
      <c r="G14023" s="1">
        <v>86500000</v>
      </c>
      <c r="H14023">
        <v>783267</v>
      </c>
      <c r="I14023">
        <v>110.423</v>
      </c>
    </row>
    <row r="14024" spans="1:9" x14ac:dyDescent="0.2">
      <c r="A14024" s="1">
        <v>300234000000000</v>
      </c>
      <c r="B14024">
        <v>20181201</v>
      </c>
      <c r="C14024">
        <v>20181231</v>
      </c>
      <c r="D14024">
        <v>1543593600</v>
      </c>
      <c r="E14024">
        <v>-19.055499999999999</v>
      </c>
      <c r="F14024">
        <v>48.3245</v>
      </c>
      <c r="G14024" s="1">
        <v>56000000</v>
      </c>
      <c r="H14024">
        <v>240565</v>
      </c>
      <c r="I14024">
        <v>232.79</v>
      </c>
    </row>
    <row r="14025" spans="1:9" x14ac:dyDescent="0.2">
      <c r="A14025" s="1">
        <v>300234000000000</v>
      </c>
      <c r="B14025">
        <v>20181201</v>
      </c>
      <c r="C14025">
        <v>20181231</v>
      </c>
      <c r="D14025">
        <v>1543593600</v>
      </c>
      <c r="E14025">
        <v>-120.50700000000001</v>
      </c>
      <c r="F14025">
        <v>78.491299999999995</v>
      </c>
      <c r="G14025" s="1">
        <v>20700000</v>
      </c>
      <c r="H14025">
        <v>43753.7</v>
      </c>
      <c r="I14025">
        <v>473.33800000000002</v>
      </c>
    </row>
    <row r="14026" spans="1:9" x14ac:dyDescent="0.2">
      <c r="A14026" s="1">
        <v>300234000000000</v>
      </c>
      <c r="B14026">
        <v>20181201</v>
      </c>
      <c r="C14026">
        <v>20181231</v>
      </c>
      <c r="D14026">
        <v>1543593600</v>
      </c>
      <c r="E14026">
        <v>-156.399</v>
      </c>
      <c r="F14026">
        <v>71.306799999999996</v>
      </c>
      <c r="G14026">
        <v>1937.15</v>
      </c>
      <c r="H14026">
        <v>0</v>
      </c>
      <c r="I14026">
        <v>0</v>
      </c>
    </row>
    <row r="14027" spans="1:9" x14ac:dyDescent="0.2">
      <c r="A14027" s="1">
        <v>300234000000000</v>
      </c>
      <c r="B14027">
        <v>20181201</v>
      </c>
      <c r="C14027">
        <v>20181231</v>
      </c>
      <c r="D14027">
        <v>1543593600</v>
      </c>
      <c r="E14027">
        <v>-120.61499999999999</v>
      </c>
      <c r="F14027">
        <v>78.739699999999999</v>
      </c>
      <c r="G14027" s="1">
        <v>17500000</v>
      </c>
      <c r="H14027">
        <v>40122.1</v>
      </c>
      <c r="I14027">
        <v>436.36799999999999</v>
      </c>
    </row>
    <row r="14028" spans="1:9" x14ac:dyDescent="0.2">
      <c r="A14028" s="1">
        <v>300234000000000</v>
      </c>
      <c r="B14028">
        <v>20181201</v>
      </c>
      <c r="C14028">
        <v>20181231</v>
      </c>
      <c r="D14028">
        <v>1543593600</v>
      </c>
      <c r="E14028">
        <v>-21.6388</v>
      </c>
      <c r="F14028">
        <v>71.195400000000006</v>
      </c>
      <c r="G14028">
        <v>408.33</v>
      </c>
      <c r="H14028">
        <v>0</v>
      </c>
      <c r="I14028">
        <v>0</v>
      </c>
    </row>
    <row r="14029" spans="1:9" x14ac:dyDescent="0.2">
      <c r="A14029" s="1">
        <v>300234000000000</v>
      </c>
      <c r="B14029">
        <v>20181201</v>
      </c>
      <c r="C14029">
        <v>20181231</v>
      </c>
      <c r="D14029">
        <v>1543593600</v>
      </c>
      <c r="E14029">
        <v>-101.303</v>
      </c>
      <c r="F14029">
        <v>70.221999999999994</v>
      </c>
      <c r="G14029">
        <v>682.904</v>
      </c>
      <c r="H14029">
        <v>0</v>
      </c>
      <c r="I14029">
        <v>0</v>
      </c>
    </row>
    <row r="14030" spans="1:9" x14ac:dyDescent="0.2">
      <c r="A14030" s="1">
        <v>300234000000000</v>
      </c>
      <c r="B14030">
        <v>20181201</v>
      </c>
      <c r="C14030">
        <v>20181230</v>
      </c>
      <c r="D14030">
        <v>1543593600</v>
      </c>
      <c r="E14030">
        <v>-156.613</v>
      </c>
      <c r="F14030">
        <v>71.322199999999995</v>
      </c>
      <c r="G14030">
        <v>44846.400000000001</v>
      </c>
      <c r="H14030">
        <v>75.709900000000005</v>
      </c>
      <c r="I14030">
        <v>592.34500000000003</v>
      </c>
    </row>
    <row r="14031" spans="1:9" x14ac:dyDescent="0.2">
      <c r="A14031" s="1">
        <v>300234000000000</v>
      </c>
      <c r="B14031">
        <v>20181201</v>
      </c>
      <c r="C14031">
        <v>20181231</v>
      </c>
      <c r="D14031">
        <v>1543593600</v>
      </c>
      <c r="E14031">
        <v>46.215000000000003</v>
      </c>
      <c r="F14031">
        <v>68.234999999999999</v>
      </c>
      <c r="G14031">
        <v>5052.3</v>
      </c>
      <c r="H14031">
        <v>0</v>
      </c>
      <c r="I14031">
        <v>0</v>
      </c>
    </row>
    <row r="14032" spans="1:9" x14ac:dyDescent="0.2">
      <c r="A14032" s="1">
        <v>300234000000000</v>
      </c>
      <c r="B14032">
        <v>20181201</v>
      </c>
      <c r="C14032">
        <v>20181231</v>
      </c>
      <c r="D14032">
        <v>1543593600</v>
      </c>
      <c r="E14032">
        <v>145.79</v>
      </c>
      <c r="F14032">
        <v>86.718699999999998</v>
      </c>
      <c r="G14032" s="1">
        <v>80800000</v>
      </c>
      <c r="H14032">
        <v>146683</v>
      </c>
      <c r="I14032">
        <v>550.66899999999998</v>
      </c>
    </row>
    <row r="14033" spans="1:9" x14ac:dyDescent="0.2">
      <c r="A14033" s="1">
        <v>300234000000000</v>
      </c>
      <c r="B14033">
        <v>20181201</v>
      </c>
      <c r="C14033">
        <v>20181231</v>
      </c>
      <c r="D14033">
        <v>1543593600</v>
      </c>
      <c r="E14033">
        <v>-151.751</v>
      </c>
      <c r="F14033">
        <v>70.553799999999995</v>
      </c>
      <c r="G14033">
        <v>4953.72</v>
      </c>
      <c r="H14033">
        <v>22.2639</v>
      </c>
      <c r="I14033">
        <v>222.5</v>
      </c>
    </row>
    <row r="14034" spans="1:9" x14ac:dyDescent="0.2">
      <c r="A14034" s="1">
        <v>300234000000000</v>
      </c>
      <c r="B14034">
        <v>20181201</v>
      </c>
      <c r="C14034">
        <v>20181228</v>
      </c>
      <c r="D14034">
        <v>1543593600</v>
      </c>
      <c r="E14034">
        <v>58.435499999999998</v>
      </c>
      <c r="F14034">
        <v>70.228999999999999</v>
      </c>
      <c r="G14034" s="1">
        <v>154000000</v>
      </c>
      <c r="H14034">
        <v>496798</v>
      </c>
      <c r="I14034">
        <v>309.16899999999998</v>
      </c>
    </row>
    <row r="14035" spans="1:9" x14ac:dyDescent="0.2">
      <c r="A14035" s="1">
        <v>300234000000000</v>
      </c>
      <c r="B14035">
        <v>20181201</v>
      </c>
      <c r="C14035">
        <v>20181231</v>
      </c>
      <c r="D14035">
        <v>1543593600</v>
      </c>
      <c r="E14035">
        <v>178.768</v>
      </c>
      <c r="F14035">
        <v>84.137600000000006</v>
      </c>
      <c r="G14035" s="1">
        <v>32600000</v>
      </c>
      <c r="H14035">
        <v>94446</v>
      </c>
      <c r="I14035">
        <v>344.69600000000003</v>
      </c>
    </row>
    <row r="14036" spans="1:9" x14ac:dyDescent="0.2">
      <c r="A14036" s="1">
        <v>300234000000000</v>
      </c>
      <c r="B14036">
        <v>20181201</v>
      </c>
      <c r="C14036">
        <v>20181205</v>
      </c>
      <c r="D14036">
        <v>1543593600</v>
      </c>
      <c r="E14036">
        <v>-139.68199999999999</v>
      </c>
      <c r="F14036">
        <v>59.515000000000001</v>
      </c>
      <c r="G14036">
        <v>0</v>
      </c>
      <c r="H14036">
        <v>0</v>
      </c>
      <c r="I14036">
        <v>0</v>
      </c>
    </row>
    <row r="14037" spans="1:9" x14ac:dyDescent="0.2">
      <c r="A14037" s="1">
        <v>300234000000000</v>
      </c>
      <c r="B14037">
        <v>20181201</v>
      </c>
      <c r="C14037">
        <v>20181231</v>
      </c>
      <c r="D14037">
        <v>1543593600</v>
      </c>
      <c r="E14037">
        <v>-152.815</v>
      </c>
      <c r="F14037">
        <v>70.896799999999999</v>
      </c>
      <c r="G14037">
        <v>98.452799999999996</v>
      </c>
      <c r="H14037">
        <v>0</v>
      </c>
      <c r="I14037">
        <v>0</v>
      </c>
    </row>
    <row r="14038" spans="1:9" x14ac:dyDescent="0.2">
      <c r="A14038" s="1">
        <v>300234000000000</v>
      </c>
      <c r="B14038">
        <v>20181201</v>
      </c>
      <c r="C14038">
        <v>20181231</v>
      </c>
      <c r="D14038">
        <v>1543593600</v>
      </c>
      <c r="E14038">
        <v>-153.99</v>
      </c>
      <c r="F14038">
        <v>70.815799999999996</v>
      </c>
      <c r="G14038">
        <v>8523.2000000000007</v>
      </c>
      <c r="H14038">
        <v>36.580300000000001</v>
      </c>
      <c r="I14038">
        <v>233</v>
      </c>
    </row>
    <row r="14039" spans="1:9" x14ac:dyDescent="0.2">
      <c r="A14039" s="1">
        <v>300234000000000</v>
      </c>
      <c r="B14039">
        <v>20181201</v>
      </c>
      <c r="C14039">
        <v>20181231</v>
      </c>
      <c r="D14039">
        <v>1543593600</v>
      </c>
      <c r="E14039">
        <v>-14.948399999999999</v>
      </c>
      <c r="F14039">
        <v>66.034599999999998</v>
      </c>
      <c r="G14039">
        <v>9.0432600000000001</v>
      </c>
      <c r="H14039">
        <v>0</v>
      </c>
      <c r="I14039">
        <v>0</v>
      </c>
    </row>
    <row r="14040" spans="1:9" x14ac:dyDescent="0.2">
      <c r="A14040" s="1">
        <v>300234000000000</v>
      </c>
      <c r="B14040">
        <v>20181201</v>
      </c>
      <c r="C14040">
        <v>20181231</v>
      </c>
      <c r="D14040">
        <v>1543593600</v>
      </c>
      <c r="E14040">
        <v>-153.87700000000001</v>
      </c>
      <c r="F14040">
        <v>54.046500000000002</v>
      </c>
      <c r="G14040" s="1">
        <v>11900000</v>
      </c>
      <c r="H14040">
        <v>4520.79</v>
      </c>
      <c r="I14040">
        <v>2633.91</v>
      </c>
    </row>
    <row r="14041" spans="1:9" x14ac:dyDescent="0.2">
      <c r="A14041" s="1">
        <v>300234000000000</v>
      </c>
      <c r="B14041">
        <v>20181201</v>
      </c>
      <c r="C14041">
        <v>20181231</v>
      </c>
      <c r="D14041">
        <v>1543593600</v>
      </c>
      <c r="E14041">
        <v>-154.238</v>
      </c>
      <c r="F14041">
        <v>58.148000000000003</v>
      </c>
      <c r="G14041" s="1">
        <v>3700000</v>
      </c>
      <c r="H14041">
        <v>72232.7</v>
      </c>
      <c r="I14041">
        <v>51.165900000000001</v>
      </c>
    </row>
    <row r="14042" spans="1:9" x14ac:dyDescent="0.2">
      <c r="A14042" s="1">
        <v>300234000000000</v>
      </c>
      <c r="B14042">
        <v>20181201</v>
      </c>
      <c r="C14042">
        <v>20181231</v>
      </c>
      <c r="D14042">
        <v>1543593600</v>
      </c>
      <c r="E14042">
        <v>-179.64599999999999</v>
      </c>
      <c r="F14042">
        <v>59.603000000000002</v>
      </c>
      <c r="G14042" s="1">
        <v>86000000</v>
      </c>
      <c r="H14042">
        <v>162246</v>
      </c>
      <c r="I14042">
        <v>529.80700000000002</v>
      </c>
    </row>
    <row r="14043" spans="1:9" x14ac:dyDescent="0.2">
      <c r="A14043" s="1">
        <v>300234000000000</v>
      </c>
      <c r="B14043">
        <v>20181201</v>
      </c>
      <c r="C14043">
        <v>20181231</v>
      </c>
      <c r="D14043">
        <v>1543593600</v>
      </c>
      <c r="E14043">
        <v>-158.13900000000001</v>
      </c>
      <c r="F14043">
        <v>52.1875</v>
      </c>
      <c r="G14043" s="1">
        <v>68100000</v>
      </c>
      <c r="H14043">
        <v>182319</v>
      </c>
      <c r="I14043">
        <v>373.541</v>
      </c>
    </row>
    <row r="14044" spans="1:9" x14ac:dyDescent="0.2">
      <c r="A14044" s="1">
        <v>300234000000000</v>
      </c>
      <c r="B14044">
        <v>20181201</v>
      </c>
      <c r="C14044">
        <v>20181231</v>
      </c>
      <c r="D14044">
        <v>1543593600</v>
      </c>
      <c r="E14044">
        <v>-160.28299999999999</v>
      </c>
      <c r="F14044">
        <v>59.073</v>
      </c>
      <c r="G14044">
        <v>0</v>
      </c>
      <c r="H14044">
        <v>0</v>
      </c>
      <c r="I14044">
        <v>0</v>
      </c>
    </row>
    <row r="14045" spans="1:9" x14ac:dyDescent="0.2">
      <c r="A14045" s="1">
        <v>300234000000000</v>
      </c>
      <c r="B14045">
        <v>20181201</v>
      </c>
      <c r="C14045">
        <v>20181210</v>
      </c>
      <c r="D14045">
        <v>1543593600</v>
      </c>
      <c r="E14045">
        <v>-152.20099999999999</v>
      </c>
      <c r="F14045">
        <v>58.903500000000001</v>
      </c>
      <c r="G14045" s="1">
        <v>21800000</v>
      </c>
      <c r="H14045">
        <v>157226</v>
      </c>
      <c r="I14045">
        <v>138.67400000000001</v>
      </c>
    </row>
    <row r="14046" spans="1:9" x14ac:dyDescent="0.2">
      <c r="A14046" s="1">
        <v>300234000000000</v>
      </c>
      <c r="B14046">
        <v>20181201</v>
      </c>
      <c r="C14046">
        <v>20181231</v>
      </c>
      <c r="D14046">
        <v>1543593600</v>
      </c>
      <c r="E14046">
        <v>-148.07499999999999</v>
      </c>
      <c r="F14046">
        <v>55.1875</v>
      </c>
      <c r="G14046" s="1">
        <v>128000000</v>
      </c>
      <c r="H14046">
        <v>303132</v>
      </c>
      <c r="I14046">
        <v>421.00900000000001</v>
      </c>
    </row>
    <row r="14047" spans="1:9" x14ac:dyDescent="0.2">
      <c r="A14047" s="1">
        <v>300234000000000</v>
      </c>
      <c r="B14047">
        <v>20181201</v>
      </c>
      <c r="C14047">
        <v>20181231</v>
      </c>
      <c r="D14047">
        <v>1543593600</v>
      </c>
      <c r="E14047">
        <v>-168.762</v>
      </c>
      <c r="F14047">
        <v>68.759699999999995</v>
      </c>
      <c r="G14047" s="1">
        <v>162000000</v>
      </c>
      <c r="H14047">
        <v>439409</v>
      </c>
      <c r="I14047">
        <v>369.69499999999999</v>
      </c>
    </row>
    <row r="14048" spans="1:9" x14ac:dyDescent="0.2">
      <c r="A14048" s="1">
        <v>300234000000000</v>
      </c>
      <c r="B14048">
        <v>20181201</v>
      </c>
      <c r="C14048">
        <v>20181231</v>
      </c>
      <c r="D14048">
        <v>1543593600</v>
      </c>
      <c r="E14048">
        <v>-163.72200000000001</v>
      </c>
      <c r="F14048">
        <v>51.081000000000003</v>
      </c>
      <c r="G14048" s="1">
        <v>98500000</v>
      </c>
      <c r="H14048">
        <v>257154</v>
      </c>
      <c r="I14048">
        <v>383.20699999999999</v>
      </c>
    </row>
    <row r="14049" spans="1:9" x14ac:dyDescent="0.2">
      <c r="A14049" s="1">
        <v>300234000000000</v>
      </c>
      <c r="B14049">
        <v>20181201</v>
      </c>
      <c r="C14049">
        <v>20181231</v>
      </c>
      <c r="D14049">
        <v>1543593600</v>
      </c>
      <c r="E14049">
        <v>-148.78</v>
      </c>
      <c r="F14049">
        <v>52.976999999999997</v>
      </c>
      <c r="G14049" s="1">
        <v>49200000</v>
      </c>
      <c r="H14049">
        <v>98513.9</v>
      </c>
      <c r="I14049">
        <v>499.36700000000002</v>
      </c>
    </row>
    <row r="14050" spans="1:9" x14ac:dyDescent="0.2">
      <c r="A14050" s="1">
        <v>300234000000000</v>
      </c>
      <c r="B14050">
        <v>20181201</v>
      </c>
      <c r="C14050">
        <v>20181231</v>
      </c>
      <c r="D14050">
        <v>1543593600</v>
      </c>
      <c r="E14050">
        <v>-174.33199999999999</v>
      </c>
      <c r="F14050">
        <v>57.067999999999998</v>
      </c>
      <c r="G14050" s="1">
        <v>182000000</v>
      </c>
      <c r="H14050">
        <v>414682</v>
      </c>
      <c r="I14050">
        <v>439.64400000000001</v>
      </c>
    </row>
    <row r="14051" spans="1:9" x14ac:dyDescent="0.2">
      <c r="A14051" s="1">
        <v>300234000000000</v>
      </c>
      <c r="B14051">
        <v>20181201</v>
      </c>
      <c r="C14051">
        <v>20181231</v>
      </c>
      <c r="D14051">
        <v>1543593600</v>
      </c>
      <c r="E14051">
        <v>-81.346800000000002</v>
      </c>
      <c r="F14051">
        <v>82.16</v>
      </c>
      <c r="G14051">
        <v>538.577</v>
      </c>
      <c r="H14051">
        <v>11.1319</v>
      </c>
      <c r="I14051">
        <v>48.3812</v>
      </c>
    </row>
    <row r="14052" spans="1:9" x14ac:dyDescent="0.2">
      <c r="A14052" s="1">
        <v>300234000000000</v>
      </c>
      <c r="B14052">
        <v>20181201</v>
      </c>
      <c r="C14052">
        <v>20181231</v>
      </c>
      <c r="D14052">
        <v>1543593600</v>
      </c>
      <c r="E14052">
        <v>-98.193399999999997</v>
      </c>
      <c r="F14052">
        <v>81.094099999999997</v>
      </c>
      <c r="G14052" s="1">
        <v>3630000</v>
      </c>
      <c r="H14052">
        <v>24373.3</v>
      </c>
      <c r="I14052">
        <v>148.886</v>
      </c>
    </row>
    <row r="14053" spans="1:9" x14ac:dyDescent="0.2">
      <c r="A14053" s="1">
        <v>300234000000000</v>
      </c>
      <c r="B14053">
        <v>20181201</v>
      </c>
      <c r="C14053">
        <v>20181231</v>
      </c>
      <c r="D14053">
        <v>1543593600</v>
      </c>
      <c r="E14053">
        <v>12.138</v>
      </c>
      <c r="F14053">
        <v>67.525999999999996</v>
      </c>
      <c r="G14053">
        <v>4060.51</v>
      </c>
      <c r="H14053">
        <v>0</v>
      </c>
      <c r="I14053">
        <v>0</v>
      </c>
    </row>
    <row r="14054" spans="1:9" x14ac:dyDescent="0.2">
      <c r="A14054" s="1">
        <v>300234000000000</v>
      </c>
      <c r="B14054">
        <v>20181201</v>
      </c>
      <c r="C14054">
        <v>20181231</v>
      </c>
      <c r="D14054">
        <v>1543593600</v>
      </c>
      <c r="E14054">
        <v>-80.696600000000004</v>
      </c>
      <c r="F14054">
        <v>82.033299999999997</v>
      </c>
      <c r="G14054">
        <v>2973.97</v>
      </c>
      <c r="H14054">
        <v>13.5436</v>
      </c>
      <c r="I14054">
        <v>219.584</v>
      </c>
    </row>
    <row r="14055" spans="1:9" x14ac:dyDescent="0.2">
      <c r="A14055" s="1">
        <v>300234000000000</v>
      </c>
      <c r="B14055">
        <v>20181201</v>
      </c>
      <c r="C14055">
        <v>20181231</v>
      </c>
      <c r="D14055">
        <v>1543593600</v>
      </c>
      <c r="E14055">
        <v>16.132000000000001</v>
      </c>
      <c r="F14055">
        <v>73.754999999999995</v>
      </c>
      <c r="G14055" s="1">
        <v>52700000</v>
      </c>
      <c r="H14055">
        <v>141197</v>
      </c>
      <c r="I14055">
        <v>373.58600000000001</v>
      </c>
    </row>
    <row r="14056" spans="1:9" x14ac:dyDescent="0.2">
      <c r="A14056" s="1">
        <v>300234000000000</v>
      </c>
      <c r="B14056">
        <v>20181201</v>
      </c>
      <c r="C14056">
        <v>20181231</v>
      </c>
      <c r="D14056">
        <v>1543593600</v>
      </c>
      <c r="E14056">
        <v>2.7500199999999999E-2</v>
      </c>
      <c r="F14056">
        <v>59.848999999999997</v>
      </c>
      <c r="G14056" s="1">
        <v>25300000</v>
      </c>
      <c r="H14056">
        <v>54013.5</v>
      </c>
      <c r="I14056">
        <v>468.36399999999998</v>
      </c>
    </row>
    <row r="14057" spans="1:9" x14ac:dyDescent="0.2">
      <c r="A14057" s="1">
        <v>300234000000000</v>
      </c>
      <c r="B14057">
        <v>20181201</v>
      </c>
      <c r="C14057">
        <v>20181231</v>
      </c>
      <c r="D14057">
        <v>1543593600</v>
      </c>
      <c r="E14057">
        <v>-156</v>
      </c>
      <c r="F14057">
        <v>71.324100000000001</v>
      </c>
      <c r="G14057" s="1">
        <v>6970000</v>
      </c>
      <c r="H14057">
        <v>0</v>
      </c>
      <c r="I14057">
        <v>0</v>
      </c>
    </row>
    <row r="14058" spans="1:9" x14ac:dyDescent="0.2">
      <c r="A14058" s="1">
        <v>300234000000000</v>
      </c>
      <c r="B14058">
        <v>20181201</v>
      </c>
      <c r="C14058">
        <v>20181231</v>
      </c>
      <c r="D14058">
        <v>1543593600</v>
      </c>
      <c r="E14058">
        <v>-108.26</v>
      </c>
      <c r="F14058">
        <v>81.742999999999995</v>
      </c>
      <c r="G14058" s="1">
        <v>19100000</v>
      </c>
      <c r="H14058">
        <v>27448</v>
      </c>
      <c r="I14058">
        <v>695.63800000000003</v>
      </c>
    </row>
    <row r="14059" spans="1:9" x14ac:dyDescent="0.2">
      <c r="A14059" s="1">
        <v>300234000000000</v>
      </c>
      <c r="B14059">
        <v>20181201</v>
      </c>
      <c r="C14059">
        <v>20181231</v>
      </c>
      <c r="D14059">
        <v>1543593600</v>
      </c>
      <c r="E14059">
        <v>-58.850499999999997</v>
      </c>
      <c r="F14059">
        <v>43.174500000000002</v>
      </c>
      <c r="G14059" s="1">
        <v>122000000</v>
      </c>
      <c r="H14059">
        <v>269818</v>
      </c>
      <c r="I14059">
        <v>451.00299999999999</v>
      </c>
    </row>
    <row r="14060" spans="1:9" x14ac:dyDescent="0.2">
      <c r="A14060" s="1">
        <v>300234000000000</v>
      </c>
      <c r="B14060">
        <v>20181201</v>
      </c>
      <c r="C14060">
        <v>20181231</v>
      </c>
      <c r="D14060">
        <v>1543593600</v>
      </c>
      <c r="E14060">
        <v>12.494999999999999</v>
      </c>
      <c r="F14060">
        <v>65.978999999999999</v>
      </c>
      <c r="G14060">
        <v>0</v>
      </c>
      <c r="H14060">
        <v>0</v>
      </c>
      <c r="I14060">
        <v>0</v>
      </c>
    </row>
    <row r="14061" spans="1:9" x14ac:dyDescent="0.2">
      <c r="A14061" s="1">
        <v>300234000000000</v>
      </c>
      <c r="B14061">
        <v>20181201</v>
      </c>
      <c r="C14061">
        <v>20181231</v>
      </c>
      <c r="D14061">
        <v>1543593600</v>
      </c>
      <c r="E14061">
        <v>168.702</v>
      </c>
      <c r="F14061">
        <v>42.033999999999999</v>
      </c>
      <c r="G14061" s="1">
        <v>238000000</v>
      </c>
      <c r="H14061">
        <v>551927</v>
      </c>
      <c r="I14061">
        <v>430.75599999999997</v>
      </c>
    </row>
    <row r="14062" spans="1:9" x14ac:dyDescent="0.2">
      <c r="A14062" s="1">
        <v>300234000000000</v>
      </c>
      <c r="B14062">
        <v>20181201</v>
      </c>
      <c r="C14062">
        <v>20181231</v>
      </c>
      <c r="D14062">
        <v>1543593600</v>
      </c>
      <c r="E14062">
        <v>-87.260800000000003</v>
      </c>
      <c r="F14062">
        <v>82.620800000000003</v>
      </c>
      <c r="G14062" s="1">
        <v>4880000</v>
      </c>
      <c r="H14062">
        <v>23500.3</v>
      </c>
      <c r="I14062">
        <v>207.86799999999999</v>
      </c>
    </row>
    <row r="14063" spans="1:9" x14ac:dyDescent="0.2">
      <c r="A14063" s="1">
        <v>300234000000000</v>
      </c>
      <c r="B14063">
        <v>20181201</v>
      </c>
      <c r="C14063">
        <v>20181231</v>
      </c>
      <c r="D14063">
        <v>1543593600</v>
      </c>
      <c r="E14063">
        <v>-104.41200000000001</v>
      </c>
      <c r="F14063">
        <v>71.271600000000007</v>
      </c>
      <c r="G14063">
        <v>1365.2</v>
      </c>
      <c r="H14063">
        <v>0</v>
      </c>
      <c r="I14063">
        <v>0</v>
      </c>
    </row>
    <row r="14064" spans="1:9" x14ac:dyDescent="0.2">
      <c r="A14064" s="1">
        <v>300234000000000</v>
      </c>
      <c r="B14064">
        <v>20181201</v>
      </c>
      <c r="C14064">
        <v>20181231</v>
      </c>
      <c r="D14064">
        <v>1543593600</v>
      </c>
      <c r="E14064">
        <v>-97</v>
      </c>
      <c r="F14064">
        <v>70.143299999999996</v>
      </c>
      <c r="G14064" s="1">
        <v>2430000</v>
      </c>
      <c r="H14064">
        <v>5376.76</v>
      </c>
      <c r="I14064">
        <v>452.30200000000002</v>
      </c>
    </row>
    <row r="14065" spans="1:9" x14ac:dyDescent="0.2">
      <c r="A14065" s="1">
        <v>300234000000000</v>
      </c>
      <c r="B14065">
        <v>20181201</v>
      </c>
      <c r="C14065">
        <v>20181231</v>
      </c>
      <c r="D14065">
        <v>1543593600</v>
      </c>
      <c r="E14065">
        <v>-101</v>
      </c>
      <c r="F14065">
        <v>70.261499999999998</v>
      </c>
      <c r="G14065" s="1">
        <v>3830000</v>
      </c>
      <c r="H14065">
        <v>0</v>
      </c>
      <c r="I14065">
        <v>0</v>
      </c>
    </row>
    <row r="14066" spans="1:9" x14ac:dyDescent="0.2">
      <c r="A14066" s="1">
        <v>300234000000000</v>
      </c>
      <c r="B14066">
        <v>20181201</v>
      </c>
      <c r="C14066">
        <v>20181231</v>
      </c>
      <c r="D14066">
        <v>1543593600</v>
      </c>
      <c r="E14066">
        <v>-146.55500000000001</v>
      </c>
      <c r="F14066">
        <v>55.058</v>
      </c>
      <c r="G14066" s="1">
        <v>104000000</v>
      </c>
      <c r="H14066">
        <v>265242</v>
      </c>
      <c r="I14066">
        <v>391.14</v>
      </c>
    </row>
    <row r="14067" spans="1:9" x14ac:dyDescent="0.2">
      <c r="A14067" s="1">
        <v>300234000000000</v>
      </c>
      <c r="B14067">
        <v>20181201</v>
      </c>
      <c r="C14067">
        <v>20181231</v>
      </c>
      <c r="D14067">
        <v>1543593600</v>
      </c>
      <c r="E14067">
        <v>11.0185</v>
      </c>
      <c r="F14067">
        <v>70.302000000000007</v>
      </c>
      <c r="G14067" s="1">
        <v>108000000</v>
      </c>
      <c r="H14067">
        <v>373456</v>
      </c>
      <c r="I14067">
        <v>288.17700000000002</v>
      </c>
    </row>
    <row r="14068" spans="1:9" x14ac:dyDescent="0.2">
      <c r="A14068" s="1">
        <v>300234000000000</v>
      </c>
      <c r="B14068">
        <v>20181201</v>
      </c>
      <c r="C14068">
        <v>20181231</v>
      </c>
      <c r="D14068">
        <v>1543593600</v>
      </c>
      <c r="E14068">
        <v>-52.176000000000002</v>
      </c>
      <c r="F14068">
        <v>64.805000000000007</v>
      </c>
      <c r="G14068">
        <v>11243.3</v>
      </c>
      <c r="H14068">
        <v>55.659700000000001</v>
      </c>
      <c r="I14068">
        <v>202</v>
      </c>
    </row>
    <row r="14069" spans="1:9" x14ac:dyDescent="0.2">
      <c r="A14069" s="1">
        <v>300234000000000</v>
      </c>
      <c r="B14069">
        <v>20181201</v>
      </c>
      <c r="C14069">
        <v>20181231</v>
      </c>
      <c r="D14069">
        <v>1543593600</v>
      </c>
      <c r="E14069">
        <v>-15.345499999999999</v>
      </c>
      <c r="F14069">
        <v>63.6</v>
      </c>
      <c r="G14069" s="1">
        <v>59900000</v>
      </c>
      <c r="H14069">
        <v>115092</v>
      </c>
      <c r="I14069">
        <v>520.40599999999995</v>
      </c>
    </row>
    <row r="14070" spans="1:9" x14ac:dyDescent="0.2">
      <c r="A14070" s="1">
        <v>300234000000000</v>
      </c>
      <c r="B14070">
        <v>20181201</v>
      </c>
      <c r="C14070">
        <v>20181231</v>
      </c>
      <c r="D14070">
        <v>1543593600</v>
      </c>
      <c r="E14070">
        <v>5.7030000000000003</v>
      </c>
      <c r="F14070">
        <v>68.3125</v>
      </c>
      <c r="G14070" s="1">
        <v>148000000</v>
      </c>
      <c r="H14070">
        <v>381782</v>
      </c>
      <c r="I14070">
        <v>388.40300000000002</v>
      </c>
    </row>
    <row r="14071" spans="1:9" x14ac:dyDescent="0.2">
      <c r="A14071" s="1">
        <v>300234000000000</v>
      </c>
      <c r="B14071">
        <v>20181201</v>
      </c>
      <c r="C14071">
        <v>20181231</v>
      </c>
      <c r="D14071">
        <v>1543593600</v>
      </c>
      <c r="E14071">
        <v>176.89599999999999</v>
      </c>
      <c r="F14071">
        <v>81.357500000000002</v>
      </c>
      <c r="G14071" s="1">
        <v>55000000</v>
      </c>
      <c r="H14071">
        <v>85569.600000000006</v>
      </c>
      <c r="I14071">
        <v>642.91399999999999</v>
      </c>
    </row>
    <row r="14072" spans="1:9" x14ac:dyDescent="0.2">
      <c r="A14072" s="1">
        <v>300234000000000</v>
      </c>
      <c r="B14072">
        <v>20181201</v>
      </c>
      <c r="C14072">
        <v>20181231</v>
      </c>
      <c r="D14072">
        <v>1543593600</v>
      </c>
      <c r="E14072">
        <v>-156.732</v>
      </c>
      <c r="F14072">
        <v>71.3</v>
      </c>
      <c r="G14072">
        <v>0</v>
      </c>
      <c r="H14072">
        <v>0</v>
      </c>
      <c r="I14072">
        <v>0</v>
      </c>
    </row>
    <row r="14073" spans="1:9" x14ac:dyDescent="0.2">
      <c r="A14073" s="1">
        <v>300234000000000</v>
      </c>
      <c r="B14073">
        <v>20181201</v>
      </c>
      <c r="C14073">
        <v>20181231</v>
      </c>
      <c r="D14073">
        <v>1543593600</v>
      </c>
      <c r="E14073">
        <v>-145.482</v>
      </c>
      <c r="F14073">
        <v>53.3675</v>
      </c>
      <c r="G14073" s="1">
        <v>176000000</v>
      </c>
      <c r="H14073">
        <v>431755</v>
      </c>
      <c r="I14073">
        <v>407.50200000000001</v>
      </c>
    </row>
    <row r="14074" spans="1:9" x14ac:dyDescent="0.2">
      <c r="A14074" s="1">
        <v>300234000000000</v>
      </c>
      <c r="B14074">
        <v>20181201</v>
      </c>
      <c r="C14074">
        <v>20181231</v>
      </c>
      <c r="D14074">
        <v>1543593600</v>
      </c>
      <c r="E14074">
        <v>-177.80199999999999</v>
      </c>
      <c r="F14074">
        <v>46.770499999999998</v>
      </c>
      <c r="G14074" s="1">
        <v>226000000</v>
      </c>
      <c r="H14074">
        <v>636308</v>
      </c>
      <c r="I14074">
        <v>354.89600000000002</v>
      </c>
    </row>
    <row r="14075" spans="1:9" x14ac:dyDescent="0.2">
      <c r="A14075" s="1">
        <v>300234000000000</v>
      </c>
      <c r="B14075">
        <v>20181201</v>
      </c>
      <c r="C14075">
        <v>20181231</v>
      </c>
      <c r="D14075">
        <v>1543593600</v>
      </c>
      <c r="E14075">
        <v>-147.38300000000001</v>
      </c>
      <c r="F14075">
        <v>59.976999999999997</v>
      </c>
      <c r="G14075">
        <v>41155.1</v>
      </c>
      <c r="H14075">
        <v>55.698399999999999</v>
      </c>
      <c r="I14075">
        <v>738.89099999999996</v>
      </c>
    </row>
    <row r="14076" spans="1:9" x14ac:dyDescent="0.2">
      <c r="A14076" s="1">
        <v>300234000000000</v>
      </c>
      <c r="B14076">
        <v>20181201</v>
      </c>
      <c r="C14076">
        <v>20181231</v>
      </c>
      <c r="D14076">
        <v>1543593600</v>
      </c>
      <c r="E14076">
        <v>-161.33500000000001</v>
      </c>
      <c r="F14076">
        <v>47.765999999999998</v>
      </c>
      <c r="G14076" s="1">
        <v>163000000</v>
      </c>
      <c r="H14076">
        <v>469938</v>
      </c>
      <c r="I14076">
        <v>346.012</v>
      </c>
    </row>
    <row r="14077" spans="1:9" x14ac:dyDescent="0.2">
      <c r="A14077" s="1">
        <v>300234000000000</v>
      </c>
      <c r="B14077">
        <v>20181201</v>
      </c>
      <c r="C14077">
        <v>20181231</v>
      </c>
      <c r="D14077">
        <v>1543593600</v>
      </c>
      <c r="E14077">
        <v>-148.10900000000001</v>
      </c>
      <c r="F14077">
        <v>78.000600000000006</v>
      </c>
      <c r="G14077" s="1">
        <v>45700000</v>
      </c>
      <c r="H14077">
        <v>87386.8</v>
      </c>
      <c r="I14077">
        <v>523.41300000000001</v>
      </c>
    </row>
    <row r="14078" spans="1:9" x14ac:dyDescent="0.2">
      <c r="A14078" s="1">
        <v>300234000000000</v>
      </c>
      <c r="B14078">
        <v>20181201</v>
      </c>
      <c r="C14078">
        <v>20181231</v>
      </c>
      <c r="D14078">
        <v>1543593600</v>
      </c>
      <c r="E14078">
        <v>-152.06399999999999</v>
      </c>
      <c r="F14078">
        <v>73.051000000000002</v>
      </c>
      <c r="G14078" s="1">
        <v>82200000</v>
      </c>
      <c r="H14078">
        <v>222522</v>
      </c>
      <c r="I14078">
        <v>369.42399999999998</v>
      </c>
    </row>
    <row r="14079" spans="1:9" x14ac:dyDescent="0.2">
      <c r="A14079" s="1">
        <v>300234000000000</v>
      </c>
      <c r="B14079">
        <v>20181201</v>
      </c>
      <c r="C14079">
        <v>20181231</v>
      </c>
      <c r="D14079">
        <v>1543593600</v>
      </c>
      <c r="E14079">
        <v>-59.135300000000001</v>
      </c>
      <c r="F14079">
        <v>84.768500000000003</v>
      </c>
      <c r="G14079" s="1">
        <v>63900000</v>
      </c>
      <c r="H14079">
        <v>103867</v>
      </c>
      <c r="I14079">
        <v>615.45399999999995</v>
      </c>
    </row>
    <row r="14080" spans="1:9" x14ac:dyDescent="0.2">
      <c r="A14080" s="1">
        <v>300234000000000</v>
      </c>
      <c r="B14080">
        <v>20181201</v>
      </c>
      <c r="C14080">
        <v>20181231</v>
      </c>
      <c r="D14080">
        <v>1543593600</v>
      </c>
      <c r="E14080">
        <v>-61.088500000000003</v>
      </c>
      <c r="F14080">
        <v>61.779499999999999</v>
      </c>
      <c r="G14080" s="1">
        <v>166000000</v>
      </c>
      <c r="H14080">
        <v>462375</v>
      </c>
      <c r="I14080">
        <v>358.86200000000002</v>
      </c>
    </row>
    <row r="14081" spans="1:9" x14ac:dyDescent="0.2">
      <c r="A14081" s="1">
        <v>300234000000000</v>
      </c>
      <c r="B14081">
        <v>20181201</v>
      </c>
      <c r="C14081">
        <v>20181231</v>
      </c>
      <c r="D14081">
        <v>1543593600</v>
      </c>
      <c r="E14081">
        <v>-5.0579999999999998</v>
      </c>
      <c r="F14081">
        <v>63.658000000000001</v>
      </c>
      <c r="G14081" s="1">
        <v>168000000</v>
      </c>
      <c r="H14081">
        <v>397276</v>
      </c>
      <c r="I14081">
        <v>421.815</v>
      </c>
    </row>
    <row r="14082" spans="1:9" x14ac:dyDescent="0.2">
      <c r="A14082" s="1">
        <v>300234000000000</v>
      </c>
      <c r="B14082">
        <v>20181201</v>
      </c>
      <c r="C14082">
        <v>20181231</v>
      </c>
      <c r="D14082">
        <v>1543593600</v>
      </c>
      <c r="E14082">
        <v>31.513999999999999</v>
      </c>
      <c r="F14082">
        <v>80.134</v>
      </c>
      <c r="G14082" s="1">
        <v>30600000</v>
      </c>
      <c r="H14082">
        <v>33079.599999999999</v>
      </c>
      <c r="I14082">
        <v>923.66200000000003</v>
      </c>
    </row>
    <row r="14083" spans="1:9" x14ac:dyDescent="0.2">
      <c r="A14083" s="1">
        <v>300234000000000</v>
      </c>
      <c r="B14083">
        <v>20181201</v>
      </c>
      <c r="C14083">
        <v>20181231</v>
      </c>
      <c r="D14083">
        <v>1543593600</v>
      </c>
      <c r="E14083">
        <v>10.2675</v>
      </c>
      <c r="F14083">
        <v>72.929000000000002</v>
      </c>
      <c r="G14083" s="1">
        <v>71400000</v>
      </c>
      <c r="H14083">
        <v>101706</v>
      </c>
      <c r="I14083">
        <v>702.19500000000005</v>
      </c>
    </row>
    <row r="14084" spans="1:9" x14ac:dyDescent="0.2">
      <c r="A14084" s="1">
        <v>300234000000000</v>
      </c>
      <c r="B14084">
        <v>20181201</v>
      </c>
      <c r="C14084">
        <v>20181231</v>
      </c>
      <c r="D14084">
        <v>1543593600</v>
      </c>
      <c r="E14084">
        <v>-27.579000000000001</v>
      </c>
      <c r="F14084">
        <v>61.064500000000002</v>
      </c>
      <c r="G14084" s="1">
        <v>65700000</v>
      </c>
      <c r="H14084">
        <v>167413</v>
      </c>
      <c r="I14084">
        <v>392.42</v>
      </c>
    </row>
    <row r="14085" spans="1:9" x14ac:dyDescent="0.2">
      <c r="A14085" s="1">
        <v>300234000000000</v>
      </c>
      <c r="B14085">
        <v>20181201</v>
      </c>
      <c r="C14085">
        <v>20181231</v>
      </c>
      <c r="D14085">
        <v>1543593600</v>
      </c>
      <c r="E14085">
        <v>24.4115</v>
      </c>
      <c r="F14085">
        <v>72.661500000000004</v>
      </c>
      <c r="G14085" s="1">
        <v>118000000</v>
      </c>
      <c r="H14085">
        <v>285997</v>
      </c>
      <c r="I14085">
        <v>412.79</v>
      </c>
    </row>
    <row r="14086" spans="1:9" x14ac:dyDescent="0.2">
      <c r="A14086" s="1">
        <v>300234000000000</v>
      </c>
      <c r="B14086">
        <v>20181201</v>
      </c>
      <c r="C14086">
        <v>20181231</v>
      </c>
      <c r="D14086">
        <v>1543593600</v>
      </c>
      <c r="E14086">
        <v>-177.07</v>
      </c>
      <c r="F14086">
        <v>69.374099999999999</v>
      </c>
      <c r="G14086" s="1">
        <v>782000000</v>
      </c>
      <c r="H14086">
        <v>309063</v>
      </c>
      <c r="I14086">
        <v>2530.0300000000002</v>
      </c>
    </row>
    <row r="14087" spans="1:9" x14ac:dyDescent="0.2">
      <c r="A14087" s="1">
        <v>300234000000000</v>
      </c>
      <c r="B14087">
        <v>20181201</v>
      </c>
      <c r="C14087">
        <v>20181231</v>
      </c>
      <c r="D14087">
        <v>1543593600</v>
      </c>
      <c r="E14087">
        <v>174.20400000000001</v>
      </c>
      <c r="F14087">
        <v>80.114500000000007</v>
      </c>
      <c r="G14087" s="1">
        <v>56000000</v>
      </c>
      <c r="H14087">
        <v>103629</v>
      </c>
      <c r="I14087">
        <v>540.63499999999999</v>
      </c>
    </row>
    <row r="14088" spans="1:9" x14ac:dyDescent="0.2">
      <c r="A14088" s="1">
        <v>300234000000000</v>
      </c>
      <c r="B14088">
        <v>20181201</v>
      </c>
      <c r="C14088">
        <v>20181231</v>
      </c>
      <c r="D14088">
        <v>1543593600</v>
      </c>
      <c r="E14088">
        <v>-17.944500000000001</v>
      </c>
      <c r="F14088">
        <v>58.046999999999997</v>
      </c>
      <c r="G14088" s="1">
        <v>107000000</v>
      </c>
      <c r="H14088">
        <v>247234</v>
      </c>
      <c r="I14088">
        <v>431.565</v>
      </c>
    </row>
    <row r="14089" spans="1:9" x14ac:dyDescent="0.2">
      <c r="A14089" s="1">
        <v>300234000000000</v>
      </c>
      <c r="B14089">
        <v>20181201</v>
      </c>
      <c r="C14089">
        <v>20181231</v>
      </c>
      <c r="D14089">
        <v>1543593600</v>
      </c>
      <c r="E14089">
        <v>170.36099999999999</v>
      </c>
      <c r="F14089">
        <v>51.334499999999998</v>
      </c>
      <c r="G14089" s="1">
        <v>398000000</v>
      </c>
      <c r="H14089" s="1">
        <v>1170000</v>
      </c>
      <c r="I14089">
        <v>339.23399999999998</v>
      </c>
    </row>
    <row r="14090" spans="1:9" x14ac:dyDescent="0.2">
      <c r="A14090" s="1">
        <v>300234000000000</v>
      </c>
      <c r="B14090">
        <v>20181201</v>
      </c>
      <c r="C14090">
        <v>20181231</v>
      </c>
      <c r="D14090">
        <v>1543593600</v>
      </c>
      <c r="E14090">
        <v>161.28399999999999</v>
      </c>
      <c r="F14090">
        <v>46.761000000000003</v>
      </c>
      <c r="G14090" s="1">
        <v>135000000</v>
      </c>
      <c r="H14090">
        <v>280587</v>
      </c>
      <c r="I14090">
        <v>482.38900000000001</v>
      </c>
    </row>
    <row r="14091" spans="1:9" x14ac:dyDescent="0.2">
      <c r="A14091" s="1">
        <v>300234000000000</v>
      </c>
      <c r="B14091">
        <v>20181201</v>
      </c>
      <c r="C14091">
        <v>20181231</v>
      </c>
      <c r="D14091">
        <v>1543593600</v>
      </c>
      <c r="E14091">
        <v>154.61099999999999</v>
      </c>
      <c r="F14091">
        <v>50.082999999999998</v>
      </c>
      <c r="G14091" s="1">
        <v>175000000</v>
      </c>
      <c r="H14091">
        <v>568720</v>
      </c>
      <c r="I14091">
        <v>307.52499999999998</v>
      </c>
    </row>
    <row r="14092" spans="1:9" x14ac:dyDescent="0.2">
      <c r="A14092" s="1">
        <v>300234000000000</v>
      </c>
      <c r="B14092">
        <v>20181201</v>
      </c>
      <c r="C14092">
        <v>20181231</v>
      </c>
      <c r="D14092">
        <v>1543593600</v>
      </c>
      <c r="E14092">
        <v>7.3688500000000001</v>
      </c>
      <c r="F14092">
        <v>85.353800000000007</v>
      </c>
      <c r="G14092" s="1">
        <v>49900000</v>
      </c>
      <c r="H14092">
        <v>203479</v>
      </c>
      <c r="I14092">
        <v>245.35400000000001</v>
      </c>
    </row>
    <row r="14093" spans="1:9" x14ac:dyDescent="0.2">
      <c r="A14093" s="1">
        <v>300234000000000</v>
      </c>
      <c r="B14093">
        <v>20181201</v>
      </c>
      <c r="C14093">
        <v>20181231</v>
      </c>
      <c r="D14093">
        <v>1543593600</v>
      </c>
      <c r="E14093">
        <v>172.51300000000001</v>
      </c>
      <c r="F14093">
        <v>83.960499999999996</v>
      </c>
      <c r="G14093" s="1">
        <v>33900000</v>
      </c>
      <c r="H14093">
        <v>116525</v>
      </c>
      <c r="I14093">
        <v>290.70800000000003</v>
      </c>
    </row>
    <row r="14094" spans="1:9" x14ac:dyDescent="0.2">
      <c r="A14094" s="1">
        <v>300234000000000</v>
      </c>
      <c r="B14094">
        <v>20181201</v>
      </c>
      <c r="C14094">
        <v>20181231</v>
      </c>
      <c r="D14094">
        <v>1543593600</v>
      </c>
      <c r="E14094">
        <v>2.9474399999999998</v>
      </c>
      <c r="F14094">
        <v>85.133899999999997</v>
      </c>
      <c r="G14094" s="1">
        <v>51600000</v>
      </c>
      <c r="H14094">
        <v>206256</v>
      </c>
      <c r="I14094">
        <v>250.10599999999999</v>
      </c>
    </row>
    <row r="14095" spans="1:9" x14ac:dyDescent="0.2">
      <c r="A14095" s="1">
        <v>300234000000000</v>
      </c>
      <c r="B14095">
        <v>20181201</v>
      </c>
      <c r="C14095">
        <v>20181231</v>
      </c>
      <c r="D14095">
        <v>1543593600</v>
      </c>
      <c r="E14095">
        <v>-166.648</v>
      </c>
      <c r="F14095">
        <v>53.923000000000002</v>
      </c>
      <c r="G14095">
        <v>399.51100000000002</v>
      </c>
      <c r="H14095">
        <v>0</v>
      </c>
      <c r="I14095">
        <v>0</v>
      </c>
    </row>
    <row r="14096" spans="1:9" x14ac:dyDescent="0.2">
      <c r="A14096" s="1">
        <v>300234000000000</v>
      </c>
      <c r="B14096">
        <v>20181201</v>
      </c>
      <c r="C14096">
        <v>20181231</v>
      </c>
      <c r="D14096">
        <v>1543593600</v>
      </c>
      <c r="E14096">
        <v>166.071</v>
      </c>
      <c r="F14096">
        <v>55.341000000000001</v>
      </c>
      <c r="G14096">
        <v>64602.2</v>
      </c>
      <c r="H14096">
        <v>63.306399999999996</v>
      </c>
      <c r="I14096">
        <v>1020.47</v>
      </c>
    </row>
    <row r="14097" spans="1:9" x14ac:dyDescent="0.2">
      <c r="A14097" s="1">
        <v>300234000000000</v>
      </c>
      <c r="B14097">
        <v>20181201</v>
      </c>
      <c r="C14097">
        <v>20181231</v>
      </c>
      <c r="D14097">
        <v>1543593600</v>
      </c>
      <c r="E14097">
        <v>166.54</v>
      </c>
      <c r="F14097">
        <v>59.075000000000003</v>
      </c>
      <c r="G14097" s="1">
        <v>205000000</v>
      </c>
      <c r="H14097">
        <v>545936</v>
      </c>
      <c r="I14097">
        <v>375.86799999999999</v>
      </c>
    </row>
    <row r="14098" spans="1:9" x14ac:dyDescent="0.2">
      <c r="A14098" s="1">
        <v>300234000000000</v>
      </c>
      <c r="B14098">
        <v>20181201</v>
      </c>
      <c r="C14098">
        <v>20181231</v>
      </c>
      <c r="D14098">
        <v>1543593600</v>
      </c>
      <c r="E14098">
        <v>173.78800000000001</v>
      </c>
      <c r="F14098">
        <v>84.365399999999994</v>
      </c>
      <c r="G14098" s="1">
        <v>34000000</v>
      </c>
      <c r="H14098">
        <v>106168</v>
      </c>
      <c r="I14098">
        <v>320.67599999999999</v>
      </c>
    </row>
    <row r="14099" spans="1:9" x14ac:dyDescent="0.2">
      <c r="A14099" s="1">
        <v>300234000000000</v>
      </c>
      <c r="B14099">
        <v>20181201</v>
      </c>
      <c r="C14099">
        <v>20181231</v>
      </c>
      <c r="D14099">
        <v>1543593600</v>
      </c>
      <c r="E14099">
        <v>179.89099999999999</v>
      </c>
      <c r="F14099">
        <v>82.878900000000002</v>
      </c>
      <c r="G14099" s="1">
        <v>31500000</v>
      </c>
      <c r="H14099">
        <v>86338.2</v>
      </c>
      <c r="I14099">
        <v>364.29899999999998</v>
      </c>
    </row>
    <row r="14100" spans="1:9" x14ac:dyDescent="0.2">
      <c r="A14100" s="1">
        <v>300234000000000</v>
      </c>
      <c r="B14100">
        <v>20181201</v>
      </c>
      <c r="C14100">
        <v>20181231</v>
      </c>
      <c r="D14100">
        <v>1543593600</v>
      </c>
      <c r="E14100">
        <v>-174.751</v>
      </c>
      <c r="F14100">
        <v>50.3735</v>
      </c>
      <c r="G14100" s="1">
        <v>32800000</v>
      </c>
      <c r="H14100">
        <v>71371.199999999997</v>
      </c>
      <c r="I14100">
        <v>459.21600000000001</v>
      </c>
    </row>
    <row r="14101" spans="1:9" x14ac:dyDescent="0.2">
      <c r="A14101" s="1">
        <v>300234000000000</v>
      </c>
      <c r="B14101">
        <v>20181201</v>
      </c>
      <c r="C14101">
        <v>20181231</v>
      </c>
      <c r="D14101">
        <v>1543593600</v>
      </c>
      <c r="E14101">
        <v>-165.06800000000001</v>
      </c>
      <c r="F14101">
        <v>76.325500000000005</v>
      </c>
      <c r="G14101" s="1">
        <v>46700000</v>
      </c>
      <c r="H14101">
        <v>60220.800000000003</v>
      </c>
      <c r="I14101">
        <v>775.09</v>
      </c>
    </row>
    <row r="14102" spans="1:9" x14ac:dyDescent="0.2">
      <c r="A14102" s="1">
        <v>300234000000000</v>
      </c>
      <c r="B14102">
        <v>20181201</v>
      </c>
      <c r="C14102">
        <v>20181231</v>
      </c>
      <c r="D14102">
        <v>1543593600</v>
      </c>
      <c r="E14102">
        <v>-148.63</v>
      </c>
      <c r="F14102">
        <v>74.773899999999998</v>
      </c>
      <c r="G14102" s="1">
        <v>25300000</v>
      </c>
      <c r="H14102">
        <v>58241.9</v>
      </c>
      <c r="I14102">
        <v>434.63</v>
      </c>
    </row>
    <row r="14103" spans="1:9" x14ac:dyDescent="0.2">
      <c r="A14103" s="1">
        <v>300234000000000</v>
      </c>
      <c r="B14103">
        <v>20181201</v>
      </c>
      <c r="C14103">
        <v>20181231</v>
      </c>
      <c r="D14103">
        <v>1543593600</v>
      </c>
      <c r="E14103">
        <v>-137.536</v>
      </c>
      <c r="F14103">
        <v>80.997500000000002</v>
      </c>
      <c r="G14103" s="1">
        <v>41800000</v>
      </c>
      <c r="H14103">
        <v>41710.1</v>
      </c>
      <c r="I14103">
        <v>1001.82</v>
      </c>
    </row>
    <row r="14104" spans="1:9" x14ac:dyDescent="0.2">
      <c r="A14104" s="1">
        <v>300234000000000</v>
      </c>
      <c r="B14104">
        <v>20181201</v>
      </c>
      <c r="C14104">
        <v>20181231</v>
      </c>
      <c r="D14104">
        <v>1543593600</v>
      </c>
      <c r="E14104">
        <v>-135.47200000000001</v>
      </c>
      <c r="F14104">
        <v>76.975399999999993</v>
      </c>
      <c r="G14104" s="1">
        <v>31900000</v>
      </c>
      <c r="H14104">
        <v>68768.2</v>
      </c>
      <c r="I14104">
        <v>463.98200000000003</v>
      </c>
    </row>
    <row r="14105" spans="1:9" x14ac:dyDescent="0.2">
      <c r="A14105" s="1">
        <v>300234000000000</v>
      </c>
      <c r="B14105">
        <v>20181201</v>
      </c>
      <c r="C14105">
        <v>20181231</v>
      </c>
      <c r="D14105">
        <v>1543593600</v>
      </c>
      <c r="E14105">
        <v>-42.290999999999997</v>
      </c>
      <c r="F14105">
        <v>62.661999999999999</v>
      </c>
      <c r="G14105">
        <v>115486</v>
      </c>
      <c r="H14105">
        <v>395.61900000000003</v>
      </c>
      <c r="I14105">
        <v>291.911</v>
      </c>
    </row>
    <row r="14106" spans="1:9" x14ac:dyDescent="0.2">
      <c r="A14106" s="1">
        <v>300234000000000</v>
      </c>
      <c r="B14106">
        <v>20181201</v>
      </c>
      <c r="C14106">
        <v>20181231</v>
      </c>
      <c r="D14106">
        <v>1543593600</v>
      </c>
      <c r="E14106">
        <v>-58.439500000000002</v>
      </c>
      <c r="F14106">
        <v>62.98</v>
      </c>
      <c r="G14106" s="1">
        <v>110000000</v>
      </c>
      <c r="H14106">
        <v>308307</v>
      </c>
      <c r="I14106">
        <v>357.45400000000001</v>
      </c>
    </row>
    <row r="14107" spans="1:9" x14ac:dyDescent="0.2">
      <c r="A14107" s="1">
        <v>300234000000000</v>
      </c>
      <c r="B14107">
        <v>20181201</v>
      </c>
      <c r="C14107">
        <v>20181231</v>
      </c>
      <c r="D14107">
        <v>1543593600</v>
      </c>
      <c r="E14107">
        <v>-47.345999999999997</v>
      </c>
      <c r="F14107">
        <v>60.744999999999997</v>
      </c>
      <c r="G14107" s="1">
        <v>36100000</v>
      </c>
      <c r="H14107">
        <v>157046</v>
      </c>
      <c r="I14107">
        <v>229.55199999999999</v>
      </c>
    </row>
    <row r="14108" spans="1:9" x14ac:dyDescent="0.2">
      <c r="A14108" s="1">
        <v>300234000000000</v>
      </c>
      <c r="B14108">
        <v>20181201</v>
      </c>
      <c r="C14108">
        <v>20181231</v>
      </c>
      <c r="D14108">
        <v>1543593600</v>
      </c>
      <c r="E14108">
        <v>3</v>
      </c>
      <c r="F14108">
        <v>83.864500000000007</v>
      </c>
      <c r="G14108" s="1">
        <v>118000000</v>
      </c>
      <c r="H14108">
        <v>243588</v>
      </c>
      <c r="I14108">
        <v>483.21100000000001</v>
      </c>
    </row>
    <row r="14109" spans="1:9" x14ac:dyDescent="0.2">
      <c r="A14109" s="1">
        <v>300234000000000</v>
      </c>
      <c r="B14109">
        <v>20181201</v>
      </c>
      <c r="C14109">
        <v>20181231</v>
      </c>
      <c r="D14109">
        <v>1543593600</v>
      </c>
      <c r="E14109">
        <v>9.641</v>
      </c>
      <c r="F14109">
        <v>85.284300000000002</v>
      </c>
      <c r="G14109" s="1">
        <v>98400000</v>
      </c>
      <c r="H14109">
        <v>202864</v>
      </c>
      <c r="I14109">
        <v>485.274</v>
      </c>
    </row>
    <row r="14110" spans="1:9" x14ac:dyDescent="0.2">
      <c r="A14110" s="1">
        <v>300234000000000</v>
      </c>
      <c r="B14110">
        <v>20181201</v>
      </c>
      <c r="C14110">
        <v>20181231</v>
      </c>
      <c r="D14110">
        <v>1543593600</v>
      </c>
      <c r="E14110">
        <v>-13.839499999999999</v>
      </c>
      <c r="F14110">
        <v>68.058999999999997</v>
      </c>
      <c r="G14110" s="1">
        <v>24000000</v>
      </c>
      <c r="H14110">
        <v>83194.600000000006</v>
      </c>
      <c r="I14110">
        <v>288.13900000000001</v>
      </c>
    </row>
    <row r="14111" spans="1:9" x14ac:dyDescent="0.2">
      <c r="A14111" s="1">
        <v>300234000000000</v>
      </c>
      <c r="B14111">
        <v>20181201</v>
      </c>
      <c r="C14111">
        <v>20181231</v>
      </c>
      <c r="D14111">
        <v>1543593600</v>
      </c>
      <c r="E14111">
        <v>-13.726000000000001</v>
      </c>
      <c r="F14111">
        <v>68.645499999999998</v>
      </c>
      <c r="G14111" s="1">
        <v>29100000</v>
      </c>
      <c r="H14111">
        <v>40707.599999999999</v>
      </c>
      <c r="I14111">
        <v>715.43100000000004</v>
      </c>
    </row>
    <row r="14112" spans="1:9" x14ac:dyDescent="0.2">
      <c r="A14112" s="1">
        <v>300234000000000</v>
      </c>
      <c r="B14112">
        <v>20181201</v>
      </c>
      <c r="C14112">
        <v>20181231</v>
      </c>
      <c r="D14112">
        <v>1543593600</v>
      </c>
      <c r="E14112">
        <v>-16.3065</v>
      </c>
      <c r="F14112">
        <v>50.929499999999997</v>
      </c>
      <c r="G14112" s="1">
        <v>96800000</v>
      </c>
      <c r="H14112">
        <v>234841</v>
      </c>
      <c r="I14112">
        <v>412.04199999999997</v>
      </c>
    </row>
    <row r="14113" spans="1:9" x14ac:dyDescent="0.2">
      <c r="A14113" s="1">
        <v>300234000000000</v>
      </c>
      <c r="B14113">
        <v>20181201</v>
      </c>
      <c r="C14113">
        <v>20181231</v>
      </c>
      <c r="D14113">
        <v>1543593600</v>
      </c>
      <c r="E14113">
        <v>-7.9089999999999998</v>
      </c>
      <c r="F14113">
        <v>70.519000000000005</v>
      </c>
      <c r="G14113" s="1">
        <v>11600000</v>
      </c>
      <c r="H14113">
        <v>37954.699999999997</v>
      </c>
      <c r="I14113">
        <v>304.78199999999998</v>
      </c>
    </row>
    <row r="14114" spans="1:9" x14ac:dyDescent="0.2">
      <c r="A14114" s="1">
        <v>300234000000000</v>
      </c>
      <c r="B14114">
        <v>20181201</v>
      </c>
      <c r="C14114">
        <v>20181231</v>
      </c>
      <c r="D14114">
        <v>1543593600</v>
      </c>
      <c r="E14114">
        <v>-58.804000000000002</v>
      </c>
      <c r="F14114">
        <v>59.465000000000003</v>
      </c>
      <c r="G14114" s="1">
        <v>89600000</v>
      </c>
      <c r="H14114">
        <v>226154</v>
      </c>
      <c r="I14114">
        <v>396.11700000000002</v>
      </c>
    </row>
    <row r="14115" spans="1:9" x14ac:dyDescent="0.2">
      <c r="A14115" s="1">
        <v>300234000000000</v>
      </c>
      <c r="B14115">
        <v>20181201</v>
      </c>
      <c r="C14115">
        <v>20181231</v>
      </c>
      <c r="D14115">
        <v>1543593600</v>
      </c>
      <c r="E14115">
        <v>-34.195</v>
      </c>
      <c r="F14115">
        <v>62.859499999999997</v>
      </c>
      <c r="G14115" s="1">
        <v>51600000</v>
      </c>
      <c r="H14115">
        <v>70923.600000000006</v>
      </c>
      <c r="I14115">
        <v>727.19399999999996</v>
      </c>
    </row>
    <row r="14116" spans="1:9" x14ac:dyDescent="0.2">
      <c r="A14116" s="1">
        <v>300234000000000</v>
      </c>
      <c r="B14116">
        <v>20181201</v>
      </c>
      <c r="C14116">
        <v>20181231</v>
      </c>
      <c r="D14116">
        <v>1543593600</v>
      </c>
      <c r="E14116">
        <v>-37.147500000000001</v>
      </c>
      <c r="F14116">
        <v>62.255000000000003</v>
      </c>
      <c r="G14116" s="1">
        <v>109000000</v>
      </c>
      <c r="H14116">
        <v>309432</v>
      </c>
      <c r="I14116">
        <v>351.58600000000001</v>
      </c>
    </row>
    <row r="14117" spans="1:9" x14ac:dyDescent="0.2">
      <c r="A14117" s="1">
        <v>300234000000000</v>
      </c>
      <c r="B14117">
        <v>20181201</v>
      </c>
      <c r="C14117">
        <v>20181231</v>
      </c>
      <c r="D14117">
        <v>1543593600</v>
      </c>
      <c r="E14117">
        <v>-32.533499999999997</v>
      </c>
      <c r="F14117">
        <v>58.6295</v>
      </c>
      <c r="G14117" s="1">
        <v>103000000</v>
      </c>
      <c r="H14117">
        <v>252197</v>
      </c>
      <c r="I14117">
        <v>408.72500000000002</v>
      </c>
    </row>
    <row r="14118" spans="1:9" x14ac:dyDescent="0.2">
      <c r="A14118" s="1">
        <v>300234000000000</v>
      </c>
      <c r="B14118">
        <v>20181201</v>
      </c>
      <c r="C14118">
        <v>20181231</v>
      </c>
      <c r="D14118">
        <v>1543593600</v>
      </c>
      <c r="E14118">
        <v>-33.155000000000001</v>
      </c>
      <c r="F14118">
        <v>55.936</v>
      </c>
      <c r="G14118" s="1">
        <v>31000000</v>
      </c>
      <c r="H14118">
        <v>27592.5</v>
      </c>
      <c r="I14118">
        <v>1124.3</v>
      </c>
    </row>
    <row r="14119" spans="1:9" x14ac:dyDescent="0.2">
      <c r="A14119" s="1">
        <v>300234000000000</v>
      </c>
      <c r="B14119">
        <v>20181201</v>
      </c>
      <c r="C14119">
        <v>20181231</v>
      </c>
      <c r="D14119">
        <v>1543593600</v>
      </c>
      <c r="E14119">
        <v>-40.904000000000003</v>
      </c>
      <c r="F14119">
        <v>63.406999999999996</v>
      </c>
      <c r="G14119" s="1">
        <v>59800000</v>
      </c>
      <c r="H14119">
        <v>178363</v>
      </c>
      <c r="I14119">
        <v>335.43</v>
      </c>
    </row>
    <row r="14120" spans="1:9" x14ac:dyDescent="0.2">
      <c r="A14120" s="1">
        <v>300234000000000</v>
      </c>
      <c r="B14120">
        <v>20181201</v>
      </c>
      <c r="C14120">
        <v>20181231</v>
      </c>
      <c r="D14120">
        <v>1543593600</v>
      </c>
      <c r="E14120">
        <v>171.376</v>
      </c>
      <c r="F14120">
        <v>55.341500000000003</v>
      </c>
      <c r="G14120" s="1">
        <v>81000000</v>
      </c>
      <c r="H14120">
        <v>238449</v>
      </c>
      <c r="I14120">
        <v>339.78800000000001</v>
      </c>
    </row>
    <row r="14121" spans="1:9" x14ac:dyDescent="0.2">
      <c r="A14121" s="1">
        <v>300234000000000</v>
      </c>
      <c r="B14121">
        <v>20181201</v>
      </c>
      <c r="C14121">
        <v>20181231</v>
      </c>
      <c r="D14121">
        <v>1543593600</v>
      </c>
      <c r="E14121">
        <v>161.60499999999999</v>
      </c>
      <c r="F14121">
        <v>50.936500000000002</v>
      </c>
      <c r="G14121" s="1">
        <v>141000000</v>
      </c>
      <c r="H14121">
        <v>316872</v>
      </c>
      <c r="I14121">
        <v>443.78500000000003</v>
      </c>
    </row>
    <row r="14122" spans="1:9" x14ac:dyDescent="0.2">
      <c r="A14122" s="1">
        <v>300234000000000</v>
      </c>
      <c r="B14122">
        <v>20181201</v>
      </c>
      <c r="C14122">
        <v>20181231</v>
      </c>
      <c r="D14122">
        <v>1543593600</v>
      </c>
      <c r="E14122">
        <v>167.32</v>
      </c>
      <c r="F14122">
        <v>47.948500000000003</v>
      </c>
      <c r="G14122" s="1">
        <v>70200000</v>
      </c>
      <c r="H14122">
        <v>216965</v>
      </c>
      <c r="I14122">
        <v>323.63799999999998</v>
      </c>
    </row>
    <row r="14123" spans="1:9" x14ac:dyDescent="0.2">
      <c r="A14123" s="1">
        <v>300234000000000</v>
      </c>
      <c r="B14123">
        <v>20181201</v>
      </c>
      <c r="C14123">
        <v>20181231</v>
      </c>
      <c r="D14123">
        <v>1543593600</v>
      </c>
      <c r="E14123">
        <v>163.375</v>
      </c>
      <c r="F14123">
        <v>80.942499999999995</v>
      </c>
      <c r="G14123" s="1">
        <v>50700000</v>
      </c>
      <c r="H14123">
        <v>107406</v>
      </c>
      <c r="I14123">
        <v>472.32400000000001</v>
      </c>
    </row>
    <row r="14124" spans="1:9" x14ac:dyDescent="0.2">
      <c r="A14124" s="1">
        <v>300234000000000</v>
      </c>
      <c r="B14124">
        <v>20181201</v>
      </c>
      <c r="C14124">
        <v>20181231</v>
      </c>
      <c r="D14124">
        <v>1543593600</v>
      </c>
      <c r="E14124">
        <v>7.3661000000000003</v>
      </c>
      <c r="F14124">
        <v>85.356499999999997</v>
      </c>
      <c r="G14124" s="1">
        <v>99400000</v>
      </c>
      <c r="H14124">
        <v>203299</v>
      </c>
      <c r="I14124">
        <v>488.99</v>
      </c>
    </row>
    <row r="14125" spans="1:9" x14ac:dyDescent="0.2">
      <c r="A14125" s="1">
        <v>300234000000000</v>
      </c>
      <c r="B14125">
        <v>20181201</v>
      </c>
      <c r="C14125">
        <v>20181231</v>
      </c>
      <c r="D14125">
        <v>1543593600</v>
      </c>
      <c r="E14125">
        <v>-25.473500000000001</v>
      </c>
      <c r="F14125">
        <v>63.45</v>
      </c>
      <c r="G14125" s="1">
        <v>80600000</v>
      </c>
      <c r="H14125">
        <v>142619</v>
      </c>
      <c r="I14125">
        <v>565.40499999999997</v>
      </c>
    </row>
    <row r="14126" spans="1:9" x14ac:dyDescent="0.2">
      <c r="A14126" s="1">
        <v>300234000000000</v>
      </c>
      <c r="B14126">
        <v>20181201</v>
      </c>
      <c r="C14126">
        <v>20181231</v>
      </c>
      <c r="D14126">
        <v>1543593600</v>
      </c>
      <c r="E14126">
        <v>-2.1819999999999999</v>
      </c>
      <c r="F14126">
        <v>68.515000000000001</v>
      </c>
      <c r="G14126" s="1">
        <v>64700000</v>
      </c>
      <c r="H14126">
        <v>172689</v>
      </c>
      <c r="I14126">
        <v>374.80500000000001</v>
      </c>
    </row>
    <row r="14127" spans="1:9" x14ac:dyDescent="0.2">
      <c r="A14127" s="1">
        <v>300234000000000</v>
      </c>
      <c r="B14127">
        <v>20181201</v>
      </c>
      <c r="C14127">
        <v>20181231</v>
      </c>
      <c r="D14127">
        <v>1543593600</v>
      </c>
      <c r="E14127">
        <v>3.6343999999999999</v>
      </c>
      <c r="F14127">
        <v>73.613600000000005</v>
      </c>
      <c r="G14127" s="1">
        <v>105000000</v>
      </c>
      <c r="H14127">
        <v>309214</v>
      </c>
      <c r="I14127">
        <v>338.57600000000002</v>
      </c>
    </row>
    <row r="14128" spans="1:9" x14ac:dyDescent="0.2">
      <c r="A14128" s="1">
        <v>300234000000000</v>
      </c>
      <c r="B14128">
        <v>20181201</v>
      </c>
      <c r="C14128">
        <v>20181231</v>
      </c>
      <c r="D14128">
        <v>1543593600</v>
      </c>
      <c r="E14128">
        <v>2.86999</v>
      </c>
      <c r="F14128">
        <v>68.95</v>
      </c>
      <c r="G14128" s="1">
        <v>79100000</v>
      </c>
      <c r="H14128">
        <v>224182</v>
      </c>
      <c r="I14128">
        <v>352.745</v>
      </c>
    </row>
    <row r="14129" spans="1:9" x14ac:dyDescent="0.2">
      <c r="A14129" s="1">
        <v>300234000000000</v>
      </c>
      <c r="B14129">
        <v>20181201</v>
      </c>
      <c r="C14129">
        <v>20181231</v>
      </c>
      <c r="D14129">
        <v>1543593600</v>
      </c>
      <c r="E14129">
        <v>-33.711500000000001</v>
      </c>
      <c r="F14129">
        <v>56.712000000000003</v>
      </c>
      <c r="G14129" s="1">
        <v>73100000</v>
      </c>
      <c r="H14129">
        <v>170784</v>
      </c>
      <c r="I14129">
        <v>428.07</v>
      </c>
    </row>
    <row r="14130" spans="1:9" x14ac:dyDescent="0.2">
      <c r="A14130" s="1">
        <v>300234000000000</v>
      </c>
      <c r="B14130">
        <v>20181201</v>
      </c>
      <c r="C14130">
        <v>20181231</v>
      </c>
      <c r="D14130">
        <v>1543593600</v>
      </c>
      <c r="E14130">
        <v>29.789000000000001</v>
      </c>
      <c r="F14130">
        <v>70.658000000000001</v>
      </c>
      <c r="G14130">
        <v>222.63900000000001</v>
      </c>
      <c r="H14130">
        <v>0</v>
      </c>
      <c r="I14130">
        <v>0</v>
      </c>
    </row>
    <row r="14131" spans="1:9" x14ac:dyDescent="0.2">
      <c r="A14131" s="1">
        <v>300234000000000</v>
      </c>
      <c r="B14131">
        <v>20181201</v>
      </c>
      <c r="C14131">
        <v>20181231</v>
      </c>
      <c r="D14131">
        <v>1543593600</v>
      </c>
      <c r="E14131">
        <v>7.78</v>
      </c>
      <c r="F14131">
        <v>63.4</v>
      </c>
      <c r="G14131">
        <v>0</v>
      </c>
      <c r="H14131">
        <v>0</v>
      </c>
      <c r="I14131">
        <v>0</v>
      </c>
    </row>
    <row r="14132" spans="1:9" x14ac:dyDescent="0.2">
      <c r="A14132" s="1">
        <v>300234000000000</v>
      </c>
      <c r="B14132">
        <v>20181201</v>
      </c>
      <c r="C14132">
        <v>20181231</v>
      </c>
      <c r="D14132">
        <v>1543593600</v>
      </c>
      <c r="E14132">
        <v>-8.3205399999999994</v>
      </c>
      <c r="F14132">
        <v>62.191499999999998</v>
      </c>
      <c r="G14132" s="1">
        <v>66900000</v>
      </c>
      <c r="H14132">
        <v>146180</v>
      </c>
      <c r="I14132">
        <v>457.39499999999998</v>
      </c>
    </row>
    <row r="14133" spans="1:9" x14ac:dyDescent="0.2">
      <c r="A14133" s="1">
        <v>300234000000000</v>
      </c>
      <c r="B14133">
        <v>20181201</v>
      </c>
      <c r="C14133">
        <v>20181231</v>
      </c>
      <c r="D14133">
        <v>1543593600</v>
      </c>
      <c r="E14133">
        <v>-17.143000000000001</v>
      </c>
      <c r="F14133">
        <v>61.916499999999999</v>
      </c>
      <c r="G14133" s="1">
        <v>77400000</v>
      </c>
      <c r="H14133">
        <v>106963</v>
      </c>
      <c r="I14133">
        <v>724.05600000000004</v>
      </c>
    </row>
    <row r="14134" spans="1:9" x14ac:dyDescent="0.2">
      <c r="A14134" s="1">
        <v>300234000000000</v>
      </c>
      <c r="B14134">
        <v>20181201</v>
      </c>
      <c r="C14134">
        <v>20181231</v>
      </c>
      <c r="D14134">
        <v>1543593600</v>
      </c>
      <c r="E14134">
        <v>2.6535000000000002</v>
      </c>
      <c r="F14134">
        <v>64.923000000000002</v>
      </c>
      <c r="G14134" s="1">
        <v>150000000</v>
      </c>
      <c r="H14134">
        <v>385882</v>
      </c>
      <c r="I14134">
        <v>388.08300000000003</v>
      </c>
    </row>
    <row r="14135" spans="1:9" x14ac:dyDescent="0.2">
      <c r="A14135" s="1">
        <v>300234000000000</v>
      </c>
      <c r="B14135">
        <v>20181201</v>
      </c>
      <c r="C14135">
        <v>20181231</v>
      </c>
      <c r="D14135">
        <v>1543593600</v>
      </c>
      <c r="E14135">
        <v>172.274</v>
      </c>
      <c r="F14135">
        <v>83.242999999999995</v>
      </c>
      <c r="G14135" s="1">
        <v>32900000</v>
      </c>
      <c r="H14135">
        <v>114308</v>
      </c>
      <c r="I14135">
        <v>287.49799999999999</v>
      </c>
    </row>
    <row r="14136" spans="1:9" x14ac:dyDescent="0.2">
      <c r="A14136" s="1">
        <v>300234000000000</v>
      </c>
      <c r="B14136">
        <v>20181201</v>
      </c>
      <c r="C14136">
        <v>20181222</v>
      </c>
      <c r="D14136">
        <v>1543593600</v>
      </c>
      <c r="E14136">
        <v>175.751</v>
      </c>
      <c r="F14136">
        <v>82.764799999999994</v>
      </c>
      <c r="G14136" s="1">
        <v>5680000</v>
      </c>
      <c r="H14136">
        <v>31737.7</v>
      </c>
      <c r="I14136">
        <v>179.07599999999999</v>
      </c>
    </row>
    <row r="14137" spans="1:9" x14ac:dyDescent="0.2">
      <c r="A14137" s="1">
        <v>300234000000000</v>
      </c>
      <c r="B14137">
        <v>20181201</v>
      </c>
      <c r="C14137">
        <v>20181231</v>
      </c>
      <c r="D14137">
        <v>1543593600</v>
      </c>
      <c r="E14137">
        <v>121.83</v>
      </c>
      <c r="F14137">
        <v>86.843699999999998</v>
      </c>
      <c r="G14137" s="1">
        <v>59500000</v>
      </c>
      <c r="H14137">
        <v>131165</v>
      </c>
      <c r="I14137">
        <v>453.41800000000001</v>
      </c>
    </row>
    <row r="14138" spans="1:9" x14ac:dyDescent="0.2">
      <c r="A14138" s="1">
        <v>300234000000000</v>
      </c>
      <c r="B14138">
        <v>20181201</v>
      </c>
      <c r="C14138">
        <v>20181231</v>
      </c>
      <c r="D14138">
        <v>1543593600</v>
      </c>
      <c r="E14138">
        <v>143.791</v>
      </c>
      <c r="F14138">
        <v>85.373800000000003</v>
      </c>
      <c r="G14138" s="1">
        <v>5990000</v>
      </c>
      <c r="H14138">
        <v>6175.96</v>
      </c>
      <c r="I14138">
        <v>970.53</v>
      </c>
    </row>
    <row r="14139" spans="1:9" x14ac:dyDescent="0.2">
      <c r="A14139" s="1">
        <v>300234000000000</v>
      </c>
      <c r="B14139">
        <v>20181201</v>
      </c>
      <c r="C14139">
        <v>20181231</v>
      </c>
      <c r="D14139">
        <v>1543593600</v>
      </c>
      <c r="E14139">
        <v>112.529</v>
      </c>
      <c r="F14139">
        <v>83.507000000000005</v>
      </c>
      <c r="G14139" s="1">
        <v>40400000</v>
      </c>
      <c r="H14139">
        <v>114876</v>
      </c>
      <c r="I14139">
        <v>351.36900000000003</v>
      </c>
    </row>
    <row r="14140" spans="1:9" x14ac:dyDescent="0.2">
      <c r="A14140" s="1">
        <v>300234000000000</v>
      </c>
      <c r="B14140">
        <v>20181201</v>
      </c>
      <c r="C14140">
        <v>20181231</v>
      </c>
      <c r="D14140">
        <v>1543593600</v>
      </c>
      <c r="E14140">
        <v>130.34800000000001</v>
      </c>
      <c r="F14140">
        <v>87.088700000000003</v>
      </c>
      <c r="G14140" s="1">
        <v>71000000</v>
      </c>
      <c r="H14140">
        <v>148649</v>
      </c>
      <c r="I14140">
        <v>477.65699999999998</v>
      </c>
    </row>
    <row r="14141" spans="1:9" x14ac:dyDescent="0.2">
      <c r="A14141" s="1">
        <v>300234000000000</v>
      </c>
      <c r="B14141">
        <v>20181201</v>
      </c>
      <c r="C14141">
        <v>20181231</v>
      </c>
      <c r="D14141">
        <v>1543593600</v>
      </c>
      <c r="E14141">
        <v>134.333</v>
      </c>
      <c r="F14141">
        <v>86.596999999999994</v>
      </c>
      <c r="G14141" s="1">
        <v>67800000</v>
      </c>
      <c r="H14141">
        <v>139286</v>
      </c>
      <c r="I14141">
        <v>486.43400000000003</v>
      </c>
    </row>
    <row r="14142" spans="1:9" x14ac:dyDescent="0.2">
      <c r="A14142" s="1">
        <v>300234000000000</v>
      </c>
      <c r="B14142">
        <v>20181201</v>
      </c>
      <c r="C14142">
        <v>20181231</v>
      </c>
      <c r="D14142">
        <v>1543593600</v>
      </c>
      <c r="E14142">
        <v>102.134</v>
      </c>
      <c r="F14142">
        <v>84.5197</v>
      </c>
      <c r="G14142" s="1">
        <v>32600000</v>
      </c>
      <c r="H14142">
        <v>101443</v>
      </c>
      <c r="I14142">
        <v>321.39499999999998</v>
      </c>
    </row>
    <row r="14143" spans="1:9" x14ac:dyDescent="0.2">
      <c r="A14143" s="1">
        <v>300234000000000</v>
      </c>
      <c r="B14143">
        <v>20181201</v>
      </c>
      <c r="C14143">
        <v>20181231</v>
      </c>
      <c r="D14143">
        <v>1543593600</v>
      </c>
      <c r="E14143">
        <v>-14.2836</v>
      </c>
      <c r="F14143">
        <v>75.384299999999996</v>
      </c>
      <c r="G14143" s="1">
        <v>160000000</v>
      </c>
      <c r="H14143">
        <v>462635</v>
      </c>
      <c r="I14143">
        <v>346.83600000000001</v>
      </c>
    </row>
    <row r="14144" spans="1:9" x14ac:dyDescent="0.2">
      <c r="A14144" s="1">
        <v>300234000000000</v>
      </c>
      <c r="B14144">
        <v>20181201</v>
      </c>
      <c r="C14144">
        <v>20181231</v>
      </c>
      <c r="D14144">
        <v>1543593600</v>
      </c>
      <c r="E14144">
        <v>-126.355</v>
      </c>
      <c r="F14144">
        <v>77.296000000000006</v>
      </c>
      <c r="G14144" s="1">
        <v>7180000</v>
      </c>
      <c r="H14144">
        <v>40861.1</v>
      </c>
      <c r="I14144">
        <v>175.625</v>
      </c>
    </row>
    <row r="14145" spans="1:9" x14ac:dyDescent="0.2">
      <c r="A14145" s="1">
        <v>300234000000000</v>
      </c>
      <c r="B14145">
        <v>20181201</v>
      </c>
      <c r="C14145">
        <v>20181231</v>
      </c>
      <c r="D14145">
        <v>1543593600</v>
      </c>
      <c r="E14145">
        <v>-111.539</v>
      </c>
      <c r="F14145">
        <v>85.137500000000003</v>
      </c>
      <c r="G14145" s="1">
        <v>20300000</v>
      </c>
      <c r="H14145">
        <v>92152.7</v>
      </c>
      <c r="I14145">
        <v>220.53100000000001</v>
      </c>
    </row>
    <row r="14146" spans="1:9" x14ac:dyDescent="0.2">
      <c r="A14146" s="1">
        <v>300234000000000</v>
      </c>
      <c r="B14146">
        <v>20181201</v>
      </c>
      <c r="C14146">
        <v>20181231</v>
      </c>
      <c r="D14146">
        <v>1543593600</v>
      </c>
      <c r="E14146">
        <v>-67.203199999999995</v>
      </c>
      <c r="F14146">
        <v>84.260199999999998</v>
      </c>
      <c r="G14146" s="1">
        <v>19700000</v>
      </c>
      <c r="H14146">
        <v>99767.4</v>
      </c>
      <c r="I14146">
        <v>197.279</v>
      </c>
    </row>
    <row r="14147" spans="1:9" x14ac:dyDescent="0.2">
      <c r="A14147" s="1">
        <v>300234000000000</v>
      </c>
      <c r="B14147">
        <v>20181201</v>
      </c>
      <c r="C14147">
        <v>20181231</v>
      </c>
      <c r="D14147">
        <v>1543593600</v>
      </c>
      <c r="E14147">
        <v>-120.705</v>
      </c>
      <c r="F14147">
        <v>83.025999999999996</v>
      </c>
      <c r="G14147" s="1">
        <v>12100000</v>
      </c>
      <c r="H14147">
        <v>42722.1</v>
      </c>
      <c r="I14147">
        <v>282.05599999999998</v>
      </c>
    </row>
    <row r="14148" spans="1:9" x14ac:dyDescent="0.2">
      <c r="A14148" s="1">
        <v>300234000000000</v>
      </c>
      <c r="B14148">
        <v>20181201</v>
      </c>
      <c r="C14148">
        <v>20181231</v>
      </c>
      <c r="D14148">
        <v>1543593600</v>
      </c>
      <c r="E14148">
        <v>-76.846400000000003</v>
      </c>
      <c r="F14148">
        <v>85.321399999999997</v>
      </c>
      <c r="G14148" s="1">
        <v>20900000</v>
      </c>
      <c r="H14148">
        <v>100452</v>
      </c>
      <c r="I14148">
        <v>208.00899999999999</v>
      </c>
    </row>
    <row r="14149" spans="1:9" x14ac:dyDescent="0.2">
      <c r="A14149" s="1">
        <v>300234000000000</v>
      </c>
      <c r="B14149">
        <v>20181201</v>
      </c>
      <c r="C14149">
        <v>20181231</v>
      </c>
      <c r="D14149">
        <v>1543593600</v>
      </c>
      <c r="E14149">
        <v>-96.113</v>
      </c>
      <c r="F14149">
        <v>85.379400000000004</v>
      </c>
      <c r="G14149" s="1">
        <v>19900000</v>
      </c>
      <c r="H14149">
        <v>95423.4</v>
      </c>
      <c r="I14149">
        <v>208.923</v>
      </c>
    </row>
    <row r="14150" spans="1:9" x14ac:dyDescent="0.2">
      <c r="A14150" s="1">
        <v>300234000000000</v>
      </c>
      <c r="B14150">
        <v>20181201</v>
      </c>
      <c r="C14150">
        <v>20181231</v>
      </c>
      <c r="D14150">
        <v>1543593600</v>
      </c>
      <c r="E14150">
        <v>-128.94999999999999</v>
      </c>
      <c r="F14150">
        <v>77.591800000000006</v>
      </c>
      <c r="G14150" s="1">
        <v>8370000</v>
      </c>
      <c r="H14150">
        <v>49215.9</v>
      </c>
      <c r="I14150">
        <v>170.14599999999999</v>
      </c>
    </row>
    <row r="14151" spans="1:9" x14ac:dyDescent="0.2">
      <c r="A14151" s="1">
        <v>300234000000000</v>
      </c>
      <c r="B14151">
        <v>20181201</v>
      </c>
      <c r="C14151">
        <v>20181231</v>
      </c>
      <c r="D14151">
        <v>1543593600</v>
      </c>
      <c r="E14151">
        <v>-137.13399999999999</v>
      </c>
      <c r="F14151">
        <v>74.426299999999998</v>
      </c>
      <c r="G14151" s="1">
        <v>6440000</v>
      </c>
      <c r="H14151">
        <v>31599</v>
      </c>
      <c r="I14151">
        <v>203.852</v>
      </c>
    </row>
    <row r="14152" spans="1:9" x14ac:dyDescent="0.2">
      <c r="A14152" s="1">
        <v>300234000000000</v>
      </c>
      <c r="B14152">
        <v>20181201</v>
      </c>
      <c r="C14152">
        <v>20181231</v>
      </c>
      <c r="D14152">
        <v>1543593600</v>
      </c>
      <c r="E14152">
        <v>-112.705</v>
      </c>
      <c r="F14152">
        <v>80.8476</v>
      </c>
      <c r="G14152" s="1">
        <v>6300000</v>
      </c>
      <c r="H14152">
        <v>31021.3</v>
      </c>
      <c r="I14152">
        <v>203.059</v>
      </c>
    </row>
    <row r="14153" spans="1:9" x14ac:dyDescent="0.2">
      <c r="A14153" s="1">
        <v>300234000000000</v>
      </c>
      <c r="B14153">
        <v>20181201</v>
      </c>
      <c r="C14153">
        <v>20181231</v>
      </c>
      <c r="D14153">
        <v>1543593600</v>
      </c>
      <c r="E14153">
        <v>-134.77799999999999</v>
      </c>
      <c r="F14153">
        <v>81.387200000000007</v>
      </c>
      <c r="G14153" s="1">
        <v>13000000</v>
      </c>
      <c r="H14153">
        <v>40729.800000000003</v>
      </c>
      <c r="I14153">
        <v>320.26</v>
      </c>
    </row>
    <row r="14154" spans="1:9" x14ac:dyDescent="0.2">
      <c r="A14154" s="1">
        <v>300234000000000</v>
      </c>
      <c r="B14154">
        <v>20181201</v>
      </c>
      <c r="C14154">
        <v>20181231</v>
      </c>
      <c r="D14154">
        <v>1543593600</v>
      </c>
      <c r="E14154">
        <v>-45.095300000000002</v>
      </c>
      <c r="F14154">
        <v>85.449399999999997</v>
      </c>
      <c r="G14154" s="1">
        <v>14700000</v>
      </c>
      <c r="H14154">
        <v>144552</v>
      </c>
      <c r="I14154">
        <v>101.473</v>
      </c>
    </row>
    <row r="14155" spans="1:9" x14ac:dyDescent="0.2">
      <c r="A14155" s="1">
        <v>300234000000000</v>
      </c>
      <c r="B14155">
        <v>20181201</v>
      </c>
      <c r="C14155">
        <v>20181231</v>
      </c>
      <c r="D14155">
        <v>1543593600</v>
      </c>
      <c r="E14155">
        <v>-45.715200000000003</v>
      </c>
      <c r="F14155">
        <v>84.248599999999996</v>
      </c>
      <c r="G14155" s="1">
        <v>10400000</v>
      </c>
      <c r="H14155">
        <v>107990</v>
      </c>
      <c r="I14155">
        <v>96.186099999999996</v>
      </c>
    </row>
    <row r="14156" spans="1:9" x14ac:dyDescent="0.2">
      <c r="A14156" s="1">
        <v>300234000000000</v>
      </c>
      <c r="B14156">
        <v>20181201</v>
      </c>
      <c r="C14156">
        <v>20181231</v>
      </c>
      <c r="D14156">
        <v>1543593600</v>
      </c>
      <c r="E14156">
        <v>4.4318999999999997</v>
      </c>
      <c r="F14156">
        <v>84.963099999999997</v>
      </c>
      <c r="G14156" s="1">
        <v>105000000</v>
      </c>
      <c r="H14156">
        <v>216149</v>
      </c>
      <c r="I14156">
        <v>485.12900000000002</v>
      </c>
    </row>
    <row r="14157" spans="1:9" x14ac:dyDescent="0.2">
      <c r="A14157" s="1">
        <v>300234000000000</v>
      </c>
      <c r="B14157">
        <v>20181201</v>
      </c>
      <c r="C14157">
        <v>20181231</v>
      </c>
      <c r="D14157">
        <v>1543593600</v>
      </c>
      <c r="E14157">
        <v>2.9415100000000001</v>
      </c>
      <c r="F14157">
        <v>85.136700000000005</v>
      </c>
      <c r="G14157" s="1">
        <v>103000000</v>
      </c>
      <c r="H14157">
        <v>206067</v>
      </c>
      <c r="I14157">
        <v>500.03199999999998</v>
      </c>
    </row>
    <row r="14158" spans="1:9" x14ac:dyDescent="0.2">
      <c r="A14158" s="1">
        <v>300234000000000</v>
      </c>
      <c r="B14158">
        <v>20181201</v>
      </c>
      <c r="C14158">
        <v>20181231</v>
      </c>
      <c r="D14158">
        <v>1543593600</v>
      </c>
      <c r="E14158">
        <v>171.51499999999999</v>
      </c>
      <c r="F14158">
        <v>83.570400000000006</v>
      </c>
      <c r="G14158" s="1">
        <v>63800000</v>
      </c>
      <c r="H14158">
        <v>107694</v>
      </c>
      <c r="I14158">
        <v>592.88400000000001</v>
      </c>
    </row>
    <row r="14159" spans="1:9" x14ac:dyDescent="0.2">
      <c r="A14159" s="1">
        <v>300234000000000</v>
      </c>
      <c r="B14159">
        <v>20181201</v>
      </c>
      <c r="C14159">
        <v>20181231</v>
      </c>
      <c r="D14159">
        <v>1543593600</v>
      </c>
      <c r="E14159">
        <v>-136.90299999999999</v>
      </c>
      <c r="F14159">
        <v>78.125</v>
      </c>
      <c r="G14159" s="1">
        <v>36700000</v>
      </c>
      <c r="H14159">
        <v>76207.399999999994</v>
      </c>
      <c r="I14159">
        <v>482.07100000000003</v>
      </c>
    </row>
    <row r="14160" spans="1:9" x14ac:dyDescent="0.2">
      <c r="A14160" s="1">
        <v>300234000000000</v>
      </c>
      <c r="B14160">
        <v>20181201</v>
      </c>
      <c r="C14160">
        <v>20181231</v>
      </c>
      <c r="D14160">
        <v>1543593600</v>
      </c>
      <c r="E14160">
        <v>172.12299999999999</v>
      </c>
      <c r="F14160">
        <v>52.282499999999999</v>
      </c>
      <c r="G14160" s="1">
        <v>120000000</v>
      </c>
      <c r="H14160">
        <v>162605</v>
      </c>
      <c r="I14160">
        <v>738.81899999999996</v>
      </c>
    </row>
    <row r="14161" spans="1:9" x14ac:dyDescent="0.2">
      <c r="A14161" s="1">
        <v>300234000000000</v>
      </c>
      <c r="B14161">
        <v>20181201</v>
      </c>
      <c r="C14161">
        <v>20181231</v>
      </c>
      <c r="D14161">
        <v>1543593600</v>
      </c>
      <c r="E14161">
        <v>-136.82900000000001</v>
      </c>
      <c r="F14161">
        <v>50.874499999999998</v>
      </c>
      <c r="G14161" s="1">
        <v>78700000</v>
      </c>
      <c r="H14161">
        <v>120169</v>
      </c>
      <c r="I14161">
        <v>655.22199999999998</v>
      </c>
    </row>
    <row r="14162" spans="1:9" x14ac:dyDescent="0.2">
      <c r="A14162" s="1">
        <v>300234000000000</v>
      </c>
      <c r="B14162">
        <v>20181201</v>
      </c>
      <c r="C14162">
        <v>20181231</v>
      </c>
      <c r="D14162">
        <v>1543593600</v>
      </c>
      <c r="E14162">
        <v>-98.141599999999997</v>
      </c>
      <c r="F14162">
        <v>81.094300000000004</v>
      </c>
      <c r="G14162" s="1">
        <v>1730000</v>
      </c>
      <c r="H14162">
        <v>23525.200000000001</v>
      </c>
      <c r="I14162">
        <v>73.735500000000002</v>
      </c>
    </row>
    <row r="14163" spans="1:9" x14ac:dyDescent="0.2">
      <c r="A14163" s="1">
        <v>300234000000000</v>
      </c>
      <c r="B14163">
        <v>20181201</v>
      </c>
      <c r="C14163">
        <v>20181231</v>
      </c>
      <c r="D14163">
        <v>1543593600</v>
      </c>
      <c r="E14163">
        <v>-157.214</v>
      </c>
      <c r="F14163">
        <v>78.0364</v>
      </c>
      <c r="G14163" s="1">
        <v>8870000</v>
      </c>
      <c r="H14163">
        <v>72135.899999999994</v>
      </c>
      <c r="I14163">
        <v>123.01900000000001</v>
      </c>
    </row>
    <row r="14164" spans="1:9" x14ac:dyDescent="0.2">
      <c r="A14164">
        <v>41080</v>
      </c>
      <c r="B14164">
        <v>20181201</v>
      </c>
      <c r="C14164">
        <v>20181231</v>
      </c>
      <c r="D14164">
        <v>1543593600</v>
      </c>
      <c r="E14164">
        <v>-5.72445</v>
      </c>
      <c r="F14164">
        <v>77.517200000000003</v>
      </c>
      <c r="G14164" s="1">
        <v>226000000</v>
      </c>
      <c r="H14164">
        <v>547816</v>
      </c>
      <c r="I14164">
        <v>412.54599999999999</v>
      </c>
    </row>
    <row r="14165" spans="1:9" x14ac:dyDescent="0.2">
      <c r="A14165">
        <v>41081</v>
      </c>
      <c r="B14165">
        <v>20181201</v>
      </c>
      <c r="C14165">
        <v>20181231</v>
      </c>
      <c r="D14165">
        <v>1543593600</v>
      </c>
      <c r="E14165">
        <v>0.25645600000000002</v>
      </c>
      <c r="F14165">
        <v>84.232200000000006</v>
      </c>
      <c r="G14165" s="1">
        <v>119000000</v>
      </c>
      <c r="H14165">
        <v>242870</v>
      </c>
      <c r="I14165">
        <v>491.733</v>
      </c>
    </row>
    <row r="14166" spans="1:9" x14ac:dyDescent="0.2">
      <c r="A14166">
        <v>900089</v>
      </c>
      <c r="B14166">
        <v>20181201</v>
      </c>
      <c r="C14166">
        <v>20181231</v>
      </c>
      <c r="D14166">
        <v>1543593600</v>
      </c>
      <c r="E14166">
        <v>-108.43899999999999</v>
      </c>
      <c r="F14166">
        <v>72.690700000000007</v>
      </c>
      <c r="G14166">
        <v>12303.2</v>
      </c>
      <c r="H14166">
        <v>0</v>
      </c>
      <c r="I14166">
        <v>0</v>
      </c>
    </row>
    <row r="14167" spans="1:9" x14ac:dyDescent="0.2">
      <c r="A14167">
        <v>900103</v>
      </c>
      <c r="B14167">
        <v>20181201</v>
      </c>
      <c r="C14167">
        <v>20181231</v>
      </c>
      <c r="D14167">
        <v>1543593600</v>
      </c>
      <c r="E14167">
        <v>-129.482</v>
      </c>
      <c r="F14167">
        <v>78.319599999999994</v>
      </c>
      <c r="G14167" s="1">
        <v>53700000</v>
      </c>
      <c r="H14167">
        <v>51815.7</v>
      </c>
      <c r="I14167">
        <v>1035.83</v>
      </c>
    </row>
    <row r="14168" spans="1:9" x14ac:dyDescent="0.2">
      <c r="A14168">
        <v>900104</v>
      </c>
      <c r="B14168">
        <v>20181201</v>
      </c>
      <c r="C14168">
        <v>20181231</v>
      </c>
      <c r="D14168">
        <v>1543593600</v>
      </c>
      <c r="E14168">
        <v>-131.09399999999999</v>
      </c>
      <c r="F14168">
        <v>80.8065</v>
      </c>
      <c r="G14168" s="1">
        <v>68600000</v>
      </c>
      <c r="H14168">
        <v>41334.199999999997</v>
      </c>
      <c r="I14168">
        <v>1658.88</v>
      </c>
    </row>
    <row r="14169" spans="1:9" x14ac:dyDescent="0.2">
      <c r="A14169">
        <v>900105</v>
      </c>
      <c r="B14169">
        <v>20181201</v>
      </c>
      <c r="C14169">
        <v>20181231</v>
      </c>
      <c r="D14169">
        <v>1543593600</v>
      </c>
      <c r="E14169">
        <v>-135.976</v>
      </c>
      <c r="F14169">
        <v>80.362499999999997</v>
      </c>
      <c r="G14169" s="1">
        <v>73200000</v>
      </c>
      <c r="H14169">
        <v>39974.6</v>
      </c>
      <c r="I14169">
        <v>1831.07</v>
      </c>
    </row>
    <row r="14170" spans="1:9" x14ac:dyDescent="0.2">
      <c r="A14170">
        <v>900107</v>
      </c>
      <c r="B14170">
        <v>20181201</v>
      </c>
      <c r="C14170">
        <v>20181231</v>
      </c>
      <c r="D14170">
        <v>1543593600</v>
      </c>
      <c r="E14170">
        <v>-144.66999999999999</v>
      </c>
      <c r="F14170">
        <v>73.370400000000004</v>
      </c>
      <c r="G14170" s="1">
        <v>123000000</v>
      </c>
      <c r="H14170">
        <v>157706</v>
      </c>
      <c r="I14170">
        <v>777.77499999999998</v>
      </c>
    </row>
    <row r="14171" spans="1:9" x14ac:dyDescent="0.2">
      <c r="A14171">
        <v>900109</v>
      </c>
      <c r="B14171">
        <v>20181201</v>
      </c>
      <c r="C14171">
        <v>20181231</v>
      </c>
      <c r="D14171">
        <v>1543593600</v>
      </c>
      <c r="E14171">
        <v>-139.96</v>
      </c>
      <c r="F14171">
        <v>75.012699999999995</v>
      </c>
      <c r="G14171" s="1">
        <v>40300000</v>
      </c>
      <c r="H14171">
        <v>22800.799999999999</v>
      </c>
      <c r="I14171">
        <v>1768.81</v>
      </c>
    </row>
    <row r="14172" spans="1:9" x14ac:dyDescent="0.2">
      <c r="A14172">
        <v>900110</v>
      </c>
      <c r="B14172">
        <v>20181201</v>
      </c>
      <c r="C14172">
        <v>20181231</v>
      </c>
      <c r="D14172">
        <v>1543593600</v>
      </c>
      <c r="E14172">
        <v>-135.62</v>
      </c>
      <c r="F14172">
        <v>75.119200000000006</v>
      </c>
      <c r="G14172" s="1">
        <v>42200000</v>
      </c>
      <c r="H14172">
        <v>39817.800000000003</v>
      </c>
      <c r="I14172">
        <v>1059.1199999999999</v>
      </c>
    </row>
    <row r="14173" spans="1:9" x14ac:dyDescent="0.2">
      <c r="A14173">
        <v>900110</v>
      </c>
      <c r="B14173">
        <v>20181201</v>
      </c>
      <c r="C14173">
        <v>20181231</v>
      </c>
      <c r="D14173">
        <v>1543593600</v>
      </c>
      <c r="E14173">
        <v>-135.62</v>
      </c>
      <c r="F14173">
        <v>75.119200000000006</v>
      </c>
      <c r="G14173" s="1">
        <v>42200000</v>
      </c>
      <c r="H14173">
        <v>39817.800000000003</v>
      </c>
      <c r="I14173">
        <v>1059.1199999999999</v>
      </c>
    </row>
    <row r="14174" spans="1:9" x14ac:dyDescent="0.2">
      <c r="A14174" s="1">
        <v>300234000000000</v>
      </c>
      <c r="B14174">
        <v>20181127</v>
      </c>
      <c r="C14174">
        <v>20181128</v>
      </c>
      <c r="D14174">
        <v>1543248000</v>
      </c>
      <c r="E14174">
        <v>-156.67500000000001</v>
      </c>
      <c r="F14174">
        <v>71.325299999999999</v>
      </c>
      <c r="G14174">
        <v>11.1319</v>
      </c>
      <c r="H14174">
        <v>0</v>
      </c>
      <c r="I14174">
        <v>0</v>
      </c>
    </row>
    <row r="14175" spans="1:9" x14ac:dyDescent="0.2">
      <c r="A14175" s="1">
        <v>300234000000000</v>
      </c>
      <c r="B14175">
        <v>20181126</v>
      </c>
      <c r="C14175">
        <v>20181130</v>
      </c>
      <c r="D14175">
        <v>1543161600</v>
      </c>
      <c r="E14175">
        <v>-139.68199999999999</v>
      </c>
      <c r="F14175">
        <v>59.515000000000001</v>
      </c>
      <c r="G14175">
        <v>225.89500000000001</v>
      </c>
      <c r="H14175">
        <v>56.473799999999997</v>
      </c>
      <c r="I14175">
        <v>4</v>
      </c>
    </row>
    <row r="14176" spans="1:9" x14ac:dyDescent="0.2">
      <c r="A14176" s="1">
        <v>300234000000000</v>
      </c>
      <c r="B14176">
        <v>20181113</v>
      </c>
      <c r="C14176">
        <v>20181130</v>
      </c>
      <c r="D14176">
        <v>1542038400</v>
      </c>
      <c r="E14176">
        <v>-161.518</v>
      </c>
      <c r="F14176">
        <v>71.878100000000003</v>
      </c>
      <c r="G14176" s="1">
        <v>109000000</v>
      </c>
      <c r="H14176">
        <v>509613</v>
      </c>
      <c r="I14176">
        <v>213.751</v>
      </c>
    </row>
    <row r="14177" spans="1:9" x14ac:dyDescent="0.2">
      <c r="A14177" s="1">
        <v>300234000000000</v>
      </c>
      <c r="B14177">
        <v>20181113</v>
      </c>
      <c r="C14177">
        <v>20181128</v>
      </c>
      <c r="D14177">
        <v>1542038400</v>
      </c>
      <c r="E14177">
        <v>-166.53399999999999</v>
      </c>
      <c r="F14177">
        <v>53.872</v>
      </c>
      <c r="G14177">
        <v>436.541</v>
      </c>
      <c r="H14177">
        <v>436.541</v>
      </c>
      <c r="I14177">
        <v>1</v>
      </c>
    </row>
    <row r="14178" spans="1:9" x14ac:dyDescent="0.2">
      <c r="A14178" s="1">
        <v>300234000000000</v>
      </c>
      <c r="B14178">
        <v>20181108</v>
      </c>
      <c r="C14178">
        <v>20181130</v>
      </c>
      <c r="D14178">
        <v>1541606400</v>
      </c>
      <c r="E14178">
        <v>175.161</v>
      </c>
      <c r="F14178">
        <v>83.04</v>
      </c>
      <c r="G14178" s="1">
        <v>9550000</v>
      </c>
      <c r="H14178">
        <v>65410.2</v>
      </c>
      <c r="I14178">
        <v>146.048</v>
      </c>
    </row>
    <row r="14179" spans="1:9" x14ac:dyDescent="0.2">
      <c r="A14179" s="1">
        <v>300234000000000</v>
      </c>
      <c r="B14179">
        <v>20181104</v>
      </c>
      <c r="C14179">
        <v>20181130</v>
      </c>
      <c r="D14179">
        <v>1541260800</v>
      </c>
      <c r="E14179">
        <v>-159.68199999999999</v>
      </c>
      <c r="F14179">
        <v>53.533999999999999</v>
      </c>
      <c r="G14179" s="1">
        <v>26200000</v>
      </c>
      <c r="H14179">
        <v>113561</v>
      </c>
      <c r="I14179">
        <v>231.03200000000001</v>
      </c>
    </row>
    <row r="14180" spans="1:9" x14ac:dyDescent="0.2">
      <c r="A14180" s="1">
        <v>300234000000000</v>
      </c>
      <c r="B14180">
        <v>20181104</v>
      </c>
      <c r="C14180">
        <v>20181130</v>
      </c>
      <c r="D14180">
        <v>1541260800</v>
      </c>
      <c r="E14180">
        <v>-150.08699999999999</v>
      </c>
      <c r="F14180">
        <v>53.383000000000003</v>
      </c>
      <c r="G14180" s="1">
        <v>5950000</v>
      </c>
      <c r="H14180">
        <v>11045.7</v>
      </c>
      <c r="I14180">
        <v>538.29399999999998</v>
      </c>
    </row>
    <row r="14181" spans="1:9" x14ac:dyDescent="0.2">
      <c r="A14181" s="1">
        <v>300234000000000</v>
      </c>
      <c r="B14181">
        <v>20181104</v>
      </c>
      <c r="C14181">
        <v>20181130</v>
      </c>
      <c r="D14181">
        <v>1541260800</v>
      </c>
      <c r="E14181">
        <v>174.46199999999999</v>
      </c>
      <c r="F14181">
        <v>52.585999999999999</v>
      </c>
      <c r="G14181" s="1">
        <v>64800000</v>
      </c>
      <c r="H14181">
        <v>167808</v>
      </c>
      <c r="I14181">
        <v>386.00799999999998</v>
      </c>
    </row>
    <row r="14182" spans="1:9" x14ac:dyDescent="0.2">
      <c r="A14182">
        <v>132461</v>
      </c>
      <c r="B14182">
        <v>20181101</v>
      </c>
      <c r="C14182">
        <v>20181130</v>
      </c>
      <c r="D14182">
        <v>1541001600</v>
      </c>
      <c r="E14182">
        <v>-113.703</v>
      </c>
      <c r="F14182">
        <v>72.938999999999993</v>
      </c>
      <c r="G14182">
        <v>14878</v>
      </c>
      <c r="H14182">
        <v>11.1319</v>
      </c>
      <c r="I14182">
        <v>1336.52</v>
      </c>
    </row>
    <row r="14183" spans="1:9" x14ac:dyDescent="0.2">
      <c r="A14183">
        <v>145760</v>
      </c>
      <c r="B14183">
        <v>20181101</v>
      </c>
      <c r="C14183">
        <v>20181130</v>
      </c>
      <c r="D14183">
        <v>1541001600</v>
      </c>
      <c r="E14183">
        <v>-156.61500000000001</v>
      </c>
      <c r="F14183">
        <v>71.323300000000003</v>
      </c>
      <c r="G14183">
        <v>21225.5</v>
      </c>
      <c r="H14183">
        <v>11.1319</v>
      </c>
      <c r="I14183">
        <v>1906.72</v>
      </c>
    </row>
    <row r="14184" spans="1:9" x14ac:dyDescent="0.2">
      <c r="A14184">
        <v>145951</v>
      </c>
      <c r="B14184">
        <v>20181101</v>
      </c>
      <c r="C14184">
        <v>20181130</v>
      </c>
      <c r="D14184">
        <v>1541001600</v>
      </c>
      <c r="E14184">
        <v>173.196</v>
      </c>
      <c r="F14184">
        <v>77.807100000000005</v>
      </c>
      <c r="G14184" s="1">
        <v>24900000</v>
      </c>
      <c r="H14184">
        <v>41589.699999999997</v>
      </c>
      <c r="I14184">
        <v>599.61500000000001</v>
      </c>
    </row>
    <row r="14185" spans="1:9" x14ac:dyDescent="0.2">
      <c r="A14185" s="1">
        <v>300025000000000</v>
      </c>
      <c r="B14185">
        <v>20181101</v>
      </c>
      <c r="C14185">
        <v>20181130</v>
      </c>
      <c r="D14185">
        <v>1541001600</v>
      </c>
      <c r="E14185">
        <v>-137.71700000000001</v>
      </c>
      <c r="F14185">
        <v>80.162000000000006</v>
      </c>
      <c r="G14185" s="1">
        <v>16600000</v>
      </c>
      <c r="H14185">
        <v>17851.2</v>
      </c>
      <c r="I14185">
        <v>931.60299999999995</v>
      </c>
    </row>
    <row r="14186" spans="1:9" x14ac:dyDescent="0.2">
      <c r="A14186" s="1">
        <v>300025000000000</v>
      </c>
      <c r="B14186">
        <v>20181101</v>
      </c>
      <c r="C14186">
        <v>20181130</v>
      </c>
      <c r="D14186">
        <v>1541001600</v>
      </c>
      <c r="E14186">
        <v>-131.65799999999999</v>
      </c>
      <c r="F14186">
        <v>78.175799999999995</v>
      </c>
      <c r="G14186" s="1">
        <v>22700000</v>
      </c>
      <c r="H14186">
        <v>34818.1</v>
      </c>
      <c r="I14186">
        <v>652.59500000000003</v>
      </c>
    </row>
    <row r="14187" spans="1:9" x14ac:dyDescent="0.2">
      <c r="A14187" s="1">
        <v>300025000000000</v>
      </c>
      <c r="B14187">
        <v>20181101</v>
      </c>
      <c r="C14187">
        <v>20181130</v>
      </c>
      <c r="D14187">
        <v>1541001600</v>
      </c>
      <c r="E14187">
        <v>-132.51400000000001</v>
      </c>
      <c r="F14187">
        <v>80.513800000000003</v>
      </c>
      <c r="G14187" s="1">
        <v>15900000</v>
      </c>
      <c r="H14187">
        <v>19448.099999999999</v>
      </c>
      <c r="I14187">
        <v>818.48900000000003</v>
      </c>
    </row>
    <row r="14188" spans="1:9" x14ac:dyDescent="0.2">
      <c r="A14188" s="1">
        <v>300025000000000</v>
      </c>
      <c r="B14188">
        <v>20181101</v>
      </c>
      <c r="C14188">
        <v>20181130</v>
      </c>
      <c r="D14188">
        <v>1541001600</v>
      </c>
      <c r="E14188">
        <v>-134.72800000000001</v>
      </c>
      <c r="F14188">
        <v>76.972399999999993</v>
      </c>
      <c r="G14188" s="1">
        <v>43600000</v>
      </c>
      <c r="H14188">
        <v>64925.5</v>
      </c>
      <c r="I14188">
        <v>670.88300000000004</v>
      </c>
    </row>
    <row r="14189" spans="1:9" x14ac:dyDescent="0.2">
      <c r="A14189" s="1">
        <v>300025000000000</v>
      </c>
      <c r="B14189">
        <v>20181101</v>
      </c>
      <c r="C14189">
        <v>20181130</v>
      </c>
      <c r="D14189">
        <v>1541001600</v>
      </c>
      <c r="E14189">
        <v>175.39699999999999</v>
      </c>
      <c r="F14189">
        <v>83.204999999999998</v>
      </c>
      <c r="G14189" s="1">
        <v>8230000</v>
      </c>
      <c r="H14189">
        <v>95332.2</v>
      </c>
      <c r="I14189">
        <v>86.343599999999995</v>
      </c>
    </row>
    <row r="14190" spans="1:9" x14ac:dyDescent="0.2">
      <c r="A14190" s="1">
        <v>300234000000000</v>
      </c>
      <c r="B14190">
        <v>20181101</v>
      </c>
      <c r="C14190">
        <v>20181130</v>
      </c>
      <c r="D14190">
        <v>1541001600</v>
      </c>
      <c r="E14190">
        <v>-177.005</v>
      </c>
      <c r="F14190">
        <v>68.125600000000006</v>
      </c>
      <c r="G14190">
        <v>3872.6</v>
      </c>
      <c r="H14190">
        <v>0</v>
      </c>
      <c r="I14190">
        <v>0</v>
      </c>
    </row>
    <row r="14191" spans="1:9" x14ac:dyDescent="0.2">
      <c r="A14191" s="1">
        <v>300234000000000</v>
      </c>
      <c r="B14191">
        <v>20181101</v>
      </c>
      <c r="C14191">
        <v>20181130</v>
      </c>
      <c r="D14191">
        <v>1541001600</v>
      </c>
      <c r="E14191">
        <v>-156.61500000000001</v>
      </c>
      <c r="F14191">
        <v>71.322999999999993</v>
      </c>
      <c r="G14191">
        <v>450.04199999999997</v>
      </c>
      <c r="H14191">
        <v>0</v>
      </c>
      <c r="I14191">
        <v>0</v>
      </c>
    </row>
    <row r="14192" spans="1:9" x14ac:dyDescent="0.2">
      <c r="A14192" s="1">
        <v>300234000000000</v>
      </c>
      <c r="B14192">
        <v>20181101</v>
      </c>
      <c r="C14192">
        <v>20181130</v>
      </c>
      <c r="D14192">
        <v>1541001600</v>
      </c>
      <c r="E14192">
        <v>148.887</v>
      </c>
      <c r="F14192">
        <v>85.415999999999997</v>
      </c>
      <c r="G14192" s="1">
        <v>15400000</v>
      </c>
      <c r="H14192">
        <v>162615</v>
      </c>
      <c r="I14192">
        <v>94.502300000000005</v>
      </c>
    </row>
    <row r="14193" spans="1:9" x14ac:dyDescent="0.2">
      <c r="A14193" s="1">
        <v>300234000000000</v>
      </c>
      <c r="B14193">
        <v>20181101</v>
      </c>
      <c r="C14193">
        <v>20181130</v>
      </c>
      <c r="D14193">
        <v>1541001600</v>
      </c>
      <c r="E14193">
        <v>138.27099999999999</v>
      </c>
      <c r="F14193">
        <v>85.521500000000003</v>
      </c>
      <c r="G14193" s="1">
        <v>17000000</v>
      </c>
      <c r="H14193">
        <v>179929</v>
      </c>
      <c r="I14193">
        <v>94.323099999999997</v>
      </c>
    </row>
    <row r="14194" spans="1:9" x14ac:dyDescent="0.2">
      <c r="A14194" s="1">
        <v>300234000000000</v>
      </c>
      <c r="B14194">
        <v>20181101</v>
      </c>
      <c r="C14194">
        <v>20181130</v>
      </c>
      <c r="D14194">
        <v>1541001600</v>
      </c>
      <c r="E14194">
        <v>-156.61500000000001</v>
      </c>
      <c r="F14194">
        <v>71.323099999999997</v>
      </c>
      <c r="G14194">
        <v>3357.18</v>
      </c>
      <c r="H14194">
        <v>11.1319</v>
      </c>
      <c r="I14194">
        <v>301.58</v>
      </c>
    </row>
    <row r="14195" spans="1:9" x14ac:dyDescent="0.2">
      <c r="A14195" s="1">
        <v>300234000000000</v>
      </c>
      <c r="B14195">
        <v>20181101</v>
      </c>
      <c r="C14195">
        <v>20181130</v>
      </c>
      <c r="D14195">
        <v>1541001600</v>
      </c>
      <c r="E14195">
        <v>-56.0336</v>
      </c>
      <c r="F14195">
        <v>53.946199999999997</v>
      </c>
      <c r="G14195" s="1">
        <v>129000000</v>
      </c>
      <c r="H14195" s="1">
        <v>1010000</v>
      </c>
      <c r="I14195">
        <v>128.071</v>
      </c>
    </row>
    <row r="14196" spans="1:9" x14ac:dyDescent="0.2">
      <c r="A14196" s="1">
        <v>300234000000000</v>
      </c>
      <c r="B14196">
        <v>20181101</v>
      </c>
      <c r="C14196">
        <v>20181130</v>
      </c>
      <c r="D14196">
        <v>1541001600</v>
      </c>
      <c r="E14196">
        <v>-21.7075</v>
      </c>
      <c r="F14196">
        <v>49.608499999999999</v>
      </c>
      <c r="G14196" s="1">
        <v>130000000</v>
      </c>
      <c r="H14196">
        <v>417861</v>
      </c>
      <c r="I14196">
        <v>311.34399999999999</v>
      </c>
    </row>
    <row r="14197" spans="1:9" x14ac:dyDescent="0.2">
      <c r="A14197" s="1">
        <v>300234000000000</v>
      </c>
      <c r="B14197">
        <v>20181101</v>
      </c>
      <c r="C14197">
        <v>20181130</v>
      </c>
      <c r="D14197">
        <v>1541001600</v>
      </c>
      <c r="E14197">
        <v>-121.851</v>
      </c>
      <c r="F14197">
        <v>78.2072</v>
      </c>
      <c r="G14197" s="1">
        <v>23200000</v>
      </c>
      <c r="H14197">
        <v>11837.4</v>
      </c>
      <c r="I14197">
        <v>1958.43</v>
      </c>
    </row>
    <row r="14198" spans="1:9" x14ac:dyDescent="0.2">
      <c r="A14198" s="1">
        <v>300234000000000</v>
      </c>
      <c r="B14198">
        <v>20181101</v>
      </c>
      <c r="C14198">
        <v>20181130</v>
      </c>
      <c r="D14198">
        <v>1541001600</v>
      </c>
      <c r="E14198">
        <v>-156.399</v>
      </c>
      <c r="F14198">
        <v>71.306799999999996</v>
      </c>
      <c r="G14198">
        <v>2130.33</v>
      </c>
      <c r="H14198">
        <v>0</v>
      </c>
      <c r="I14198">
        <v>0</v>
      </c>
    </row>
    <row r="14199" spans="1:9" x14ac:dyDescent="0.2">
      <c r="A14199" s="1">
        <v>300234000000000</v>
      </c>
      <c r="B14199">
        <v>20181101</v>
      </c>
      <c r="C14199">
        <v>20181130</v>
      </c>
      <c r="D14199">
        <v>1541001600</v>
      </c>
      <c r="E14199">
        <v>-121.833</v>
      </c>
      <c r="F14199">
        <v>78.471299999999999</v>
      </c>
      <c r="G14199" s="1">
        <v>19600000</v>
      </c>
      <c r="H14199">
        <v>10596</v>
      </c>
      <c r="I14199">
        <v>1852.7</v>
      </c>
    </row>
    <row r="14200" spans="1:9" x14ac:dyDescent="0.2">
      <c r="A14200" s="1">
        <v>300234000000000</v>
      </c>
      <c r="B14200">
        <v>20181101</v>
      </c>
      <c r="C14200">
        <v>20181130</v>
      </c>
      <c r="D14200">
        <v>1541001600</v>
      </c>
      <c r="E14200">
        <v>-21.638999999999999</v>
      </c>
      <c r="F14200">
        <v>71.195400000000006</v>
      </c>
      <c r="G14200" s="1">
        <v>18200000</v>
      </c>
      <c r="H14200">
        <v>107988</v>
      </c>
      <c r="I14200">
        <v>168.77600000000001</v>
      </c>
    </row>
    <row r="14201" spans="1:9" x14ac:dyDescent="0.2">
      <c r="A14201" s="1">
        <v>300234000000000</v>
      </c>
      <c r="B14201">
        <v>20181101</v>
      </c>
      <c r="C14201">
        <v>20181130</v>
      </c>
      <c r="D14201">
        <v>1541001600</v>
      </c>
      <c r="E14201">
        <v>-101.303</v>
      </c>
      <c r="F14201">
        <v>70.221999999999994</v>
      </c>
      <c r="G14201">
        <v>644.53099999999995</v>
      </c>
      <c r="H14201">
        <v>0</v>
      </c>
      <c r="I14201">
        <v>0</v>
      </c>
    </row>
    <row r="14202" spans="1:9" x14ac:dyDescent="0.2">
      <c r="A14202" s="1">
        <v>300234000000000</v>
      </c>
      <c r="B14202">
        <v>20181101</v>
      </c>
      <c r="C14202">
        <v>20181130</v>
      </c>
      <c r="D14202">
        <v>1541001600</v>
      </c>
      <c r="E14202">
        <v>-156.61500000000001</v>
      </c>
      <c r="F14202">
        <v>71.322900000000004</v>
      </c>
      <c r="G14202">
        <v>19777.599999999999</v>
      </c>
      <c r="H14202">
        <v>35.648299999999999</v>
      </c>
      <c r="I14202">
        <v>554.79700000000003</v>
      </c>
    </row>
    <row r="14203" spans="1:9" x14ac:dyDescent="0.2">
      <c r="A14203" s="1">
        <v>300234000000000</v>
      </c>
      <c r="B14203">
        <v>20181101</v>
      </c>
      <c r="C14203">
        <v>20181130</v>
      </c>
      <c r="D14203">
        <v>1541001600</v>
      </c>
      <c r="E14203">
        <v>46.215000000000003</v>
      </c>
      <c r="F14203">
        <v>68.234999999999999</v>
      </c>
      <c r="G14203">
        <v>2233.7199999999998</v>
      </c>
      <c r="H14203">
        <v>0</v>
      </c>
      <c r="I14203">
        <v>0</v>
      </c>
    </row>
    <row r="14204" spans="1:9" x14ac:dyDescent="0.2">
      <c r="A14204" s="1">
        <v>300234000000000</v>
      </c>
      <c r="B14204">
        <v>20181101</v>
      </c>
      <c r="C14204">
        <v>20181130</v>
      </c>
      <c r="D14204">
        <v>1541001600</v>
      </c>
      <c r="E14204">
        <v>145.392</v>
      </c>
      <c r="F14204">
        <v>85.401200000000003</v>
      </c>
      <c r="G14204" s="1">
        <v>61500000</v>
      </c>
      <c r="H14204">
        <v>166866</v>
      </c>
      <c r="I14204">
        <v>368.44900000000001</v>
      </c>
    </row>
    <row r="14205" spans="1:9" x14ac:dyDescent="0.2">
      <c r="A14205" s="1">
        <v>300234000000000</v>
      </c>
      <c r="B14205">
        <v>20181101</v>
      </c>
      <c r="C14205">
        <v>20181130</v>
      </c>
      <c r="D14205">
        <v>1541001600</v>
      </c>
      <c r="E14205">
        <v>-151.751</v>
      </c>
      <c r="F14205">
        <v>70.553899999999999</v>
      </c>
      <c r="G14205">
        <v>5311.79</v>
      </c>
      <c r="H14205">
        <v>11.1319</v>
      </c>
      <c r="I14205">
        <v>477.166</v>
      </c>
    </row>
    <row r="14206" spans="1:9" x14ac:dyDescent="0.2">
      <c r="A14206" s="1">
        <v>300234000000000</v>
      </c>
      <c r="B14206">
        <v>20181101</v>
      </c>
      <c r="C14206">
        <v>20181130</v>
      </c>
      <c r="D14206">
        <v>1541001600</v>
      </c>
      <c r="E14206">
        <v>46.375500000000002</v>
      </c>
      <c r="F14206">
        <v>68.738</v>
      </c>
      <c r="G14206" s="1">
        <v>85600000</v>
      </c>
      <c r="H14206">
        <v>215123</v>
      </c>
      <c r="I14206">
        <v>397.74299999999999</v>
      </c>
    </row>
    <row r="14207" spans="1:9" x14ac:dyDescent="0.2">
      <c r="A14207" s="1">
        <v>300234000000000</v>
      </c>
      <c r="B14207">
        <v>20181101</v>
      </c>
      <c r="C14207">
        <v>20181130</v>
      </c>
      <c r="D14207">
        <v>1541001600</v>
      </c>
      <c r="E14207">
        <v>172.834</v>
      </c>
      <c r="F14207">
        <v>83.575800000000001</v>
      </c>
      <c r="G14207" s="1">
        <v>19000000</v>
      </c>
      <c r="H14207">
        <v>93551.8</v>
      </c>
      <c r="I14207">
        <v>202.589</v>
      </c>
    </row>
    <row r="14208" spans="1:9" x14ac:dyDescent="0.2">
      <c r="A14208" s="1">
        <v>300234000000000</v>
      </c>
      <c r="B14208">
        <v>20181101</v>
      </c>
      <c r="C14208">
        <v>20181124</v>
      </c>
      <c r="D14208">
        <v>1541001600</v>
      </c>
      <c r="E14208">
        <v>-139.68299999999999</v>
      </c>
      <c r="F14208">
        <v>59.515000000000001</v>
      </c>
      <c r="G14208">
        <v>4687.33</v>
      </c>
      <c r="H14208">
        <v>0</v>
      </c>
      <c r="I14208">
        <v>0</v>
      </c>
    </row>
    <row r="14209" spans="1:9" x14ac:dyDescent="0.2">
      <c r="A14209" s="1">
        <v>300234000000000</v>
      </c>
      <c r="B14209">
        <v>20181101</v>
      </c>
      <c r="C14209">
        <v>20181130</v>
      </c>
      <c r="D14209">
        <v>1541001600</v>
      </c>
      <c r="E14209">
        <v>-155.80199999999999</v>
      </c>
      <c r="F14209">
        <v>75.789400000000001</v>
      </c>
      <c r="G14209" s="1">
        <v>26400000</v>
      </c>
      <c r="H14209">
        <v>22827.7</v>
      </c>
      <c r="I14209">
        <v>1155.83</v>
      </c>
    </row>
    <row r="14210" spans="1:9" x14ac:dyDescent="0.2">
      <c r="A14210" s="1">
        <v>300234000000000</v>
      </c>
      <c r="B14210">
        <v>20181101</v>
      </c>
      <c r="C14210">
        <v>20181130</v>
      </c>
      <c r="D14210">
        <v>1541001600</v>
      </c>
      <c r="E14210">
        <v>-152.815</v>
      </c>
      <c r="F14210">
        <v>70.896799999999999</v>
      </c>
      <c r="G14210">
        <v>95.127099999999999</v>
      </c>
      <c r="H14210">
        <v>0</v>
      </c>
      <c r="I14210">
        <v>0</v>
      </c>
    </row>
    <row r="14211" spans="1:9" x14ac:dyDescent="0.2">
      <c r="A14211" s="1">
        <v>300234000000000</v>
      </c>
      <c r="B14211">
        <v>20181101</v>
      </c>
      <c r="C14211">
        <v>20181130</v>
      </c>
      <c r="D14211">
        <v>1541001600</v>
      </c>
      <c r="E14211">
        <v>-153.99100000000001</v>
      </c>
      <c r="F14211">
        <v>70.815799999999996</v>
      </c>
      <c r="G14211">
        <v>438.96300000000002</v>
      </c>
      <c r="H14211">
        <v>0</v>
      </c>
      <c r="I14211">
        <v>0</v>
      </c>
    </row>
    <row r="14212" spans="1:9" x14ac:dyDescent="0.2">
      <c r="A14212" s="1">
        <v>300234000000000</v>
      </c>
      <c r="B14212">
        <v>20181101</v>
      </c>
      <c r="C14212">
        <v>20181130</v>
      </c>
      <c r="D14212">
        <v>1541001600</v>
      </c>
      <c r="E14212">
        <v>-14.948399999999999</v>
      </c>
      <c r="F14212">
        <v>66.034599999999998</v>
      </c>
      <c r="G14212">
        <v>4616.58</v>
      </c>
      <c r="H14212">
        <v>9.0432600000000001</v>
      </c>
      <c r="I14212">
        <v>510.5</v>
      </c>
    </row>
    <row r="14213" spans="1:9" x14ac:dyDescent="0.2">
      <c r="A14213" s="1">
        <v>300234000000000</v>
      </c>
      <c r="B14213">
        <v>20181101</v>
      </c>
      <c r="C14213">
        <v>20181130</v>
      </c>
      <c r="D14213">
        <v>1541001600</v>
      </c>
      <c r="E14213">
        <v>-153.904</v>
      </c>
      <c r="F14213">
        <v>54.012500000000003</v>
      </c>
      <c r="G14213" s="1">
        <v>25000000</v>
      </c>
      <c r="H14213">
        <v>79326.2</v>
      </c>
      <c r="I14213">
        <v>315.17899999999997</v>
      </c>
    </row>
    <row r="14214" spans="1:9" x14ac:dyDescent="0.2">
      <c r="A14214" s="1">
        <v>300234000000000</v>
      </c>
      <c r="B14214">
        <v>20181101</v>
      </c>
      <c r="C14214">
        <v>20181130</v>
      </c>
      <c r="D14214">
        <v>1541001600</v>
      </c>
      <c r="E14214">
        <v>-153.11799999999999</v>
      </c>
      <c r="F14214">
        <v>58.438000000000002</v>
      </c>
      <c r="G14214" s="1">
        <v>304000000</v>
      </c>
      <c r="H14214">
        <v>862098</v>
      </c>
      <c r="I14214">
        <v>352.69900000000001</v>
      </c>
    </row>
    <row r="14215" spans="1:9" x14ac:dyDescent="0.2">
      <c r="A14215" s="1">
        <v>300234000000000</v>
      </c>
      <c r="B14215">
        <v>20181101</v>
      </c>
      <c r="C14215">
        <v>20181130</v>
      </c>
      <c r="D14215">
        <v>1541001600</v>
      </c>
      <c r="E14215">
        <v>-177.166</v>
      </c>
      <c r="F14215">
        <v>58.896999999999998</v>
      </c>
      <c r="G14215" s="1">
        <v>37200000</v>
      </c>
      <c r="H14215">
        <v>108199</v>
      </c>
      <c r="I14215">
        <v>343.82499999999999</v>
      </c>
    </row>
    <row r="14216" spans="1:9" x14ac:dyDescent="0.2">
      <c r="A14216" s="1">
        <v>300234000000000</v>
      </c>
      <c r="B14216">
        <v>20181101</v>
      </c>
      <c r="C14216">
        <v>20181130</v>
      </c>
      <c r="D14216">
        <v>1541001600</v>
      </c>
      <c r="E14216">
        <v>-160.28299999999999</v>
      </c>
      <c r="F14216">
        <v>59.073</v>
      </c>
      <c r="G14216">
        <v>0</v>
      </c>
      <c r="H14216">
        <v>0</v>
      </c>
      <c r="I14216">
        <v>0</v>
      </c>
    </row>
    <row r="14217" spans="1:9" x14ac:dyDescent="0.2">
      <c r="A14217" s="1">
        <v>300234000000000</v>
      </c>
      <c r="B14217">
        <v>20181101</v>
      </c>
      <c r="C14217">
        <v>20181130</v>
      </c>
      <c r="D14217">
        <v>1541001600</v>
      </c>
      <c r="E14217">
        <v>-149.49</v>
      </c>
      <c r="F14217">
        <v>58.712499999999999</v>
      </c>
      <c r="G14217" s="1">
        <v>212000000</v>
      </c>
      <c r="H14217">
        <v>489623</v>
      </c>
      <c r="I14217">
        <v>433.601</v>
      </c>
    </row>
    <row r="14218" spans="1:9" x14ac:dyDescent="0.2">
      <c r="A14218" s="1">
        <v>300234000000000</v>
      </c>
      <c r="B14218">
        <v>20181101</v>
      </c>
      <c r="C14218">
        <v>20181130</v>
      </c>
      <c r="D14218">
        <v>1541001600</v>
      </c>
      <c r="E14218">
        <v>-152.65600000000001</v>
      </c>
      <c r="F14218">
        <v>54.472999999999999</v>
      </c>
      <c r="G14218" s="1">
        <v>44200000</v>
      </c>
      <c r="H14218">
        <v>114327</v>
      </c>
      <c r="I14218">
        <v>386.78</v>
      </c>
    </row>
    <row r="14219" spans="1:9" x14ac:dyDescent="0.2">
      <c r="A14219" s="1">
        <v>300234000000000</v>
      </c>
      <c r="B14219">
        <v>20181101</v>
      </c>
      <c r="C14219">
        <v>20181130</v>
      </c>
      <c r="D14219">
        <v>1541001600</v>
      </c>
      <c r="E14219">
        <v>-167.39</v>
      </c>
      <c r="F14219">
        <v>51.368499999999997</v>
      </c>
      <c r="G14219" s="1">
        <v>172000000</v>
      </c>
      <c r="H14219">
        <v>772138</v>
      </c>
      <c r="I14219">
        <v>222.12</v>
      </c>
    </row>
    <row r="14220" spans="1:9" x14ac:dyDescent="0.2">
      <c r="A14220" s="1">
        <v>300234000000000</v>
      </c>
      <c r="B14220">
        <v>20181101</v>
      </c>
      <c r="C14220">
        <v>20181130</v>
      </c>
      <c r="D14220">
        <v>1541001600</v>
      </c>
      <c r="E14220">
        <v>-168.74199999999999</v>
      </c>
      <c r="F14220">
        <v>55.036000000000001</v>
      </c>
      <c r="G14220" s="1">
        <v>81500000</v>
      </c>
      <c r="H14220">
        <v>201386</v>
      </c>
      <c r="I14220">
        <v>404.50599999999997</v>
      </c>
    </row>
    <row r="14221" spans="1:9" x14ac:dyDescent="0.2">
      <c r="A14221" s="1">
        <v>300234000000000</v>
      </c>
      <c r="B14221">
        <v>20181101</v>
      </c>
      <c r="C14221">
        <v>20181130</v>
      </c>
      <c r="D14221">
        <v>1541001600</v>
      </c>
      <c r="E14221">
        <v>-81.346800000000002</v>
      </c>
      <c r="F14221">
        <v>82.16</v>
      </c>
      <c r="G14221">
        <v>516.41300000000001</v>
      </c>
      <c r="H14221">
        <v>1.5184800000000001</v>
      </c>
      <c r="I14221">
        <v>340.08600000000001</v>
      </c>
    </row>
    <row r="14222" spans="1:9" x14ac:dyDescent="0.2">
      <c r="A14222" s="1">
        <v>300234000000000</v>
      </c>
      <c r="B14222">
        <v>20181101</v>
      </c>
      <c r="C14222">
        <v>20181130</v>
      </c>
      <c r="D14222">
        <v>1541001600</v>
      </c>
      <c r="E14222">
        <v>-98.789699999999996</v>
      </c>
      <c r="F14222">
        <v>80.896100000000004</v>
      </c>
      <c r="G14222" s="1">
        <v>2110000</v>
      </c>
      <c r="H14222">
        <v>9226.34</v>
      </c>
      <c r="I14222">
        <v>228.60900000000001</v>
      </c>
    </row>
    <row r="14223" spans="1:9" x14ac:dyDescent="0.2">
      <c r="A14223" s="1">
        <v>300234000000000</v>
      </c>
      <c r="B14223">
        <v>20181101</v>
      </c>
      <c r="C14223">
        <v>20181130</v>
      </c>
      <c r="D14223">
        <v>1541001600</v>
      </c>
      <c r="E14223">
        <v>12.138</v>
      </c>
      <c r="F14223">
        <v>67.525999999999996</v>
      </c>
      <c r="G14223">
        <v>5091.38</v>
      </c>
      <c r="H14223">
        <v>0</v>
      </c>
      <c r="I14223">
        <v>0</v>
      </c>
    </row>
    <row r="14224" spans="1:9" x14ac:dyDescent="0.2">
      <c r="A14224" s="1">
        <v>300234000000000</v>
      </c>
      <c r="B14224">
        <v>20181101</v>
      </c>
      <c r="C14224">
        <v>20181130</v>
      </c>
      <c r="D14224">
        <v>1541001600</v>
      </c>
      <c r="E14224">
        <v>-80.697000000000003</v>
      </c>
      <c r="F14224">
        <v>82.0334</v>
      </c>
      <c r="G14224">
        <v>2010.6</v>
      </c>
      <c r="H14224">
        <v>4.62852</v>
      </c>
      <c r="I14224">
        <v>434.39400000000001</v>
      </c>
    </row>
    <row r="14225" spans="1:9" x14ac:dyDescent="0.2">
      <c r="A14225" s="1">
        <v>300234000000000</v>
      </c>
      <c r="B14225">
        <v>20181101</v>
      </c>
      <c r="C14225">
        <v>20181130</v>
      </c>
      <c r="D14225">
        <v>1541001600</v>
      </c>
      <c r="E14225">
        <v>12.754</v>
      </c>
      <c r="F14225">
        <v>72.924999999999997</v>
      </c>
      <c r="G14225" s="1">
        <v>51700000</v>
      </c>
      <c r="H14225">
        <v>92420</v>
      </c>
      <c r="I14225">
        <v>559.93899999999996</v>
      </c>
    </row>
    <row r="14226" spans="1:9" x14ac:dyDescent="0.2">
      <c r="A14226" s="1">
        <v>300234000000000</v>
      </c>
      <c r="B14226">
        <v>20181101</v>
      </c>
      <c r="C14226">
        <v>20181130</v>
      </c>
      <c r="D14226">
        <v>1541001600</v>
      </c>
      <c r="E14226">
        <v>0.51400000000000001</v>
      </c>
      <c r="F14226">
        <v>59.430999999999997</v>
      </c>
      <c r="G14226" s="1">
        <v>28400000</v>
      </c>
      <c r="H14226">
        <v>99761.600000000006</v>
      </c>
      <c r="I14226">
        <v>284.411</v>
      </c>
    </row>
    <row r="14227" spans="1:9" x14ac:dyDescent="0.2">
      <c r="A14227" s="1">
        <v>300234000000000</v>
      </c>
      <c r="B14227">
        <v>20181101</v>
      </c>
      <c r="C14227">
        <v>20181130</v>
      </c>
      <c r="D14227">
        <v>1541001600</v>
      </c>
      <c r="E14227">
        <v>-155.38499999999999</v>
      </c>
      <c r="F14227">
        <v>71.322999999999993</v>
      </c>
      <c r="G14227" s="1">
        <v>15800000</v>
      </c>
      <c r="H14227">
        <v>43846.5</v>
      </c>
      <c r="I14227">
        <v>360.005</v>
      </c>
    </row>
    <row r="14228" spans="1:9" x14ac:dyDescent="0.2">
      <c r="A14228" s="1">
        <v>300234000000000</v>
      </c>
      <c r="B14228">
        <v>20181101</v>
      </c>
      <c r="C14228">
        <v>20181130</v>
      </c>
      <c r="D14228">
        <v>1541001600</v>
      </c>
      <c r="E14228">
        <v>-108.81399999999999</v>
      </c>
      <c r="F14228">
        <v>81.509900000000002</v>
      </c>
      <c r="G14228" s="1">
        <v>6800000</v>
      </c>
      <c r="H14228">
        <v>10651.2</v>
      </c>
      <c r="I14228">
        <v>638.125</v>
      </c>
    </row>
    <row r="14229" spans="1:9" x14ac:dyDescent="0.2">
      <c r="A14229" s="1">
        <v>300234000000000</v>
      </c>
      <c r="B14229">
        <v>20181101</v>
      </c>
      <c r="C14229">
        <v>20181130</v>
      </c>
      <c r="D14229">
        <v>1541001600</v>
      </c>
      <c r="E14229">
        <v>-57.7057</v>
      </c>
      <c r="F14229">
        <v>45.4617</v>
      </c>
      <c r="G14229" s="1">
        <v>85500000</v>
      </c>
      <c r="H14229">
        <v>96758.399999999994</v>
      </c>
      <c r="I14229">
        <v>883.7</v>
      </c>
    </row>
    <row r="14230" spans="1:9" x14ac:dyDescent="0.2">
      <c r="A14230" s="1">
        <v>300234000000000</v>
      </c>
      <c r="B14230">
        <v>20181101</v>
      </c>
      <c r="C14230">
        <v>20181130</v>
      </c>
      <c r="D14230">
        <v>1541001600</v>
      </c>
      <c r="E14230">
        <v>12.494999999999999</v>
      </c>
      <c r="F14230">
        <v>65.978999999999999</v>
      </c>
      <c r="G14230">
        <v>45.314999999999998</v>
      </c>
      <c r="H14230">
        <v>0</v>
      </c>
      <c r="I14230">
        <v>0</v>
      </c>
    </row>
    <row r="14231" spans="1:9" x14ac:dyDescent="0.2">
      <c r="A14231" s="1">
        <v>300234000000000</v>
      </c>
      <c r="B14231">
        <v>20181101</v>
      </c>
      <c r="C14231">
        <v>20181130</v>
      </c>
      <c r="D14231">
        <v>1541001600</v>
      </c>
      <c r="E14231">
        <v>162.27099999999999</v>
      </c>
      <c r="F14231">
        <v>43.592500000000001</v>
      </c>
      <c r="G14231" s="1">
        <v>271000000</v>
      </c>
      <c r="H14231">
        <v>648302</v>
      </c>
      <c r="I14231">
        <v>417.46899999999999</v>
      </c>
    </row>
    <row r="14232" spans="1:9" x14ac:dyDescent="0.2">
      <c r="A14232" s="1">
        <v>300234000000000</v>
      </c>
      <c r="B14232">
        <v>20181101</v>
      </c>
      <c r="C14232">
        <v>20181130</v>
      </c>
      <c r="D14232">
        <v>1541001600</v>
      </c>
      <c r="E14232">
        <v>-88.805400000000006</v>
      </c>
      <c r="F14232">
        <v>82.551199999999994</v>
      </c>
      <c r="G14232">
        <v>247552</v>
      </c>
      <c r="H14232">
        <v>6176.97</v>
      </c>
      <c r="I14232">
        <v>40.076599999999999</v>
      </c>
    </row>
    <row r="14233" spans="1:9" x14ac:dyDescent="0.2">
      <c r="A14233" s="1">
        <v>300234000000000</v>
      </c>
      <c r="B14233">
        <v>20181101</v>
      </c>
      <c r="C14233">
        <v>20181130</v>
      </c>
      <c r="D14233">
        <v>1541001600</v>
      </c>
      <c r="E14233">
        <v>-104.41200000000001</v>
      </c>
      <c r="F14233">
        <v>71.271600000000007</v>
      </c>
      <c r="G14233">
        <v>1028.73</v>
      </c>
      <c r="H14233">
        <v>0</v>
      </c>
      <c r="I14233">
        <v>0</v>
      </c>
    </row>
    <row r="14234" spans="1:9" x14ac:dyDescent="0.2">
      <c r="A14234" s="1">
        <v>300234000000000</v>
      </c>
      <c r="B14234">
        <v>20181101</v>
      </c>
      <c r="C14234">
        <v>20181130</v>
      </c>
      <c r="D14234">
        <v>1541001600</v>
      </c>
      <c r="E14234">
        <v>-96.999399999999994</v>
      </c>
      <c r="F14234">
        <v>70.193100000000001</v>
      </c>
      <c r="G14234" s="1">
        <v>6330000</v>
      </c>
      <c r="H14234">
        <v>35844.9</v>
      </c>
      <c r="I14234">
        <v>176.696</v>
      </c>
    </row>
    <row r="14235" spans="1:9" x14ac:dyDescent="0.2">
      <c r="A14235" s="1">
        <v>300234000000000</v>
      </c>
      <c r="B14235">
        <v>20181101</v>
      </c>
      <c r="C14235">
        <v>20181130</v>
      </c>
      <c r="D14235">
        <v>1541001600</v>
      </c>
      <c r="E14235">
        <v>-101.55500000000001</v>
      </c>
      <c r="F14235">
        <v>70.260599999999997</v>
      </c>
      <c r="G14235" s="1">
        <v>14800000</v>
      </c>
      <c r="H14235">
        <v>20866.2</v>
      </c>
      <c r="I14235">
        <v>707.00099999999998</v>
      </c>
    </row>
    <row r="14236" spans="1:9" x14ac:dyDescent="0.2">
      <c r="A14236" s="1">
        <v>300234000000000</v>
      </c>
      <c r="B14236">
        <v>20181101</v>
      </c>
      <c r="C14236">
        <v>20181130</v>
      </c>
      <c r="D14236">
        <v>1541001600</v>
      </c>
      <c r="E14236">
        <v>-149.631</v>
      </c>
      <c r="F14236">
        <v>53.487499999999997</v>
      </c>
      <c r="G14236" s="1">
        <v>25200000</v>
      </c>
      <c r="H14236">
        <v>54281.9</v>
      </c>
      <c r="I14236">
        <v>463.48899999999998</v>
      </c>
    </row>
    <row r="14237" spans="1:9" x14ac:dyDescent="0.2">
      <c r="A14237" s="1">
        <v>300234000000000</v>
      </c>
      <c r="B14237">
        <v>20181101</v>
      </c>
      <c r="C14237">
        <v>20181130</v>
      </c>
      <c r="D14237">
        <v>1541001600</v>
      </c>
      <c r="E14237">
        <v>3.4740000000000002</v>
      </c>
      <c r="F14237">
        <v>68.263000000000005</v>
      </c>
      <c r="G14237" s="1">
        <v>106000000</v>
      </c>
      <c r="H14237">
        <v>471415</v>
      </c>
      <c r="I14237">
        <v>224.28700000000001</v>
      </c>
    </row>
    <row r="14238" spans="1:9" x14ac:dyDescent="0.2">
      <c r="A14238" s="1">
        <v>300234000000000</v>
      </c>
      <c r="B14238">
        <v>20181101</v>
      </c>
      <c r="C14238">
        <v>20181130</v>
      </c>
      <c r="D14238">
        <v>1541001600</v>
      </c>
      <c r="E14238">
        <v>-52.176000000000002</v>
      </c>
      <c r="F14238">
        <v>64.805499999999995</v>
      </c>
      <c r="G14238">
        <v>27162</v>
      </c>
      <c r="H14238">
        <v>55.659700000000001</v>
      </c>
      <c r="I14238">
        <v>488</v>
      </c>
    </row>
    <row r="14239" spans="1:9" x14ac:dyDescent="0.2">
      <c r="A14239" s="1">
        <v>300234000000000</v>
      </c>
      <c r="B14239">
        <v>20181101</v>
      </c>
      <c r="C14239">
        <v>20181130</v>
      </c>
      <c r="D14239">
        <v>1541001600</v>
      </c>
      <c r="E14239">
        <v>-13.699</v>
      </c>
      <c r="F14239">
        <v>62.881500000000003</v>
      </c>
      <c r="G14239" s="1">
        <v>113000000</v>
      </c>
      <c r="H14239">
        <v>260909</v>
      </c>
      <c r="I14239">
        <v>431.995</v>
      </c>
    </row>
    <row r="14240" spans="1:9" x14ac:dyDescent="0.2">
      <c r="A14240" s="1">
        <v>300234000000000</v>
      </c>
      <c r="B14240">
        <v>20181101</v>
      </c>
      <c r="C14240">
        <v>20181130</v>
      </c>
      <c r="D14240">
        <v>1541001600</v>
      </c>
      <c r="E14240">
        <v>-0.71099999999999997</v>
      </c>
      <c r="F14240">
        <v>65.9435</v>
      </c>
      <c r="G14240" s="1">
        <v>63300000</v>
      </c>
      <c r="H14240">
        <v>265780</v>
      </c>
      <c r="I14240">
        <v>238.10499999999999</v>
      </c>
    </row>
    <row r="14241" spans="1:9" x14ac:dyDescent="0.2">
      <c r="A14241" s="1">
        <v>300234000000000</v>
      </c>
      <c r="B14241">
        <v>20181101</v>
      </c>
      <c r="C14241">
        <v>20181130</v>
      </c>
      <c r="D14241">
        <v>1541001600</v>
      </c>
      <c r="E14241">
        <v>172</v>
      </c>
      <c r="F14241">
        <v>81.165999999999997</v>
      </c>
      <c r="G14241" s="1">
        <v>27400000</v>
      </c>
      <c r="H14241">
        <v>76145.7</v>
      </c>
      <c r="I14241">
        <v>359.93700000000001</v>
      </c>
    </row>
    <row r="14242" spans="1:9" x14ac:dyDescent="0.2">
      <c r="A14242" s="1">
        <v>300234000000000</v>
      </c>
      <c r="B14242">
        <v>20181101</v>
      </c>
      <c r="C14242">
        <v>20181130</v>
      </c>
      <c r="D14242">
        <v>1541001600</v>
      </c>
      <c r="E14242">
        <v>-156.732</v>
      </c>
      <c r="F14242">
        <v>71.3</v>
      </c>
      <c r="G14242">
        <v>2541.27</v>
      </c>
      <c r="H14242">
        <v>0</v>
      </c>
      <c r="I14242">
        <v>0</v>
      </c>
    </row>
    <row r="14243" spans="1:9" x14ac:dyDescent="0.2">
      <c r="A14243" s="1">
        <v>300234000000000</v>
      </c>
      <c r="B14243">
        <v>20181101</v>
      </c>
      <c r="C14243">
        <v>20181130</v>
      </c>
      <c r="D14243">
        <v>1541001600</v>
      </c>
      <c r="E14243">
        <v>-151.136</v>
      </c>
      <c r="F14243">
        <v>51.552999999999997</v>
      </c>
      <c r="G14243" s="1">
        <v>149000000</v>
      </c>
      <c r="H14243">
        <v>378372</v>
      </c>
      <c r="I14243">
        <v>393.40800000000002</v>
      </c>
    </row>
    <row r="14244" spans="1:9" x14ac:dyDescent="0.2">
      <c r="A14244" s="1">
        <v>300234000000000</v>
      </c>
      <c r="B14244">
        <v>20181101</v>
      </c>
      <c r="C14244">
        <v>20181130</v>
      </c>
      <c r="D14244">
        <v>1541001600</v>
      </c>
      <c r="E14244">
        <v>173.87299999999999</v>
      </c>
      <c r="F14244">
        <v>47.738</v>
      </c>
      <c r="G14244" s="1">
        <v>126000000</v>
      </c>
      <c r="H14244">
        <v>279774</v>
      </c>
      <c r="I14244">
        <v>449.55700000000002</v>
      </c>
    </row>
    <row r="14245" spans="1:9" x14ac:dyDescent="0.2">
      <c r="A14245" s="1">
        <v>300234000000000</v>
      </c>
      <c r="B14245">
        <v>20181101</v>
      </c>
      <c r="C14245">
        <v>20181130</v>
      </c>
      <c r="D14245">
        <v>1541001600</v>
      </c>
      <c r="E14245">
        <v>-147.38399999999999</v>
      </c>
      <c r="F14245">
        <v>59.977499999999999</v>
      </c>
      <c r="G14245" s="1">
        <v>65800000</v>
      </c>
      <c r="H14245">
        <v>436651</v>
      </c>
      <c r="I14245">
        <v>150.791</v>
      </c>
    </row>
    <row r="14246" spans="1:9" x14ac:dyDescent="0.2">
      <c r="A14246" s="1">
        <v>300234000000000</v>
      </c>
      <c r="B14246">
        <v>20181101</v>
      </c>
      <c r="C14246">
        <v>20181130</v>
      </c>
      <c r="D14246">
        <v>1541001600</v>
      </c>
      <c r="E14246">
        <v>-167.45500000000001</v>
      </c>
      <c r="F14246">
        <v>46.945999999999998</v>
      </c>
      <c r="G14246" s="1">
        <v>143000000</v>
      </c>
      <c r="H14246">
        <v>411000</v>
      </c>
      <c r="I14246">
        <v>347.399</v>
      </c>
    </row>
    <row r="14247" spans="1:9" x14ac:dyDescent="0.2">
      <c r="A14247" s="1">
        <v>300234000000000</v>
      </c>
      <c r="B14247">
        <v>20181101</v>
      </c>
      <c r="C14247">
        <v>20181130</v>
      </c>
      <c r="D14247">
        <v>1541001600</v>
      </c>
      <c r="E14247">
        <v>-151.887</v>
      </c>
      <c r="F14247">
        <v>78.0595</v>
      </c>
      <c r="G14247" s="1">
        <v>37400000</v>
      </c>
      <c r="H14247">
        <v>83801.600000000006</v>
      </c>
      <c r="I14247">
        <v>446.11599999999999</v>
      </c>
    </row>
    <row r="14248" spans="1:9" x14ac:dyDescent="0.2">
      <c r="A14248" s="1">
        <v>300234000000000</v>
      </c>
      <c r="B14248">
        <v>20181101</v>
      </c>
      <c r="C14248">
        <v>20181130</v>
      </c>
      <c r="D14248">
        <v>1541001600</v>
      </c>
      <c r="E14248">
        <v>-145.202</v>
      </c>
      <c r="F14248">
        <v>73.3553</v>
      </c>
      <c r="G14248" s="1">
        <v>128000000</v>
      </c>
      <c r="H14248">
        <v>184592</v>
      </c>
      <c r="I14248">
        <v>693.12099999999998</v>
      </c>
    </row>
    <row r="14249" spans="1:9" x14ac:dyDescent="0.2">
      <c r="A14249" s="1">
        <v>300234000000000</v>
      </c>
      <c r="B14249">
        <v>20181101</v>
      </c>
      <c r="C14249">
        <v>20181130</v>
      </c>
      <c r="D14249">
        <v>1541001600</v>
      </c>
      <c r="E14249">
        <v>-69.416399999999996</v>
      </c>
      <c r="F14249">
        <v>84.884100000000004</v>
      </c>
      <c r="G14249" s="1">
        <v>7000000</v>
      </c>
      <c r="H14249">
        <v>37163.4</v>
      </c>
      <c r="I14249">
        <v>188.41300000000001</v>
      </c>
    </row>
    <row r="14250" spans="1:9" x14ac:dyDescent="0.2">
      <c r="A14250" s="1">
        <v>300234000000000</v>
      </c>
      <c r="B14250">
        <v>20181101</v>
      </c>
      <c r="C14250">
        <v>20181130</v>
      </c>
      <c r="D14250">
        <v>1541001600</v>
      </c>
      <c r="E14250">
        <v>-57.9435</v>
      </c>
      <c r="F14250">
        <v>65.701499999999996</v>
      </c>
      <c r="G14250" s="1">
        <v>79200000</v>
      </c>
      <c r="H14250">
        <v>195108</v>
      </c>
      <c r="I14250">
        <v>405.99900000000002</v>
      </c>
    </row>
    <row r="14251" spans="1:9" x14ac:dyDescent="0.2">
      <c r="A14251" s="1">
        <v>300234000000000</v>
      </c>
      <c r="B14251">
        <v>20181101</v>
      </c>
      <c r="C14251">
        <v>20181130</v>
      </c>
      <c r="D14251">
        <v>1541001600</v>
      </c>
      <c r="E14251">
        <v>-13.044</v>
      </c>
      <c r="F14251">
        <v>64.282499999999999</v>
      </c>
      <c r="G14251" s="1">
        <v>39600000</v>
      </c>
      <c r="H14251">
        <v>87628.4</v>
      </c>
      <c r="I14251">
        <v>451.66300000000001</v>
      </c>
    </row>
    <row r="14252" spans="1:9" x14ac:dyDescent="0.2">
      <c r="A14252" s="1">
        <v>300234000000000</v>
      </c>
      <c r="B14252">
        <v>20181101</v>
      </c>
      <c r="C14252">
        <v>20181130</v>
      </c>
      <c r="D14252">
        <v>1541001600</v>
      </c>
      <c r="E14252">
        <v>19.295000000000002</v>
      </c>
      <c r="F14252">
        <v>73.903499999999994</v>
      </c>
      <c r="G14252" s="1">
        <v>51900000</v>
      </c>
      <c r="H14252">
        <v>65135.6</v>
      </c>
      <c r="I14252">
        <v>797.17</v>
      </c>
    </row>
    <row r="14253" spans="1:9" x14ac:dyDescent="0.2">
      <c r="A14253" s="1">
        <v>300234000000000</v>
      </c>
      <c r="B14253">
        <v>20181101</v>
      </c>
      <c r="C14253">
        <v>20181130</v>
      </c>
      <c r="D14253">
        <v>1541001600</v>
      </c>
      <c r="E14253">
        <v>32.326000000000001</v>
      </c>
      <c r="F14253">
        <v>80.397499999999994</v>
      </c>
      <c r="G14253" s="1">
        <v>54600000</v>
      </c>
      <c r="H14253">
        <v>131196</v>
      </c>
      <c r="I14253">
        <v>416.54899999999998</v>
      </c>
    </row>
    <row r="14254" spans="1:9" x14ac:dyDescent="0.2">
      <c r="A14254" s="1">
        <v>300234000000000</v>
      </c>
      <c r="B14254">
        <v>20181101</v>
      </c>
      <c r="C14254">
        <v>20181130</v>
      </c>
      <c r="D14254">
        <v>1541001600</v>
      </c>
      <c r="E14254">
        <v>13.205500000000001</v>
      </c>
      <c r="F14254">
        <v>73.285499999999999</v>
      </c>
      <c r="G14254" s="1">
        <v>59400000</v>
      </c>
      <c r="H14254">
        <v>164554</v>
      </c>
      <c r="I14254">
        <v>361.08199999999999</v>
      </c>
    </row>
    <row r="14255" spans="1:9" x14ac:dyDescent="0.2">
      <c r="A14255" s="1">
        <v>300234000000000</v>
      </c>
      <c r="B14255">
        <v>20181101</v>
      </c>
      <c r="C14255">
        <v>20181130</v>
      </c>
      <c r="D14255">
        <v>1541001600</v>
      </c>
      <c r="E14255">
        <v>-24.573499999999999</v>
      </c>
      <c r="F14255">
        <v>60.716000000000001</v>
      </c>
      <c r="G14255" s="1">
        <v>96300000</v>
      </c>
      <c r="H14255">
        <v>276020</v>
      </c>
      <c r="I14255">
        <v>348.94400000000002</v>
      </c>
    </row>
    <row r="14256" spans="1:9" x14ac:dyDescent="0.2">
      <c r="A14256" s="1">
        <v>300234000000000</v>
      </c>
      <c r="B14256">
        <v>20181101</v>
      </c>
      <c r="C14256">
        <v>20181130</v>
      </c>
      <c r="D14256">
        <v>1541001600</v>
      </c>
      <c r="E14256">
        <v>16.944500000000001</v>
      </c>
      <c r="F14256">
        <v>74.091999999999999</v>
      </c>
      <c r="G14256" s="1">
        <v>113000000</v>
      </c>
      <c r="H14256">
        <v>141797</v>
      </c>
      <c r="I14256">
        <v>799.44200000000001</v>
      </c>
    </row>
    <row r="14257" spans="1:9" x14ac:dyDescent="0.2">
      <c r="A14257" s="1">
        <v>300234000000000</v>
      </c>
      <c r="B14257">
        <v>20181101</v>
      </c>
      <c r="C14257">
        <v>20181130</v>
      </c>
      <c r="D14257">
        <v>1541001600</v>
      </c>
      <c r="E14257">
        <v>-178.93799999999999</v>
      </c>
      <c r="F14257">
        <v>72.081199999999995</v>
      </c>
      <c r="G14257" s="1">
        <v>1560000000</v>
      </c>
      <c r="H14257">
        <v>384209</v>
      </c>
      <c r="I14257">
        <v>4055.3</v>
      </c>
    </row>
    <row r="14258" spans="1:9" x14ac:dyDescent="0.2">
      <c r="A14258" s="1">
        <v>300234000000000</v>
      </c>
      <c r="B14258">
        <v>20181101</v>
      </c>
      <c r="C14258">
        <v>20181130</v>
      </c>
      <c r="D14258">
        <v>1541001600</v>
      </c>
      <c r="E14258">
        <v>168.81399999999999</v>
      </c>
      <c r="F14258">
        <v>80.063400000000001</v>
      </c>
      <c r="G14258" s="1">
        <v>22400000</v>
      </c>
      <c r="H14258">
        <v>119845</v>
      </c>
      <c r="I14258">
        <v>186.739</v>
      </c>
    </row>
    <row r="14259" spans="1:9" x14ac:dyDescent="0.2">
      <c r="A14259" s="1">
        <v>300234000000000</v>
      </c>
      <c r="B14259">
        <v>20181101</v>
      </c>
      <c r="C14259">
        <v>20181130</v>
      </c>
      <c r="D14259">
        <v>1541001600</v>
      </c>
      <c r="E14259">
        <v>-19.362500000000001</v>
      </c>
      <c r="F14259">
        <v>55.965499999999999</v>
      </c>
      <c r="G14259" s="1">
        <v>80900000</v>
      </c>
      <c r="H14259">
        <v>238103</v>
      </c>
      <c r="I14259">
        <v>339.709</v>
      </c>
    </row>
    <row r="14260" spans="1:9" x14ac:dyDescent="0.2">
      <c r="A14260" s="1">
        <v>300234000000000</v>
      </c>
      <c r="B14260">
        <v>20181101</v>
      </c>
      <c r="C14260">
        <v>20181130</v>
      </c>
      <c r="D14260">
        <v>1541001600</v>
      </c>
      <c r="E14260">
        <v>-172.71899999999999</v>
      </c>
      <c r="F14260">
        <v>52.140500000000003</v>
      </c>
      <c r="G14260" s="1">
        <v>86000000</v>
      </c>
      <c r="H14260">
        <v>187341</v>
      </c>
      <c r="I14260">
        <v>458.87</v>
      </c>
    </row>
    <row r="14261" spans="1:9" x14ac:dyDescent="0.2">
      <c r="A14261" s="1">
        <v>300234000000000</v>
      </c>
      <c r="B14261">
        <v>20181101</v>
      </c>
      <c r="C14261">
        <v>20181130</v>
      </c>
      <c r="D14261">
        <v>1541001600</v>
      </c>
      <c r="E14261">
        <v>157.619</v>
      </c>
      <c r="F14261">
        <v>46.603999999999999</v>
      </c>
      <c r="G14261" s="1">
        <v>27400000</v>
      </c>
      <c r="H14261">
        <v>43739.1</v>
      </c>
      <c r="I14261">
        <v>625.95899999999995</v>
      </c>
    </row>
    <row r="14262" spans="1:9" x14ac:dyDescent="0.2">
      <c r="A14262" s="1">
        <v>300234000000000</v>
      </c>
      <c r="B14262">
        <v>20181101</v>
      </c>
      <c r="C14262">
        <v>20181130</v>
      </c>
      <c r="D14262">
        <v>1541001600</v>
      </c>
      <c r="E14262">
        <v>160.73599999999999</v>
      </c>
      <c r="F14262">
        <v>53.541499999999999</v>
      </c>
      <c r="G14262" s="1">
        <v>321000000</v>
      </c>
      <c r="H14262">
        <v>653476</v>
      </c>
      <c r="I14262">
        <v>490.53699999999998</v>
      </c>
    </row>
    <row r="14263" spans="1:9" x14ac:dyDescent="0.2">
      <c r="A14263" s="1">
        <v>300234000000000</v>
      </c>
      <c r="B14263">
        <v>20181101</v>
      </c>
      <c r="C14263">
        <v>20181130</v>
      </c>
      <c r="D14263">
        <v>1541001600</v>
      </c>
      <c r="E14263">
        <v>5.3226599999999999</v>
      </c>
      <c r="F14263">
        <v>87.173100000000005</v>
      </c>
      <c r="G14263" s="1">
        <v>19600000</v>
      </c>
      <c r="H14263">
        <v>120910</v>
      </c>
      <c r="I14263">
        <v>161.86199999999999</v>
      </c>
    </row>
    <row r="14264" spans="1:9" x14ac:dyDescent="0.2">
      <c r="A14264" s="1">
        <v>300234000000000</v>
      </c>
      <c r="B14264">
        <v>20181101</v>
      </c>
      <c r="C14264">
        <v>20181130</v>
      </c>
      <c r="D14264">
        <v>1541001600</v>
      </c>
      <c r="E14264">
        <v>165.24700000000001</v>
      </c>
      <c r="F14264">
        <v>83.293499999999995</v>
      </c>
      <c r="G14264" s="1">
        <v>22600000</v>
      </c>
      <c r="H14264">
        <v>107682</v>
      </c>
      <c r="I14264">
        <v>210.30099999999999</v>
      </c>
    </row>
    <row r="14265" spans="1:9" x14ac:dyDescent="0.2">
      <c r="A14265" s="1">
        <v>300234000000000</v>
      </c>
      <c r="B14265">
        <v>20181101</v>
      </c>
      <c r="C14265">
        <v>20181130</v>
      </c>
      <c r="D14265">
        <v>1541001600</v>
      </c>
      <c r="E14265">
        <v>-1.91926</v>
      </c>
      <c r="F14265">
        <v>86.953100000000006</v>
      </c>
      <c r="G14265" s="1">
        <v>18600000</v>
      </c>
      <c r="H14265">
        <v>115965</v>
      </c>
      <c r="I14265">
        <v>160.072</v>
      </c>
    </row>
    <row r="14266" spans="1:9" x14ac:dyDescent="0.2">
      <c r="A14266" s="1">
        <v>300234000000000</v>
      </c>
      <c r="B14266">
        <v>20181101</v>
      </c>
      <c r="C14266">
        <v>20181130</v>
      </c>
      <c r="D14266">
        <v>1541001600</v>
      </c>
      <c r="E14266">
        <v>-166.648</v>
      </c>
      <c r="F14266">
        <v>53.923000000000002</v>
      </c>
      <c r="G14266">
        <v>16163.3</v>
      </c>
      <c r="H14266">
        <v>0</v>
      </c>
      <c r="I14266">
        <v>0</v>
      </c>
    </row>
    <row r="14267" spans="1:9" x14ac:dyDescent="0.2">
      <c r="A14267" s="1">
        <v>300234000000000</v>
      </c>
      <c r="B14267">
        <v>20181101</v>
      </c>
      <c r="C14267">
        <v>20181130</v>
      </c>
      <c r="D14267">
        <v>1541001600</v>
      </c>
      <c r="E14267">
        <v>166.072</v>
      </c>
      <c r="F14267">
        <v>55.341000000000001</v>
      </c>
      <c r="G14267">
        <v>523.87800000000004</v>
      </c>
      <c r="H14267">
        <v>0</v>
      </c>
      <c r="I14267">
        <v>0</v>
      </c>
    </row>
    <row r="14268" spans="1:9" x14ac:dyDescent="0.2">
      <c r="A14268" s="1">
        <v>300234000000000</v>
      </c>
      <c r="B14268">
        <v>20181101</v>
      </c>
      <c r="C14268">
        <v>20181130</v>
      </c>
      <c r="D14268">
        <v>1541001600</v>
      </c>
      <c r="E14268">
        <v>175.59</v>
      </c>
      <c r="F14268">
        <v>61.0105</v>
      </c>
      <c r="G14268" s="1">
        <v>112000000</v>
      </c>
      <c r="H14268">
        <v>225281</v>
      </c>
      <c r="I14268">
        <v>497.524</v>
      </c>
    </row>
    <row r="14269" spans="1:9" x14ac:dyDescent="0.2">
      <c r="A14269" s="1">
        <v>300234000000000</v>
      </c>
      <c r="B14269">
        <v>20181101</v>
      </c>
      <c r="C14269">
        <v>20181130</v>
      </c>
      <c r="D14269">
        <v>1541001600</v>
      </c>
      <c r="E14269">
        <v>167.429</v>
      </c>
      <c r="F14269">
        <v>83.679699999999997</v>
      </c>
      <c r="G14269" s="1">
        <v>20100000</v>
      </c>
      <c r="H14269">
        <v>98547.1</v>
      </c>
      <c r="I14269">
        <v>203.822</v>
      </c>
    </row>
    <row r="14270" spans="1:9" x14ac:dyDescent="0.2">
      <c r="A14270" s="1">
        <v>300234000000000</v>
      </c>
      <c r="B14270">
        <v>20181101</v>
      </c>
      <c r="C14270">
        <v>20181130</v>
      </c>
      <c r="D14270">
        <v>1541001600</v>
      </c>
      <c r="E14270">
        <v>174.45</v>
      </c>
      <c r="F14270">
        <v>82.529899999999998</v>
      </c>
      <c r="G14270" s="1">
        <v>17500000</v>
      </c>
      <c r="H14270">
        <v>87744.6</v>
      </c>
      <c r="I14270">
        <v>199.767</v>
      </c>
    </row>
    <row r="14271" spans="1:9" x14ac:dyDescent="0.2">
      <c r="A14271" s="1">
        <v>300234000000000</v>
      </c>
      <c r="B14271">
        <v>20181101</v>
      </c>
      <c r="C14271">
        <v>20181130</v>
      </c>
      <c r="D14271">
        <v>1541001600</v>
      </c>
      <c r="E14271">
        <v>-175.71</v>
      </c>
      <c r="F14271">
        <v>50.160499999999999</v>
      </c>
      <c r="G14271" s="1">
        <v>82000000</v>
      </c>
      <c r="H14271">
        <v>357561</v>
      </c>
      <c r="I14271">
        <v>229.39099999999999</v>
      </c>
    </row>
    <row r="14272" spans="1:9" x14ac:dyDescent="0.2">
      <c r="A14272" s="1">
        <v>300234000000000</v>
      </c>
      <c r="B14272">
        <v>20181101</v>
      </c>
      <c r="C14272">
        <v>20181130</v>
      </c>
      <c r="D14272">
        <v>1541001600</v>
      </c>
      <c r="E14272">
        <v>-164.697</v>
      </c>
      <c r="F14272">
        <v>75.786900000000003</v>
      </c>
      <c r="G14272" s="1">
        <v>69400000</v>
      </c>
      <c r="H14272">
        <v>151762</v>
      </c>
      <c r="I14272">
        <v>457.62400000000002</v>
      </c>
    </row>
    <row r="14273" spans="1:9" x14ac:dyDescent="0.2">
      <c r="A14273" s="1">
        <v>300234000000000</v>
      </c>
      <c r="B14273">
        <v>20181101</v>
      </c>
      <c r="C14273">
        <v>20181130</v>
      </c>
      <c r="D14273">
        <v>1541001600</v>
      </c>
      <c r="E14273">
        <v>-146.667</v>
      </c>
      <c r="F14273">
        <v>74.897400000000005</v>
      </c>
      <c r="G14273" s="1">
        <v>82300000</v>
      </c>
      <c r="H14273">
        <v>88329</v>
      </c>
      <c r="I14273">
        <v>931.23299999999995</v>
      </c>
    </row>
    <row r="14274" spans="1:9" x14ac:dyDescent="0.2">
      <c r="A14274" s="1">
        <v>300234000000000</v>
      </c>
      <c r="B14274">
        <v>20181101</v>
      </c>
      <c r="C14274">
        <v>20181130</v>
      </c>
      <c r="D14274">
        <v>1541001600</v>
      </c>
      <c r="E14274">
        <v>-139.56800000000001</v>
      </c>
      <c r="F14274">
        <v>80.806200000000004</v>
      </c>
      <c r="G14274" s="1">
        <v>21400000</v>
      </c>
      <c r="H14274">
        <v>22154.6</v>
      </c>
      <c r="I14274">
        <v>965.24300000000005</v>
      </c>
    </row>
    <row r="14275" spans="1:9" x14ac:dyDescent="0.2">
      <c r="A14275" s="1">
        <v>300234000000000</v>
      </c>
      <c r="B14275">
        <v>20181101</v>
      </c>
      <c r="C14275">
        <v>20181130</v>
      </c>
      <c r="D14275">
        <v>1541001600</v>
      </c>
      <c r="E14275">
        <v>-138.21100000000001</v>
      </c>
      <c r="F14275">
        <v>77.019900000000007</v>
      </c>
      <c r="G14275" s="1">
        <v>48400000</v>
      </c>
      <c r="H14275">
        <v>69371.899999999994</v>
      </c>
      <c r="I14275">
        <v>697.93399999999997</v>
      </c>
    </row>
    <row r="14276" spans="1:9" x14ac:dyDescent="0.2">
      <c r="A14276" s="1">
        <v>300234000000000</v>
      </c>
      <c r="B14276">
        <v>20181101</v>
      </c>
      <c r="C14276">
        <v>20181130</v>
      </c>
      <c r="D14276">
        <v>1541001600</v>
      </c>
      <c r="E14276">
        <v>-3.5354999999999999</v>
      </c>
      <c r="F14276">
        <v>61.713500000000003</v>
      </c>
      <c r="G14276" s="1">
        <v>85300000</v>
      </c>
      <c r="H14276">
        <v>275281</v>
      </c>
      <c r="I14276">
        <v>309.99900000000002</v>
      </c>
    </row>
    <row r="14277" spans="1:9" x14ac:dyDescent="0.2">
      <c r="A14277" s="1">
        <v>300234000000000</v>
      </c>
      <c r="B14277">
        <v>20181101</v>
      </c>
      <c r="C14277">
        <v>20181130</v>
      </c>
      <c r="D14277">
        <v>1541001600</v>
      </c>
      <c r="E14277">
        <v>-40.396000000000001</v>
      </c>
      <c r="F14277">
        <v>64.570999999999998</v>
      </c>
      <c r="G14277" s="1">
        <v>136000000</v>
      </c>
      <c r="H14277">
        <v>469493</v>
      </c>
      <c r="I14277">
        <v>290.69900000000001</v>
      </c>
    </row>
    <row r="14278" spans="1:9" x14ac:dyDescent="0.2">
      <c r="A14278" s="1">
        <v>300234000000000</v>
      </c>
      <c r="B14278">
        <v>20181101</v>
      </c>
      <c r="C14278">
        <v>20181130</v>
      </c>
      <c r="D14278">
        <v>1541001600</v>
      </c>
      <c r="E14278">
        <v>-42.298000000000002</v>
      </c>
      <c r="F14278">
        <v>62.658499999999997</v>
      </c>
      <c r="G14278" s="1">
        <v>117000000</v>
      </c>
      <c r="H14278">
        <v>562429</v>
      </c>
      <c r="I14278">
        <v>208.19300000000001</v>
      </c>
    </row>
    <row r="14279" spans="1:9" x14ac:dyDescent="0.2">
      <c r="A14279" s="1">
        <v>300234000000000</v>
      </c>
      <c r="B14279">
        <v>20181101</v>
      </c>
      <c r="C14279">
        <v>20181130</v>
      </c>
      <c r="D14279">
        <v>1541001600</v>
      </c>
      <c r="E14279">
        <v>-52.555500000000002</v>
      </c>
      <c r="F14279">
        <v>62.359000000000002</v>
      </c>
      <c r="G14279" s="1">
        <v>323000000</v>
      </c>
      <c r="H14279">
        <v>706589</v>
      </c>
      <c r="I14279">
        <v>456.80399999999997</v>
      </c>
    </row>
    <row r="14280" spans="1:9" x14ac:dyDescent="0.2">
      <c r="A14280" s="1">
        <v>300234000000000</v>
      </c>
      <c r="B14280">
        <v>20181101</v>
      </c>
      <c r="C14280">
        <v>20181130</v>
      </c>
      <c r="D14280">
        <v>1541001600</v>
      </c>
      <c r="E14280">
        <v>-45.351999999999997</v>
      </c>
      <c r="F14280">
        <v>59.728999999999999</v>
      </c>
      <c r="G14280" s="1">
        <v>333000000</v>
      </c>
      <c r="H14280">
        <v>938768</v>
      </c>
      <c r="I14280">
        <v>354.5</v>
      </c>
    </row>
    <row r="14281" spans="1:9" x14ac:dyDescent="0.2">
      <c r="A14281" s="1">
        <v>300234000000000</v>
      </c>
      <c r="B14281">
        <v>20181101</v>
      </c>
      <c r="C14281">
        <v>20181130</v>
      </c>
      <c r="D14281">
        <v>1541001600</v>
      </c>
      <c r="E14281">
        <v>-17.350999999999999</v>
      </c>
      <c r="F14281">
        <v>59.729500000000002</v>
      </c>
      <c r="G14281" s="1">
        <v>23000000</v>
      </c>
      <c r="H14281">
        <v>74185</v>
      </c>
      <c r="I14281">
        <v>310.52300000000002</v>
      </c>
    </row>
    <row r="14282" spans="1:9" x14ac:dyDescent="0.2">
      <c r="A14282" s="1">
        <v>300234000000000</v>
      </c>
      <c r="B14282">
        <v>20181101</v>
      </c>
      <c r="C14282">
        <v>20181130</v>
      </c>
      <c r="D14282">
        <v>1541001600</v>
      </c>
      <c r="E14282">
        <v>-8.5895600000000003E-2</v>
      </c>
      <c r="F14282">
        <v>86.034300000000002</v>
      </c>
      <c r="G14282" s="1">
        <v>49300000</v>
      </c>
      <c r="H14282">
        <v>139191</v>
      </c>
      <c r="I14282">
        <v>354.43</v>
      </c>
    </row>
    <row r="14283" spans="1:9" x14ac:dyDescent="0.2">
      <c r="A14283" s="1">
        <v>300234000000000</v>
      </c>
      <c r="B14283">
        <v>20181101</v>
      </c>
      <c r="C14283">
        <v>20181130</v>
      </c>
      <c r="D14283">
        <v>1541001600</v>
      </c>
      <c r="E14283">
        <v>8.7614099999999997</v>
      </c>
      <c r="F14283">
        <v>87.103899999999996</v>
      </c>
      <c r="G14283" s="1">
        <v>40400000</v>
      </c>
      <c r="H14283">
        <v>124432</v>
      </c>
      <c r="I14283">
        <v>324.947</v>
      </c>
    </row>
    <row r="14284" spans="1:9" x14ac:dyDescent="0.2">
      <c r="A14284" s="1">
        <v>300234000000000</v>
      </c>
      <c r="B14284">
        <v>20181101</v>
      </c>
      <c r="C14284">
        <v>20181130</v>
      </c>
      <c r="D14284">
        <v>1541001600</v>
      </c>
      <c r="E14284">
        <v>-2.2930999999999999</v>
      </c>
      <c r="F14284">
        <v>81.475899999999996</v>
      </c>
      <c r="G14284" s="1">
        <v>121000000</v>
      </c>
      <c r="H14284">
        <v>271969</v>
      </c>
      <c r="I14284">
        <v>444.87099999999998</v>
      </c>
    </row>
    <row r="14285" spans="1:9" x14ac:dyDescent="0.2">
      <c r="A14285" s="1">
        <v>300234000000000</v>
      </c>
      <c r="B14285">
        <v>20181101</v>
      </c>
      <c r="C14285">
        <v>20181130</v>
      </c>
      <c r="D14285">
        <v>1541001600</v>
      </c>
      <c r="E14285">
        <v>-13.189</v>
      </c>
      <c r="F14285">
        <v>68.771000000000001</v>
      </c>
      <c r="G14285" s="1">
        <v>35000000</v>
      </c>
      <c r="H14285">
        <v>70075.3</v>
      </c>
      <c r="I14285">
        <v>499.05599999999998</v>
      </c>
    </row>
    <row r="14286" spans="1:9" x14ac:dyDescent="0.2">
      <c r="A14286" s="1">
        <v>300234000000000</v>
      </c>
      <c r="B14286">
        <v>20181101</v>
      </c>
      <c r="C14286">
        <v>20181130</v>
      </c>
      <c r="D14286">
        <v>1541001600</v>
      </c>
      <c r="E14286">
        <v>-12.7685</v>
      </c>
      <c r="F14286">
        <v>68.516000000000005</v>
      </c>
      <c r="G14286" s="1">
        <v>28100000</v>
      </c>
      <c r="H14286">
        <v>54711.5</v>
      </c>
      <c r="I14286">
        <v>512.77200000000005</v>
      </c>
    </row>
    <row r="14287" spans="1:9" x14ac:dyDescent="0.2">
      <c r="A14287" s="1">
        <v>300234000000000</v>
      </c>
      <c r="B14287">
        <v>20181101</v>
      </c>
      <c r="C14287">
        <v>20181130</v>
      </c>
      <c r="D14287">
        <v>1541001600</v>
      </c>
      <c r="E14287">
        <v>-19.390499999999999</v>
      </c>
      <c r="F14287">
        <v>50.152500000000003</v>
      </c>
      <c r="G14287" s="1">
        <v>62400000</v>
      </c>
      <c r="H14287">
        <v>191999</v>
      </c>
      <c r="I14287">
        <v>324.80200000000002</v>
      </c>
    </row>
    <row r="14288" spans="1:9" x14ac:dyDescent="0.2">
      <c r="A14288" s="1">
        <v>300234000000000</v>
      </c>
      <c r="B14288">
        <v>20181101</v>
      </c>
      <c r="C14288">
        <v>20181130</v>
      </c>
      <c r="D14288">
        <v>1541001600</v>
      </c>
      <c r="E14288">
        <v>-7.3680000000000003</v>
      </c>
      <c r="F14288">
        <v>70.820999999999998</v>
      </c>
      <c r="G14288" s="1">
        <v>39300000</v>
      </c>
      <c r="H14288">
        <v>69129.5</v>
      </c>
      <c r="I14288">
        <v>568.39499999999998</v>
      </c>
    </row>
    <row r="14289" spans="1:9" x14ac:dyDescent="0.2">
      <c r="A14289" s="1">
        <v>300234000000000</v>
      </c>
      <c r="B14289">
        <v>20181101</v>
      </c>
      <c r="C14289">
        <v>20181130</v>
      </c>
      <c r="D14289">
        <v>1541001600</v>
      </c>
      <c r="E14289">
        <v>-56.159500000000001</v>
      </c>
      <c r="F14289">
        <v>61.015999999999998</v>
      </c>
      <c r="G14289" s="1">
        <v>196000000</v>
      </c>
      <c r="H14289">
        <v>632571</v>
      </c>
      <c r="I14289">
        <v>310.01900000000001</v>
      </c>
    </row>
    <row r="14290" spans="1:9" x14ac:dyDescent="0.2">
      <c r="A14290" s="1">
        <v>300234000000000</v>
      </c>
      <c r="B14290">
        <v>20181101</v>
      </c>
      <c r="C14290">
        <v>20181130</v>
      </c>
      <c r="D14290">
        <v>1541001600</v>
      </c>
      <c r="E14290">
        <v>-34.8095</v>
      </c>
      <c r="F14290">
        <v>62.285499999999999</v>
      </c>
      <c r="G14290" s="1">
        <v>38800000</v>
      </c>
      <c r="H14290">
        <v>78666.600000000006</v>
      </c>
      <c r="I14290">
        <v>493.67399999999998</v>
      </c>
    </row>
    <row r="14291" spans="1:9" x14ac:dyDescent="0.2">
      <c r="A14291" s="1">
        <v>300234000000000</v>
      </c>
      <c r="B14291">
        <v>20181101</v>
      </c>
      <c r="C14291">
        <v>20181130</v>
      </c>
      <c r="D14291">
        <v>1541001600</v>
      </c>
      <c r="E14291">
        <v>-31.859000000000002</v>
      </c>
      <c r="F14291">
        <v>63.664000000000001</v>
      </c>
      <c r="G14291" s="1">
        <v>79100000</v>
      </c>
      <c r="H14291">
        <v>168124</v>
      </c>
      <c r="I14291">
        <v>470.52699999999999</v>
      </c>
    </row>
    <row r="14292" spans="1:9" x14ac:dyDescent="0.2">
      <c r="A14292" s="1">
        <v>300234000000000</v>
      </c>
      <c r="B14292">
        <v>20181101</v>
      </c>
      <c r="C14292">
        <v>20181130</v>
      </c>
      <c r="D14292">
        <v>1541001600</v>
      </c>
      <c r="E14292">
        <v>-34.841000000000001</v>
      </c>
      <c r="F14292">
        <v>56.727499999999999</v>
      </c>
      <c r="G14292" s="1">
        <v>53900000</v>
      </c>
      <c r="H14292">
        <v>133057</v>
      </c>
      <c r="I14292">
        <v>405.36900000000003</v>
      </c>
    </row>
    <row r="14293" spans="1:9" x14ac:dyDescent="0.2">
      <c r="A14293" s="1">
        <v>300234000000000</v>
      </c>
      <c r="B14293">
        <v>20181101</v>
      </c>
      <c r="C14293">
        <v>20181130</v>
      </c>
      <c r="D14293">
        <v>1541001600</v>
      </c>
      <c r="E14293">
        <v>-32.707500000000003</v>
      </c>
      <c r="F14293">
        <v>55.962000000000003</v>
      </c>
      <c r="G14293" s="1">
        <v>43700000</v>
      </c>
      <c r="H14293">
        <v>84728.1</v>
      </c>
      <c r="I14293">
        <v>515.82000000000005</v>
      </c>
    </row>
    <row r="14294" spans="1:9" x14ac:dyDescent="0.2">
      <c r="A14294" s="1">
        <v>300234000000000</v>
      </c>
      <c r="B14294">
        <v>20181101</v>
      </c>
      <c r="C14294">
        <v>20181130</v>
      </c>
      <c r="D14294">
        <v>1541001600</v>
      </c>
      <c r="E14294">
        <v>-39.515500000000003</v>
      </c>
      <c r="F14294">
        <v>64.894999999999996</v>
      </c>
      <c r="G14294" s="1">
        <v>243000000</v>
      </c>
      <c r="H14294">
        <v>546328</v>
      </c>
      <c r="I14294">
        <v>444.98</v>
      </c>
    </row>
    <row r="14295" spans="1:9" x14ac:dyDescent="0.2">
      <c r="A14295" s="1">
        <v>300234000000000</v>
      </c>
      <c r="B14295">
        <v>20181101</v>
      </c>
      <c r="C14295">
        <v>20181130</v>
      </c>
      <c r="D14295">
        <v>1541001600</v>
      </c>
      <c r="E14295">
        <v>173.10599999999999</v>
      </c>
      <c r="F14295">
        <v>53.448</v>
      </c>
      <c r="G14295" s="1">
        <v>59800000</v>
      </c>
      <c r="H14295">
        <v>76439.100000000006</v>
      </c>
      <c r="I14295">
        <v>782.08</v>
      </c>
    </row>
    <row r="14296" spans="1:9" x14ac:dyDescent="0.2">
      <c r="A14296" s="1">
        <v>300234000000000</v>
      </c>
      <c r="B14296">
        <v>20181101</v>
      </c>
      <c r="C14296">
        <v>20181130</v>
      </c>
      <c r="D14296">
        <v>1541001600</v>
      </c>
      <c r="E14296">
        <v>165.96700000000001</v>
      </c>
      <c r="F14296">
        <v>50.268999999999998</v>
      </c>
      <c r="G14296" s="1">
        <v>67700000</v>
      </c>
      <c r="H14296">
        <v>129276</v>
      </c>
      <c r="I14296">
        <v>523.64099999999996</v>
      </c>
    </row>
    <row r="14297" spans="1:9" x14ac:dyDescent="0.2">
      <c r="A14297" s="1">
        <v>300234000000000</v>
      </c>
      <c r="B14297">
        <v>20181101</v>
      </c>
      <c r="C14297">
        <v>20181130</v>
      </c>
      <c r="D14297">
        <v>1541001600</v>
      </c>
      <c r="E14297">
        <v>164.416</v>
      </c>
      <c r="F14297">
        <v>48.124499999999998</v>
      </c>
      <c r="G14297" s="1">
        <v>117000000</v>
      </c>
      <c r="H14297">
        <v>254822</v>
      </c>
      <c r="I14297">
        <v>459.77100000000002</v>
      </c>
    </row>
    <row r="14298" spans="1:9" x14ac:dyDescent="0.2">
      <c r="A14298" s="1">
        <v>300234000000000</v>
      </c>
      <c r="B14298">
        <v>20181101</v>
      </c>
      <c r="C14298">
        <v>20181130</v>
      </c>
      <c r="D14298">
        <v>1541001600</v>
      </c>
      <c r="E14298">
        <v>171.59200000000001</v>
      </c>
      <c r="F14298">
        <v>53.174999999999997</v>
      </c>
      <c r="G14298" s="1">
        <v>155000000</v>
      </c>
      <c r="H14298">
        <v>339949</v>
      </c>
      <c r="I14298">
        <v>456.33199999999999</v>
      </c>
    </row>
    <row r="14299" spans="1:9" x14ac:dyDescent="0.2">
      <c r="A14299" s="1">
        <v>300234000000000</v>
      </c>
      <c r="B14299">
        <v>20181101</v>
      </c>
      <c r="C14299">
        <v>20181130</v>
      </c>
      <c r="D14299">
        <v>1541001600</v>
      </c>
      <c r="E14299">
        <v>157.56100000000001</v>
      </c>
      <c r="F14299">
        <v>80.669399999999996</v>
      </c>
      <c r="G14299" s="1">
        <v>37900000</v>
      </c>
      <c r="H14299">
        <v>79853.7</v>
      </c>
      <c r="I14299">
        <v>475.024</v>
      </c>
    </row>
    <row r="14300" spans="1:9" x14ac:dyDescent="0.2">
      <c r="A14300" s="1">
        <v>300234000000000</v>
      </c>
      <c r="B14300">
        <v>20181101</v>
      </c>
      <c r="C14300">
        <v>20181130</v>
      </c>
      <c r="D14300">
        <v>1541001600</v>
      </c>
      <c r="E14300">
        <v>5.2735099999999999</v>
      </c>
      <c r="F14300">
        <v>87.176100000000005</v>
      </c>
      <c r="G14300" s="1">
        <v>38900000</v>
      </c>
      <c r="H14300">
        <v>120525</v>
      </c>
      <c r="I14300">
        <v>322.56299999999999</v>
      </c>
    </row>
    <row r="14301" spans="1:9" x14ac:dyDescent="0.2">
      <c r="A14301" s="1">
        <v>300234000000000</v>
      </c>
      <c r="B14301">
        <v>20181101</v>
      </c>
      <c r="C14301">
        <v>20181130</v>
      </c>
      <c r="D14301">
        <v>1541001600</v>
      </c>
      <c r="E14301">
        <v>-24.397500000000001</v>
      </c>
      <c r="F14301">
        <v>62.277500000000003</v>
      </c>
      <c r="G14301" s="1">
        <v>170000000</v>
      </c>
      <c r="H14301">
        <v>414911</v>
      </c>
      <c r="I14301">
        <v>410.30700000000002</v>
      </c>
    </row>
    <row r="14302" spans="1:9" x14ac:dyDescent="0.2">
      <c r="A14302" s="1">
        <v>300234000000000</v>
      </c>
      <c r="B14302">
        <v>20181101</v>
      </c>
      <c r="C14302">
        <v>20181130</v>
      </c>
      <c r="D14302">
        <v>1541001600</v>
      </c>
      <c r="E14302">
        <v>-3.2334999999999998</v>
      </c>
      <c r="F14302">
        <v>67.010499999999993</v>
      </c>
      <c r="G14302" s="1">
        <v>86700000</v>
      </c>
      <c r="H14302">
        <v>162316</v>
      </c>
      <c r="I14302">
        <v>534.36500000000001</v>
      </c>
    </row>
    <row r="14303" spans="1:9" x14ac:dyDescent="0.2">
      <c r="A14303" s="1">
        <v>300234000000000</v>
      </c>
      <c r="B14303">
        <v>20181101</v>
      </c>
      <c r="C14303">
        <v>20181130</v>
      </c>
      <c r="D14303">
        <v>1541001600</v>
      </c>
      <c r="E14303">
        <v>1.0239</v>
      </c>
      <c r="F14303">
        <v>76.307299999999998</v>
      </c>
      <c r="G14303" s="1">
        <v>164000000</v>
      </c>
      <c r="H14303">
        <v>501279</v>
      </c>
      <c r="I14303">
        <v>327.10300000000001</v>
      </c>
    </row>
    <row r="14304" spans="1:9" x14ac:dyDescent="0.2">
      <c r="A14304" s="1">
        <v>300234000000000</v>
      </c>
      <c r="B14304">
        <v>20181101</v>
      </c>
      <c r="C14304">
        <v>20181130</v>
      </c>
      <c r="D14304">
        <v>1541001600</v>
      </c>
      <c r="E14304">
        <v>2.4559899999999999</v>
      </c>
      <c r="F14304">
        <v>70.971999999999994</v>
      </c>
      <c r="G14304" s="1">
        <v>99200000</v>
      </c>
      <c r="H14304">
        <v>233568</v>
      </c>
      <c r="I14304">
        <v>424.58699999999999</v>
      </c>
    </row>
    <row r="14305" spans="1:9" x14ac:dyDescent="0.2">
      <c r="A14305" s="1">
        <v>300234000000000</v>
      </c>
      <c r="B14305">
        <v>20181101</v>
      </c>
      <c r="C14305">
        <v>20181130</v>
      </c>
      <c r="D14305">
        <v>1541001600</v>
      </c>
      <c r="E14305">
        <v>-35.441000000000003</v>
      </c>
      <c r="F14305">
        <v>57.930500000000002</v>
      </c>
      <c r="G14305" s="1">
        <v>89500000</v>
      </c>
      <c r="H14305">
        <v>151895</v>
      </c>
      <c r="I14305">
        <v>589.45600000000002</v>
      </c>
    </row>
    <row r="14306" spans="1:9" x14ac:dyDescent="0.2">
      <c r="A14306" s="1">
        <v>300234000000000</v>
      </c>
      <c r="B14306">
        <v>20181101</v>
      </c>
      <c r="C14306">
        <v>20181130</v>
      </c>
      <c r="D14306">
        <v>1541001600</v>
      </c>
      <c r="E14306">
        <v>-22.672999999999998</v>
      </c>
      <c r="F14306">
        <v>64.777000000000001</v>
      </c>
      <c r="G14306">
        <v>5454.66</v>
      </c>
      <c r="H14306">
        <v>0</v>
      </c>
      <c r="I14306">
        <v>0</v>
      </c>
    </row>
    <row r="14307" spans="1:9" x14ac:dyDescent="0.2">
      <c r="A14307" s="1">
        <v>300234000000000</v>
      </c>
      <c r="B14307">
        <v>20181101</v>
      </c>
      <c r="C14307">
        <v>20181130</v>
      </c>
      <c r="D14307">
        <v>1541001600</v>
      </c>
      <c r="E14307">
        <v>43.441800000000001</v>
      </c>
      <c r="F14307">
        <v>81.970299999999995</v>
      </c>
      <c r="G14307" s="1">
        <v>60100000</v>
      </c>
      <c r="H14307">
        <v>130489</v>
      </c>
      <c r="I14307">
        <v>460.83499999999998</v>
      </c>
    </row>
    <row r="14308" spans="1:9" x14ac:dyDescent="0.2">
      <c r="A14308" s="1">
        <v>300234000000000</v>
      </c>
      <c r="B14308">
        <v>20181101</v>
      </c>
      <c r="C14308">
        <v>20181130</v>
      </c>
      <c r="D14308">
        <v>1541001600</v>
      </c>
      <c r="E14308">
        <v>29.789000000000001</v>
      </c>
      <c r="F14308">
        <v>70.658000000000001</v>
      </c>
      <c r="G14308" s="1">
        <v>133000000</v>
      </c>
      <c r="H14308">
        <v>285915</v>
      </c>
      <c r="I14308">
        <v>464.96300000000002</v>
      </c>
    </row>
    <row r="14309" spans="1:9" x14ac:dyDescent="0.2">
      <c r="A14309" s="1">
        <v>300234000000000</v>
      </c>
      <c r="B14309">
        <v>20181101</v>
      </c>
      <c r="C14309">
        <v>20181130</v>
      </c>
      <c r="D14309">
        <v>1541001600</v>
      </c>
      <c r="E14309">
        <v>7.78</v>
      </c>
      <c r="F14309">
        <v>63.4</v>
      </c>
      <c r="G14309">
        <v>0</v>
      </c>
      <c r="H14309">
        <v>0</v>
      </c>
      <c r="I14309">
        <v>0</v>
      </c>
    </row>
    <row r="14310" spans="1:9" x14ac:dyDescent="0.2">
      <c r="A14310" s="1">
        <v>300234000000000</v>
      </c>
      <c r="B14310">
        <v>20181101</v>
      </c>
      <c r="C14310">
        <v>20181130</v>
      </c>
      <c r="D14310">
        <v>1541001600</v>
      </c>
      <c r="E14310">
        <v>-9.1255000000000006</v>
      </c>
      <c r="F14310">
        <v>60.920999999999999</v>
      </c>
      <c r="G14310" s="1">
        <v>46200000</v>
      </c>
      <c r="H14310">
        <v>83475.899999999994</v>
      </c>
      <c r="I14310">
        <v>553.38</v>
      </c>
    </row>
    <row r="14311" spans="1:9" x14ac:dyDescent="0.2">
      <c r="A14311" s="1">
        <v>300234000000000</v>
      </c>
      <c r="B14311">
        <v>20181101</v>
      </c>
      <c r="C14311">
        <v>20181130</v>
      </c>
      <c r="D14311">
        <v>1541001600</v>
      </c>
      <c r="E14311">
        <v>-16.758500000000002</v>
      </c>
      <c r="F14311">
        <v>60.971499999999999</v>
      </c>
      <c r="G14311" s="1">
        <v>62000000</v>
      </c>
      <c r="H14311">
        <v>25009.200000000001</v>
      </c>
      <c r="I14311">
        <v>2480.25</v>
      </c>
    </row>
    <row r="14312" spans="1:9" x14ac:dyDescent="0.2">
      <c r="A14312" s="1">
        <v>300234000000000</v>
      </c>
      <c r="B14312">
        <v>20181101</v>
      </c>
      <c r="C14312">
        <v>20181130</v>
      </c>
      <c r="D14312">
        <v>1541001600</v>
      </c>
      <c r="E14312">
        <v>-3.0465</v>
      </c>
      <c r="F14312">
        <v>62.546999999999997</v>
      </c>
      <c r="G14312" s="1">
        <v>108000000</v>
      </c>
      <c r="H14312">
        <v>336397</v>
      </c>
      <c r="I14312">
        <v>320.88499999999999</v>
      </c>
    </row>
    <row r="14313" spans="1:9" x14ac:dyDescent="0.2">
      <c r="A14313" s="1">
        <v>300234000000000</v>
      </c>
      <c r="B14313">
        <v>20181101</v>
      </c>
      <c r="C14313">
        <v>20181130</v>
      </c>
      <c r="D14313">
        <v>1541001600</v>
      </c>
      <c r="E14313">
        <v>164.91399999999999</v>
      </c>
      <c r="F14313">
        <v>82.745699999999999</v>
      </c>
      <c r="G14313" s="1">
        <v>21600000</v>
      </c>
      <c r="H14313">
        <v>105620</v>
      </c>
      <c r="I14313">
        <v>204.26</v>
      </c>
    </row>
    <row r="14314" spans="1:9" x14ac:dyDescent="0.2">
      <c r="A14314" s="1">
        <v>300234000000000</v>
      </c>
      <c r="B14314">
        <v>20181101</v>
      </c>
      <c r="C14314">
        <v>20181106</v>
      </c>
      <c r="D14314">
        <v>1541001600</v>
      </c>
      <c r="E14314">
        <v>172.41</v>
      </c>
      <c r="F14314">
        <v>82.674599999999998</v>
      </c>
      <c r="G14314">
        <v>577260</v>
      </c>
      <c r="H14314">
        <v>33955</v>
      </c>
      <c r="I14314">
        <v>17.000699999999998</v>
      </c>
    </row>
    <row r="14315" spans="1:9" x14ac:dyDescent="0.2">
      <c r="A14315" s="1">
        <v>300234000000000</v>
      </c>
      <c r="B14315">
        <v>20181101</v>
      </c>
      <c r="C14315">
        <v>20181130</v>
      </c>
      <c r="D14315">
        <v>1541001600</v>
      </c>
      <c r="E14315">
        <v>126.387</v>
      </c>
      <c r="F14315">
        <v>85.698499999999996</v>
      </c>
      <c r="G14315" s="1">
        <v>62000000</v>
      </c>
      <c r="H14315">
        <v>181362</v>
      </c>
      <c r="I14315">
        <v>341.81099999999998</v>
      </c>
    </row>
    <row r="14316" spans="1:9" x14ac:dyDescent="0.2">
      <c r="A14316" s="1">
        <v>300234000000000</v>
      </c>
      <c r="B14316">
        <v>20181101</v>
      </c>
      <c r="C14316">
        <v>20181130</v>
      </c>
      <c r="D14316">
        <v>1541001600</v>
      </c>
      <c r="E14316">
        <v>144.029</v>
      </c>
      <c r="F14316">
        <v>85.316500000000005</v>
      </c>
      <c r="G14316" s="1">
        <v>32600000</v>
      </c>
      <c r="H14316">
        <v>131412</v>
      </c>
      <c r="I14316">
        <v>247.87200000000001</v>
      </c>
    </row>
    <row r="14317" spans="1:9" x14ac:dyDescent="0.2">
      <c r="A14317" s="1">
        <v>300234000000000</v>
      </c>
      <c r="B14317">
        <v>20181101</v>
      </c>
      <c r="C14317">
        <v>20181110</v>
      </c>
      <c r="D14317">
        <v>1541001600</v>
      </c>
      <c r="E14317">
        <v>118.619</v>
      </c>
      <c r="F14317">
        <v>80.983500000000006</v>
      </c>
      <c r="G14317" s="1">
        <v>6150000</v>
      </c>
      <c r="H14317">
        <v>42506.6</v>
      </c>
      <c r="I14317">
        <v>144.64599999999999</v>
      </c>
    </row>
    <row r="14318" spans="1:9" x14ac:dyDescent="0.2">
      <c r="A14318" s="1">
        <v>300234000000000</v>
      </c>
      <c r="B14318">
        <v>20181101</v>
      </c>
      <c r="C14318">
        <v>20181130</v>
      </c>
      <c r="D14318">
        <v>1541001600</v>
      </c>
      <c r="E14318">
        <v>107.584</v>
      </c>
      <c r="F14318">
        <v>82.659599999999998</v>
      </c>
      <c r="G14318" s="1">
        <v>60300000</v>
      </c>
      <c r="H14318">
        <v>138298</v>
      </c>
      <c r="I14318">
        <v>436.08100000000002</v>
      </c>
    </row>
    <row r="14319" spans="1:9" x14ac:dyDescent="0.2">
      <c r="A14319" s="1">
        <v>300234000000000</v>
      </c>
      <c r="B14319">
        <v>20181101</v>
      </c>
      <c r="C14319">
        <v>20181130</v>
      </c>
      <c r="D14319">
        <v>1541001600</v>
      </c>
      <c r="E14319">
        <v>133.249</v>
      </c>
      <c r="F14319">
        <v>85.762</v>
      </c>
      <c r="G14319" s="1">
        <v>61400000</v>
      </c>
      <c r="H14319">
        <v>175468</v>
      </c>
      <c r="I14319">
        <v>349.90699999999998</v>
      </c>
    </row>
    <row r="14320" spans="1:9" x14ac:dyDescent="0.2">
      <c r="A14320" s="1">
        <v>300234000000000</v>
      </c>
      <c r="B14320">
        <v>20181101</v>
      </c>
      <c r="C14320">
        <v>20181130</v>
      </c>
      <c r="D14320">
        <v>1541001600</v>
      </c>
      <c r="E14320">
        <v>134.66300000000001</v>
      </c>
      <c r="F14320">
        <v>85.343100000000007</v>
      </c>
      <c r="G14320" s="1">
        <v>72400000</v>
      </c>
      <c r="H14320">
        <v>192342</v>
      </c>
      <c r="I14320">
        <v>376.20100000000002</v>
      </c>
    </row>
    <row r="14321" spans="1:9" x14ac:dyDescent="0.2">
      <c r="A14321" s="1">
        <v>300234000000000</v>
      </c>
      <c r="B14321">
        <v>20181101</v>
      </c>
      <c r="C14321">
        <v>20181130</v>
      </c>
      <c r="D14321">
        <v>1541001600</v>
      </c>
      <c r="E14321">
        <v>102.285</v>
      </c>
      <c r="F14321">
        <v>83.606099999999998</v>
      </c>
      <c r="G14321" s="1">
        <v>70300000</v>
      </c>
      <c r="H14321">
        <v>186625</v>
      </c>
      <c r="I14321">
        <v>376.44</v>
      </c>
    </row>
    <row r="14322" spans="1:9" x14ac:dyDescent="0.2">
      <c r="A14322" s="1">
        <v>300234000000000</v>
      </c>
      <c r="B14322">
        <v>20181101</v>
      </c>
      <c r="C14322">
        <v>20181130</v>
      </c>
      <c r="D14322">
        <v>1541001600</v>
      </c>
      <c r="E14322">
        <v>-9.9998000000000005</v>
      </c>
      <c r="F14322">
        <v>79.447599999999994</v>
      </c>
      <c r="G14322" s="1">
        <v>204000000</v>
      </c>
      <c r="H14322">
        <v>445668</v>
      </c>
      <c r="I14322">
        <v>457.25400000000002</v>
      </c>
    </row>
    <row r="14323" spans="1:9" x14ac:dyDescent="0.2">
      <c r="A14323" s="1">
        <v>300234000000000</v>
      </c>
      <c r="B14323">
        <v>20181101</v>
      </c>
      <c r="C14323">
        <v>20181130</v>
      </c>
      <c r="D14323">
        <v>1541001600</v>
      </c>
      <c r="E14323">
        <v>-127.968</v>
      </c>
      <c r="F14323">
        <v>77.210400000000007</v>
      </c>
      <c r="G14323" s="1">
        <v>11700000</v>
      </c>
      <c r="H14323">
        <v>40264.6</v>
      </c>
      <c r="I14323">
        <v>291.59399999999999</v>
      </c>
    </row>
    <row r="14324" spans="1:9" x14ac:dyDescent="0.2">
      <c r="A14324" s="1">
        <v>300234000000000</v>
      </c>
      <c r="B14324">
        <v>20181101</v>
      </c>
      <c r="C14324">
        <v>20181130</v>
      </c>
      <c r="D14324">
        <v>1541001600</v>
      </c>
      <c r="E14324">
        <v>-119.93899999999999</v>
      </c>
      <c r="F14324">
        <v>84.773300000000006</v>
      </c>
      <c r="G14324" s="1">
        <v>3310000</v>
      </c>
      <c r="H14324">
        <v>39608.5</v>
      </c>
      <c r="I14324">
        <v>83.454099999999997</v>
      </c>
    </row>
    <row r="14325" spans="1:9" x14ac:dyDescent="0.2">
      <c r="A14325" s="1">
        <v>300234000000000</v>
      </c>
      <c r="B14325">
        <v>20181101</v>
      </c>
      <c r="C14325">
        <v>20181130</v>
      </c>
      <c r="D14325">
        <v>1541001600</v>
      </c>
      <c r="E14325">
        <v>-76.167199999999994</v>
      </c>
      <c r="F14325">
        <v>84.252600000000001</v>
      </c>
      <c r="G14325" s="1">
        <v>1960000</v>
      </c>
      <c r="H14325">
        <v>33269.9</v>
      </c>
      <c r="I14325">
        <v>59.041400000000003</v>
      </c>
    </row>
    <row r="14326" spans="1:9" x14ac:dyDescent="0.2">
      <c r="A14326" s="1">
        <v>300234000000000</v>
      </c>
      <c r="B14326">
        <v>20181101</v>
      </c>
      <c r="C14326">
        <v>20181130</v>
      </c>
      <c r="D14326">
        <v>1541001600</v>
      </c>
      <c r="E14326">
        <v>-121.19</v>
      </c>
      <c r="F14326">
        <v>82.650199999999998</v>
      </c>
      <c r="G14326" s="1">
        <v>4300000</v>
      </c>
      <c r="H14326">
        <v>37818.5</v>
      </c>
      <c r="I14326">
        <v>113.57299999999999</v>
      </c>
    </row>
    <row r="14327" spans="1:9" x14ac:dyDescent="0.2">
      <c r="A14327" s="1">
        <v>300234000000000</v>
      </c>
      <c r="B14327">
        <v>20181101</v>
      </c>
      <c r="C14327">
        <v>20181130</v>
      </c>
      <c r="D14327">
        <v>1541001600</v>
      </c>
      <c r="E14327">
        <v>-87.666300000000007</v>
      </c>
      <c r="F14327">
        <v>85.211600000000004</v>
      </c>
      <c r="G14327" s="1">
        <v>2280000</v>
      </c>
      <c r="H14327">
        <v>36374.9</v>
      </c>
      <c r="I14327">
        <v>62.796100000000003</v>
      </c>
    </row>
    <row r="14328" spans="1:9" x14ac:dyDescent="0.2">
      <c r="A14328" s="1">
        <v>300234000000000</v>
      </c>
      <c r="B14328">
        <v>20181101</v>
      </c>
      <c r="C14328">
        <v>20181130</v>
      </c>
      <c r="D14328">
        <v>1541001600</v>
      </c>
      <c r="E14328">
        <v>-105.508</v>
      </c>
      <c r="F14328">
        <v>85.043000000000006</v>
      </c>
      <c r="G14328" s="1">
        <v>2840000</v>
      </c>
      <c r="H14328">
        <v>36094.6</v>
      </c>
      <c r="I14328">
        <v>78.693299999999994</v>
      </c>
    </row>
    <row r="14329" spans="1:9" x14ac:dyDescent="0.2">
      <c r="A14329" s="1">
        <v>300234000000000</v>
      </c>
      <c r="B14329">
        <v>20181101</v>
      </c>
      <c r="C14329">
        <v>20181130</v>
      </c>
      <c r="D14329">
        <v>1541001600</v>
      </c>
      <c r="E14329">
        <v>-130.93299999999999</v>
      </c>
      <c r="F14329">
        <v>77.478099999999998</v>
      </c>
      <c r="G14329" s="1">
        <v>12100000</v>
      </c>
      <c r="H14329">
        <v>44562.7</v>
      </c>
      <c r="I14329">
        <v>271.55099999999999</v>
      </c>
    </row>
    <row r="14330" spans="1:9" x14ac:dyDescent="0.2">
      <c r="A14330" s="1">
        <v>300234000000000</v>
      </c>
      <c r="B14330">
        <v>20181101</v>
      </c>
      <c r="C14330">
        <v>20181130</v>
      </c>
      <c r="D14330">
        <v>1541001600</v>
      </c>
      <c r="E14330">
        <v>-136.94</v>
      </c>
      <c r="F14330">
        <v>74.710400000000007</v>
      </c>
      <c r="G14330" s="1">
        <v>26000000</v>
      </c>
      <c r="H14330">
        <v>120022</v>
      </c>
      <c r="I14330">
        <v>216.69900000000001</v>
      </c>
    </row>
    <row r="14331" spans="1:9" x14ac:dyDescent="0.2">
      <c r="A14331" s="1">
        <v>300234000000000</v>
      </c>
      <c r="B14331">
        <v>20181101</v>
      </c>
      <c r="C14331">
        <v>20181130</v>
      </c>
      <c r="D14331">
        <v>1541001600</v>
      </c>
      <c r="E14331">
        <v>-113.733</v>
      </c>
      <c r="F14331">
        <v>80.6233</v>
      </c>
      <c r="G14331" s="1">
        <v>6580000</v>
      </c>
      <c r="H14331">
        <v>12100.8</v>
      </c>
      <c r="I14331">
        <v>543.553</v>
      </c>
    </row>
    <row r="14332" spans="1:9" x14ac:dyDescent="0.2">
      <c r="A14332" s="1">
        <v>300234000000000</v>
      </c>
      <c r="B14332">
        <v>20181101</v>
      </c>
      <c r="C14332">
        <v>20181130</v>
      </c>
      <c r="D14332">
        <v>1541001600</v>
      </c>
      <c r="E14332">
        <v>-136.25399999999999</v>
      </c>
      <c r="F14332">
        <v>81.1023</v>
      </c>
      <c r="G14332" s="1">
        <v>6940000</v>
      </c>
      <c r="H14332">
        <v>22850.400000000001</v>
      </c>
      <c r="I14332">
        <v>303.55500000000001</v>
      </c>
    </row>
    <row r="14333" spans="1:9" x14ac:dyDescent="0.2">
      <c r="A14333" s="1">
        <v>300234000000000</v>
      </c>
      <c r="B14333">
        <v>20181101</v>
      </c>
      <c r="C14333">
        <v>20181130</v>
      </c>
      <c r="D14333">
        <v>1541001600</v>
      </c>
      <c r="E14333">
        <v>-61.046500000000002</v>
      </c>
      <c r="F14333">
        <v>85.9636</v>
      </c>
      <c r="G14333" s="1">
        <v>2110000</v>
      </c>
      <c r="H14333">
        <v>50929.9</v>
      </c>
      <c r="I14333">
        <v>41.480400000000003</v>
      </c>
    </row>
    <row r="14334" spans="1:9" x14ac:dyDescent="0.2">
      <c r="A14334" s="1">
        <v>300234000000000</v>
      </c>
      <c r="B14334">
        <v>20181101</v>
      </c>
      <c r="C14334">
        <v>20181130</v>
      </c>
      <c r="D14334">
        <v>1541001600</v>
      </c>
      <c r="E14334">
        <v>-55.417900000000003</v>
      </c>
      <c r="F14334">
        <v>84.267899999999997</v>
      </c>
      <c r="G14334" s="1">
        <v>1160000</v>
      </c>
      <c r="H14334">
        <v>35096.9</v>
      </c>
      <c r="I14334">
        <v>33.059699999999999</v>
      </c>
    </row>
    <row r="14335" spans="1:9" x14ac:dyDescent="0.2">
      <c r="A14335" s="1">
        <v>300234000000000</v>
      </c>
      <c r="B14335">
        <v>20181101</v>
      </c>
      <c r="C14335">
        <v>20181130</v>
      </c>
      <c r="D14335">
        <v>1541001600</v>
      </c>
      <c r="E14335">
        <v>4.4170100000000003</v>
      </c>
      <c r="F14335">
        <v>86.903000000000006</v>
      </c>
      <c r="G14335" s="1">
        <v>40300000</v>
      </c>
      <c r="H14335">
        <v>123766</v>
      </c>
      <c r="I14335">
        <v>325.291</v>
      </c>
    </row>
    <row r="14336" spans="1:9" x14ac:dyDescent="0.2">
      <c r="A14336" s="1">
        <v>300234000000000</v>
      </c>
      <c r="B14336">
        <v>20181101</v>
      </c>
      <c r="C14336">
        <v>20181130</v>
      </c>
      <c r="D14336">
        <v>1541001600</v>
      </c>
      <c r="E14336">
        <v>-1.97519</v>
      </c>
      <c r="F14336">
        <v>86.9559</v>
      </c>
      <c r="G14336" s="1">
        <v>36900000</v>
      </c>
      <c r="H14336">
        <v>115613</v>
      </c>
      <c r="I14336">
        <v>318.858</v>
      </c>
    </row>
    <row r="14337" spans="1:9" x14ac:dyDescent="0.2">
      <c r="A14337" s="1">
        <v>300234000000000</v>
      </c>
      <c r="B14337">
        <v>20181101</v>
      </c>
      <c r="C14337">
        <v>20181130</v>
      </c>
      <c r="D14337">
        <v>1541001600</v>
      </c>
      <c r="E14337">
        <v>164.76599999999999</v>
      </c>
      <c r="F14337">
        <v>83.009799999999998</v>
      </c>
      <c r="G14337" s="1">
        <v>44600000</v>
      </c>
      <c r="H14337">
        <v>106733</v>
      </c>
      <c r="I14337">
        <v>418.214</v>
      </c>
    </row>
    <row r="14338" spans="1:9" x14ac:dyDescent="0.2">
      <c r="A14338" s="1">
        <v>300234000000000</v>
      </c>
      <c r="B14338">
        <v>20181101</v>
      </c>
      <c r="C14338">
        <v>20181130</v>
      </c>
      <c r="D14338">
        <v>1541001600</v>
      </c>
      <c r="E14338">
        <v>-140.18</v>
      </c>
      <c r="F14338">
        <v>78.021000000000001</v>
      </c>
      <c r="G14338" s="1">
        <v>37300000</v>
      </c>
      <c r="H14338">
        <v>61884.6</v>
      </c>
      <c r="I14338">
        <v>601.93899999999996</v>
      </c>
    </row>
    <row r="14339" spans="1:9" x14ac:dyDescent="0.2">
      <c r="A14339" s="1">
        <v>300234000000000</v>
      </c>
      <c r="B14339">
        <v>20181101</v>
      </c>
      <c r="C14339">
        <v>20181130</v>
      </c>
      <c r="D14339">
        <v>1541001600</v>
      </c>
      <c r="E14339">
        <v>-137.892</v>
      </c>
      <c r="F14339">
        <v>50.030999999999999</v>
      </c>
      <c r="G14339" s="1">
        <v>49600000</v>
      </c>
      <c r="H14339">
        <v>82127.899999999994</v>
      </c>
      <c r="I14339">
        <v>603.39499999999998</v>
      </c>
    </row>
    <row r="14340" spans="1:9" x14ac:dyDescent="0.2">
      <c r="A14340" s="1">
        <v>300234000000000</v>
      </c>
      <c r="B14340">
        <v>20181101</v>
      </c>
      <c r="C14340">
        <v>20181130</v>
      </c>
      <c r="D14340">
        <v>1541001600</v>
      </c>
      <c r="E14340">
        <v>-98.730400000000003</v>
      </c>
      <c r="F14340">
        <v>80.9041</v>
      </c>
      <c r="G14340" s="1">
        <v>1040000</v>
      </c>
      <c r="H14340">
        <v>9289.5499999999993</v>
      </c>
      <c r="I14340">
        <v>112.46299999999999</v>
      </c>
    </row>
    <row r="14341" spans="1:9" x14ac:dyDescent="0.2">
      <c r="A14341" s="1">
        <v>300234000000000</v>
      </c>
      <c r="B14341">
        <v>20181101</v>
      </c>
      <c r="C14341">
        <v>20181130</v>
      </c>
      <c r="D14341">
        <v>1541001600</v>
      </c>
      <c r="E14341">
        <v>-160.078</v>
      </c>
      <c r="F14341">
        <v>77.796300000000002</v>
      </c>
      <c r="G14341" s="1">
        <v>6290000</v>
      </c>
      <c r="H14341">
        <v>110495</v>
      </c>
      <c r="I14341">
        <v>56.93</v>
      </c>
    </row>
    <row r="14342" spans="1:9" x14ac:dyDescent="0.2">
      <c r="A14342">
        <v>41080</v>
      </c>
      <c r="B14342">
        <v>20181101</v>
      </c>
      <c r="C14342">
        <v>20181130</v>
      </c>
      <c r="D14342">
        <v>1541001600</v>
      </c>
      <c r="E14342">
        <v>-2.3586</v>
      </c>
      <c r="F14342">
        <v>82.406899999999993</v>
      </c>
      <c r="G14342" s="1">
        <v>99300000</v>
      </c>
      <c r="H14342">
        <v>232315</v>
      </c>
      <c r="I14342">
        <v>427.42200000000003</v>
      </c>
    </row>
    <row r="14343" spans="1:9" x14ac:dyDescent="0.2">
      <c r="A14343">
        <v>41081</v>
      </c>
      <c r="B14343">
        <v>20181101</v>
      </c>
      <c r="C14343">
        <v>20181130</v>
      </c>
      <c r="D14343">
        <v>1541001600</v>
      </c>
      <c r="E14343">
        <v>-2.92944</v>
      </c>
      <c r="F14343">
        <v>86.397000000000006</v>
      </c>
      <c r="G14343" s="1">
        <v>43400000</v>
      </c>
      <c r="H14343">
        <v>128013</v>
      </c>
      <c r="I14343">
        <v>338.637</v>
      </c>
    </row>
    <row r="14344" spans="1:9" x14ac:dyDescent="0.2">
      <c r="A14344">
        <v>900089</v>
      </c>
      <c r="B14344">
        <v>20181101</v>
      </c>
      <c r="C14344">
        <v>20181130</v>
      </c>
      <c r="D14344">
        <v>1541001600</v>
      </c>
      <c r="E14344">
        <v>-108.43899999999999</v>
      </c>
      <c r="F14344">
        <v>72.690799999999996</v>
      </c>
      <c r="G14344">
        <v>13531.8</v>
      </c>
      <c r="H14344">
        <v>11.1319</v>
      </c>
      <c r="I14344">
        <v>1215.58</v>
      </c>
    </row>
    <row r="14345" spans="1:9" x14ac:dyDescent="0.2">
      <c r="A14345">
        <v>900103</v>
      </c>
      <c r="B14345">
        <v>20181101</v>
      </c>
      <c r="C14345">
        <v>20181130</v>
      </c>
      <c r="D14345">
        <v>1541001600</v>
      </c>
      <c r="E14345">
        <v>-131.65899999999999</v>
      </c>
      <c r="F14345">
        <v>78.177099999999996</v>
      </c>
      <c r="G14345" s="1">
        <v>59100000</v>
      </c>
      <c r="H14345">
        <v>34801.800000000003</v>
      </c>
      <c r="I14345">
        <v>1696.78</v>
      </c>
    </row>
    <row r="14346" spans="1:9" x14ac:dyDescent="0.2">
      <c r="A14346">
        <v>900104</v>
      </c>
      <c r="B14346">
        <v>20181101</v>
      </c>
      <c r="C14346">
        <v>20181130</v>
      </c>
      <c r="D14346">
        <v>1541001600</v>
      </c>
      <c r="E14346">
        <v>-132.50200000000001</v>
      </c>
      <c r="F14346">
        <v>80.514200000000002</v>
      </c>
      <c r="G14346" s="1">
        <v>41400000</v>
      </c>
      <c r="H14346">
        <v>19611.7</v>
      </c>
      <c r="I14346">
        <v>2110.7800000000002</v>
      </c>
    </row>
    <row r="14347" spans="1:9" x14ac:dyDescent="0.2">
      <c r="A14347">
        <v>900105</v>
      </c>
      <c r="B14347">
        <v>20181101</v>
      </c>
      <c r="C14347">
        <v>20181130</v>
      </c>
      <c r="D14347">
        <v>1541001600</v>
      </c>
      <c r="E14347">
        <v>-137.726</v>
      </c>
      <c r="F14347">
        <v>80.159700000000001</v>
      </c>
      <c r="G14347" s="1">
        <v>42500000</v>
      </c>
      <c r="H14347">
        <v>17972.7</v>
      </c>
      <c r="I14347">
        <v>2363.7800000000002</v>
      </c>
    </row>
    <row r="14348" spans="1:9" x14ac:dyDescent="0.2">
      <c r="A14348">
        <v>900107</v>
      </c>
      <c r="B14348">
        <v>20181101</v>
      </c>
      <c r="C14348">
        <v>20181130</v>
      </c>
      <c r="D14348">
        <v>1541001600</v>
      </c>
      <c r="E14348">
        <v>-139.773</v>
      </c>
      <c r="F14348">
        <v>73.195800000000006</v>
      </c>
      <c r="G14348" s="1">
        <v>221000000</v>
      </c>
      <c r="H14348">
        <v>171898</v>
      </c>
      <c r="I14348">
        <v>1285.45</v>
      </c>
    </row>
    <row r="14349" spans="1:9" x14ac:dyDescent="0.2">
      <c r="A14349">
        <v>900109</v>
      </c>
      <c r="B14349">
        <v>20181101</v>
      </c>
      <c r="C14349">
        <v>20181130</v>
      </c>
      <c r="D14349">
        <v>1541001600</v>
      </c>
      <c r="E14349">
        <v>-140.31899999999999</v>
      </c>
      <c r="F14349">
        <v>75.195300000000003</v>
      </c>
      <c r="G14349" s="1">
        <v>142000000</v>
      </c>
      <c r="H14349">
        <v>99307.4</v>
      </c>
      <c r="I14349">
        <v>1429.81</v>
      </c>
    </row>
    <row r="14350" spans="1:9" x14ac:dyDescent="0.2">
      <c r="A14350">
        <v>900110</v>
      </c>
      <c r="B14350">
        <v>20181101</v>
      </c>
      <c r="C14350">
        <v>20181130</v>
      </c>
      <c r="D14350">
        <v>1541001600</v>
      </c>
      <c r="E14350">
        <v>-136.26599999999999</v>
      </c>
      <c r="F14350">
        <v>75.437299999999993</v>
      </c>
      <c r="G14350" s="1">
        <v>139000000</v>
      </c>
      <c r="H14350">
        <v>95032.6</v>
      </c>
      <c r="I14350">
        <v>1467.3</v>
      </c>
    </row>
    <row r="14351" spans="1:9" x14ac:dyDescent="0.2">
      <c r="A14351">
        <v>900110</v>
      </c>
      <c r="B14351">
        <v>20181101</v>
      </c>
      <c r="C14351">
        <v>20181130</v>
      </c>
      <c r="D14351">
        <v>1541001600</v>
      </c>
      <c r="E14351">
        <v>-136.26599999999999</v>
      </c>
      <c r="F14351">
        <v>75.437299999999993</v>
      </c>
      <c r="G14351" s="1">
        <v>139000000</v>
      </c>
      <c r="H14351">
        <v>95032.6</v>
      </c>
      <c r="I14351">
        <v>1467.3</v>
      </c>
    </row>
    <row r="14352" spans="1:9" x14ac:dyDescent="0.2">
      <c r="A14352" s="1">
        <v>300234000000000</v>
      </c>
      <c r="B14352">
        <v>20181031</v>
      </c>
      <c r="C14352">
        <v>20181031</v>
      </c>
      <c r="D14352">
        <v>1540915200</v>
      </c>
      <c r="E14352">
        <v>-117.30500000000001</v>
      </c>
      <c r="F14352">
        <v>33.205500000000001</v>
      </c>
      <c r="G14352">
        <v>0</v>
      </c>
      <c r="H14352">
        <v>0</v>
      </c>
      <c r="I14352">
        <v>0</v>
      </c>
    </row>
    <row r="14353" spans="1:9" x14ac:dyDescent="0.2">
      <c r="A14353">
        <v>139939</v>
      </c>
      <c r="B14353">
        <v>20181029</v>
      </c>
      <c r="C14353">
        <v>20181031</v>
      </c>
      <c r="D14353">
        <v>1540742400</v>
      </c>
      <c r="E14353">
        <v>172.99700000000001</v>
      </c>
      <c r="F14353">
        <v>82.260300000000001</v>
      </c>
      <c r="G14353">
        <v>317074</v>
      </c>
      <c r="H14353">
        <v>12553.3</v>
      </c>
      <c r="I14353">
        <v>25.258299999999998</v>
      </c>
    </row>
    <row r="14354" spans="1:9" x14ac:dyDescent="0.2">
      <c r="A14354" s="1">
        <v>300234000000000</v>
      </c>
      <c r="B14354">
        <v>20181028</v>
      </c>
      <c r="C14354">
        <v>20181031</v>
      </c>
      <c r="D14354">
        <v>1540656000</v>
      </c>
      <c r="E14354">
        <v>5.3970399999999996</v>
      </c>
      <c r="F14354">
        <v>80.892099999999999</v>
      </c>
      <c r="G14354">
        <v>74968.5</v>
      </c>
      <c r="H14354">
        <v>35990.300000000003</v>
      </c>
      <c r="I14354">
        <v>2.0830199999999999</v>
      </c>
    </row>
    <row r="14355" spans="1:9" x14ac:dyDescent="0.2">
      <c r="A14355" s="1">
        <v>300234000000000</v>
      </c>
      <c r="B14355">
        <v>20181026</v>
      </c>
      <c r="C14355">
        <v>20181026</v>
      </c>
      <c r="D14355">
        <v>1540483200</v>
      </c>
      <c r="E14355">
        <v>-17.184000000000001</v>
      </c>
      <c r="F14355">
        <v>63.780999999999999</v>
      </c>
      <c r="G14355">
        <v>0</v>
      </c>
      <c r="H14355">
        <v>0</v>
      </c>
      <c r="I14355">
        <v>0</v>
      </c>
    </row>
    <row r="14356" spans="1:9" x14ac:dyDescent="0.2">
      <c r="A14356" s="1">
        <v>300234000000000</v>
      </c>
      <c r="B14356">
        <v>20181012</v>
      </c>
      <c r="C14356">
        <v>20181010</v>
      </c>
      <c r="D14356">
        <v>1539273600</v>
      </c>
      <c r="E14356">
        <v>-156.61500000000001</v>
      </c>
      <c r="F14356">
        <v>71.322999999999993</v>
      </c>
      <c r="G14356">
        <v>0</v>
      </c>
      <c r="H14356">
        <v>0</v>
      </c>
      <c r="I14356">
        <v>0</v>
      </c>
    </row>
    <row r="14357" spans="1:9" x14ac:dyDescent="0.2">
      <c r="A14357" s="1">
        <v>300234000000000</v>
      </c>
      <c r="B14357">
        <v>20181012</v>
      </c>
      <c r="C14357">
        <v>20181031</v>
      </c>
      <c r="D14357">
        <v>1539273600</v>
      </c>
      <c r="E14357">
        <v>-156.61500000000001</v>
      </c>
      <c r="F14357">
        <v>71.322999999999993</v>
      </c>
      <c r="G14357">
        <v>71.296300000000002</v>
      </c>
      <c r="H14357">
        <v>0</v>
      </c>
      <c r="I14357">
        <v>0</v>
      </c>
    </row>
    <row r="14358" spans="1:9" x14ac:dyDescent="0.2">
      <c r="A14358" s="1">
        <v>300234000000000</v>
      </c>
      <c r="B14358">
        <v>20181012</v>
      </c>
      <c r="C14358">
        <v>20181020</v>
      </c>
      <c r="D14358">
        <v>1539273600</v>
      </c>
      <c r="E14358">
        <v>-17.184000000000001</v>
      </c>
      <c r="F14358">
        <v>63.780999999999999</v>
      </c>
      <c r="G14358">
        <v>344.26900000000001</v>
      </c>
      <c r="H14358">
        <v>24.590699999999998</v>
      </c>
      <c r="I14358">
        <v>14</v>
      </c>
    </row>
    <row r="14359" spans="1:9" x14ac:dyDescent="0.2">
      <c r="A14359" s="1">
        <v>300234000000000</v>
      </c>
      <c r="B14359">
        <v>20181008</v>
      </c>
      <c r="C14359">
        <v>20181031</v>
      </c>
      <c r="D14359">
        <v>1538928000</v>
      </c>
      <c r="E14359">
        <v>-162.38900000000001</v>
      </c>
      <c r="F14359">
        <v>74.528700000000001</v>
      </c>
      <c r="G14359" s="1">
        <v>161000000</v>
      </c>
      <c r="H14359" s="1">
        <v>2570000</v>
      </c>
      <c r="I14359">
        <v>62.473799999999997</v>
      </c>
    </row>
    <row r="14360" spans="1:9" x14ac:dyDescent="0.2">
      <c r="A14360" s="1">
        <v>300234000000000</v>
      </c>
      <c r="B14360">
        <v>20181008</v>
      </c>
      <c r="C14360">
        <v>20181031</v>
      </c>
      <c r="D14360">
        <v>1538928000</v>
      </c>
      <c r="E14360">
        <v>-161.27600000000001</v>
      </c>
      <c r="F14360">
        <v>71.518000000000001</v>
      </c>
      <c r="G14360" s="1">
        <v>138000000</v>
      </c>
      <c r="H14360" s="1">
        <v>2310000</v>
      </c>
      <c r="I14360">
        <v>59.691800000000001</v>
      </c>
    </row>
    <row r="14361" spans="1:9" x14ac:dyDescent="0.2">
      <c r="A14361">
        <v>900105</v>
      </c>
      <c r="B14361">
        <v>20181006</v>
      </c>
      <c r="C14361">
        <v>20181031</v>
      </c>
      <c r="D14361">
        <v>1538755200</v>
      </c>
      <c r="E14361">
        <v>-138.411</v>
      </c>
      <c r="F14361">
        <v>80.272599999999997</v>
      </c>
      <c r="G14361" s="1">
        <v>54800000</v>
      </c>
      <c r="H14361">
        <v>64627.3</v>
      </c>
      <c r="I14361">
        <v>847.87900000000002</v>
      </c>
    </row>
    <row r="14362" spans="1:9" x14ac:dyDescent="0.2">
      <c r="A14362" s="1">
        <v>300025000000000</v>
      </c>
      <c r="B14362">
        <v>20181005</v>
      </c>
      <c r="C14362">
        <v>20181031</v>
      </c>
      <c r="D14362">
        <v>1538668800</v>
      </c>
      <c r="E14362">
        <v>-138.40600000000001</v>
      </c>
      <c r="F14362">
        <v>80.273499999999999</v>
      </c>
      <c r="G14362" s="1">
        <v>48000000</v>
      </c>
      <c r="H14362">
        <v>73470.7</v>
      </c>
      <c r="I14362">
        <v>653.89800000000002</v>
      </c>
    </row>
    <row r="14363" spans="1:9" x14ac:dyDescent="0.2">
      <c r="A14363" s="1">
        <v>300025000000000</v>
      </c>
      <c r="B14363">
        <v>20181003</v>
      </c>
      <c r="C14363">
        <v>20181031</v>
      </c>
      <c r="D14363">
        <v>1538496000</v>
      </c>
      <c r="E14363">
        <v>-133.32499999999999</v>
      </c>
      <c r="F14363">
        <v>80.631600000000006</v>
      </c>
      <c r="G14363" s="1">
        <v>46300000</v>
      </c>
      <c r="H14363">
        <v>60907.1</v>
      </c>
      <c r="I14363">
        <v>760.72799999999995</v>
      </c>
    </row>
    <row r="14364" spans="1:9" x14ac:dyDescent="0.2">
      <c r="A14364" s="1">
        <v>300234000000000</v>
      </c>
      <c r="B14364">
        <v>20181003</v>
      </c>
      <c r="C14364">
        <v>20181031</v>
      </c>
      <c r="D14364">
        <v>1538496000</v>
      </c>
      <c r="E14364">
        <v>-22.672999999999998</v>
      </c>
      <c r="F14364">
        <v>64.776499999999999</v>
      </c>
      <c r="G14364">
        <v>544271</v>
      </c>
      <c r="H14364">
        <v>1186.56</v>
      </c>
      <c r="I14364">
        <v>458.69600000000003</v>
      </c>
    </row>
    <row r="14365" spans="1:9" x14ac:dyDescent="0.2">
      <c r="A14365">
        <v>900104</v>
      </c>
      <c r="B14365">
        <v>20181003</v>
      </c>
      <c r="C14365">
        <v>20181031</v>
      </c>
      <c r="D14365">
        <v>1538496000</v>
      </c>
      <c r="E14365">
        <v>-133.30600000000001</v>
      </c>
      <c r="F14365">
        <v>80.632599999999996</v>
      </c>
      <c r="G14365" s="1">
        <v>57400000</v>
      </c>
      <c r="H14365">
        <v>61892.5</v>
      </c>
      <c r="I14365">
        <v>926.995</v>
      </c>
    </row>
    <row r="14366" spans="1:9" x14ac:dyDescent="0.2">
      <c r="A14366" s="1">
        <v>300234000000000</v>
      </c>
      <c r="B14366">
        <v>20181002</v>
      </c>
      <c r="C14366">
        <v>20181002</v>
      </c>
      <c r="D14366">
        <v>1538409600</v>
      </c>
      <c r="E14366">
        <v>174.536</v>
      </c>
      <c r="F14366">
        <v>80.144000000000005</v>
      </c>
      <c r="G14366">
        <v>0</v>
      </c>
      <c r="H14366">
        <v>0</v>
      </c>
      <c r="I14366">
        <v>0</v>
      </c>
    </row>
    <row r="14367" spans="1:9" x14ac:dyDescent="0.2">
      <c r="A14367">
        <v>132461</v>
      </c>
      <c r="B14367">
        <v>20181001</v>
      </c>
      <c r="C14367">
        <v>20181031</v>
      </c>
      <c r="D14367">
        <v>1538323200</v>
      </c>
      <c r="E14367">
        <v>-113.703</v>
      </c>
      <c r="F14367">
        <v>72.9392</v>
      </c>
      <c r="G14367" s="1">
        <v>15400000</v>
      </c>
      <c r="H14367">
        <v>410239</v>
      </c>
      <c r="I14367">
        <v>37.514600000000002</v>
      </c>
    </row>
    <row r="14368" spans="1:9" x14ac:dyDescent="0.2">
      <c r="A14368">
        <v>145760</v>
      </c>
      <c r="B14368">
        <v>20181001</v>
      </c>
      <c r="C14368">
        <v>20181031</v>
      </c>
      <c r="D14368">
        <v>1538323200</v>
      </c>
      <c r="E14368">
        <v>-156.61500000000001</v>
      </c>
      <c r="F14368">
        <v>71.3232</v>
      </c>
      <c r="G14368">
        <v>5300.3</v>
      </c>
      <c r="H14368">
        <v>11.1319</v>
      </c>
      <c r="I14368">
        <v>476.13400000000001</v>
      </c>
    </row>
    <row r="14369" spans="1:9" x14ac:dyDescent="0.2">
      <c r="A14369">
        <v>145951</v>
      </c>
      <c r="B14369">
        <v>20181001</v>
      </c>
      <c r="C14369">
        <v>20181031</v>
      </c>
      <c r="D14369">
        <v>1538323200</v>
      </c>
      <c r="E14369">
        <v>171.43799999999999</v>
      </c>
      <c r="F14369">
        <v>77.770499999999998</v>
      </c>
      <c r="G14369" s="1">
        <v>70100000</v>
      </c>
      <c r="H14369">
        <v>144149</v>
      </c>
      <c r="I14369">
        <v>485.96499999999997</v>
      </c>
    </row>
    <row r="14370" spans="1:9" x14ac:dyDescent="0.2">
      <c r="A14370" s="1">
        <v>300025000000000</v>
      </c>
      <c r="B14370">
        <v>20181001</v>
      </c>
      <c r="C14370">
        <v>20181031</v>
      </c>
      <c r="D14370">
        <v>1538323200</v>
      </c>
      <c r="E14370">
        <v>-137.63300000000001</v>
      </c>
      <c r="F14370">
        <v>77.904899999999998</v>
      </c>
      <c r="G14370" s="1">
        <v>24000000</v>
      </c>
      <c r="H14370">
        <v>104000</v>
      </c>
      <c r="I14370">
        <v>230.7</v>
      </c>
    </row>
    <row r="14371" spans="1:9" x14ac:dyDescent="0.2">
      <c r="A14371" s="1">
        <v>300025000000000</v>
      </c>
      <c r="B14371">
        <v>20181001</v>
      </c>
      <c r="C14371">
        <v>20181031</v>
      </c>
      <c r="D14371">
        <v>1538323200</v>
      </c>
      <c r="E14371">
        <v>-131.81100000000001</v>
      </c>
      <c r="F14371">
        <v>78.485399999999998</v>
      </c>
      <c r="G14371" s="1">
        <v>24400000</v>
      </c>
      <c r="H14371">
        <v>80657.899999999994</v>
      </c>
      <c r="I14371">
        <v>303.05599999999998</v>
      </c>
    </row>
    <row r="14372" spans="1:9" x14ac:dyDescent="0.2">
      <c r="A14372" s="1">
        <v>300025000000000</v>
      </c>
      <c r="B14372">
        <v>20181001</v>
      </c>
      <c r="C14372">
        <v>20181031</v>
      </c>
      <c r="D14372">
        <v>1538323200</v>
      </c>
      <c r="E14372">
        <v>-135.02799999999999</v>
      </c>
      <c r="F14372">
        <v>77.5471</v>
      </c>
      <c r="G14372" s="1">
        <v>27100000</v>
      </c>
      <c r="H14372">
        <v>70563.899999999994</v>
      </c>
      <c r="I14372">
        <v>383.62200000000001</v>
      </c>
    </row>
    <row r="14373" spans="1:9" x14ac:dyDescent="0.2">
      <c r="A14373" s="1">
        <v>300025000000000</v>
      </c>
      <c r="B14373">
        <v>20181001</v>
      </c>
      <c r="C14373">
        <v>20181031</v>
      </c>
      <c r="D14373">
        <v>1538323200</v>
      </c>
      <c r="E14373">
        <v>172.36699999999999</v>
      </c>
      <c r="F14373">
        <v>82.427700000000002</v>
      </c>
      <c r="G14373" s="1">
        <v>18200000</v>
      </c>
      <c r="H14373">
        <v>175431</v>
      </c>
      <c r="I14373">
        <v>103.51900000000001</v>
      </c>
    </row>
    <row r="14374" spans="1:9" x14ac:dyDescent="0.2">
      <c r="A14374" s="1">
        <v>300234000000000</v>
      </c>
      <c r="B14374">
        <v>20181001</v>
      </c>
      <c r="C14374">
        <v>20181031</v>
      </c>
      <c r="D14374">
        <v>1538323200</v>
      </c>
      <c r="E14374">
        <v>-177.005</v>
      </c>
      <c r="F14374">
        <v>68.125600000000006</v>
      </c>
      <c r="G14374">
        <v>3070.33</v>
      </c>
      <c r="H14374">
        <v>0</v>
      </c>
      <c r="I14374">
        <v>0</v>
      </c>
    </row>
    <row r="14375" spans="1:9" x14ac:dyDescent="0.2">
      <c r="A14375" s="1">
        <v>300234000000000</v>
      </c>
      <c r="B14375">
        <v>20181001</v>
      </c>
      <c r="C14375">
        <v>20181013</v>
      </c>
      <c r="D14375">
        <v>1538323200</v>
      </c>
      <c r="E14375">
        <v>-156.61500000000001</v>
      </c>
      <c r="F14375">
        <v>71.322999999999993</v>
      </c>
      <c r="G14375">
        <v>142.59299999999999</v>
      </c>
      <c r="H14375">
        <v>0</v>
      </c>
      <c r="I14375">
        <v>0</v>
      </c>
    </row>
    <row r="14376" spans="1:9" x14ac:dyDescent="0.2">
      <c r="A14376" s="1">
        <v>300234000000000</v>
      </c>
      <c r="B14376">
        <v>20181001</v>
      </c>
      <c r="C14376">
        <v>20181031</v>
      </c>
      <c r="D14376">
        <v>1538323200</v>
      </c>
      <c r="E14376">
        <v>150.697</v>
      </c>
      <c r="F14376">
        <v>83.960400000000007</v>
      </c>
      <c r="G14376" s="1">
        <v>44400000</v>
      </c>
      <c r="H14376">
        <v>165191</v>
      </c>
      <c r="I14376">
        <v>268.64400000000001</v>
      </c>
    </row>
    <row r="14377" spans="1:9" x14ac:dyDescent="0.2">
      <c r="A14377" s="1">
        <v>300234000000000</v>
      </c>
      <c r="B14377">
        <v>20181001</v>
      </c>
      <c r="C14377">
        <v>20181012</v>
      </c>
      <c r="D14377">
        <v>1538323200</v>
      </c>
      <c r="E14377">
        <v>151.88999999999999</v>
      </c>
      <c r="F14377">
        <v>82.814400000000006</v>
      </c>
      <c r="G14377" s="1">
        <v>34700000</v>
      </c>
      <c r="H14377">
        <v>101736</v>
      </c>
      <c r="I14377">
        <v>341.512</v>
      </c>
    </row>
    <row r="14378" spans="1:9" x14ac:dyDescent="0.2">
      <c r="A14378" s="1">
        <v>300234000000000</v>
      </c>
      <c r="B14378">
        <v>20181001</v>
      </c>
      <c r="C14378">
        <v>20181031</v>
      </c>
      <c r="D14378">
        <v>1538323200</v>
      </c>
      <c r="E14378">
        <v>147.251</v>
      </c>
      <c r="F14378">
        <v>84.475899999999996</v>
      </c>
      <c r="G14378" s="1">
        <v>101000000</v>
      </c>
      <c r="H14378">
        <v>195380</v>
      </c>
      <c r="I14378">
        <v>515.44799999999998</v>
      </c>
    </row>
    <row r="14379" spans="1:9" x14ac:dyDescent="0.2">
      <c r="A14379" s="1">
        <v>300234000000000</v>
      </c>
      <c r="B14379">
        <v>20181001</v>
      </c>
      <c r="C14379">
        <v>20181031</v>
      </c>
      <c r="D14379">
        <v>1538323200</v>
      </c>
      <c r="E14379">
        <v>144.565</v>
      </c>
      <c r="F14379">
        <v>84.006900000000002</v>
      </c>
      <c r="G14379" s="1">
        <v>114000000</v>
      </c>
      <c r="H14379">
        <v>202161</v>
      </c>
      <c r="I14379">
        <v>562.779</v>
      </c>
    </row>
    <row r="14380" spans="1:9" x14ac:dyDescent="0.2">
      <c r="A14380" s="1">
        <v>300234000000000</v>
      </c>
      <c r="B14380">
        <v>20181001</v>
      </c>
      <c r="C14380">
        <v>20181031</v>
      </c>
      <c r="D14380">
        <v>1538323200</v>
      </c>
      <c r="E14380">
        <v>-156.61500000000001</v>
      </c>
      <c r="F14380">
        <v>71.322999999999993</v>
      </c>
      <c r="G14380">
        <v>998.14800000000002</v>
      </c>
      <c r="H14380">
        <v>0</v>
      </c>
      <c r="I14380">
        <v>0</v>
      </c>
    </row>
    <row r="14381" spans="1:9" x14ac:dyDescent="0.2">
      <c r="A14381" s="1">
        <v>300234000000000</v>
      </c>
      <c r="B14381">
        <v>20181001</v>
      </c>
      <c r="C14381">
        <v>20181031</v>
      </c>
      <c r="D14381">
        <v>1538323200</v>
      </c>
      <c r="E14381">
        <v>-63.177</v>
      </c>
      <c r="F14381">
        <v>62.173699999999997</v>
      </c>
      <c r="G14381" s="1">
        <v>85400000</v>
      </c>
      <c r="H14381">
        <v>551946</v>
      </c>
      <c r="I14381">
        <v>154.714</v>
      </c>
    </row>
    <row r="14382" spans="1:9" x14ac:dyDescent="0.2">
      <c r="A14382" s="1">
        <v>300234000000000</v>
      </c>
      <c r="B14382">
        <v>20181001</v>
      </c>
      <c r="C14382">
        <v>20181031</v>
      </c>
      <c r="D14382">
        <v>1538323200</v>
      </c>
      <c r="E14382">
        <v>-27.518000000000001</v>
      </c>
      <c r="F14382">
        <v>49.976500000000001</v>
      </c>
      <c r="G14382" s="1">
        <v>224000000</v>
      </c>
      <c r="H14382">
        <v>371653</v>
      </c>
      <c r="I14382">
        <v>602.62400000000002</v>
      </c>
    </row>
    <row r="14383" spans="1:9" x14ac:dyDescent="0.2">
      <c r="A14383" s="1">
        <v>300234000000000</v>
      </c>
      <c r="B14383">
        <v>20181001</v>
      </c>
      <c r="C14383">
        <v>20181031</v>
      </c>
      <c r="D14383">
        <v>1538323200</v>
      </c>
      <c r="E14383">
        <v>-121.73399999999999</v>
      </c>
      <c r="F14383">
        <v>78.311400000000006</v>
      </c>
      <c r="G14383" s="1">
        <v>20800000</v>
      </c>
      <c r="H14383">
        <v>24523.4</v>
      </c>
      <c r="I14383">
        <v>849.61099999999999</v>
      </c>
    </row>
    <row r="14384" spans="1:9" x14ac:dyDescent="0.2">
      <c r="A14384" s="1">
        <v>300234000000000</v>
      </c>
      <c r="B14384">
        <v>20181001</v>
      </c>
      <c r="C14384">
        <v>20181031</v>
      </c>
      <c r="D14384">
        <v>1538323200</v>
      </c>
      <c r="E14384">
        <v>-156.399</v>
      </c>
      <c r="F14384">
        <v>71.306799999999996</v>
      </c>
      <c r="G14384" s="1">
        <v>6050000</v>
      </c>
      <c r="H14384">
        <v>16015.7</v>
      </c>
      <c r="I14384">
        <v>377.50200000000001</v>
      </c>
    </row>
    <row r="14385" spans="1:9" x14ac:dyDescent="0.2">
      <c r="A14385" s="1">
        <v>300234000000000</v>
      </c>
      <c r="B14385">
        <v>20181001</v>
      </c>
      <c r="C14385">
        <v>20181031</v>
      </c>
      <c r="D14385">
        <v>1538323200</v>
      </c>
      <c r="E14385">
        <v>-121.80200000000001</v>
      </c>
      <c r="F14385">
        <v>78.566800000000001</v>
      </c>
      <c r="G14385" s="1">
        <v>18500000</v>
      </c>
      <c r="H14385">
        <v>21534.9</v>
      </c>
      <c r="I14385">
        <v>860.56399999999996</v>
      </c>
    </row>
    <row r="14386" spans="1:9" x14ac:dyDescent="0.2">
      <c r="A14386" s="1">
        <v>300234000000000</v>
      </c>
      <c r="B14386">
        <v>20181001</v>
      </c>
      <c r="C14386">
        <v>20181031</v>
      </c>
      <c r="D14386">
        <v>1538323200</v>
      </c>
      <c r="E14386">
        <v>-23.0611</v>
      </c>
      <c r="F14386">
        <v>72.056799999999996</v>
      </c>
      <c r="G14386" s="1">
        <v>205000000</v>
      </c>
      <c r="H14386">
        <v>469016</v>
      </c>
      <c r="I14386">
        <v>438.06900000000002</v>
      </c>
    </row>
    <row r="14387" spans="1:9" x14ac:dyDescent="0.2">
      <c r="A14387" s="1">
        <v>300234000000000</v>
      </c>
      <c r="B14387">
        <v>20181001</v>
      </c>
      <c r="C14387">
        <v>20181031</v>
      </c>
      <c r="D14387">
        <v>1538323200</v>
      </c>
      <c r="E14387">
        <v>-101.303</v>
      </c>
      <c r="F14387">
        <v>70.221999999999994</v>
      </c>
      <c r="G14387">
        <v>1393.29</v>
      </c>
      <c r="H14387">
        <v>0</v>
      </c>
      <c r="I14387">
        <v>0</v>
      </c>
    </row>
    <row r="14388" spans="1:9" x14ac:dyDescent="0.2">
      <c r="A14388" s="1">
        <v>300234000000000</v>
      </c>
      <c r="B14388">
        <v>20181001</v>
      </c>
      <c r="C14388">
        <v>20181031</v>
      </c>
      <c r="D14388">
        <v>1538323200</v>
      </c>
      <c r="E14388">
        <v>-156.614</v>
      </c>
      <c r="F14388">
        <v>71.322800000000001</v>
      </c>
      <c r="G14388">
        <v>9162.7800000000007</v>
      </c>
      <c r="H14388">
        <v>0</v>
      </c>
      <c r="I14388">
        <v>0</v>
      </c>
    </row>
    <row r="14389" spans="1:9" x14ac:dyDescent="0.2">
      <c r="A14389" s="1">
        <v>300234000000000</v>
      </c>
      <c r="B14389">
        <v>20181001</v>
      </c>
      <c r="C14389">
        <v>20181031</v>
      </c>
      <c r="D14389">
        <v>1538323200</v>
      </c>
      <c r="E14389">
        <v>46.215000000000003</v>
      </c>
      <c r="F14389">
        <v>68.234999999999999</v>
      </c>
      <c r="G14389">
        <v>4658.28</v>
      </c>
      <c r="H14389">
        <v>0</v>
      </c>
      <c r="I14389">
        <v>0</v>
      </c>
    </row>
    <row r="14390" spans="1:9" x14ac:dyDescent="0.2">
      <c r="A14390" s="1">
        <v>300234000000000</v>
      </c>
      <c r="B14390">
        <v>20181001</v>
      </c>
      <c r="C14390">
        <v>20181009</v>
      </c>
      <c r="D14390">
        <v>1538323200</v>
      </c>
      <c r="E14390">
        <v>-17.184000000000001</v>
      </c>
      <c r="F14390">
        <v>63.780999999999999</v>
      </c>
      <c r="G14390">
        <v>639.35699999999997</v>
      </c>
      <c r="H14390">
        <v>0</v>
      </c>
      <c r="I14390">
        <v>0</v>
      </c>
    </row>
    <row r="14391" spans="1:9" x14ac:dyDescent="0.2">
      <c r="A14391" s="1">
        <v>300234000000000</v>
      </c>
      <c r="B14391">
        <v>20181001</v>
      </c>
      <c r="C14391">
        <v>20181031</v>
      </c>
      <c r="D14391">
        <v>1538323200</v>
      </c>
      <c r="E14391">
        <v>148.511</v>
      </c>
      <c r="F14391">
        <v>83.929199999999994</v>
      </c>
      <c r="G14391" s="1">
        <v>59000000</v>
      </c>
      <c r="H14391">
        <v>180944</v>
      </c>
      <c r="I14391">
        <v>326.12299999999999</v>
      </c>
    </row>
    <row r="14392" spans="1:9" x14ac:dyDescent="0.2">
      <c r="A14392" s="1">
        <v>300234000000000</v>
      </c>
      <c r="B14392">
        <v>20181001</v>
      </c>
      <c r="C14392">
        <v>20181031</v>
      </c>
      <c r="D14392">
        <v>1538323200</v>
      </c>
      <c r="E14392">
        <v>-151.751</v>
      </c>
      <c r="F14392">
        <v>70.553899999999999</v>
      </c>
      <c r="G14392">
        <v>6783.9</v>
      </c>
      <c r="H14392">
        <v>0</v>
      </c>
      <c r="I14392">
        <v>0</v>
      </c>
    </row>
    <row r="14393" spans="1:9" x14ac:dyDescent="0.2">
      <c r="A14393" s="1">
        <v>300234000000000</v>
      </c>
      <c r="B14393">
        <v>20181001</v>
      </c>
      <c r="C14393">
        <v>20181031</v>
      </c>
      <c r="D14393">
        <v>1538323200</v>
      </c>
      <c r="E14393">
        <v>41.222999999999999</v>
      </c>
      <c r="F14393">
        <v>69.364999999999995</v>
      </c>
      <c r="G14393" s="1">
        <v>77800000</v>
      </c>
      <c r="H14393">
        <v>255810</v>
      </c>
      <c r="I14393">
        <v>304.01600000000002</v>
      </c>
    </row>
    <row r="14394" spans="1:9" x14ac:dyDescent="0.2">
      <c r="A14394" s="1">
        <v>300234000000000</v>
      </c>
      <c r="B14394">
        <v>20181001</v>
      </c>
      <c r="C14394">
        <v>20181031</v>
      </c>
      <c r="D14394">
        <v>1538323200</v>
      </c>
      <c r="E14394">
        <v>170.46799999999999</v>
      </c>
      <c r="F14394">
        <v>82.772900000000007</v>
      </c>
      <c r="G14394" s="1">
        <v>30900000</v>
      </c>
      <c r="H14394">
        <v>187552</v>
      </c>
      <c r="I14394">
        <v>164.66499999999999</v>
      </c>
    </row>
    <row r="14395" spans="1:9" x14ac:dyDescent="0.2">
      <c r="A14395" s="1">
        <v>300234000000000</v>
      </c>
      <c r="B14395">
        <v>20181001</v>
      </c>
      <c r="C14395">
        <v>20181031</v>
      </c>
      <c r="D14395">
        <v>1538323200</v>
      </c>
      <c r="E14395">
        <v>-139.68299999999999</v>
      </c>
      <c r="F14395">
        <v>59.515000000000001</v>
      </c>
      <c r="G14395">
        <v>5195.59</v>
      </c>
      <c r="H14395">
        <v>56.473799999999997</v>
      </c>
      <c r="I14395">
        <v>92</v>
      </c>
    </row>
    <row r="14396" spans="1:9" x14ac:dyDescent="0.2">
      <c r="A14396" s="1">
        <v>300234000000000</v>
      </c>
      <c r="B14396">
        <v>20181001</v>
      </c>
      <c r="C14396">
        <v>20181031</v>
      </c>
      <c r="D14396">
        <v>1538323200</v>
      </c>
      <c r="E14396">
        <v>-155.31700000000001</v>
      </c>
      <c r="F14396">
        <v>75.616500000000002</v>
      </c>
      <c r="G14396" s="1">
        <v>48200000</v>
      </c>
      <c r="H14396">
        <v>211099</v>
      </c>
      <c r="I14396">
        <v>228.39</v>
      </c>
    </row>
    <row r="14397" spans="1:9" x14ac:dyDescent="0.2">
      <c r="A14397" s="1">
        <v>300234000000000</v>
      </c>
      <c r="B14397">
        <v>20181001</v>
      </c>
      <c r="C14397">
        <v>20181031</v>
      </c>
      <c r="D14397">
        <v>1538323200</v>
      </c>
      <c r="E14397">
        <v>-152.815</v>
      </c>
      <c r="F14397">
        <v>70.896799999999999</v>
      </c>
      <c r="G14397">
        <v>240.85400000000001</v>
      </c>
      <c r="H14397">
        <v>0</v>
      </c>
      <c r="I14397">
        <v>0</v>
      </c>
    </row>
    <row r="14398" spans="1:9" x14ac:dyDescent="0.2">
      <c r="A14398" s="1">
        <v>300234000000000</v>
      </c>
      <c r="B14398">
        <v>20181001</v>
      </c>
      <c r="C14398">
        <v>20181031</v>
      </c>
      <c r="D14398">
        <v>1538323200</v>
      </c>
      <c r="E14398">
        <v>-153.99100000000001</v>
      </c>
      <c r="F14398">
        <v>70.815799999999996</v>
      </c>
      <c r="G14398">
        <v>691.96900000000005</v>
      </c>
      <c r="H14398">
        <v>0</v>
      </c>
      <c r="I14398">
        <v>0</v>
      </c>
    </row>
    <row r="14399" spans="1:9" x14ac:dyDescent="0.2">
      <c r="A14399" s="1">
        <v>300234000000000</v>
      </c>
      <c r="B14399">
        <v>20181001</v>
      </c>
      <c r="C14399">
        <v>20181031</v>
      </c>
      <c r="D14399">
        <v>1538323200</v>
      </c>
      <c r="E14399">
        <v>-14.948600000000001</v>
      </c>
      <c r="F14399">
        <v>66.034599999999998</v>
      </c>
      <c r="G14399">
        <v>1465.01</v>
      </c>
      <c r="H14399">
        <v>0</v>
      </c>
      <c r="I14399">
        <v>0</v>
      </c>
    </row>
    <row r="14400" spans="1:9" x14ac:dyDescent="0.2">
      <c r="A14400" s="1">
        <v>300234000000000</v>
      </c>
      <c r="B14400">
        <v>20181001</v>
      </c>
      <c r="C14400">
        <v>20181031</v>
      </c>
      <c r="D14400">
        <v>1538323200</v>
      </c>
      <c r="E14400">
        <v>-154.172</v>
      </c>
      <c r="F14400">
        <v>53.316000000000003</v>
      </c>
      <c r="G14400" s="1">
        <v>49700000</v>
      </c>
      <c r="H14400">
        <v>135772</v>
      </c>
      <c r="I14400">
        <v>365.71699999999998</v>
      </c>
    </row>
    <row r="14401" spans="1:9" x14ac:dyDescent="0.2">
      <c r="A14401" s="1">
        <v>300234000000000</v>
      </c>
      <c r="B14401">
        <v>20181001</v>
      </c>
      <c r="C14401">
        <v>20181031</v>
      </c>
      <c r="D14401">
        <v>1538323200</v>
      </c>
      <c r="E14401">
        <v>-138.41399999999999</v>
      </c>
      <c r="F14401">
        <v>57.914000000000001</v>
      </c>
      <c r="G14401" s="1">
        <v>369000000</v>
      </c>
      <c r="H14401">
        <v>565163</v>
      </c>
      <c r="I14401">
        <v>653.42600000000004</v>
      </c>
    </row>
    <row r="14402" spans="1:9" x14ac:dyDescent="0.2">
      <c r="A14402" s="1">
        <v>300234000000000</v>
      </c>
      <c r="B14402">
        <v>20181001</v>
      </c>
      <c r="C14402">
        <v>20181031</v>
      </c>
      <c r="D14402">
        <v>1538323200</v>
      </c>
      <c r="E14402">
        <v>-175.453</v>
      </c>
      <c r="F14402">
        <v>58.494999999999997</v>
      </c>
      <c r="G14402" s="1">
        <v>25300000</v>
      </c>
      <c r="H14402">
        <v>47124.4</v>
      </c>
      <c r="I14402">
        <v>537.10699999999997</v>
      </c>
    </row>
    <row r="14403" spans="1:9" x14ac:dyDescent="0.2">
      <c r="A14403" s="1">
        <v>300234000000000</v>
      </c>
      <c r="B14403">
        <v>20181001</v>
      </c>
      <c r="C14403">
        <v>20181031</v>
      </c>
      <c r="D14403">
        <v>1538323200</v>
      </c>
      <c r="E14403">
        <v>-160.28299999999999</v>
      </c>
      <c r="F14403">
        <v>59.073</v>
      </c>
      <c r="G14403">
        <v>57.212200000000003</v>
      </c>
      <c r="H14403">
        <v>0</v>
      </c>
      <c r="I14403">
        <v>0</v>
      </c>
    </row>
    <row r="14404" spans="1:9" x14ac:dyDescent="0.2">
      <c r="A14404" s="1">
        <v>300234000000000</v>
      </c>
      <c r="B14404">
        <v>20181001</v>
      </c>
      <c r="C14404">
        <v>20181031</v>
      </c>
      <c r="D14404">
        <v>1538323200</v>
      </c>
      <c r="E14404">
        <v>-141.345</v>
      </c>
      <c r="F14404">
        <v>57.734000000000002</v>
      </c>
      <c r="G14404" s="1">
        <v>230000000</v>
      </c>
      <c r="H14404">
        <v>343722</v>
      </c>
      <c r="I14404">
        <v>669.41399999999999</v>
      </c>
    </row>
    <row r="14405" spans="1:9" x14ac:dyDescent="0.2">
      <c r="A14405" s="1">
        <v>300234000000000</v>
      </c>
      <c r="B14405">
        <v>20181001</v>
      </c>
      <c r="C14405">
        <v>20181031</v>
      </c>
      <c r="D14405">
        <v>1538323200</v>
      </c>
      <c r="E14405">
        <v>-153.78</v>
      </c>
      <c r="F14405">
        <v>53.695500000000003</v>
      </c>
      <c r="G14405" s="1">
        <v>103000000</v>
      </c>
      <c r="H14405">
        <v>230656</v>
      </c>
      <c r="I14405">
        <v>448.26299999999998</v>
      </c>
    </row>
    <row r="14406" spans="1:9" x14ac:dyDescent="0.2">
      <c r="A14406" s="1">
        <v>300234000000000</v>
      </c>
      <c r="B14406">
        <v>20181001</v>
      </c>
      <c r="C14406">
        <v>20181031</v>
      </c>
      <c r="D14406">
        <v>1538323200</v>
      </c>
      <c r="E14406">
        <v>-157.14699999999999</v>
      </c>
      <c r="F14406">
        <v>54.564999999999998</v>
      </c>
      <c r="G14406" s="1">
        <v>429000000</v>
      </c>
      <c r="H14406">
        <v>648998</v>
      </c>
      <c r="I14406">
        <v>661.69299999999998</v>
      </c>
    </row>
    <row r="14407" spans="1:9" x14ac:dyDescent="0.2">
      <c r="A14407" s="1">
        <v>300234000000000</v>
      </c>
      <c r="B14407">
        <v>20181001</v>
      </c>
      <c r="C14407">
        <v>20181031</v>
      </c>
      <c r="D14407">
        <v>1538323200</v>
      </c>
      <c r="E14407">
        <v>-169.20599999999999</v>
      </c>
      <c r="F14407">
        <v>53.228000000000002</v>
      </c>
      <c r="G14407" s="1">
        <v>87100000</v>
      </c>
      <c r="H14407">
        <v>165095</v>
      </c>
      <c r="I14407">
        <v>527.64800000000002</v>
      </c>
    </row>
    <row r="14408" spans="1:9" x14ac:dyDescent="0.2">
      <c r="A14408" s="1">
        <v>300234000000000</v>
      </c>
      <c r="B14408">
        <v>20181001</v>
      </c>
      <c r="C14408">
        <v>20181031</v>
      </c>
      <c r="D14408">
        <v>1538323200</v>
      </c>
      <c r="E14408">
        <v>-81.346699999999998</v>
      </c>
      <c r="F14408">
        <v>82.16</v>
      </c>
      <c r="G14408">
        <v>361.08699999999999</v>
      </c>
      <c r="H14408">
        <v>1.5184800000000001</v>
      </c>
      <c r="I14408">
        <v>237.79599999999999</v>
      </c>
    </row>
    <row r="14409" spans="1:9" x14ac:dyDescent="0.2">
      <c r="A14409" s="1">
        <v>300234000000000</v>
      </c>
      <c r="B14409">
        <v>20181001</v>
      </c>
      <c r="C14409">
        <v>20181031</v>
      </c>
      <c r="D14409">
        <v>1538323200</v>
      </c>
      <c r="E14409">
        <v>-98.494</v>
      </c>
      <c r="F14409">
        <v>80.964500000000001</v>
      </c>
      <c r="G14409" s="1">
        <v>5600000</v>
      </c>
      <c r="H14409">
        <v>25014.1</v>
      </c>
      <c r="I14409">
        <v>224.05</v>
      </c>
    </row>
    <row r="14410" spans="1:9" x14ac:dyDescent="0.2">
      <c r="A14410" s="1">
        <v>300234000000000</v>
      </c>
      <c r="B14410">
        <v>20181001</v>
      </c>
      <c r="C14410">
        <v>20181031</v>
      </c>
      <c r="D14410">
        <v>1538323200</v>
      </c>
      <c r="E14410">
        <v>12.138</v>
      </c>
      <c r="F14410">
        <v>67.525999999999996</v>
      </c>
      <c r="G14410">
        <v>4987.41</v>
      </c>
      <c r="H14410">
        <v>0</v>
      </c>
      <c r="I14410">
        <v>0</v>
      </c>
    </row>
    <row r="14411" spans="1:9" x14ac:dyDescent="0.2">
      <c r="A14411" s="1">
        <v>300234000000000</v>
      </c>
      <c r="B14411">
        <v>20181001</v>
      </c>
      <c r="C14411">
        <v>20181031</v>
      </c>
      <c r="D14411">
        <v>1538323200</v>
      </c>
      <c r="E14411">
        <v>-0.14800099999999999</v>
      </c>
      <c r="F14411">
        <v>58.832999999999998</v>
      </c>
      <c r="G14411" s="1">
        <v>170000000</v>
      </c>
      <c r="H14411">
        <v>304103</v>
      </c>
      <c r="I14411">
        <v>559.13699999999994</v>
      </c>
    </row>
    <row r="14412" spans="1:9" x14ac:dyDescent="0.2">
      <c r="A14412" s="1">
        <v>300234000000000</v>
      </c>
      <c r="B14412">
        <v>20181001</v>
      </c>
      <c r="C14412">
        <v>20181031</v>
      </c>
      <c r="D14412">
        <v>1538323200</v>
      </c>
      <c r="E14412">
        <v>-80.696700000000007</v>
      </c>
      <c r="F14412">
        <v>82.0334</v>
      </c>
      <c r="G14412">
        <v>2003.23</v>
      </c>
      <c r="H14412">
        <v>11.2384</v>
      </c>
      <c r="I14412">
        <v>178.249</v>
      </c>
    </row>
    <row r="14413" spans="1:9" x14ac:dyDescent="0.2">
      <c r="A14413" s="1">
        <v>300234000000000</v>
      </c>
      <c r="B14413">
        <v>20181001</v>
      </c>
      <c r="C14413">
        <v>20181031</v>
      </c>
      <c r="D14413">
        <v>1538323200</v>
      </c>
      <c r="E14413">
        <v>10.465</v>
      </c>
      <c r="F14413">
        <v>72.454499999999996</v>
      </c>
      <c r="G14413" s="1">
        <v>316000000</v>
      </c>
      <c r="H14413">
        <v>548878</v>
      </c>
      <c r="I14413">
        <v>574.86800000000005</v>
      </c>
    </row>
    <row r="14414" spans="1:9" x14ac:dyDescent="0.2">
      <c r="A14414" s="1">
        <v>300234000000000</v>
      </c>
      <c r="B14414">
        <v>20181001</v>
      </c>
      <c r="C14414">
        <v>20181031</v>
      </c>
      <c r="D14414">
        <v>1538323200</v>
      </c>
      <c r="E14414">
        <v>-1.0685</v>
      </c>
      <c r="F14414">
        <v>59.037999999999997</v>
      </c>
      <c r="G14414" s="1">
        <v>94900000</v>
      </c>
      <c r="H14414">
        <v>173883</v>
      </c>
      <c r="I14414">
        <v>545.57299999999998</v>
      </c>
    </row>
    <row r="14415" spans="1:9" x14ac:dyDescent="0.2">
      <c r="A14415" s="1">
        <v>300234000000000</v>
      </c>
      <c r="B14415">
        <v>20181001</v>
      </c>
      <c r="C14415">
        <v>20181031</v>
      </c>
      <c r="D14415">
        <v>1538323200</v>
      </c>
      <c r="E14415">
        <v>-155.38499999999999</v>
      </c>
      <c r="F14415">
        <v>71.322999999999993</v>
      </c>
      <c r="G14415" s="1">
        <v>16300000</v>
      </c>
      <c r="H14415">
        <v>21923.200000000001</v>
      </c>
      <c r="I14415">
        <v>743.00699999999995</v>
      </c>
    </row>
    <row r="14416" spans="1:9" x14ac:dyDescent="0.2">
      <c r="A14416" s="1">
        <v>300234000000000</v>
      </c>
      <c r="B14416">
        <v>20181001</v>
      </c>
      <c r="C14416">
        <v>20181031</v>
      </c>
      <c r="D14416">
        <v>1538323200</v>
      </c>
      <c r="E14416">
        <v>-109.398</v>
      </c>
      <c r="F14416">
        <v>81.462100000000007</v>
      </c>
      <c r="G14416" s="1">
        <v>27800000</v>
      </c>
      <c r="H14416">
        <v>69598.8</v>
      </c>
      <c r="I14416">
        <v>399.37799999999999</v>
      </c>
    </row>
    <row r="14417" spans="1:9" x14ac:dyDescent="0.2">
      <c r="A14417" s="1">
        <v>300234000000000</v>
      </c>
      <c r="B14417">
        <v>20181001</v>
      </c>
      <c r="C14417">
        <v>20181031</v>
      </c>
      <c r="D14417">
        <v>1538323200</v>
      </c>
      <c r="E14417">
        <v>-134.17099999999999</v>
      </c>
      <c r="F14417">
        <v>55.210500000000003</v>
      </c>
      <c r="G14417" s="1">
        <v>145000000</v>
      </c>
      <c r="H14417">
        <v>224774</v>
      </c>
      <c r="I14417">
        <v>643.92100000000005</v>
      </c>
    </row>
    <row r="14418" spans="1:9" x14ac:dyDescent="0.2">
      <c r="A14418" s="1">
        <v>300234000000000</v>
      </c>
      <c r="B14418">
        <v>20181001</v>
      </c>
      <c r="C14418">
        <v>20181031</v>
      </c>
      <c r="D14418">
        <v>1538323200</v>
      </c>
      <c r="E14418">
        <v>-57.09</v>
      </c>
      <c r="F14418">
        <v>46.221600000000002</v>
      </c>
      <c r="G14418" s="1">
        <v>36700000</v>
      </c>
      <c r="H14418">
        <v>113123</v>
      </c>
      <c r="I14418">
        <v>324.35899999999998</v>
      </c>
    </row>
    <row r="14419" spans="1:9" x14ac:dyDescent="0.2">
      <c r="A14419" s="1">
        <v>300234000000000</v>
      </c>
      <c r="B14419">
        <v>20181001</v>
      </c>
      <c r="C14419">
        <v>20181031</v>
      </c>
      <c r="D14419">
        <v>1538323200</v>
      </c>
      <c r="E14419">
        <v>12.494999999999999</v>
      </c>
      <c r="F14419">
        <v>65.978999999999999</v>
      </c>
      <c r="G14419" s="1">
        <v>7260000</v>
      </c>
      <c r="H14419">
        <v>45293.1</v>
      </c>
      <c r="I14419">
        <v>160.255</v>
      </c>
    </row>
    <row r="14420" spans="1:9" x14ac:dyDescent="0.2">
      <c r="A14420" s="1">
        <v>300234000000000</v>
      </c>
      <c r="B14420">
        <v>20181001</v>
      </c>
      <c r="C14420">
        <v>20181031</v>
      </c>
      <c r="D14420">
        <v>1538323200</v>
      </c>
      <c r="E14420">
        <v>154.25200000000001</v>
      </c>
      <c r="F14420">
        <v>44.456000000000003</v>
      </c>
      <c r="G14420" s="1">
        <v>37200000</v>
      </c>
      <c r="H14420">
        <v>207308</v>
      </c>
      <c r="I14420">
        <v>179.30699999999999</v>
      </c>
    </row>
    <row r="14421" spans="1:9" x14ac:dyDescent="0.2">
      <c r="A14421" s="1">
        <v>300234000000000</v>
      </c>
      <c r="B14421">
        <v>20181001</v>
      </c>
      <c r="C14421">
        <v>20181031</v>
      </c>
      <c r="D14421">
        <v>1538323200</v>
      </c>
      <c r="E14421">
        <v>-88.380099999999999</v>
      </c>
      <c r="F14421">
        <v>82.525999999999996</v>
      </c>
      <c r="G14421" s="1">
        <v>8160000</v>
      </c>
      <c r="H14421">
        <v>52259.1</v>
      </c>
      <c r="I14421">
        <v>156.16200000000001</v>
      </c>
    </row>
    <row r="14422" spans="1:9" x14ac:dyDescent="0.2">
      <c r="A14422" s="1">
        <v>300234000000000</v>
      </c>
      <c r="B14422">
        <v>20181001</v>
      </c>
      <c r="C14422">
        <v>20181031</v>
      </c>
      <c r="D14422">
        <v>1538323200</v>
      </c>
      <c r="E14422">
        <v>-104.41200000000001</v>
      </c>
      <c r="F14422">
        <v>71.271500000000003</v>
      </c>
      <c r="G14422">
        <v>7883.4</v>
      </c>
      <c r="H14422">
        <v>11.1319</v>
      </c>
      <c r="I14422">
        <v>708.178</v>
      </c>
    </row>
    <row r="14423" spans="1:9" x14ac:dyDescent="0.2">
      <c r="A14423" s="1">
        <v>300234000000000</v>
      </c>
      <c r="B14423">
        <v>20181001</v>
      </c>
      <c r="C14423">
        <v>20181031</v>
      </c>
      <c r="D14423">
        <v>1538323200</v>
      </c>
      <c r="E14423">
        <v>-96.999600000000001</v>
      </c>
      <c r="F14423">
        <v>70.516400000000004</v>
      </c>
      <c r="G14423" s="1">
        <v>30000000</v>
      </c>
      <c r="H14423">
        <v>32795</v>
      </c>
      <c r="I14423">
        <v>916.005</v>
      </c>
    </row>
    <row r="14424" spans="1:9" x14ac:dyDescent="0.2">
      <c r="A14424" s="1">
        <v>300234000000000</v>
      </c>
      <c r="B14424">
        <v>20181001</v>
      </c>
      <c r="C14424">
        <v>20181031</v>
      </c>
      <c r="D14424">
        <v>1538323200</v>
      </c>
      <c r="E14424">
        <v>-101</v>
      </c>
      <c r="F14424">
        <v>70.261499999999998</v>
      </c>
      <c r="G14424" s="1">
        <v>3460000</v>
      </c>
      <c r="H14424">
        <v>0</v>
      </c>
      <c r="I14424">
        <v>0</v>
      </c>
    </row>
    <row r="14425" spans="1:9" x14ac:dyDescent="0.2">
      <c r="A14425" s="1">
        <v>300234000000000</v>
      </c>
      <c r="B14425">
        <v>20181001</v>
      </c>
      <c r="C14425">
        <v>20181031</v>
      </c>
      <c r="D14425">
        <v>1538323200</v>
      </c>
      <c r="E14425">
        <v>-150.22499999999999</v>
      </c>
      <c r="F14425">
        <v>53.804499999999997</v>
      </c>
      <c r="G14425" s="1">
        <v>116000000</v>
      </c>
      <c r="H14425">
        <v>224044</v>
      </c>
      <c r="I14425">
        <v>517.404</v>
      </c>
    </row>
    <row r="14426" spans="1:9" x14ac:dyDescent="0.2">
      <c r="A14426" s="1">
        <v>300234000000000</v>
      </c>
      <c r="B14426">
        <v>20181001</v>
      </c>
      <c r="C14426">
        <v>20181031</v>
      </c>
      <c r="D14426">
        <v>1538323200</v>
      </c>
      <c r="E14426">
        <v>0.83500099999999999</v>
      </c>
      <c r="F14426">
        <v>64.151499999999999</v>
      </c>
      <c r="G14426" s="1">
        <v>258000000</v>
      </c>
      <c r="H14426">
        <v>535311</v>
      </c>
      <c r="I14426">
        <v>481.63099999999997</v>
      </c>
    </row>
    <row r="14427" spans="1:9" x14ac:dyDescent="0.2">
      <c r="A14427" s="1">
        <v>300234000000000</v>
      </c>
      <c r="B14427">
        <v>20181001</v>
      </c>
      <c r="C14427">
        <v>20181031</v>
      </c>
      <c r="D14427">
        <v>1538323200</v>
      </c>
      <c r="E14427">
        <v>-52.176000000000002</v>
      </c>
      <c r="F14427">
        <v>64.805000000000007</v>
      </c>
      <c r="G14427">
        <v>19147</v>
      </c>
      <c r="H14427">
        <v>0</v>
      </c>
      <c r="I14427">
        <v>0</v>
      </c>
    </row>
    <row r="14428" spans="1:9" x14ac:dyDescent="0.2">
      <c r="A14428" s="1">
        <v>300234000000000</v>
      </c>
      <c r="B14428">
        <v>20181001</v>
      </c>
      <c r="C14428">
        <v>20181031</v>
      </c>
      <c r="D14428">
        <v>1538323200</v>
      </c>
      <c r="E14428">
        <v>-10.37</v>
      </c>
      <c r="F14428">
        <v>61.131</v>
      </c>
      <c r="G14428" s="1">
        <v>198000000</v>
      </c>
      <c r="H14428">
        <v>438131</v>
      </c>
      <c r="I14428">
        <v>452.39299999999997</v>
      </c>
    </row>
    <row r="14429" spans="1:9" x14ac:dyDescent="0.2">
      <c r="A14429" s="1">
        <v>300234000000000</v>
      </c>
      <c r="B14429">
        <v>20181001</v>
      </c>
      <c r="C14429">
        <v>20181031</v>
      </c>
      <c r="D14429">
        <v>1538323200</v>
      </c>
      <c r="E14429">
        <v>-6.45</v>
      </c>
      <c r="F14429">
        <v>57.314999999999998</v>
      </c>
      <c r="G14429" s="1">
        <v>1630000</v>
      </c>
      <c r="H14429">
        <v>3273.32</v>
      </c>
      <c r="I14429">
        <v>496.75299999999999</v>
      </c>
    </row>
    <row r="14430" spans="1:9" x14ac:dyDescent="0.2">
      <c r="A14430" s="1">
        <v>300234000000000</v>
      </c>
      <c r="B14430">
        <v>20181001</v>
      </c>
      <c r="C14430">
        <v>20181031</v>
      </c>
      <c r="D14430">
        <v>1538323200</v>
      </c>
      <c r="E14430">
        <v>-2.0950000000000002</v>
      </c>
      <c r="F14430">
        <v>63.630499999999998</v>
      </c>
      <c r="G14430" s="1">
        <v>228000000</v>
      </c>
      <c r="H14430">
        <v>391655</v>
      </c>
      <c r="I14430">
        <v>582.70000000000005</v>
      </c>
    </row>
    <row r="14431" spans="1:9" x14ac:dyDescent="0.2">
      <c r="A14431" s="1">
        <v>300234000000000</v>
      </c>
      <c r="B14431">
        <v>20181001</v>
      </c>
      <c r="C14431">
        <v>20181031</v>
      </c>
      <c r="D14431">
        <v>1538323200</v>
      </c>
      <c r="E14431">
        <v>169.91900000000001</v>
      </c>
      <c r="F14431">
        <v>80.561499999999995</v>
      </c>
      <c r="G14431" s="1">
        <v>58600000</v>
      </c>
      <c r="H14431">
        <v>174481</v>
      </c>
      <c r="I14431">
        <v>335.73099999999999</v>
      </c>
    </row>
    <row r="14432" spans="1:9" x14ac:dyDescent="0.2">
      <c r="A14432" s="1">
        <v>300234000000000</v>
      </c>
      <c r="B14432">
        <v>20181001</v>
      </c>
      <c r="C14432">
        <v>20181031</v>
      </c>
      <c r="D14432">
        <v>1538323200</v>
      </c>
      <c r="E14432">
        <v>-175.857</v>
      </c>
      <c r="F14432">
        <v>84.593000000000004</v>
      </c>
      <c r="G14432" s="1">
        <v>66400000</v>
      </c>
      <c r="H14432">
        <v>195118</v>
      </c>
      <c r="I14432">
        <v>340.53800000000001</v>
      </c>
    </row>
    <row r="14433" spans="1:9" x14ac:dyDescent="0.2">
      <c r="A14433" s="1">
        <v>300234000000000</v>
      </c>
      <c r="B14433">
        <v>20181001</v>
      </c>
      <c r="C14433">
        <v>20181031</v>
      </c>
      <c r="D14433">
        <v>1538323200</v>
      </c>
      <c r="E14433">
        <v>-156.732</v>
      </c>
      <c r="F14433">
        <v>71.3</v>
      </c>
      <c r="G14433">
        <v>273913</v>
      </c>
      <c r="H14433">
        <v>0</v>
      </c>
      <c r="I14433">
        <v>0</v>
      </c>
    </row>
    <row r="14434" spans="1:9" x14ac:dyDescent="0.2">
      <c r="A14434" s="1">
        <v>300234000000000</v>
      </c>
      <c r="B14434">
        <v>20181001</v>
      </c>
      <c r="C14434">
        <v>20181031</v>
      </c>
      <c r="D14434">
        <v>1538323200</v>
      </c>
      <c r="E14434">
        <v>-156.35900000000001</v>
      </c>
      <c r="F14434">
        <v>50.674999999999997</v>
      </c>
      <c r="G14434" s="1">
        <v>133000000</v>
      </c>
      <c r="H14434">
        <v>297205</v>
      </c>
      <c r="I14434">
        <v>446.36399999999998</v>
      </c>
    </row>
    <row r="14435" spans="1:9" x14ac:dyDescent="0.2">
      <c r="A14435" s="1">
        <v>300234000000000</v>
      </c>
      <c r="B14435">
        <v>20181001</v>
      </c>
      <c r="C14435">
        <v>20181031</v>
      </c>
      <c r="D14435">
        <v>1538323200</v>
      </c>
      <c r="E14435">
        <v>170.5</v>
      </c>
      <c r="F14435">
        <v>46.683500000000002</v>
      </c>
      <c r="G14435" s="1">
        <v>106000000</v>
      </c>
      <c r="H14435">
        <v>286271</v>
      </c>
      <c r="I14435">
        <v>371.536</v>
      </c>
    </row>
    <row r="14436" spans="1:9" x14ac:dyDescent="0.2">
      <c r="A14436" s="1">
        <v>300234000000000</v>
      </c>
      <c r="B14436">
        <v>20181001</v>
      </c>
      <c r="C14436">
        <v>20181031</v>
      </c>
      <c r="D14436">
        <v>1538323200</v>
      </c>
      <c r="E14436">
        <v>-139.989</v>
      </c>
      <c r="F14436">
        <v>58.854500000000002</v>
      </c>
      <c r="G14436" s="1">
        <v>355000000</v>
      </c>
      <c r="H14436">
        <v>661548</v>
      </c>
      <c r="I14436">
        <v>536.09</v>
      </c>
    </row>
    <row r="14437" spans="1:9" x14ac:dyDescent="0.2">
      <c r="A14437" s="1">
        <v>300234000000000</v>
      </c>
      <c r="B14437">
        <v>20181001</v>
      </c>
      <c r="C14437">
        <v>20181031</v>
      </c>
      <c r="D14437">
        <v>1538323200</v>
      </c>
      <c r="E14437">
        <v>-172.697</v>
      </c>
      <c r="F14437">
        <v>47.996000000000002</v>
      </c>
      <c r="G14437" s="1">
        <v>196000000</v>
      </c>
      <c r="H14437">
        <v>404062</v>
      </c>
      <c r="I14437">
        <v>483.952</v>
      </c>
    </row>
    <row r="14438" spans="1:9" x14ac:dyDescent="0.2">
      <c r="A14438" s="1">
        <v>300234000000000</v>
      </c>
      <c r="B14438">
        <v>20181001</v>
      </c>
      <c r="C14438">
        <v>20181021</v>
      </c>
      <c r="D14438">
        <v>1538323200</v>
      </c>
      <c r="E14438">
        <v>10.6045</v>
      </c>
      <c r="F14438">
        <v>78.748500000000007</v>
      </c>
      <c r="G14438">
        <v>368750</v>
      </c>
      <c r="H14438">
        <v>727.56100000000004</v>
      </c>
      <c r="I14438">
        <v>506.83100000000002</v>
      </c>
    </row>
    <row r="14439" spans="1:9" x14ac:dyDescent="0.2">
      <c r="A14439" s="1">
        <v>300234000000000</v>
      </c>
      <c r="B14439">
        <v>20181001</v>
      </c>
      <c r="C14439">
        <v>20181031</v>
      </c>
      <c r="D14439">
        <v>1538323200</v>
      </c>
      <c r="E14439">
        <v>-155.44200000000001</v>
      </c>
      <c r="F14439">
        <v>77.915899999999993</v>
      </c>
      <c r="G14439" s="1">
        <v>115000000</v>
      </c>
      <c r="H14439">
        <v>335693</v>
      </c>
      <c r="I14439">
        <v>342.226</v>
      </c>
    </row>
    <row r="14440" spans="1:9" x14ac:dyDescent="0.2">
      <c r="A14440" s="1">
        <v>300234000000000</v>
      </c>
      <c r="B14440">
        <v>20181001</v>
      </c>
      <c r="C14440">
        <v>20181031</v>
      </c>
      <c r="D14440">
        <v>1538323200</v>
      </c>
      <c r="E14440">
        <v>-139.642</v>
      </c>
      <c r="F14440">
        <v>73.9041</v>
      </c>
      <c r="G14440" s="1">
        <v>39900000</v>
      </c>
      <c r="H14440">
        <v>75011</v>
      </c>
      <c r="I14440">
        <v>531.29700000000003</v>
      </c>
    </row>
    <row r="14441" spans="1:9" x14ac:dyDescent="0.2">
      <c r="A14441" s="1">
        <v>300234000000000</v>
      </c>
      <c r="B14441">
        <v>20181001</v>
      </c>
      <c r="C14441">
        <v>20181031</v>
      </c>
      <c r="D14441">
        <v>1538323200</v>
      </c>
      <c r="E14441">
        <v>-73.155100000000004</v>
      </c>
      <c r="F14441">
        <v>84.9589</v>
      </c>
      <c r="G14441" s="1">
        <v>39700000</v>
      </c>
      <c r="H14441">
        <v>134863</v>
      </c>
      <c r="I14441">
        <v>294.50200000000001</v>
      </c>
    </row>
    <row r="14442" spans="1:9" x14ac:dyDescent="0.2">
      <c r="A14442" s="1">
        <v>300234000000000</v>
      </c>
      <c r="B14442">
        <v>20181001</v>
      </c>
      <c r="C14442">
        <v>20181031</v>
      </c>
      <c r="D14442">
        <v>1538323200</v>
      </c>
      <c r="E14442">
        <v>-56.866999999999997</v>
      </c>
      <c r="F14442">
        <v>67.403499999999994</v>
      </c>
      <c r="G14442" s="1">
        <v>28700000</v>
      </c>
      <c r="H14442">
        <v>43316.4</v>
      </c>
      <c r="I14442">
        <v>662.09</v>
      </c>
    </row>
    <row r="14443" spans="1:9" x14ac:dyDescent="0.2">
      <c r="A14443" s="1">
        <v>300234000000000</v>
      </c>
      <c r="B14443">
        <v>20181001</v>
      </c>
      <c r="C14443">
        <v>20181031</v>
      </c>
      <c r="D14443">
        <v>1538323200</v>
      </c>
      <c r="E14443">
        <v>-13.486000000000001</v>
      </c>
      <c r="F14443">
        <v>63.518000000000001</v>
      </c>
      <c r="G14443" s="1">
        <v>103000000</v>
      </c>
      <c r="H14443">
        <v>212150</v>
      </c>
      <c r="I14443">
        <v>487.76</v>
      </c>
    </row>
    <row r="14444" spans="1:9" x14ac:dyDescent="0.2">
      <c r="A14444" s="1">
        <v>300234000000000</v>
      </c>
      <c r="B14444">
        <v>20181001</v>
      </c>
      <c r="C14444">
        <v>20181031</v>
      </c>
      <c r="D14444">
        <v>1538323200</v>
      </c>
      <c r="E14444">
        <v>20.388000000000002</v>
      </c>
      <c r="F14444">
        <v>74.426500000000004</v>
      </c>
      <c r="G14444" s="1">
        <v>120000000</v>
      </c>
      <c r="H14444">
        <v>218486</v>
      </c>
      <c r="I14444">
        <v>547.61400000000003</v>
      </c>
    </row>
    <row r="14445" spans="1:9" x14ac:dyDescent="0.2">
      <c r="A14445" s="1">
        <v>300234000000000</v>
      </c>
      <c r="B14445">
        <v>20181001</v>
      </c>
      <c r="C14445">
        <v>20181031</v>
      </c>
      <c r="D14445">
        <v>1538323200</v>
      </c>
      <c r="E14445">
        <v>38.917000000000002</v>
      </c>
      <c r="F14445">
        <v>80.905000000000001</v>
      </c>
      <c r="G14445" s="1">
        <v>52200000</v>
      </c>
      <c r="H14445">
        <v>53325.4</v>
      </c>
      <c r="I14445">
        <v>978.29700000000003</v>
      </c>
    </row>
    <row r="14446" spans="1:9" x14ac:dyDescent="0.2">
      <c r="A14446" s="1">
        <v>300234000000000</v>
      </c>
      <c r="B14446">
        <v>20181001</v>
      </c>
      <c r="C14446">
        <v>20181031</v>
      </c>
      <c r="D14446">
        <v>1538323200</v>
      </c>
      <c r="E14446">
        <v>9.5525000000000002</v>
      </c>
      <c r="F14446">
        <v>72.277500000000003</v>
      </c>
      <c r="G14446" s="1">
        <v>350000000</v>
      </c>
      <c r="H14446">
        <v>454354</v>
      </c>
      <c r="I14446">
        <v>770.00800000000004</v>
      </c>
    </row>
    <row r="14447" spans="1:9" x14ac:dyDescent="0.2">
      <c r="A14447" s="1">
        <v>300234000000000</v>
      </c>
      <c r="B14447">
        <v>20181001</v>
      </c>
      <c r="C14447">
        <v>20181031</v>
      </c>
      <c r="D14447">
        <v>1538323200</v>
      </c>
      <c r="E14447">
        <v>-24.263500000000001</v>
      </c>
      <c r="F14447">
        <v>58.232500000000002</v>
      </c>
      <c r="G14447" s="1">
        <v>173000000</v>
      </c>
      <c r="H14447">
        <v>327761</v>
      </c>
      <c r="I14447">
        <v>528.10599999999999</v>
      </c>
    </row>
    <row r="14448" spans="1:9" x14ac:dyDescent="0.2">
      <c r="A14448" s="1">
        <v>300234000000000</v>
      </c>
      <c r="B14448">
        <v>20181001</v>
      </c>
      <c r="C14448">
        <v>20181031</v>
      </c>
      <c r="D14448">
        <v>1538323200</v>
      </c>
      <c r="E14448">
        <v>13.0875</v>
      </c>
      <c r="F14448">
        <v>74.819500000000005</v>
      </c>
      <c r="G14448" s="1">
        <v>123000000</v>
      </c>
      <c r="H14448">
        <v>187469</v>
      </c>
      <c r="I14448">
        <v>658.29899999999998</v>
      </c>
    </row>
    <row r="14449" spans="1:9" x14ac:dyDescent="0.2">
      <c r="A14449" s="1">
        <v>300234000000000</v>
      </c>
      <c r="B14449">
        <v>20181001</v>
      </c>
      <c r="C14449">
        <v>20181031</v>
      </c>
      <c r="D14449">
        <v>1538323200</v>
      </c>
      <c r="E14449">
        <v>-170.53899999999999</v>
      </c>
      <c r="F14449">
        <v>74.558599999999998</v>
      </c>
      <c r="G14449" s="1">
        <v>1030000000</v>
      </c>
      <c r="H14449">
        <v>510849</v>
      </c>
      <c r="I14449">
        <v>2016.76</v>
      </c>
    </row>
    <row r="14450" spans="1:9" x14ac:dyDescent="0.2">
      <c r="A14450" s="1">
        <v>300234000000000</v>
      </c>
      <c r="B14450">
        <v>20181001</v>
      </c>
      <c r="C14450">
        <v>20181031</v>
      </c>
      <c r="D14450">
        <v>1538323200</v>
      </c>
      <c r="E14450">
        <v>166.89500000000001</v>
      </c>
      <c r="F14450">
        <v>79.040499999999994</v>
      </c>
      <c r="G14450" s="1">
        <v>108000000</v>
      </c>
      <c r="H14450">
        <v>218546</v>
      </c>
      <c r="I14450">
        <v>493.10899999999998</v>
      </c>
    </row>
    <row r="14451" spans="1:9" x14ac:dyDescent="0.2">
      <c r="A14451" s="1">
        <v>300234000000000</v>
      </c>
      <c r="B14451">
        <v>20181001</v>
      </c>
      <c r="C14451">
        <v>20181031</v>
      </c>
      <c r="D14451">
        <v>1538323200</v>
      </c>
      <c r="E14451">
        <v>-20.843499999999999</v>
      </c>
      <c r="F14451">
        <v>54.0045</v>
      </c>
      <c r="G14451" s="1">
        <v>275000000</v>
      </c>
      <c r="H14451">
        <v>595456</v>
      </c>
      <c r="I14451">
        <v>461.524</v>
      </c>
    </row>
    <row r="14452" spans="1:9" x14ac:dyDescent="0.2">
      <c r="A14452" s="1">
        <v>300234000000000</v>
      </c>
      <c r="B14452">
        <v>20181001</v>
      </c>
      <c r="C14452">
        <v>20181029</v>
      </c>
      <c r="D14452">
        <v>1538323200</v>
      </c>
      <c r="E14452">
        <v>-166.536</v>
      </c>
      <c r="F14452">
        <v>53.875999999999998</v>
      </c>
      <c r="G14452" s="1">
        <v>4850000</v>
      </c>
      <c r="H14452">
        <v>7605.67</v>
      </c>
      <c r="I14452">
        <v>638.02800000000002</v>
      </c>
    </row>
    <row r="14453" spans="1:9" x14ac:dyDescent="0.2">
      <c r="A14453" s="1">
        <v>300234000000000</v>
      </c>
      <c r="B14453">
        <v>20181001</v>
      </c>
      <c r="C14453">
        <v>20181031</v>
      </c>
      <c r="D14453">
        <v>1538323200</v>
      </c>
      <c r="E14453">
        <v>-175.37899999999999</v>
      </c>
      <c r="F14453">
        <v>52.576999999999998</v>
      </c>
      <c r="G14453" s="1">
        <v>71000000</v>
      </c>
      <c r="H14453">
        <v>49087.7</v>
      </c>
      <c r="I14453">
        <v>1446.39</v>
      </c>
    </row>
    <row r="14454" spans="1:9" x14ac:dyDescent="0.2">
      <c r="A14454" s="1">
        <v>300234000000000</v>
      </c>
      <c r="B14454">
        <v>20181001</v>
      </c>
      <c r="C14454">
        <v>20181031</v>
      </c>
      <c r="D14454">
        <v>1538323200</v>
      </c>
      <c r="E14454">
        <v>157.053</v>
      </c>
      <c r="F14454">
        <v>46.628999999999998</v>
      </c>
      <c r="G14454" s="1">
        <v>27300000</v>
      </c>
      <c r="H14454">
        <v>58522.3</v>
      </c>
      <c r="I14454">
        <v>466.41899999999998</v>
      </c>
    </row>
    <row r="14455" spans="1:9" x14ac:dyDescent="0.2">
      <c r="A14455" s="1">
        <v>300234000000000</v>
      </c>
      <c r="B14455">
        <v>20181001</v>
      </c>
      <c r="C14455">
        <v>20181031</v>
      </c>
      <c r="D14455">
        <v>1538323200</v>
      </c>
      <c r="E14455">
        <v>166.21100000000001</v>
      </c>
      <c r="F14455">
        <v>58.561500000000002</v>
      </c>
      <c r="G14455" s="1">
        <v>36400000</v>
      </c>
      <c r="H14455">
        <v>87971.5</v>
      </c>
      <c r="I14455">
        <v>413.82499999999999</v>
      </c>
    </row>
    <row r="14456" spans="1:9" x14ac:dyDescent="0.2">
      <c r="A14456" s="1">
        <v>300234000000000</v>
      </c>
      <c r="B14456">
        <v>20181001</v>
      </c>
      <c r="C14456">
        <v>20181031</v>
      </c>
      <c r="D14456">
        <v>1538323200</v>
      </c>
      <c r="E14456">
        <v>9.75929</v>
      </c>
      <c r="F14456">
        <v>88.247699999999995</v>
      </c>
      <c r="G14456" s="1">
        <v>19500000</v>
      </c>
      <c r="H14456">
        <v>95018.3</v>
      </c>
      <c r="I14456">
        <v>205.26</v>
      </c>
    </row>
    <row r="14457" spans="1:9" x14ac:dyDescent="0.2">
      <c r="A14457" s="1">
        <v>300234000000000</v>
      </c>
      <c r="B14457">
        <v>20181001</v>
      </c>
      <c r="C14457">
        <v>20181031</v>
      </c>
      <c r="D14457">
        <v>1538323200</v>
      </c>
      <c r="E14457">
        <v>162.51900000000001</v>
      </c>
      <c r="F14457">
        <v>82.379000000000005</v>
      </c>
      <c r="G14457" s="1">
        <v>27500000</v>
      </c>
      <c r="H14457">
        <v>144323</v>
      </c>
      <c r="I14457">
        <v>190.42099999999999</v>
      </c>
    </row>
    <row r="14458" spans="1:9" x14ac:dyDescent="0.2">
      <c r="A14458" s="1">
        <v>300234000000000</v>
      </c>
      <c r="B14458">
        <v>20181001</v>
      </c>
      <c r="C14458">
        <v>20181031</v>
      </c>
      <c r="D14458">
        <v>1538323200</v>
      </c>
      <c r="E14458">
        <v>-1.0420199999999999</v>
      </c>
      <c r="F14458">
        <v>87.995800000000003</v>
      </c>
      <c r="G14458" s="1">
        <v>20100000</v>
      </c>
      <c r="H14458">
        <v>102073</v>
      </c>
      <c r="I14458">
        <v>197.018</v>
      </c>
    </row>
    <row r="14459" spans="1:9" x14ac:dyDescent="0.2">
      <c r="A14459" s="1">
        <v>300234000000000</v>
      </c>
      <c r="B14459">
        <v>20181001</v>
      </c>
      <c r="C14459">
        <v>20181031</v>
      </c>
      <c r="D14459">
        <v>1538323200</v>
      </c>
      <c r="E14459">
        <v>-166.648</v>
      </c>
      <c r="F14459">
        <v>53.923000000000002</v>
      </c>
      <c r="G14459">
        <v>103279</v>
      </c>
      <c r="H14459">
        <v>65.552899999999994</v>
      </c>
      <c r="I14459">
        <v>1575.51</v>
      </c>
    </row>
    <row r="14460" spans="1:9" x14ac:dyDescent="0.2">
      <c r="A14460" s="1">
        <v>300234000000000</v>
      </c>
      <c r="B14460">
        <v>20181001</v>
      </c>
      <c r="C14460">
        <v>20181031</v>
      </c>
      <c r="D14460">
        <v>1538323200</v>
      </c>
      <c r="E14460">
        <v>166.072</v>
      </c>
      <c r="F14460">
        <v>55.341000000000001</v>
      </c>
      <c r="G14460">
        <v>443.14499999999998</v>
      </c>
      <c r="H14460">
        <v>0</v>
      </c>
      <c r="I14460">
        <v>0</v>
      </c>
    </row>
    <row r="14461" spans="1:9" x14ac:dyDescent="0.2">
      <c r="A14461" s="1">
        <v>300234000000000</v>
      </c>
      <c r="B14461">
        <v>20181001</v>
      </c>
      <c r="C14461">
        <v>20181031</v>
      </c>
      <c r="D14461">
        <v>1538323200</v>
      </c>
      <c r="E14461">
        <v>179.733</v>
      </c>
      <c r="F14461">
        <v>60.893500000000003</v>
      </c>
      <c r="G14461" s="1">
        <v>41100000</v>
      </c>
      <c r="H14461">
        <v>80659.399999999994</v>
      </c>
      <c r="I14461">
        <v>509.63</v>
      </c>
    </row>
    <row r="14462" spans="1:9" x14ac:dyDescent="0.2">
      <c r="A14462" s="1">
        <v>300234000000000</v>
      </c>
      <c r="B14462">
        <v>20181001</v>
      </c>
      <c r="C14462">
        <v>20181031</v>
      </c>
      <c r="D14462">
        <v>1538323200</v>
      </c>
      <c r="E14462">
        <v>165.285</v>
      </c>
      <c r="F14462">
        <v>82.822900000000004</v>
      </c>
      <c r="G14462" s="1">
        <v>28400000</v>
      </c>
      <c r="H14462">
        <v>160450</v>
      </c>
      <c r="I14462">
        <v>176.69300000000001</v>
      </c>
    </row>
    <row r="14463" spans="1:9" x14ac:dyDescent="0.2">
      <c r="A14463" s="1">
        <v>300234000000000</v>
      </c>
      <c r="B14463">
        <v>20181001</v>
      </c>
      <c r="C14463">
        <v>20181031</v>
      </c>
      <c r="D14463">
        <v>1538323200</v>
      </c>
      <c r="E14463">
        <v>171.797</v>
      </c>
      <c r="F14463">
        <v>81.816900000000004</v>
      </c>
      <c r="G14463" s="1">
        <v>28400000</v>
      </c>
      <c r="H14463">
        <v>171451</v>
      </c>
      <c r="I14463">
        <v>165.67</v>
      </c>
    </row>
    <row r="14464" spans="1:9" x14ac:dyDescent="0.2">
      <c r="A14464" s="1">
        <v>300234000000000</v>
      </c>
      <c r="B14464">
        <v>20181001</v>
      </c>
      <c r="C14464">
        <v>20181031</v>
      </c>
      <c r="D14464">
        <v>1538323200</v>
      </c>
      <c r="E14464">
        <v>-23.704000000000001</v>
      </c>
      <c r="F14464">
        <v>64.894999999999996</v>
      </c>
      <c r="G14464">
        <v>82714</v>
      </c>
      <c r="H14464">
        <v>47.230499999999999</v>
      </c>
      <c r="I14464">
        <v>1751.28</v>
      </c>
    </row>
    <row r="14465" spans="1:9" x14ac:dyDescent="0.2">
      <c r="A14465" s="1">
        <v>300234000000000</v>
      </c>
      <c r="B14465">
        <v>20181001</v>
      </c>
      <c r="C14465">
        <v>20181031</v>
      </c>
      <c r="D14465">
        <v>1538323200</v>
      </c>
      <c r="E14465">
        <v>-171.351</v>
      </c>
      <c r="F14465">
        <v>51.839500000000001</v>
      </c>
      <c r="G14465" s="1">
        <v>426000000</v>
      </c>
      <c r="H14465">
        <v>778940</v>
      </c>
      <c r="I14465">
        <v>546.755</v>
      </c>
    </row>
    <row r="14466" spans="1:9" x14ac:dyDescent="0.2">
      <c r="A14466" s="1">
        <v>300234000000000</v>
      </c>
      <c r="B14466">
        <v>20181001</v>
      </c>
      <c r="C14466">
        <v>20181031</v>
      </c>
      <c r="D14466">
        <v>1538323200</v>
      </c>
      <c r="E14466">
        <v>-144.97499999999999</v>
      </c>
      <c r="F14466">
        <v>75.559100000000001</v>
      </c>
      <c r="G14466" s="1">
        <v>24500000</v>
      </c>
      <c r="H14466">
        <v>56093.7</v>
      </c>
      <c r="I14466">
        <v>436.70800000000003</v>
      </c>
    </row>
    <row r="14467" spans="1:9" x14ac:dyDescent="0.2">
      <c r="A14467" s="1">
        <v>300234000000000</v>
      </c>
      <c r="B14467">
        <v>20181001</v>
      </c>
      <c r="C14467">
        <v>20181031</v>
      </c>
      <c r="D14467">
        <v>1538323200</v>
      </c>
      <c r="E14467">
        <v>-140.70400000000001</v>
      </c>
      <c r="F14467">
        <v>80.896299999999997</v>
      </c>
      <c r="G14467" s="1">
        <v>40000000</v>
      </c>
      <c r="H14467">
        <v>113910</v>
      </c>
      <c r="I14467">
        <v>351.113</v>
      </c>
    </row>
    <row r="14468" spans="1:9" x14ac:dyDescent="0.2">
      <c r="A14468" s="1">
        <v>300234000000000</v>
      </c>
      <c r="B14468">
        <v>20181001</v>
      </c>
      <c r="C14468">
        <v>20181031</v>
      </c>
      <c r="D14468">
        <v>1538323200</v>
      </c>
      <c r="E14468">
        <v>-138.91300000000001</v>
      </c>
      <c r="F14468">
        <v>77.621499999999997</v>
      </c>
      <c r="G14468" s="1">
        <v>25300000</v>
      </c>
      <c r="H14468">
        <v>72768.899999999994</v>
      </c>
      <c r="I14468">
        <v>347.18200000000002</v>
      </c>
    </row>
    <row r="14469" spans="1:9" x14ac:dyDescent="0.2">
      <c r="A14469" s="1">
        <v>300234000000000</v>
      </c>
      <c r="B14469">
        <v>20181001</v>
      </c>
      <c r="C14469">
        <v>20181031</v>
      </c>
      <c r="D14469">
        <v>1538323200</v>
      </c>
      <c r="E14469">
        <v>-10.82</v>
      </c>
      <c r="F14469">
        <v>61.543999999999997</v>
      </c>
      <c r="G14469" s="1">
        <v>132000000</v>
      </c>
      <c r="H14469">
        <v>272753</v>
      </c>
      <c r="I14469">
        <v>483.214</v>
      </c>
    </row>
    <row r="14470" spans="1:9" x14ac:dyDescent="0.2">
      <c r="A14470" s="1">
        <v>300234000000000</v>
      </c>
      <c r="B14470">
        <v>20181001</v>
      </c>
      <c r="C14470">
        <v>20181031</v>
      </c>
      <c r="D14470">
        <v>1538323200</v>
      </c>
      <c r="E14470">
        <v>-8.5325000000000006</v>
      </c>
      <c r="F14470">
        <v>62.521500000000003</v>
      </c>
      <c r="G14470" s="1">
        <v>86200000</v>
      </c>
      <c r="H14470">
        <v>144054</v>
      </c>
      <c r="I14470">
        <v>598.29700000000003</v>
      </c>
    </row>
    <row r="14471" spans="1:9" x14ac:dyDescent="0.2">
      <c r="A14471" s="1">
        <v>300234000000000</v>
      </c>
      <c r="B14471">
        <v>20181001</v>
      </c>
      <c r="C14471">
        <v>20181031</v>
      </c>
      <c r="D14471">
        <v>1538323200</v>
      </c>
      <c r="E14471">
        <v>-31.791</v>
      </c>
      <c r="F14471">
        <v>66.876999999999995</v>
      </c>
      <c r="G14471" s="1">
        <v>253000000</v>
      </c>
      <c r="H14471">
        <v>426270</v>
      </c>
      <c r="I14471">
        <v>593.83000000000004</v>
      </c>
    </row>
    <row r="14472" spans="1:9" x14ac:dyDescent="0.2">
      <c r="A14472" s="1">
        <v>300234000000000</v>
      </c>
      <c r="B14472">
        <v>20181001</v>
      </c>
      <c r="C14472">
        <v>20181031</v>
      </c>
      <c r="D14472">
        <v>1538323200</v>
      </c>
      <c r="E14472">
        <v>-34.418500000000002</v>
      </c>
      <c r="F14472">
        <v>66.457999999999998</v>
      </c>
      <c r="G14472" s="1">
        <v>258000000</v>
      </c>
      <c r="H14472">
        <v>381868</v>
      </c>
      <c r="I14472">
        <v>676.92200000000003</v>
      </c>
    </row>
    <row r="14473" spans="1:9" x14ac:dyDescent="0.2">
      <c r="A14473" s="1">
        <v>300234000000000</v>
      </c>
      <c r="B14473">
        <v>20181001</v>
      </c>
      <c r="C14473">
        <v>20181031</v>
      </c>
      <c r="D14473">
        <v>1538323200</v>
      </c>
      <c r="E14473">
        <v>-39.421999999999997</v>
      </c>
      <c r="F14473">
        <v>64.929500000000004</v>
      </c>
      <c r="G14473" s="1">
        <v>293000000</v>
      </c>
      <c r="H14473">
        <v>482126</v>
      </c>
      <c r="I14473">
        <v>608.524</v>
      </c>
    </row>
    <row r="14474" spans="1:9" x14ac:dyDescent="0.2">
      <c r="A14474" s="1">
        <v>300234000000000</v>
      </c>
      <c r="B14474">
        <v>20181001</v>
      </c>
      <c r="C14474">
        <v>20181031</v>
      </c>
      <c r="D14474">
        <v>1538323200</v>
      </c>
      <c r="E14474">
        <v>-28.234000000000002</v>
      </c>
      <c r="F14474">
        <v>68.135499999999993</v>
      </c>
      <c r="G14474" s="1">
        <v>90300000</v>
      </c>
      <c r="H14474">
        <v>169402</v>
      </c>
      <c r="I14474">
        <v>533.31399999999996</v>
      </c>
    </row>
    <row r="14475" spans="1:9" x14ac:dyDescent="0.2">
      <c r="A14475" s="1">
        <v>300234000000000</v>
      </c>
      <c r="B14475">
        <v>20181001</v>
      </c>
      <c r="C14475">
        <v>20181031</v>
      </c>
      <c r="D14475">
        <v>1538323200</v>
      </c>
      <c r="E14475">
        <v>-32.774000000000001</v>
      </c>
      <c r="F14475">
        <v>65.945999999999998</v>
      </c>
      <c r="G14475" s="1">
        <v>145000000</v>
      </c>
      <c r="H14475">
        <v>266548</v>
      </c>
      <c r="I14475">
        <v>542.65899999999999</v>
      </c>
    </row>
    <row r="14476" spans="1:9" x14ac:dyDescent="0.2">
      <c r="A14476" s="1">
        <v>300234000000000</v>
      </c>
      <c r="B14476">
        <v>20181001</v>
      </c>
      <c r="C14476">
        <v>20181031</v>
      </c>
      <c r="D14476">
        <v>1538323200</v>
      </c>
      <c r="E14476">
        <v>-17.057500000000001</v>
      </c>
      <c r="F14476">
        <v>60.389000000000003</v>
      </c>
      <c r="G14476" s="1">
        <v>242000000</v>
      </c>
      <c r="H14476">
        <v>429800</v>
      </c>
      <c r="I14476">
        <v>563.16399999999999</v>
      </c>
    </row>
    <row r="14477" spans="1:9" x14ac:dyDescent="0.2">
      <c r="A14477" s="1">
        <v>300234000000000</v>
      </c>
      <c r="B14477">
        <v>20181001</v>
      </c>
      <c r="C14477">
        <v>20181031</v>
      </c>
      <c r="D14477">
        <v>1538323200</v>
      </c>
      <c r="E14477">
        <v>5.6889000000000003</v>
      </c>
      <c r="F14477">
        <v>87.239099999999993</v>
      </c>
      <c r="G14477" s="1">
        <v>36200000</v>
      </c>
      <c r="H14477">
        <v>89147.9</v>
      </c>
      <c r="I14477">
        <v>405.988</v>
      </c>
    </row>
    <row r="14478" spans="1:9" x14ac:dyDescent="0.2">
      <c r="A14478" s="1">
        <v>300234000000000</v>
      </c>
      <c r="B14478">
        <v>20181001</v>
      </c>
      <c r="C14478">
        <v>20181031</v>
      </c>
      <c r="D14478">
        <v>1538323200</v>
      </c>
      <c r="E14478">
        <v>15.676500000000001</v>
      </c>
      <c r="F14478">
        <v>88.188299999999998</v>
      </c>
      <c r="G14478" s="1">
        <v>38500000</v>
      </c>
      <c r="H14478">
        <v>91484.5</v>
      </c>
      <c r="I14478">
        <v>420.69799999999998</v>
      </c>
    </row>
    <row r="14479" spans="1:9" x14ac:dyDescent="0.2">
      <c r="A14479" s="1">
        <v>300234000000000</v>
      </c>
      <c r="B14479">
        <v>20181001</v>
      </c>
      <c r="C14479">
        <v>20181031</v>
      </c>
      <c r="D14479">
        <v>1538323200</v>
      </c>
      <c r="E14479">
        <v>4.0579999999999998</v>
      </c>
      <c r="F14479">
        <v>83.784099999999995</v>
      </c>
      <c r="G14479" s="1">
        <v>57900000</v>
      </c>
      <c r="H14479">
        <v>140827</v>
      </c>
      <c r="I14479">
        <v>411.06700000000001</v>
      </c>
    </row>
    <row r="14480" spans="1:9" x14ac:dyDescent="0.2">
      <c r="A14480" s="1">
        <v>300234000000000</v>
      </c>
      <c r="B14480">
        <v>20181001</v>
      </c>
      <c r="C14480">
        <v>20181031</v>
      </c>
      <c r="D14480">
        <v>1538323200</v>
      </c>
      <c r="E14480">
        <v>-11.927</v>
      </c>
      <c r="F14480">
        <v>69.215000000000003</v>
      </c>
      <c r="G14480" s="1">
        <v>13000000</v>
      </c>
      <c r="H14480">
        <v>18029.400000000001</v>
      </c>
      <c r="I14480">
        <v>719.18499999999995</v>
      </c>
    </row>
    <row r="14481" spans="1:9" x14ac:dyDescent="0.2">
      <c r="A14481" s="1">
        <v>300234000000000</v>
      </c>
      <c r="B14481">
        <v>20181001</v>
      </c>
      <c r="C14481">
        <v>20181031</v>
      </c>
      <c r="D14481">
        <v>1538323200</v>
      </c>
      <c r="E14481">
        <v>-11.4895</v>
      </c>
      <c r="F14481">
        <v>68.363</v>
      </c>
      <c r="G14481" s="1">
        <v>10000000</v>
      </c>
      <c r="H14481">
        <v>16024.2</v>
      </c>
      <c r="I14481">
        <v>626.97299999999996</v>
      </c>
    </row>
    <row r="14482" spans="1:9" x14ac:dyDescent="0.2">
      <c r="A14482" s="1">
        <v>300234000000000</v>
      </c>
      <c r="B14482">
        <v>20181001</v>
      </c>
      <c r="C14482">
        <v>20181031</v>
      </c>
      <c r="D14482">
        <v>1538323200</v>
      </c>
      <c r="E14482">
        <v>-22.091999999999999</v>
      </c>
      <c r="F14482">
        <v>50.271999999999998</v>
      </c>
      <c r="G14482" s="1">
        <v>252000000</v>
      </c>
      <c r="H14482">
        <v>384961</v>
      </c>
      <c r="I14482">
        <v>654.94000000000005</v>
      </c>
    </row>
    <row r="14483" spans="1:9" x14ac:dyDescent="0.2">
      <c r="A14483" s="1">
        <v>300234000000000</v>
      </c>
      <c r="B14483">
        <v>20181001</v>
      </c>
      <c r="C14483">
        <v>20181031</v>
      </c>
      <c r="D14483">
        <v>1538323200</v>
      </c>
      <c r="E14483">
        <v>-9.1234999999999999</v>
      </c>
      <c r="F14483">
        <v>71.055999999999997</v>
      </c>
      <c r="G14483" s="1">
        <v>18300000</v>
      </c>
      <c r="H14483">
        <v>58331.9</v>
      </c>
      <c r="I14483">
        <v>314.14499999999998</v>
      </c>
    </row>
    <row r="14484" spans="1:9" x14ac:dyDescent="0.2">
      <c r="A14484" s="1">
        <v>300234000000000</v>
      </c>
      <c r="B14484">
        <v>20181001</v>
      </c>
      <c r="C14484">
        <v>20181031</v>
      </c>
      <c r="D14484">
        <v>1538323200</v>
      </c>
      <c r="E14484">
        <v>-45.051000000000002</v>
      </c>
      <c r="F14484">
        <v>59.496000000000002</v>
      </c>
      <c r="G14484" s="1">
        <v>712000000</v>
      </c>
      <c r="H14484" s="1">
        <v>1060000</v>
      </c>
      <c r="I14484">
        <v>670.18200000000002</v>
      </c>
    </row>
    <row r="14485" spans="1:9" x14ac:dyDescent="0.2">
      <c r="A14485" s="1">
        <v>300234000000000</v>
      </c>
      <c r="B14485">
        <v>20181001</v>
      </c>
      <c r="C14485">
        <v>20181031</v>
      </c>
      <c r="D14485">
        <v>1538323200</v>
      </c>
      <c r="E14485">
        <v>-36.332500000000003</v>
      </c>
      <c r="F14485">
        <v>62.3155</v>
      </c>
      <c r="G14485" s="1">
        <v>48800000</v>
      </c>
      <c r="H14485">
        <v>97704.7</v>
      </c>
      <c r="I14485">
        <v>499.43099999999998</v>
      </c>
    </row>
    <row r="14486" spans="1:9" x14ac:dyDescent="0.2">
      <c r="A14486" s="1">
        <v>300234000000000</v>
      </c>
      <c r="B14486">
        <v>20181001</v>
      </c>
      <c r="C14486">
        <v>20181031</v>
      </c>
      <c r="D14486">
        <v>1538323200</v>
      </c>
      <c r="E14486">
        <v>-29.450500000000002</v>
      </c>
      <c r="F14486">
        <v>62.613500000000002</v>
      </c>
      <c r="G14486" s="1">
        <v>67100000</v>
      </c>
      <c r="H14486">
        <v>92514.8</v>
      </c>
      <c r="I14486">
        <v>725.1</v>
      </c>
    </row>
    <row r="14487" spans="1:9" x14ac:dyDescent="0.2">
      <c r="A14487" s="1">
        <v>300234000000000</v>
      </c>
      <c r="B14487">
        <v>20181001</v>
      </c>
      <c r="C14487">
        <v>20181031</v>
      </c>
      <c r="D14487">
        <v>1538323200</v>
      </c>
      <c r="E14487">
        <v>-33.727499999999999</v>
      </c>
      <c r="F14487">
        <v>57.76</v>
      </c>
      <c r="G14487" s="1">
        <v>112000000</v>
      </c>
      <c r="H14487">
        <v>160535</v>
      </c>
      <c r="I14487">
        <v>699.21600000000001</v>
      </c>
    </row>
    <row r="14488" spans="1:9" x14ac:dyDescent="0.2">
      <c r="A14488" s="1">
        <v>300234000000000</v>
      </c>
      <c r="B14488">
        <v>20181001</v>
      </c>
      <c r="C14488">
        <v>20181031</v>
      </c>
      <c r="D14488">
        <v>1538323200</v>
      </c>
      <c r="E14488">
        <v>-31.342500000000001</v>
      </c>
      <c r="F14488">
        <v>55.91</v>
      </c>
      <c r="G14488" s="1">
        <v>64400000</v>
      </c>
      <c r="H14488">
        <v>73753.7</v>
      </c>
      <c r="I14488">
        <v>872.92399999999998</v>
      </c>
    </row>
    <row r="14489" spans="1:9" x14ac:dyDescent="0.2">
      <c r="A14489" s="1">
        <v>300234000000000</v>
      </c>
      <c r="B14489">
        <v>20181001</v>
      </c>
      <c r="C14489">
        <v>20181031</v>
      </c>
      <c r="D14489">
        <v>1538323200</v>
      </c>
      <c r="E14489">
        <v>-27.902000000000001</v>
      </c>
      <c r="F14489">
        <v>65.510000000000005</v>
      </c>
      <c r="G14489" s="1">
        <v>104000000</v>
      </c>
      <c r="H14489">
        <v>176599</v>
      </c>
      <c r="I14489">
        <v>589.21900000000005</v>
      </c>
    </row>
    <row r="14490" spans="1:9" x14ac:dyDescent="0.2">
      <c r="A14490" s="1">
        <v>300234000000000</v>
      </c>
      <c r="B14490">
        <v>20181001</v>
      </c>
      <c r="C14490">
        <v>20181031</v>
      </c>
      <c r="D14490">
        <v>1538323200</v>
      </c>
      <c r="E14490">
        <v>172.12100000000001</v>
      </c>
      <c r="F14490">
        <v>53.814500000000002</v>
      </c>
      <c r="G14490" s="1">
        <v>117000000</v>
      </c>
      <c r="H14490">
        <v>133428</v>
      </c>
      <c r="I14490">
        <v>878.22400000000005</v>
      </c>
    </row>
    <row r="14491" spans="1:9" x14ac:dyDescent="0.2">
      <c r="A14491" s="1">
        <v>300234000000000</v>
      </c>
      <c r="B14491">
        <v>20181001</v>
      </c>
      <c r="C14491">
        <v>20181031</v>
      </c>
      <c r="D14491">
        <v>1538323200</v>
      </c>
      <c r="E14491">
        <v>164.441</v>
      </c>
      <c r="F14491">
        <v>50.8795</v>
      </c>
      <c r="G14491" s="1">
        <v>58100000</v>
      </c>
      <c r="H14491">
        <v>111358</v>
      </c>
      <c r="I14491">
        <v>521.73599999999999</v>
      </c>
    </row>
    <row r="14492" spans="1:9" x14ac:dyDescent="0.2">
      <c r="A14492" s="1">
        <v>300234000000000</v>
      </c>
      <c r="B14492">
        <v>20181001</v>
      </c>
      <c r="C14492">
        <v>20181031</v>
      </c>
      <c r="D14492">
        <v>1538323200</v>
      </c>
      <c r="E14492">
        <v>161.22900000000001</v>
      </c>
      <c r="F14492">
        <v>49.005000000000003</v>
      </c>
      <c r="G14492" s="1">
        <v>65600000</v>
      </c>
      <c r="H14492">
        <v>50784.1</v>
      </c>
      <c r="I14492">
        <v>1291.81</v>
      </c>
    </row>
    <row r="14493" spans="1:9" x14ac:dyDescent="0.2">
      <c r="A14493" s="1">
        <v>300234000000000</v>
      </c>
      <c r="B14493">
        <v>20181001</v>
      </c>
      <c r="C14493">
        <v>20181031</v>
      </c>
      <c r="D14493">
        <v>1538323200</v>
      </c>
      <c r="E14493">
        <v>175.99199999999999</v>
      </c>
      <c r="F14493">
        <v>51.705500000000001</v>
      </c>
      <c r="G14493" s="1">
        <v>233000000</v>
      </c>
      <c r="H14493">
        <v>431237</v>
      </c>
      <c r="I14493">
        <v>540.56299999999999</v>
      </c>
    </row>
    <row r="14494" spans="1:9" x14ac:dyDescent="0.2">
      <c r="A14494" s="1">
        <v>300234000000000</v>
      </c>
      <c r="B14494">
        <v>20181001</v>
      </c>
      <c r="C14494">
        <v>20181031</v>
      </c>
      <c r="D14494">
        <v>1538323200</v>
      </c>
      <c r="E14494">
        <v>153.893</v>
      </c>
      <c r="F14494">
        <v>80.2851</v>
      </c>
      <c r="G14494" s="1">
        <v>66300000</v>
      </c>
      <c r="H14494">
        <v>86167</v>
      </c>
      <c r="I14494">
        <v>769.72</v>
      </c>
    </row>
    <row r="14495" spans="1:9" x14ac:dyDescent="0.2">
      <c r="A14495" s="1">
        <v>300234000000000</v>
      </c>
      <c r="B14495">
        <v>20181001</v>
      </c>
      <c r="C14495">
        <v>20181031</v>
      </c>
      <c r="D14495">
        <v>1538323200</v>
      </c>
      <c r="E14495">
        <v>9.8515099999999993</v>
      </c>
      <c r="F14495">
        <v>88.245500000000007</v>
      </c>
      <c r="G14495" s="1">
        <v>38800000</v>
      </c>
      <c r="H14495">
        <v>95028.800000000003</v>
      </c>
      <c r="I14495">
        <v>407.97800000000001</v>
      </c>
    </row>
    <row r="14496" spans="1:9" x14ac:dyDescent="0.2">
      <c r="A14496" s="1">
        <v>300234000000000</v>
      </c>
      <c r="B14496">
        <v>20181001</v>
      </c>
      <c r="C14496">
        <v>20181031</v>
      </c>
      <c r="D14496">
        <v>1538323200</v>
      </c>
      <c r="E14496">
        <v>-16.352499999999999</v>
      </c>
      <c r="F14496">
        <v>62.551499999999997</v>
      </c>
      <c r="G14496" s="1">
        <v>172000000</v>
      </c>
      <c r="H14496">
        <v>296271</v>
      </c>
      <c r="I14496">
        <v>581.70799999999997</v>
      </c>
    </row>
    <row r="14497" spans="1:9" x14ac:dyDescent="0.2">
      <c r="A14497" s="1">
        <v>300234000000000</v>
      </c>
      <c r="B14497">
        <v>20181001</v>
      </c>
      <c r="C14497">
        <v>20181031</v>
      </c>
      <c r="D14497">
        <v>1538323200</v>
      </c>
      <c r="E14497">
        <v>0.2455</v>
      </c>
      <c r="F14497">
        <v>66.540000000000006</v>
      </c>
      <c r="G14497" s="1">
        <v>108000000</v>
      </c>
      <c r="H14497">
        <v>183214</v>
      </c>
      <c r="I14497">
        <v>590.702</v>
      </c>
    </row>
    <row r="14498" spans="1:9" x14ac:dyDescent="0.2">
      <c r="A14498" s="1">
        <v>300234000000000</v>
      </c>
      <c r="B14498">
        <v>20181001</v>
      </c>
      <c r="C14498">
        <v>20181026</v>
      </c>
      <c r="D14498">
        <v>1538323200</v>
      </c>
      <c r="E14498">
        <v>6.8838900000000001</v>
      </c>
      <c r="F14498">
        <v>81.314099999999996</v>
      </c>
      <c r="G14498" s="1">
        <v>87200000</v>
      </c>
      <c r="H14498">
        <v>144046</v>
      </c>
      <c r="I14498">
        <v>605.69200000000001</v>
      </c>
    </row>
    <row r="14499" spans="1:9" x14ac:dyDescent="0.2">
      <c r="A14499" s="1">
        <v>300234000000000</v>
      </c>
      <c r="B14499">
        <v>20181001</v>
      </c>
      <c r="C14499">
        <v>20181031</v>
      </c>
      <c r="D14499">
        <v>1538323200</v>
      </c>
      <c r="E14499">
        <v>-8.7000499999999995E-2</v>
      </c>
      <c r="F14499">
        <v>69.0685</v>
      </c>
      <c r="G14499" s="1">
        <v>153000000</v>
      </c>
      <c r="H14499">
        <v>213811</v>
      </c>
      <c r="I14499">
        <v>717.49199999999996</v>
      </c>
    </row>
    <row r="14500" spans="1:9" x14ac:dyDescent="0.2">
      <c r="A14500" s="1">
        <v>300234000000000</v>
      </c>
      <c r="B14500">
        <v>20181001</v>
      </c>
      <c r="C14500">
        <v>20181031</v>
      </c>
      <c r="D14500">
        <v>1538323200</v>
      </c>
      <c r="E14500">
        <v>-34.878500000000003</v>
      </c>
      <c r="F14500">
        <v>59.258000000000003</v>
      </c>
      <c r="G14500" s="1">
        <v>262000000</v>
      </c>
      <c r="H14500">
        <v>384957</v>
      </c>
      <c r="I14500">
        <v>679.76599999999996</v>
      </c>
    </row>
    <row r="14501" spans="1:9" x14ac:dyDescent="0.2">
      <c r="A14501" s="1">
        <v>300234000000000</v>
      </c>
      <c r="B14501">
        <v>20181001</v>
      </c>
      <c r="C14501">
        <v>20181031</v>
      </c>
      <c r="D14501">
        <v>1538323200</v>
      </c>
      <c r="E14501">
        <v>35.271000000000001</v>
      </c>
      <c r="F14501">
        <v>81.739999999999995</v>
      </c>
      <c r="G14501" s="1">
        <v>192000000</v>
      </c>
      <c r="H14501">
        <v>450421</v>
      </c>
      <c r="I14501">
        <v>425.19099999999997</v>
      </c>
    </row>
    <row r="14502" spans="1:9" x14ac:dyDescent="0.2">
      <c r="A14502" s="1">
        <v>300234000000000</v>
      </c>
      <c r="B14502">
        <v>20181001</v>
      </c>
      <c r="C14502">
        <v>20181031</v>
      </c>
      <c r="D14502">
        <v>1538323200</v>
      </c>
      <c r="E14502">
        <v>23.62</v>
      </c>
      <c r="F14502">
        <v>72.3245</v>
      </c>
      <c r="G14502" s="1">
        <v>168000000</v>
      </c>
      <c r="H14502">
        <v>281294</v>
      </c>
      <c r="I14502">
        <v>597.14700000000005</v>
      </c>
    </row>
    <row r="14503" spans="1:9" x14ac:dyDescent="0.2">
      <c r="A14503" s="1">
        <v>300234000000000</v>
      </c>
      <c r="B14503">
        <v>20181001</v>
      </c>
      <c r="C14503">
        <v>20181031</v>
      </c>
      <c r="D14503">
        <v>1538323200</v>
      </c>
      <c r="E14503">
        <v>7.78</v>
      </c>
      <c r="F14503">
        <v>63.4</v>
      </c>
      <c r="G14503" s="1">
        <v>34800000</v>
      </c>
      <c r="H14503">
        <v>199487</v>
      </c>
      <c r="I14503">
        <v>174.45099999999999</v>
      </c>
    </row>
    <row r="14504" spans="1:9" x14ac:dyDescent="0.2">
      <c r="A14504" s="1">
        <v>300234000000000</v>
      </c>
      <c r="B14504">
        <v>20181001</v>
      </c>
      <c r="C14504">
        <v>20181031</v>
      </c>
      <c r="D14504">
        <v>1538323200</v>
      </c>
      <c r="E14504">
        <v>-7.6684999999999999</v>
      </c>
      <c r="F14504">
        <v>60.680999999999997</v>
      </c>
      <c r="G14504" s="1">
        <v>28400000</v>
      </c>
      <c r="H14504">
        <v>61905</v>
      </c>
      <c r="I14504">
        <v>459.33300000000003</v>
      </c>
    </row>
    <row r="14505" spans="1:9" x14ac:dyDescent="0.2">
      <c r="A14505" s="1">
        <v>300234000000000</v>
      </c>
      <c r="B14505">
        <v>20181001</v>
      </c>
      <c r="C14505">
        <v>20181031</v>
      </c>
      <c r="D14505">
        <v>1538323200</v>
      </c>
      <c r="E14505">
        <v>-16.852</v>
      </c>
      <c r="F14505">
        <v>60.759</v>
      </c>
      <c r="G14505" s="1">
        <v>171000000</v>
      </c>
      <c r="H14505">
        <v>242631</v>
      </c>
      <c r="I14505">
        <v>703.14400000000001</v>
      </c>
    </row>
    <row r="14506" spans="1:9" x14ac:dyDescent="0.2">
      <c r="A14506" s="1">
        <v>300234000000000</v>
      </c>
      <c r="B14506">
        <v>20181001</v>
      </c>
      <c r="C14506">
        <v>20181031</v>
      </c>
      <c r="D14506">
        <v>1538323200</v>
      </c>
      <c r="E14506">
        <v>-9.6135000000000002</v>
      </c>
      <c r="F14506">
        <v>62.469499999999996</v>
      </c>
      <c r="G14506" s="1">
        <v>79100000</v>
      </c>
      <c r="H14506">
        <v>106230</v>
      </c>
      <c r="I14506">
        <v>744.91399999999999</v>
      </c>
    </row>
    <row r="14507" spans="1:9" x14ac:dyDescent="0.2">
      <c r="A14507" s="1">
        <v>300234000000000</v>
      </c>
      <c r="B14507">
        <v>20181001</v>
      </c>
      <c r="C14507">
        <v>20181031</v>
      </c>
      <c r="D14507">
        <v>1538323200</v>
      </c>
      <c r="E14507">
        <v>162.46799999999999</v>
      </c>
      <c r="F14507">
        <v>81.847499999999997</v>
      </c>
      <c r="G14507" s="1">
        <v>27800000</v>
      </c>
      <c r="H14507">
        <v>136387</v>
      </c>
      <c r="I14507">
        <v>203.92599999999999</v>
      </c>
    </row>
    <row r="14508" spans="1:9" x14ac:dyDescent="0.2">
      <c r="A14508" s="1">
        <v>300234000000000</v>
      </c>
      <c r="B14508">
        <v>20181001</v>
      </c>
      <c r="C14508">
        <v>20181031</v>
      </c>
      <c r="D14508">
        <v>1538323200</v>
      </c>
      <c r="E14508">
        <v>172.702</v>
      </c>
      <c r="F14508">
        <v>82.2988</v>
      </c>
      <c r="G14508" s="1">
        <v>13900000</v>
      </c>
      <c r="H14508">
        <v>163063</v>
      </c>
      <c r="I14508">
        <v>85.282700000000006</v>
      </c>
    </row>
    <row r="14509" spans="1:9" x14ac:dyDescent="0.2">
      <c r="A14509" s="1">
        <v>300234000000000</v>
      </c>
      <c r="B14509">
        <v>20181001</v>
      </c>
      <c r="C14509">
        <v>20181031</v>
      </c>
      <c r="D14509">
        <v>1538323200</v>
      </c>
      <c r="E14509">
        <v>141.28899999999999</v>
      </c>
      <c r="F14509">
        <v>84.639899999999997</v>
      </c>
      <c r="G14509" s="1">
        <v>109000000</v>
      </c>
      <c r="H14509">
        <v>277642</v>
      </c>
      <c r="I14509">
        <v>392.92500000000001</v>
      </c>
    </row>
    <row r="14510" spans="1:9" x14ac:dyDescent="0.2">
      <c r="A14510" s="1">
        <v>300234000000000</v>
      </c>
      <c r="B14510">
        <v>20181001</v>
      </c>
      <c r="C14510">
        <v>20181031</v>
      </c>
      <c r="D14510">
        <v>1538323200</v>
      </c>
      <c r="E14510">
        <v>154.44800000000001</v>
      </c>
      <c r="F14510">
        <v>84.564899999999994</v>
      </c>
      <c r="G14510" s="1">
        <v>73900000</v>
      </c>
      <c r="H14510">
        <v>144118</v>
      </c>
      <c r="I14510">
        <v>512.47799999999995</v>
      </c>
    </row>
    <row r="14511" spans="1:9" x14ac:dyDescent="0.2">
      <c r="A14511" s="1">
        <v>300234000000000</v>
      </c>
      <c r="B14511">
        <v>20181001</v>
      </c>
      <c r="C14511">
        <v>20181031</v>
      </c>
      <c r="D14511">
        <v>1538323200</v>
      </c>
      <c r="E14511">
        <v>120.76</v>
      </c>
      <c r="F14511">
        <v>81.186000000000007</v>
      </c>
      <c r="G14511" s="1">
        <v>93200000</v>
      </c>
      <c r="H14511">
        <v>381592</v>
      </c>
      <c r="I14511">
        <v>244.125</v>
      </c>
    </row>
    <row r="14512" spans="1:9" x14ac:dyDescent="0.2">
      <c r="A14512" s="1">
        <v>300234000000000</v>
      </c>
      <c r="B14512">
        <v>20181001</v>
      </c>
      <c r="C14512">
        <v>20181031</v>
      </c>
      <c r="D14512">
        <v>1538323200</v>
      </c>
      <c r="E14512">
        <v>116.581</v>
      </c>
      <c r="F14512">
        <v>82.263300000000001</v>
      </c>
      <c r="G14512" s="1">
        <v>67400000</v>
      </c>
      <c r="H14512">
        <v>470479</v>
      </c>
      <c r="I14512">
        <v>143.19200000000001</v>
      </c>
    </row>
    <row r="14513" spans="1:9" x14ac:dyDescent="0.2">
      <c r="A14513" s="1">
        <v>300234000000000</v>
      </c>
      <c r="B14513">
        <v>20181001</v>
      </c>
      <c r="C14513">
        <v>20181031</v>
      </c>
      <c r="D14513">
        <v>1538323200</v>
      </c>
      <c r="E14513">
        <v>145.625</v>
      </c>
      <c r="F14513">
        <v>84.566599999999994</v>
      </c>
      <c r="G14513" s="1">
        <v>104000000</v>
      </c>
      <c r="H14513">
        <v>217142</v>
      </c>
      <c r="I14513">
        <v>479.97</v>
      </c>
    </row>
    <row r="14514" spans="1:9" x14ac:dyDescent="0.2">
      <c r="A14514" s="1">
        <v>300234000000000</v>
      </c>
      <c r="B14514">
        <v>20181001</v>
      </c>
      <c r="C14514">
        <v>20181031</v>
      </c>
      <c r="D14514">
        <v>1538323200</v>
      </c>
      <c r="E14514">
        <v>145.14599999999999</v>
      </c>
      <c r="F14514">
        <v>83.910200000000003</v>
      </c>
      <c r="G14514" s="1">
        <v>88900000</v>
      </c>
      <c r="H14514">
        <v>190185</v>
      </c>
      <c r="I14514">
        <v>467.262</v>
      </c>
    </row>
    <row r="14515" spans="1:9" x14ac:dyDescent="0.2">
      <c r="A14515" s="1">
        <v>300234000000000</v>
      </c>
      <c r="B14515">
        <v>20181001</v>
      </c>
      <c r="C14515">
        <v>20181031</v>
      </c>
      <c r="D14515">
        <v>1538323200</v>
      </c>
      <c r="E14515">
        <v>117.32899999999999</v>
      </c>
      <c r="F14515">
        <v>83.543099999999995</v>
      </c>
      <c r="G14515" s="1">
        <v>93900000</v>
      </c>
      <c r="H14515">
        <v>114978</v>
      </c>
      <c r="I14515">
        <v>816.63199999999995</v>
      </c>
    </row>
    <row r="14516" spans="1:9" x14ac:dyDescent="0.2">
      <c r="A14516" s="1">
        <v>300234000000000</v>
      </c>
      <c r="B14516">
        <v>20181001</v>
      </c>
      <c r="C14516">
        <v>20181031</v>
      </c>
      <c r="D14516">
        <v>1538323200</v>
      </c>
      <c r="E14516">
        <v>-10.9732</v>
      </c>
      <c r="F14516">
        <v>83.451400000000007</v>
      </c>
      <c r="G14516" s="1">
        <v>78600000</v>
      </c>
      <c r="H14516">
        <v>235221</v>
      </c>
      <c r="I14516">
        <v>334.26</v>
      </c>
    </row>
    <row r="14517" spans="1:9" x14ac:dyDescent="0.2">
      <c r="A14517" s="1">
        <v>300234000000000</v>
      </c>
      <c r="B14517">
        <v>20181001</v>
      </c>
      <c r="C14517">
        <v>20181031</v>
      </c>
      <c r="D14517">
        <v>1538323200</v>
      </c>
      <c r="E14517">
        <v>-127.998</v>
      </c>
      <c r="F14517">
        <v>77.573700000000002</v>
      </c>
      <c r="G14517" s="1">
        <v>6410000</v>
      </c>
      <c r="H14517">
        <v>62347</v>
      </c>
      <c r="I14517">
        <v>102.792</v>
      </c>
    </row>
    <row r="14518" spans="1:9" x14ac:dyDescent="0.2">
      <c r="A14518" s="1">
        <v>300234000000000</v>
      </c>
      <c r="B14518">
        <v>20181001</v>
      </c>
      <c r="C14518">
        <v>20181031</v>
      </c>
      <c r="D14518">
        <v>1538323200</v>
      </c>
      <c r="E14518">
        <v>-123.042</v>
      </c>
      <c r="F14518">
        <v>84.551900000000003</v>
      </c>
      <c r="G14518" s="1">
        <v>14800000</v>
      </c>
      <c r="H14518">
        <v>123222</v>
      </c>
      <c r="I14518">
        <v>120.152</v>
      </c>
    </row>
    <row r="14519" spans="1:9" x14ac:dyDescent="0.2">
      <c r="A14519" s="1">
        <v>300234000000000</v>
      </c>
      <c r="B14519">
        <v>20181001</v>
      </c>
      <c r="C14519">
        <v>20181031</v>
      </c>
      <c r="D14519">
        <v>1538323200</v>
      </c>
      <c r="E14519">
        <v>-79.335400000000007</v>
      </c>
      <c r="F14519">
        <v>84.266199999999998</v>
      </c>
      <c r="G14519" s="1">
        <v>12600000</v>
      </c>
      <c r="H14519">
        <v>126239</v>
      </c>
      <c r="I14519">
        <v>99.726600000000005</v>
      </c>
    </row>
    <row r="14520" spans="1:9" x14ac:dyDescent="0.2">
      <c r="A14520" s="1">
        <v>300234000000000</v>
      </c>
      <c r="B14520">
        <v>20181001</v>
      </c>
      <c r="C14520">
        <v>20181031</v>
      </c>
      <c r="D14520">
        <v>1538323200</v>
      </c>
      <c r="E14520">
        <v>-123.58</v>
      </c>
      <c r="F14520">
        <v>82.533900000000003</v>
      </c>
      <c r="G14520" s="1">
        <v>11300000</v>
      </c>
      <c r="H14520">
        <v>70818.2</v>
      </c>
      <c r="I14520">
        <v>159.93</v>
      </c>
    </row>
    <row r="14521" spans="1:9" x14ac:dyDescent="0.2">
      <c r="A14521" s="1">
        <v>300234000000000</v>
      </c>
      <c r="B14521">
        <v>20181001</v>
      </c>
      <c r="C14521">
        <v>20181031</v>
      </c>
      <c r="D14521">
        <v>1538323200</v>
      </c>
      <c r="E14521">
        <v>-91.630799999999994</v>
      </c>
      <c r="F14521">
        <v>85.138000000000005</v>
      </c>
      <c r="G14521" s="1">
        <v>14900000</v>
      </c>
      <c r="H14521">
        <v>140455</v>
      </c>
      <c r="I14521">
        <v>106.355</v>
      </c>
    </row>
    <row r="14522" spans="1:9" x14ac:dyDescent="0.2">
      <c r="A14522" s="1">
        <v>300234000000000</v>
      </c>
      <c r="B14522">
        <v>20181001</v>
      </c>
      <c r="C14522">
        <v>20181031</v>
      </c>
      <c r="D14522">
        <v>1538323200</v>
      </c>
      <c r="E14522">
        <v>-108.872</v>
      </c>
      <c r="F14522">
        <v>84.882199999999997</v>
      </c>
      <c r="G14522" s="1">
        <v>15100000</v>
      </c>
      <c r="H14522">
        <v>140561</v>
      </c>
      <c r="I14522">
        <v>107.77800000000001</v>
      </c>
    </row>
    <row r="14523" spans="1:9" x14ac:dyDescent="0.2">
      <c r="A14523" s="1">
        <v>300234000000000</v>
      </c>
      <c r="B14523">
        <v>20181001</v>
      </c>
      <c r="C14523">
        <v>20181031</v>
      </c>
      <c r="D14523">
        <v>1538323200</v>
      </c>
      <c r="E14523">
        <v>-131.25299999999999</v>
      </c>
      <c r="F14523">
        <v>77.870699999999999</v>
      </c>
      <c r="G14523" s="1">
        <v>7560000</v>
      </c>
      <c r="H14523">
        <v>83884.899999999994</v>
      </c>
      <c r="I14523">
        <v>90.098799999999997</v>
      </c>
    </row>
    <row r="14524" spans="1:9" x14ac:dyDescent="0.2">
      <c r="A14524" s="1">
        <v>300234000000000</v>
      </c>
      <c r="B14524">
        <v>20181001</v>
      </c>
      <c r="C14524">
        <v>20181031</v>
      </c>
      <c r="D14524">
        <v>1538323200</v>
      </c>
      <c r="E14524">
        <v>-135.624</v>
      </c>
      <c r="F14524">
        <v>75.733000000000004</v>
      </c>
      <c r="G14524" s="1">
        <v>7990000</v>
      </c>
      <c r="H14524">
        <v>63404.9</v>
      </c>
      <c r="I14524">
        <v>126.047</v>
      </c>
    </row>
    <row r="14525" spans="1:9" x14ac:dyDescent="0.2">
      <c r="A14525" s="1">
        <v>300234000000000</v>
      </c>
      <c r="B14525">
        <v>20181001</v>
      </c>
      <c r="C14525">
        <v>20181031</v>
      </c>
      <c r="D14525">
        <v>1538323200</v>
      </c>
      <c r="E14525">
        <v>-113.789</v>
      </c>
      <c r="F14525">
        <v>80.728999999999999</v>
      </c>
      <c r="G14525" s="1">
        <v>8610000</v>
      </c>
      <c r="H14525">
        <v>55292.1</v>
      </c>
      <c r="I14525">
        <v>155.68600000000001</v>
      </c>
    </row>
    <row r="14526" spans="1:9" x14ac:dyDescent="0.2">
      <c r="A14526" s="1">
        <v>300234000000000</v>
      </c>
      <c r="B14526">
        <v>20181001</v>
      </c>
      <c r="C14526">
        <v>20181031</v>
      </c>
      <c r="D14526">
        <v>1538323200</v>
      </c>
      <c r="E14526">
        <v>-137.50700000000001</v>
      </c>
      <c r="F14526">
        <v>81.195099999999996</v>
      </c>
      <c r="G14526" s="1">
        <v>11900000</v>
      </c>
      <c r="H14526">
        <v>84626.7</v>
      </c>
      <c r="I14526">
        <v>140.85900000000001</v>
      </c>
    </row>
    <row r="14527" spans="1:9" x14ac:dyDescent="0.2">
      <c r="A14527" s="1">
        <v>300234000000000</v>
      </c>
      <c r="B14527">
        <v>20181001</v>
      </c>
      <c r="C14527">
        <v>20181031</v>
      </c>
      <c r="D14527">
        <v>1538323200</v>
      </c>
      <c r="E14527">
        <v>-171.98</v>
      </c>
      <c r="F14527">
        <v>73.494100000000003</v>
      </c>
      <c r="G14527" s="1">
        <v>131000000</v>
      </c>
      <c r="H14527">
        <v>196515</v>
      </c>
      <c r="I14527">
        <v>665.76099999999997</v>
      </c>
    </row>
    <row r="14528" spans="1:9" x14ac:dyDescent="0.2">
      <c r="A14528" s="1">
        <v>300234000000000</v>
      </c>
      <c r="B14528">
        <v>20181001</v>
      </c>
      <c r="C14528">
        <v>20181031</v>
      </c>
      <c r="D14528">
        <v>1538323200</v>
      </c>
      <c r="E14528">
        <v>-57.627600000000001</v>
      </c>
      <c r="F14528">
        <v>82.532700000000006</v>
      </c>
      <c r="G14528" s="1">
        <v>5490000</v>
      </c>
      <c r="H14528">
        <v>103977</v>
      </c>
      <c r="I14528">
        <v>52.767699999999998</v>
      </c>
    </row>
    <row r="14529" spans="1:9" x14ac:dyDescent="0.2">
      <c r="A14529" s="1">
        <v>300234000000000</v>
      </c>
      <c r="B14529">
        <v>20181001</v>
      </c>
      <c r="C14529">
        <v>20181031</v>
      </c>
      <c r="D14529">
        <v>1538323200</v>
      </c>
      <c r="E14529">
        <v>-67.509699999999995</v>
      </c>
      <c r="F14529">
        <v>86.1464</v>
      </c>
      <c r="G14529" s="1">
        <v>6640000</v>
      </c>
      <c r="H14529">
        <v>130548</v>
      </c>
      <c r="I14529">
        <v>50.893000000000001</v>
      </c>
    </row>
    <row r="14530" spans="1:9" x14ac:dyDescent="0.2">
      <c r="A14530" s="1">
        <v>300234000000000</v>
      </c>
      <c r="B14530">
        <v>20181001</v>
      </c>
      <c r="C14530">
        <v>20181031</v>
      </c>
      <c r="D14530">
        <v>1538323200</v>
      </c>
      <c r="E14530">
        <v>-53.680900000000001</v>
      </c>
      <c r="F14530">
        <v>84.266999999999996</v>
      </c>
      <c r="G14530" s="1">
        <v>6540000</v>
      </c>
      <c r="H14530">
        <v>145746</v>
      </c>
      <c r="I14530">
        <v>44.871200000000002</v>
      </c>
    </row>
    <row r="14531" spans="1:9" x14ac:dyDescent="0.2">
      <c r="A14531" s="1">
        <v>300234000000000</v>
      </c>
      <c r="B14531">
        <v>20181001</v>
      </c>
      <c r="C14531">
        <v>20181031</v>
      </c>
      <c r="D14531">
        <v>1538323200</v>
      </c>
      <c r="E14531">
        <v>-58.431100000000001</v>
      </c>
      <c r="F14531">
        <v>84.445400000000006</v>
      </c>
      <c r="G14531" s="1">
        <v>6700000</v>
      </c>
      <c r="H14531">
        <v>148799</v>
      </c>
      <c r="I14531">
        <v>44.995899999999999</v>
      </c>
    </row>
    <row r="14532" spans="1:9" x14ac:dyDescent="0.2">
      <c r="A14532" s="1">
        <v>300234000000000</v>
      </c>
      <c r="B14532">
        <v>20181001</v>
      </c>
      <c r="C14532">
        <v>20181031</v>
      </c>
      <c r="D14532">
        <v>1538323200</v>
      </c>
      <c r="E14532">
        <v>9.4039099999999998</v>
      </c>
      <c r="F14532">
        <v>87.994500000000002</v>
      </c>
      <c r="G14532" s="1">
        <v>37700000</v>
      </c>
      <c r="H14532">
        <v>90476.800000000003</v>
      </c>
      <c r="I14532">
        <v>416.30099999999999</v>
      </c>
    </row>
    <row r="14533" spans="1:9" x14ac:dyDescent="0.2">
      <c r="A14533" s="1">
        <v>300234000000000</v>
      </c>
      <c r="B14533">
        <v>20181001</v>
      </c>
      <c r="C14533">
        <v>20181031</v>
      </c>
      <c r="D14533">
        <v>1538323200</v>
      </c>
      <c r="E14533">
        <v>-0.96729500000000002</v>
      </c>
      <c r="F14533">
        <v>87.994500000000002</v>
      </c>
      <c r="G14533" s="1">
        <v>39700000</v>
      </c>
      <c r="H14533">
        <v>102034</v>
      </c>
      <c r="I14533">
        <v>389.49400000000003</v>
      </c>
    </row>
    <row r="14534" spans="1:9" x14ac:dyDescent="0.2">
      <c r="A14534" s="1">
        <v>300234000000000</v>
      </c>
      <c r="B14534">
        <v>20181001</v>
      </c>
      <c r="C14534">
        <v>20181031</v>
      </c>
      <c r="D14534">
        <v>1538323200</v>
      </c>
      <c r="E14534">
        <v>162.328</v>
      </c>
      <c r="F14534">
        <v>82.099800000000002</v>
      </c>
      <c r="G14534" s="1">
        <v>52400000</v>
      </c>
      <c r="H14534">
        <v>121578</v>
      </c>
      <c r="I14534">
        <v>431.24400000000003</v>
      </c>
    </row>
    <row r="14535" spans="1:9" x14ac:dyDescent="0.2">
      <c r="A14535" s="1">
        <v>300234000000000</v>
      </c>
      <c r="B14535">
        <v>20181001</v>
      </c>
      <c r="C14535">
        <v>20181031</v>
      </c>
      <c r="D14535">
        <v>1538323200</v>
      </c>
      <c r="E14535">
        <v>-141.715</v>
      </c>
      <c r="F14535">
        <v>78.480599999999995</v>
      </c>
      <c r="G14535" s="1">
        <v>31600000</v>
      </c>
      <c r="H14535">
        <v>100650</v>
      </c>
      <c r="I14535">
        <v>314</v>
      </c>
    </row>
    <row r="14536" spans="1:9" x14ac:dyDescent="0.2">
      <c r="A14536" s="1">
        <v>300234000000000</v>
      </c>
      <c r="B14536">
        <v>20181001</v>
      </c>
      <c r="C14536">
        <v>20181031</v>
      </c>
      <c r="D14536">
        <v>1538323200</v>
      </c>
      <c r="E14536">
        <v>-138.81200000000001</v>
      </c>
      <c r="F14536">
        <v>49.599499999999999</v>
      </c>
      <c r="G14536" s="1">
        <v>116000000</v>
      </c>
      <c r="H14536">
        <v>199743</v>
      </c>
      <c r="I14536">
        <v>581.35799999999995</v>
      </c>
    </row>
    <row r="14537" spans="1:9" x14ac:dyDescent="0.2">
      <c r="A14537" s="1">
        <v>300234000000000</v>
      </c>
      <c r="B14537">
        <v>20181001</v>
      </c>
      <c r="C14537">
        <v>20181031</v>
      </c>
      <c r="D14537">
        <v>1538323200</v>
      </c>
      <c r="E14537">
        <v>-98.45</v>
      </c>
      <c r="F14537">
        <v>80.974800000000002</v>
      </c>
      <c r="G14537" s="1">
        <v>2790000</v>
      </c>
      <c r="H14537">
        <v>25462.5</v>
      </c>
      <c r="I14537">
        <v>109.57</v>
      </c>
    </row>
    <row r="14538" spans="1:9" x14ac:dyDescent="0.2">
      <c r="A14538" s="1">
        <v>300234000000000</v>
      </c>
      <c r="B14538">
        <v>20181001</v>
      </c>
      <c r="C14538">
        <v>20181031</v>
      </c>
      <c r="D14538">
        <v>1538323200</v>
      </c>
      <c r="E14538">
        <v>-163.63399999999999</v>
      </c>
      <c r="F14538">
        <v>77.081199999999995</v>
      </c>
      <c r="G14538" s="1">
        <v>27800000</v>
      </c>
      <c r="H14538">
        <v>569472</v>
      </c>
      <c r="I14538">
        <v>48.785899999999998</v>
      </c>
    </row>
    <row r="14539" spans="1:9" x14ac:dyDescent="0.2">
      <c r="A14539">
        <v>41080</v>
      </c>
      <c r="B14539">
        <v>20181001</v>
      </c>
      <c r="C14539">
        <v>20181031</v>
      </c>
      <c r="D14539">
        <v>1538323200</v>
      </c>
      <c r="E14539">
        <v>2.9472499999999999</v>
      </c>
      <c r="F14539">
        <v>84.405199999999994</v>
      </c>
      <c r="G14539" s="1">
        <v>52300000</v>
      </c>
      <c r="H14539">
        <v>136703</v>
      </c>
      <c r="I14539">
        <v>382.34699999999998</v>
      </c>
    </row>
    <row r="14540" spans="1:9" x14ac:dyDescent="0.2">
      <c r="A14540">
        <v>41081</v>
      </c>
      <c r="B14540">
        <v>20181001</v>
      </c>
      <c r="C14540">
        <v>20181031</v>
      </c>
      <c r="D14540">
        <v>1538323200</v>
      </c>
      <c r="E14540">
        <v>0.41225099999999998</v>
      </c>
      <c r="F14540">
        <v>87.533900000000003</v>
      </c>
      <c r="G14540" s="1">
        <v>37100000</v>
      </c>
      <c r="H14540">
        <v>91439.5</v>
      </c>
      <c r="I14540">
        <v>405.85300000000001</v>
      </c>
    </row>
    <row r="14541" spans="1:9" x14ac:dyDescent="0.2">
      <c r="A14541">
        <v>900089</v>
      </c>
      <c r="B14541">
        <v>20181001</v>
      </c>
      <c r="C14541">
        <v>20181031</v>
      </c>
      <c r="D14541">
        <v>1538323200</v>
      </c>
      <c r="E14541">
        <v>-108.43899999999999</v>
      </c>
      <c r="F14541">
        <v>72.690600000000003</v>
      </c>
      <c r="G14541">
        <v>16756.099999999999</v>
      </c>
      <c r="H14541">
        <v>0</v>
      </c>
      <c r="I14541">
        <v>0</v>
      </c>
    </row>
    <row r="14542" spans="1:9" x14ac:dyDescent="0.2">
      <c r="A14542">
        <v>900103</v>
      </c>
      <c r="B14542">
        <v>20181001</v>
      </c>
      <c r="C14542">
        <v>20181031</v>
      </c>
      <c r="D14542">
        <v>1538323200</v>
      </c>
      <c r="E14542">
        <v>-131.80199999999999</v>
      </c>
      <c r="F14542">
        <v>78.487899999999996</v>
      </c>
      <c r="G14542" s="1">
        <v>47800000</v>
      </c>
      <c r="H14542">
        <v>80672</v>
      </c>
      <c r="I14542">
        <v>592.76700000000005</v>
      </c>
    </row>
    <row r="14543" spans="1:9" x14ac:dyDescent="0.2">
      <c r="A14543">
        <v>900107</v>
      </c>
      <c r="B14543">
        <v>20181001</v>
      </c>
      <c r="C14543">
        <v>20181031</v>
      </c>
      <c r="D14543">
        <v>1538323200</v>
      </c>
      <c r="E14543">
        <v>-135.786</v>
      </c>
      <c r="F14543">
        <v>74.264799999999994</v>
      </c>
      <c r="G14543" s="1">
        <v>64100000</v>
      </c>
      <c r="H14543">
        <v>82182.399999999994</v>
      </c>
      <c r="I14543">
        <v>779.63699999999994</v>
      </c>
    </row>
    <row r="14544" spans="1:9" x14ac:dyDescent="0.2">
      <c r="A14544">
        <v>900109</v>
      </c>
      <c r="B14544">
        <v>20181001</v>
      </c>
      <c r="C14544">
        <v>20181031</v>
      </c>
      <c r="D14544">
        <v>1538323200</v>
      </c>
      <c r="E14544">
        <v>-139.864</v>
      </c>
      <c r="F14544">
        <v>76.078900000000004</v>
      </c>
      <c r="G14544" s="1">
        <v>36400000</v>
      </c>
      <c r="H14544">
        <v>45453.2</v>
      </c>
      <c r="I14544">
        <v>800.91700000000003</v>
      </c>
    </row>
    <row r="14545" spans="1:9" x14ac:dyDescent="0.2">
      <c r="A14545">
        <v>900110</v>
      </c>
      <c r="B14545">
        <v>20181001</v>
      </c>
      <c r="C14545">
        <v>20181031</v>
      </c>
      <c r="D14545">
        <v>1538323200</v>
      </c>
      <c r="E14545">
        <v>-135.26900000000001</v>
      </c>
      <c r="F14545">
        <v>76.254800000000003</v>
      </c>
      <c r="G14545" s="1">
        <v>46300000</v>
      </c>
      <c r="H14545">
        <v>62430.5</v>
      </c>
      <c r="I14545">
        <v>741.82</v>
      </c>
    </row>
    <row r="14546" spans="1:9" x14ac:dyDescent="0.2">
      <c r="A14546">
        <v>900110</v>
      </c>
      <c r="B14546">
        <v>20181001</v>
      </c>
      <c r="C14546">
        <v>20181031</v>
      </c>
      <c r="D14546">
        <v>1538323200</v>
      </c>
      <c r="E14546">
        <v>-135.26900000000001</v>
      </c>
      <c r="F14546">
        <v>76.254800000000003</v>
      </c>
      <c r="G14546" s="1">
        <v>46300000</v>
      </c>
      <c r="H14546">
        <v>62430.5</v>
      </c>
      <c r="I14546">
        <v>741.81799999999998</v>
      </c>
    </row>
    <row r="14547" spans="1:9" x14ac:dyDescent="0.2">
      <c r="A14547" s="1">
        <v>300025000000000</v>
      </c>
      <c r="B14547">
        <v>20180930</v>
      </c>
      <c r="C14547">
        <v>20180930</v>
      </c>
      <c r="D14547">
        <v>1538236800</v>
      </c>
      <c r="E14547">
        <v>-143.048</v>
      </c>
      <c r="F14547">
        <v>78.547899999999998</v>
      </c>
      <c r="G14547">
        <v>0</v>
      </c>
      <c r="H14547">
        <v>0</v>
      </c>
      <c r="I14547">
        <v>0</v>
      </c>
    </row>
    <row r="14548" spans="1:9" x14ac:dyDescent="0.2">
      <c r="A14548" s="1">
        <v>300234000000000</v>
      </c>
      <c r="B14548">
        <v>20180930</v>
      </c>
      <c r="C14548">
        <v>20180930</v>
      </c>
      <c r="D14548">
        <v>1538236800</v>
      </c>
      <c r="E14548">
        <v>-139.68199999999999</v>
      </c>
      <c r="F14548">
        <v>59.515000000000001</v>
      </c>
      <c r="G14548">
        <v>0</v>
      </c>
      <c r="H14548">
        <v>0</v>
      </c>
      <c r="I14548">
        <v>0</v>
      </c>
    </row>
    <row r="14549" spans="1:9" x14ac:dyDescent="0.2">
      <c r="A14549" s="1">
        <v>300025000000000</v>
      </c>
      <c r="B14549">
        <v>20180929</v>
      </c>
      <c r="C14549">
        <v>20180929</v>
      </c>
      <c r="D14549">
        <v>1538150400</v>
      </c>
      <c r="E14549">
        <v>-140.70500000000001</v>
      </c>
      <c r="F14549">
        <v>78.753399999999999</v>
      </c>
      <c r="G14549">
        <v>0</v>
      </c>
      <c r="H14549">
        <v>0</v>
      </c>
      <c r="I14549">
        <v>0</v>
      </c>
    </row>
    <row r="14550" spans="1:9" x14ac:dyDescent="0.2">
      <c r="A14550" s="1">
        <v>300234000000000</v>
      </c>
      <c r="B14550">
        <v>20180928</v>
      </c>
      <c r="C14550">
        <v>20180930</v>
      </c>
      <c r="D14550">
        <v>1538064000</v>
      </c>
      <c r="E14550">
        <v>149.98099999999999</v>
      </c>
      <c r="F14550">
        <v>82.311499999999995</v>
      </c>
      <c r="G14550">
        <v>685551</v>
      </c>
      <c r="H14550">
        <v>25857.599999999999</v>
      </c>
      <c r="I14550">
        <v>26.512599999999999</v>
      </c>
    </row>
    <row r="14551" spans="1:9" x14ac:dyDescent="0.2">
      <c r="A14551" s="1">
        <v>300234000000000</v>
      </c>
      <c r="B14551">
        <v>20180928</v>
      </c>
      <c r="C14551">
        <v>20180930</v>
      </c>
      <c r="D14551">
        <v>1538064000</v>
      </c>
      <c r="E14551">
        <v>170.79499999999999</v>
      </c>
      <c r="F14551">
        <v>80.766800000000003</v>
      </c>
      <c r="G14551">
        <v>47126.3</v>
      </c>
      <c r="H14551">
        <v>11027.4</v>
      </c>
      <c r="I14551">
        <v>4.2735599999999998</v>
      </c>
    </row>
    <row r="14552" spans="1:9" x14ac:dyDescent="0.2">
      <c r="A14552" s="1">
        <v>300025000000000</v>
      </c>
      <c r="B14552">
        <v>20180927</v>
      </c>
      <c r="C14552">
        <v>20180930</v>
      </c>
      <c r="D14552">
        <v>1537977600</v>
      </c>
      <c r="E14552">
        <v>-134.886</v>
      </c>
      <c r="F14552">
        <v>78.888800000000003</v>
      </c>
      <c r="G14552">
        <v>152648</v>
      </c>
      <c r="H14552">
        <v>148984</v>
      </c>
      <c r="I14552">
        <v>1.0245899999999999</v>
      </c>
    </row>
    <row r="14553" spans="1:9" x14ac:dyDescent="0.2">
      <c r="A14553" s="1">
        <v>300025000000000</v>
      </c>
      <c r="B14553">
        <v>20180926</v>
      </c>
      <c r="C14553">
        <v>20180930</v>
      </c>
      <c r="D14553">
        <v>1537891200</v>
      </c>
      <c r="E14553">
        <v>-137.51400000000001</v>
      </c>
      <c r="F14553">
        <v>77.897599999999997</v>
      </c>
      <c r="G14553" s="1">
        <v>2370000</v>
      </c>
      <c r="H14553">
        <v>92320.1</v>
      </c>
      <c r="I14553">
        <v>25.6251</v>
      </c>
    </row>
    <row r="14554" spans="1:9" x14ac:dyDescent="0.2">
      <c r="A14554">
        <v>145817</v>
      </c>
      <c r="B14554">
        <v>20180924</v>
      </c>
      <c r="C14554">
        <v>20180930</v>
      </c>
      <c r="D14554">
        <v>1537718400</v>
      </c>
      <c r="E14554">
        <v>-167.93299999999999</v>
      </c>
      <c r="F14554">
        <v>72.9649</v>
      </c>
      <c r="G14554" s="1">
        <v>2970000</v>
      </c>
      <c r="H14554">
        <v>113502</v>
      </c>
      <c r="I14554">
        <v>26.204999999999998</v>
      </c>
    </row>
    <row r="14555" spans="1:9" x14ac:dyDescent="0.2">
      <c r="A14555" s="1">
        <v>300234000000000</v>
      </c>
      <c r="B14555">
        <v>20180922</v>
      </c>
      <c r="C14555">
        <v>20180922</v>
      </c>
      <c r="D14555">
        <v>1537545600</v>
      </c>
      <c r="E14555">
        <v>-71.013900000000007</v>
      </c>
      <c r="F14555">
        <v>75.4726</v>
      </c>
      <c r="G14555">
        <v>0</v>
      </c>
      <c r="H14555">
        <v>0</v>
      </c>
      <c r="I14555">
        <v>0</v>
      </c>
    </row>
    <row r="14556" spans="1:9" x14ac:dyDescent="0.2">
      <c r="A14556" s="1">
        <v>300025000000000</v>
      </c>
      <c r="B14556">
        <v>20180921</v>
      </c>
      <c r="C14556">
        <v>20180924</v>
      </c>
      <c r="D14556">
        <v>1537459200</v>
      </c>
      <c r="E14556">
        <v>-143.661</v>
      </c>
      <c r="F14556">
        <v>76.930800000000005</v>
      </c>
      <c r="G14556" s="1">
        <v>60000000</v>
      </c>
      <c r="H14556">
        <v>307368</v>
      </c>
      <c r="I14556">
        <v>195.09</v>
      </c>
    </row>
    <row r="14557" spans="1:9" x14ac:dyDescent="0.2">
      <c r="A14557" s="1">
        <v>300025000000000</v>
      </c>
      <c r="B14557">
        <v>20180920</v>
      </c>
      <c r="C14557">
        <v>20180924</v>
      </c>
      <c r="D14557">
        <v>1537372800</v>
      </c>
      <c r="E14557">
        <v>-143.672</v>
      </c>
      <c r="F14557">
        <v>76.931399999999996</v>
      </c>
      <c r="G14557" s="1">
        <v>65200000</v>
      </c>
      <c r="H14557">
        <v>295899</v>
      </c>
      <c r="I14557">
        <v>220.43199999999999</v>
      </c>
    </row>
    <row r="14558" spans="1:9" x14ac:dyDescent="0.2">
      <c r="A14558">
        <v>900109</v>
      </c>
      <c r="B14558">
        <v>20180920</v>
      </c>
      <c r="C14558">
        <v>20180930</v>
      </c>
      <c r="D14558">
        <v>1537372800</v>
      </c>
      <c r="E14558">
        <v>-141.16499999999999</v>
      </c>
      <c r="F14558">
        <v>76.345799999999997</v>
      </c>
      <c r="G14558" s="1">
        <v>48000000</v>
      </c>
      <c r="H14558">
        <v>168059</v>
      </c>
      <c r="I14558">
        <v>285.57100000000003</v>
      </c>
    </row>
    <row r="14559" spans="1:9" x14ac:dyDescent="0.2">
      <c r="A14559" s="1">
        <v>300025000000000</v>
      </c>
      <c r="B14559">
        <v>20180919</v>
      </c>
      <c r="C14559">
        <v>20180924</v>
      </c>
      <c r="D14559">
        <v>1537286400</v>
      </c>
      <c r="E14559">
        <v>-143.67099999999999</v>
      </c>
      <c r="F14559">
        <v>76.931299999999993</v>
      </c>
      <c r="G14559" s="1">
        <v>76400000</v>
      </c>
      <c r="H14559">
        <v>325542</v>
      </c>
      <c r="I14559">
        <v>234.55099999999999</v>
      </c>
    </row>
    <row r="14560" spans="1:9" x14ac:dyDescent="0.2">
      <c r="A14560">
        <v>900110</v>
      </c>
      <c r="B14560">
        <v>20180919</v>
      </c>
      <c r="C14560">
        <v>20180930</v>
      </c>
      <c r="D14560">
        <v>1537286400</v>
      </c>
      <c r="E14560">
        <v>-136.35400000000001</v>
      </c>
      <c r="F14560">
        <v>76.756699999999995</v>
      </c>
      <c r="G14560" s="1">
        <v>52100000</v>
      </c>
      <c r="H14560">
        <v>169907</v>
      </c>
      <c r="I14560">
        <v>306.71300000000002</v>
      </c>
    </row>
    <row r="14561" spans="1:9" x14ac:dyDescent="0.2">
      <c r="A14561">
        <v>900110</v>
      </c>
      <c r="B14561">
        <v>20180919</v>
      </c>
      <c r="C14561">
        <v>20180930</v>
      </c>
      <c r="D14561">
        <v>1537286400</v>
      </c>
      <c r="E14561">
        <v>-136.35400000000001</v>
      </c>
      <c r="F14561">
        <v>76.756699999999995</v>
      </c>
      <c r="G14561" s="1">
        <v>51900000</v>
      </c>
      <c r="H14561">
        <v>169714</v>
      </c>
      <c r="I14561">
        <v>306.06200000000001</v>
      </c>
    </row>
    <row r="14562" spans="1:9" x14ac:dyDescent="0.2">
      <c r="A14562" s="1">
        <v>300025000000000</v>
      </c>
      <c r="B14562">
        <v>20180918</v>
      </c>
      <c r="C14562">
        <v>20180918</v>
      </c>
      <c r="D14562">
        <v>1537200000</v>
      </c>
      <c r="E14562">
        <v>-158.71700000000001</v>
      </c>
      <c r="F14562">
        <v>72.819199999999995</v>
      </c>
      <c r="G14562" s="1">
        <v>6020000</v>
      </c>
      <c r="H14562">
        <v>277262</v>
      </c>
      <c r="I14562">
        <v>21.700600000000001</v>
      </c>
    </row>
    <row r="14563" spans="1:9" x14ac:dyDescent="0.2">
      <c r="A14563" s="1">
        <v>300025000000000</v>
      </c>
      <c r="B14563">
        <v>20180918</v>
      </c>
      <c r="C14563">
        <v>20180924</v>
      </c>
      <c r="D14563">
        <v>1537200000</v>
      </c>
      <c r="E14563">
        <v>-143.648</v>
      </c>
      <c r="F14563">
        <v>76.932100000000005</v>
      </c>
      <c r="G14563" s="1">
        <v>145000000</v>
      </c>
      <c r="H14563" s="1">
        <v>1030000</v>
      </c>
      <c r="I14563">
        <v>140.56100000000001</v>
      </c>
    </row>
    <row r="14564" spans="1:9" x14ac:dyDescent="0.2">
      <c r="A14564" s="1">
        <v>300025000000000</v>
      </c>
      <c r="B14564">
        <v>20180918</v>
      </c>
      <c r="C14564">
        <v>20180924</v>
      </c>
      <c r="D14564">
        <v>1537200000</v>
      </c>
      <c r="E14564">
        <v>-143.661</v>
      </c>
      <c r="F14564">
        <v>76.930899999999994</v>
      </c>
      <c r="G14564" s="1">
        <v>205000000</v>
      </c>
      <c r="H14564" s="1">
        <v>1100000</v>
      </c>
      <c r="I14564">
        <v>187.12799999999999</v>
      </c>
    </row>
    <row r="14565" spans="1:9" x14ac:dyDescent="0.2">
      <c r="A14565" s="1">
        <v>300234000000000</v>
      </c>
      <c r="B14565">
        <v>20180918</v>
      </c>
      <c r="C14565">
        <v>20180930</v>
      </c>
      <c r="D14565">
        <v>1537200000</v>
      </c>
      <c r="E14565">
        <v>-152.815</v>
      </c>
      <c r="F14565">
        <v>70.896799999999999</v>
      </c>
      <c r="G14565">
        <v>161.91900000000001</v>
      </c>
      <c r="H14565">
        <v>0</v>
      </c>
      <c r="I14565">
        <v>0</v>
      </c>
    </row>
    <row r="14566" spans="1:9" x14ac:dyDescent="0.2">
      <c r="A14566" s="1">
        <v>300234000000000</v>
      </c>
      <c r="B14566">
        <v>20180918</v>
      </c>
      <c r="C14566">
        <v>20180930</v>
      </c>
      <c r="D14566">
        <v>1537200000</v>
      </c>
      <c r="E14566">
        <v>170.30699999999999</v>
      </c>
      <c r="F14566">
        <v>80.869500000000002</v>
      </c>
      <c r="G14566">
        <v>755022</v>
      </c>
      <c r="H14566">
        <v>64615.5</v>
      </c>
      <c r="I14566">
        <v>11.684799999999999</v>
      </c>
    </row>
    <row r="14567" spans="1:9" x14ac:dyDescent="0.2">
      <c r="A14567" s="1">
        <v>300234000000000</v>
      </c>
      <c r="B14567">
        <v>20180918</v>
      </c>
      <c r="C14567">
        <v>20180930</v>
      </c>
      <c r="D14567">
        <v>1537200000</v>
      </c>
      <c r="E14567">
        <v>-155.679</v>
      </c>
      <c r="F14567">
        <v>72.650300000000001</v>
      </c>
      <c r="G14567" s="1">
        <v>198000000</v>
      </c>
      <c r="H14567">
        <v>188533</v>
      </c>
      <c r="I14567">
        <v>1051.9100000000001</v>
      </c>
    </row>
    <row r="14568" spans="1:9" x14ac:dyDescent="0.2">
      <c r="A14568" s="1">
        <v>300234000000000</v>
      </c>
      <c r="B14568">
        <v>20180918</v>
      </c>
      <c r="C14568">
        <v>20180930</v>
      </c>
      <c r="D14568">
        <v>1537200000</v>
      </c>
      <c r="E14568">
        <v>14.507400000000001</v>
      </c>
      <c r="F14568">
        <v>81.993099999999998</v>
      </c>
      <c r="G14568" s="1">
        <v>18600000</v>
      </c>
      <c r="H14568">
        <v>135400</v>
      </c>
      <c r="I14568">
        <v>137.56100000000001</v>
      </c>
    </row>
    <row r="14569" spans="1:9" x14ac:dyDescent="0.2">
      <c r="A14569" s="1">
        <v>300234000000000</v>
      </c>
      <c r="B14569">
        <v>20180918</v>
      </c>
      <c r="C14569">
        <v>20180926</v>
      </c>
      <c r="D14569">
        <v>1537200000</v>
      </c>
      <c r="E14569">
        <v>169.30699999999999</v>
      </c>
      <c r="F14569">
        <v>80.7226</v>
      </c>
      <c r="G14569" s="1">
        <v>1580000</v>
      </c>
      <c r="H14569">
        <v>34702.400000000001</v>
      </c>
      <c r="I14569">
        <v>45.433999999999997</v>
      </c>
    </row>
    <row r="14570" spans="1:9" x14ac:dyDescent="0.2">
      <c r="A14570">
        <v>900103</v>
      </c>
      <c r="B14570">
        <v>20180918</v>
      </c>
      <c r="C14570">
        <v>20180930</v>
      </c>
      <c r="D14570">
        <v>1537200000</v>
      </c>
      <c r="E14570">
        <v>-134.887</v>
      </c>
      <c r="F14570">
        <v>78.890199999999993</v>
      </c>
      <c r="G14570" s="1">
        <v>221000000</v>
      </c>
      <c r="H14570" s="1">
        <v>1450000</v>
      </c>
      <c r="I14570">
        <v>152.55000000000001</v>
      </c>
    </row>
    <row r="14571" spans="1:9" x14ac:dyDescent="0.2">
      <c r="A14571">
        <v>132461</v>
      </c>
      <c r="B14571">
        <v>20180917</v>
      </c>
      <c r="C14571">
        <v>20180930</v>
      </c>
      <c r="D14571">
        <v>1537113600</v>
      </c>
      <c r="E14571">
        <v>-124.14400000000001</v>
      </c>
      <c r="F14571">
        <v>75.278400000000005</v>
      </c>
      <c r="G14571">
        <v>0</v>
      </c>
      <c r="H14571">
        <v>0</v>
      </c>
      <c r="I14571">
        <v>0</v>
      </c>
    </row>
    <row r="14572" spans="1:9" x14ac:dyDescent="0.2">
      <c r="A14572">
        <v>139939</v>
      </c>
      <c r="B14572">
        <v>20180917</v>
      </c>
      <c r="C14572">
        <v>20180917</v>
      </c>
      <c r="D14572">
        <v>1537113600</v>
      </c>
      <c r="E14572">
        <v>165.13499999999999</v>
      </c>
      <c r="F14572">
        <v>81.132900000000006</v>
      </c>
      <c r="G14572">
        <v>0</v>
      </c>
      <c r="H14572">
        <v>0</v>
      </c>
      <c r="I14572">
        <v>0</v>
      </c>
    </row>
    <row r="14573" spans="1:9" x14ac:dyDescent="0.2">
      <c r="A14573" s="1">
        <v>300234000000000</v>
      </c>
      <c r="B14573">
        <v>20180917</v>
      </c>
      <c r="C14573">
        <v>20180930</v>
      </c>
      <c r="D14573">
        <v>1537113600</v>
      </c>
      <c r="E14573">
        <v>-153.99100000000001</v>
      </c>
      <c r="F14573">
        <v>70.815799999999996</v>
      </c>
      <c r="G14573">
        <v>378.59100000000001</v>
      </c>
      <c r="H14573">
        <v>0</v>
      </c>
      <c r="I14573">
        <v>0</v>
      </c>
    </row>
    <row r="14574" spans="1:9" x14ac:dyDescent="0.2">
      <c r="A14574" s="1">
        <v>300234000000000</v>
      </c>
      <c r="B14574">
        <v>20180917</v>
      </c>
      <c r="C14574">
        <v>20180930</v>
      </c>
      <c r="D14574">
        <v>1537113600</v>
      </c>
      <c r="E14574">
        <v>-144.417</v>
      </c>
      <c r="F14574">
        <v>75.080100000000002</v>
      </c>
      <c r="G14574" s="1">
        <v>39100000</v>
      </c>
      <c r="H14574" s="1">
        <v>1960000</v>
      </c>
      <c r="I14574">
        <v>19.973299999999998</v>
      </c>
    </row>
    <row r="14575" spans="1:9" x14ac:dyDescent="0.2">
      <c r="A14575" s="1">
        <v>300234000000000</v>
      </c>
      <c r="B14575">
        <v>20180916</v>
      </c>
      <c r="C14575">
        <v>20180930</v>
      </c>
      <c r="D14575">
        <v>1537027200</v>
      </c>
      <c r="E14575">
        <v>160.322</v>
      </c>
      <c r="F14575">
        <v>81.120999999999995</v>
      </c>
      <c r="G14575" s="1">
        <v>6310000</v>
      </c>
      <c r="H14575">
        <v>80911.199999999997</v>
      </c>
      <c r="I14575">
        <v>78.038799999999995</v>
      </c>
    </row>
    <row r="14576" spans="1:9" x14ac:dyDescent="0.2">
      <c r="A14576" s="1">
        <v>300234000000000</v>
      </c>
      <c r="B14576">
        <v>20180915</v>
      </c>
      <c r="C14576">
        <v>20180930</v>
      </c>
      <c r="D14576">
        <v>1536940800</v>
      </c>
      <c r="E14576">
        <v>163.202</v>
      </c>
      <c r="F14576">
        <v>81.409000000000006</v>
      </c>
      <c r="G14576" s="1">
        <v>10500000</v>
      </c>
      <c r="H14576">
        <v>95290.1</v>
      </c>
      <c r="I14576">
        <v>110.447</v>
      </c>
    </row>
    <row r="14577" spans="1:9" x14ac:dyDescent="0.2">
      <c r="A14577" s="1">
        <v>300234000000000</v>
      </c>
      <c r="B14577">
        <v>20180915</v>
      </c>
      <c r="C14577">
        <v>20180930</v>
      </c>
      <c r="D14577">
        <v>1536940800</v>
      </c>
      <c r="E14577">
        <v>-154.11799999999999</v>
      </c>
      <c r="F14577">
        <v>72.549400000000006</v>
      </c>
      <c r="G14577" s="1">
        <v>12000000</v>
      </c>
      <c r="H14577" s="1">
        <v>2240000</v>
      </c>
      <c r="I14577">
        <v>5.3622500000000004</v>
      </c>
    </row>
    <row r="14578" spans="1:9" x14ac:dyDescent="0.2">
      <c r="A14578">
        <v>145817</v>
      </c>
      <c r="B14578">
        <v>20180914</v>
      </c>
      <c r="C14578">
        <v>20180921</v>
      </c>
      <c r="D14578">
        <v>1536854400</v>
      </c>
      <c r="E14578">
        <v>-166.10599999999999</v>
      </c>
      <c r="F14578">
        <v>71.685599999999994</v>
      </c>
      <c r="G14578">
        <v>692081</v>
      </c>
      <c r="H14578">
        <v>41359</v>
      </c>
      <c r="I14578">
        <v>16.733499999999999</v>
      </c>
    </row>
    <row r="14579" spans="1:9" x14ac:dyDescent="0.2">
      <c r="A14579" s="1">
        <v>300234000000000</v>
      </c>
      <c r="B14579">
        <v>20180914</v>
      </c>
      <c r="C14579">
        <v>20180930</v>
      </c>
      <c r="D14579">
        <v>1536854400</v>
      </c>
      <c r="E14579">
        <v>168.44900000000001</v>
      </c>
      <c r="F14579">
        <v>81.105099999999993</v>
      </c>
      <c r="G14579" s="1">
        <v>9630000</v>
      </c>
      <c r="H14579">
        <v>83313.7</v>
      </c>
      <c r="I14579">
        <v>115.575</v>
      </c>
    </row>
    <row r="14580" spans="1:9" x14ac:dyDescent="0.2">
      <c r="A14580" s="1">
        <v>300234000000000</v>
      </c>
      <c r="B14580">
        <v>20180914</v>
      </c>
      <c r="C14580">
        <v>20180916</v>
      </c>
      <c r="D14580">
        <v>1536854400</v>
      </c>
      <c r="E14580">
        <v>166.95400000000001</v>
      </c>
      <c r="F14580">
        <v>80.542400000000001</v>
      </c>
      <c r="G14580">
        <v>11741.4</v>
      </c>
      <c r="H14580">
        <v>5473.2</v>
      </c>
      <c r="I14580">
        <v>2.1452499999999999</v>
      </c>
    </row>
    <row r="14581" spans="1:9" x14ac:dyDescent="0.2">
      <c r="A14581" s="1">
        <v>300234000000000</v>
      </c>
      <c r="B14581">
        <v>20180914</v>
      </c>
      <c r="C14581">
        <v>20180930</v>
      </c>
      <c r="D14581">
        <v>1536854400</v>
      </c>
      <c r="E14581">
        <v>162.887</v>
      </c>
      <c r="F14581">
        <v>80.618200000000002</v>
      </c>
      <c r="G14581" s="1">
        <v>4070000</v>
      </c>
      <c r="H14581">
        <v>18028.099999999999</v>
      </c>
      <c r="I14581">
        <v>225.65899999999999</v>
      </c>
    </row>
    <row r="14582" spans="1:9" x14ac:dyDescent="0.2">
      <c r="A14582" s="1">
        <v>300234000000000</v>
      </c>
      <c r="B14582">
        <v>20180913</v>
      </c>
      <c r="C14582">
        <v>20180930</v>
      </c>
      <c r="D14582">
        <v>1536768000</v>
      </c>
      <c r="E14582">
        <v>147.709</v>
      </c>
      <c r="F14582">
        <v>82.091899999999995</v>
      </c>
      <c r="G14582" s="1">
        <v>131000000</v>
      </c>
      <c r="H14582">
        <v>731545</v>
      </c>
      <c r="I14582">
        <v>179.715</v>
      </c>
    </row>
    <row r="14583" spans="1:9" x14ac:dyDescent="0.2">
      <c r="A14583" s="1">
        <v>300234000000000</v>
      </c>
      <c r="B14583">
        <v>20180913</v>
      </c>
      <c r="C14583">
        <v>20180930</v>
      </c>
      <c r="D14583">
        <v>1536768000</v>
      </c>
      <c r="E14583">
        <v>151.85300000000001</v>
      </c>
      <c r="F14583">
        <v>82.4816</v>
      </c>
      <c r="G14583" s="1">
        <v>88900000</v>
      </c>
      <c r="H14583">
        <v>856376</v>
      </c>
      <c r="I14583">
        <v>103.81699999999999</v>
      </c>
    </row>
    <row r="14584" spans="1:9" x14ac:dyDescent="0.2">
      <c r="A14584" s="1">
        <v>300234000000000</v>
      </c>
      <c r="B14584">
        <v>20180913</v>
      </c>
      <c r="C14584">
        <v>20180930</v>
      </c>
      <c r="D14584">
        <v>1536768000</v>
      </c>
      <c r="E14584">
        <v>149.02799999999999</v>
      </c>
      <c r="F14584">
        <v>81.981999999999999</v>
      </c>
      <c r="G14584" s="1">
        <v>142000000</v>
      </c>
      <c r="H14584">
        <v>754633</v>
      </c>
      <c r="I14584">
        <v>187.95099999999999</v>
      </c>
    </row>
    <row r="14585" spans="1:9" x14ac:dyDescent="0.2">
      <c r="A14585" s="1">
        <v>300234000000000</v>
      </c>
      <c r="B14585">
        <v>20180913</v>
      </c>
      <c r="C14585">
        <v>20180930</v>
      </c>
      <c r="D14585">
        <v>1536768000</v>
      </c>
      <c r="E14585">
        <v>148.39099999999999</v>
      </c>
      <c r="F14585">
        <v>82.725200000000001</v>
      </c>
      <c r="G14585" s="1">
        <v>146000000</v>
      </c>
      <c r="H14585">
        <v>723776</v>
      </c>
      <c r="I14585">
        <v>201.46199999999999</v>
      </c>
    </row>
    <row r="14586" spans="1:9" x14ac:dyDescent="0.2">
      <c r="A14586" s="1">
        <v>300234000000000</v>
      </c>
      <c r="B14586">
        <v>20180913</v>
      </c>
      <c r="C14586">
        <v>20180930</v>
      </c>
      <c r="D14586">
        <v>1536768000</v>
      </c>
      <c r="E14586">
        <v>149.51300000000001</v>
      </c>
      <c r="F14586">
        <v>82.286500000000004</v>
      </c>
      <c r="G14586" s="1">
        <v>161000000</v>
      </c>
      <c r="H14586">
        <v>843685</v>
      </c>
      <c r="I14586">
        <v>190.72300000000001</v>
      </c>
    </row>
    <row r="14587" spans="1:9" x14ac:dyDescent="0.2">
      <c r="A14587">
        <v>132461</v>
      </c>
      <c r="B14587">
        <v>20180912</v>
      </c>
      <c r="C14587">
        <v>20180915</v>
      </c>
      <c r="D14587">
        <v>1536681600</v>
      </c>
      <c r="E14587">
        <v>-124.14400000000001</v>
      </c>
      <c r="F14587">
        <v>75.278400000000005</v>
      </c>
      <c r="G14587">
        <v>0</v>
      </c>
      <c r="H14587">
        <v>0</v>
      </c>
      <c r="I14587">
        <v>0</v>
      </c>
    </row>
    <row r="14588" spans="1:9" x14ac:dyDescent="0.2">
      <c r="A14588" s="1">
        <v>300025000000000</v>
      </c>
      <c r="B14588">
        <v>20180912</v>
      </c>
      <c r="C14588">
        <v>20180916</v>
      </c>
      <c r="D14588">
        <v>1536681600</v>
      </c>
      <c r="E14588">
        <v>-166.238</v>
      </c>
      <c r="F14588">
        <v>63.518900000000002</v>
      </c>
      <c r="G14588" s="1">
        <v>263000000</v>
      </c>
      <c r="H14588" s="1">
        <v>1070000</v>
      </c>
      <c r="I14588">
        <v>245.67699999999999</v>
      </c>
    </row>
    <row r="14589" spans="1:9" x14ac:dyDescent="0.2">
      <c r="A14589" s="1">
        <v>300234000000000</v>
      </c>
      <c r="B14589">
        <v>20180912</v>
      </c>
      <c r="C14589">
        <v>20180930</v>
      </c>
      <c r="D14589">
        <v>1536681600</v>
      </c>
      <c r="E14589">
        <v>-56.769500000000001</v>
      </c>
      <c r="F14589">
        <v>67.013999999999996</v>
      </c>
      <c r="G14589" s="1">
        <v>25700000</v>
      </c>
      <c r="H14589">
        <v>80942.899999999994</v>
      </c>
      <c r="I14589">
        <v>317.197</v>
      </c>
    </row>
    <row r="14590" spans="1:9" x14ac:dyDescent="0.2">
      <c r="A14590" s="1">
        <v>300234000000000</v>
      </c>
      <c r="B14590">
        <v>20180912</v>
      </c>
      <c r="C14590">
        <v>20180930</v>
      </c>
      <c r="D14590">
        <v>1536681600</v>
      </c>
      <c r="E14590">
        <v>-15.757</v>
      </c>
      <c r="F14590">
        <v>61.923499999999997</v>
      </c>
      <c r="G14590" s="1">
        <v>36300000</v>
      </c>
      <c r="H14590">
        <v>94462.5</v>
      </c>
      <c r="I14590">
        <v>384.22399999999999</v>
      </c>
    </row>
    <row r="14591" spans="1:9" x14ac:dyDescent="0.2">
      <c r="A14591" s="1">
        <v>300234000000000</v>
      </c>
      <c r="B14591">
        <v>20180912</v>
      </c>
      <c r="C14591">
        <v>20180930</v>
      </c>
      <c r="D14591">
        <v>1536681600</v>
      </c>
      <c r="E14591">
        <v>27.042999999999999</v>
      </c>
      <c r="F14591">
        <v>75.346999999999994</v>
      </c>
      <c r="G14591">
        <v>0</v>
      </c>
      <c r="H14591">
        <v>0</v>
      </c>
      <c r="I14591">
        <v>0</v>
      </c>
    </row>
    <row r="14592" spans="1:9" x14ac:dyDescent="0.2">
      <c r="A14592" s="1">
        <v>300234000000000</v>
      </c>
      <c r="B14592">
        <v>20180912</v>
      </c>
      <c r="C14592">
        <v>20180930</v>
      </c>
      <c r="D14592">
        <v>1536681600</v>
      </c>
      <c r="E14592">
        <v>36.308</v>
      </c>
      <c r="F14592">
        <v>81.146000000000001</v>
      </c>
      <c r="G14592" s="1">
        <v>16300000</v>
      </c>
      <c r="H14592">
        <v>19708.7</v>
      </c>
      <c r="I14592">
        <v>828.798</v>
      </c>
    </row>
    <row r="14593" spans="1:9" x14ac:dyDescent="0.2">
      <c r="A14593" s="1">
        <v>300234000000000</v>
      </c>
      <c r="B14593">
        <v>20180912</v>
      </c>
      <c r="C14593">
        <v>20180930</v>
      </c>
      <c r="D14593">
        <v>1536681600</v>
      </c>
      <c r="E14593">
        <v>-2.1945000000000001</v>
      </c>
      <c r="F14593">
        <v>70.637500000000003</v>
      </c>
      <c r="G14593" s="1">
        <v>34500000</v>
      </c>
      <c r="H14593">
        <v>73009.600000000006</v>
      </c>
      <c r="I14593">
        <v>472.54599999999999</v>
      </c>
    </row>
    <row r="14594" spans="1:9" x14ac:dyDescent="0.2">
      <c r="A14594" s="1">
        <v>300234000000000</v>
      </c>
      <c r="B14594">
        <v>20180912</v>
      </c>
      <c r="C14594">
        <v>20180930</v>
      </c>
      <c r="D14594">
        <v>1536681600</v>
      </c>
      <c r="E14594">
        <v>-28.7865</v>
      </c>
      <c r="F14594">
        <v>56.58</v>
      </c>
      <c r="G14594" s="1">
        <v>33600000</v>
      </c>
      <c r="H14594">
        <v>32855.800000000003</v>
      </c>
      <c r="I14594">
        <v>1023.1</v>
      </c>
    </row>
    <row r="14595" spans="1:9" x14ac:dyDescent="0.2">
      <c r="A14595" s="1">
        <v>300234000000000</v>
      </c>
      <c r="B14595">
        <v>20180912</v>
      </c>
      <c r="C14595">
        <v>20180930</v>
      </c>
      <c r="D14595">
        <v>1536681600</v>
      </c>
      <c r="E14595">
        <v>-21.625499999999999</v>
      </c>
      <c r="F14595">
        <v>61.557000000000002</v>
      </c>
      <c r="G14595" s="1">
        <v>42800000</v>
      </c>
      <c r="H14595">
        <v>102382</v>
      </c>
      <c r="I14595">
        <v>417.68299999999999</v>
      </c>
    </row>
    <row r="14596" spans="1:9" x14ac:dyDescent="0.2">
      <c r="A14596" s="1">
        <v>300234000000000</v>
      </c>
      <c r="B14596">
        <v>20180912</v>
      </c>
      <c r="C14596">
        <v>20180930</v>
      </c>
      <c r="D14596">
        <v>1536681600</v>
      </c>
      <c r="E14596">
        <v>-3.274</v>
      </c>
      <c r="F14596">
        <v>67.433000000000007</v>
      </c>
      <c r="G14596" s="1">
        <v>47600000</v>
      </c>
      <c r="H14596">
        <v>109034</v>
      </c>
      <c r="I14596">
        <v>436.41199999999998</v>
      </c>
    </row>
    <row r="14597" spans="1:9" x14ac:dyDescent="0.2">
      <c r="A14597" s="1">
        <v>300234000000000</v>
      </c>
      <c r="B14597">
        <v>20180912</v>
      </c>
      <c r="C14597">
        <v>20180930</v>
      </c>
      <c r="D14597">
        <v>1536681600</v>
      </c>
      <c r="E14597">
        <v>-1.8274999999999999</v>
      </c>
      <c r="F14597">
        <v>67.260999999999996</v>
      </c>
      <c r="G14597" s="1">
        <v>95900000</v>
      </c>
      <c r="H14597">
        <v>184573</v>
      </c>
      <c r="I14597">
        <v>519.45799999999997</v>
      </c>
    </row>
    <row r="14598" spans="1:9" x14ac:dyDescent="0.2">
      <c r="A14598" s="1">
        <v>300234000000000</v>
      </c>
      <c r="B14598">
        <v>20180912</v>
      </c>
      <c r="C14598">
        <v>20180930</v>
      </c>
      <c r="D14598">
        <v>1536681600</v>
      </c>
      <c r="E14598">
        <v>-41.226500000000001</v>
      </c>
      <c r="F14598">
        <v>60.615000000000002</v>
      </c>
      <c r="G14598" s="1">
        <v>119000000</v>
      </c>
      <c r="H14598">
        <v>346015</v>
      </c>
      <c r="I14598">
        <v>344.86799999999999</v>
      </c>
    </row>
    <row r="14599" spans="1:9" x14ac:dyDescent="0.2">
      <c r="A14599" s="1">
        <v>300234000000000</v>
      </c>
      <c r="B14599">
        <v>20180912</v>
      </c>
      <c r="C14599">
        <v>20180928</v>
      </c>
      <c r="D14599">
        <v>1536681600</v>
      </c>
      <c r="E14599">
        <v>-22.698</v>
      </c>
      <c r="F14599">
        <v>64.772999999999996</v>
      </c>
      <c r="G14599" s="1">
        <v>1060000</v>
      </c>
      <c r="H14599">
        <v>1857.21</v>
      </c>
      <c r="I14599">
        <v>568.93799999999999</v>
      </c>
    </row>
    <row r="14600" spans="1:9" x14ac:dyDescent="0.2">
      <c r="A14600" s="1">
        <v>300234000000000</v>
      </c>
      <c r="B14600">
        <v>20180912</v>
      </c>
      <c r="C14600">
        <v>20180930</v>
      </c>
      <c r="D14600">
        <v>1536681600</v>
      </c>
      <c r="E14600">
        <v>17.678000000000001</v>
      </c>
      <c r="F14600">
        <v>70.628</v>
      </c>
      <c r="G14600" s="1">
        <v>69200000</v>
      </c>
      <c r="H14600">
        <v>156414</v>
      </c>
      <c r="I14600">
        <v>442.12</v>
      </c>
    </row>
    <row r="14601" spans="1:9" x14ac:dyDescent="0.2">
      <c r="A14601" s="1">
        <v>300234000000000</v>
      </c>
      <c r="B14601">
        <v>20180912</v>
      </c>
      <c r="C14601">
        <v>20180930</v>
      </c>
      <c r="D14601">
        <v>1536681600</v>
      </c>
      <c r="E14601">
        <v>4.0419999999999998</v>
      </c>
      <c r="F14601">
        <v>62.793500000000002</v>
      </c>
      <c r="G14601" s="1">
        <v>133000000</v>
      </c>
      <c r="H14601">
        <v>201786</v>
      </c>
      <c r="I14601">
        <v>657.97699999999998</v>
      </c>
    </row>
    <row r="14602" spans="1:9" x14ac:dyDescent="0.2">
      <c r="A14602" s="1">
        <v>300234000000000</v>
      </c>
      <c r="B14602">
        <v>20180912</v>
      </c>
      <c r="C14602">
        <v>20180930</v>
      </c>
      <c r="D14602">
        <v>1536681600</v>
      </c>
      <c r="E14602">
        <v>-8.6355000000000004</v>
      </c>
      <c r="F14602">
        <v>60.372500000000002</v>
      </c>
      <c r="G14602" s="1">
        <v>41700000</v>
      </c>
      <c r="H14602">
        <v>62116.5</v>
      </c>
      <c r="I14602">
        <v>670.74400000000003</v>
      </c>
    </row>
    <row r="14603" spans="1:9" x14ac:dyDescent="0.2">
      <c r="A14603" s="1">
        <v>300234000000000</v>
      </c>
      <c r="B14603">
        <v>20180912</v>
      </c>
      <c r="C14603">
        <v>20180930</v>
      </c>
      <c r="D14603">
        <v>1536681600</v>
      </c>
      <c r="E14603">
        <v>-21.2485</v>
      </c>
      <c r="F14603">
        <v>61.19</v>
      </c>
      <c r="G14603" s="1">
        <v>11600000</v>
      </c>
      <c r="H14603">
        <v>36290.5</v>
      </c>
      <c r="I14603">
        <v>319.14100000000002</v>
      </c>
    </row>
    <row r="14604" spans="1:9" x14ac:dyDescent="0.2">
      <c r="A14604" s="1">
        <v>300234000000000</v>
      </c>
      <c r="B14604">
        <v>20180912</v>
      </c>
      <c r="C14604">
        <v>20180930</v>
      </c>
      <c r="D14604">
        <v>1536681600</v>
      </c>
      <c r="E14604">
        <v>-11.018000000000001</v>
      </c>
      <c r="F14604">
        <v>61.766500000000001</v>
      </c>
      <c r="G14604" s="1">
        <v>38400000</v>
      </c>
      <c r="H14604">
        <v>88287</v>
      </c>
      <c r="I14604">
        <v>434.80700000000002</v>
      </c>
    </row>
    <row r="14605" spans="1:9" x14ac:dyDescent="0.2">
      <c r="A14605" s="1">
        <v>300234000000000</v>
      </c>
      <c r="B14605">
        <v>20180912</v>
      </c>
      <c r="C14605">
        <v>20180930</v>
      </c>
      <c r="D14605">
        <v>1536681600</v>
      </c>
      <c r="E14605">
        <v>24.552</v>
      </c>
      <c r="F14605">
        <v>70.944000000000003</v>
      </c>
      <c r="G14605" s="1">
        <v>55800000</v>
      </c>
      <c r="H14605">
        <v>227045</v>
      </c>
      <c r="I14605">
        <v>245.72399999999999</v>
      </c>
    </row>
    <row r="14606" spans="1:9" x14ac:dyDescent="0.2">
      <c r="A14606" s="1">
        <v>300234000000000</v>
      </c>
      <c r="B14606">
        <v>20180912</v>
      </c>
      <c r="C14606">
        <v>20180916</v>
      </c>
      <c r="D14606">
        <v>1536681600</v>
      </c>
      <c r="E14606">
        <v>167.61500000000001</v>
      </c>
      <c r="F14606">
        <v>80.442300000000003</v>
      </c>
      <c r="G14606">
        <v>155420</v>
      </c>
      <c r="H14606">
        <v>15507.2</v>
      </c>
      <c r="I14606">
        <v>10.022399999999999</v>
      </c>
    </row>
    <row r="14607" spans="1:9" x14ac:dyDescent="0.2">
      <c r="A14607" s="1">
        <v>300234000000000</v>
      </c>
      <c r="B14607">
        <v>20180911</v>
      </c>
      <c r="C14607">
        <v>20180930</v>
      </c>
      <c r="D14607">
        <v>1536595200</v>
      </c>
      <c r="E14607">
        <v>149.41499999999999</v>
      </c>
      <c r="F14607">
        <v>82.2316</v>
      </c>
      <c r="G14607" s="1">
        <v>256000000</v>
      </c>
      <c r="H14607" s="1">
        <v>1390000</v>
      </c>
      <c r="I14607">
        <v>183.84100000000001</v>
      </c>
    </row>
    <row r="14608" spans="1:9" x14ac:dyDescent="0.2">
      <c r="A14608" s="1">
        <v>300234000000000</v>
      </c>
      <c r="B14608">
        <v>20180911</v>
      </c>
      <c r="C14608">
        <v>20180912</v>
      </c>
      <c r="D14608">
        <v>1536595200</v>
      </c>
      <c r="E14608">
        <v>167.51499999999999</v>
      </c>
      <c r="F14608">
        <v>80.527000000000001</v>
      </c>
      <c r="G14608">
        <v>83280</v>
      </c>
      <c r="H14608">
        <v>54137</v>
      </c>
      <c r="I14608">
        <v>1.5383199999999999</v>
      </c>
    </row>
    <row r="14609" spans="1:9" x14ac:dyDescent="0.2">
      <c r="A14609" s="1">
        <v>300234000000000</v>
      </c>
      <c r="B14609">
        <v>20180911</v>
      </c>
      <c r="C14609">
        <v>20180930</v>
      </c>
      <c r="D14609">
        <v>1536595200</v>
      </c>
      <c r="E14609">
        <v>168.874</v>
      </c>
      <c r="F14609">
        <v>80.338499999999996</v>
      </c>
      <c r="G14609" s="1">
        <v>9320000</v>
      </c>
      <c r="H14609">
        <v>78891</v>
      </c>
      <c r="I14609">
        <v>118.092</v>
      </c>
    </row>
    <row r="14610" spans="1:9" x14ac:dyDescent="0.2">
      <c r="A14610">
        <v>900107</v>
      </c>
      <c r="B14610">
        <v>20180911</v>
      </c>
      <c r="C14610">
        <v>20180930</v>
      </c>
      <c r="D14610">
        <v>1536595200</v>
      </c>
      <c r="E14610">
        <v>-134.98500000000001</v>
      </c>
      <c r="F14610">
        <v>74.974100000000007</v>
      </c>
      <c r="G14610" s="1">
        <v>131000000</v>
      </c>
      <c r="H14610">
        <v>321859</v>
      </c>
      <c r="I14610">
        <v>405.55200000000002</v>
      </c>
    </row>
    <row r="14611" spans="1:9" x14ac:dyDescent="0.2">
      <c r="A14611" s="1">
        <v>300025000000000</v>
      </c>
      <c r="B14611">
        <v>20180910</v>
      </c>
      <c r="C14611">
        <v>20180930</v>
      </c>
      <c r="D14611">
        <v>1536508800</v>
      </c>
      <c r="E14611">
        <v>14.404299999999999</v>
      </c>
      <c r="F14611">
        <v>84.486099999999993</v>
      </c>
      <c r="G14611" s="1">
        <v>15400000</v>
      </c>
      <c r="H14611">
        <v>312465</v>
      </c>
      <c r="I14611">
        <v>49.347999999999999</v>
      </c>
    </row>
    <row r="14612" spans="1:9" x14ac:dyDescent="0.2">
      <c r="A14612" s="1">
        <v>300025000000000</v>
      </c>
      <c r="B14612">
        <v>20180910</v>
      </c>
      <c r="C14612">
        <v>20180930</v>
      </c>
      <c r="D14612">
        <v>1536508800</v>
      </c>
      <c r="E14612">
        <v>170.18899999999999</v>
      </c>
      <c r="F14612">
        <v>80.877200000000002</v>
      </c>
      <c r="G14612" s="1">
        <v>6580000</v>
      </c>
      <c r="H14612">
        <v>304256</v>
      </c>
      <c r="I14612">
        <v>21.616</v>
      </c>
    </row>
    <row r="14613" spans="1:9" x14ac:dyDescent="0.2">
      <c r="A14613" s="1">
        <v>300025000000000</v>
      </c>
      <c r="B14613">
        <v>20180910</v>
      </c>
      <c r="C14613">
        <v>20180930</v>
      </c>
      <c r="D14613">
        <v>1536508800</v>
      </c>
      <c r="E14613">
        <v>170.19200000000001</v>
      </c>
      <c r="F14613">
        <v>80.875399999999999</v>
      </c>
      <c r="G14613" s="1">
        <v>6850000</v>
      </c>
      <c r="H14613">
        <v>285530</v>
      </c>
      <c r="I14613">
        <v>23.993400000000001</v>
      </c>
    </row>
    <row r="14614" spans="1:9" x14ac:dyDescent="0.2">
      <c r="A14614" s="1">
        <v>300234000000000</v>
      </c>
      <c r="B14614">
        <v>20180910</v>
      </c>
      <c r="C14614">
        <v>20180916</v>
      </c>
      <c r="D14614">
        <v>1536508800</v>
      </c>
      <c r="E14614">
        <v>-152.815</v>
      </c>
      <c r="F14614">
        <v>70.896900000000002</v>
      </c>
      <c r="G14614">
        <v>478.67399999999998</v>
      </c>
      <c r="H14614">
        <v>0</v>
      </c>
      <c r="I14614">
        <v>0</v>
      </c>
    </row>
    <row r="14615" spans="1:9" x14ac:dyDescent="0.2">
      <c r="A14615" s="1">
        <v>300234000000000</v>
      </c>
      <c r="B14615">
        <v>20180910</v>
      </c>
      <c r="C14615">
        <v>20180915</v>
      </c>
      <c r="D14615">
        <v>1536508800</v>
      </c>
      <c r="E14615">
        <v>-153.99100000000001</v>
      </c>
      <c r="F14615">
        <v>70.815799999999996</v>
      </c>
      <c r="G14615">
        <v>0</v>
      </c>
      <c r="H14615">
        <v>0</v>
      </c>
      <c r="I14615">
        <v>0</v>
      </c>
    </row>
    <row r="14616" spans="1:9" x14ac:dyDescent="0.2">
      <c r="A14616" s="1">
        <v>300234000000000</v>
      </c>
      <c r="B14616">
        <v>20180910</v>
      </c>
      <c r="C14616">
        <v>20180930</v>
      </c>
      <c r="D14616">
        <v>1536508800</v>
      </c>
      <c r="E14616">
        <v>14.4034</v>
      </c>
      <c r="F14616">
        <v>84.485799999999998</v>
      </c>
      <c r="G14616" s="1">
        <v>17700000</v>
      </c>
      <c r="H14616">
        <v>304382</v>
      </c>
      <c r="I14616">
        <v>58.227800000000002</v>
      </c>
    </row>
    <row r="14617" spans="1:9" x14ac:dyDescent="0.2">
      <c r="A14617" s="1">
        <v>300234000000000</v>
      </c>
      <c r="B14617">
        <v>20180910</v>
      </c>
      <c r="C14617">
        <v>20180912</v>
      </c>
      <c r="D14617">
        <v>1536508800</v>
      </c>
      <c r="E14617">
        <v>14.2475</v>
      </c>
      <c r="F14617">
        <v>88.817300000000003</v>
      </c>
      <c r="G14617">
        <v>28049.3</v>
      </c>
      <c r="H14617">
        <v>9617.25</v>
      </c>
      <c r="I14617">
        <v>2.91656</v>
      </c>
    </row>
    <row r="14618" spans="1:9" x14ac:dyDescent="0.2">
      <c r="A14618">
        <v>132461</v>
      </c>
      <c r="B14618">
        <v>20180909</v>
      </c>
      <c r="C14618">
        <v>20180910</v>
      </c>
      <c r="D14618">
        <v>1536422400</v>
      </c>
      <c r="E14618">
        <v>-124.14400000000001</v>
      </c>
      <c r="F14618">
        <v>75.278400000000005</v>
      </c>
      <c r="G14618">
        <v>0</v>
      </c>
      <c r="H14618">
        <v>0</v>
      </c>
      <c r="I14618">
        <v>0</v>
      </c>
    </row>
    <row r="14619" spans="1:9" x14ac:dyDescent="0.2">
      <c r="A14619" s="1">
        <v>300234000000000</v>
      </c>
      <c r="B14619">
        <v>20180909</v>
      </c>
      <c r="C14619">
        <v>20180930</v>
      </c>
      <c r="D14619">
        <v>1536422400</v>
      </c>
      <c r="E14619">
        <v>149.50700000000001</v>
      </c>
      <c r="F14619">
        <v>80.552999999999997</v>
      </c>
      <c r="G14619" s="1">
        <v>192000000</v>
      </c>
      <c r="H14619">
        <v>823057</v>
      </c>
      <c r="I14619">
        <v>233.85499999999999</v>
      </c>
    </row>
    <row r="14620" spans="1:9" x14ac:dyDescent="0.2">
      <c r="A14620" s="1">
        <v>300234000000000</v>
      </c>
      <c r="B14620">
        <v>20180909</v>
      </c>
      <c r="C14620">
        <v>20180930</v>
      </c>
      <c r="D14620">
        <v>1536422400</v>
      </c>
      <c r="E14620">
        <v>137.83099999999999</v>
      </c>
      <c r="F14620">
        <v>82.485100000000003</v>
      </c>
      <c r="G14620" s="1">
        <v>141000000</v>
      </c>
      <c r="H14620">
        <v>574916</v>
      </c>
      <c r="I14620">
        <v>245.62</v>
      </c>
    </row>
    <row r="14621" spans="1:9" x14ac:dyDescent="0.2">
      <c r="A14621" s="1">
        <v>300234000000000</v>
      </c>
      <c r="B14621">
        <v>20180909</v>
      </c>
      <c r="C14621">
        <v>20180930</v>
      </c>
      <c r="D14621">
        <v>1536422400</v>
      </c>
      <c r="E14621">
        <v>144.64099999999999</v>
      </c>
      <c r="F14621">
        <v>83.121799999999993</v>
      </c>
      <c r="G14621" s="1">
        <v>165000000</v>
      </c>
      <c r="H14621">
        <v>662948</v>
      </c>
      <c r="I14621">
        <v>249.202</v>
      </c>
    </row>
    <row r="14622" spans="1:9" x14ac:dyDescent="0.2">
      <c r="A14622" s="1">
        <v>300234000000000</v>
      </c>
      <c r="B14622">
        <v>20180909</v>
      </c>
      <c r="C14622">
        <v>20180930</v>
      </c>
      <c r="D14622">
        <v>1536422400</v>
      </c>
      <c r="E14622">
        <v>141.09800000000001</v>
      </c>
      <c r="F14622">
        <v>80.277100000000004</v>
      </c>
      <c r="G14622" s="1">
        <v>185000000</v>
      </c>
      <c r="H14622">
        <v>701260</v>
      </c>
      <c r="I14622">
        <v>263.16199999999998</v>
      </c>
    </row>
    <row r="14623" spans="1:9" x14ac:dyDescent="0.2">
      <c r="A14623" s="1">
        <v>300234000000000</v>
      </c>
      <c r="B14623">
        <v>20180909</v>
      </c>
      <c r="C14623">
        <v>20180930</v>
      </c>
      <c r="D14623">
        <v>1536422400</v>
      </c>
      <c r="E14623">
        <v>141.09899999999999</v>
      </c>
      <c r="F14623">
        <v>80.277100000000004</v>
      </c>
      <c r="G14623" s="1">
        <v>185000000</v>
      </c>
      <c r="H14623">
        <v>701271</v>
      </c>
      <c r="I14623">
        <v>263.16300000000001</v>
      </c>
    </row>
    <row r="14624" spans="1:9" x14ac:dyDescent="0.2">
      <c r="A14624" s="1">
        <v>300234000000000</v>
      </c>
      <c r="B14624">
        <v>20180909</v>
      </c>
      <c r="C14624">
        <v>20180930</v>
      </c>
      <c r="D14624">
        <v>1536422400</v>
      </c>
      <c r="E14624">
        <v>141.13499999999999</v>
      </c>
      <c r="F14624">
        <v>82.694999999999993</v>
      </c>
      <c r="G14624" s="1">
        <v>152000000</v>
      </c>
      <c r="H14624">
        <v>619681</v>
      </c>
      <c r="I14624">
        <v>245.40299999999999</v>
      </c>
    </row>
    <row r="14625" spans="1:9" x14ac:dyDescent="0.2">
      <c r="A14625" s="1">
        <v>300234000000000</v>
      </c>
      <c r="B14625">
        <v>20180909</v>
      </c>
      <c r="C14625">
        <v>20180930</v>
      </c>
      <c r="D14625">
        <v>1536422400</v>
      </c>
      <c r="E14625">
        <v>144.239</v>
      </c>
      <c r="F14625">
        <v>82.281099999999995</v>
      </c>
      <c r="G14625" s="1">
        <v>171000000</v>
      </c>
      <c r="H14625">
        <v>671829</v>
      </c>
      <c r="I14625">
        <v>253.898</v>
      </c>
    </row>
    <row r="14626" spans="1:9" x14ac:dyDescent="0.2">
      <c r="A14626" s="1">
        <v>300234000000000</v>
      </c>
      <c r="B14626">
        <v>20180909</v>
      </c>
      <c r="C14626">
        <v>20180930</v>
      </c>
      <c r="D14626">
        <v>1536422400</v>
      </c>
      <c r="E14626">
        <v>120.36199999999999</v>
      </c>
      <c r="F14626">
        <v>82.484499999999997</v>
      </c>
      <c r="G14626" s="1">
        <v>161000000</v>
      </c>
      <c r="H14626">
        <v>322062</v>
      </c>
      <c r="I14626">
        <v>501.02100000000002</v>
      </c>
    </row>
    <row r="14627" spans="1:9" x14ac:dyDescent="0.2">
      <c r="A14627">
        <v>145817</v>
      </c>
      <c r="B14627">
        <v>20180908</v>
      </c>
      <c r="C14627">
        <v>20180910</v>
      </c>
      <c r="D14627">
        <v>1536336000</v>
      </c>
      <c r="E14627">
        <v>-164.39500000000001</v>
      </c>
      <c r="F14627">
        <v>71.342500000000001</v>
      </c>
      <c r="G14627">
        <v>20806.599999999999</v>
      </c>
      <c r="H14627">
        <v>7182.85</v>
      </c>
      <c r="I14627">
        <v>2.8967100000000001</v>
      </c>
    </row>
    <row r="14628" spans="1:9" x14ac:dyDescent="0.2">
      <c r="A14628" s="1">
        <v>300025000000000</v>
      </c>
      <c r="B14628">
        <v>20180907</v>
      </c>
      <c r="C14628">
        <v>20180930</v>
      </c>
      <c r="D14628">
        <v>1536249600</v>
      </c>
      <c r="E14628">
        <v>25.4253</v>
      </c>
      <c r="F14628">
        <v>88.667100000000005</v>
      </c>
      <c r="G14628" s="1">
        <v>7240000</v>
      </c>
      <c r="H14628">
        <v>51524.5</v>
      </c>
      <c r="I14628">
        <v>140.58799999999999</v>
      </c>
    </row>
    <row r="14629" spans="1:9" x14ac:dyDescent="0.2">
      <c r="A14629" s="1">
        <v>300234000000000</v>
      </c>
      <c r="B14629">
        <v>20180907</v>
      </c>
      <c r="C14629">
        <v>20180908</v>
      </c>
      <c r="D14629">
        <v>1536249600</v>
      </c>
      <c r="E14629">
        <v>-153.99100000000001</v>
      </c>
      <c r="F14629">
        <v>70.815799999999996</v>
      </c>
      <c r="G14629">
        <v>22.2639</v>
      </c>
      <c r="H14629">
        <v>0</v>
      </c>
      <c r="I14629">
        <v>0</v>
      </c>
    </row>
    <row r="14630" spans="1:9" x14ac:dyDescent="0.2">
      <c r="A14630" s="1">
        <v>300234000000000</v>
      </c>
      <c r="B14630">
        <v>20180907</v>
      </c>
      <c r="C14630">
        <v>20180930</v>
      </c>
      <c r="D14630">
        <v>1536249600</v>
      </c>
      <c r="E14630">
        <v>14.4208</v>
      </c>
      <c r="F14630">
        <v>88.814300000000003</v>
      </c>
      <c r="G14630" s="1">
        <v>9640000</v>
      </c>
      <c r="H14630">
        <v>55490.400000000001</v>
      </c>
      <c r="I14630">
        <v>173.655</v>
      </c>
    </row>
    <row r="14631" spans="1:9" x14ac:dyDescent="0.2">
      <c r="A14631" s="1">
        <v>300234000000000</v>
      </c>
      <c r="B14631">
        <v>20180906</v>
      </c>
      <c r="C14631">
        <v>20180928</v>
      </c>
      <c r="D14631">
        <v>1536163200</v>
      </c>
      <c r="E14631">
        <v>-139.68199999999999</v>
      </c>
      <c r="F14631">
        <v>59.515000000000001</v>
      </c>
      <c r="G14631">
        <v>2089.5300000000002</v>
      </c>
      <c r="H14631">
        <v>56.473799999999997</v>
      </c>
      <c r="I14631">
        <v>37</v>
      </c>
    </row>
    <row r="14632" spans="1:9" x14ac:dyDescent="0.2">
      <c r="A14632" s="1">
        <v>300234000000000</v>
      </c>
      <c r="B14632">
        <v>20180906</v>
      </c>
      <c r="C14632">
        <v>20180912</v>
      </c>
      <c r="D14632">
        <v>1536163200</v>
      </c>
      <c r="E14632">
        <v>-169.28899999999999</v>
      </c>
      <c r="F14632">
        <v>56.094099999999997</v>
      </c>
      <c r="G14632" s="1">
        <v>1690000</v>
      </c>
      <c r="H14632">
        <v>46781.2</v>
      </c>
      <c r="I14632">
        <v>36.194600000000001</v>
      </c>
    </row>
    <row r="14633" spans="1:9" x14ac:dyDescent="0.2">
      <c r="A14633" s="1">
        <v>300234000000000</v>
      </c>
      <c r="B14633">
        <v>20180906</v>
      </c>
      <c r="C14633">
        <v>20180912</v>
      </c>
      <c r="D14633">
        <v>1536163200</v>
      </c>
      <c r="E14633">
        <v>-167.376</v>
      </c>
      <c r="F14633">
        <v>52.715200000000003</v>
      </c>
      <c r="G14633" s="1">
        <v>7080000</v>
      </c>
      <c r="H14633">
        <v>155205</v>
      </c>
      <c r="I14633">
        <v>45.585599999999999</v>
      </c>
    </row>
    <row r="14634" spans="1:9" x14ac:dyDescent="0.2">
      <c r="A14634" s="1">
        <v>300234000000000</v>
      </c>
      <c r="B14634">
        <v>20180906</v>
      </c>
      <c r="C14634">
        <v>20180913</v>
      </c>
      <c r="D14634">
        <v>1536163200</v>
      </c>
      <c r="E14634">
        <v>-20.014500000000002</v>
      </c>
      <c r="F14634">
        <v>62.599200000000003</v>
      </c>
      <c r="G14634">
        <v>461372</v>
      </c>
      <c r="H14634">
        <v>41092.5</v>
      </c>
      <c r="I14634">
        <v>11.227600000000001</v>
      </c>
    </row>
    <row r="14635" spans="1:9" x14ac:dyDescent="0.2">
      <c r="A14635" s="1">
        <v>300234000000000</v>
      </c>
      <c r="B14635">
        <v>20180906</v>
      </c>
      <c r="C14635">
        <v>20180906</v>
      </c>
      <c r="D14635">
        <v>1536163200</v>
      </c>
      <c r="E14635">
        <v>-156.30000000000001</v>
      </c>
      <c r="F14635">
        <v>78.056899999999999</v>
      </c>
      <c r="G14635">
        <v>1416.09</v>
      </c>
      <c r="H14635">
        <v>1416.09</v>
      </c>
      <c r="I14635">
        <v>1</v>
      </c>
    </row>
    <row r="14636" spans="1:9" x14ac:dyDescent="0.2">
      <c r="A14636" s="1">
        <v>300234000000000</v>
      </c>
      <c r="B14636">
        <v>20180905</v>
      </c>
      <c r="C14636">
        <v>20180930</v>
      </c>
      <c r="D14636">
        <v>1536076800</v>
      </c>
      <c r="E14636">
        <v>14.1684</v>
      </c>
      <c r="F14636">
        <v>88.817999999999998</v>
      </c>
      <c r="G14636" s="1">
        <v>19800000</v>
      </c>
      <c r="H14636">
        <v>56182</v>
      </c>
      <c r="I14636">
        <v>352.548</v>
      </c>
    </row>
    <row r="14637" spans="1:9" x14ac:dyDescent="0.2">
      <c r="A14637" s="1">
        <v>300234000000000</v>
      </c>
      <c r="B14637">
        <v>20180905</v>
      </c>
      <c r="C14637">
        <v>20180908</v>
      </c>
      <c r="D14637">
        <v>1536076800</v>
      </c>
      <c r="E14637">
        <v>12.7059</v>
      </c>
      <c r="F14637">
        <v>88.975899999999996</v>
      </c>
      <c r="G14637">
        <v>35907.1</v>
      </c>
      <c r="H14637">
        <v>23378.3</v>
      </c>
      <c r="I14637">
        <v>1.5359100000000001</v>
      </c>
    </row>
    <row r="14638" spans="1:9" x14ac:dyDescent="0.2">
      <c r="A14638" s="1">
        <v>300234000000000</v>
      </c>
      <c r="B14638">
        <v>20180903</v>
      </c>
      <c r="C14638">
        <v>20180910</v>
      </c>
      <c r="D14638">
        <v>1535904000</v>
      </c>
      <c r="E14638">
        <v>-117.303</v>
      </c>
      <c r="F14638">
        <v>33.206600000000002</v>
      </c>
      <c r="G14638" s="1">
        <v>481000000</v>
      </c>
      <c r="H14638" s="1">
        <v>4840000</v>
      </c>
      <c r="I14638">
        <v>99.445099999999996</v>
      </c>
    </row>
    <row r="14639" spans="1:9" x14ac:dyDescent="0.2">
      <c r="A14639">
        <v>132461</v>
      </c>
      <c r="B14639">
        <v>20180901</v>
      </c>
      <c r="C14639">
        <v>20180907</v>
      </c>
      <c r="D14639">
        <v>1535731200</v>
      </c>
      <c r="E14639">
        <v>-124.14400000000001</v>
      </c>
      <c r="F14639">
        <v>75.278400000000005</v>
      </c>
      <c r="G14639">
        <v>0</v>
      </c>
      <c r="H14639">
        <v>0</v>
      </c>
      <c r="I14639">
        <v>0</v>
      </c>
    </row>
    <row r="14640" spans="1:9" x14ac:dyDescent="0.2">
      <c r="A14640">
        <v>145760</v>
      </c>
      <c r="B14640">
        <v>20180901</v>
      </c>
      <c r="C14640">
        <v>20180930</v>
      </c>
      <c r="D14640">
        <v>1535731200</v>
      </c>
      <c r="E14640">
        <v>-156.61500000000001</v>
      </c>
      <c r="F14640">
        <v>71.323099999999997</v>
      </c>
      <c r="G14640">
        <v>6610.23</v>
      </c>
      <c r="H14640">
        <v>11.1319</v>
      </c>
      <c r="I14640">
        <v>593.80700000000002</v>
      </c>
    </row>
    <row r="14641" spans="1:9" x14ac:dyDescent="0.2">
      <c r="A14641">
        <v>145817</v>
      </c>
      <c r="B14641">
        <v>20180901</v>
      </c>
      <c r="C14641">
        <v>20180906</v>
      </c>
      <c r="D14641">
        <v>1535731200</v>
      </c>
      <c r="E14641">
        <v>-164.803</v>
      </c>
      <c r="F14641">
        <v>71.293599999999998</v>
      </c>
      <c r="G14641" s="1">
        <v>2390000</v>
      </c>
      <c r="H14641">
        <v>36786.800000000003</v>
      </c>
      <c r="I14641">
        <v>64.909000000000006</v>
      </c>
    </row>
    <row r="14642" spans="1:9" x14ac:dyDescent="0.2">
      <c r="A14642">
        <v>145951</v>
      </c>
      <c r="B14642">
        <v>20180901</v>
      </c>
      <c r="C14642">
        <v>20180930</v>
      </c>
      <c r="D14642">
        <v>1535731200</v>
      </c>
      <c r="E14642">
        <v>166.18600000000001</v>
      </c>
      <c r="F14642">
        <v>77.171599999999998</v>
      </c>
      <c r="G14642" s="1">
        <v>31900000</v>
      </c>
      <c r="H14642">
        <v>84800.4</v>
      </c>
      <c r="I14642">
        <v>376.01100000000002</v>
      </c>
    </row>
    <row r="14643" spans="1:9" x14ac:dyDescent="0.2">
      <c r="A14643" s="1">
        <v>300025000000000</v>
      </c>
      <c r="B14643">
        <v>20180901</v>
      </c>
      <c r="C14643">
        <v>20180903</v>
      </c>
      <c r="D14643">
        <v>1535731200</v>
      </c>
      <c r="E14643">
        <v>53.2224</v>
      </c>
      <c r="F14643">
        <v>89.065600000000003</v>
      </c>
      <c r="G14643" s="1">
        <v>1530000</v>
      </c>
      <c r="H14643">
        <v>48892.1</v>
      </c>
      <c r="I14643">
        <v>31.305900000000001</v>
      </c>
    </row>
    <row r="14644" spans="1:9" x14ac:dyDescent="0.2">
      <c r="A14644" s="1">
        <v>300025000000000</v>
      </c>
      <c r="B14644">
        <v>20180901</v>
      </c>
      <c r="C14644">
        <v>20180908</v>
      </c>
      <c r="D14644">
        <v>1535731200</v>
      </c>
      <c r="E14644">
        <v>156.83500000000001</v>
      </c>
      <c r="F14644">
        <v>76.750600000000006</v>
      </c>
      <c r="G14644" s="1">
        <v>33600000</v>
      </c>
      <c r="H14644">
        <v>809194</v>
      </c>
      <c r="I14644">
        <v>41.551000000000002</v>
      </c>
    </row>
    <row r="14645" spans="1:9" x14ac:dyDescent="0.2">
      <c r="A14645" s="1">
        <v>300025000000000</v>
      </c>
      <c r="B14645">
        <v>20180901</v>
      </c>
      <c r="C14645">
        <v>20180907</v>
      </c>
      <c r="D14645">
        <v>1535731200</v>
      </c>
      <c r="E14645">
        <v>142.339</v>
      </c>
      <c r="F14645">
        <v>79.964500000000001</v>
      </c>
      <c r="G14645" s="1">
        <v>14200000</v>
      </c>
      <c r="H14645">
        <v>329201</v>
      </c>
      <c r="I14645">
        <v>43.258400000000002</v>
      </c>
    </row>
    <row r="14646" spans="1:9" x14ac:dyDescent="0.2">
      <c r="A14646" s="1">
        <v>300025000000000</v>
      </c>
      <c r="B14646">
        <v>20180901</v>
      </c>
      <c r="C14646">
        <v>20180930</v>
      </c>
      <c r="D14646">
        <v>1535731200</v>
      </c>
      <c r="E14646">
        <v>37.950899999999997</v>
      </c>
      <c r="F14646">
        <v>88.776700000000005</v>
      </c>
      <c r="G14646" s="1">
        <v>27500000</v>
      </c>
      <c r="H14646">
        <v>87742.399999999994</v>
      </c>
      <c r="I14646">
        <v>313.93700000000001</v>
      </c>
    </row>
    <row r="14647" spans="1:9" x14ac:dyDescent="0.2">
      <c r="A14647" s="1">
        <v>300234000000000</v>
      </c>
      <c r="B14647">
        <v>20180901</v>
      </c>
      <c r="C14647">
        <v>20180930</v>
      </c>
      <c r="D14647">
        <v>1535731200</v>
      </c>
      <c r="E14647">
        <v>-17.434699999999999</v>
      </c>
      <c r="F14647">
        <v>78.535899999999998</v>
      </c>
      <c r="G14647" s="1">
        <v>7700000</v>
      </c>
      <c r="H14647">
        <v>60843.3</v>
      </c>
      <c r="I14647">
        <v>126.608</v>
      </c>
    </row>
    <row r="14648" spans="1:9" x14ac:dyDescent="0.2">
      <c r="A14648" s="1">
        <v>300234000000000</v>
      </c>
      <c r="B14648">
        <v>20180901</v>
      </c>
      <c r="C14648">
        <v>20180930</v>
      </c>
      <c r="D14648">
        <v>1535731200</v>
      </c>
      <c r="E14648">
        <v>-177.005</v>
      </c>
      <c r="F14648">
        <v>68.125600000000006</v>
      </c>
      <c r="G14648">
        <v>3274.57</v>
      </c>
      <c r="H14648">
        <v>0</v>
      </c>
      <c r="I14648">
        <v>0</v>
      </c>
    </row>
    <row r="14649" spans="1:9" x14ac:dyDescent="0.2">
      <c r="A14649" s="1">
        <v>300234000000000</v>
      </c>
      <c r="B14649">
        <v>20180901</v>
      </c>
      <c r="C14649">
        <v>20180930</v>
      </c>
      <c r="D14649">
        <v>1535731200</v>
      </c>
      <c r="E14649">
        <v>-156.61500000000001</v>
      </c>
      <c r="F14649">
        <v>71.322999999999993</v>
      </c>
      <c r="G14649">
        <v>142.59299999999999</v>
      </c>
      <c r="H14649">
        <v>0</v>
      </c>
      <c r="I14649">
        <v>0</v>
      </c>
    </row>
    <row r="14650" spans="1:9" x14ac:dyDescent="0.2">
      <c r="A14650" s="1">
        <v>300234000000000</v>
      </c>
      <c r="B14650">
        <v>20180901</v>
      </c>
      <c r="C14650">
        <v>20180930</v>
      </c>
      <c r="D14650">
        <v>1535731200</v>
      </c>
      <c r="E14650">
        <v>-156.61500000000001</v>
      </c>
      <c r="F14650">
        <v>71.322999999999993</v>
      </c>
      <c r="G14650">
        <v>832.18299999999999</v>
      </c>
      <c r="H14650">
        <v>0</v>
      </c>
      <c r="I14650">
        <v>0</v>
      </c>
    </row>
    <row r="14651" spans="1:9" x14ac:dyDescent="0.2">
      <c r="A14651" s="1">
        <v>300234000000000</v>
      </c>
      <c r="B14651">
        <v>20180901</v>
      </c>
      <c r="C14651">
        <v>20180930</v>
      </c>
      <c r="D14651">
        <v>1535731200</v>
      </c>
      <c r="E14651">
        <v>-61.448999999999998</v>
      </c>
      <c r="F14651">
        <v>67.102199999999996</v>
      </c>
      <c r="G14651" s="1">
        <v>20200000</v>
      </c>
      <c r="H14651">
        <v>94875.8</v>
      </c>
      <c r="I14651">
        <v>212.46600000000001</v>
      </c>
    </row>
    <row r="14652" spans="1:9" x14ac:dyDescent="0.2">
      <c r="A14652" s="1">
        <v>300234000000000</v>
      </c>
      <c r="B14652">
        <v>20180901</v>
      </c>
      <c r="C14652">
        <v>20180930</v>
      </c>
      <c r="D14652">
        <v>1535731200</v>
      </c>
      <c r="E14652">
        <v>-32.609000000000002</v>
      </c>
      <c r="F14652">
        <v>49.438000000000002</v>
      </c>
      <c r="G14652" s="1">
        <v>89600000</v>
      </c>
      <c r="H14652">
        <v>114135</v>
      </c>
      <c r="I14652">
        <v>784.63599999999997</v>
      </c>
    </row>
    <row r="14653" spans="1:9" x14ac:dyDescent="0.2">
      <c r="A14653" s="1">
        <v>300234000000000</v>
      </c>
      <c r="B14653">
        <v>20180901</v>
      </c>
      <c r="C14653">
        <v>20180930</v>
      </c>
      <c r="D14653">
        <v>1535731200</v>
      </c>
      <c r="E14653">
        <v>-120.751</v>
      </c>
      <c r="F14653">
        <v>78.219200000000001</v>
      </c>
      <c r="G14653" s="1">
        <v>32900000</v>
      </c>
      <c r="H14653">
        <v>97117</v>
      </c>
      <c r="I14653">
        <v>339.14800000000002</v>
      </c>
    </row>
    <row r="14654" spans="1:9" x14ac:dyDescent="0.2">
      <c r="A14654" s="1">
        <v>300234000000000</v>
      </c>
      <c r="B14654">
        <v>20180901</v>
      </c>
      <c r="C14654">
        <v>20180930</v>
      </c>
      <c r="D14654">
        <v>1535731200</v>
      </c>
      <c r="E14654">
        <v>-155.95400000000001</v>
      </c>
      <c r="F14654">
        <v>71.288399999999996</v>
      </c>
      <c r="G14654">
        <v>1331.1</v>
      </c>
      <c r="H14654">
        <v>11.1319</v>
      </c>
      <c r="I14654">
        <v>119.574</v>
      </c>
    </row>
    <row r="14655" spans="1:9" x14ac:dyDescent="0.2">
      <c r="A14655" s="1">
        <v>300234000000000</v>
      </c>
      <c r="B14655">
        <v>20180901</v>
      </c>
      <c r="C14655">
        <v>20180930</v>
      </c>
      <c r="D14655">
        <v>1535731200</v>
      </c>
      <c r="E14655">
        <v>-120.99299999999999</v>
      </c>
      <c r="F14655">
        <v>78.460999999999999</v>
      </c>
      <c r="G14655" s="1">
        <v>30500000</v>
      </c>
      <c r="H14655">
        <v>96382.1</v>
      </c>
      <c r="I14655">
        <v>316.91399999999999</v>
      </c>
    </row>
    <row r="14656" spans="1:9" x14ac:dyDescent="0.2">
      <c r="A14656" s="1">
        <v>300234000000000</v>
      </c>
      <c r="B14656">
        <v>20180901</v>
      </c>
      <c r="C14656">
        <v>20180930</v>
      </c>
      <c r="D14656">
        <v>1535731200</v>
      </c>
      <c r="E14656">
        <v>-17.645900000000001</v>
      </c>
      <c r="F14656">
        <v>76.002200000000002</v>
      </c>
      <c r="G14656" s="1">
        <v>82200000</v>
      </c>
      <c r="H14656">
        <v>278071</v>
      </c>
      <c r="I14656">
        <v>295.78699999999998</v>
      </c>
    </row>
    <row r="14657" spans="1:9" x14ac:dyDescent="0.2">
      <c r="A14657" s="1">
        <v>300234000000000</v>
      </c>
      <c r="B14657">
        <v>20180901</v>
      </c>
      <c r="C14657">
        <v>20180930</v>
      </c>
      <c r="D14657">
        <v>1535731200</v>
      </c>
      <c r="E14657">
        <v>-101.303</v>
      </c>
      <c r="F14657">
        <v>70.221999999999994</v>
      </c>
      <c r="G14657" s="1">
        <v>9190000</v>
      </c>
      <c r="H14657">
        <v>45008</v>
      </c>
      <c r="I14657">
        <v>204.26</v>
      </c>
    </row>
    <row r="14658" spans="1:9" x14ac:dyDescent="0.2">
      <c r="A14658" s="1">
        <v>300234000000000</v>
      </c>
      <c r="B14658">
        <v>20180901</v>
      </c>
      <c r="C14658">
        <v>20180930</v>
      </c>
      <c r="D14658">
        <v>1535731200</v>
      </c>
      <c r="E14658">
        <v>-156.614</v>
      </c>
      <c r="F14658">
        <v>71.322699999999998</v>
      </c>
      <c r="G14658">
        <v>13137.1</v>
      </c>
      <c r="H14658">
        <v>11.1319</v>
      </c>
      <c r="I14658">
        <v>1180.1300000000001</v>
      </c>
    </row>
    <row r="14659" spans="1:9" x14ac:dyDescent="0.2">
      <c r="A14659" s="1">
        <v>300234000000000</v>
      </c>
      <c r="B14659">
        <v>20180901</v>
      </c>
      <c r="C14659">
        <v>20180930</v>
      </c>
      <c r="D14659">
        <v>1535731200</v>
      </c>
      <c r="E14659">
        <v>46.215000000000003</v>
      </c>
      <c r="F14659">
        <v>68.234999999999999</v>
      </c>
      <c r="G14659">
        <v>6540.16</v>
      </c>
      <c r="H14659">
        <v>0</v>
      </c>
      <c r="I14659">
        <v>0</v>
      </c>
    </row>
    <row r="14660" spans="1:9" x14ac:dyDescent="0.2">
      <c r="A14660" s="1">
        <v>300234000000000</v>
      </c>
      <c r="B14660">
        <v>20180901</v>
      </c>
      <c r="C14660">
        <v>20180930</v>
      </c>
      <c r="D14660">
        <v>1535731200</v>
      </c>
      <c r="E14660">
        <v>-17.184000000000001</v>
      </c>
      <c r="F14660">
        <v>63.780999999999999</v>
      </c>
      <c r="G14660">
        <v>639.35699999999997</v>
      </c>
      <c r="H14660">
        <v>0</v>
      </c>
      <c r="I14660">
        <v>0</v>
      </c>
    </row>
    <row r="14661" spans="1:9" x14ac:dyDescent="0.2">
      <c r="A14661" s="1">
        <v>300234000000000</v>
      </c>
      <c r="B14661">
        <v>20180901</v>
      </c>
      <c r="C14661">
        <v>20180930</v>
      </c>
      <c r="D14661">
        <v>1535731200</v>
      </c>
      <c r="E14661">
        <v>-151.751</v>
      </c>
      <c r="F14661">
        <v>70.553799999999995</v>
      </c>
      <c r="G14661">
        <v>868.29200000000003</v>
      </c>
      <c r="H14661">
        <v>0</v>
      </c>
      <c r="I14661">
        <v>0</v>
      </c>
    </row>
    <row r="14662" spans="1:9" x14ac:dyDescent="0.2">
      <c r="A14662" s="1">
        <v>300234000000000</v>
      </c>
      <c r="B14662">
        <v>20180901</v>
      </c>
      <c r="C14662">
        <v>20180930</v>
      </c>
      <c r="D14662">
        <v>1535731200</v>
      </c>
      <c r="E14662">
        <v>35.481999999999999</v>
      </c>
      <c r="F14662">
        <v>70.531499999999994</v>
      </c>
      <c r="G14662" s="1">
        <v>39900000</v>
      </c>
      <c r="H14662">
        <v>83721.100000000006</v>
      </c>
      <c r="I14662">
        <v>476.83600000000001</v>
      </c>
    </row>
    <row r="14663" spans="1:9" x14ac:dyDescent="0.2">
      <c r="A14663" s="1">
        <v>300234000000000</v>
      </c>
      <c r="B14663">
        <v>20180901</v>
      </c>
      <c r="C14663">
        <v>20180930</v>
      </c>
      <c r="D14663">
        <v>1535731200</v>
      </c>
      <c r="E14663">
        <v>60.475000000000001</v>
      </c>
      <c r="F14663">
        <v>69.861999999999995</v>
      </c>
      <c r="G14663" s="1">
        <v>11300000</v>
      </c>
      <c r="H14663">
        <v>90103.2</v>
      </c>
      <c r="I14663">
        <v>125.80500000000001</v>
      </c>
    </row>
    <row r="14664" spans="1:9" x14ac:dyDescent="0.2">
      <c r="A14664" s="1">
        <v>300234000000000</v>
      </c>
      <c r="B14664">
        <v>20180901</v>
      </c>
      <c r="C14664">
        <v>20180904</v>
      </c>
      <c r="D14664">
        <v>1535731200</v>
      </c>
      <c r="E14664">
        <v>-139.68700000000001</v>
      </c>
      <c r="F14664">
        <v>59.513500000000001</v>
      </c>
      <c r="G14664">
        <v>25166.1</v>
      </c>
      <c r="H14664">
        <v>5372.66</v>
      </c>
      <c r="I14664">
        <v>4.6840999999999999</v>
      </c>
    </row>
    <row r="14665" spans="1:9" x14ac:dyDescent="0.2">
      <c r="A14665" s="1">
        <v>300234000000000</v>
      </c>
      <c r="B14665">
        <v>20180901</v>
      </c>
      <c r="C14665">
        <v>20180930</v>
      </c>
      <c r="D14665">
        <v>1535731200</v>
      </c>
      <c r="E14665">
        <v>-151.05199999999999</v>
      </c>
      <c r="F14665">
        <v>74.071600000000004</v>
      </c>
      <c r="G14665" s="1">
        <v>44000000</v>
      </c>
      <c r="H14665">
        <v>85797.4</v>
      </c>
      <c r="I14665">
        <v>512.29300000000001</v>
      </c>
    </row>
    <row r="14666" spans="1:9" x14ac:dyDescent="0.2">
      <c r="A14666" s="1">
        <v>300234000000000</v>
      </c>
      <c r="B14666">
        <v>20180901</v>
      </c>
      <c r="C14666">
        <v>20180907</v>
      </c>
      <c r="D14666">
        <v>1535731200</v>
      </c>
      <c r="E14666">
        <v>-152.815</v>
      </c>
      <c r="F14666">
        <v>70.896799999999999</v>
      </c>
      <c r="G14666">
        <v>83.995199999999997</v>
      </c>
      <c r="H14666">
        <v>11.1319</v>
      </c>
      <c r="I14666">
        <v>7.5454100000000004</v>
      </c>
    </row>
    <row r="14667" spans="1:9" x14ac:dyDescent="0.2">
      <c r="A14667" s="1">
        <v>300234000000000</v>
      </c>
      <c r="B14667">
        <v>20180901</v>
      </c>
      <c r="C14667">
        <v>20180905</v>
      </c>
      <c r="D14667">
        <v>1535731200</v>
      </c>
      <c r="E14667">
        <v>-153.99100000000001</v>
      </c>
      <c r="F14667">
        <v>70.815799999999996</v>
      </c>
      <c r="G14667">
        <v>49.368499999999997</v>
      </c>
      <c r="H14667">
        <v>0</v>
      </c>
      <c r="I14667">
        <v>0</v>
      </c>
    </row>
    <row r="14668" spans="1:9" x14ac:dyDescent="0.2">
      <c r="A14668" s="1">
        <v>300234000000000</v>
      </c>
      <c r="B14668">
        <v>20180901</v>
      </c>
      <c r="C14668">
        <v>20180930</v>
      </c>
      <c r="D14668">
        <v>1535731200</v>
      </c>
      <c r="E14668">
        <v>-14.948600000000001</v>
      </c>
      <c r="F14668">
        <v>66.034599999999998</v>
      </c>
      <c r="G14668">
        <v>12214.5</v>
      </c>
      <c r="H14668">
        <v>27.129799999999999</v>
      </c>
      <c r="I14668">
        <v>450.22399999999999</v>
      </c>
    </row>
    <row r="14669" spans="1:9" x14ac:dyDescent="0.2">
      <c r="A14669" s="1">
        <v>300234000000000</v>
      </c>
      <c r="B14669">
        <v>20180901</v>
      </c>
      <c r="C14669">
        <v>20180909</v>
      </c>
      <c r="D14669">
        <v>1535731200</v>
      </c>
      <c r="E14669">
        <v>161.84</v>
      </c>
      <c r="F14669">
        <v>78.289199999999994</v>
      </c>
      <c r="G14669" s="1">
        <v>7970000</v>
      </c>
      <c r="H14669">
        <v>759487</v>
      </c>
      <c r="I14669">
        <v>10.488799999999999</v>
      </c>
    </row>
    <row r="14670" spans="1:9" x14ac:dyDescent="0.2">
      <c r="A14670" s="1">
        <v>300234000000000</v>
      </c>
      <c r="B14670">
        <v>20180901</v>
      </c>
      <c r="C14670">
        <v>20180930</v>
      </c>
      <c r="D14670">
        <v>1535731200</v>
      </c>
      <c r="E14670">
        <v>-156.21700000000001</v>
      </c>
      <c r="F14670">
        <v>53.44</v>
      </c>
      <c r="G14670" s="1">
        <v>32500000</v>
      </c>
      <c r="H14670">
        <v>33611.5</v>
      </c>
      <c r="I14670">
        <v>966.66800000000001</v>
      </c>
    </row>
    <row r="14671" spans="1:9" x14ac:dyDescent="0.2">
      <c r="A14671" s="1">
        <v>300234000000000</v>
      </c>
      <c r="B14671">
        <v>20180901</v>
      </c>
      <c r="C14671">
        <v>20180930</v>
      </c>
      <c r="D14671">
        <v>1535731200</v>
      </c>
      <c r="E14671">
        <v>-136.446</v>
      </c>
      <c r="F14671">
        <v>52.963000000000001</v>
      </c>
      <c r="G14671" s="1">
        <v>116000000</v>
      </c>
      <c r="H14671">
        <v>223241</v>
      </c>
      <c r="I14671">
        <v>519.53099999999995</v>
      </c>
    </row>
    <row r="14672" spans="1:9" x14ac:dyDescent="0.2">
      <c r="A14672" s="1">
        <v>300234000000000</v>
      </c>
      <c r="B14672">
        <v>20180901</v>
      </c>
      <c r="C14672">
        <v>20180930</v>
      </c>
      <c r="D14672">
        <v>1535731200</v>
      </c>
      <c r="E14672">
        <v>-176.214</v>
      </c>
      <c r="F14672">
        <v>58.659500000000001</v>
      </c>
      <c r="G14672" s="1">
        <v>37600000</v>
      </c>
      <c r="H14672">
        <v>34144.6</v>
      </c>
      <c r="I14672">
        <v>1099.94</v>
      </c>
    </row>
    <row r="14673" spans="1:9" x14ac:dyDescent="0.2">
      <c r="A14673" s="1">
        <v>300234000000000</v>
      </c>
      <c r="B14673">
        <v>20180901</v>
      </c>
      <c r="C14673">
        <v>20180904</v>
      </c>
      <c r="D14673">
        <v>1535731200</v>
      </c>
      <c r="E14673">
        <v>-168.32300000000001</v>
      </c>
      <c r="F14673">
        <v>56.158000000000001</v>
      </c>
      <c r="G14673">
        <v>465740</v>
      </c>
      <c r="H14673">
        <v>8567.6299999999992</v>
      </c>
      <c r="I14673">
        <v>54.360399999999998</v>
      </c>
    </row>
    <row r="14674" spans="1:9" x14ac:dyDescent="0.2">
      <c r="A14674" s="1">
        <v>300234000000000</v>
      </c>
      <c r="B14674">
        <v>20180901</v>
      </c>
      <c r="C14674">
        <v>20180930</v>
      </c>
      <c r="D14674">
        <v>1535731200</v>
      </c>
      <c r="E14674">
        <v>-160.28299999999999</v>
      </c>
      <c r="F14674">
        <v>59.073</v>
      </c>
      <c r="G14674">
        <v>171.636</v>
      </c>
      <c r="H14674">
        <v>0</v>
      </c>
      <c r="I14674">
        <v>0</v>
      </c>
    </row>
    <row r="14675" spans="1:9" x14ac:dyDescent="0.2">
      <c r="A14675" s="1">
        <v>300234000000000</v>
      </c>
      <c r="B14675">
        <v>20180901</v>
      </c>
      <c r="C14675">
        <v>20180930</v>
      </c>
      <c r="D14675">
        <v>1535731200</v>
      </c>
      <c r="E14675">
        <v>-141.62</v>
      </c>
      <c r="F14675">
        <v>54.646999999999998</v>
      </c>
      <c r="G14675" s="1">
        <v>138000000</v>
      </c>
      <c r="H14675">
        <v>187811</v>
      </c>
      <c r="I14675">
        <v>733.09</v>
      </c>
    </row>
    <row r="14676" spans="1:9" x14ac:dyDescent="0.2">
      <c r="A14676" s="1">
        <v>300234000000000</v>
      </c>
      <c r="B14676">
        <v>20180901</v>
      </c>
      <c r="C14676">
        <v>20180930</v>
      </c>
      <c r="D14676">
        <v>1535731200</v>
      </c>
      <c r="E14676">
        <v>-156.702</v>
      </c>
      <c r="F14676">
        <v>52.582500000000003</v>
      </c>
      <c r="G14676" s="1">
        <v>111000000</v>
      </c>
      <c r="H14676">
        <v>167106</v>
      </c>
      <c r="I14676">
        <v>665.36699999999996</v>
      </c>
    </row>
    <row r="14677" spans="1:9" x14ac:dyDescent="0.2">
      <c r="A14677" s="1">
        <v>300234000000000</v>
      </c>
      <c r="B14677">
        <v>20180901</v>
      </c>
      <c r="C14677">
        <v>20180904</v>
      </c>
      <c r="D14677">
        <v>1535731200</v>
      </c>
      <c r="E14677">
        <v>173.01900000000001</v>
      </c>
      <c r="F14677">
        <v>52.814599999999999</v>
      </c>
      <c r="G14677">
        <v>3735.45</v>
      </c>
      <c r="H14677">
        <v>70.869200000000006</v>
      </c>
      <c r="I14677">
        <v>52.709099999999999</v>
      </c>
    </row>
    <row r="14678" spans="1:9" x14ac:dyDescent="0.2">
      <c r="A14678" s="1">
        <v>300234000000000</v>
      </c>
      <c r="B14678">
        <v>20180901</v>
      </c>
      <c r="C14678">
        <v>20180930</v>
      </c>
      <c r="D14678">
        <v>1535731200</v>
      </c>
      <c r="E14678">
        <v>-149.126</v>
      </c>
      <c r="F14678">
        <v>58.381</v>
      </c>
      <c r="G14678" s="1">
        <v>62300000</v>
      </c>
      <c r="H14678">
        <v>62403.199999999997</v>
      </c>
      <c r="I14678">
        <v>998.00300000000004</v>
      </c>
    </row>
    <row r="14679" spans="1:9" x14ac:dyDescent="0.2">
      <c r="A14679" s="1">
        <v>300234000000000</v>
      </c>
      <c r="B14679">
        <v>20180901</v>
      </c>
      <c r="C14679">
        <v>20180930</v>
      </c>
      <c r="D14679">
        <v>1535731200</v>
      </c>
      <c r="E14679">
        <v>-171</v>
      </c>
      <c r="F14679">
        <v>54.267000000000003</v>
      </c>
      <c r="G14679" s="1">
        <v>29200000</v>
      </c>
      <c r="H14679">
        <v>54419.1</v>
      </c>
      <c r="I14679">
        <v>535.71900000000005</v>
      </c>
    </row>
    <row r="14680" spans="1:9" x14ac:dyDescent="0.2">
      <c r="A14680" s="1">
        <v>300234000000000</v>
      </c>
      <c r="B14680">
        <v>20180901</v>
      </c>
      <c r="C14680">
        <v>20180904</v>
      </c>
      <c r="D14680">
        <v>1535731200</v>
      </c>
      <c r="E14680">
        <v>-164.62799999999999</v>
      </c>
      <c r="F14680">
        <v>52.684399999999997</v>
      </c>
      <c r="G14680">
        <v>927380</v>
      </c>
      <c r="H14680">
        <v>15743.5</v>
      </c>
      <c r="I14680">
        <v>58.9056</v>
      </c>
    </row>
    <row r="14681" spans="1:9" x14ac:dyDescent="0.2">
      <c r="A14681" s="1">
        <v>300234000000000</v>
      </c>
      <c r="B14681">
        <v>20180901</v>
      </c>
      <c r="C14681">
        <v>20180930</v>
      </c>
      <c r="D14681">
        <v>1535731200</v>
      </c>
      <c r="E14681">
        <v>-81.346800000000002</v>
      </c>
      <c r="F14681">
        <v>82.16</v>
      </c>
      <c r="G14681">
        <v>1804.05</v>
      </c>
      <c r="H14681">
        <v>28.7699</v>
      </c>
      <c r="I14681">
        <v>62.706299999999999</v>
      </c>
    </row>
    <row r="14682" spans="1:9" x14ac:dyDescent="0.2">
      <c r="A14682" s="1">
        <v>300234000000000</v>
      </c>
      <c r="B14682">
        <v>20180901</v>
      </c>
      <c r="C14682">
        <v>20180930</v>
      </c>
      <c r="D14682">
        <v>1535731200</v>
      </c>
      <c r="E14682">
        <v>-99.275400000000005</v>
      </c>
      <c r="F14682">
        <v>80.777900000000002</v>
      </c>
      <c r="G14682" s="1">
        <v>8130000</v>
      </c>
      <c r="H14682">
        <v>52876.6</v>
      </c>
      <c r="I14682">
        <v>153.73099999999999</v>
      </c>
    </row>
    <row r="14683" spans="1:9" x14ac:dyDescent="0.2">
      <c r="A14683" s="1">
        <v>300234000000000</v>
      </c>
      <c r="B14683">
        <v>20180901</v>
      </c>
      <c r="C14683">
        <v>20180930</v>
      </c>
      <c r="D14683">
        <v>1535731200</v>
      </c>
      <c r="E14683">
        <v>12.138</v>
      </c>
      <c r="F14683">
        <v>67.525999999999996</v>
      </c>
      <c r="G14683">
        <v>7781.67</v>
      </c>
      <c r="H14683">
        <v>0</v>
      </c>
      <c r="I14683">
        <v>0</v>
      </c>
    </row>
    <row r="14684" spans="1:9" x14ac:dyDescent="0.2">
      <c r="A14684" s="1">
        <v>300234000000000</v>
      </c>
      <c r="B14684">
        <v>20180901</v>
      </c>
      <c r="C14684">
        <v>20180930</v>
      </c>
      <c r="D14684">
        <v>1535731200</v>
      </c>
      <c r="E14684">
        <v>-5.43</v>
      </c>
      <c r="F14684">
        <v>58.866</v>
      </c>
      <c r="G14684" s="1">
        <v>113000000</v>
      </c>
      <c r="H14684">
        <v>203082</v>
      </c>
      <c r="I14684">
        <v>556.79200000000003</v>
      </c>
    </row>
    <row r="14685" spans="1:9" x14ac:dyDescent="0.2">
      <c r="A14685" s="1">
        <v>300234000000000</v>
      </c>
      <c r="B14685">
        <v>20180901</v>
      </c>
      <c r="C14685">
        <v>20180904</v>
      </c>
      <c r="D14685">
        <v>1535731200</v>
      </c>
      <c r="E14685">
        <v>157.059</v>
      </c>
      <c r="F14685">
        <v>45.8523</v>
      </c>
      <c r="G14685">
        <v>331036</v>
      </c>
      <c r="H14685">
        <v>14678.6</v>
      </c>
      <c r="I14685">
        <v>22.552399999999999</v>
      </c>
    </row>
    <row r="14686" spans="1:9" x14ac:dyDescent="0.2">
      <c r="A14686" s="1">
        <v>300234000000000</v>
      </c>
      <c r="B14686">
        <v>20180901</v>
      </c>
      <c r="C14686">
        <v>20180930</v>
      </c>
      <c r="D14686">
        <v>1535731200</v>
      </c>
      <c r="E14686">
        <v>-80.696600000000004</v>
      </c>
      <c r="F14686">
        <v>82.033199999999994</v>
      </c>
      <c r="G14686">
        <v>78327.399999999994</v>
      </c>
      <c r="H14686">
        <v>4241.62</v>
      </c>
      <c r="I14686">
        <v>18.4664</v>
      </c>
    </row>
    <row r="14687" spans="1:9" x14ac:dyDescent="0.2">
      <c r="A14687" s="1">
        <v>300234000000000</v>
      </c>
      <c r="B14687">
        <v>20180901</v>
      </c>
      <c r="C14687">
        <v>20180930</v>
      </c>
      <c r="D14687">
        <v>1535731200</v>
      </c>
      <c r="E14687">
        <v>-4.5694999999999997</v>
      </c>
      <c r="F14687">
        <v>70.975499999999997</v>
      </c>
      <c r="G14687" s="1">
        <v>244000000</v>
      </c>
      <c r="H14687">
        <v>267259</v>
      </c>
      <c r="I14687">
        <v>913.73299999999995</v>
      </c>
    </row>
    <row r="14688" spans="1:9" x14ac:dyDescent="0.2">
      <c r="A14688" s="1">
        <v>300234000000000</v>
      </c>
      <c r="B14688">
        <v>20180901</v>
      </c>
      <c r="C14688">
        <v>20180930</v>
      </c>
      <c r="D14688">
        <v>1535731200</v>
      </c>
      <c r="E14688">
        <v>-3.9660000000000002</v>
      </c>
      <c r="F14688">
        <v>59.536999999999999</v>
      </c>
      <c r="G14688" s="1">
        <v>157000000</v>
      </c>
      <c r="H14688">
        <v>247860</v>
      </c>
      <c r="I14688">
        <v>632.20899999999995</v>
      </c>
    </row>
    <row r="14689" spans="1:9" x14ac:dyDescent="0.2">
      <c r="A14689" s="1">
        <v>300234000000000</v>
      </c>
      <c r="B14689">
        <v>20180901</v>
      </c>
      <c r="C14689">
        <v>20180930</v>
      </c>
      <c r="D14689">
        <v>1535731200</v>
      </c>
      <c r="E14689">
        <v>-156</v>
      </c>
      <c r="F14689">
        <v>71.323999999999998</v>
      </c>
      <c r="G14689" s="1">
        <v>6620000</v>
      </c>
      <c r="H14689">
        <v>21923.200000000001</v>
      </c>
      <c r="I14689">
        <v>302.178</v>
      </c>
    </row>
    <row r="14690" spans="1:9" x14ac:dyDescent="0.2">
      <c r="A14690" s="1">
        <v>300234000000000</v>
      </c>
      <c r="B14690">
        <v>20180901</v>
      </c>
      <c r="C14690">
        <v>20180930</v>
      </c>
      <c r="D14690">
        <v>1535731200</v>
      </c>
      <c r="E14690">
        <v>-113.095</v>
      </c>
      <c r="F14690">
        <v>81.796300000000002</v>
      </c>
      <c r="G14690" s="1">
        <v>48700000</v>
      </c>
      <c r="H14690">
        <v>83839.100000000006</v>
      </c>
      <c r="I14690">
        <v>580.64200000000005</v>
      </c>
    </row>
    <row r="14691" spans="1:9" x14ac:dyDescent="0.2">
      <c r="A14691" s="1">
        <v>300234000000000</v>
      </c>
      <c r="B14691">
        <v>20180901</v>
      </c>
      <c r="C14691">
        <v>20180930</v>
      </c>
      <c r="D14691">
        <v>1535731200</v>
      </c>
      <c r="E14691">
        <v>-136.58799999999999</v>
      </c>
      <c r="F14691">
        <v>53.7515</v>
      </c>
      <c r="G14691" s="1">
        <v>155000000</v>
      </c>
      <c r="H14691">
        <v>225166</v>
      </c>
      <c r="I14691">
        <v>688.65499999999997</v>
      </c>
    </row>
    <row r="14692" spans="1:9" x14ac:dyDescent="0.2">
      <c r="A14692" s="1">
        <v>300234000000000</v>
      </c>
      <c r="B14692">
        <v>20180901</v>
      </c>
      <c r="C14692">
        <v>20180930</v>
      </c>
      <c r="D14692">
        <v>1535731200</v>
      </c>
      <c r="E14692">
        <v>-56.253500000000003</v>
      </c>
      <c r="F14692">
        <v>45.387099999999997</v>
      </c>
      <c r="G14692" s="1">
        <v>70600000</v>
      </c>
      <c r="H14692">
        <v>125866</v>
      </c>
      <c r="I14692">
        <v>561.03599999999994</v>
      </c>
    </row>
    <row r="14693" spans="1:9" x14ac:dyDescent="0.2">
      <c r="A14693" s="1">
        <v>300234000000000</v>
      </c>
      <c r="B14693">
        <v>20180901</v>
      </c>
      <c r="C14693">
        <v>20180930</v>
      </c>
      <c r="D14693">
        <v>1535731200</v>
      </c>
      <c r="E14693">
        <v>12.1775</v>
      </c>
      <c r="F14693">
        <v>65.585499999999996</v>
      </c>
      <c r="G14693" s="1">
        <v>31300000</v>
      </c>
      <c r="H14693">
        <v>28275.8</v>
      </c>
      <c r="I14693">
        <v>1107.07</v>
      </c>
    </row>
    <row r="14694" spans="1:9" x14ac:dyDescent="0.2">
      <c r="A14694" s="1">
        <v>300234000000000</v>
      </c>
      <c r="B14694">
        <v>20180901</v>
      </c>
      <c r="C14694">
        <v>20180930</v>
      </c>
      <c r="D14694">
        <v>1535731200</v>
      </c>
      <c r="E14694">
        <v>154.19200000000001</v>
      </c>
      <c r="F14694">
        <v>46.3215</v>
      </c>
      <c r="G14694" s="1">
        <v>66700000</v>
      </c>
      <c r="H14694">
        <v>169652</v>
      </c>
      <c r="I14694">
        <v>393.37099999999998</v>
      </c>
    </row>
    <row r="14695" spans="1:9" x14ac:dyDescent="0.2">
      <c r="A14695" s="1">
        <v>300234000000000</v>
      </c>
      <c r="B14695">
        <v>20180901</v>
      </c>
      <c r="C14695">
        <v>20180930</v>
      </c>
      <c r="D14695">
        <v>1535731200</v>
      </c>
      <c r="E14695">
        <v>-91.622600000000006</v>
      </c>
      <c r="F14695">
        <v>82.34</v>
      </c>
      <c r="G14695" s="1">
        <v>6810000</v>
      </c>
      <c r="H14695">
        <v>44177.599999999999</v>
      </c>
      <c r="I14695">
        <v>154.24799999999999</v>
      </c>
    </row>
    <row r="14696" spans="1:9" x14ac:dyDescent="0.2">
      <c r="A14696" s="1">
        <v>300234000000000</v>
      </c>
      <c r="B14696">
        <v>20180901</v>
      </c>
      <c r="C14696">
        <v>20180930</v>
      </c>
      <c r="D14696">
        <v>1535731200</v>
      </c>
      <c r="E14696">
        <v>-104.41200000000001</v>
      </c>
      <c r="F14696">
        <v>71.271600000000007</v>
      </c>
      <c r="G14696">
        <v>330392</v>
      </c>
      <c r="H14696">
        <v>1444.75</v>
      </c>
      <c r="I14696">
        <v>228.684</v>
      </c>
    </row>
    <row r="14697" spans="1:9" x14ac:dyDescent="0.2">
      <c r="A14697" s="1">
        <v>300234000000000</v>
      </c>
      <c r="B14697">
        <v>20180901</v>
      </c>
      <c r="C14697">
        <v>20180930</v>
      </c>
      <c r="D14697">
        <v>1535731200</v>
      </c>
      <c r="E14697">
        <v>-97.003200000000007</v>
      </c>
      <c r="F14697">
        <v>70.807500000000005</v>
      </c>
      <c r="G14697" s="1">
        <v>49700000</v>
      </c>
      <c r="H14697">
        <v>146209</v>
      </c>
      <c r="I14697">
        <v>339.81299999999999</v>
      </c>
    </row>
    <row r="14698" spans="1:9" x14ac:dyDescent="0.2">
      <c r="A14698" s="1">
        <v>300234000000000</v>
      </c>
      <c r="B14698">
        <v>20180901</v>
      </c>
      <c r="C14698">
        <v>20180930</v>
      </c>
      <c r="D14698">
        <v>1535731200</v>
      </c>
      <c r="E14698">
        <v>-100.44499999999999</v>
      </c>
      <c r="F14698">
        <v>70.260599999999997</v>
      </c>
      <c r="G14698" s="1">
        <v>14400000</v>
      </c>
      <c r="H14698">
        <v>20866.2</v>
      </c>
      <c r="I14698">
        <v>691.73099999999999</v>
      </c>
    </row>
    <row r="14699" spans="1:9" x14ac:dyDescent="0.2">
      <c r="A14699" s="1">
        <v>300234000000000</v>
      </c>
      <c r="B14699">
        <v>20180901</v>
      </c>
      <c r="C14699">
        <v>20180930</v>
      </c>
      <c r="D14699">
        <v>1535731200</v>
      </c>
      <c r="E14699">
        <v>-153.43299999999999</v>
      </c>
      <c r="F14699">
        <v>53.150500000000001</v>
      </c>
      <c r="G14699" s="1">
        <v>88500000</v>
      </c>
      <c r="H14699">
        <v>97530.4</v>
      </c>
      <c r="I14699">
        <v>907.375</v>
      </c>
    </row>
    <row r="14700" spans="1:9" x14ac:dyDescent="0.2">
      <c r="A14700" s="1">
        <v>300234000000000</v>
      </c>
      <c r="B14700">
        <v>20180901</v>
      </c>
      <c r="C14700">
        <v>20180930</v>
      </c>
      <c r="D14700">
        <v>1535731200</v>
      </c>
      <c r="E14700">
        <v>-8.9414999999999996</v>
      </c>
      <c r="F14700">
        <v>62.19</v>
      </c>
      <c r="G14700" s="1">
        <v>177000000</v>
      </c>
      <c r="H14700">
        <v>238764</v>
      </c>
      <c r="I14700">
        <v>742.63599999999997</v>
      </c>
    </row>
    <row r="14701" spans="1:9" x14ac:dyDescent="0.2">
      <c r="A14701" s="1">
        <v>300234000000000</v>
      </c>
      <c r="B14701">
        <v>20180901</v>
      </c>
      <c r="C14701">
        <v>20180930</v>
      </c>
      <c r="D14701">
        <v>1535731200</v>
      </c>
      <c r="E14701">
        <v>-52.176000000000002</v>
      </c>
      <c r="F14701">
        <v>64.805000000000007</v>
      </c>
      <c r="G14701">
        <v>22375.200000000001</v>
      </c>
      <c r="H14701">
        <v>0</v>
      </c>
      <c r="I14701">
        <v>0</v>
      </c>
    </row>
    <row r="14702" spans="1:9" x14ac:dyDescent="0.2">
      <c r="A14702" s="1">
        <v>300234000000000</v>
      </c>
      <c r="B14702">
        <v>20180901</v>
      </c>
      <c r="C14702">
        <v>20180930</v>
      </c>
      <c r="D14702">
        <v>1535731200</v>
      </c>
      <c r="E14702">
        <v>-17.575500000000002</v>
      </c>
      <c r="F14702">
        <v>59.451999999999998</v>
      </c>
      <c r="G14702" s="1">
        <v>182000000</v>
      </c>
      <c r="H14702">
        <v>217205</v>
      </c>
      <c r="I14702">
        <v>836.94600000000003</v>
      </c>
    </row>
    <row r="14703" spans="1:9" x14ac:dyDescent="0.2">
      <c r="A14703" s="1">
        <v>300234000000000</v>
      </c>
      <c r="B14703">
        <v>20180901</v>
      </c>
      <c r="C14703">
        <v>20180930</v>
      </c>
      <c r="D14703">
        <v>1535731200</v>
      </c>
      <c r="E14703">
        <v>-6.4589999999999996</v>
      </c>
      <c r="F14703">
        <v>57.286000000000001</v>
      </c>
      <c r="G14703">
        <v>1402.29</v>
      </c>
      <c r="H14703">
        <v>0</v>
      </c>
      <c r="I14703">
        <v>0</v>
      </c>
    </row>
    <row r="14704" spans="1:9" x14ac:dyDescent="0.2">
      <c r="A14704" s="1">
        <v>300234000000000</v>
      </c>
      <c r="B14704">
        <v>20180901</v>
      </c>
      <c r="C14704">
        <v>20180930</v>
      </c>
      <c r="D14704">
        <v>1535731200</v>
      </c>
      <c r="E14704">
        <v>-10.0045</v>
      </c>
      <c r="F14704">
        <v>63.353000000000002</v>
      </c>
      <c r="G14704" s="1">
        <v>153000000</v>
      </c>
      <c r="H14704">
        <v>249935</v>
      </c>
      <c r="I14704">
        <v>610.45500000000004</v>
      </c>
    </row>
    <row r="14705" spans="1:9" x14ac:dyDescent="0.2">
      <c r="A14705" s="1">
        <v>300234000000000</v>
      </c>
      <c r="B14705">
        <v>20180901</v>
      </c>
      <c r="C14705">
        <v>20180930</v>
      </c>
      <c r="D14705">
        <v>1535731200</v>
      </c>
      <c r="E14705">
        <v>166.64599999999999</v>
      </c>
      <c r="F14705">
        <v>79.098500000000001</v>
      </c>
      <c r="G14705" s="1">
        <v>29300000</v>
      </c>
      <c r="H14705">
        <v>95381.2</v>
      </c>
      <c r="I14705">
        <v>306.755</v>
      </c>
    </row>
    <row r="14706" spans="1:9" x14ac:dyDescent="0.2">
      <c r="A14706" s="1">
        <v>300234000000000</v>
      </c>
      <c r="B14706">
        <v>20180901</v>
      </c>
      <c r="C14706">
        <v>20180930</v>
      </c>
      <c r="D14706">
        <v>1535731200</v>
      </c>
      <c r="E14706">
        <v>178.62899999999999</v>
      </c>
      <c r="F14706">
        <v>82.938999999999993</v>
      </c>
      <c r="G14706" s="1">
        <v>85900000</v>
      </c>
      <c r="H14706">
        <v>241339</v>
      </c>
      <c r="I14706">
        <v>355.89600000000002</v>
      </c>
    </row>
    <row r="14707" spans="1:9" x14ac:dyDescent="0.2">
      <c r="A14707" s="1">
        <v>300234000000000</v>
      </c>
      <c r="B14707">
        <v>20180901</v>
      </c>
      <c r="C14707">
        <v>20180930</v>
      </c>
      <c r="D14707">
        <v>1535731200</v>
      </c>
      <c r="E14707">
        <v>-156.732</v>
      </c>
      <c r="F14707">
        <v>71.3</v>
      </c>
      <c r="G14707" s="1">
        <v>16900000</v>
      </c>
      <c r="H14707">
        <v>29933.9</v>
      </c>
      <c r="I14707">
        <v>564.22900000000004</v>
      </c>
    </row>
    <row r="14708" spans="1:9" x14ac:dyDescent="0.2">
      <c r="A14708" s="1">
        <v>300234000000000</v>
      </c>
      <c r="B14708">
        <v>20180901</v>
      </c>
      <c r="C14708">
        <v>20180930</v>
      </c>
      <c r="D14708">
        <v>1535731200</v>
      </c>
      <c r="E14708">
        <v>-160.29300000000001</v>
      </c>
      <c r="F14708">
        <v>49.771500000000003</v>
      </c>
      <c r="G14708" s="1">
        <v>78600000</v>
      </c>
      <c r="H14708">
        <v>123412</v>
      </c>
      <c r="I14708">
        <v>636.83299999999997</v>
      </c>
    </row>
    <row r="14709" spans="1:9" x14ac:dyDescent="0.2">
      <c r="A14709" s="1">
        <v>300234000000000</v>
      </c>
      <c r="B14709">
        <v>20180901</v>
      </c>
      <c r="C14709">
        <v>20180930</v>
      </c>
      <c r="D14709">
        <v>1535731200</v>
      </c>
      <c r="E14709">
        <v>167.14500000000001</v>
      </c>
      <c r="F14709">
        <v>47.896500000000003</v>
      </c>
      <c r="G14709" s="1">
        <v>155000000</v>
      </c>
      <c r="H14709">
        <v>340169</v>
      </c>
      <c r="I14709">
        <v>455.721</v>
      </c>
    </row>
    <row r="14710" spans="1:9" x14ac:dyDescent="0.2">
      <c r="A14710" s="1">
        <v>300234000000000</v>
      </c>
      <c r="B14710">
        <v>20180901</v>
      </c>
      <c r="C14710">
        <v>20180930</v>
      </c>
      <c r="D14710">
        <v>1535731200</v>
      </c>
      <c r="E14710">
        <v>-133.37799999999999</v>
      </c>
      <c r="F14710">
        <v>54.168500000000002</v>
      </c>
      <c r="G14710" s="1">
        <v>61300000</v>
      </c>
      <c r="H14710">
        <v>114252</v>
      </c>
      <c r="I14710">
        <v>536.44000000000005</v>
      </c>
    </row>
    <row r="14711" spans="1:9" x14ac:dyDescent="0.2">
      <c r="A14711" s="1">
        <v>300234000000000</v>
      </c>
      <c r="B14711">
        <v>20180901</v>
      </c>
      <c r="C14711">
        <v>20180930</v>
      </c>
      <c r="D14711">
        <v>1535731200</v>
      </c>
      <c r="E14711">
        <v>-177.74600000000001</v>
      </c>
      <c r="F14711">
        <v>49.435000000000002</v>
      </c>
      <c r="G14711" s="1">
        <v>122000000</v>
      </c>
      <c r="H14711">
        <v>91496.8</v>
      </c>
      <c r="I14711">
        <v>1335.82</v>
      </c>
    </row>
    <row r="14712" spans="1:9" x14ac:dyDescent="0.2">
      <c r="A14712" s="1">
        <v>300234000000000</v>
      </c>
      <c r="B14712">
        <v>20180901</v>
      </c>
      <c r="C14712">
        <v>20180930</v>
      </c>
      <c r="D14712">
        <v>1535731200</v>
      </c>
      <c r="E14712">
        <v>10.6</v>
      </c>
      <c r="F14712">
        <v>78.742500000000007</v>
      </c>
      <c r="G14712">
        <v>88360</v>
      </c>
      <c r="H14712">
        <v>77.778700000000001</v>
      </c>
      <c r="I14712">
        <v>1136.04</v>
      </c>
    </row>
    <row r="14713" spans="1:9" x14ac:dyDescent="0.2">
      <c r="A14713" s="1">
        <v>300234000000000</v>
      </c>
      <c r="B14713">
        <v>20180901</v>
      </c>
      <c r="C14713">
        <v>20180930</v>
      </c>
      <c r="D14713">
        <v>1535731200</v>
      </c>
      <c r="E14713">
        <v>-30.892499999999998</v>
      </c>
      <c r="F14713">
        <v>68.072999999999993</v>
      </c>
      <c r="G14713" s="1">
        <v>71300000</v>
      </c>
      <c r="H14713">
        <v>92950.1</v>
      </c>
      <c r="I14713">
        <v>766.80399999999997</v>
      </c>
    </row>
    <row r="14714" spans="1:9" x14ac:dyDescent="0.2">
      <c r="A14714" s="1">
        <v>300234000000000</v>
      </c>
      <c r="B14714">
        <v>20180901</v>
      </c>
      <c r="C14714">
        <v>20180930</v>
      </c>
      <c r="D14714">
        <v>1535731200</v>
      </c>
      <c r="E14714">
        <v>-162.76</v>
      </c>
      <c r="F14714">
        <v>75.404799999999994</v>
      </c>
      <c r="G14714" s="1">
        <v>207000000</v>
      </c>
      <c r="H14714">
        <v>488060</v>
      </c>
      <c r="I14714">
        <v>424.68200000000002</v>
      </c>
    </row>
    <row r="14715" spans="1:9" x14ac:dyDescent="0.2">
      <c r="A14715" s="1">
        <v>300234000000000</v>
      </c>
      <c r="B14715">
        <v>20180901</v>
      </c>
      <c r="C14715">
        <v>20180930</v>
      </c>
      <c r="D14715">
        <v>1535731200</v>
      </c>
      <c r="E14715">
        <v>-137.405</v>
      </c>
      <c r="F14715">
        <v>74.181799999999996</v>
      </c>
      <c r="G14715" s="1">
        <v>147000000</v>
      </c>
      <c r="H14715">
        <v>302817</v>
      </c>
      <c r="I14715">
        <v>484.20499999999998</v>
      </c>
    </row>
    <row r="14716" spans="1:9" x14ac:dyDescent="0.2">
      <c r="A14716" s="1">
        <v>300234000000000</v>
      </c>
      <c r="B14716">
        <v>20180901</v>
      </c>
      <c r="C14716">
        <v>20180930</v>
      </c>
      <c r="D14716">
        <v>1535731200</v>
      </c>
      <c r="E14716">
        <v>-86.758399999999995</v>
      </c>
      <c r="F14716">
        <v>85.328400000000002</v>
      </c>
      <c r="G14716" s="1">
        <v>27400000</v>
      </c>
      <c r="H14716">
        <v>73683.5</v>
      </c>
      <c r="I14716">
        <v>372.11900000000003</v>
      </c>
    </row>
    <row r="14717" spans="1:9" x14ac:dyDescent="0.2">
      <c r="A14717" s="1">
        <v>300234000000000</v>
      </c>
      <c r="B14717">
        <v>20180901</v>
      </c>
      <c r="C14717">
        <v>20180930</v>
      </c>
      <c r="D14717">
        <v>1535731200</v>
      </c>
      <c r="E14717">
        <v>12.207000000000001</v>
      </c>
      <c r="F14717">
        <v>73.158000000000001</v>
      </c>
      <c r="G14717" s="1">
        <v>123000000</v>
      </c>
      <c r="H14717">
        <v>101659</v>
      </c>
      <c r="I14717">
        <v>1209.68</v>
      </c>
    </row>
    <row r="14718" spans="1:9" x14ac:dyDescent="0.2">
      <c r="A14718" s="1">
        <v>300234000000000</v>
      </c>
      <c r="B14718">
        <v>20180901</v>
      </c>
      <c r="C14718">
        <v>20180930</v>
      </c>
      <c r="D14718">
        <v>1535731200</v>
      </c>
      <c r="E14718">
        <v>159.03</v>
      </c>
      <c r="F14718">
        <v>77.863900000000001</v>
      </c>
      <c r="G14718" s="1">
        <v>25100000</v>
      </c>
      <c r="H14718">
        <v>98367.6</v>
      </c>
      <c r="I14718">
        <v>255.16399999999999</v>
      </c>
    </row>
    <row r="14719" spans="1:9" x14ac:dyDescent="0.2">
      <c r="A14719" s="1">
        <v>300234000000000</v>
      </c>
      <c r="B14719">
        <v>20180901</v>
      </c>
      <c r="C14719">
        <v>20180930</v>
      </c>
      <c r="D14719">
        <v>1535731200</v>
      </c>
      <c r="E14719">
        <v>-76.631699999999995</v>
      </c>
      <c r="F14719">
        <v>63.488199999999999</v>
      </c>
      <c r="G14719" s="1">
        <v>18600000</v>
      </c>
      <c r="H14719">
        <v>33956.699999999997</v>
      </c>
      <c r="I14719">
        <v>546.75199999999995</v>
      </c>
    </row>
    <row r="14720" spans="1:9" x14ac:dyDescent="0.2">
      <c r="A14720" s="1">
        <v>300234000000000</v>
      </c>
      <c r="B14720">
        <v>20180901</v>
      </c>
      <c r="C14720">
        <v>20180930</v>
      </c>
      <c r="D14720">
        <v>1535731200</v>
      </c>
      <c r="E14720">
        <v>-29.484999999999999</v>
      </c>
      <c r="F14720">
        <v>52.518500000000003</v>
      </c>
      <c r="G14720" s="1">
        <v>325000000</v>
      </c>
      <c r="H14720">
        <v>277507</v>
      </c>
      <c r="I14720">
        <v>1171.43</v>
      </c>
    </row>
    <row r="14721" spans="1:9" x14ac:dyDescent="0.2">
      <c r="A14721" s="1">
        <v>300234000000000</v>
      </c>
      <c r="B14721">
        <v>20180901</v>
      </c>
      <c r="C14721">
        <v>20180930</v>
      </c>
      <c r="D14721">
        <v>1535731200</v>
      </c>
      <c r="E14721">
        <v>-166.44200000000001</v>
      </c>
      <c r="F14721">
        <v>53.915999999999997</v>
      </c>
      <c r="G14721">
        <v>104696</v>
      </c>
      <c r="H14721">
        <v>111.319</v>
      </c>
      <c r="I14721">
        <v>940.5</v>
      </c>
    </row>
    <row r="14722" spans="1:9" x14ac:dyDescent="0.2">
      <c r="A14722" s="1">
        <v>300234000000000</v>
      </c>
      <c r="B14722">
        <v>20180901</v>
      </c>
      <c r="C14722">
        <v>20180930</v>
      </c>
      <c r="D14722">
        <v>1535731200</v>
      </c>
      <c r="E14722">
        <v>-174.76499999999999</v>
      </c>
      <c r="F14722">
        <v>52.348999999999997</v>
      </c>
      <c r="G14722" s="1">
        <v>202000000</v>
      </c>
      <c r="H14722">
        <v>181564</v>
      </c>
      <c r="I14722">
        <v>1109.92</v>
      </c>
    </row>
    <row r="14723" spans="1:9" x14ac:dyDescent="0.2">
      <c r="A14723" s="1">
        <v>300234000000000</v>
      </c>
      <c r="B14723">
        <v>20180901</v>
      </c>
      <c r="C14723">
        <v>20180904</v>
      </c>
      <c r="D14723">
        <v>1535731200</v>
      </c>
      <c r="E14723">
        <v>-173.90799999999999</v>
      </c>
      <c r="F14723">
        <v>50.056399999999996</v>
      </c>
      <c r="G14723" s="1">
        <v>1280000</v>
      </c>
      <c r="H14723">
        <v>21543.9</v>
      </c>
      <c r="I14723">
        <v>59.579099999999997</v>
      </c>
    </row>
    <row r="14724" spans="1:9" x14ac:dyDescent="0.2">
      <c r="A14724" s="1">
        <v>300234000000000</v>
      </c>
      <c r="B14724">
        <v>20180901</v>
      </c>
      <c r="C14724">
        <v>20180930</v>
      </c>
      <c r="D14724">
        <v>1535731200</v>
      </c>
      <c r="E14724">
        <v>156.321</v>
      </c>
      <c r="F14724">
        <v>46.802999999999997</v>
      </c>
      <c r="G14724" s="1">
        <v>45200000</v>
      </c>
      <c r="H14724">
        <v>32324.6</v>
      </c>
      <c r="I14724">
        <v>1397.21</v>
      </c>
    </row>
    <row r="14725" spans="1:9" x14ac:dyDescent="0.2">
      <c r="A14725" s="1">
        <v>300234000000000</v>
      </c>
      <c r="B14725">
        <v>20180901</v>
      </c>
      <c r="C14725">
        <v>20180930</v>
      </c>
      <c r="D14725">
        <v>1535731200</v>
      </c>
      <c r="E14725">
        <v>167.27500000000001</v>
      </c>
      <c r="F14725">
        <v>58.017499999999998</v>
      </c>
      <c r="G14725" s="1">
        <v>17700000</v>
      </c>
      <c r="H14725">
        <v>31920</v>
      </c>
      <c r="I14725">
        <v>554.423</v>
      </c>
    </row>
    <row r="14726" spans="1:9" x14ac:dyDescent="0.2">
      <c r="A14726" s="1">
        <v>300234000000000</v>
      </c>
      <c r="B14726">
        <v>20180901</v>
      </c>
      <c r="C14726">
        <v>20180930</v>
      </c>
      <c r="D14726">
        <v>1535731200</v>
      </c>
      <c r="E14726">
        <v>33.007100000000001</v>
      </c>
      <c r="F14726">
        <v>88.890699999999995</v>
      </c>
      <c r="G14726" s="1">
        <v>16500000</v>
      </c>
      <c r="H14726">
        <v>108307</v>
      </c>
      <c r="I14726">
        <v>152.601</v>
      </c>
    </row>
    <row r="14727" spans="1:9" x14ac:dyDescent="0.2">
      <c r="A14727" s="1">
        <v>300234000000000</v>
      </c>
      <c r="B14727">
        <v>20180901</v>
      </c>
      <c r="C14727">
        <v>20180930</v>
      </c>
      <c r="D14727">
        <v>1535731200</v>
      </c>
      <c r="E14727">
        <v>-166.649</v>
      </c>
      <c r="F14727">
        <v>53.923000000000002</v>
      </c>
      <c r="G14727">
        <v>1402.59</v>
      </c>
      <c r="H14727">
        <v>0</v>
      </c>
      <c r="I14727">
        <v>0</v>
      </c>
    </row>
    <row r="14728" spans="1:9" x14ac:dyDescent="0.2">
      <c r="A14728" s="1">
        <v>300234000000000</v>
      </c>
      <c r="B14728">
        <v>20180901</v>
      </c>
      <c r="C14728">
        <v>20180930</v>
      </c>
      <c r="D14728">
        <v>1535731200</v>
      </c>
      <c r="E14728">
        <v>166.072</v>
      </c>
      <c r="F14728">
        <v>55.341000000000001</v>
      </c>
      <c r="G14728">
        <v>358.50900000000001</v>
      </c>
      <c r="H14728">
        <v>0</v>
      </c>
      <c r="I14728">
        <v>0</v>
      </c>
    </row>
    <row r="14729" spans="1:9" x14ac:dyDescent="0.2">
      <c r="A14729" s="1">
        <v>300234000000000</v>
      </c>
      <c r="B14729">
        <v>20180901</v>
      </c>
      <c r="C14729">
        <v>20180930</v>
      </c>
      <c r="D14729">
        <v>1535731200</v>
      </c>
      <c r="E14729">
        <v>-179.65899999999999</v>
      </c>
      <c r="F14729">
        <v>61.545999999999999</v>
      </c>
      <c r="G14729" s="1">
        <v>24000000</v>
      </c>
      <c r="H14729">
        <v>58084.4</v>
      </c>
      <c r="I14729">
        <v>412.40199999999999</v>
      </c>
    </row>
    <row r="14730" spans="1:9" x14ac:dyDescent="0.2">
      <c r="A14730" s="1">
        <v>300234000000000</v>
      </c>
      <c r="B14730">
        <v>20180901</v>
      </c>
      <c r="C14730">
        <v>20180930</v>
      </c>
      <c r="D14730">
        <v>1535731200</v>
      </c>
      <c r="E14730">
        <v>-23.704000000000001</v>
      </c>
      <c r="F14730">
        <v>64.894499999999994</v>
      </c>
      <c r="G14730">
        <v>144862</v>
      </c>
      <c r="H14730">
        <v>104.441</v>
      </c>
      <c r="I14730">
        <v>1387.02</v>
      </c>
    </row>
    <row r="14731" spans="1:9" x14ac:dyDescent="0.2">
      <c r="A14731" s="1">
        <v>300234000000000</v>
      </c>
      <c r="B14731">
        <v>20180901</v>
      </c>
      <c r="C14731">
        <v>20180930</v>
      </c>
      <c r="D14731">
        <v>1535731200</v>
      </c>
      <c r="E14731">
        <v>-160.363</v>
      </c>
      <c r="F14731">
        <v>54.207500000000003</v>
      </c>
      <c r="G14731" s="1">
        <v>253000000</v>
      </c>
      <c r="H14731">
        <v>463402</v>
      </c>
      <c r="I14731">
        <v>546.68700000000001</v>
      </c>
    </row>
    <row r="14732" spans="1:9" x14ac:dyDescent="0.2">
      <c r="A14732" s="1">
        <v>300234000000000</v>
      </c>
      <c r="B14732">
        <v>20180901</v>
      </c>
      <c r="C14732">
        <v>20180930</v>
      </c>
      <c r="D14732">
        <v>1535731200</v>
      </c>
      <c r="E14732">
        <v>-146.995</v>
      </c>
      <c r="F14732">
        <v>80.695099999999996</v>
      </c>
      <c r="G14732" s="1">
        <v>115000000</v>
      </c>
      <c r="H14732">
        <v>271822</v>
      </c>
      <c r="I14732">
        <v>424.77100000000002</v>
      </c>
    </row>
    <row r="14733" spans="1:9" x14ac:dyDescent="0.2">
      <c r="A14733" s="1">
        <v>300234000000000</v>
      </c>
      <c r="B14733">
        <v>20180901</v>
      </c>
      <c r="C14733">
        <v>20180930</v>
      </c>
      <c r="D14733">
        <v>1535731200</v>
      </c>
      <c r="E14733">
        <v>-141.90100000000001</v>
      </c>
      <c r="F14733">
        <v>77.769300000000001</v>
      </c>
      <c r="G14733" s="1">
        <v>128000000</v>
      </c>
      <c r="H14733">
        <v>281862</v>
      </c>
      <c r="I14733">
        <v>453.72</v>
      </c>
    </row>
    <row r="14734" spans="1:9" x14ac:dyDescent="0.2">
      <c r="A14734" s="1">
        <v>300234000000000</v>
      </c>
      <c r="B14734">
        <v>20180901</v>
      </c>
      <c r="C14734">
        <v>20180930</v>
      </c>
      <c r="D14734">
        <v>1535731200</v>
      </c>
      <c r="E14734">
        <v>-10.685</v>
      </c>
      <c r="F14734">
        <v>63.633499999999998</v>
      </c>
      <c r="G14734" s="1">
        <v>41300000</v>
      </c>
      <c r="H14734">
        <v>212164</v>
      </c>
      <c r="I14734">
        <v>194.654</v>
      </c>
    </row>
    <row r="14735" spans="1:9" x14ac:dyDescent="0.2">
      <c r="A14735" s="1">
        <v>300234000000000</v>
      </c>
      <c r="B14735">
        <v>20180901</v>
      </c>
      <c r="C14735">
        <v>20180904</v>
      </c>
      <c r="D14735">
        <v>1535731200</v>
      </c>
      <c r="E14735">
        <v>-18.882899999999999</v>
      </c>
      <c r="F14735">
        <v>62.281799999999997</v>
      </c>
      <c r="G14735">
        <v>253747</v>
      </c>
      <c r="H14735">
        <v>27400.7</v>
      </c>
      <c r="I14735">
        <v>9.2606000000000002</v>
      </c>
    </row>
    <row r="14736" spans="1:9" x14ac:dyDescent="0.2">
      <c r="A14736" s="1">
        <v>300234000000000</v>
      </c>
      <c r="B14736">
        <v>20180901</v>
      </c>
      <c r="C14736">
        <v>20180930</v>
      </c>
      <c r="D14736">
        <v>1535731200</v>
      </c>
      <c r="E14736">
        <v>-0.72699899999999995</v>
      </c>
      <c r="F14736">
        <v>61.956499999999998</v>
      </c>
      <c r="G14736" s="1">
        <v>78700000</v>
      </c>
      <c r="H14736">
        <v>459047</v>
      </c>
      <c r="I14736">
        <v>171.50899999999999</v>
      </c>
    </row>
    <row r="14737" spans="1:9" x14ac:dyDescent="0.2">
      <c r="A14737" s="1">
        <v>300234000000000</v>
      </c>
      <c r="B14737">
        <v>20180901</v>
      </c>
      <c r="C14737">
        <v>20180930</v>
      </c>
      <c r="D14737">
        <v>1535731200</v>
      </c>
      <c r="E14737">
        <v>1.9335</v>
      </c>
      <c r="F14737">
        <v>65.296000000000006</v>
      </c>
      <c r="G14737" s="1">
        <v>48600000</v>
      </c>
      <c r="H14737">
        <v>289240</v>
      </c>
      <c r="I14737">
        <v>168.02</v>
      </c>
    </row>
    <row r="14738" spans="1:9" x14ac:dyDescent="0.2">
      <c r="A14738" s="1">
        <v>300234000000000</v>
      </c>
      <c r="B14738">
        <v>20180901</v>
      </c>
      <c r="C14738">
        <v>20180930</v>
      </c>
      <c r="D14738">
        <v>1535731200</v>
      </c>
      <c r="E14738">
        <v>-15.977</v>
      </c>
      <c r="F14738">
        <v>61.592500000000001</v>
      </c>
      <c r="G14738" s="1">
        <v>72000000</v>
      </c>
      <c r="H14738">
        <v>123773</v>
      </c>
      <c r="I14738">
        <v>581.88099999999997</v>
      </c>
    </row>
    <row r="14739" spans="1:9" x14ac:dyDescent="0.2">
      <c r="A14739" s="1">
        <v>300234000000000</v>
      </c>
      <c r="B14739">
        <v>20180901</v>
      </c>
      <c r="C14739">
        <v>20180930</v>
      </c>
      <c r="D14739">
        <v>1535731200</v>
      </c>
      <c r="E14739">
        <v>-20.886500000000002</v>
      </c>
      <c r="F14739">
        <v>59.804000000000002</v>
      </c>
      <c r="G14739" s="1">
        <v>62600000</v>
      </c>
      <c r="H14739">
        <v>101143</v>
      </c>
      <c r="I14739">
        <v>619.04</v>
      </c>
    </row>
    <row r="14740" spans="1:9" x14ac:dyDescent="0.2">
      <c r="A14740" s="1">
        <v>300234000000000</v>
      </c>
      <c r="B14740">
        <v>20180901</v>
      </c>
      <c r="C14740">
        <v>20180930</v>
      </c>
      <c r="D14740">
        <v>1535731200</v>
      </c>
      <c r="E14740">
        <v>-11.1295</v>
      </c>
      <c r="F14740">
        <v>62.058999999999997</v>
      </c>
      <c r="G14740" s="1">
        <v>41100000</v>
      </c>
      <c r="H14740">
        <v>135272</v>
      </c>
      <c r="I14740">
        <v>304.10899999999998</v>
      </c>
    </row>
    <row r="14741" spans="1:9" x14ac:dyDescent="0.2">
      <c r="A14741" s="1">
        <v>300234000000000</v>
      </c>
      <c r="B14741">
        <v>20180901</v>
      </c>
      <c r="C14741">
        <v>20180930</v>
      </c>
      <c r="D14741">
        <v>1535731200</v>
      </c>
      <c r="E14741">
        <v>-24.102</v>
      </c>
      <c r="F14741">
        <v>69.427999999999997</v>
      </c>
      <c r="G14741">
        <v>964630</v>
      </c>
      <c r="H14741">
        <v>1455.57</v>
      </c>
      <c r="I14741">
        <v>662.71500000000003</v>
      </c>
    </row>
    <row r="14742" spans="1:9" x14ac:dyDescent="0.2">
      <c r="A14742" s="1">
        <v>300234000000000</v>
      </c>
      <c r="B14742">
        <v>20180901</v>
      </c>
      <c r="C14742">
        <v>20180930</v>
      </c>
      <c r="D14742">
        <v>1535731200</v>
      </c>
      <c r="E14742">
        <v>-26.572500000000002</v>
      </c>
      <c r="F14742">
        <v>68.039000000000001</v>
      </c>
      <c r="G14742" s="1">
        <v>53900000</v>
      </c>
      <c r="H14742">
        <v>20932.599999999999</v>
      </c>
      <c r="I14742">
        <v>2575.31</v>
      </c>
    </row>
    <row r="14743" spans="1:9" x14ac:dyDescent="0.2">
      <c r="A14743" s="1">
        <v>300234000000000</v>
      </c>
      <c r="B14743">
        <v>20180901</v>
      </c>
      <c r="C14743">
        <v>20180904</v>
      </c>
      <c r="D14743">
        <v>1535731200</v>
      </c>
      <c r="E14743">
        <v>-26.2818</v>
      </c>
      <c r="F14743">
        <v>68.076499999999996</v>
      </c>
      <c r="G14743" s="1">
        <v>1680000</v>
      </c>
      <c r="H14743">
        <v>42798.3</v>
      </c>
      <c r="I14743">
        <v>39.344200000000001</v>
      </c>
    </row>
    <row r="14744" spans="1:9" x14ac:dyDescent="0.2">
      <c r="A14744" s="1">
        <v>300234000000000</v>
      </c>
      <c r="B14744">
        <v>20180901</v>
      </c>
      <c r="C14744">
        <v>20180930</v>
      </c>
      <c r="D14744">
        <v>1535731200</v>
      </c>
      <c r="E14744">
        <v>-31.534500000000001</v>
      </c>
      <c r="F14744">
        <v>67.915999999999997</v>
      </c>
      <c r="G14744" s="1">
        <v>169000000</v>
      </c>
      <c r="H14744">
        <v>144742</v>
      </c>
      <c r="I14744">
        <v>1167.2</v>
      </c>
    </row>
    <row r="14745" spans="1:9" x14ac:dyDescent="0.2">
      <c r="A14745" s="1">
        <v>300234000000000</v>
      </c>
      <c r="B14745">
        <v>20180901</v>
      </c>
      <c r="C14745">
        <v>20180904</v>
      </c>
      <c r="D14745">
        <v>1535731200</v>
      </c>
      <c r="E14745">
        <v>-26.050899999999999</v>
      </c>
      <c r="F14745">
        <v>68.829099999999997</v>
      </c>
      <c r="G14745">
        <v>19481.400000000001</v>
      </c>
      <c r="H14745">
        <v>1047.4100000000001</v>
      </c>
      <c r="I14745">
        <v>18.599599999999999</v>
      </c>
    </row>
    <row r="14746" spans="1:9" x14ac:dyDescent="0.2">
      <c r="A14746" s="1">
        <v>300234000000000</v>
      </c>
      <c r="B14746">
        <v>20180901</v>
      </c>
      <c r="C14746">
        <v>20180930</v>
      </c>
      <c r="D14746">
        <v>1535731200</v>
      </c>
      <c r="E14746">
        <v>-24.954999999999998</v>
      </c>
      <c r="F14746">
        <v>69.045500000000004</v>
      </c>
      <c r="G14746" s="1">
        <v>104000000</v>
      </c>
      <c r="H14746">
        <v>202877</v>
      </c>
      <c r="I14746">
        <v>511.19600000000003</v>
      </c>
    </row>
    <row r="14747" spans="1:9" x14ac:dyDescent="0.2">
      <c r="A14747" s="1">
        <v>300234000000000</v>
      </c>
      <c r="B14747">
        <v>20180901</v>
      </c>
      <c r="C14747">
        <v>20180930</v>
      </c>
      <c r="D14747">
        <v>1535731200</v>
      </c>
      <c r="E14747">
        <v>-23.409500000000001</v>
      </c>
      <c r="F14747">
        <v>66.8125</v>
      </c>
      <c r="G14747" s="1">
        <v>33600000</v>
      </c>
      <c r="H14747">
        <v>83320.600000000006</v>
      </c>
      <c r="I14747">
        <v>403.50299999999999</v>
      </c>
    </row>
    <row r="14748" spans="1:9" x14ac:dyDescent="0.2">
      <c r="A14748" s="1">
        <v>300234000000000</v>
      </c>
      <c r="B14748">
        <v>20180901</v>
      </c>
      <c r="C14748">
        <v>20180930</v>
      </c>
      <c r="D14748">
        <v>1535731200</v>
      </c>
      <c r="E14748">
        <v>-21.474499999999999</v>
      </c>
      <c r="F14748">
        <v>66.627499999999998</v>
      </c>
      <c r="G14748" s="1">
        <v>64700000</v>
      </c>
      <c r="H14748">
        <v>149851</v>
      </c>
      <c r="I14748">
        <v>431.68</v>
      </c>
    </row>
    <row r="14749" spans="1:9" x14ac:dyDescent="0.2">
      <c r="A14749" s="1">
        <v>300234000000000</v>
      </c>
      <c r="B14749">
        <v>20180901</v>
      </c>
      <c r="C14749">
        <v>20180930</v>
      </c>
      <c r="D14749">
        <v>1535731200</v>
      </c>
      <c r="E14749">
        <v>-26.983000000000001</v>
      </c>
      <c r="F14749">
        <v>66.4495</v>
      </c>
      <c r="G14749" s="1">
        <v>146000000</v>
      </c>
      <c r="H14749">
        <v>177450</v>
      </c>
      <c r="I14749">
        <v>821.45299999999997</v>
      </c>
    </row>
    <row r="14750" spans="1:9" x14ac:dyDescent="0.2">
      <c r="A14750" s="1">
        <v>300234000000000</v>
      </c>
      <c r="B14750">
        <v>20180901</v>
      </c>
      <c r="C14750">
        <v>20180930</v>
      </c>
      <c r="D14750">
        <v>1535731200</v>
      </c>
      <c r="E14750">
        <v>-23.586500000000001</v>
      </c>
      <c r="F14750">
        <v>70.292500000000004</v>
      </c>
      <c r="G14750" s="1">
        <v>93500000</v>
      </c>
      <c r="H14750">
        <v>132214</v>
      </c>
      <c r="I14750">
        <v>707.47400000000005</v>
      </c>
    </row>
    <row r="14751" spans="1:9" x14ac:dyDescent="0.2">
      <c r="A14751" s="1">
        <v>300234000000000</v>
      </c>
      <c r="B14751">
        <v>20180901</v>
      </c>
      <c r="C14751">
        <v>20180930</v>
      </c>
      <c r="D14751">
        <v>1535731200</v>
      </c>
      <c r="E14751">
        <v>-24.632999999999999</v>
      </c>
      <c r="F14751">
        <v>59.6205</v>
      </c>
      <c r="G14751" s="1">
        <v>31800000</v>
      </c>
      <c r="H14751">
        <v>76179.3</v>
      </c>
      <c r="I14751">
        <v>416.92599999999999</v>
      </c>
    </row>
    <row r="14752" spans="1:9" x14ac:dyDescent="0.2">
      <c r="A14752" s="1">
        <v>300234000000000</v>
      </c>
      <c r="B14752">
        <v>20180901</v>
      </c>
      <c r="C14752">
        <v>20180930</v>
      </c>
      <c r="D14752">
        <v>1535731200</v>
      </c>
      <c r="E14752">
        <v>14.206300000000001</v>
      </c>
      <c r="F14752">
        <v>87.959100000000007</v>
      </c>
      <c r="G14752" s="1">
        <v>33000000</v>
      </c>
      <c r="H14752">
        <v>134751</v>
      </c>
      <c r="I14752">
        <v>245.149</v>
      </c>
    </row>
    <row r="14753" spans="1:9" x14ac:dyDescent="0.2">
      <c r="A14753" s="1">
        <v>300234000000000</v>
      </c>
      <c r="B14753">
        <v>20180901</v>
      </c>
      <c r="C14753">
        <v>20180930</v>
      </c>
      <c r="D14753">
        <v>1535731200</v>
      </c>
      <c r="E14753">
        <v>37.939700000000002</v>
      </c>
      <c r="F14753">
        <v>88.776799999999994</v>
      </c>
      <c r="G14753" s="1">
        <v>31800000</v>
      </c>
      <c r="H14753">
        <v>91222.1</v>
      </c>
      <c r="I14753">
        <v>348.55399999999997</v>
      </c>
    </row>
    <row r="14754" spans="1:9" x14ac:dyDescent="0.2">
      <c r="A14754" s="1">
        <v>300234000000000</v>
      </c>
      <c r="B14754">
        <v>20180901</v>
      </c>
      <c r="C14754">
        <v>20180905</v>
      </c>
      <c r="D14754">
        <v>1535731200</v>
      </c>
      <c r="E14754">
        <v>47.424300000000002</v>
      </c>
      <c r="F14754">
        <v>88.954700000000003</v>
      </c>
      <c r="G14754" s="1">
        <v>2790000</v>
      </c>
      <c r="H14754">
        <v>62631.4</v>
      </c>
      <c r="I14754">
        <v>44.492800000000003</v>
      </c>
    </row>
    <row r="14755" spans="1:9" x14ac:dyDescent="0.2">
      <c r="A14755" s="1">
        <v>300234000000000</v>
      </c>
      <c r="B14755">
        <v>20180901</v>
      </c>
      <c r="C14755">
        <v>20180930</v>
      </c>
      <c r="D14755">
        <v>1535731200</v>
      </c>
      <c r="E14755">
        <v>-12.042999999999999</v>
      </c>
      <c r="F14755">
        <v>69.058000000000007</v>
      </c>
      <c r="G14755" s="1">
        <v>50100000</v>
      </c>
      <c r="H14755">
        <v>62744.1</v>
      </c>
      <c r="I14755">
        <v>798.37800000000004</v>
      </c>
    </row>
    <row r="14756" spans="1:9" x14ac:dyDescent="0.2">
      <c r="A14756" s="1">
        <v>300234000000000</v>
      </c>
      <c r="B14756">
        <v>20180901</v>
      </c>
      <c r="C14756">
        <v>20180930</v>
      </c>
      <c r="D14756">
        <v>1535731200</v>
      </c>
      <c r="E14756">
        <v>-11.096</v>
      </c>
      <c r="F14756">
        <v>68.343999999999994</v>
      </c>
      <c r="G14756" s="1">
        <v>30500000</v>
      </c>
      <c r="H14756">
        <v>44877.3</v>
      </c>
      <c r="I14756">
        <v>678.62900000000002</v>
      </c>
    </row>
    <row r="14757" spans="1:9" x14ac:dyDescent="0.2">
      <c r="A14757" s="1">
        <v>300234000000000</v>
      </c>
      <c r="B14757">
        <v>20180901</v>
      </c>
      <c r="C14757">
        <v>20180930</v>
      </c>
      <c r="D14757">
        <v>1535731200</v>
      </c>
      <c r="E14757">
        <v>-27.4055</v>
      </c>
      <c r="F14757">
        <v>49.709000000000003</v>
      </c>
      <c r="G14757" s="1">
        <v>138000000</v>
      </c>
      <c r="H14757">
        <v>276516</v>
      </c>
      <c r="I14757">
        <v>498.94600000000003</v>
      </c>
    </row>
    <row r="14758" spans="1:9" x14ac:dyDescent="0.2">
      <c r="A14758" s="1">
        <v>300234000000000</v>
      </c>
      <c r="B14758">
        <v>20180901</v>
      </c>
      <c r="C14758">
        <v>20180930</v>
      </c>
      <c r="D14758">
        <v>1535731200</v>
      </c>
      <c r="E14758">
        <v>-9.9879999999999995</v>
      </c>
      <c r="F14758">
        <v>71.501499999999993</v>
      </c>
      <c r="G14758" s="1">
        <v>24700000</v>
      </c>
      <c r="H14758">
        <v>29727.599999999999</v>
      </c>
      <c r="I14758">
        <v>832.09100000000001</v>
      </c>
    </row>
    <row r="14759" spans="1:9" x14ac:dyDescent="0.2">
      <c r="A14759" s="1">
        <v>300234000000000</v>
      </c>
      <c r="B14759">
        <v>20180901</v>
      </c>
      <c r="C14759">
        <v>20180930</v>
      </c>
      <c r="D14759">
        <v>1535731200</v>
      </c>
      <c r="E14759">
        <v>-32.482999999999997</v>
      </c>
      <c r="F14759">
        <v>67.266499999999994</v>
      </c>
      <c r="G14759" s="1">
        <v>446000000</v>
      </c>
      <c r="H14759">
        <v>664361</v>
      </c>
      <c r="I14759">
        <v>670.86099999999999</v>
      </c>
    </row>
    <row r="14760" spans="1:9" x14ac:dyDescent="0.2">
      <c r="A14760" s="1">
        <v>300234000000000</v>
      </c>
      <c r="B14760">
        <v>20180901</v>
      </c>
      <c r="C14760">
        <v>20180930</v>
      </c>
      <c r="D14760">
        <v>1535731200</v>
      </c>
      <c r="E14760">
        <v>-34.872999999999998</v>
      </c>
      <c r="F14760">
        <v>62.883000000000003</v>
      </c>
      <c r="G14760" s="1">
        <v>56300000</v>
      </c>
      <c r="H14760">
        <v>170716</v>
      </c>
      <c r="I14760">
        <v>329.52600000000001</v>
      </c>
    </row>
    <row r="14761" spans="1:9" x14ac:dyDescent="0.2">
      <c r="A14761" s="1">
        <v>300234000000000</v>
      </c>
      <c r="B14761">
        <v>20180901</v>
      </c>
      <c r="C14761">
        <v>20180930</v>
      </c>
      <c r="D14761">
        <v>1535731200</v>
      </c>
      <c r="E14761">
        <v>-30.769500000000001</v>
      </c>
      <c r="F14761">
        <v>62.042499999999997</v>
      </c>
      <c r="G14761" s="1">
        <v>67200000</v>
      </c>
      <c r="H14761">
        <v>76620.800000000003</v>
      </c>
      <c r="I14761">
        <v>877.31799999999998</v>
      </c>
    </row>
    <row r="14762" spans="1:9" x14ac:dyDescent="0.2">
      <c r="A14762" s="1">
        <v>300234000000000</v>
      </c>
      <c r="B14762">
        <v>20180901</v>
      </c>
      <c r="C14762">
        <v>20180930</v>
      </c>
      <c r="D14762">
        <v>1535731200</v>
      </c>
      <c r="E14762">
        <v>-36.208500000000001</v>
      </c>
      <c r="F14762">
        <v>57.214500000000001</v>
      </c>
      <c r="G14762" s="1">
        <v>76400000</v>
      </c>
      <c r="H14762">
        <v>114969</v>
      </c>
      <c r="I14762">
        <v>664.64099999999996</v>
      </c>
    </row>
    <row r="14763" spans="1:9" x14ac:dyDescent="0.2">
      <c r="A14763" s="1">
        <v>300234000000000</v>
      </c>
      <c r="B14763">
        <v>20180901</v>
      </c>
      <c r="C14763">
        <v>20180930</v>
      </c>
      <c r="D14763">
        <v>1535731200</v>
      </c>
      <c r="E14763">
        <v>-30.9435</v>
      </c>
      <c r="F14763">
        <v>56.528500000000001</v>
      </c>
      <c r="G14763" s="1">
        <v>49300000</v>
      </c>
      <c r="H14763">
        <v>68381.899999999994</v>
      </c>
      <c r="I14763">
        <v>720.52599999999995</v>
      </c>
    </row>
    <row r="14764" spans="1:9" x14ac:dyDescent="0.2">
      <c r="A14764" s="1">
        <v>300234000000000</v>
      </c>
      <c r="B14764">
        <v>20180901</v>
      </c>
      <c r="C14764">
        <v>20180930</v>
      </c>
      <c r="D14764">
        <v>1535731200</v>
      </c>
      <c r="E14764">
        <v>-27.387499999999999</v>
      </c>
      <c r="F14764">
        <v>63.933500000000002</v>
      </c>
      <c r="G14764" s="1">
        <v>124000000</v>
      </c>
      <c r="H14764">
        <v>276955</v>
      </c>
      <c r="I14764">
        <v>447.80099999999999</v>
      </c>
    </row>
    <row r="14765" spans="1:9" x14ac:dyDescent="0.2">
      <c r="A14765" s="1">
        <v>300234000000000</v>
      </c>
      <c r="B14765">
        <v>20180901</v>
      </c>
      <c r="C14765">
        <v>20180930</v>
      </c>
      <c r="D14765">
        <v>1535731200</v>
      </c>
      <c r="E14765">
        <v>172.47399999999999</v>
      </c>
      <c r="F14765">
        <v>54.991500000000002</v>
      </c>
      <c r="G14765" s="1">
        <v>122000000</v>
      </c>
      <c r="H14765">
        <v>112363</v>
      </c>
      <c r="I14765">
        <v>1084.77</v>
      </c>
    </row>
    <row r="14766" spans="1:9" x14ac:dyDescent="0.2">
      <c r="A14766" s="1">
        <v>300234000000000</v>
      </c>
      <c r="B14766">
        <v>20180901</v>
      </c>
      <c r="C14766">
        <v>20180930</v>
      </c>
      <c r="D14766">
        <v>1535731200</v>
      </c>
      <c r="E14766">
        <v>166.024</v>
      </c>
      <c r="F14766">
        <v>50.923499999999997</v>
      </c>
      <c r="G14766" s="1">
        <v>102000000</v>
      </c>
      <c r="H14766">
        <v>170278</v>
      </c>
      <c r="I14766">
        <v>600.4</v>
      </c>
    </row>
    <row r="14767" spans="1:9" x14ac:dyDescent="0.2">
      <c r="A14767" s="1">
        <v>300234000000000</v>
      </c>
      <c r="B14767">
        <v>20180901</v>
      </c>
      <c r="C14767">
        <v>20180930</v>
      </c>
      <c r="D14767">
        <v>1535731200</v>
      </c>
      <c r="E14767">
        <v>160.93299999999999</v>
      </c>
      <c r="F14767">
        <v>49.419499999999999</v>
      </c>
      <c r="G14767" s="1">
        <v>150000000</v>
      </c>
      <c r="H14767">
        <v>426664</v>
      </c>
      <c r="I14767">
        <v>351.67899999999997</v>
      </c>
    </row>
    <row r="14768" spans="1:9" x14ac:dyDescent="0.2">
      <c r="A14768" s="1">
        <v>300234000000000</v>
      </c>
      <c r="B14768">
        <v>20180901</v>
      </c>
      <c r="C14768">
        <v>20180930</v>
      </c>
      <c r="D14768">
        <v>1535731200</v>
      </c>
      <c r="E14768">
        <v>173.75399999999999</v>
      </c>
      <c r="F14768">
        <v>55.347999999999999</v>
      </c>
      <c r="G14768" s="1">
        <v>155000000</v>
      </c>
      <c r="H14768">
        <v>139148</v>
      </c>
      <c r="I14768">
        <v>1111.9000000000001</v>
      </c>
    </row>
    <row r="14769" spans="1:9" x14ac:dyDescent="0.2">
      <c r="A14769" s="1">
        <v>300234000000000</v>
      </c>
      <c r="B14769">
        <v>20180901</v>
      </c>
      <c r="C14769">
        <v>20180930</v>
      </c>
      <c r="D14769">
        <v>1535731200</v>
      </c>
      <c r="E14769">
        <v>32.754300000000001</v>
      </c>
      <c r="F14769">
        <v>88.897800000000004</v>
      </c>
      <c r="G14769" s="1">
        <v>33400000</v>
      </c>
      <c r="H14769">
        <v>107514</v>
      </c>
      <c r="I14769">
        <v>311.02300000000002</v>
      </c>
    </row>
    <row r="14770" spans="1:9" x14ac:dyDescent="0.2">
      <c r="A14770" s="1">
        <v>300234000000000</v>
      </c>
      <c r="B14770">
        <v>20180901</v>
      </c>
      <c r="C14770">
        <v>20180930</v>
      </c>
      <c r="D14770">
        <v>1535731200</v>
      </c>
      <c r="E14770">
        <v>9.7807999999999993</v>
      </c>
      <c r="F14770">
        <v>80.596000000000004</v>
      </c>
      <c r="G14770" s="1">
        <v>38500000</v>
      </c>
      <c r="H14770">
        <v>6521.17</v>
      </c>
      <c r="I14770">
        <v>5905.84</v>
      </c>
    </row>
    <row r="14771" spans="1:9" x14ac:dyDescent="0.2">
      <c r="A14771" s="1">
        <v>300234000000000</v>
      </c>
      <c r="B14771">
        <v>20180901</v>
      </c>
      <c r="C14771">
        <v>20180930</v>
      </c>
      <c r="D14771">
        <v>1535731200</v>
      </c>
      <c r="E14771">
        <v>-10.0992</v>
      </c>
      <c r="F14771">
        <v>85.565799999999996</v>
      </c>
      <c r="G14771" s="1">
        <v>61300000</v>
      </c>
      <c r="H14771">
        <v>149334</v>
      </c>
      <c r="I14771">
        <v>410.447</v>
      </c>
    </row>
    <row r="14772" spans="1:9" x14ac:dyDescent="0.2">
      <c r="A14772" s="1">
        <v>300234000000000</v>
      </c>
      <c r="B14772">
        <v>20180901</v>
      </c>
      <c r="C14772">
        <v>20180930</v>
      </c>
      <c r="D14772">
        <v>1535731200</v>
      </c>
      <c r="E14772">
        <v>-128.77199999999999</v>
      </c>
      <c r="F14772">
        <v>78.122600000000006</v>
      </c>
      <c r="G14772" s="1">
        <v>36800000</v>
      </c>
      <c r="H14772">
        <v>251314</v>
      </c>
      <c r="I14772">
        <v>146.34</v>
      </c>
    </row>
    <row r="14773" spans="1:9" x14ac:dyDescent="0.2">
      <c r="A14773" s="1">
        <v>300234000000000</v>
      </c>
      <c r="B14773">
        <v>20180901</v>
      </c>
      <c r="C14773">
        <v>20180930</v>
      </c>
      <c r="D14773">
        <v>1535731200</v>
      </c>
      <c r="E14773">
        <v>-134.74700000000001</v>
      </c>
      <c r="F14773">
        <v>84.501099999999994</v>
      </c>
      <c r="G14773" s="1">
        <v>27900000</v>
      </c>
      <c r="H14773">
        <v>185327</v>
      </c>
      <c r="I14773">
        <v>150.35400000000001</v>
      </c>
    </row>
    <row r="14774" spans="1:9" x14ac:dyDescent="0.2">
      <c r="A14774" s="1">
        <v>300234000000000</v>
      </c>
      <c r="B14774">
        <v>20180901</v>
      </c>
      <c r="C14774">
        <v>20180930</v>
      </c>
      <c r="D14774">
        <v>1535731200</v>
      </c>
      <c r="E14774">
        <v>-90.683499999999995</v>
      </c>
      <c r="F14774">
        <v>84.399000000000001</v>
      </c>
      <c r="G14774" s="1">
        <v>8810000</v>
      </c>
      <c r="H14774">
        <v>58319.1</v>
      </c>
      <c r="I14774">
        <v>150.99600000000001</v>
      </c>
    </row>
    <row r="14775" spans="1:9" x14ac:dyDescent="0.2">
      <c r="A14775" s="1">
        <v>300234000000000</v>
      </c>
      <c r="B14775">
        <v>20180901</v>
      </c>
      <c r="C14775">
        <v>20180930</v>
      </c>
      <c r="D14775">
        <v>1535731200</v>
      </c>
      <c r="E14775">
        <v>-128.24</v>
      </c>
      <c r="F14775">
        <v>82.437200000000004</v>
      </c>
      <c r="G14775" s="1">
        <v>25100000</v>
      </c>
      <c r="H14775">
        <v>140134</v>
      </c>
      <c r="I14775">
        <v>178.84899999999999</v>
      </c>
    </row>
    <row r="14776" spans="1:9" x14ac:dyDescent="0.2">
      <c r="A14776" s="1">
        <v>300234000000000</v>
      </c>
      <c r="B14776">
        <v>20180901</v>
      </c>
      <c r="C14776">
        <v>20180930</v>
      </c>
      <c r="D14776">
        <v>1535731200</v>
      </c>
      <c r="E14776">
        <v>-105.66</v>
      </c>
      <c r="F14776">
        <v>85.716899999999995</v>
      </c>
      <c r="G14776" s="1">
        <v>9580000</v>
      </c>
      <c r="H14776">
        <v>71879.600000000006</v>
      </c>
      <c r="I14776">
        <v>133.24199999999999</v>
      </c>
    </row>
    <row r="14777" spans="1:9" x14ac:dyDescent="0.2">
      <c r="A14777" s="1">
        <v>300234000000000</v>
      </c>
      <c r="B14777">
        <v>20180901</v>
      </c>
      <c r="C14777">
        <v>20180930</v>
      </c>
      <c r="D14777">
        <v>1535731200</v>
      </c>
      <c r="E14777">
        <v>-123.021</v>
      </c>
      <c r="F14777">
        <v>85.243200000000002</v>
      </c>
      <c r="G14777" s="1">
        <v>17700000</v>
      </c>
      <c r="H14777">
        <v>109490</v>
      </c>
      <c r="I14777">
        <v>161.58699999999999</v>
      </c>
    </row>
    <row r="14778" spans="1:9" x14ac:dyDescent="0.2">
      <c r="A14778" s="1">
        <v>300234000000000</v>
      </c>
      <c r="B14778">
        <v>20180901</v>
      </c>
      <c r="C14778">
        <v>20180930</v>
      </c>
      <c r="D14778">
        <v>1535731200</v>
      </c>
      <c r="E14778">
        <v>-133.792</v>
      </c>
      <c r="F14778">
        <v>78.429400000000001</v>
      </c>
      <c r="G14778" s="1">
        <v>48700000</v>
      </c>
      <c r="H14778">
        <v>335409</v>
      </c>
      <c r="I14778">
        <v>145.126</v>
      </c>
    </row>
    <row r="14779" spans="1:9" x14ac:dyDescent="0.2">
      <c r="A14779" s="1">
        <v>300234000000000</v>
      </c>
      <c r="B14779">
        <v>20180901</v>
      </c>
      <c r="C14779">
        <v>20180930</v>
      </c>
      <c r="D14779">
        <v>1535731200</v>
      </c>
      <c r="E14779">
        <v>-136.21199999999999</v>
      </c>
      <c r="F14779">
        <v>76.294399999999996</v>
      </c>
      <c r="G14779" s="1">
        <v>47100000</v>
      </c>
      <c r="H14779">
        <v>333010</v>
      </c>
      <c r="I14779">
        <v>141.346</v>
      </c>
    </row>
    <row r="14780" spans="1:9" x14ac:dyDescent="0.2">
      <c r="A14780" s="1">
        <v>300234000000000</v>
      </c>
      <c r="B14780">
        <v>20180901</v>
      </c>
      <c r="C14780">
        <v>20180930</v>
      </c>
      <c r="D14780">
        <v>1535731200</v>
      </c>
      <c r="E14780">
        <v>-116.861</v>
      </c>
      <c r="F14780">
        <v>80.88</v>
      </c>
      <c r="G14780" s="1">
        <v>16400000</v>
      </c>
      <c r="H14780">
        <v>89254.399999999994</v>
      </c>
      <c r="I14780">
        <v>184.13399999999999</v>
      </c>
    </row>
    <row r="14781" spans="1:9" x14ac:dyDescent="0.2">
      <c r="A14781" s="1">
        <v>300234000000000</v>
      </c>
      <c r="B14781">
        <v>20180901</v>
      </c>
      <c r="C14781">
        <v>20180930</v>
      </c>
      <c r="D14781">
        <v>1535731200</v>
      </c>
      <c r="E14781">
        <v>-142.43899999999999</v>
      </c>
      <c r="F14781">
        <v>81.077299999999994</v>
      </c>
      <c r="G14781" s="1">
        <v>37900000</v>
      </c>
      <c r="H14781">
        <v>269312</v>
      </c>
      <c r="I14781">
        <v>140.81700000000001</v>
      </c>
    </row>
    <row r="14782" spans="1:9" x14ac:dyDescent="0.2">
      <c r="A14782" s="1">
        <v>300234000000000</v>
      </c>
      <c r="B14782">
        <v>20180901</v>
      </c>
      <c r="C14782">
        <v>20180930</v>
      </c>
      <c r="D14782">
        <v>1535731200</v>
      </c>
      <c r="E14782">
        <v>-165.815</v>
      </c>
      <c r="F14782">
        <v>73.317400000000006</v>
      </c>
      <c r="G14782" s="1">
        <v>250000000</v>
      </c>
      <c r="H14782">
        <v>270052</v>
      </c>
      <c r="I14782">
        <v>924.57500000000005</v>
      </c>
    </row>
    <row r="14783" spans="1:9" x14ac:dyDescent="0.2">
      <c r="A14783" s="1">
        <v>300234000000000</v>
      </c>
      <c r="B14783">
        <v>20180901</v>
      </c>
      <c r="C14783">
        <v>20180930</v>
      </c>
      <c r="D14783">
        <v>1535731200</v>
      </c>
      <c r="E14783">
        <v>-60.891800000000003</v>
      </c>
      <c r="F14783">
        <v>83.379300000000001</v>
      </c>
      <c r="G14783" s="1">
        <v>4070000</v>
      </c>
      <c r="H14783">
        <v>63895.6</v>
      </c>
      <c r="I14783">
        <v>63.650599999999997</v>
      </c>
    </row>
    <row r="14784" spans="1:9" x14ac:dyDescent="0.2">
      <c r="A14784" s="1">
        <v>300234000000000</v>
      </c>
      <c r="B14784">
        <v>20180901</v>
      </c>
      <c r="C14784">
        <v>20180930</v>
      </c>
      <c r="D14784">
        <v>1535731200</v>
      </c>
      <c r="E14784">
        <v>-83.145499999999998</v>
      </c>
      <c r="F14784">
        <v>86.785399999999996</v>
      </c>
      <c r="G14784" s="1">
        <v>3940000</v>
      </c>
      <c r="H14784">
        <v>79162.8</v>
      </c>
      <c r="I14784">
        <v>49.736499999999999</v>
      </c>
    </row>
    <row r="14785" spans="1:9" x14ac:dyDescent="0.2">
      <c r="A14785" s="1">
        <v>300234000000000</v>
      </c>
      <c r="B14785">
        <v>20180901</v>
      </c>
      <c r="C14785">
        <v>20180930</v>
      </c>
      <c r="D14785">
        <v>1535731200</v>
      </c>
      <c r="E14785">
        <v>-82.042699999999996</v>
      </c>
      <c r="F14785">
        <v>82.997100000000003</v>
      </c>
      <c r="G14785" s="1">
        <v>2790000</v>
      </c>
      <c r="H14785">
        <v>35259.300000000003</v>
      </c>
      <c r="I14785">
        <v>79.155900000000003</v>
      </c>
    </row>
    <row r="14786" spans="1:9" x14ac:dyDescent="0.2">
      <c r="A14786" s="1">
        <v>300234000000000</v>
      </c>
      <c r="B14786">
        <v>20180901</v>
      </c>
      <c r="C14786">
        <v>20180930</v>
      </c>
      <c r="D14786">
        <v>1535731200</v>
      </c>
      <c r="E14786">
        <v>-66.503200000000007</v>
      </c>
      <c r="F14786">
        <v>84.781199999999998</v>
      </c>
      <c r="G14786" s="1">
        <v>5440000</v>
      </c>
      <c r="H14786">
        <v>72389.899999999994</v>
      </c>
      <c r="I14786">
        <v>75.195300000000003</v>
      </c>
    </row>
    <row r="14787" spans="1:9" x14ac:dyDescent="0.2">
      <c r="A14787" s="1">
        <v>300234000000000</v>
      </c>
      <c r="B14787">
        <v>20180901</v>
      </c>
      <c r="C14787">
        <v>20180930</v>
      </c>
      <c r="D14787">
        <v>1535731200</v>
      </c>
      <c r="E14787">
        <v>-72.025700000000001</v>
      </c>
      <c r="F14787">
        <v>84.9529</v>
      </c>
      <c r="G14787" s="1">
        <v>5350000</v>
      </c>
      <c r="H14787">
        <v>75151.899999999994</v>
      </c>
      <c r="I14787">
        <v>71.161500000000004</v>
      </c>
    </row>
    <row r="14788" spans="1:9" x14ac:dyDescent="0.2">
      <c r="A14788" s="1">
        <v>300234000000000</v>
      </c>
      <c r="B14788">
        <v>20180901</v>
      </c>
      <c r="C14788">
        <v>20180930</v>
      </c>
      <c r="D14788">
        <v>1535731200</v>
      </c>
      <c r="E14788">
        <v>25.462499999999999</v>
      </c>
      <c r="F14788">
        <v>88.6678</v>
      </c>
      <c r="G14788" s="1">
        <v>32800000</v>
      </c>
      <c r="H14788">
        <v>112024</v>
      </c>
      <c r="I14788">
        <v>292.851</v>
      </c>
    </row>
    <row r="14789" spans="1:9" x14ac:dyDescent="0.2">
      <c r="A14789" s="1">
        <v>300234000000000</v>
      </c>
      <c r="B14789">
        <v>20180901</v>
      </c>
      <c r="C14789">
        <v>20180930</v>
      </c>
      <c r="D14789">
        <v>1535731200</v>
      </c>
      <c r="E14789">
        <v>162.791</v>
      </c>
      <c r="F14789">
        <v>81.007300000000001</v>
      </c>
      <c r="G14789" s="1">
        <v>163000000</v>
      </c>
      <c r="H14789">
        <v>624874</v>
      </c>
      <c r="I14789">
        <v>260.99200000000002</v>
      </c>
    </row>
    <row r="14790" spans="1:9" x14ac:dyDescent="0.2">
      <c r="A14790" s="1">
        <v>300234000000000</v>
      </c>
      <c r="B14790">
        <v>20180901</v>
      </c>
      <c r="C14790">
        <v>20180930</v>
      </c>
      <c r="D14790">
        <v>1535731200</v>
      </c>
      <c r="E14790">
        <v>-146.249</v>
      </c>
      <c r="F14790">
        <v>78.487499999999997</v>
      </c>
      <c r="G14790" s="1">
        <v>115000000</v>
      </c>
      <c r="H14790">
        <v>278154</v>
      </c>
      <c r="I14790">
        <v>412.28699999999998</v>
      </c>
    </row>
    <row r="14791" spans="1:9" x14ac:dyDescent="0.2">
      <c r="A14791" s="1">
        <v>300234000000000</v>
      </c>
      <c r="B14791">
        <v>20180901</v>
      </c>
      <c r="C14791">
        <v>20180908</v>
      </c>
      <c r="D14791">
        <v>1535731200</v>
      </c>
      <c r="E14791">
        <v>-156.387</v>
      </c>
      <c r="F14791">
        <v>78.078599999999994</v>
      </c>
      <c r="G14791" s="1">
        <v>11400000</v>
      </c>
      <c r="H14791">
        <v>115707</v>
      </c>
      <c r="I14791">
        <v>98.4482</v>
      </c>
    </row>
    <row r="14792" spans="1:9" x14ac:dyDescent="0.2">
      <c r="A14792" s="1">
        <v>300234000000000</v>
      </c>
      <c r="B14792">
        <v>20180901</v>
      </c>
      <c r="C14792">
        <v>20180930</v>
      </c>
      <c r="D14792">
        <v>1535731200</v>
      </c>
      <c r="E14792">
        <v>-141.38999999999999</v>
      </c>
      <c r="F14792">
        <v>50.290500000000002</v>
      </c>
      <c r="G14792" s="1">
        <v>119000000</v>
      </c>
      <c r="H14792">
        <v>177522</v>
      </c>
      <c r="I14792">
        <v>669.98599999999999</v>
      </c>
    </row>
    <row r="14793" spans="1:9" x14ac:dyDescent="0.2">
      <c r="A14793" s="1">
        <v>300234000000000</v>
      </c>
      <c r="B14793">
        <v>20180901</v>
      </c>
      <c r="C14793">
        <v>20180901</v>
      </c>
      <c r="D14793">
        <v>1535731200</v>
      </c>
      <c r="E14793">
        <v>-156.66800000000001</v>
      </c>
      <c r="F14793">
        <v>71.324700000000007</v>
      </c>
      <c r="G14793">
        <v>22.2639</v>
      </c>
      <c r="H14793">
        <v>22.2639</v>
      </c>
      <c r="I14793">
        <v>1</v>
      </c>
    </row>
    <row r="14794" spans="1:9" x14ac:dyDescent="0.2">
      <c r="A14794" s="1">
        <v>300234000000000</v>
      </c>
      <c r="B14794">
        <v>20180901</v>
      </c>
      <c r="C14794">
        <v>20180903</v>
      </c>
      <c r="D14794">
        <v>1535731200</v>
      </c>
      <c r="E14794">
        <v>3.9012199999999999</v>
      </c>
      <c r="F14794">
        <v>89.335400000000007</v>
      </c>
      <c r="G14794">
        <v>23117.3</v>
      </c>
      <c r="H14794">
        <v>23117.3</v>
      </c>
      <c r="I14794">
        <v>1</v>
      </c>
    </row>
    <row r="14795" spans="1:9" x14ac:dyDescent="0.2">
      <c r="A14795" s="1">
        <v>300234000000000</v>
      </c>
      <c r="B14795">
        <v>20180901</v>
      </c>
      <c r="C14795">
        <v>20180930</v>
      </c>
      <c r="D14795">
        <v>1535731200</v>
      </c>
      <c r="E14795">
        <v>-99.241299999999995</v>
      </c>
      <c r="F14795">
        <v>80.790599999999998</v>
      </c>
      <c r="G14795" s="1">
        <v>4030000</v>
      </c>
      <c r="H14795">
        <v>53214.1</v>
      </c>
      <c r="I14795">
        <v>75.822000000000003</v>
      </c>
    </row>
    <row r="14796" spans="1:9" x14ac:dyDescent="0.2">
      <c r="A14796">
        <v>41080</v>
      </c>
      <c r="B14796">
        <v>20180901</v>
      </c>
      <c r="C14796">
        <v>20180930</v>
      </c>
      <c r="D14796">
        <v>1535731200</v>
      </c>
      <c r="E14796">
        <v>13.122</v>
      </c>
      <c r="F14796">
        <v>85.227500000000006</v>
      </c>
      <c r="G14796" s="1">
        <v>75800000</v>
      </c>
      <c r="H14796">
        <v>212721</v>
      </c>
      <c r="I14796">
        <v>356.40499999999997</v>
      </c>
    </row>
    <row r="14797" spans="1:9" x14ac:dyDescent="0.2">
      <c r="A14797">
        <v>41081</v>
      </c>
      <c r="B14797">
        <v>20180901</v>
      </c>
      <c r="C14797">
        <v>20180930</v>
      </c>
      <c r="D14797">
        <v>1535731200</v>
      </c>
      <c r="E14797">
        <v>9.2572200000000002</v>
      </c>
      <c r="F14797">
        <v>88.293300000000002</v>
      </c>
      <c r="G14797" s="1">
        <v>30600000</v>
      </c>
      <c r="H14797">
        <v>119215</v>
      </c>
      <c r="I14797">
        <v>257.05200000000002</v>
      </c>
    </row>
    <row r="14798" spans="1:9" x14ac:dyDescent="0.2">
      <c r="A14798">
        <v>5300</v>
      </c>
      <c r="B14798">
        <v>20180901</v>
      </c>
      <c r="C14798">
        <v>20180930</v>
      </c>
      <c r="D14798">
        <v>1535731200</v>
      </c>
      <c r="E14798">
        <v>-97.305400000000006</v>
      </c>
      <c r="F14798">
        <v>69.6614</v>
      </c>
      <c r="G14798">
        <v>270501</v>
      </c>
      <c r="H14798">
        <v>64.330699999999993</v>
      </c>
      <c r="I14798">
        <v>4204.84</v>
      </c>
    </row>
    <row r="14799" spans="1:9" x14ac:dyDescent="0.2">
      <c r="A14799">
        <v>900089</v>
      </c>
      <c r="B14799">
        <v>20180901</v>
      </c>
      <c r="C14799">
        <v>20180930</v>
      </c>
      <c r="D14799">
        <v>1535731200</v>
      </c>
      <c r="E14799">
        <v>-108.43899999999999</v>
      </c>
      <c r="F14799">
        <v>72.690700000000007</v>
      </c>
      <c r="G14799" s="1">
        <v>2640000</v>
      </c>
      <c r="H14799">
        <v>16330.1</v>
      </c>
      <c r="I14799">
        <v>161.63300000000001</v>
      </c>
    </row>
    <row r="14800" spans="1:9" x14ac:dyDescent="0.2">
      <c r="A14800">
        <v>900095</v>
      </c>
      <c r="B14800">
        <v>20180901</v>
      </c>
      <c r="C14800">
        <v>20180930</v>
      </c>
      <c r="D14800">
        <v>1535731200</v>
      </c>
      <c r="E14800">
        <v>-59.997399999999999</v>
      </c>
      <c r="F14800">
        <v>62.229599999999998</v>
      </c>
      <c r="G14800" s="1">
        <v>150000000</v>
      </c>
      <c r="H14800">
        <v>150281</v>
      </c>
      <c r="I14800">
        <v>997.44799999999998</v>
      </c>
    </row>
    <row r="14801" spans="1:9" x14ac:dyDescent="0.2">
      <c r="A14801">
        <v>145951</v>
      </c>
      <c r="B14801">
        <v>20180830</v>
      </c>
      <c r="C14801">
        <v>20180830</v>
      </c>
      <c r="D14801">
        <v>1535558400</v>
      </c>
      <c r="E14801">
        <v>168.18199999999999</v>
      </c>
      <c r="F14801">
        <v>76.733900000000006</v>
      </c>
      <c r="G14801">
        <v>0</v>
      </c>
      <c r="H14801">
        <v>0</v>
      </c>
      <c r="I14801">
        <v>0</v>
      </c>
    </row>
    <row r="14802" spans="1:9" x14ac:dyDescent="0.2">
      <c r="A14802" s="1">
        <v>300234000000000</v>
      </c>
      <c r="B14802">
        <v>20180830</v>
      </c>
      <c r="C14802">
        <v>20180830</v>
      </c>
      <c r="D14802">
        <v>1535558400</v>
      </c>
      <c r="E14802">
        <v>66.961799999999997</v>
      </c>
      <c r="F14802">
        <v>89.462999999999994</v>
      </c>
      <c r="G14802">
        <v>1204.69</v>
      </c>
      <c r="H14802">
        <v>1204.69</v>
      </c>
      <c r="I14802">
        <v>1</v>
      </c>
    </row>
    <row r="14803" spans="1:9" x14ac:dyDescent="0.2">
      <c r="A14803" s="1">
        <v>300234000000000</v>
      </c>
      <c r="B14803">
        <v>20180830</v>
      </c>
      <c r="C14803">
        <v>20180831</v>
      </c>
      <c r="D14803">
        <v>1535558400</v>
      </c>
      <c r="E14803">
        <v>126.004</v>
      </c>
      <c r="F14803">
        <v>81.072000000000003</v>
      </c>
      <c r="G14803">
        <v>691088</v>
      </c>
      <c r="H14803">
        <v>104442</v>
      </c>
      <c r="I14803">
        <v>6.61693</v>
      </c>
    </row>
    <row r="14804" spans="1:9" x14ac:dyDescent="0.2">
      <c r="A14804" s="1">
        <v>300234000000000</v>
      </c>
      <c r="B14804">
        <v>20180830</v>
      </c>
      <c r="C14804">
        <v>20180831</v>
      </c>
      <c r="D14804">
        <v>1535558400</v>
      </c>
      <c r="E14804">
        <v>-156.673</v>
      </c>
      <c r="F14804">
        <v>71.325599999999994</v>
      </c>
      <c r="G14804">
        <v>18658.900000000001</v>
      </c>
      <c r="H14804">
        <v>302.66800000000001</v>
      </c>
      <c r="I14804">
        <v>61.6479</v>
      </c>
    </row>
    <row r="14805" spans="1:9" x14ac:dyDescent="0.2">
      <c r="A14805" s="1">
        <v>300234000000000</v>
      </c>
      <c r="B14805">
        <v>20180829</v>
      </c>
      <c r="C14805">
        <v>20180831</v>
      </c>
      <c r="D14805">
        <v>1535472000</v>
      </c>
      <c r="E14805">
        <v>126.068</v>
      </c>
      <c r="F14805">
        <v>80.214799999999997</v>
      </c>
      <c r="G14805">
        <v>793502</v>
      </c>
      <c r="H14805">
        <v>310653</v>
      </c>
      <c r="I14805">
        <v>2.5543</v>
      </c>
    </row>
    <row r="14806" spans="1:9" x14ac:dyDescent="0.2">
      <c r="A14806">
        <v>132461</v>
      </c>
      <c r="B14806">
        <v>20180827</v>
      </c>
      <c r="C14806">
        <v>20180831</v>
      </c>
      <c r="D14806">
        <v>1535299200</v>
      </c>
      <c r="E14806">
        <v>-124.14400000000001</v>
      </c>
      <c r="F14806">
        <v>75.278400000000005</v>
      </c>
      <c r="G14806">
        <v>0</v>
      </c>
      <c r="H14806">
        <v>0</v>
      </c>
      <c r="I14806">
        <v>0</v>
      </c>
    </row>
    <row r="14807" spans="1:9" x14ac:dyDescent="0.2">
      <c r="A14807" s="1">
        <v>300025000000000</v>
      </c>
      <c r="B14807">
        <v>20180827</v>
      </c>
      <c r="C14807">
        <v>20180831</v>
      </c>
      <c r="D14807">
        <v>1535299200</v>
      </c>
      <c r="E14807">
        <v>126.006</v>
      </c>
      <c r="F14807">
        <v>81.0732</v>
      </c>
      <c r="G14807" s="1">
        <v>14500000</v>
      </c>
      <c r="H14807">
        <v>436097</v>
      </c>
      <c r="I14807">
        <v>33.182600000000001</v>
      </c>
    </row>
    <row r="14808" spans="1:9" x14ac:dyDescent="0.2">
      <c r="A14808" s="1">
        <v>300025000000000</v>
      </c>
      <c r="B14808">
        <v>20180827</v>
      </c>
      <c r="C14808">
        <v>20180831</v>
      </c>
      <c r="D14808">
        <v>1535299200</v>
      </c>
      <c r="E14808">
        <v>126.008</v>
      </c>
      <c r="F14808">
        <v>80.981300000000005</v>
      </c>
      <c r="G14808" s="1">
        <v>12200000</v>
      </c>
      <c r="H14808">
        <v>430034</v>
      </c>
      <c r="I14808">
        <v>28.4819</v>
      </c>
    </row>
    <row r="14809" spans="1:9" x14ac:dyDescent="0.2">
      <c r="A14809" s="1">
        <v>300025000000000</v>
      </c>
      <c r="B14809">
        <v>20180827</v>
      </c>
      <c r="C14809">
        <v>20180827</v>
      </c>
      <c r="D14809">
        <v>1535299200</v>
      </c>
      <c r="E14809">
        <v>40.661799999999999</v>
      </c>
      <c r="F14809">
        <v>89.150300000000001</v>
      </c>
      <c r="G14809">
        <v>0</v>
      </c>
      <c r="H14809">
        <v>0</v>
      </c>
      <c r="I14809">
        <v>0</v>
      </c>
    </row>
    <row r="14810" spans="1:9" x14ac:dyDescent="0.2">
      <c r="A14810">
        <v>5300</v>
      </c>
      <c r="B14810">
        <v>20180827</v>
      </c>
      <c r="C14810">
        <v>20180827</v>
      </c>
      <c r="D14810">
        <v>1535299200</v>
      </c>
      <c r="E14810">
        <v>-97.312299999999993</v>
      </c>
      <c r="F14810">
        <v>69.66</v>
      </c>
      <c r="G14810">
        <v>0</v>
      </c>
      <c r="H14810">
        <v>0</v>
      </c>
      <c r="I14810">
        <v>0</v>
      </c>
    </row>
    <row r="14811" spans="1:9" x14ac:dyDescent="0.2">
      <c r="A14811" s="1">
        <v>300234000000000</v>
      </c>
      <c r="B14811">
        <v>20180825</v>
      </c>
      <c r="C14811">
        <v>20180825</v>
      </c>
      <c r="D14811">
        <v>1535126400</v>
      </c>
      <c r="E14811">
        <v>32.829099999999997</v>
      </c>
      <c r="F14811">
        <v>89.319299999999998</v>
      </c>
      <c r="G14811">
        <v>0</v>
      </c>
      <c r="H14811">
        <v>0</v>
      </c>
      <c r="I14811">
        <v>0</v>
      </c>
    </row>
    <row r="14812" spans="1:9" x14ac:dyDescent="0.2">
      <c r="A14812" s="1">
        <v>300025000000000</v>
      </c>
      <c r="B14812">
        <v>20180823</v>
      </c>
      <c r="C14812">
        <v>20180831</v>
      </c>
      <c r="D14812">
        <v>1534953600</v>
      </c>
      <c r="E14812">
        <v>71.342699999999994</v>
      </c>
      <c r="F14812">
        <v>89.480999999999995</v>
      </c>
      <c r="G14812">
        <v>43005.1</v>
      </c>
      <c r="H14812">
        <v>22361.1</v>
      </c>
      <c r="I14812">
        <v>1.9232100000000001</v>
      </c>
    </row>
    <row r="14813" spans="1:9" x14ac:dyDescent="0.2">
      <c r="A14813" s="1">
        <v>300234000000000</v>
      </c>
      <c r="B14813">
        <v>20180823</v>
      </c>
      <c r="C14813">
        <v>20180831</v>
      </c>
      <c r="D14813">
        <v>1534953600</v>
      </c>
      <c r="E14813">
        <v>95.4846</v>
      </c>
      <c r="F14813">
        <v>89.425299999999993</v>
      </c>
      <c r="G14813" s="1">
        <v>3040000</v>
      </c>
      <c r="H14813">
        <v>56143.7</v>
      </c>
      <c r="I14813">
        <v>54.183799999999998</v>
      </c>
    </row>
    <row r="14814" spans="1:9" x14ac:dyDescent="0.2">
      <c r="A14814" s="1">
        <v>300234000000000</v>
      </c>
      <c r="B14814">
        <v>20180823</v>
      </c>
      <c r="C14814">
        <v>20180831</v>
      </c>
      <c r="D14814">
        <v>1534953600</v>
      </c>
      <c r="E14814">
        <v>-153.916</v>
      </c>
      <c r="F14814">
        <v>56.151000000000003</v>
      </c>
      <c r="G14814" s="1">
        <v>8150000</v>
      </c>
      <c r="H14814">
        <v>65280.4</v>
      </c>
      <c r="I14814">
        <v>124.878</v>
      </c>
    </row>
    <row r="14815" spans="1:9" x14ac:dyDescent="0.2">
      <c r="A14815" s="1">
        <v>300234000000000</v>
      </c>
      <c r="B14815">
        <v>20180823</v>
      </c>
      <c r="C14815">
        <v>20180831</v>
      </c>
      <c r="D14815">
        <v>1534953600</v>
      </c>
      <c r="E14815">
        <v>-20.4285</v>
      </c>
      <c r="F14815">
        <v>70.844999999999999</v>
      </c>
      <c r="G14815" s="1">
        <v>8350000</v>
      </c>
      <c r="H14815">
        <v>106096</v>
      </c>
      <c r="I14815">
        <v>78.685299999999998</v>
      </c>
    </row>
    <row r="14816" spans="1:9" x14ac:dyDescent="0.2">
      <c r="A14816" s="1">
        <v>300234000000000</v>
      </c>
      <c r="B14816">
        <v>20180823</v>
      </c>
      <c r="C14816">
        <v>20180823</v>
      </c>
      <c r="D14816">
        <v>1534953600</v>
      </c>
      <c r="E14816">
        <v>61.7181</v>
      </c>
      <c r="F14816">
        <v>89.337999999999994</v>
      </c>
      <c r="G14816">
        <v>0</v>
      </c>
      <c r="H14816">
        <v>0</v>
      </c>
      <c r="I14816">
        <v>0</v>
      </c>
    </row>
    <row r="14817" spans="1:9" x14ac:dyDescent="0.2">
      <c r="A14817" s="1">
        <v>300234000000000</v>
      </c>
      <c r="B14817">
        <v>20180823</v>
      </c>
      <c r="C14817">
        <v>20180831</v>
      </c>
      <c r="D14817">
        <v>1534953600</v>
      </c>
      <c r="E14817">
        <v>-21.778099999999998</v>
      </c>
      <c r="F14817">
        <v>89.589699999999993</v>
      </c>
      <c r="G14817">
        <v>295414</v>
      </c>
      <c r="H14817">
        <v>43903.3</v>
      </c>
      <c r="I14817">
        <v>6.7287499999999998</v>
      </c>
    </row>
    <row r="14818" spans="1:9" x14ac:dyDescent="0.2">
      <c r="A14818" s="1">
        <v>300234000000000</v>
      </c>
      <c r="B14818">
        <v>20180821</v>
      </c>
      <c r="C14818">
        <v>20180828</v>
      </c>
      <c r="D14818">
        <v>1534780800</v>
      </c>
      <c r="E14818">
        <v>-152.816</v>
      </c>
      <c r="F14818">
        <v>70.897000000000006</v>
      </c>
      <c r="G14818">
        <v>44.527799999999999</v>
      </c>
      <c r="H14818">
        <v>0</v>
      </c>
      <c r="I14818">
        <v>0</v>
      </c>
    </row>
    <row r="14819" spans="1:9" x14ac:dyDescent="0.2">
      <c r="A14819" s="1">
        <v>300234000000000</v>
      </c>
      <c r="B14819">
        <v>20180821</v>
      </c>
      <c r="C14819">
        <v>20180831</v>
      </c>
      <c r="D14819">
        <v>1534780800</v>
      </c>
      <c r="E14819">
        <v>-161.21199999999999</v>
      </c>
      <c r="F14819">
        <v>78.423699999999997</v>
      </c>
      <c r="G14819" s="1">
        <v>25100000</v>
      </c>
      <c r="H14819">
        <v>150379</v>
      </c>
      <c r="I14819">
        <v>167.126</v>
      </c>
    </row>
    <row r="14820" spans="1:9" x14ac:dyDescent="0.2">
      <c r="A14820" s="1">
        <v>300234000000000</v>
      </c>
      <c r="B14820">
        <v>20180820</v>
      </c>
      <c r="C14820">
        <v>20180831</v>
      </c>
      <c r="D14820">
        <v>1534694400</v>
      </c>
      <c r="E14820">
        <v>160.85900000000001</v>
      </c>
      <c r="F14820">
        <v>53.262</v>
      </c>
      <c r="G14820" s="1">
        <v>55200000</v>
      </c>
      <c r="H14820">
        <v>340595</v>
      </c>
      <c r="I14820">
        <v>162.148</v>
      </c>
    </row>
    <row r="14821" spans="1:9" x14ac:dyDescent="0.2">
      <c r="A14821" s="1">
        <v>300234000000000</v>
      </c>
      <c r="B14821">
        <v>20180820</v>
      </c>
      <c r="C14821">
        <v>20180831</v>
      </c>
      <c r="D14821">
        <v>1534694400</v>
      </c>
      <c r="E14821">
        <v>68.874200000000002</v>
      </c>
      <c r="F14821">
        <v>89.467500000000001</v>
      </c>
      <c r="G14821" s="1">
        <v>2220000</v>
      </c>
      <c r="H14821">
        <v>39311.300000000003</v>
      </c>
      <c r="I14821">
        <v>56.397500000000001</v>
      </c>
    </row>
    <row r="14822" spans="1:9" x14ac:dyDescent="0.2">
      <c r="A14822" s="1">
        <v>300025000000000</v>
      </c>
      <c r="B14822">
        <v>20180819</v>
      </c>
      <c r="C14822">
        <v>20180831</v>
      </c>
      <c r="D14822">
        <v>1534608000</v>
      </c>
      <c r="E14822">
        <v>68.427300000000002</v>
      </c>
      <c r="F14822">
        <v>89.470600000000005</v>
      </c>
      <c r="G14822" s="1">
        <v>7410000</v>
      </c>
      <c r="H14822">
        <v>47097.2</v>
      </c>
      <c r="I14822">
        <v>157.36799999999999</v>
      </c>
    </row>
    <row r="14823" spans="1:9" x14ac:dyDescent="0.2">
      <c r="A14823">
        <v>132461</v>
      </c>
      <c r="B14823">
        <v>20180818</v>
      </c>
      <c r="C14823">
        <v>20180825</v>
      </c>
      <c r="D14823">
        <v>1534521600</v>
      </c>
      <c r="E14823">
        <v>-124.14400000000001</v>
      </c>
      <c r="F14823">
        <v>75.278400000000005</v>
      </c>
      <c r="G14823">
        <v>0</v>
      </c>
      <c r="H14823">
        <v>0</v>
      </c>
      <c r="I14823">
        <v>0</v>
      </c>
    </row>
    <row r="14824" spans="1:9" x14ac:dyDescent="0.2">
      <c r="A14824" s="1">
        <v>300234000000000</v>
      </c>
      <c r="B14824">
        <v>20180818</v>
      </c>
      <c r="C14824">
        <v>20180831</v>
      </c>
      <c r="D14824">
        <v>1534521600</v>
      </c>
      <c r="E14824">
        <v>94.572800000000001</v>
      </c>
      <c r="F14824">
        <v>89.424599999999998</v>
      </c>
      <c r="G14824" s="1">
        <v>6290000</v>
      </c>
      <c r="H14824">
        <v>59959.3</v>
      </c>
      <c r="I14824">
        <v>104.96299999999999</v>
      </c>
    </row>
    <row r="14825" spans="1:9" x14ac:dyDescent="0.2">
      <c r="A14825" s="1">
        <v>300234000000000</v>
      </c>
      <c r="B14825">
        <v>20180817</v>
      </c>
      <c r="C14825">
        <v>20180831</v>
      </c>
      <c r="D14825">
        <v>1534435200</v>
      </c>
      <c r="E14825">
        <v>-153.995</v>
      </c>
      <c r="F14825">
        <v>70.816400000000002</v>
      </c>
      <c r="G14825">
        <v>8811.5400000000009</v>
      </c>
      <c r="H14825">
        <v>226.42</v>
      </c>
      <c r="I14825">
        <v>38.916800000000002</v>
      </c>
    </row>
    <row r="14826" spans="1:9" x14ac:dyDescent="0.2">
      <c r="A14826" s="1">
        <v>300234000000000</v>
      </c>
      <c r="B14826">
        <v>20180816</v>
      </c>
      <c r="C14826">
        <v>20180821</v>
      </c>
      <c r="D14826">
        <v>1534348800</v>
      </c>
      <c r="E14826">
        <v>-50.724400000000003</v>
      </c>
      <c r="F14826">
        <v>89.313800000000001</v>
      </c>
      <c r="G14826">
        <v>57451.9</v>
      </c>
      <c r="H14826">
        <v>15129.4</v>
      </c>
      <c r="I14826">
        <v>3.7973699999999999</v>
      </c>
    </row>
    <row r="14827" spans="1:9" x14ac:dyDescent="0.2">
      <c r="A14827" s="1">
        <v>300234000000000</v>
      </c>
      <c r="B14827">
        <v>20180815</v>
      </c>
      <c r="C14827">
        <v>20180831</v>
      </c>
      <c r="D14827">
        <v>1534262400</v>
      </c>
      <c r="E14827">
        <v>69.024600000000007</v>
      </c>
      <c r="F14827">
        <v>89.473500000000001</v>
      </c>
      <c r="G14827" s="1">
        <v>11300000</v>
      </c>
      <c r="H14827">
        <v>39210</v>
      </c>
      <c r="I14827">
        <v>288.12400000000002</v>
      </c>
    </row>
    <row r="14828" spans="1:9" x14ac:dyDescent="0.2">
      <c r="A14828">
        <v>145802</v>
      </c>
      <c r="B14828">
        <v>20180814</v>
      </c>
      <c r="C14828">
        <v>20180820</v>
      </c>
      <c r="D14828">
        <v>1534176000</v>
      </c>
      <c r="E14828">
        <v>-160.535</v>
      </c>
      <c r="F14828">
        <v>71.573999999999998</v>
      </c>
      <c r="G14828" s="1">
        <v>2210000</v>
      </c>
      <c r="H14828">
        <v>114174</v>
      </c>
      <c r="I14828">
        <v>19.351500000000001</v>
      </c>
    </row>
    <row r="14829" spans="1:9" x14ac:dyDescent="0.2">
      <c r="A14829" s="1">
        <v>300234000000000</v>
      </c>
      <c r="B14829">
        <v>20180813</v>
      </c>
      <c r="C14829">
        <v>20180814</v>
      </c>
      <c r="D14829">
        <v>1534089600</v>
      </c>
      <c r="E14829">
        <v>-154.00200000000001</v>
      </c>
      <c r="F14829">
        <v>70.816800000000001</v>
      </c>
      <c r="G14829">
        <v>0</v>
      </c>
      <c r="H14829">
        <v>0</v>
      </c>
      <c r="I14829">
        <v>0</v>
      </c>
    </row>
    <row r="14830" spans="1:9" x14ac:dyDescent="0.2">
      <c r="A14830" s="1">
        <v>300234000000000</v>
      </c>
      <c r="B14830">
        <v>20180813</v>
      </c>
      <c r="C14830">
        <v>20180831</v>
      </c>
      <c r="D14830">
        <v>1534089600</v>
      </c>
      <c r="E14830">
        <v>-19.530100000000001</v>
      </c>
      <c r="F14830">
        <v>86.760300000000001</v>
      </c>
      <c r="G14830" s="1">
        <v>20000000</v>
      </c>
      <c r="H14830">
        <v>51406.3</v>
      </c>
      <c r="I14830">
        <v>389.98099999999999</v>
      </c>
    </row>
    <row r="14831" spans="1:9" x14ac:dyDescent="0.2">
      <c r="A14831">
        <v>145817</v>
      </c>
      <c r="B14831">
        <v>20180812</v>
      </c>
      <c r="C14831">
        <v>20180831</v>
      </c>
      <c r="D14831">
        <v>1534003200</v>
      </c>
      <c r="E14831">
        <v>-164.898</v>
      </c>
      <c r="F14831">
        <v>71.630700000000004</v>
      </c>
      <c r="G14831" s="1">
        <v>22500000</v>
      </c>
      <c r="H14831">
        <v>43820</v>
      </c>
      <c r="I14831">
        <v>512.745</v>
      </c>
    </row>
    <row r="14832" spans="1:9" x14ac:dyDescent="0.2">
      <c r="A14832" s="1">
        <v>300234000000000</v>
      </c>
      <c r="B14832">
        <v>20180812</v>
      </c>
      <c r="C14832">
        <v>20180819</v>
      </c>
      <c r="D14832">
        <v>1534003200</v>
      </c>
      <c r="E14832">
        <v>-167.91399999999999</v>
      </c>
      <c r="F14832">
        <v>78.356499999999997</v>
      </c>
      <c r="G14832">
        <v>511282</v>
      </c>
      <c r="H14832">
        <v>511282</v>
      </c>
      <c r="I14832">
        <v>1</v>
      </c>
    </row>
    <row r="14833" spans="1:9" x14ac:dyDescent="0.2">
      <c r="A14833" s="1">
        <v>300234000000000</v>
      </c>
      <c r="B14833">
        <v>20180811</v>
      </c>
      <c r="C14833">
        <v>20180831</v>
      </c>
      <c r="D14833">
        <v>1533916800</v>
      </c>
      <c r="E14833">
        <v>-158.85599999999999</v>
      </c>
      <c r="F14833">
        <v>78.911299999999997</v>
      </c>
      <c r="G14833" s="1">
        <v>25500000</v>
      </c>
      <c r="H14833">
        <v>574529</v>
      </c>
      <c r="I14833">
        <v>44.421100000000003</v>
      </c>
    </row>
    <row r="14834" spans="1:9" x14ac:dyDescent="0.2">
      <c r="A14834" s="1">
        <v>300234000000000</v>
      </c>
      <c r="B14834">
        <v>20180811</v>
      </c>
      <c r="C14834">
        <v>20180814</v>
      </c>
      <c r="D14834">
        <v>1533916800</v>
      </c>
      <c r="E14834">
        <v>-42.953299999999999</v>
      </c>
      <c r="F14834">
        <v>89.399000000000001</v>
      </c>
      <c r="G14834">
        <v>4661.9399999999996</v>
      </c>
      <c r="H14834">
        <v>4661.9399999999996</v>
      </c>
      <c r="I14834">
        <v>1</v>
      </c>
    </row>
    <row r="14835" spans="1:9" x14ac:dyDescent="0.2">
      <c r="A14835" s="1">
        <v>300025000000000</v>
      </c>
      <c r="B14835">
        <v>20180810</v>
      </c>
      <c r="C14835">
        <v>20180816</v>
      </c>
      <c r="D14835">
        <v>1533830400</v>
      </c>
      <c r="E14835">
        <v>29.9757</v>
      </c>
      <c r="F14835">
        <v>89.454400000000007</v>
      </c>
      <c r="G14835" s="1">
        <v>4150000</v>
      </c>
      <c r="H14835">
        <v>75936.800000000003</v>
      </c>
      <c r="I14835">
        <v>54.611600000000003</v>
      </c>
    </row>
    <row r="14836" spans="1:9" x14ac:dyDescent="0.2">
      <c r="A14836" s="1">
        <v>300025000000000</v>
      </c>
      <c r="B14836">
        <v>20180810</v>
      </c>
      <c r="C14836">
        <v>20180816</v>
      </c>
      <c r="D14836">
        <v>1533830400</v>
      </c>
      <c r="E14836">
        <v>30.457100000000001</v>
      </c>
      <c r="F14836">
        <v>89.447999999999993</v>
      </c>
      <c r="G14836" s="1">
        <v>2310000</v>
      </c>
      <c r="H14836">
        <v>70437</v>
      </c>
      <c r="I14836">
        <v>32.855800000000002</v>
      </c>
    </row>
    <row r="14837" spans="1:9" x14ac:dyDescent="0.2">
      <c r="A14837" s="1">
        <v>300025000000000</v>
      </c>
      <c r="B14837">
        <v>20180810</v>
      </c>
      <c r="C14837">
        <v>20180816</v>
      </c>
      <c r="D14837">
        <v>1533830400</v>
      </c>
      <c r="E14837">
        <v>29.936299999999999</v>
      </c>
      <c r="F14837">
        <v>89.455500000000001</v>
      </c>
      <c r="G14837" s="1">
        <v>1470000</v>
      </c>
      <c r="H14837">
        <v>70226.8</v>
      </c>
      <c r="I14837">
        <v>20.967400000000001</v>
      </c>
    </row>
    <row r="14838" spans="1:9" x14ac:dyDescent="0.2">
      <c r="A14838" s="1">
        <v>300234000000000</v>
      </c>
      <c r="B14838">
        <v>20180810</v>
      </c>
      <c r="C14838">
        <v>20180831</v>
      </c>
      <c r="D14838">
        <v>1533830400</v>
      </c>
      <c r="E14838">
        <v>-31.077500000000001</v>
      </c>
      <c r="F14838">
        <v>49.207999999999998</v>
      </c>
      <c r="G14838" s="1">
        <v>51300000</v>
      </c>
      <c r="H14838">
        <v>104481</v>
      </c>
      <c r="I14838">
        <v>490.923</v>
      </c>
    </row>
    <row r="14839" spans="1:9" x14ac:dyDescent="0.2">
      <c r="A14839" s="1">
        <v>300234000000000</v>
      </c>
      <c r="B14839">
        <v>20180810</v>
      </c>
      <c r="C14839">
        <v>20180831</v>
      </c>
      <c r="D14839">
        <v>1533830400</v>
      </c>
      <c r="E14839">
        <v>46.215000000000003</v>
      </c>
      <c r="F14839">
        <v>68.234999999999999</v>
      </c>
      <c r="G14839">
        <v>3930.28</v>
      </c>
      <c r="H14839">
        <v>0</v>
      </c>
      <c r="I14839">
        <v>0</v>
      </c>
    </row>
    <row r="14840" spans="1:9" x14ac:dyDescent="0.2">
      <c r="A14840" s="1">
        <v>300234000000000</v>
      </c>
      <c r="B14840">
        <v>20180810</v>
      </c>
      <c r="C14840">
        <v>20180831</v>
      </c>
      <c r="D14840">
        <v>1533830400</v>
      </c>
      <c r="E14840">
        <v>-17.184000000000001</v>
      </c>
      <c r="F14840">
        <v>63.780999999999999</v>
      </c>
      <c r="G14840">
        <v>295.08800000000002</v>
      </c>
      <c r="H14840">
        <v>0</v>
      </c>
      <c r="I14840">
        <v>0</v>
      </c>
    </row>
    <row r="14841" spans="1:9" x14ac:dyDescent="0.2">
      <c r="A14841" s="1">
        <v>300234000000000</v>
      </c>
      <c r="B14841">
        <v>20180810</v>
      </c>
      <c r="C14841">
        <v>20180831</v>
      </c>
      <c r="D14841">
        <v>1533830400</v>
      </c>
      <c r="E14841">
        <v>58.435000000000002</v>
      </c>
      <c r="F14841">
        <v>70.278999999999996</v>
      </c>
      <c r="G14841" s="1">
        <v>56700000</v>
      </c>
      <c r="H14841">
        <v>156722</v>
      </c>
      <c r="I14841">
        <v>361.959</v>
      </c>
    </row>
    <row r="14842" spans="1:9" x14ac:dyDescent="0.2">
      <c r="A14842" s="1">
        <v>300234000000000</v>
      </c>
      <c r="B14842">
        <v>20180810</v>
      </c>
      <c r="C14842">
        <v>20180831</v>
      </c>
      <c r="D14842">
        <v>1533830400</v>
      </c>
      <c r="E14842">
        <v>-139.78200000000001</v>
      </c>
      <c r="F14842">
        <v>59.511000000000003</v>
      </c>
      <c r="G14842" s="1">
        <v>47500000</v>
      </c>
      <c r="H14842">
        <v>176366</v>
      </c>
      <c r="I14842">
        <v>269.23099999999999</v>
      </c>
    </row>
    <row r="14843" spans="1:9" x14ac:dyDescent="0.2">
      <c r="A14843" s="1">
        <v>300234000000000</v>
      </c>
      <c r="B14843">
        <v>20180810</v>
      </c>
      <c r="C14843">
        <v>20180819</v>
      </c>
      <c r="D14843">
        <v>1533830400</v>
      </c>
      <c r="E14843">
        <v>-152.816</v>
      </c>
      <c r="F14843">
        <v>70.897000000000006</v>
      </c>
      <c r="G14843">
        <v>0</v>
      </c>
      <c r="H14843">
        <v>0</v>
      </c>
      <c r="I14843">
        <v>0</v>
      </c>
    </row>
    <row r="14844" spans="1:9" x14ac:dyDescent="0.2">
      <c r="A14844" s="1">
        <v>300234000000000</v>
      </c>
      <c r="B14844">
        <v>20180810</v>
      </c>
      <c r="C14844">
        <v>20180831</v>
      </c>
      <c r="D14844">
        <v>1533830400</v>
      </c>
      <c r="E14844">
        <v>-134.00899999999999</v>
      </c>
      <c r="F14844">
        <v>54.366999999999997</v>
      </c>
      <c r="G14844" s="1">
        <v>65300000</v>
      </c>
      <c r="H14844">
        <v>265168</v>
      </c>
      <c r="I14844">
        <v>246.17099999999999</v>
      </c>
    </row>
    <row r="14845" spans="1:9" x14ac:dyDescent="0.2">
      <c r="A14845" s="1">
        <v>300234000000000</v>
      </c>
      <c r="B14845">
        <v>20180810</v>
      </c>
      <c r="C14845">
        <v>20180831</v>
      </c>
      <c r="D14845">
        <v>1533830400</v>
      </c>
      <c r="E14845">
        <v>-144.54400000000001</v>
      </c>
      <c r="F14845">
        <v>54.82</v>
      </c>
      <c r="G14845" s="1">
        <v>76100000</v>
      </c>
      <c r="H14845">
        <v>247735</v>
      </c>
      <c r="I14845">
        <v>307.036</v>
      </c>
    </row>
    <row r="14846" spans="1:9" x14ac:dyDescent="0.2">
      <c r="A14846" s="1">
        <v>300234000000000</v>
      </c>
      <c r="B14846">
        <v>20180810</v>
      </c>
      <c r="C14846">
        <v>20180831</v>
      </c>
      <c r="D14846">
        <v>1533830400</v>
      </c>
      <c r="E14846">
        <v>-149.63300000000001</v>
      </c>
      <c r="F14846">
        <v>58.8735</v>
      </c>
      <c r="G14846" s="1">
        <v>18400000</v>
      </c>
      <c r="H14846">
        <v>67837.600000000006</v>
      </c>
      <c r="I14846">
        <v>270.56599999999997</v>
      </c>
    </row>
    <row r="14847" spans="1:9" x14ac:dyDescent="0.2">
      <c r="A14847" s="1">
        <v>300234000000000</v>
      </c>
      <c r="B14847">
        <v>20180810</v>
      </c>
      <c r="C14847">
        <v>20180831</v>
      </c>
      <c r="D14847">
        <v>1533830400</v>
      </c>
      <c r="E14847">
        <v>12.138</v>
      </c>
      <c r="F14847">
        <v>67.525999999999996</v>
      </c>
      <c r="G14847">
        <v>3500.35</v>
      </c>
      <c r="H14847">
        <v>0</v>
      </c>
      <c r="I14847">
        <v>0</v>
      </c>
    </row>
    <row r="14848" spans="1:9" x14ac:dyDescent="0.2">
      <c r="A14848" s="1">
        <v>300234000000000</v>
      </c>
      <c r="B14848">
        <v>20180810</v>
      </c>
      <c r="C14848">
        <v>20180831</v>
      </c>
      <c r="D14848">
        <v>1533830400</v>
      </c>
      <c r="E14848">
        <v>-8.7520000000000007</v>
      </c>
      <c r="F14848">
        <v>58.295499999999997</v>
      </c>
      <c r="G14848" s="1">
        <v>38600000</v>
      </c>
      <c r="H14848">
        <v>153807</v>
      </c>
      <c r="I14848">
        <v>251.13900000000001</v>
      </c>
    </row>
    <row r="14849" spans="1:9" x14ac:dyDescent="0.2">
      <c r="A14849" s="1">
        <v>300234000000000</v>
      </c>
      <c r="B14849">
        <v>20180810</v>
      </c>
      <c r="C14849">
        <v>20180831</v>
      </c>
      <c r="D14849">
        <v>1533830400</v>
      </c>
      <c r="E14849">
        <v>-0.25350200000000001</v>
      </c>
      <c r="F14849">
        <v>69.0685</v>
      </c>
      <c r="G14849" s="1">
        <v>28800000</v>
      </c>
      <c r="H14849">
        <v>66358</v>
      </c>
      <c r="I14849">
        <v>434.11</v>
      </c>
    </row>
    <row r="14850" spans="1:9" x14ac:dyDescent="0.2">
      <c r="A14850" s="1">
        <v>300234000000000</v>
      </c>
      <c r="B14850">
        <v>20180810</v>
      </c>
      <c r="C14850">
        <v>20180831</v>
      </c>
      <c r="D14850">
        <v>1533830400</v>
      </c>
      <c r="E14850">
        <v>-7.984</v>
      </c>
      <c r="F14850">
        <v>58.682000000000002</v>
      </c>
      <c r="G14850" s="1">
        <v>89100000</v>
      </c>
      <c r="H14850">
        <v>157099</v>
      </c>
      <c r="I14850">
        <v>567.19200000000001</v>
      </c>
    </row>
    <row r="14851" spans="1:9" x14ac:dyDescent="0.2">
      <c r="A14851" s="1">
        <v>300234000000000</v>
      </c>
      <c r="B14851">
        <v>20180810</v>
      </c>
      <c r="C14851">
        <v>20180831</v>
      </c>
      <c r="D14851">
        <v>1533830400</v>
      </c>
      <c r="E14851">
        <v>-134.499</v>
      </c>
      <c r="F14851">
        <v>52.173000000000002</v>
      </c>
      <c r="G14851" s="1">
        <v>18100000</v>
      </c>
      <c r="H14851">
        <v>48839.7</v>
      </c>
      <c r="I14851">
        <v>370.923</v>
      </c>
    </row>
    <row r="14852" spans="1:9" x14ac:dyDescent="0.2">
      <c r="A14852" s="1">
        <v>300234000000000</v>
      </c>
      <c r="B14852">
        <v>20180810</v>
      </c>
      <c r="C14852">
        <v>20180831</v>
      </c>
      <c r="D14852">
        <v>1533830400</v>
      </c>
      <c r="E14852">
        <v>-13.5425</v>
      </c>
      <c r="F14852">
        <v>62.499000000000002</v>
      </c>
      <c r="G14852" s="1">
        <v>76600000</v>
      </c>
      <c r="H14852">
        <v>267033</v>
      </c>
      <c r="I14852">
        <v>286.97500000000002</v>
      </c>
    </row>
    <row r="14853" spans="1:9" x14ac:dyDescent="0.2">
      <c r="A14853" s="1">
        <v>300234000000000</v>
      </c>
      <c r="B14853">
        <v>20180810</v>
      </c>
      <c r="C14853">
        <v>20180831</v>
      </c>
      <c r="D14853">
        <v>1533830400</v>
      </c>
      <c r="E14853">
        <v>-52.176000000000002</v>
      </c>
      <c r="F14853">
        <v>64.805499999999995</v>
      </c>
      <c r="G14853">
        <v>33785.5</v>
      </c>
      <c r="H14853">
        <v>0</v>
      </c>
      <c r="I14853">
        <v>0</v>
      </c>
    </row>
    <row r="14854" spans="1:9" x14ac:dyDescent="0.2">
      <c r="A14854" s="1">
        <v>300234000000000</v>
      </c>
      <c r="B14854">
        <v>20180810</v>
      </c>
      <c r="C14854">
        <v>20180831</v>
      </c>
      <c r="D14854">
        <v>1533830400</v>
      </c>
      <c r="E14854">
        <v>-21.004000000000001</v>
      </c>
      <c r="F14854">
        <v>58.625</v>
      </c>
      <c r="G14854" s="1">
        <v>26800000</v>
      </c>
      <c r="H14854">
        <v>94408.2</v>
      </c>
      <c r="I14854">
        <v>283.46100000000001</v>
      </c>
    </row>
    <row r="14855" spans="1:9" x14ac:dyDescent="0.2">
      <c r="A14855" s="1">
        <v>300234000000000</v>
      </c>
      <c r="B14855">
        <v>20180810</v>
      </c>
      <c r="C14855">
        <v>20180831</v>
      </c>
      <c r="D14855">
        <v>1533830400</v>
      </c>
      <c r="E14855">
        <v>-6.4589999999999996</v>
      </c>
      <c r="F14855">
        <v>57.286000000000001</v>
      </c>
      <c r="G14855" s="1">
        <v>2640000</v>
      </c>
      <c r="H14855">
        <v>44573.599999999999</v>
      </c>
      <c r="I14855">
        <v>59.164299999999997</v>
      </c>
    </row>
    <row r="14856" spans="1:9" x14ac:dyDescent="0.2">
      <c r="A14856" s="1">
        <v>300234000000000</v>
      </c>
      <c r="B14856">
        <v>20180810</v>
      </c>
      <c r="C14856">
        <v>20180831</v>
      </c>
      <c r="D14856">
        <v>1533830400</v>
      </c>
      <c r="E14856">
        <v>-15.0335</v>
      </c>
      <c r="F14856">
        <v>63.456000000000003</v>
      </c>
      <c r="G14856" s="1">
        <v>39100000</v>
      </c>
      <c r="H14856">
        <v>175642</v>
      </c>
      <c r="I14856">
        <v>222.51499999999999</v>
      </c>
    </row>
    <row r="14857" spans="1:9" x14ac:dyDescent="0.2">
      <c r="A14857" s="1">
        <v>300234000000000</v>
      </c>
      <c r="B14857">
        <v>20180810</v>
      </c>
      <c r="C14857">
        <v>20180831</v>
      </c>
      <c r="D14857">
        <v>1533830400</v>
      </c>
      <c r="E14857">
        <v>-161.94499999999999</v>
      </c>
      <c r="F14857">
        <v>49.442999999999998</v>
      </c>
      <c r="G14857" s="1">
        <v>65100000</v>
      </c>
      <c r="H14857">
        <v>212190</v>
      </c>
      <c r="I14857">
        <v>306.61099999999999</v>
      </c>
    </row>
    <row r="14858" spans="1:9" x14ac:dyDescent="0.2">
      <c r="A14858" s="1">
        <v>300234000000000</v>
      </c>
      <c r="B14858">
        <v>20180810</v>
      </c>
      <c r="C14858">
        <v>20180831</v>
      </c>
      <c r="D14858">
        <v>1533830400</v>
      </c>
      <c r="E14858">
        <v>-133.61500000000001</v>
      </c>
      <c r="F14858">
        <v>55.198999999999998</v>
      </c>
      <c r="G14858" s="1">
        <v>47600000</v>
      </c>
      <c r="H14858">
        <v>133863</v>
      </c>
      <c r="I14858">
        <v>355.36900000000003</v>
      </c>
    </row>
    <row r="14859" spans="1:9" x14ac:dyDescent="0.2">
      <c r="A14859" s="1">
        <v>300234000000000</v>
      </c>
      <c r="B14859">
        <v>20180810</v>
      </c>
      <c r="C14859">
        <v>20180831</v>
      </c>
      <c r="D14859">
        <v>1533830400</v>
      </c>
      <c r="E14859">
        <v>-178.405</v>
      </c>
      <c r="F14859">
        <v>48.746499999999997</v>
      </c>
      <c r="G14859" s="1">
        <v>42300000</v>
      </c>
      <c r="H14859">
        <v>128468</v>
      </c>
      <c r="I14859">
        <v>329.63499999999999</v>
      </c>
    </row>
    <row r="14860" spans="1:9" x14ac:dyDescent="0.2">
      <c r="A14860" s="1">
        <v>300234000000000</v>
      </c>
      <c r="B14860">
        <v>20180810</v>
      </c>
      <c r="C14860">
        <v>20180831</v>
      </c>
      <c r="D14860">
        <v>1533830400</v>
      </c>
      <c r="E14860">
        <v>14.4</v>
      </c>
      <c r="F14860">
        <v>73.801500000000004</v>
      </c>
      <c r="G14860" s="1">
        <v>30900000</v>
      </c>
      <c r="H14860">
        <v>56902.3</v>
      </c>
      <c r="I14860">
        <v>543.14700000000005</v>
      </c>
    </row>
    <row r="14861" spans="1:9" x14ac:dyDescent="0.2">
      <c r="A14861" s="1">
        <v>300234000000000</v>
      </c>
      <c r="B14861">
        <v>20180810</v>
      </c>
      <c r="C14861">
        <v>20180831</v>
      </c>
      <c r="D14861">
        <v>1533830400</v>
      </c>
      <c r="E14861">
        <v>-31.965499999999999</v>
      </c>
      <c r="F14861">
        <v>50.564500000000002</v>
      </c>
      <c r="G14861" s="1">
        <v>74700000</v>
      </c>
      <c r="H14861">
        <v>152167</v>
      </c>
      <c r="I14861">
        <v>491.13</v>
      </c>
    </row>
    <row r="14862" spans="1:9" x14ac:dyDescent="0.2">
      <c r="A14862" s="1">
        <v>300234000000000</v>
      </c>
      <c r="B14862">
        <v>20180810</v>
      </c>
      <c r="C14862">
        <v>20180831</v>
      </c>
      <c r="D14862">
        <v>1533830400</v>
      </c>
      <c r="E14862">
        <v>-25.866499999999998</v>
      </c>
      <c r="F14862">
        <v>59.851999999999997</v>
      </c>
      <c r="G14862" s="1">
        <v>15900000</v>
      </c>
      <c r="H14862">
        <v>77290.2</v>
      </c>
      <c r="I14862">
        <v>205.881</v>
      </c>
    </row>
    <row r="14863" spans="1:9" x14ac:dyDescent="0.2">
      <c r="A14863" s="1">
        <v>300234000000000</v>
      </c>
      <c r="B14863">
        <v>20180810</v>
      </c>
      <c r="C14863">
        <v>20180831</v>
      </c>
      <c r="D14863">
        <v>1533830400</v>
      </c>
      <c r="E14863">
        <v>-10.666499999999999</v>
      </c>
      <c r="F14863">
        <v>69.322000000000003</v>
      </c>
      <c r="G14863" s="1">
        <v>16000000</v>
      </c>
      <c r="H14863">
        <v>53669.9</v>
      </c>
      <c r="I14863">
        <v>298.86799999999999</v>
      </c>
    </row>
    <row r="14864" spans="1:9" x14ac:dyDescent="0.2">
      <c r="A14864" s="1">
        <v>300234000000000</v>
      </c>
      <c r="B14864">
        <v>20180810</v>
      </c>
      <c r="C14864">
        <v>20180831</v>
      </c>
      <c r="D14864">
        <v>1533830400</v>
      </c>
      <c r="E14864">
        <v>-30.712</v>
      </c>
      <c r="F14864">
        <v>48.468000000000004</v>
      </c>
      <c r="G14864" s="1">
        <v>162000000</v>
      </c>
      <c r="H14864">
        <v>525246</v>
      </c>
      <c r="I14864">
        <v>308.07600000000002</v>
      </c>
    </row>
    <row r="14865" spans="1:9" x14ac:dyDescent="0.2">
      <c r="A14865" s="1">
        <v>300234000000000</v>
      </c>
      <c r="B14865">
        <v>20180810</v>
      </c>
      <c r="C14865">
        <v>20180831</v>
      </c>
      <c r="D14865">
        <v>1533830400</v>
      </c>
      <c r="E14865">
        <v>-18.538</v>
      </c>
      <c r="F14865">
        <v>70.542500000000004</v>
      </c>
      <c r="G14865" s="1">
        <v>104000000</v>
      </c>
      <c r="H14865">
        <v>230930</v>
      </c>
      <c r="I14865">
        <v>450.68200000000002</v>
      </c>
    </row>
    <row r="14866" spans="1:9" x14ac:dyDescent="0.2">
      <c r="A14866" s="1">
        <v>300234000000000</v>
      </c>
      <c r="B14866">
        <v>20180810</v>
      </c>
      <c r="C14866">
        <v>20180831</v>
      </c>
      <c r="D14866">
        <v>1533830400</v>
      </c>
      <c r="E14866">
        <v>-32.314999999999998</v>
      </c>
      <c r="F14866">
        <v>61.905000000000001</v>
      </c>
      <c r="G14866" s="1">
        <v>36900000</v>
      </c>
      <c r="H14866">
        <v>99547.6</v>
      </c>
      <c r="I14866">
        <v>371.00900000000001</v>
      </c>
    </row>
    <row r="14867" spans="1:9" x14ac:dyDescent="0.2">
      <c r="A14867" s="1">
        <v>300234000000000</v>
      </c>
      <c r="B14867">
        <v>20180810</v>
      </c>
      <c r="C14867">
        <v>20180831</v>
      </c>
      <c r="D14867">
        <v>1533830400</v>
      </c>
      <c r="E14867">
        <v>-30.5</v>
      </c>
      <c r="F14867">
        <v>61.368499999999997</v>
      </c>
      <c r="G14867" s="1">
        <v>44100000</v>
      </c>
      <c r="H14867">
        <v>154541</v>
      </c>
      <c r="I14867">
        <v>285.51900000000001</v>
      </c>
    </row>
    <row r="14868" spans="1:9" x14ac:dyDescent="0.2">
      <c r="A14868" s="1">
        <v>300234000000000</v>
      </c>
      <c r="B14868">
        <v>20180810</v>
      </c>
      <c r="C14868">
        <v>20180831</v>
      </c>
      <c r="D14868">
        <v>1533830400</v>
      </c>
      <c r="E14868">
        <v>-37.680999999999997</v>
      </c>
      <c r="F14868">
        <v>57.893999999999998</v>
      </c>
      <c r="G14868" s="1">
        <v>54000000</v>
      </c>
      <c r="H14868">
        <v>129875</v>
      </c>
      <c r="I14868">
        <v>415.48700000000002</v>
      </c>
    </row>
    <row r="14869" spans="1:9" x14ac:dyDescent="0.2">
      <c r="A14869" s="1">
        <v>300234000000000</v>
      </c>
      <c r="B14869">
        <v>20180810</v>
      </c>
      <c r="C14869">
        <v>20180831</v>
      </c>
      <c r="D14869">
        <v>1533830400</v>
      </c>
      <c r="E14869">
        <v>-31.9755</v>
      </c>
      <c r="F14869">
        <v>56.758499999999998</v>
      </c>
      <c r="G14869" s="1">
        <v>33200000</v>
      </c>
      <c r="H14869">
        <v>93842.1</v>
      </c>
      <c r="I14869">
        <v>353.89100000000002</v>
      </c>
    </row>
    <row r="14870" spans="1:9" x14ac:dyDescent="0.2">
      <c r="A14870" s="1">
        <v>300234000000000</v>
      </c>
      <c r="B14870">
        <v>20180810</v>
      </c>
      <c r="C14870">
        <v>20180831</v>
      </c>
      <c r="D14870">
        <v>1533830400</v>
      </c>
      <c r="E14870">
        <v>-28.323</v>
      </c>
      <c r="F14870">
        <v>61.483499999999999</v>
      </c>
      <c r="G14870" s="1">
        <v>70200000</v>
      </c>
      <c r="H14870">
        <v>167421</v>
      </c>
      <c r="I14870">
        <v>419.17500000000001</v>
      </c>
    </row>
    <row r="14871" spans="1:9" x14ac:dyDescent="0.2">
      <c r="A14871" s="1">
        <v>300234000000000</v>
      </c>
      <c r="B14871">
        <v>20180810</v>
      </c>
      <c r="C14871">
        <v>20180831</v>
      </c>
      <c r="D14871">
        <v>1533830400</v>
      </c>
      <c r="E14871">
        <v>9.9296000000000006</v>
      </c>
      <c r="F14871">
        <v>80.648799999999994</v>
      </c>
      <c r="G14871" s="1">
        <v>27500000</v>
      </c>
      <c r="H14871">
        <v>111267</v>
      </c>
      <c r="I14871">
        <v>247.58799999999999</v>
      </c>
    </row>
    <row r="14872" spans="1:9" x14ac:dyDescent="0.2">
      <c r="A14872" s="1">
        <v>300234000000000</v>
      </c>
      <c r="B14872">
        <v>20180810</v>
      </c>
      <c r="C14872">
        <v>20180831</v>
      </c>
      <c r="D14872">
        <v>1533830400</v>
      </c>
      <c r="E14872">
        <v>-143.43</v>
      </c>
      <c r="F14872">
        <v>49.395499999999998</v>
      </c>
      <c r="G14872" s="1">
        <v>22800000</v>
      </c>
      <c r="H14872">
        <v>94813.6</v>
      </c>
      <c r="I14872">
        <v>240.96</v>
      </c>
    </row>
    <row r="14873" spans="1:9" x14ac:dyDescent="0.2">
      <c r="A14873">
        <v>122695</v>
      </c>
      <c r="B14873">
        <v>20180809</v>
      </c>
      <c r="C14873">
        <v>20180809</v>
      </c>
      <c r="D14873">
        <v>1533744000</v>
      </c>
      <c r="E14873">
        <v>-37.899799999999999</v>
      </c>
      <c r="F14873">
        <v>39.170499999999997</v>
      </c>
      <c r="G14873">
        <v>0</v>
      </c>
      <c r="H14873">
        <v>0</v>
      </c>
      <c r="I14873">
        <v>0</v>
      </c>
    </row>
    <row r="14874" spans="1:9" x14ac:dyDescent="0.2">
      <c r="A14874" s="1">
        <v>300234000000000</v>
      </c>
      <c r="B14874">
        <v>20180809</v>
      </c>
      <c r="C14874">
        <v>20180816</v>
      </c>
      <c r="D14874">
        <v>1533744000</v>
      </c>
      <c r="E14874">
        <v>29.932700000000001</v>
      </c>
      <c r="F14874">
        <v>89.455600000000004</v>
      </c>
      <c r="G14874" s="1">
        <v>2630000</v>
      </c>
      <c r="H14874">
        <v>70116.600000000006</v>
      </c>
      <c r="I14874">
        <v>37.5535</v>
      </c>
    </row>
    <row r="14875" spans="1:9" x14ac:dyDescent="0.2">
      <c r="A14875" s="1">
        <v>300234000000000</v>
      </c>
      <c r="B14875">
        <v>20180809</v>
      </c>
      <c r="C14875">
        <v>20180816</v>
      </c>
      <c r="D14875">
        <v>1533744000</v>
      </c>
      <c r="E14875">
        <v>31.130600000000001</v>
      </c>
      <c r="F14875">
        <v>89.447999999999993</v>
      </c>
      <c r="G14875" s="1">
        <v>2640000</v>
      </c>
      <c r="H14875">
        <v>68657.5</v>
      </c>
      <c r="I14875">
        <v>38.381599999999999</v>
      </c>
    </row>
    <row r="14876" spans="1:9" x14ac:dyDescent="0.2">
      <c r="A14876" s="1">
        <v>300234000000000</v>
      </c>
      <c r="B14876">
        <v>20180809</v>
      </c>
      <c r="C14876">
        <v>20180816</v>
      </c>
      <c r="D14876">
        <v>1533744000</v>
      </c>
      <c r="E14876">
        <v>29.910399999999999</v>
      </c>
      <c r="F14876">
        <v>89.455500000000001</v>
      </c>
      <c r="G14876" s="1">
        <v>2630000</v>
      </c>
      <c r="H14876">
        <v>70121.899999999994</v>
      </c>
      <c r="I14876">
        <v>37.570700000000002</v>
      </c>
    </row>
    <row r="14877" spans="1:9" x14ac:dyDescent="0.2">
      <c r="A14877" s="1">
        <v>300234000000000</v>
      </c>
      <c r="B14877">
        <v>20180809</v>
      </c>
      <c r="C14877">
        <v>20180816</v>
      </c>
      <c r="D14877">
        <v>1533744000</v>
      </c>
      <c r="E14877">
        <v>29.915700000000001</v>
      </c>
      <c r="F14877">
        <v>89.455600000000004</v>
      </c>
      <c r="G14877" s="1">
        <v>2630000</v>
      </c>
      <c r="H14877">
        <v>70126.100000000006</v>
      </c>
      <c r="I14877">
        <v>37.5593</v>
      </c>
    </row>
    <row r="14878" spans="1:9" x14ac:dyDescent="0.2">
      <c r="A14878" s="1">
        <v>300234000000000</v>
      </c>
      <c r="B14878">
        <v>20180809</v>
      </c>
      <c r="C14878">
        <v>20180816</v>
      </c>
      <c r="D14878">
        <v>1533744000</v>
      </c>
      <c r="E14878">
        <v>29.926300000000001</v>
      </c>
      <c r="F14878">
        <v>89.455500000000001</v>
      </c>
      <c r="G14878" s="1">
        <v>2630000</v>
      </c>
      <c r="H14878">
        <v>70119.5</v>
      </c>
      <c r="I14878">
        <v>37.567399999999999</v>
      </c>
    </row>
    <row r="14879" spans="1:9" x14ac:dyDescent="0.2">
      <c r="A14879">
        <v>145901</v>
      </c>
      <c r="B14879">
        <v>20180807</v>
      </c>
      <c r="C14879">
        <v>20180831</v>
      </c>
      <c r="D14879">
        <v>1533571200</v>
      </c>
      <c r="E14879">
        <v>46.124099999999999</v>
      </c>
      <c r="F14879">
        <v>73.220600000000005</v>
      </c>
      <c r="G14879" s="1">
        <v>32000000</v>
      </c>
      <c r="H14879">
        <v>208931</v>
      </c>
      <c r="I14879">
        <v>153.149</v>
      </c>
    </row>
    <row r="14880" spans="1:9" x14ac:dyDescent="0.2">
      <c r="A14880" s="1">
        <v>300234000000000</v>
      </c>
      <c r="B14880">
        <v>20180806</v>
      </c>
      <c r="C14880">
        <v>20180831</v>
      </c>
      <c r="D14880">
        <v>1533484800</v>
      </c>
      <c r="E14880">
        <v>-20.319500000000001</v>
      </c>
      <c r="F14880">
        <v>69.864500000000007</v>
      </c>
      <c r="G14880" s="1">
        <v>18000000</v>
      </c>
      <c r="H14880">
        <v>86738</v>
      </c>
      <c r="I14880">
        <v>207.952</v>
      </c>
    </row>
    <row r="14881" spans="1:9" x14ac:dyDescent="0.2">
      <c r="A14881" s="1">
        <v>300234000000000</v>
      </c>
      <c r="B14881">
        <v>20180806</v>
      </c>
      <c r="C14881">
        <v>20180831</v>
      </c>
      <c r="D14881">
        <v>1533484800</v>
      </c>
      <c r="E14881">
        <v>-24.987500000000001</v>
      </c>
      <c r="F14881">
        <v>67.247500000000002</v>
      </c>
      <c r="G14881" s="1">
        <v>137000000</v>
      </c>
      <c r="H14881">
        <v>435054</v>
      </c>
      <c r="I14881">
        <v>314.822</v>
      </c>
    </row>
    <row r="14882" spans="1:9" x14ac:dyDescent="0.2">
      <c r="A14882" s="1">
        <v>300234000000000</v>
      </c>
      <c r="B14882">
        <v>20180806</v>
      </c>
      <c r="C14882">
        <v>20180831</v>
      </c>
      <c r="D14882">
        <v>1533484800</v>
      </c>
      <c r="E14882">
        <v>-24.845500000000001</v>
      </c>
      <c r="F14882">
        <v>66.891000000000005</v>
      </c>
      <c r="G14882" s="1">
        <v>160000000</v>
      </c>
      <c r="H14882">
        <v>462939</v>
      </c>
      <c r="I14882">
        <v>344.74700000000001</v>
      </c>
    </row>
    <row r="14883" spans="1:9" x14ac:dyDescent="0.2">
      <c r="A14883" s="1">
        <v>300234000000000</v>
      </c>
      <c r="B14883">
        <v>20180806</v>
      </c>
      <c r="C14883">
        <v>20180831</v>
      </c>
      <c r="D14883">
        <v>1533484800</v>
      </c>
      <c r="E14883">
        <v>-24.687999999999999</v>
      </c>
      <c r="F14883">
        <v>67.758499999999998</v>
      </c>
      <c r="G14883" s="1">
        <v>104000000</v>
      </c>
      <c r="H14883">
        <v>377394</v>
      </c>
      <c r="I14883">
        <v>276.66300000000001</v>
      </c>
    </row>
    <row r="14884" spans="1:9" x14ac:dyDescent="0.2">
      <c r="A14884" s="1">
        <v>300234000000000</v>
      </c>
      <c r="B14884">
        <v>20180806</v>
      </c>
      <c r="C14884">
        <v>20180809</v>
      </c>
      <c r="D14884">
        <v>1533484800</v>
      </c>
      <c r="E14884">
        <v>-33.631300000000003</v>
      </c>
      <c r="F14884">
        <v>89.431299999999993</v>
      </c>
      <c r="G14884">
        <v>28844.3</v>
      </c>
      <c r="H14884">
        <v>21530</v>
      </c>
      <c r="I14884">
        <v>1.3397300000000001</v>
      </c>
    </row>
    <row r="14885" spans="1:9" x14ac:dyDescent="0.2">
      <c r="A14885">
        <v>145901</v>
      </c>
      <c r="B14885">
        <v>20180804</v>
      </c>
      <c r="C14885">
        <v>20180808</v>
      </c>
      <c r="D14885">
        <v>1533312000</v>
      </c>
      <c r="E14885">
        <v>39.758000000000003</v>
      </c>
      <c r="F14885">
        <v>73.579700000000003</v>
      </c>
      <c r="G14885">
        <v>278509</v>
      </c>
      <c r="H14885">
        <v>27872.400000000001</v>
      </c>
      <c r="I14885">
        <v>9.9922699999999995</v>
      </c>
    </row>
    <row r="14886" spans="1:9" x14ac:dyDescent="0.2">
      <c r="A14886" s="1">
        <v>300234000000000</v>
      </c>
      <c r="B14886">
        <v>20180804</v>
      </c>
      <c r="C14886">
        <v>20180811</v>
      </c>
      <c r="D14886">
        <v>1533312000</v>
      </c>
      <c r="E14886">
        <v>-154.00299999999999</v>
      </c>
      <c r="F14886">
        <v>70.816800000000001</v>
      </c>
      <c r="G14886">
        <v>36.578400000000002</v>
      </c>
      <c r="H14886">
        <v>36.578400000000002</v>
      </c>
      <c r="I14886">
        <v>1</v>
      </c>
    </row>
    <row r="14887" spans="1:9" x14ac:dyDescent="0.2">
      <c r="A14887" s="1">
        <v>300234000000000</v>
      </c>
      <c r="B14887">
        <v>20180804</v>
      </c>
      <c r="C14887">
        <v>20180831</v>
      </c>
      <c r="D14887">
        <v>1533312000</v>
      </c>
      <c r="E14887">
        <v>-26.0594</v>
      </c>
      <c r="F14887">
        <v>68.839100000000002</v>
      </c>
      <c r="G14887" s="1">
        <v>19900000</v>
      </c>
      <c r="H14887">
        <v>71746.899999999994</v>
      </c>
      <c r="I14887">
        <v>277.14699999999999</v>
      </c>
    </row>
    <row r="14888" spans="1:9" x14ac:dyDescent="0.2">
      <c r="A14888" s="1">
        <v>300234000000000</v>
      </c>
      <c r="B14888">
        <v>20180804</v>
      </c>
      <c r="C14888">
        <v>20180831</v>
      </c>
      <c r="D14888">
        <v>1533312000</v>
      </c>
      <c r="E14888">
        <v>-9.2059999999999995</v>
      </c>
      <c r="F14888">
        <v>71.601500000000001</v>
      </c>
      <c r="G14888" s="1">
        <v>9350000</v>
      </c>
      <c r="H14888">
        <v>37775.5</v>
      </c>
      <c r="I14888">
        <v>247.625</v>
      </c>
    </row>
    <row r="14889" spans="1:9" x14ac:dyDescent="0.2">
      <c r="A14889" s="1">
        <v>300234000000000</v>
      </c>
      <c r="B14889">
        <v>20180803</v>
      </c>
      <c r="C14889">
        <v>20180831</v>
      </c>
      <c r="D14889">
        <v>1533225600</v>
      </c>
      <c r="E14889">
        <v>-24.129000000000001</v>
      </c>
      <c r="F14889">
        <v>69.436999999999998</v>
      </c>
      <c r="G14889" s="1">
        <v>6930000</v>
      </c>
      <c r="H14889">
        <v>59264.5</v>
      </c>
      <c r="I14889">
        <v>116.86799999999999</v>
      </c>
    </row>
    <row r="14890" spans="1:9" x14ac:dyDescent="0.2">
      <c r="A14890" s="1">
        <v>300234000000000</v>
      </c>
      <c r="B14890">
        <v>20180803</v>
      </c>
      <c r="C14890">
        <v>20180831</v>
      </c>
      <c r="D14890">
        <v>1533225600</v>
      </c>
      <c r="E14890">
        <v>-26.638999999999999</v>
      </c>
      <c r="F14890">
        <v>68.216999999999999</v>
      </c>
      <c r="G14890" s="1">
        <v>43400000</v>
      </c>
      <c r="H14890">
        <v>107973</v>
      </c>
      <c r="I14890">
        <v>402.089</v>
      </c>
    </row>
    <row r="14891" spans="1:9" x14ac:dyDescent="0.2">
      <c r="A14891" s="1">
        <v>300234000000000</v>
      </c>
      <c r="B14891">
        <v>20180803</v>
      </c>
      <c r="C14891">
        <v>20180831</v>
      </c>
      <c r="D14891">
        <v>1533225600</v>
      </c>
      <c r="E14891">
        <v>-25.6252</v>
      </c>
      <c r="F14891">
        <v>68.370999999999995</v>
      </c>
      <c r="G14891" s="1">
        <v>74900000</v>
      </c>
      <c r="H14891">
        <v>93692.7</v>
      </c>
      <c r="I14891">
        <v>799.86400000000003</v>
      </c>
    </row>
    <row r="14892" spans="1:9" x14ac:dyDescent="0.2">
      <c r="A14892" s="1">
        <v>300234000000000</v>
      </c>
      <c r="B14892">
        <v>20180803</v>
      </c>
      <c r="C14892">
        <v>20180831</v>
      </c>
      <c r="D14892">
        <v>1533225600</v>
      </c>
      <c r="E14892">
        <v>-28.310500000000001</v>
      </c>
      <c r="F14892">
        <v>68.375</v>
      </c>
      <c r="G14892" s="1">
        <v>57400000</v>
      </c>
      <c r="H14892">
        <v>149280</v>
      </c>
      <c r="I14892">
        <v>384.55900000000003</v>
      </c>
    </row>
    <row r="14893" spans="1:9" x14ac:dyDescent="0.2">
      <c r="A14893" s="1">
        <v>300234000000000</v>
      </c>
      <c r="B14893">
        <v>20180803</v>
      </c>
      <c r="C14893">
        <v>20180805</v>
      </c>
      <c r="D14893">
        <v>1533225600</v>
      </c>
      <c r="E14893">
        <v>-168.37299999999999</v>
      </c>
      <c r="F14893">
        <v>69.042299999999997</v>
      </c>
      <c r="G14893" s="1">
        <v>4960000</v>
      </c>
      <c r="H14893">
        <v>464182</v>
      </c>
      <c r="I14893">
        <v>10.6813</v>
      </c>
    </row>
    <row r="14894" spans="1:9" x14ac:dyDescent="0.2">
      <c r="A14894" s="1">
        <v>300234000000000</v>
      </c>
      <c r="B14894">
        <v>20180803</v>
      </c>
      <c r="C14894">
        <v>20180805</v>
      </c>
      <c r="D14894">
        <v>1533225600</v>
      </c>
      <c r="E14894">
        <v>-168.37299999999999</v>
      </c>
      <c r="F14894">
        <v>69.041799999999995</v>
      </c>
      <c r="G14894" s="1">
        <v>4950000</v>
      </c>
      <c r="H14894">
        <v>464103</v>
      </c>
      <c r="I14894">
        <v>10.6762</v>
      </c>
    </row>
    <row r="14895" spans="1:9" x14ac:dyDescent="0.2">
      <c r="A14895">
        <v>139939</v>
      </c>
      <c r="B14895">
        <v>20180802</v>
      </c>
      <c r="C14895">
        <v>20180802</v>
      </c>
      <c r="D14895">
        <v>1533139200</v>
      </c>
      <c r="E14895">
        <v>158.95099999999999</v>
      </c>
      <c r="F14895">
        <v>79.983099999999993</v>
      </c>
      <c r="G14895">
        <v>0</v>
      </c>
      <c r="H14895">
        <v>0</v>
      </c>
      <c r="I14895">
        <v>0</v>
      </c>
    </row>
    <row r="14896" spans="1:9" x14ac:dyDescent="0.2">
      <c r="A14896">
        <v>132461</v>
      </c>
      <c r="B14896">
        <v>20180801</v>
      </c>
      <c r="C14896">
        <v>20180816</v>
      </c>
      <c r="D14896">
        <v>1533052800</v>
      </c>
      <c r="E14896">
        <v>-124.14400000000001</v>
      </c>
      <c r="F14896">
        <v>75.278400000000005</v>
      </c>
      <c r="G14896">
        <v>0</v>
      </c>
      <c r="H14896">
        <v>0</v>
      </c>
      <c r="I14896">
        <v>0</v>
      </c>
    </row>
    <row r="14897" spans="1:9" x14ac:dyDescent="0.2">
      <c r="A14897">
        <v>145760</v>
      </c>
      <c r="B14897">
        <v>20180801</v>
      </c>
      <c r="C14897">
        <v>20180831</v>
      </c>
      <c r="D14897">
        <v>1533052800</v>
      </c>
      <c r="E14897">
        <v>-156.61500000000001</v>
      </c>
      <c r="F14897">
        <v>71.323099999999997</v>
      </c>
      <c r="G14897">
        <v>6224.09</v>
      </c>
      <c r="H14897">
        <v>0</v>
      </c>
      <c r="I14897">
        <v>0</v>
      </c>
    </row>
    <row r="14898" spans="1:9" x14ac:dyDescent="0.2">
      <c r="A14898">
        <v>145802</v>
      </c>
      <c r="B14898">
        <v>20180801</v>
      </c>
      <c r="C14898">
        <v>20180812</v>
      </c>
      <c r="D14898">
        <v>1533052800</v>
      </c>
      <c r="E14898">
        <v>-166.07499999999999</v>
      </c>
      <c r="F14898">
        <v>71.832899999999995</v>
      </c>
      <c r="G14898" s="1">
        <v>316000000</v>
      </c>
      <c r="H14898" s="1">
        <v>1690000</v>
      </c>
      <c r="I14898">
        <v>186.75299999999999</v>
      </c>
    </row>
    <row r="14899" spans="1:9" x14ac:dyDescent="0.2">
      <c r="A14899">
        <v>145901</v>
      </c>
      <c r="B14899">
        <v>20180801</v>
      </c>
      <c r="C14899">
        <v>20180802</v>
      </c>
      <c r="D14899">
        <v>1533052800</v>
      </c>
      <c r="E14899">
        <v>40.115900000000003</v>
      </c>
      <c r="F14899">
        <v>73.959699999999998</v>
      </c>
      <c r="G14899">
        <v>53568.800000000003</v>
      </c>
      <c r="H14899">
        <v>5992.15</v>
      </c>
      <c r="I14899">
        <v>8.9398199999999992</v>
      </c>
    </row>
    <row r="14900" spans="1:9" x14ac:dyDescent="0.2">
      <c r="A14900">
        <v>145951</v>
      </c>
      <c r="B14900">
        <v>20180801</v>
      </c>
      <c r="C14900">
        <v>20180828</v>
      </c>
      <c r="D14900">
        <v>1533052800</v>
      </c>
      <c r="E14900">
        <v>168.06</v>
      </c>
      <c r="F14900">
        <v>76.890199999999993</v>
      </c>
      <c r="G14900" s="1">
        <v>27100000</v>
      </c>
      <c r="H14900">
        <v>100749</v>
      </c>
      <c r="I14900">
        <v>269.423</v>
      </c>
    </row>
    <row r="14901" spans="1:9" x14ac:dyDescent="0.2">
      <c r="A14901" s="1">
        <v>300234000000000</v>
      </c>
      <c r="B14901">
        <v>20180801</v>
      </c>
      <c r="C14901">
        <v>20180831</v>
      </c>
      <c r="D14901">
        <v>1533052800</v>
      </c>
      <c r="E14901">
        <v>-15.0383</v>
      </c>
      <c r="F14901">
        <v>78.815600000000003</v>
      </c>
      <c r="G14901" s="1">
        <v>2640000</v>
      </c>
      <c r="H14901">
        <v>42360.5</v>
      </c>
      <c r="I14901">
        <v>62.392899999999997</v>
      </c>
    </row>
    <row r="14902" spans="1:9" x14ac:dyDescent="0.2">
      <c r="A14902" s="1">
        <v>300234000000000</v>
      </c>
      <c r="B14902">
        <v>20180801</v>
      </c>
      <c r="C14902">
        <v>20180831</v>
      </c>
      <c r="D14902">
        <v>1533052800</v>
      </c>
      <c r="E14902">
        <v>-177.005</v>
      </c>
      <c r="F14902">
        <v>68.125600000000006</v>
      </c>
      <c r="G14902">
        <v>2680.29</v>
      </c>
      <c r="H14902">
        <v>69.413200000000003</v>
      </c>
      <c r="I14902">
        <v>38.613500000000002</v>
      </c>
    </row>
    <row r="14903" spans="1:9" x14ac:dyDescent="0.2">
      <c r="A14903" s="1">
        <v>300234000000000</v>
      </c>
      <c r="B14903">
        <v>20180801</v>
      </c>
      <c r="C14903">
        <v>20180831</v>
      </c>
      <c r="D14903">
        <v>1533052800</v>
      </c>
      <c r="E14903">
        <v>-156.61500000000001</v>
      </c>
      <c r="F14903">
        <v>71.322999999999993</v>
      </c>
      <c r="G14903">
        <v>414.39299999999997</v>
      </c>
      <c r="H14903">
        <v>0</v>
      </c>
      <c r="I14903">
        <v>0</v>
      </c>
    </row>
    <row r="14904" spans="1:9" x14ac:dyDescent="0.2">
      <c r="A14904" s="1">
        <v>300234000000000</v>
      </c>
      <c r="B14904">
        <v>20180801</v>
      </c>
      <c r="C14904">
        <v>20180831</v>
      </c>
      <c r="D14904">
        <v>1533052800</v>
      </c>
      <c r="E14904">
        <v>-156.61500000000001</v>
      </c>
      <c r="F14904">
        <v>71.322999999999993</v>
      </c>
      <c r="G14904">
        <v>1037.19</v>
      </c>
      <c r="H14904">
        <v>35.648099999999999</v>
      </c>
      <c r="I14904">
        <v>29.095300000000002</v>
      </c>
    </row>
    <row r="14905" spans="1:9" x14ac:dyDescent="0.2">
      <c r="A14905" s="1">
        <v>300234000000000</v>
      </c>
      <c r="B14905">
        <v>20180801</v>
      </c>
      <c r="C14905">
        <v>20180831</v>
      </c>
      <c r="D14905">
        <v>1533052800</v>
      </c>
      <c r="E14905">
        <v>-63.127400000000002</v>
      </c>
      <c r="F14905">
        <v>67.659400000000005</v>
      </c>
      <c r="G14905">
        <v>75739.5</v>
      </c>
      <c r="H14905">
        <v>477.99900000000002</v>
      </c>
      <c r="I14905">
        <v>158.45099999999999</v>
      </c>
    </row>
    <row r="14906" spans="1:9" x14ac:dyDescent="0.2">
      <c r="A14906" s="1">
        <v>300234000000000</v>
      </c>
      <c r="B14906">
        <v>20180801</v>
      </c>
      <c r="C14906">
        <v>20180831</v>
      </c>
      <c r="D14906">
        <v>1533052800</v>
      </c>
      <c r="E14906">
        <v>-145.369</v>
      </c>
      <c r="F14906">
        <v>71.370699999999999</v>
      </c>
      <c r="G14906" s="1">
        <v>49900000</v>
      </c>
      <c r="H14906">
        <v>96892.7</v>
      </c>
      <c r="I14906">
        <v>515.24300000000005</v>
      </c>
    </row>
    <row r="14907" spans="1:9" x14ac:dyDescent="0.2">
      <c r="A14907" s="1">
        <v>300234000000000</v>
      </c>
      <c r="B14907">
        <v>20180801</v>
      </c>
      <c r="C14907">
        <v>20180831</v>
      </c>
      <c r="D14907">
        <v>1533052800</v>
      </c>
      <c r="E14907">
        <v>-118.84099999999999</v>
      </c>
      <c r="F14907">
        <v>79.002300000000005</v>
      </c>
      <c r="G14907" s="1">
        <v>41400000</v>
      </c>
      <c r="H14907">
        <v>61728.6</v>
      </c>
      <c r="I14907">
        <v>670.00599999999997</v>
      </c>
    </row>
    <row r="14908" spans="1:9" x14ac:dyDescent="0.2">
      <c r="A14908" s="1">
        <v>300234000000000</v>
      </c>
      <c r="B14908">
        <v>20180801</v>
      </c>
      <c r="C14908">
        <v>20180831</v>
      </c>
      <c r="D14908">
        <v>1533052800</v>
      </c>
      <c r="E14908">
        <v>-155.95400000000001</v>
      </c>
      <c r="F14908">
        <v>71.288399999999996</v>
      </c>
      <c r="G14908">
        <v>1332.35</v>
      </c>
      <c r="H14908">
        <v>0</v>
      </c>
      <c r="I14908">
        <v>0</v>
      </c>
    </row>
    <row r="14909" spans="1:9" x14ac:dyDescent="0.2">
      <c r="A14909" s="1">
        <v>300234000000000</v>
      </c>
      <c r="B14909">
        <v>20180801</v>
      </c>
      <c r="C14909">
        <v>20180831</v>
      </c>
      <c r="D14909">
        <v>1533052800</v>
      </c>
      <c r="E14909">
        <v>-119.33799999999999</v>
      </c>
      <c r="F14909">
        <v>79.262500000000003</v>
      </c>
      <c r="G14909" s="1">
        <v>29900000</v>
      </c>
      <c r="H14909">
        <v>58121.2</v>
      </c>
      <c r="I14909">
        <v>514.29899999999998</v>
      </c>
    </row>
    <row r="14910" spans="1:9" x14ac:dyDescent="0.2">
      <c r="A14910" s="1">
        <v>300234000000000</v>
      </c>
      <c r="B14910">
        <v>20180801</v>
      </c>
      <c r="C14910">
        <v>20180831</v>
      </c>
      <c r="D14910">
        <v>1533052800</v>
      </c>
      <c r="E14910">
        <v>-15.499499999999999</v>
      </c>
      <c r="F14910">
        <v>78.455799999999996</v>
      </c>
      <c r="G14910" s="1">
        <v>30600000</v>
      </c>
      <c r="H14910">
        <v>78461.3</v>
      </c>
      <c r="I14910">
        <v>390.57100000000003</v>
      </c>
    </row>
    <row r="14911" spans="1:9" x14ac:dyDescent="0.2">
      <c r="A14911" s="1">
        <v>300234000000000</v>
      </c>
      <c r="B14911">
        <v>20180801</v>
      </c>
      <c r="C14911">
        <v>20180831</v>
      </c>
      <c r="D14911">
        <v>1533052800</v>
      </c>
      <c r="E14911">
        <v>-102.10599999999999</v>
      </c>
      <c r="F14911">
        <v>70.5261</v>
      </c>
      <c r="G14911" s="1">
        <v>10900000</v>
      </c>
      <c r="H14911">
        <v>9007.11</v>
      </c>
      <c r="I14911">
        <v>1205.02</v>
      </c>
    </row>
    <row r="14912" spans="1:9" x14ac:dyDescent="0.2">
      <c r="A14912" s="1">
        <v>300234000000000</v>
      </c>
      <c r="B14912">
        <v>20180801</v>
      </c>
      <c r="C14912">
        <v>20180831</v>
      </c>
      <c r="D14912">
        <v>1533052800</v>
      </c>
      <c r="E14912">
        <v>-156.614</v>
      </c>
      <c r="F14912">
        <v>71.322800000000001</v>
      </c>
      <c r="G14912">
        <v>5548.58</v>
      </c>
      <c r="H14912">
        <v>0</v>
      </c>
      <c r="I14912">
        <v>0</v>
      </c>
    </row>
    <row r="14913" spans="1:9" x14ac:dyDescent="0.2">
      <c r="A14913" s="1">
        <v>300234000000000</v>
      </c>
      <c r="B14913">
        <v>20180801</v>
      </c>
      <c r="C14913">
        <v>20180831</v>
      </c>
      <c r="D14913">
        <v>1533052800</v>
      </c>
      <c r="E14913">
        <v>-151.751</v>
      </c>
      <c r="F14913">
        <v>70.553799999999995</v>
      </c>
      <c r="G14913">
        <v>1067.3699999999999</v>
      </c>
      <c r="H14913">
        <v>0</v>
      </c>
      <c r="I14913">
        <v>0</v>
      </c>
    </row>
    <row r="14914" spans="1:9" x14ac:dyDescent="0.2">
      <c r="A14914" s="1">
        <v>300234000000000</v>
      </c>
      <c r="B14914">
        <v>20180801</v>
      </c>
      <c r="C14914">
        <v>20180831</v>
      </c>
      <c r="D14914">
        <v>1533052800</v>
      </c>
      <c r="E14914">
        <v>33.459499999999998</v>
      </c>
      <c r="F14914">
        <v>70.874499999999998</v>
      </c>
      <c r="G14914" s="1">
        <v>98200000</v>
      </c>
      <c r="H14914">
        <v>401954</v>
      </c>
      <c r="I14914">
        <v>244.392</v>
      </c>
    </row>
    <row r="14915" spans="1:9" x14ac:dyDescent="0.2">
      <c r="A14915" s="1">
        <v>300234000000000</v>
      </c>
      <c r="B14915">
        <v>20180801</v>
      </c>
      <c r="C14915">
        <v>20180831</v>
      </c>
      <c r="D14915">
        <v>1533052800</v>
      </c>
      <c r="E14915">
        <v>-148.27000000000001</v>
      </c>
      <c r="F14915">
        <v>74.236800000000002</v>
      </c>
      <c r="G14915" s="1">
        <v>57500000</v>
      </c>
      <c r="H14915">
        <v>163496</v>
      </c>
      <c r="I14915">
        <v>351.738</v>
      </c>
    </row>
    <row r="14916" spans="1:9" x14ac:dyDescent="0.2">
      <c r="A14916" s="1">
        <v>300234000000000</v>
      </c>
      <c r="B14916">
        <v>20180801</v>
      </c>
      <c r="C14916">
        <v>20180802</v>
      </c>
      <c r="D14916">
        <v>1533052800</v>
      </c>
      <c r="E14916">
        <v>-152.816</v>
      </c>
      <c r="F14916">
        <v>70.897000000000006</v>
      </c>
      <c r="G14916">
        <v>22.2639</v>
      </c>
      <c r="H14916">
        <v>0</v>
      </c>
      <c r="I14916">
        <v>0</v>
      </c>
    </row>
    <row r="14917" spans="1:9" x14ac:dyDescent="0.2">
      <c r="A14917" s="1">
        <v>300234000000000</v>
      </c>
      <c r="B14917">
        <v>20180801</v>
      </c>
      <c r="C14917">
        <v>20180831</v>
      </c>
      <c r="D14917">
        <v>1533052800</v>
      </c>
      <c r="E14917">
        <v>165.67</v>
      </c>
      <c r="F14917">
        <v>80.626900000000006</v>
      </c>
      <c r="G14917" s="1">
        <v>58400000</v>
      </c>
      <c r="H14917">
        <v>105788</v>
      </c>
      <c r="I14917">
        <v>551.58900000000006</v>
      </c>
    </row>
    <row r="14918" spans="1:9" x14ac:dyDescent="0.2">
      <c r="A14918" s="1">
        <v>300234000000000</v>
      </c>
      <c r="B14918">
        <v>20180801</v>
      </c>
      <c r="C14918">
        <v>20180831</v>
      </c>
      <c r="D14918">
        <v>1533052800</v>
      </c>
      <c r="E14918">
        <v>-14.948</v>
      </c>
      <c r="F14918">
        <v>66.034599999999998</v>
      </c>
      <c r="G14918" s="1">
        <v>13700000</v>
      </c>
      <c r="H14918">
        <v>94188.3</v>
      </c>
      <c r="I14918">
        <v>145.72499999999999</v>
      </c>
    </row>
    <row r="14919" spans="1:9" x14ac:dyDescent="0.2">
      <c r="A14919" s="1">
        <v>300234000000000</v>
      </c>
      <c r="B14919">
        <v>20180801</v>
      </c>
      <c r="C14919">
        <v>20180831</v>
      </c>
      <c r="D14919">
        <v>1533052800</v>
      </c>
      <c r="E14919">
        <v>-156.29300000000001</v>
      </c>
      <c r="F14919">
        <v>53.141500000000001</v>
      </c>
      <c r="G14919" s="1">
        <v>43700000</v>
      </c>
      <c r="H14919">
        <v>129988</v>
      </c>
      <c r="I14919">
        <v>335.90699999999998</v>
      </c>
    </row>
    <row r="14920" spans="1:9" x14ac:dyDescent="0.2">
      <c r="A14920" s="1">
        <v>300234000000000</v>
      </c>
      <c r="B14920">
        <v>20180801</v>
      </c>
      <c r="C14920">
        <v>20180831</v>
      </c>
      <c r="D14920">
        <v>1533052800</v>
      </c>
      <c r="E14920">
        <v>-176.72499999999999</v>
      </c>
      <c r="F14920">
        <v>58.4955</v>
      </c>
      <c r="G14920" s="1">
        <v>30900000</v>
      </c>
      <c r="H14920">
        <v>63624.3</v>
      </c>
      <c r="I14920">
        <v>485.03800000000001</v>
      </c>
    </row>
    <row r="14921" spans="1:9" x14ac:dyDescent="0.2">
      <c r="A14921" s="1">
        <v>300234000000000</v>
      </c>
      <c r="B14921">
        <v>20180801</v>
      </c>
      <c r="C14921">
        <v>20180831</v>
      </c>
      <c r="D14921">
        <v>1533052800</v>
      </c>
      <c r="E14921">
        <v>-168.20400000000001</v>
      </c>
      <c r="F14921">
        <v>56.205399999999997</v>
      </c>
      <c r="G14921" s="1">
        <v>30200000</v>
      </c>
      <c r="H14921">
        <v>78439.100000000006</v>
      </c>
      <c r="I14921">
        <v>384.91300000000001</v>
      </c>
    </row>
    <row r="14922" spans="1:9" x14ac:dyDescent="0.2">
      <c r="A14922" s="1">
        <v>300234000000000</v>
      </c>
      <c r="B14922">
        <v>20180801</v>
      </c>
      <c r="C14922">
        <v>20180831</v>
      </c>
      <c r="D14922">
        <v>1533052800</v>
      </c>
      <c r="E14922">
        <v>-160.28299999999999</v>
      </c>
      <c r="F14922">
        <v>59.073</v>
      </c>
      <c r="G14922">
        <v>5226.13</v>
      </c>
      <c r="H14922">
        <v>22.2639</v>
      </c>
      <c r="I14922">
        <v>234.73599999999999</v>
      </c>
    </row>
    <row r="14923" spans="1:9" x14ac:dyDescent="0.2">
      <c r="A14923" s="1">
        <v>300234000000000</v>
      </c>
      <c r="B14923">
        <v>20180801</v>
      </c>
      <c r="C14923">
        <v>20180831</v>
      </c>
      <c r="D14923">
        <v>1533052800</v>
      </c>
      <c r="E14923">
        <v>-159.18199999999999</v>
      </c>
      <c r="F14923">
        <v>52.6145</v>
      </c>
      <c r="G14923" s="1">
        <v>107000000</v>
      </c>
      <c r="H14923">
        <v>279743</v>
      </c>
      <c r="I14923">
        <v>381.24799999999999</v>
      </c>
    </row>
    <row r="14924" spans="1:9" x14ac:dyDescent="0.2">
      <c r="A14924" s="1">
        <v>300234000000000</v>
      </c>
      <c r="B14924">
        <v>20180801</v>
      </c>
      <c r="C14924">
        <v>20180831</v>
      </c>
      <c r="D14924">
        <v>1533052800</v>
      </c>
      <c r="E14924">
        <v>173.02</v>
      </c>
      <c r="F14924">
        <v>52.814399999999999</v>
      </c>
      <c r="G14924" s="1">
        <v>10400000</v>
      </c>
      <c r="H14924">
        <v>23102.799999999999</v>
      </c>
      <c r="I14924">
        <v>452.22899999999998</v>
      </c>
    </row>
    <row r="14925" spans="1:9" x14ac:dyDescent="0.2">
      <c r="A14925" s="1">
        <v>300234000000000</v>
      </c>
      <c r="B14925">
        <v>20180801</v>
      </c>
      <c r="C14925">
        <v>20180831</v>
      </c>
      <c r="D14925">
        <v>1533052800</v>
      </c>
      <c r="E14925">
        <v>-170.86699999999999</v>
      </c>
      <c r="F14925">
        <v>53.777500000000003</v>
      </c>
      <c r="G14925" s="1">
        <v>39300000</v>
      </c>
      <c r="H14925">
        <v>88509.7</v>
      </c>
      <c r="I14925">
        <v>443.63799999999998</v>
      </c>
    </row>
    <row r="14926" spans="1:9" x14ac:dyDescent="0.2">
      <c r="A14926" s="1">
        <v>300234000000000</v>
      </c>
      <c r="B14926">
        <v>20180801</v>
      </c>
      <c r="C14926">
        <v>20180831</v>
      </c>
      <c r="D14926">
        <v>1533052800</v>
      </c>
      <c r="E14926">
        <v>-164.56299999999999</v>
      </c>
      <c r="F14926">
        <v>52.5503</v>
      </c>
      <c r="G14926" s="1">
        <v>43000000</v>
      </c>
      <c r="H14926">
        <v>127175</v>
      </c>
      <c r="I14926">
        <v>338.43400000000003</v>
      </c>
    </row>
    <row r="14927" spans="1:9" x14ac:dyDescent="0.2">
      <c r="A14927" s="1">
        <v>300234000000000</v>
      </c>
      <c r="B14927">
        <v>20180801</v>
      </c>
      <c r="C14927">
        <v>20180831</v>
      </c>
      <c r="D14927">
        <v>1533052800</v>
      </c>
      <c r="E14927">
        <v>-81.345399999999998</v>
      </c>
      <c r="F14927">
        <v>82.160200000000003</v>
      </c>
      <c r="G14927" s="1">
        <v>1050000</v>
      </c>
      <c r="H14927">
        <v>5439.21</v>
      </c>
      <c r="I14927">
        <v>192.625</v>
      </c>
    </row>
    <row r="14928" spans="1:9" x14ac:dyDescent="0.2">
      <c r="A14928" s="1">
        <v>300234000000000</v>
      </c>
      <c r="B14928">
        <v>20180801</v>
      </c>
      <c r="C14928">
        <v>20180831</v>
      </c>
      <c r="D14928">
        <v>1533052800</v>
      </c>
      <c r="E14928">
        <v>-97.356800000000007</v>
      </c>
      <c r="F14928">
        <v>81.137699999999995</v>
      </c>
      <c r="G14928" s="1">
        <v>4590000</v>
      </c>
      <c r="H14928">
        <v>13483.7</v>
      </c>
      <c r="I14928">
        <v>340.71899999999999</v>
      </c>
    </row>
    <row r="14929" spans="1:9" x14ac:dyDescent="0.2">
      <c r="A14929" s="1">
        <v>300234000000000</v>
      </c>
      <c r="B14929">
        <v>20180801</v>
      </c>
      <c r="C14929">
        <v>20180831</v>
      </c>
      <c r="D14929">
        <v>1533052800</v>
      </c>
      <c r="E14929">
        <v>156.89699999999999</v>
      </c>
      <c r="F14929">
        <v>45.768799999999999</v>
      </c>
      <c r="G14929" s="1">
        <v>39800000</v>
      </c>
      <c r="H14929">
        <v>77680.100000000006</v>
      </c>
      <c r="I14929">
        <v>511.93700000000001</v>
      </c>
    </row>
    <row r="14930" spans="1:9" x14ac:dyDescent="0.2">
      <c r="A14930" s="1">
        <v>300234000000000</v>
      </c>
      <c r="B14930">
        <v>20180801</v>
      </c>
      <c r="C14930">
        <v>20180831</v>
      </c>
      <c r="D14930">
        <v>1533052800</v>
      </c>
      <c r="E14930">
        <v>-80.514399999999995</v>
      </c>
      <c r="F14930">
        <v>82.007300000000001</v>
      </c>
      <c r="G14930" s="1">
        <v>1080000</v>
      </c>
      <c r="H14930">
        <v>5288.67</v>
      </c>
      <c r="I14930">
        <v>203.34200000000001</v>
      </c>
    </row>
    <row r="14931" spans="1:9" x14ac:dyDescent="0.2">
      <c r="A14931" s="1">
        <v>300234000000000</v>
      </c>
      <c r="B14931">
        <v>20180801</v>
      </c>
      <c r="C14931">
        <v>20180831</v>
      </c>
      <c r="D14931">
        <v>1533052800</v>
      </c>
      <c r="E14931">
        <v>-156.61500000000001</v>
      </c>
      <c r="F14931">
        <v>71.322999999999993</v>
      </c>
      <c r="G14931" s="1">
        <v>16300000</v>
      </c>
      <c r="H14931">
        <v>21923.200000000001</v>
      </c>
      <c r="I14931">
        <v>743.01300000000003</v>
      </c>
    </row>
    <row r="14932" spans="1:9" x14ac:dyDescent="0.2">
      <c r="A14932" s="1">
        <v>300234000000000</v>
      </c>
      <c r="B14932">
        <v>20180801</v>
      </c>
      <c r="C14932">
        <v>20180831</v>
      </c>
      <c r="D14932">
        <v>1533052800</v>
      </c>
      <c r="E14932">
        <v>-114.76600000000001</v>
      </c>
      <c r="F14932">
        <v>82.51</v>
      </c>
      <c r="G14932" s="1">
        <v>47500000</v>
      </c>
      <c r="H14932">
        <v>82019</v>
      </c>
      <c r="I14932">
        <v>579.11300000000006</v>
      </c>
    </row>
    <row r="14933" spans="1:9" x14ac:dyDescent="0.2">
      <c r="A14933" s="1">
        <v>300234000000000</v>
      </c>
      <c r="B14933">
        <v>20180801</v>
      </c>
      <c r="C14933">
        <v>20180831</v>
      </c>
      <c r="D14933">
        <v>1533052800</v>
      </c>
      <c r="E14933">
        <v>-55.590800000000002</v>
      </c>
      <c r="F14933">
        <v>46.426400000000001</v>
      </c>
      <c r="G14933" s="1">
        <v>33300000</v>
      </c>
      <c r="H14933">
        <v>112962</v>
      </c>
      <c r="I14933">
        <v>294.49</v>
      </c>
    </row>
    <row r="14934" spans="1:9" x14ac:dyDescent="0.2">
      <c r="A14934" s="1">
        <v>300234000000000</v>
      </c>
      <c r="B14934">
        <v>20180801</v>
      </c>
      <c r="C14934">
        <v>20180831</v>
      </c>
      <c r="D14934">
        <v>1533052800</v>
      </c>
      <c r="E14934">
        <v>11.717000000000001</v>
      </c>
      <c r="F14934">
        <v>65.418000000000006</v>
      </c>
      <c r="G14934" s="1">
        <v>13000000</v>
      </c>
      <c r="H14934">
        <v>32200.2</v>
      </c>
      <c r="I14934">
        <v>405.18599999999998</v>
      </c>
    </row>
    <row r="14935" spans="1:9" x14ac:dyDescent="0.2">
      <c r="A14935" s="1">
        <v>300234000000000</v>
      </c>
      <c r="B14935">
        <v>20180801</v>
      </c>
      <c r="C14935">
        <v>20180831</v>
      </c>
      <c r="D14935">
        <v>1533052800</v>
      </c>
      <c r="E14935">
        <v>153.34700000000001</v>
      </c>
      <c r="F14935">
        <v>47.720500000000001</v>
      </c>
      <c r="G14935" s="1">
        <v>76800000</v>
      </c>
      <c r="H14935">
        <v>239897</v>
      </c>
      <c r="I14935">
        <v>319.99599999999998</v>
      </c>
    </row>
    <row r="14936" spans="1:9" x14ac:dyDescent="0.2">
      <c r="A14936" s="1">
        <v>300234000000000</v>
      </c>
      <c r="B14936">
        <v>20180801</v>
      </c>
      <c r="C14936">
        <v>20180831</v>
      </c>
      <c r="D14936">
        <v>1533052800</v>
      </c>
      <c r="E14936">
        <v>-133.74799999999999</v>
      </c>
      <c r="F14936">
        <v>70.766000000000005</v>
      </c>
      <c r="G14936" s="1">
        <v>136000000</v>
      </c>
      <c r="H14936">
        <v>326029</v>
      </c>
      <c r="I14936">
        <v>416.27800000000002</v>
      </c>
    </row>
    <row r="14937" spans="1:9" x14ac:dyDescent="0.2">
      <c r="A14937" s="1">
        <v>300234000000000</v>
      </c>
      <c r="B14937">
        <v>20180801</v>
      </c>
      <c r="C14937">
        <v>20180831</v>
      </c>
      <c r="D14937">
        <v>1533052800</v>
      </c>
      <c r="E14937">
        <v>-89.282200000000003</v>
      </c>
      <c r="F14937">
        <v>82.588300000000004</v>
      </c>
      <c r="G14937" s="1">
        <v>10500000</v>
      </c>
      <c r="H14937">
        <v>49829.9</v>
      </c>
      <c r="I14937">
        <v>209.86</v>
      </c>
    </row>
    <row r="14938" spans="1:9" x14ac:dyDescent="0.2">
      <c r="A14938" s="1">
        <v>300234000000000</v>
      </c>
      <c r="B14938">
        <v>20180801</v>
      </c>
      <c r="C14938">
        <v>20180831</v>
      </c>
      <c r="D14938">
        <v>1533052800</v>
      </c>
      <c r="E14938">
        <v>-104.437</v>
      </c>
      <c r="F14938">
        <v>71.281800000000004</v>
      </c>
      <c r="G14938">
        <v>308.05599999999998</v>
      </c>
      <c r="H14938">
        <v>0</v>
      </c>
      <c r="I14938">
        <v>0</v>
      </c>
    </row>
    <row r="14939" spans="1:9" x14ac:dyDescent="0.2">
      <c r="A14939" s="1">
        <v>300234000000000</v>
      </c>
      <c r="B14939">
        <v>20180801</v>
      </c>
      <c r="C14939">
        <v>20180831</v>
      </c>
      <c r="D14939">
        <v>1533052800</v>
      </c>
      <c r="E14939">
        <v>-101.001</v>
      </c>
      <c r="F14939">
        <v>70.880899999999997</v>
      </c>
      <c r="G14939" s="1">
        <v>48000000</v>
      </c>
      <c r="H14939">
        <v>73924</v>
      </c>
      <c r="I14939">
        <v>649.98800000000006</v>
      </c>
    </row>
    <row r="14940" spans="1:9" x14ac:dyDescent="0.2">
      <c r="A14940" s="1">
        <v>300234000000000</v>
      </c>
      <c r="B14940">
        <v>20180801</v>
      </c>
      <c r="C14940">
        <v>20180831</v>
      </c>
      <c r="D14940">
        <v>1533052800</v>
      </c>
      <c r="E14940">
        <v>-100.435</v>
      </c>
      <c r="F14940">
        <v>70.260599999999997</v>
      </c>
      <c r="G14940" s="1">
        <v>32300000</v>
      </c>
      <c r="H14940">
        <v>62512.3</v>
      </c>
      <c r="I14940">
        <v>517.31799999999998</v>
      </c>
    </row>
    <row r="14941" spans="1:9" x14ac:dyDescent="0.2">
      <c r="A14941" s="1">
        <v>300234000000000</v>
      </c>
      <c r="B14941">
        <v>20180801</v>
      </c>
      <c r="C14941">
        <v>20180831</v>
      </c>
      <c r="D14941">
        <v>1533052800</v>
      </c>
      <c r="E14941">
        <v>-154.91399999999999</v>
      </c>
      <c r="F14941">
        <v>53.165500000000002</v>
      </c>
      <c r="G14941" s="1">
        <v>62300000</v>
      </c>
      <c r="H14941">
        <v>133525</v>
      </c>
      <c r="I14941">
        <v>466.80200000000002</v>
      </c>
    </row>
    <row r="14942" spans="1:9" x14ac:dyDescent="0.2">
      <c r="A14942" s="1">
        <v>300234000000000</v>
      </c>
      <c r="B14942">
        <v>20180801</v>
      </c>
      <c r="C14942">
        <v>20180831</v>
      </c>
      <c r="D14942">
        <v>1533052800</v>
      </c>
      <c r="E14942">
        <v>164.68700000000001</v>
      </c>
      <c r="F14942">
        <v>78.331999999999994</v>
      </c>
      <c r="G14942" s="1">
        <v>50300000</v>
      </c>
      <c r="H14942">
        <v>125534</v>
      </c>
      <c r="I14942">
        <v>400.64600000000002</v>
      </c>
    </row>
    <row r="14943" spans="1:9" x14ac:dyDescent="0.2">
      <c r="A14943" s="1">
        <v>300234000000000</v>
      </c>
      <c r="B14943">
        <v>20180801</v>
      </c>
      <c r="C14943">
        <v>20180831</v>
      </c>
      <c r="D14943">
        <v>1533052800</v>
      </c>
      <c r="E14943">
        <v>163.858</v>
      </c>
      <c r="F14943">
        <v>81.951999999999998</v>
      </c>
      <c r="G14943" s="1">
        <v>70600000</v>
      </c>
      <c r="H14943">
        <v>129525</v>
      </c>
      <c r="I14943">
        <v>544.85500000000002</v>
      </c>
    </row>
    <row r="14944" spans="1:9" x14ac:dyDescent="0.2">
      <c r="A14944" s="1">
        <v>300234000000000</v>
      </c>
      <c r="B14944">
        <v>20180801</v>
      </c>
      <c r="C14944">
        <v>20180831</v>
      </c>
      <c r="D14944">
        <v>1533052800</v>
      </c>
      <c r="E14944">
        <v>-157.19800000000001</v>
      </c>
      <c r="F14944">
        <v>71.076999999999998</v>
      </c>
      <c r="G14944" s="1">
        <v>5640000</v>
      </c>
      <c r="H14944">
        <v>7775.87</v>
      </c>
      <c r="I14944">
        <v>725.45799999999997</v>
      </c>
    </row>
    <row r="14945" spans="1:9" x14ac:dyDescent="0.2">
      <c r="A14945" s="1">
        <v>300234000000000</v>
      </c>
      <c r="B14945">
        <v>20180801</v>
      </c>
      <c r="C14945">
        <v>20180831</v>
      </c>
      <c r="D14945">
        <v>1533052800</v>
      </c>
      <c r="E14945">
        <v>163.00200000000001</v>
      </c>
      <c r="F14945">
        <v>49.266500000000001</v>
      </c>
      <c r="G14945" s="1">
        <v>123000000</v>
      </c>
      <c r="H14945">
        <v>231490</v>
      </c>
      <c r="I14945">
        <v>533.33799999999997</v>
      </c>
    </row>
    <row r="14946" spans="1:9" x14ac:dyDescent="0.2">
      <c r="A14946" s="1">
        <v>300234000000000</v>
      </c>
      <c r="B14946">
        <v>20180801</v>
      </c>
      <c r="C14946">
        <v>20180831</v>
      </c>
      <c r="D14946">
        <v>1533052800</v>
      </c>
      <c r="E14946">
        <v>10.597</v>
      </c>
      <c r="F14946">
        <v>78.742500000000007</v>
      </c>
      <c r="G14946">
        <v>65658.899999999994</v>
      </c>
      <c r="H14946">
        <v>12.900499999999999</v>
      </c>
      <c r="I14946">
        <v>5089.63</v>
      </c>
    </row>
    <row r="14947" spans="1:9" x14ac:dyDescent="0.2">
      <c r="A14947" s="1">
        <v>300234000000000</v>
      </c>
      <c r="B14947">
        <v>20180801</v>
      </c>
      <c r="C14947">
        <v>20180831</v>
      </c>
      <c r="D14947">
        <v>1533052800</v>
      </c>
      <c r="E14947">
        <v>-28.835000000000001</v>
      </c>
      <c r="F14947">
        <v>68.416499999999999</v>
      </c>
      <c r="G14947" s="1">
        <v>59200000</v>
      </c>
      <c r="H14947">
        <v>201838</v>
      </c>
      <c r="I14947">
        <v>293.41199999999998</v>
      </c>
    </row>
    <row r="14948" spans="1:9" x14ac:dyDescent="0.2">
      <c r="A14948" s="1">
        <v>300234000000000</v>
      </c>
      <c r="B14948">
        <v>20180801</v>
      </c>
      <c r="C14948">
        <v>20180831</v>
      </c>
      <c r="D14948">
        <v>1533052800</v>
      </c>
      <c r="E14948">
        <v>-161.41</v>
      </c>
      <c r="F14948">
        <v>71.042400000000001</v>
      </c>
      <c r="G14948" s="1">
        <v>70600000</v>
      </c>
      <c r="H14948">
        <v>162044</v>
      </c>
      <c r="I14948">
        <v>435.62799999999999</v>
      </c>
    </row>
    <row r="14949" spans="1:9" x14ac:dyDescent="0.2">
      <c r="A14949" s="1">
        <v>300234000000000</v>
      </c>
      <c r="B14949">
        <v>20180801</v>
      </c>
      <c r="C14949">
        <v>20180831</v>
      </c>
      <c r="D14949">
        <v>1533052800</v>
      </c>
      <c r="E14949">
        <v>-143.858</v>
      </c>
      <c r="F14949">
        <v>76.353399999999993</v>
      </c>
      <c r="G14949" s="1">
        <v>71600000</v>
      </c>
      <c r="H14949">
        <v>129293</v>
      </c>
      <c r="I14949">
        <v>553.46400000000006</v>
      </c>
    </row>
    <row r="14950" spans="1:9" x14ac:dyDescent="0.2">
      <c r="A14950" s="1">
        <v>300234000000000</v>
      </c>
      <c r="B14950">
        <v>20180801</v>
      </c>
      <c r="C14950">
        <v>20180831</v>
      </c>
      <c r="D14950">
        <v>1533052800</v>
      </c>
      <c r="E14950">
        <v>-94.942400000000006</v>
      </c>
      <c r="F14950">
        <v>85.332999999999998</v>
      </c>
      <c r="G14950" s="1">
        <v>43000000</v>
      </c>
      <c r="H14950">
        <v>52531.6</v>
      </c>
      <c r="I14950">
        <v>818.745</v>
      </c>
    </row>
    <row r="14951" spans="1:9" x14ac:dyDescent="0.2">
      <c r="A14951" s="1">
        <v>300234000000000</v>
      </c>
      <c r="B14951">
        <v>20180801</v>
      </c>
      <c r="C14951">
        <v>20180831</v>
      </c>
      <c r="D14951">
        <v>1533052800</v>
      </c>
      <c r="E14951">
        <v>157.339</v>
      </c>
      <c r="F14951">
        <v>77.065100000000001</v>
      </c>
      <c r="G14951" s="1">
        <v>35000000</v>
      </c>
      <c r="H14951">
        <v>34256.300000000003</v>
      </c>
      <c r="I14951">
        <v>1021.83</v>
      </c>
    </row>
    <row r="14952" spans="1:9" x14ac:dyDescent="0.2">
      <c r="A14952" s="1">
        <v>300234000000000</v>
      </c>
      <c r="B14952">
        <v>20180801</v>
      </c>
      <c r="C14952">
        <v>20180831</v>
      </c>
      <c r="D14952">
        <v>1533052800</v>
      </c>
      <c r="E14952">
        <v>-77.164000000000001</v>
      </c>
      <c r="F14952">
        <v>63.682699999999997</v>
      </c>
      <c r="G14952" s="1">
        <v>97500000</v>
      </c>
      <c r="H14952">
        <v>357336</v>
      </c>
      <c r="I14952">
        <v>272.98200000000003</v>
      </c>
    </row>
    <row r="14953" spans="1:9" x14ac:dyDescent="0.2">
      <c r="A14953" s="1">
        <v>300234000000000</v>
      </c>
      <c r="B14953">
        <v>20180801</v>
      </c>
      <c r="C14953">
        <v>20180831</v>
      </c>
      <c r="D14953">
        <v>1533052800</v>
      </c>
      <c r="E14953">
        <v>-166.44200000000001</v>
      </c>
      <c r="F14953">
        <v>53.917000000000002</v>
      </c>
      <c r="G14953" s="1">
        <v>3430000</v>
      </c>
      <c r="H14953">
        <v>12284.7</v>
      </c>
      <c r="I14953">
        <v>278.88900000000001</v>
      </c>
    </row>
    <row r="14954" spans="1:9" x14ac:dyDescent="0.2">
      <c r="A14954" s="1">
        <v>300234000000000</v>
      </c>
      <c r="B14954">
        <v>20180801</v>
      </c>
      <c r="C14954">
        <v>20180831</v>
      </c>
      <c r="D14954">
        <v>1533052800</v>
      </c>
      <c r="E14954">
        <v>-177.303</v>
      </c>
      <c r="F14954">
        <v>52.883000000000003</v>
      </c>
      <c r="G14954" s="1">
        <v>65400000</v>
      </c>
      <c r="H14954">
        <v>159827</v>
      </c>
      <c r="I14954">
        <v>409.11399999999998</v>
      </c>
    </row>
    <row r="14955" spans="1:9" x14ac:dyDescent="0.2">
      <c r="A14955" s="1">
        <v>300234000000000</v>
      </c>
      <c r="B14955">
        <v>20180801</v>
      </c>
      <c r="C14955">
        <v>20180831</v>
      </c>
      <c r="D14955">
        <v>1533052800</v>
      </c>
      <c r="E14955">
        <v>-173.71199999999999</v>
      </c>
      <c r="F14955">
        <v>49.911299999999997</v>
      </c>
      <c r="G14955" s="1">
        <v>11800000</v>
      </c>
      <c r="H14955">
        <v>34419.599999999999</v>
      </c>
      <c r="I14955">
        <v>341.97399999999999</v>
      </c>
    </row>
    <row r="14956" spans="1:9" x14ac:dyDescent="0.2">
      <c r="A14956" s="1">
        <v>300234000000000</v>
      </c>
      <c r="B14956">
        <v>20180801</v>
      </c>
      <c r="C14956">
        <v>20180831</v>
      </c>
      <c r="D14956">
        <v>1533052800</v>
      </c>
      <c r="E14956">
        <v>156.459</v>
      </c>
      <c r="F14956">
        <v>46.524999999999999</v>
      </c>
      <c r="G14956" s="1">
        <v>84300000</v>
      </c>
      <c r="H14956">
        <v>174319</v>
      </c>
      <c r="I14956">
        <v>483.71199999999999</v>
      </c>
    </row>
    <row r="14957" spans="1:9" x14ac:dyDescent="0.2">
      <c r="A14957" s="1">
        <v>300234000000000</v>
      </c>
      <c r="B14957">
        <v>20180801</v>
      </c>
      <c r="C14957">
        <v>20180831</v>
      </c>
      <c r="D14957">
        <v>1533052800</v>
      </c>
      <c r="E14957">
        <v>167.11799999999999</v>
      </c>
      <c r="F14957">
        <v>57.75</v>
      </c>
      <c r="G14957" s="1">
        <v>20200000</v>
      </c>
      <c r="H14957">
        <v>60196.3</v>
      </c>
      <c r="I14957">
        <v>335.59699999999998</v>
      </c>
    </row>
    <row r="14958" spans="1:9" x14ac:dyDescent="0.2">
      <c r="A14958" s="1">
        <v>300234000000000</v>
      </c>
      <c r="B14958">
        <v>20180801</v>
      </c>
      <c r="C14958">
        <v>20180828</v>
      </c>
      <c r="D14958">
        <v>1533052800</v>
      </c>
      <c r="E14958">
        <v>-73.789000000000001</v>
      </c>
      <c r="F14958">
        <v>79.397000000000006</v>
      </c>
      <c r="G14958" s="1">
        <v>24200000</v>
      </c>
      <c r="H14958">
        <v>301967</v>
      </c>
      <c r="I14958">
        <v>80.142600000000002</v>
      </c>
    </row>
    <row r="14959" spans="1:9" x14ac:dyDescent="0.2">
      <c r="A14959" s="1">
        <v>300234000000000</v>
      </c>
      <c r="B14959">
        <v>20180801</v>
      </c>
      <c r="C14959">
        <v>20180831</v>
      </c>
      <c r="D14959">
        <v>1533052800</v>
      </c>
      <c r="E14959">
        <v>-166.649</v>
      </c>
      <c r="F14959">
        <v>53.923000000000002</v>
      </c>
      <c r="G14959" s="1">
        <v>3630000</v>
      </c>
      <c r="H14959">
        <v>30342.5</v>
      </c>
      <c r="I14959">
        <v>119.694</v>
      </c>
    </row>
    <row r="14960" spans="1:9" x14ac:dyDescent="0.2">
      <c r="A14960" s="1">
        <v>300234000000000</v>
      </c>
      <c r="B14960">
        <v>20180801</v>
      </c>
      <c r="C14960">
        <v>20180831</v>
      </c>
      <c r="D14960">
        <v>1533052800</v>
      </c>
      <c r="E14960">
        <v>166.072</v>
      </c>
      <c r="F14960">
        <v>55.341000000000001</v>
      </c>
      <c r="G14960">
        <v>422.11099999999999</v>
      </c>
      <c r="H14960">
        <v>0</v>
      </c>
      <c r="I14960">
        <v>0</v>
      </c>
    </row>
    <row r="14961" spans="1:9" x14ac:dyDescent="0.2">
      <c r="A14961" s="1">
        <v>300234000000000</v>
      </c>
      <c r="B14961">
        <v>20180801</v>
      </c>
      <c r="C14961">
        <v>20180831</v>
      </c>
      <c r="D14961">
        <v>1533052800</v>
      </c>
      <c r="E14961">
        <v>-178.68600000000001</v>
      </c>
      <c r="F14961">
        <v>61.326500000000003</v>
      </c>
      <c r="G14961" s="1">
        <v>17000000</v>
      </c>
      <c r="H14961">
        <v>17665</v>
      </c>
      <c r="I14961">
        <v>964.77</v>
      </c>
    </row>
    <row r="14962" spans="1:9" x14ac:dyDescent="0.2">
      <c r="A14962" s="1">
        <v>300234000000000</v>
      </c>
      <c r="B14962">
        <v>20180801</v>
      </c>
      <c r="C14962">
        <v>20180831</v>
      </c>
      <c r="D14962">
        <v>1533052800</v>
      </c>
      <c r="E14962">
        <v>-23.702200000000001</v>
      </c>
      <c r="F14962">
        <v>64.895099999999999</v>
      </c>
      <c r="G14962" s="1">
        <v>45000000</v>
      </c>
      <c r="H14962">
        <v>137558</v>
      </c>
      <c r="I14962">
        <v>327.18099999999998</v>
      </c>
    </row>
    <row r="14963" spans="1:9" x14ac:dyDescent="0.2">
      <c r="A14963" s="1">
        <v>300234000000000</v>
      </c>
      <c r="B14963">
        <v>20180801</v>
      </c>
      <c r="C14963">
        <v>20180831</v>
      </c>
      <c r="D14963">
        <v>1533052800</v>
      </c>
      <c r="E14963">
        <v>-161.45099999999999</v>
      </c>
      <c r="F14963">
        <v>81.766900000000007</v>
      </c>
      <c r="G14963" s="1">
        <v>63100000</v>
      </c>
      <c r="H14963">
        <v>144368</v>
      </c>
      <c r="I14963">
        <v>437.07</v>
      </c>
    </row>
    <row r="14964" spans="1:9" x14ac:dyDescent="0.2">
      <c r="A14964" s="1">
        <v>300234000000000</v>
      </c>
      <c r="B14964">
        <v>20180801</v>
      </c>
      <c r="C14964">
        <v>20180831</v>
      </c>
      <c r="D14964">
        <v>1533052800</v>
      </c>
      <c r="E14964">
        <v>-152.49600000000001</v>
      </c>
      <c r="F14964">
        <v>79.168899999999994</v>
      </c>
      <c r="G14964" s="1">
        <v>99400000</v>
      </c>
      <c r="H14964">
        <v>206130</v>
      </c>
      <c r="I14964">
        <v>482.44600000000003</v>
      </c>
    </row>
    <row r="14965" spans="1:9" x14ac:dyDescent="0.2">
      <c r="A14965" s="1">
        <v>300234000000000</v>
      </c>
      <c r="B14965">
        <v>20180801</v>
      </c>
      <c r="C14965">
        <v>20180831</v>
      </c>
      <c r="D14965">
        <v>1533052800</v>
      </c>
      <c r="E14965">
        <v>-15.041</v>
      </c>
      <c r="F14965">
        <v>63.952500000000001</v>
      </c>
      <c r="G14965" s="1">
        <v>11300000</v>
      </c>
      <c r="H14965">
        <v>64985.599999999999</v>
      </c>
      <c r="I14965">
        <v>173.79400000000001</v>
      </c>
    </row>
    <row r="14966" spans="1:9" x14ac:dyDescent="0.2">
      <c r="A14966" s="1">
        <v>300234000000000</v>
      </c>
      <c r="B14966">
        <v>20180801</v>
      </c>
      <c r="C14966">
        <v>20180831</v>
      </c>
      <c r="D14966">
        <v>1533052800</v>
      </c>
      <c r="E14966">
        <v>-19.120100000000001</v>
      </c>
      <c r="F14966">
        <v>62.042099999999998</v>
      </c>
      <c r="G14966" s="1">
        <v>20200000</v>
      </c>
      <c r="H14966">
        <v>147376</v>
      </c>
      <c r="I14966">
        <v>136.82300000000001</v>
      </c>
    </row>
    <row r="14967" spans="1:9" x14ac:dyDescent="0.2">
      <c r="A14967" s="1">
        <v>300234000000000</v>
      </c>
      <c r="B14967">
        <v>20180801</v>
      </c>
      <c r="C14967">
        <v>20180831</v>
      </c>
      <c r="D14967">
        <v>1533052800</v>
      </c>
      <c r="E14967">
        <v>-9.5591000000000008</v>
      </c>
      <c r="F14967">
        <v>62.569699999999997</v>
      </c>
      <c r="G14967" s="1">
        <v>17300000</v>
      </c>
      <c r="H14967">
        <v>85117.7</v>
      </c>
      <c r="I14967">
        <v>203.39099999999999</v>
      </c>
    </row>
    <row r="14968" spans="1:9" x14ac:dyDescent="0.2">
      <c r="A14968" s="1">
        <v>300234000000000</v>
      </c>
      <c r="B14968">
        <v>20180801</v>
      </c>
      <c r="C14968">
        <v>20180831</v>
      </c>
      <c r="D14968">
        <v>1533052800</v>
      </c>
      <c r="E14968">
        <v>-3.5638200000000002</v>
      </c>
      <c r="F14968">
        <v>64.100800000000007</v>
      </c>
      <c r="G14968" s="1">
        <v>15800000</v>
      </c>
      <c r="H14968">
        <v>148320</v>
      </c>
      <c r="I14968">
        <v>106.521</v>
      </c>
    </row>
    <row r="14969" spans="1:9" x14ac:dyDescent="0.2">
      <c r="A14969" s="1">
        <v>300234000000000</v>
      </c>
      <c r="B14969">
        <v>20180801</v>
      </c>
      <c r="C14969">
        <v>20180831</v>
      </c>
      <c r="D14969">
        <v>1533052800</v>
      </c>
      <c r="E14969">
        <v>-17.669</v>
      </c>
      <c r="F14969">
        <v>60.835000000000001</v>
      </c>
      <c r="G14969" s="1">
        <v>90400000</v>
      </c>
      <c r="H14969">
        <v>171146</v>
      </c>
      <c r="I14969">
        <v>528.26700000000005</v>
      </c>
    </row>
    <row r="14970" spans="1:9" x14ac:dyDescent="0.2">
      <c r="A14970" s="1">
        <v>300234000000000</v>
      </c>
      <c r="B14970">
        <v>20180801</v>
      </c>
      <c r="C14970">
        <v>20180831</v>
      </c>
      <c r="D14970">
        <v>1533052800</v>
      </c>
      <c r="E14970">
        <v>-22.204000000000001</v>
      </c>
      <c r="F14970">
        <v>60.4375</v>
      </c>
      <c r="G14970" s="1">
        <v>44900000</v>
      </c>
      <c r="H14970">
        <v>46538.5</v>
      </c>
      <c r="I14970">
        <v>963.726</v>
      </c>
    </row>
    <row r="14971" spans="1:9" x14ac:dyDescent="0.2">
      <c r="A14971" s="1">
        <v>300234000000000</v>
      </c>
      <c r="B14971">
        <v>20180801</v>
      </c>
      <c r="C14971">
        <v>20180831</v>
      </c>
      <c r="D14971">
        <v>1533052800</v>
      </c>
      <c r="E14971">
        <v>-13.502000000000001</v>
      </c>
      <c r="F14971">
        <v>61.570999999999998</v>
      </c>
      <c r="G14971" s="1">
        <v>89600000</v>
      </c>
      <c r="H14971">
        <v>268179</v>
      </c>
      <c r="I14971">
        <v>334.01600000000002</v>
      </c>
    </row>
    <row r="14972" spans="1:9" x14ac:dyDescent="0.2">
      <c r="A14972" s="1">
        <v>300234000000000</v>
      </c>
      <c r="B14972">
        <v>20180801</v>
      </c>
      <c r="C14972">
        <v>20180831</v>
      </c>
      <c r="D14972">
        <v>1533052800</v>
      </c>
      <c r="E14972">
        <v>16.403300000000002</v>
      </c>
      <c r="F14972">
        <v>89.174999999999997</v>
      </c>
      <c r="G14972" s="1">
        <v>33100000</v>
      </c>
      <c r="H14972">
        <v>80117.3</v>
      </c>
      <c r="I14972">
        <v>413.065</v>
      </c>
    </row>
    <row r="14973" spans="1:9" x14ac:dyDescent="0.2">
      <c r="A14973" s="1">
        <v>300234000000000</v>
      </c>
      <c r="B14973">
        <v>20180801</v>
      </c>
      <c r="C14973">
        <v>20180831</v>
      </c>
      <c r="D14973">
        <v>1533052800</v>
      </c>
      <c r="E14973">
        <v>-10.0245</v>
      </c>
      <c r="F14973">
        <v>68.325000000000003</v>
      </c>
      <c r="G14973" s="1">
        <v>19900000</v>
      </c>
      <c r="H14973">
        <v>50296.5</v>
      </c>
      <c r="I14973">
        <v>395.24700000000001</v>
      </c>
    </row>
    <row r="14974" spans="1:9" x14ac:dyDescent="0.2">
      <c r="A14974" s="1">
        <v>300234000000000</v>
      </c>
      <c r="B14974">
        <v>20180801</v>
      </c>
      <c r="C14974">
        <v>20180831</v>
      </c>
      <c r="D14974">
        <v>1533052800</v>
      </c>
      <c r="E14974">
        <v>170.81399999999999</v>
      </c>
      <c r="F14974">
        <v>55.323</v>
      </c>
      <c r="G14974" s="1">
        <v>37100000</v>
      </c>
      <c r="H14974">
        <v>68164.800000000003</v>
      </c>
      <c r="I14974">
        <v>544.01700000000005</v>
      </c>
    </row>
    <row r="14975" spans="1:9" x14ac:dyDescent="0.2">
      <c r="A14975" s="1">
        <v>300234000000000</v>
      </c>
      <c r="B14975">
        <v>20180801</v>
      </c>
      <c r="C14975">
        <v>20180831</v>
      </c>
      <c r="D14975">
        <v>1533052800</v>
      </c>
      <c r="E14975">
        <v>168.45400000000001</v>
      </c>
      <c r="F14975">
        <v>50.838000000000001</v>
      </c>
      <c r="G14975" s="1">
        <v>70300000</v>
      </c>
      <c r="H14975">
        <v>255047</v>
      </c>
      <c r="I14975">
        <v>275.79599999999999</v>
      </c>
    </row>
    <row r="14976" spans="1:9" x14ac:dyDescent="0.2">
      <c r="A14976" s="1">
        <v>300234000000000</v>
      </c>
      <c r="B14976">
        <v>20180801</v>
      </c>
      <c r="C14976">
        <v>20180831</v>
      </c>
      <c r="D14976">
        <v>1533052800</v>
      </c>
      <c r="E14976">
        <v>171.97900000000001</v>
      </c>
      <c r="F14976">
        <v>54.609499999999997</v>
      </c>
      <c r="G14976" s="1">
        <v>136000000</v>
      </c>
      <c r="H14976">
        <v>389755</v>
      </c>
      <c r="I14976">
        <v>348.49400000000003</v>
      </c>
    </row>
    <row r="14977" spans="1:9" x14ac:dyDescent="0.2">
      <c r="A14977" s="1">
        <v>300234000000000</v>
      </c>
      <c r="B14977">
        <v>20180801</v>
      </c>
      <c r="C14977">
        <v>20180831</v>
      </c>
      <c r="D14977">
        <v>1533052800</v>
      </c>
      <c r="E14977">
        <v>-160.66900000000001</v>
      </c>
      <c r="F14977">
        <v>72.538300000000007</v>
      </c>
      <c r="G14977" s="1">
        <v>16500000</v>
      </c>
      <c r="H14977">
        <v>110183</v>
      </c>
      <c r="I14977">
        <v>149.56299999999999</v>
      </c>
    </row>
    <row r="14978" spans="1:9" x14ac:dyDescent="0.2">
      <c r="A14978" s="1">
        <v>300234000000000</v>
      </c>
      <c r="B14978">
        <v>20180801</v>
      </c>
      <c r="C14978">
        <v>20180831</v>
      </c>
      <c r="D14978">
        <v>1533052800</v>
      </c>
      <c r="E14978">
        <v>-132.55500000000001</v>
      </c>
      <c r="F14978">
        <v>80.272000000000006</v>
      </c>
      <c r="G14978" s="1">
        <v>28700000</v>
      </c>
      <c r="H14978">
        <v>172232</v>
      </c>
      <c r="I14978">
        <v>166.70400000000001</v>
      </c>
    </row>
    <row r="14979" spans="1:9" x14ac:dyDescent="0.2">
      <c r="A14979" s="1">
        <v>300234000000000</v>
      </c>
      <c r="B14979">
        <v>20180801</v>
      </c>
      <c r="C14979">
        <v>20180831</v>
      </c>
      <c r="D14979">
        <v>1533052800</v>
      </c>
      <c r="E14979">
        <v>-152.31200000000001</v>
      </c>
      <c r="F14979">
        <v>84.930099999999996</v>
      </c>
      <c r="G14979" s="1">
        <v>18100000</v>
      </c>
      <c r="H14979">
        <v>135494</v>
      </c>
      <c r="I14979">
        <v>133.74299999999999</v>
      </c>
    </row>
    <row r="14980" spans="1:9" x14ac:dyDescent="0.2">
      <c r="A14980" s="1">
        <v>300234000000000</v>
      </c>
      <c r="B14980">
        <v>20180801</v>
      </c>
      <c r="C14980">
        <v>20180831</v>
      </c>
      <c r="D14980">
        <v>1533052800</v>
      </c>
      <c r="E14980">
        <v>-96.150700000000001</v>
      </c>
      <c r="F14980">
        <v>84.374399999999994</v>
      </c>
      <c r="G14980" s="1">
        <v>15200000</v>
      </c>
      <c r="H14980">
        <v>34876.9</v>
      </c>
      <c r="I14980">
        <v>434.56299999999999</v>
      </c>
    </row>
    <row r="14981" spans="1:9" x14ac:dyDescent="0.2">
      <c r="A14981" s="1">
        <v>300234000000000</v>
      </c>
      <c r="B14981">
        <v>20180801</v>
      </c>
      <c r="C14981">
        <v>20180831</v>
      </c>
      <c r="D14981">
        <v>1533052800</v>
      </c>
      <c r="E14981">
        <v>-135.02000000000001</v>
      </c>
      <c r="F14981">
        <v>83.371700000000004</v>
      </c>
      <c r="G14981" s="1">
        <v>22800000</v>
      </c>
      <c r="H14981">
        <v>109175</v>
      </c>
      <c r="I14981">
        <v>208.87200000000001</v>
      </c>
    </row>
    <row r="14982" spans="1:9" x14ac:dyDescent="0.2">
      <c r="A14982" s="1">
        <v>300234000000000</v>
      </c>
      <c r="B14982">
        <v>20180801</v>
      </c>
      <c r="C14982">
        <v>20180831</v>
      </c>
      <c r="D14982">
        <v>1533052800</v>
      </c>
      <c r="E14982">
        <v>-114.333</v>
      </c>
      <c r="F14982">
        <v>85.824299999999994</v>
      </c>
      <c r="G14982" s="1">
        <v>13100000</v>
      </c>
      <c r="H14982">
        <v>75031.199999999997</v>
      </c>
      <c r="I14982">
        <v>175.07599999999999</v>
      </c>
    </row>
    <row r="14983" spans="1:9" x14ac:dyDescent="0.2">
      <c r="A14983" s="1">
        <v>300234000000000</v>
      </c>
      <c r="B14983">
        <v>20180801</v>
      </c>
      <c r="C14983">
        <v>20180831</v>
      </c>
      <c r="D14983">
        <v>1533052800</v>
      </c>
      <c r="E14983">
        <v>-134.83799999999999</v>
      </c>
      <c r="F14983">
        <v>85.494</v>
      </c>
      <c r="G14983" s="1">
        <v>14600000</v>
      </c>
      <c r="H14983">
        <v>91128.5</v>
      </c>
      <c r="I14983">
        <v>160.10900000000001</v>
      </c>
    </row>
    <row r="14984" spans="1:9" x14ac:dyDescent="0.2">
      <c r="A14984" s="1">
        <v>300234000000000</v>
      </c>
      <c r="B14984">
        <v>20180801</v>
      </c>
      <c r="C14984">
        <v>20180831</v>
      </c>
      <c r="D14984">
        <v>1533052800</v>
      </c>
      <c r="E14984">
        <v>-144.56800000000001</v>
      </c>
      <c r="F14984">
        <v>80.748800000000003</v>
      </c>
      <c r="G14984" s="1">
        <v>29600000</v>
      </c>
      <c r="H14984">
        <v>169829</v>
      </c>
      <c r="I14984">
        <v>174.33799999999999</v>
      </c>
    </row>
    <row r="14985" spans="1:9" x14ac:dyDescent="0.2">
      <c r="A14985" s="1">
        <v>300234000000000</v>
      </c>
      <c r="B14985">
        <v>20180801</v>
      </c>
      <c r="C14985">
        <v>20180831</v>
      </c>
      <c r="D14985">
        <v>1533052800</v>
      </c>
      <c r="E14985">
        <v>-144.21899999999999</v>
      </c>
      <c r="F14985">
        <v>78.753500000000003</v>
      </c>
      <c r="G14985" s="1">
        <v>30300000</v>
      </c>
      <c r="H14985">
        <v>189801</v>
      </c>
      <c r="I14985">
        <v>159.58099999999999</v>
      </c>
    </row>
    <row r="14986" spans="1:9" x14ac:dyDescent="0.2">
      <c r="A14986" s="1">
        <v>300234000000000</v>
      </c>
      <c r="B14986">
        <v>20180801</v>
      </c>
      <c r="C14986">
        <v>20180831</v>
      </c>
      <c r="D14986">
        <v>1533052800</v>
      </c>
      <c r="E14986">
        <v>-117.919</v>
      </c>
      <c r="F14986">
        <v>81.6541</v>
      </c>
      <c r="G14986" s="1">
        <v>17000000</v>
      </c>
      <c r="H14986">
        <v>94160.7</v>
      </c>
      <c r="I14986">
        <v>180.286</v>
      </c>
    </row>
    <row r="14987" spans="1:9" x14ac:dyDescent="0.2">
      <c r="A14987" s="1">
        <v>300234000000000</v>
      </c>
      <c r="B14987">
        <v>20180801</v>
      </c>
      <c r="C14987">
        <v>20180831</v>
      </c>
      <c r="D14987">
        <v>1533052800</v>
      </c>
      <c r="E14987">
        <v>-156.38900000000001</v>
      </c>
      <c r="F14987">
        <v>82.453500000000005</v>
      </c>
      <c r="G14987" s="1">
        <v>24200000</v>
      </c>
      <c r="H14987">
        <v>164282</v>
      </c>
      <c r="I14987">
        <v>147.529</v>
      </c>
    </row>
    <row r="14988" spans="1:9" x14ac:dyDescent="0.2">
      <c r="A14988" s="1">
        <v>300234000000000</v>
      </c>
      <c r="B14988">
        <v>20180801</v>
      </c>
      <c r="C14988">
        <v>20180831</v>
      </c>
      <c r="D14988">
        <v>1533052800</v>
      </c>
      <c r="E14988">
        <v>-146.93899999999999</v>
      </c>
      <c r="F14988">
        <v>83.76</v>
      </c>
      <c r="G14988" s="1">
        <v>20200000</v>
      </c>
      <c r="H14988">
        <v>145911</v>
      </c>
      <c r="I14988">
        <v>138.44200000000001</v>
      </c>
    </row>
    <row r="14989" spans="1:9" x14ac:dyDescent="0.2">
      <c r="A14989" s="1">
        <v>300234000000000</v>
      </c>
      <c r="B14989">
        <v>20180801</v>
      </c>
      <c r="C14989">
        <v>20180831</v>
      </c>
      <c r="D14989">
        <v>1533052800</v>
      </c>
      <c r="E14989">
        <v>-159.70500000000001</v>
      </c>
      <c r="F14989">
        <v>71.730800000000002</v>
      </c>
      <c r="G14989" s="1">
        <v>91700000</v>
      </c>
      <c r="H14989">
        <v>55090.3</v>
      </c>
      <c r="I14989">
        <v>1665.2</v>
      </c>
    </row>
    <row r="14990" spans="1:9" x14ac:dyDescent="0.2">
      <c r="A14990" s="1">
        <v>300234000000000</v>
      </c>
      <c r="B14990">
        <v>20180801</v>
      </c>
      <c r="C14990">
        <v>20180831</v>
      </c>
      <c r="D14990">
        <v>1533052800</v>
      </c>
      <c r="E14990">
        <v>-65.012699999999995</v>
      </c>
      <c r="F14990">
        <v>83.735299999999995</v>
      </c>
      <c r="G14990" s="1">
        <v>7060000</v>
      </c>
      <c r="H14990">
        <v>19047.7</v>
      </c>
      <c r="I14990">
        <v>370.75200000000001</v>
      </c>
    </row>
    <row r="14991" spans="1:9" x14ac:dyDescent="0.2">
      <c r="A14991" s="1">
        <v>300234000000000</v>
      </c>
      <c r="B14991">
        <v>20180801</v>
      </c>
      <c r="C14991">
        <v>20180831</v>
      </c>
      <c r="D14991">
        <v>1533052800</v>
      </c>
      <c r="E14991">
        <v>-96.134699999999995</v>
      </c>
      <c r="F14991">
        <v>86.770899999999997</v>
      </c>
      <c r="G14991" s="1">
        <v>5910000</v>
      </c>
      <c r="H14991">
        <v>68355.199999999997</v>
      </c>
      <c r="I14991">
        <v>86.520600000000002</v>
      </c>
    </row>
    <row r="14992" spans="1:9" x14ac:dyDescent="0.2">
      <c r="A14992" s="1">
        <v>300234000000000</v>
      </c>
      <c r="B14992">
        <v>20180801</v>
      </c>
      <c r="C14992">
        <v>20180831</v>
      </c>
      <c r="D14992">
        <v>1533052800</v>
      </c>
      <c r="E14992">
        <v>-79.578699999999998</v>
      </c>
      <c r="F14992">
        <v>83.084999999999994</v>
      </c>
      <c r="G14992" s="1">
        <v>5820000</v>
      </c>
      <c r="H14992">
        <v>48308.5</v>
      </c>
      <c r="I14992">
        <v>120.462</v>
      </c>
    </row>
    <row r="14993" spans="1:9" x14ac:dyDescent="0.2">
      <c r="A14993" s="1">
        <v>300234000000000</v>
      </c>
      <c r="B14993">
        <v>20180801</v>
      </c>
      <c r="C14993">
        <v>20180831</v>
      </c>
      <c r="D14993">
        <v>1533052800</v>
      </c>
      <c r="E14993">
        <v>-141.61000000000001</v>
      </c>
      <c r="F14993">
        <v>71.779200000000003</v>
      </c>
      <c r="G14993" s="1">
        <v>27100000</v>
      </c>
      <c r="H14993">
        <v>174043</v>
      </c>
      <c r="I14993">
        <v>155.65199999999999</v>
      </c>
    </row>
    <row r="14994" spans="1:9" x14ac:dyDescent="0.2">
      <c r="A14994" s="1">
        <v>300234000000000</v>
      </c>
      <c r="B14994">
        <v>20180801</v>
      </c>
      <c r="C14994">
        <v>20180831</v>
      </c>
      <c r="D14994">
        <v>1533052800</v>
      </c>
      <c r="E14994">
        <v>-73.612499999999997</v>
      </c>
      <c r="F14994">
        <v>84.973699999999994</v>
      </c>
      <c r="G14994" s="1">
        <v>7770000</v>
      </c>
      <c r="H14994">
        <v>32024.400000000001</v>
      </c>
      <c r="I14994">
        <v>242.74299999999999</v>
      </c>
    </row>
    <row r="14995" spans="1:9" x14ac:dyDescent="0.2">
      <c r="A14995" s="1">
        <v>300234000000000</v>
      </c>
      <c r="B14995">
        <v>20180801</v>
      </c>
      <c r="C14995">
        <v>20180831</v>
      </c>
      <c r="D14995">
        <v>1533052800</v>
      </c>
      <c r="E14995">
        <v>-79.864599999999996</v>
      </c>
      <c r="F14995">
        <v>85.075000000000003</v>
      </c>
      <c r="G14995" s="1">
        <v>7560000</v>
      </c>
      <c r="H14995">
        <v>25416.7</v>
      </c>
      <c r="I14995">
        <v>297.47899999999998</v>
      </c>
    </row>
    <row r="14996" spans="1:9" x14ac:dyDescent="0.2">
      <c r="A14996" s="1">
        <v>300234000000000</v>
      </c>
      <c r="B14996">
        <v>20180801</v>
      </c>
      <c r="C14996">
        <v>20180803</v>
      </c>
      <c r="D14996">
        <v>1533052800</v>
      </c>
      <c r="E14996">
        <v>-9.4914699999999996</v>
      </c>
      <c r="F14996">
        <v>89.175399999999996</v>
      </c>
      <c r="G14996">
        <v>20342.2</v>
      </c>
      <c r="H14996">
        <v>20342.2</v>
      </c>
      <c r="I14996">
        <v>1</v>
      </c>
    </row>
    <row r="14997" spans="1:9" x14ac:dyDescent="0.2">
      <c r="A14997" s="1">
        <v>300234000000000</v>
      </c>
      <c r="B14997">
        <v>20180801</v>
      </c>
      <c r="C14997">
        <v>20180831</v>
      </c>
      <c r="D14997">
        <v>1533052800</v>
      </c>
      <c r="E14997">
        <v>-97.316000000000003</v>
      </c>
      <c r="F14997">
        <v>81.146900000000002</v>
      </c>
      <c r="G14997" s="1">
        <v>2270000</v>
      </c>
      <c r="H14997">
        <v>13288</v>
      </c>
      <c r="I14997">
        <v>171.12200000000001</v>
      </c>
    </row>
    <row r="14998" spans="1:9" x14ac:dyDescent="0.2">
      <c r="A14998">
        <v>41080</v>
      </c>
      <c r="B14998">
        <v>20180801</v>
      </c>
      <c r="C14998">
        <v>20180831</v>
      </c>
      <c r="D14998">
        <v>1533052800</v>
      </c>
      <c r="E14998">
        <v>23.8916</v>
      </c>
      <c r="F14998">
        <v>87.011300000000006</v>
      </c>
      <c r="G14998" s="1">
        <v>25700000</v>
      </c>
      <c r="H14998">
        <v>31380.5</v>
      </c>
      <c r="I14998">
        <v>820.26900000000001</v>
      </c>
    </row>
    <row r="14999" spans="1:9" x14ac:dyDescent="0.2">
      <c r="A14999">
        <v>41081</v>
      </c>
      <c r="B14999">
        <v>20180801</v>
      </c>
      <c r="C14999">
        <v>20180831</v>
      </c>
      <c r="D14999">
        <v>1533052800</v>
      </c>
      <c r="E14999">
        <v>7.2203499999999998</v>
      </c>
      <c r="F14999">
        <v>89.369799999999998</v>
      </c>
      <c r="G14999" s="1">
        <v>30000000</v>
      </c>
      <c r="H14999">
        <v>81673.8</v>
      </c>
      <c r="I14999">
        <v>367.54199999999997</v>
      </c>
    </row>
    <row r="15000" spans="1:9" x14ac:dyDescent="0.2">
      <c r="A15000">
        <v>5300</v>
      </c>
      <c r="B15000">
        <v>20180801</v>
      </c>
      <c r="C15000">
        <v>20180831</v>
      </c>
      <c r="D15000">
        <v>1533052800</v>
      </c>
      <c r="E15000">
        <v>-97.307199999999995</v>
      </c>
      <c r="F15000">
        <v>69.660600000000002</v>
      </c>
      <c r="G15000">
        <v>402074</v>
      </c>
      <c r="H15000">
        <v>153.62700000000001</v>
      </c>
      <c r="I15000">
        <v>2617.1999999999998</v>
      </c>
    </row>
    <row r="15001" spans="1:9" x14ac:dyDescent="0.2">
      <c r="A15001">
        <v>900089</v>
      </c>
      <c r="B15001">
        <v>20180801</v>
      </c>
      <c r="C15001">
        <v>20180831</v>
      </c>
      <c r="D15001">
        <v>1533052800</v>
      </c>
      <c r="E15001">
        <v>-108.751</v>
      </c>
      <c r="F15001">
        <v>72.803100000000001</v>
      </c>
      <c r="G15001" s="1">
        <v>17100000</v>
      </c>
      <c r="H15001">
        <v>70243.899999999994</v>
      </c>
      <c r="I15001">
        <v>243.524</v>
      </c>
    </row>
    <row r="15002" spans="1:9" x14ac:dyDescent="0.2">
      <c r="A15002">
        <v>900095</v>
      </c>
      <c r="B15002">
        <v>20180801</v>
      </c>
      <c r="C15002">
        <v>20180831</v>
      </c>
      <c r="D15002">
        <v>1533052800</v>
      </c>
      <c r="E15002">
        <v>-58.0792</v>
      </c>
      <c r="F15002">
        <v>63.255200000000002</v>
      </c>
      <c r="G15002" s="1">
        <v>83500000</v>
      </c>
      <c r="H15002">
        <v>75636.399999999994</v>
      </c>
      <c r="I15002">
        <v>1104.3699999999999</v>
      </c>
    </row>
    <row r="15003" spans="1:9" x14ac:dyDescent="0.2">
      <c r="A15003">
        <v>900100</v>
      </c>
      <c r="B15003">
        <v>20180801</v>
      </c>
      <c r="C15003">
        <v>20180831</v>
      </c>
      <c r="D15003">
        <v>1533052800</v>
      </c>
      <c r="E15003">
        <v>-131.523</v>
      </c>
      <c r="F15003">
        <v>73.096400000000003</v>
      </c>
      <c r="G15003" s="1">
        <v>114000000</v>
      </c>
      <c r="H15003">
        <v>295961</v>
      </c>
      <c r="I15003">
        <v>383.70800000000003</v>
      </c>
    </row>
    <row r="15004" spans="1:9" x14ac:dyDescent="0.2">
      <c r="A15004">
        <v>900101</v>
      </c>
      <c r="B15004">
        <v>20180801</v>
      </c>
      <c r="C15004">
        <v>20180831</v>
      </c>
      <c r="D15004">
        <v>1533052800</v>
      </c>
      <c r="E15004">
        <v>-129.54499999999999</v>
      </c>
      <c r="F15004">
        <v>70.607799999999997</v>
      </c>
      <c r="G15004" s="1">
        <v>45700000</v>
      </c>
      <c r="H15004">
        <v>91127.3</v>
      </c>
      <c r="I15004">
        <v>500.97</v>
      </c>
    </row>
    <row r="15005" spans="1:9" x14ac:dyDescent="0.2">
      <c r="A15005">
        <v>900108</v>
      </c>
      <c r="B15005">
        <v>20180801</v>
      </c>
      <c r="C15005">
        <v>20180831</v>
      </c>
      <c r="D15005">
        <v>1533052800</v>
      </c>
      <c r="E15005">
        <v>-122.437</v>
      </c>
      <c r="F15005">
        <v>70.298699999999997</v>
      </c>
      <c r="G15005" s="1">
        <v>122000000</v>
      </c>
      <c r="H15005">
        <v>379703</v>
      </c>
      <c r="I15005">
        <v>320.86700000000002</v>
      </c>
    </row>
    <row r="15006" spans="1:9" x14ac:dyDescent="0.2">
      <c r="A15006" s="1">
        <v>300234000000000</v>
      </c>
      <c r="B15006">
        <v>20180730</v>
      </c>
      <c r="C15006">
        <v>20180730</v>
      </c>
      <c r="D15006">
        <v>1532880000</v>
      </c>
      <c r="E15006">
        <v>-9.4786400000000004</v>
      </c>
      <c r="F15006">
        <v>88.911199999999994</v>
      </c>
      <c r="G15006">
        <v>0</v>
      </c>
      <c r="H15006">
        <v>0</v>
      </c>
      <c r="I15006">
        <v>0</v>
      </c>
    </row>
    <row r="15007" spans="1:9" x14ac:dyDescent="0.2">
      <c r="A15007" s="1">
        <v>300025000000000</v>
      </c>
      <c r="B15007">
        <v>20180729</v>
      </c>
      <c r="C15007">
        <v>20180729</v>
      </c>
      <c r="D15007">
        <v>1532793600</v>
      </c>
      <c r="E15007">
        <v>16.2407</v>
      </c>
      <c r="F15007">
        <v>68.019800000000004</v>
      </c>
      <c r="G15007">
        <v>0</v>
      </c>
      <c r="H15007">
        <v>0</v>
      </c>
      <c r="I15007">
        <v>0</v>
      </c>
    </row>
    <row r="15008" spans="1:9" x14ac:dyDescent="0.2">
      <c r="A15008">
        <v>139588</v>
      </c>
      <c r="B15008">
        <v>20180727</v>
      </c>
      <c r="C15008">
        <v>20180727</v>
      </c>
      <c r="D15008">
        <v>1532620800</v>
      </c>
      <c r="E15008">
        <v>-146.53200000000001</v>
      </c>
      <c r="F15008">
        <v>60.271799999999999</v>
      </c>
      <c r="G15008">
        <v>0</v>
      </c>
      <c r="H15008">
        <v>0</v>
      </c>
      <c r="I15008">
        <v>0</v>
      </c>
    </row>
    <row r="15009" spans="1:9" x14ac:dyDescent="0.2">
      <c r="A15009">
        <v>145951</v>
      </c>
      <c r="B15009">
        <v>20180725</v>
      </c>
      <c r="C15009">
        <v>20180731</v>
      </c>
      <c r="D15009">
        <v>1532448000</v>
      </c>
      <c r="E15009">
        <v>168.51300000000001</v>
      </c>
      <c r="F15009">
        <v>77.791200000000003</v>
      </c>
      <c r="G15009">
        <v>120092</v>
      </c>
      <c r="H15009">
        <v>30361</v>
      </c>
      <c r="I15009">
        <v>3.95547</v>
      </c>
    </row>
    <row r="15010" spans="1:9" x14ac:dyDescent="0.2">
      <c r="A15010" s="1">
        <v>300234000000000</v>
      </c>
      <c r="B15010">
        <v>20180725</v>
      </c>
      <c r="C15010">
        <v>20180728</v>
      </c>
      <c r="D15010">
        <v>1532448000</v>
      </c>
      <c r="E15010">
        <v>-13.716799999999999</v>
      </c>
      <c r="F15010">
        <v>88.982600000000005</v>
      </c>
      <c r="G15010">
        <v>18518.7</v>
      </c>
      <c r="H15010">
        <v>9877.3799999999992</v>
      </c>
      <c r="I15010">
        <v>1.87486</v>
      </c>
    </row>
    <row r="15011" spans="1:9" x14ac:dyDescent="0.2">
      <c r="A15011">
        <v>145802</v>
      </c>
      <c r="B15011">
        <v>20180724</v>
      </c>
      <c r="C15011">
        <v>20180731</v>
      </c>
      <c r="D15011">
        <v>1532361600</v>
      </c>
      <c r="E15011">
        <v>-151.72499999999999</v>
      </c>
      <c r="F15011">
        <v>57.819299999999998</v>
      </c>
      <c r="G15011" s="1">
        <v>156000000</v>
      </c>
      <c r="H15011" s="1">
        <v>2260000</v>
      </c>
      <c r="I15011">
        <v>68.899600000000007</v>
      </c>
    </row>
    <row r="15012" spans="1:9" x14ac:dyDescent="0.2">
      <c r="A15012" s="1">
        <v>300025000000000</v>
      </c>
      <c r="B15012">
        <v>20180723</v>
      </c>
      <c r="C15012">
        <v>20180723</v>
      </c>
      <c r="D15012">
        <v>1532275200</v>
      </c>
      <c r="E15012">
        <v>16.900099999999998</v>
      </c>
      <c r="F15012">
        <v>67.828500000000005</v>
      </c>
      <c r="G15012">
        <v>0</v>
      </c>
      <c r="H15012">
        <v>0</v>
      </c>
      <c r="I15012">
        <v>0</v>
      </c>
    </row>
    <row r="15013" spans="1:9" x14ac:dyDescent="0.2">
      <c r="A15013">
        <v>139939</v>
      </c>
      <c r="B15013">
        <v>20180721</v>
      </c>
      <c r="C15013">
        <v>20180727</v>
      </c>
      <c r="D15013">
        <v>1532102400</v>
      </c>
      <c r="E15013">
        <v>159.16200000000001</v>
      </c>
      <c r="F15013">
        <v>80.001800000000003</v>
      </c>
      <c r="G15013">
        <v>30613.8</v>
      </c>
      <c r="H15013">
        <v>30373.8</v>
      </c>
      <c r="I15013">
        <v>1.0079</v>
      </c>
    </row>
    <row r="15014" spans="1:9" x14ac:dyDescent="0.2">
      <c r="A15014" s="1">
        <v>300234000000000</v>
      </c>
      <c r="B15014">
        <v>20180721</v>
      </c>
      <c r="C15014">
        <v>20180721</v>
      </c>
      <c r="D15014">
        <v>1532102400</v>
      </c>
      <c r="E15014">
        <v>-156.67500000000001</v>
      </c>
      <c r="F15014">
        <v>71.325299999999999</v>
      </c>
      <c r="G15014">
        <v>0</v>
      </c>
      <c r="H15014">
        <v>0</v>
      </c>
      <c r="I15014">
        <v>0</v>
      </c>
    </row>
    <row r="15015" spans="1:9" x14ac:dyDescent="0.2">
      <c r="A15015" s="1">
        <v>300234000000000</v>
      </c>
      <c r="B15015">
        <v>20180720</v>
      </c>
      <c r="C15015">
        <v>20180731</v>
      </c>
      <c r="D15015">
        <v>1532016000</v>
      </c>
      <c r="E15015">
        <v>-22.172999999999998</v>
      </c>
      <c r="F15015">
        <v>60.0182</v>
      </c>
      <c r="G15015" s="1">
        <v>7360000</v>
      </c>
      <c r="H15015">
        <v>54804.5</v>
      </c>
      <c r="I15015">
        <v>134.29400000000001</v>
      </c>
    </row>
    <row r="15016" spans="1:9" x14ac:dyDescent="0.2">
      <c r="A15016" s="1">
        <v>300234000000000</v>
      </c>
      <c r="B15016">
        <v>20180720</v>
      </c>
      <c r="C15016">
        <v>20180731</v>
      </c>
      <c r="D15016">
        <v>1532016000</v>
      </c>
      <c r="E15016">
        <v>171.78399999999999</v>
      </c>
      <c r="F15016">
        <v>51.825200000000002</v>
      </c>
      <c r="G15016" s="1">
        <v>19700000</v>
      </c>
      <c r="H15016">
        <v>95942.399999999994</v>
      </c>
      <c r="I15016">
        <v>205.65600000000001</v>
      </c>
    </row>
    <row r="15017" spans="1:9" x14ac:dyDescent="0.2">
      <c r="A15017" s="1">
        <v>300234000000000</v>
      </c>
      <c r="B15017">
        <v>20180720</v>
      </c>
      <c r="C15017">
        <v>20180720</v>
      </c>
      <c r="D15017">
        <v>1532016000</v>
      </c>
      <c r="E15017">
        <v>-156.67400000000001</v>
      </c>
      <c r="F15017">
        <v>71.328500000000005</v>
      </c>
      <c r="G15017">
        <v>0</v>
      </c>
      <c r="H15017">
        <v>0</v>
      </c>
      <c r="I15017">
        <v>0</v>
      </c>
    </row>
    <row r="15018" spans="1:9" x14ac:dyDescent="0.2">
      <c r="A15018" s="1">
        <v>300234000000000</v>
      </c>
      <c r="B15018">
        <v>20180720</v>
      </c>
      <c r="C15018">
        <v>20180722</v>
      </c>
      <c r="D15018">
        <v>1532016000</v>
      </c>
      <c r="E15018">
        <v>-9.3945900000000009</v>
      </c>
      <c r="F15018">
        <v>88.999300000000005</v>
      </c>
      <c r="G15018">
        <v>11676.4</v>
      </c>
      <c r="H15018">
        <v>11676.4</v>
      </c>
      <c r="I15018">
        <v>1</v>
      </c>
    </row>
    <row r="15019" spans="1:9" x14ac:dyDescent="0.2">
      <c r="A15019" s="1">
        <v>300234000000000</v>
      </c>
      <c r="B15019">
        <v>20180718</v>
      </c>
      <c r="C15019">
        <v>20180718</v>
      </c>
      <c r="D15019">
        <v>1531843200</v>
      </c>
      <c r="E15019">
        <v>-122.337</v>
      </c>
      <c r="F15019">
        <v>47.6464</v>
      </c>
      <c r="G15019">
        <v>0</v>
      </c>
      <c r="H15019">
        <v>0</v>
      </c>
      <c r="I15019">
        <v>0</v>
      </c>
    </row>
    <row r="15020" spans="1:9" x14ac:dyDescent="0.2">
      <c r="A15020" s="1">
        <v>300234000000000</v>
      </c>
      <c r="B15020">
        <v>20180718</v>
      </c>
      <c r="C15020">
        <v>20180718</v>
      </c>
      <c r="D15020">
        <v>1531843200</v>
      </c>
      <c r="E15020">
        <v>-122.318</v>
      </c>
      <c r="F15020">
        <v>47.654699999999998</v>
      </c>
      <c r="G15020">
        <v>0</v>
      </c>
      <c r="H15020">
        <v>0</v>
      </c>
      <c r="I15020">
        <v>0</v>
      </c>
    </row>
    <row r="15021" spans="1:9" x14ac:dyDescent="0.2">
      <c r="A15021" s="1">
        <v>300234000000000</v>
      </c>
      <c r="B15021">
        <v>20180717</v>
      </c>
      <c r="C15021">
        <v>20180731</v>
      </c>
      <c r="D15021">
        <v>1531756800</v>
      </c>
      <c r="E15021">
        <v>-157.316</v>
      </c>
      <c r="F15021">
        <v>71.018600000000006</v>
      </c>
      <c r="G15021">
        <v>356.22199999999998</v>
      </c>
      <c r="H15021">
        <v>0</v>
      </c>
      <c r="I15021">
        <v>0</v>
      </c>
    </row>
    <row r="15022" spans="1:9" x14ac:dyDescent="0.2">
      <c r="A15022">
        <v>900095</v>
      </c>
      <c r="B15022">
        <v>20180717</v>
      </c>
      <c r="C15022">
        <v>20180717</v>
      </c>
      <c r="D15022">
        <v>1531756800</v>
      </c>
      <c r="E15022">
        <v>-13.458</v>
      </c>
      <c r="F15022">
        <v>77.204099999999997</v>
      </c>
      <c r="G15022">
        <v>0</v>
      </c>
      <c r="H15022">
        <v>0</v>
      </c>
      <c r="I15022">
        <v>0</v>
      </c>
    </row>
    <row r="15023" spans="1:9" x14ac:dyDescent="0.2">
      <c r="A15023">
        <v>139939</v>
      </c>
      <c r="B15023">
        <v>20180714</v>
      </c>
      <c r="C15023">
        <v>20180715</v>
      </c>
      <c r="D15023">
        <v>1531497600</v>
      </c>
      <c r="E15023">
        <v>161.26300000000001</v>
      </c>
      <c r="F15023">
        <v>80.414599999999993</v>
      </c>
      <c r="G15023">
        <v>68601.8</v>
      </c>
      <c r="H15023">
        <v>42633.599999999999</v>
      </c>
      <c r="I15023">
        <v>1.6091</v>
      </c>
    </row>
    <row r="15024" spans="1:9" x14ac:dyDescent="0.2">
      <c r="A15024" s="1">
        <v>300234000000000</v>
      </c>
      <c r="B15024">
        <v>20180714</v>
      </c>
      <c r="C15024">
        <v>20180731</v>
      </c>
      <c r="D15024">
        <v>1531497600</v>
      </c>
      <c r="E15024">
        <v>-169.38800000000001</v>
      </c>
      <c r="F15024">
        <v>55.948799999999999</v>
      </c>
      <c r="G15024" s="1">
        <v>38600000</v>
      </c>
      <c r="H15024">
        <v>198398</v>
      </c>
      <c r="I15024">
        <v>194.75899999999999</v>
      </c>
    </row>
    <row r="15025" spans="1:9" x14ac:dyDescent="0.2">
      <c r="A15025" s="1">
        <v>300234000000000</v>
      </c>
      <c r="B15025">
        <v>20180713</v>
      </c>
      <c r="C15025">
        <v>20180718</v>
      </c>
      <c r="D15025">
        <v>1531411200</v>
      </c>
      <c r="E15025">
        <v>-20.8432</v>
      </c>
      <c r="F15025">
        <v>88.942599999999999</v>
      </c>
      <c r="G15025">
        <v>41148.9</v>
      </c>
      <c r="H15025">
        <v>20891.8</v>
      </c>
      <c r="I15025">
        <v>1.9696199999999999</v>
      </c>
    </row>
    <row r="15026" spans="1:9" x14ac:dyDescent="0.2">
      <c r="A15026" s="1">
        <v>300234000000000</v>
      </c>
      <c r="B15026">
        <v>20180712</v>
      </c>
      <c r="C15026">
        <v>20180731</v>
      </c>
      <c r="D15026">
        <v>1531324800</v>
      </c>
      <c r="E15026">
        <v>-163.179</v>
      </c>
      <c r="F15026">
        <v>53.3352</v>
      </c>
      <c r="G15026" s="1">
        <v>77700000</v>
      </c>
      <c r="H15026">
        <v>355296</v>
      </c>
      <c r="I15026">
        <v>218.72499999999999</v>
      </c>
    </row>
    <row r="15027" spans="1:9" x14ac:dyDescent="0.2">
      <c r="A15027" s="1">
        <v>300234000000000</v>
      </c>
      <c r="B15027">
        <v>20180712</v>
      </c>
      <c r="C15027">
        <v>20180715</v>
      </c>
      <c r="D15027">
        <v>1531324800</v>
      </c>
      <c r="E15027">
        <v>-157.316</v>
      </c>
      <c r="F15027">
        <v>71.018600000000006</v>
      </c>
      <c r="G15027">
        <v>0</v>
      </c>
      <c r="H15027">
        <v>0</v>
      </c>
      <c r="I15027">
        <v>0</v>
      </c>
    </row>
    <row r="15028" spans="1:9" x14ac:dyDescent="0.2">
      <c r="A15028" s="1">
        <v>300234000000000</v>
      </c>
      <c r="B15028">
        <v>20180711</v>
      </c>
      <c r="C15028">
        <v>20180731</v>
      </c>
      <c r="D15028">
        <v>1531238400</v>
      </c>
      <c r="E15028">
        <v>-163.84899999999999</v>
      </c>
      <c r="F15028">
        <v>73.172700000000006</v>
      </c>
      <c r="G15028" s="1">
        <v>12500000</v>
      </c>
      <c r="H15028">
        <v>194452</v>
      </c>
      <c r="I15028">
        <v>64.266599999999997</v>
      </c>
    </row>
    <row r="15029" spans="1:9" x14ac:dyDescent="0.2">
      <c r="A15029" s="1">
        <v>300234000000000</v>
      </c>
      <c r="B15029">
        <v>20180709</v>
      </c>
      <c r="C15029">
        <v>20180710</v>
      </c>
      <c r="D15029">
        <v>1531065600</v>
      </c>
      <c r="E15029">
        <v>-157.316</v>
      </c>
      <c r="F15029">
        <v>71.018600000000006</v>
      </c>
      <c r="G15029">
        <v>0</v>
      </c>
      <c r="H15029">
        <v>0</v>
      </c>
      <c r="I15029">
        <v>0</v>
      </c>
    </row>
    <row r="15030" spans="1:9" x14ac:dyDescent="0.2">
      <c r="A15030" s="1">
        <v>300234000000000</v>
      </c>
      <c r="B15030">
        <v>20180708</v>
      </c>
      <c r="C15030">
        <v>20180731</v>
      </c>
      <c r="D15030">
        <v>1530979200</v>
      </c>
      <c r="E15030">
        <v>-118.905</v>
      </c>
      <c r="F15030">
        <v>79.771100000000004</v>
      </c>
      <c r="G15030">
        <v>408303</v>
      </c>
      <c r="H15030">
        <v>57428.4</v>
      </c>
      <c r="I15030">
        <v>7.1097700000000001</v>
      </c>
    </row>
    <row r="15031" spans="1:9" x14ac:dyDescent="0.2">
      <c r="A15031" s="1">
        <v>300234000000000</v>
      </c>
      <c r="B15031">
        <v>20180708</v>
      </c>
      <c r="C15031">
        <v>20180731</v>
      </c>
      <c r="D15031">
        <v>1530979200</v>
      </c>
      <c r="E15031">
        <v>-14.825799999999999</v>
      </c>
      <c r="F15031">
        <v>77.763800000000003</v>
      </c>
      <c r="G15031" s="1">
        <v>5500000</v>
      </c>
      <c r="H15031">
        <v>41306.9</v>
      </c>
      <c r="I15031">
        <v>133.19499999999999</v>
      </c>
    </row>
    <row r="15032" spans="1:9" x14ac:dyDescent="0.2">
      <c r="A15032" s="1">
        <v>300234000000000</v>
      </c>
      <c r="B15032">
        <v>20180707</v>
      </c>
      <c r="C15032">
        <v>20180707</v>
      </c>
      <c r="D15032">
        <v>1530892800</v>
      </c>
      <c r="E15032">
        <v>-135.39699999999999</v>
      </c>
      <c r="F15032">
        <v>54.040100000000002</v>
      </c>
      <c r="G15032">
        <v>0</v>
      </c>
      <c r="H15032">
        <v>0</v>
      </c>
      <c r="I15032">
        <v>0</v>
      </c>
    </row>
    <row r="15033" spans="1:9" x14ac:dyDescent="0.2">
      <c r="A15033" s="1">
        <v>300234000000000</v>
      </c>
      <c r="B15033">
        <v>20180704</v>
      </c>
      <c r="C15033">
        <v>20180731</v>
      </c>
      <c r="D15033">
        <v>1530633600</v>
      </c>
      <c r="E15033">
        <v>-14.376899999999999</v>
      </c>
      <c r="F15033">
        <v>78.447599999999994</v>
      </c>
      <c r="G15033" s="1">
        <v>2000000</v>
      </c>
      <c r="H15033">
        <v>38235.599999999999</v>
      </c>
      <c r="I15033">
        <v>52.211799999999997</v>
      </c>
    </row>
    <row r="15034" spans="1:9" x14ac:dyDescent="0.2">
      <c r="A15034" s="1">
        <v>300234000000000</v>
      </c>
      <c r="B15034">
        <v>20180702</v>
      </c>
      <c r="C15034">
        <v>20180702</v>
      </c>
      <c r="D15034">
        <v>1530460800</v>
      </c>
      <c r="E15034">
        <v>-12.461600000000001</v>
      </c>
      <c r="F15034">
        <v>79.053600000000003</v>
      </c>
      <c r="G15034">
        <v>0</v>
      </c>
      <c r="H15034">
        <v>0</v>
      </c>
      <c r="I15034">
        <v>0</v>
      </c>
    </row>
    <row r="15035" spans="1:9" x14ac:dyDescent="0.2">
      <c r="A15035" s="1">
        <v>300234000000000</v>
      </c>
      <c r="B15035">
        <v>20180702</v>
      </c>
      <c r="C15035">
        <v>20180706</v>
      </c>
      <c r="D15035">
        <v>1530460800</v>
      </c>
      <c r="E15035">
        <v>-16.557300000000001</v>
      </c>
      <c r="F15035">
        <v>77.848500000000001</v>
      </c>
      <c r="G15035">
        <v>7530.76</v>
      </c>
      <c r="H15035">
        <v>1123.95</v>
      </c>
      <c r="I15035">
        <v>6.7002800000000002</v>
      </c>
    </row>
    <row r="15036" spans="1:9" x14ac:dyDescent="0.2">
      <c r="A15036" s="1">
        <v>300234000000000</v>
      </c>
      <c r="B15036">
        <v>20180702</v>
      </c>
      <c r="C15036">
        <v>20180729</v>
      </c>
      <c r="D15036">
        <v>1530460800</v>
      </c>
      <c r="E15036">
        <v>-154.00200000000001</v>
      </c>
      <c r="F15036">
        <v>70.816800000000001</v>
      </c>
      <c r="G15036">
        <v>2967.85</v>
      </c>
      <c r="H15036">
        <v>73.156899999999993</v>
      </c>
      <c r="I15036">
        <v>40.568300000000001</v>
      </c>
    </row>
    <row r="15037" spans="1:9" x14ac:dyDescent="0.2">
      <c r="A15037">
        <v>132461</v>
      </c>
      <c r="B15037">
        <v>20180701</v>
      </c>
      <c r="C15037">
        <v>20180731</v>
      </c>
      <c r="D15037">
        <v>1530374400</v>
      </c>
      <c r="E15037">
        <v>-124.14400000000001</v>
      </c>
      <c r="F15037">
        <v>75.278400000000005</v>
      </c>
      <c r="G15037">
        <v>0</v>
      </c>
      <c r="H15037">
        <v>0</v>
      </c>
      <c r="I15037">
        <v>0</v>
      </c>
    </row>
    <row r="15038" spans="1:9" x14ac:dyDescent="0.2">
      <c r="A15038">
        <v>139588</v>
      </c>
      <c r="B15038">
        <v>20180701</v>
      </c>
      <c r="C15038">
        <v>20180722</v>
      </c>
      <c r="D15038">
        <v>1530374400</v>
      </c>
      <c r="E15038">
        <v>-146.52799999999999</v>
      </c>
      <c r="F15038">
        <v>60.272799999999997</v>
      </c>
      <c r="G15038">
        <v>59460.5</v>
      </c>
      <c r="H15038">
        <v>165.33500000000001</v>
      </c>
      <c r="I15038">
        <v>359.637</v>
      </c>
    </row>
    <row r="15039" spans="1:9" x14ac:dyDescent="0.2">
      <c r="A15039">
        <v>139939</v>
      </c>
      <c r="B15039">
        <v>20180701</v>
      </c>
      <c r="C15039">
        <v>20180707</v>
      </c>
      <c r="D15039">
        <v>1530374400</v>
      </c>
      <c r="E15039">
        <v>159.04900000000001</v>
      </c>
      <c r="F15039">
        <v>80.524000000000001</v>
      </c>
      <c r="G15039">
        <v>1536.07</v>
      </c>
      <c r="H15039">
        <v>1536.07</v>
      </c>
      <c r="I15039">
        <v>1</v>
      </c>
    </row>
    <row r="15040" spans="1:9" x14ac:dyDescent="0.2">
      <c r="A15040">
        <v>145760</v>
      </c>
      <c r="B15040">
        <v>20180701</v>
      </c>
      <c r="C15040">
        <v>20180731</v>
      </c>
      <c r="D15040">
        <v>1530374400</v>
      </c>
      <c r="E15040">
        <v>-156.61500000000001</v>
      </c>
      <c r="F15040">
        <v>71.323099999999997</v>
      </c>
      <c r="G15040">
        <v>5154.6400000000003</v>
      </c>
      <c r="H15040">
        <v>66.791700000000006</v>
      </c>
      <c r="I15040">
        <v>77.174899999999994</v>
      </c>
    </row>
    <row r="15041" spans="1:9" x14ac:dyDescent="0.2">
      <c r="A15041">
        <v>145895</v>
      </c>
      <c r="B15041">
        <v>20180701</v>
      </c>
      <c r="C15041">
        <v>20180709</v>
      </c>
      <c r="D15041">
        <v>1530374400</v>
      </c>
      <c r="E15041">
        <v>25.3779</v>
      </c>
      <c r="F15041">
        <v>73.3369</v>
      </c>
      <c r="G15041" s="1">
        <v>1760000</v>
      </c>
      <c r="H15041">
        <v>93609.9</v>
      </c>
      <c r="I15041">
        <v>18.770600000000002</v>
      </c>
    </row>
    <row r="15042" spans="1:9" x14ac:dyDescent="0.2">
      <c r="A15042">
        <v>145901</v>
      </c>
      <c r="B15042">
        <v>20180701</v>
      </c>
      <c r="C15042">
        <v>20180731</v>
      </c>
      <c r="D15042">
        <v>1530374400</v>
      </c>
      <c r="E15042">
        <v>40.304099999999998</v>
      </c>
      <c r="F15042">
        <v>73.905799999999999</v>
      </c>
      <c r="G15042" s="1">
        <v>31100000</v>
      </c>
      <c r="H15042">
        <v>174648</v>
      </c>
      <c r="I15042">
        <v>177.97</v>
      </c>
    </row>
    <row r="15043" spans="1:9" x14ac:dyDescent="0.2">
      <c r="A15043">
        <v>145951</v>
      </c>
      <c r="B15043">
        <v>20180701</v>
      </c>
      <c r="C15043">
        <v>20180719</v>
      </c>
      <c r="D15043">
        <v>1530374400</v>
      </c>
      <c r="E15043">
        <v>169.017</v>
      </c>
      <c r="F15043">
        <v>78.34</v>
      </c>
      <c r="G15043" s="1">
        <v>29300000</v>
      </c>
      <c r="H15043">
        <v>131627</v>
      </c>
      <c r="I15043">
        <v>222.399</v>
      </c>
    </row>
    <row r="15044" spans="1:9" x14ac:dyDescent="0.2">
      <c r="A15044" s="1">
        <v>300234000000000</v>
      </c>
      <c r="B15044">
        <v>20180701</v>
      </c>
      <c r="C15044">
        <v>20180731</v>
      </c>
      <c r="D15044">
        <v>1530374400</v>
      </c>
      <c r="E15044">
        <v>-177.00399999999999</v>
      </c>
      <c r="F15044">
        <v>68.125100000000003</v>
      </c>
      <c r="G15044">
        <v>51848.4</v>
      </c>
      <c r="H15044">
        <v>69.413200000000003</v>
      </c>
      <c r="I15044">
        <v>746.95299999999997</v>
      </c>
    </row>
    <row r="15045" spans="1:9" x14ac:dyDescent="0.2">
      <c r="A15045" s="1">
        <v>300234000000000</v>
      </c>
      <c r="B15045">
        <v>20180701</v>
      </c>
      <c r="C15045">
        <v>20180731</v>
      </c>
      <c r="D15045">
        <v>1530374400</v>
      </c>
      <c r="E15045">
        <v>-156.61500000000001</v>
      </c>
      <c r="F15045">
        <v>71.322999999999993</v>
      </c>
      <c r="G15045">
        <v>213.88900000000001</v>
      </c>
      <c r="H15045">
        <v>0</v>
      </c>
      <c r="I15045">
        <v>0</v>
      </c>
    </row>
    <row r="15046" spans="1:9" x14ac:dyDescent="0.2">
      <c r="A15046" s="1">
        <v>300234000000000</v>
      </c>
      <c r="B15046">
        <v>20180701</v>
      </c>
      <c r="C15046">
        <v>20180731</v>
      </c>
      <c r="D15046">
        <v>1530374400</v>
      </c>
      <c r="E15046">
        <v>-156.61500000000001</v>
      </c>
      <c r="F15046">
        <v>71.322999999999993</v>
      </c>
      <c r="G15046">
        <v>1212.04</v>
      </c>
      <c r="H15046">
        <v>0</v>
      </c>
      <c r="I15046">
        <v>0</v>
      </c>
    </row>
    <row r="15047" spans="1:9" x14ac:dyDescent="0.2">
      <c r="A15047" s="1">
        <v>300234000000000</v>
      </c>
      <c r="B15047">
        <v>20180701</v>
      </c>
      <c r="C15047">
        <v>20180731</v>
      </c>
      <c r="D15047">
        <v>1530374400</v>
      </c>
      <c r="E15047">
        <v>-63.133400000000002</v>
      </c>
      <c r="F15047">
        <v>67.662400000000005</v>
      </c>
      <c r="G15047">
        <v>269667</v>
      </c>
      <c r="H15047">
        <v>2922.32</v>
      </c>
      <c r="I15047">
        <v>92.278199999999998</v>
      </c>
    </row>
    <row r="15048" spans="1:9" x14ac:dyDescent="0.2">
      <c r="A15048" s="1">
        <v>300234000000000</v>
      </c>
      <c r="B15048">
        <v>20180701</v>
      </c>
      <c r="C15048">
        <v>20180731</v>
      </c>
      <c r="D15048">
        <v>1530374400</v>
      </c>
      <c r="E15048">
        <v>-143.77199999999999</v>
      </c>
      <c r="F15048">
        <v>72.0852</v>
      </c>
      <c r="G15048" s="1">
        <v>45900000</v>
      </c>
      <c r="H15048">
        <v>83438.7</v>
      </c>
      <c r="I15048">
        <v>549.62199999999996</v>
      </c>
    </row>
    <row r="15049" spans="1:9" x14ac:dyDescent="0.2">
      <c r="A15049" s="1">
        <v>300234000000000</v>
      </c>
      <c r="B15049">
        <v>20180701</v>
      </c>
      <c r="C15049">
        <v>20180731</v>
      </c>
      <c r="D15049">
        <v>1530374400</v>
      </c>
      <c r="E15049">
        <v>-118.145</v>
      </c>
      <c r="F15049">
        <v>79.5398</v>
      </c>
      <c r="G15049" s="1">
        <v>39700000</v>
      </c>
      <c r="H15049">
        <v>111934</v>
      </c>
      <c r="I15049">
        <v>355.05099999999999</v>
      </c>
    </row>
    <row r="15050" spans="1:9" x14ac:dyDescent="0.2">
      <c r="A15050" s="1">
        <v>300234000000000</v>
      </c>
      <c r="B15050">
        <v>20180701</v>
      </c>
      <c r="C15050">
        <v>20180731</v>
      </c>
      <c r="D15050">
        <v>1530374400</v>
      </c>
      <c r="E15050">
        <v>-155.95400000000001</v>
      </c>
      <c r="F15050">
        <v>71.288399999999996</v>
      </c>
      <c r="G15050">
        <v>1109.29</v>
      </c>
      <c r="H15050">
        <v>0</v>
      </c>
      <c r="I15050">
        <v>0</v>
      </c>
    </row>
    <row r="15051" spans="1:9" x14ac:dyDescent="0.2">
      <c r="A15051" s="1">
        <v>300234000000000</v>
      </c>
      <c r="B15051">
        <v>20180701</v>
      </c>
      <c r="C15051">
        <v>20180731</v>
      </c>
      <c r="D15051">
        <v>1530374400</v>
      </c>
      <c r="E15051">
        <v>-101.983</v>
      </c>
      <c r="F15051">
        <v>70.458699999999993</v>
      </c>
      <c r="G15051" s="1">
        <v>7540000</v>
      </c>
      <c r="H15051">
        <v>11923.1</v>
      </c>
      <c r="I15051">
        <v>631.99599999999998</v>
      </c>
    </row>
    <row r="15052" spans="1:9" x14ac:dyDescent="0.2">
      <c r="A15052" s="1">
        <v>300234000000000</v>
      </c>
      <c r="B15052">
        <v>20180701</v>
      </c>
      <c r="C15052">
        <v>20180731</v>
      </c>
      <c r="D15052">
        <v>1530374400</v>
      </c>
      <c r="E15052">
        <v>-156.614</v>
      </c>
      <c r="F15052">
        <v>71.322900000000004</v>
      </c>
      <c r="G15052">
        <v>8613.86</v>
      </c>
      <c r="H15052">
        <v>11.1319</v>
      </c>
      <c r="I15052">
        <v>773.79700000000003</v>
      </c>
    </row>
    <row r="15053" spans="1:9" x14ac:dyDescent="0.2">
      <c r="A15053" s="1">
        <v>300234000000000</v>
      </c>
      <c r="B15053">
        <v>20180701</v>
      </c>
      <c r="C15053">
        <v>20180731</v>
      </c>
      <c r="D15053">
        <v>1530374400</v>
      </c>
      <c r="E15053">
        <v>-151.751</v>
      </c>
      <c r="F15053">
        <v>70.553799999999995</v>
      </c>
      <c r="G15053">
        <v>687.59299999999996</v>
      </c>
      <c r="H15053">
        <v>0</v>
      </c>
      <c r="I15053">
        <v>0</v>
      </c>
    </row>
    <row r="15054" spans="1:9" x14ac:dyDescent="0.2">
      <c r="A15054" s="1">
        <v>300234000000000</v>
      </c>
      <c r="B15054">
        <v>20180701</v>
      </c>
      <c r="C15054">
        <v>20180731</v>
      </c>
      <c r="D15054">
        <v>1530374400</v>
      </c>
      <c r="E15054">
        <v>22.407499999999999</v>
      </c>
      <c r="F15054">
        <v>71.141999999999996</v>
      </c>
      <c r="G15054" s="1">
        <v>86100000</v>
      </c>
      <c r="H15054">
        <v>177042</v>
      </c>
      <c r="I15054">
        <v>486.375</v>
      </c>
    </row>
    <row r="15055" spans="1:9" x14ac:dyDescent="0.2">
      <c r="A15055" s="1">
        <v>300234000000000</v>
      </c>
      <c r="B15055">
        <v>20180701</v>
      </c>
      <c r="C15055">
        <v>20180731</v>
      </c>
      <c r="D15055">
        <v>1530374400</v>
      </c>
      <c r="E15055">
        <v>-73.430199999999999</v>
      </c>
      <c r="F15055">
        <v>63.295299999999997</v>
      </c>
      <c r="G15055" s="1">
        <v>43000000</v>
      </c>
      <c r="H15055">
        <v>340168</v>
      </c>
      <c r="I15055">
        <v>126.27</v>
      </c>
    </row>
    <row r="15056" spans="1:9" x14ac:dyDescent="0.2">
      <c r="A15056" s="1">
        <v>300234000000000</v>
      </c>
      <c r="B15056">
        <v>20180701</v>
      </c>
      <c r="C15056">
        <v>20180731</v>
      </c>
      <c r="D15056">
        <v>1530374400</v>
      </c>
      <c r="E15056">
        <v>-148.11799999999999</v>
      </c>
      <c r="F15056">
        <v>75.709999999999994</v>
      </c>
      <c r="G15056" s="1">
        <v>160000000</v>
      </c>
      <c r="H15056">
        <v>395317</v>
      </c>
      <c r="I15056">
        <v>404.94200000000001</v>
      </c>
    </row>
    <row r="15057" spans="1:9" x14ac:dyDescent="0.2">
      <c r="A15057" s="1">
        <v>300234000000000</v>
      </c>
      <c r="B15057">
        <v>20180701</v>
      </c>
      <c r="C15057">
        <v>20180731</v>
      </c>
      <c r="D15057">
        <v>1530374400</v>
      </c>
      <c r="E15057">
        <v>-152.816</v>
      </c>
      <c r="F15057">
        <v>70.897000000000006</v>
      </c>
      <c r="G15057">
        <v>120.71599999999999</v>
      </c>
      <c r="H15057">
        <v>0</v>
      </c>
      <c r="I15057">
        <v>0</v>
      </c>
    </row>
    <row r="15058" spans="1:9" x14ac:dyDescent="0.2">
      <c r="A15058" s="1">
        <v>300234000000000</v>
      </c>
      <c r="B15058">
        <v>20180701</v>
      </c>
      <c r="C15058">
        <v>20180731</v>
      </c>
      <c r="D15058">
        <v>1530374400</v>
      </c>
      <c r="E15058">
        <v>161.76599999999999</v>
      </c>
      <c r="F15058">
        <v>81.353800000000007</v>
      </c>
      <c r="G15058" s="1">
        <v>26700000</v>
      </c>
      <c r="H15058">
        <v>28605.3</v>
      </c>
      <c r="I15058">
        <v>933.14800000000002</v>
      </c>
    </row>
    <row r="15059" spans="1:9" x14ac:dyDescent="0.2">
      <c r="A15059" s="1">
        <v>300234000000000</v>
      </c>
      <c r="B15059">
        <v>20180701</v>
      </c>
      <c r="C15059">
        <v>20180731</v>
      </c>
      <c r="D15059">
        <v>1530374400</v>
      </c>
      <c r="E15059">
        <v>-13.1625</v>
      </c>
      <c r="F15059">
        <v>66.492099999999994</v>
      </c>
      <c r="G15059" s="1">
        <v>137000000</v>
      </c>
      <c r="H15059">
        <v>340465</v>
      </c>
      <c r="I15059">
        <v>401.13299999999998</v>
      </c>
    </row>
    <row r="15060" spans="1:9" x14ac:dyDescent="0.2">
      <c r="A15060" s="1">
        <v>300234000000000</v>
      </c>
      <c r="B15060">
        <v>20180701</v>
      </c>
      <c r="C15060">
        <v>20180731</v>
      </c>
      <c r="D15060">
        <v>1530374400</v>
      </c>
      <c r="E15060">
        <v>-157.898</v>
      </c>
      <c r="F15060">
        <v>53.820900000000002</v>
      </c>
      <c r="G15060" s="1">
        <v>37900000</v>
      </c>
      <c r="H15060">
        <v>38579.599999999999</v>
      </c>
      <c r="I15060">
        <v>982.73199999999997</v>
      </c>
    </row>
    <row r="15061" spans="1:9" x14ac:dyDescent="0.2">
      <c r="A15061" s="1">
        <v>300234000000000</v>
      </c>
      <c r="B15061">
        <v>20180701</v>
      </c>
      <c r="C15061">
        <v>20180731</v>
      </c>
      <c r="D15061">
        <v>1530374400</v>
      </c>
      <c r="E15061">
        <v>-175.649</v>
      </c>
      <c r="F15061">
        <v>58.389499999999998</v>
      </c>
      <c r="G15061" s="1">
        <v>93700000</v>
      </c>
      <c r="H15061">
        <v>300165</v>
      </c>
      <c r="I15061">
        <v>312.25</v>
      </c>
    </row>
    <row r="15062" spans="1:9" x14ac:dyDescent="0.2">
      <c r="A15062" s="1">
        <v>300234000000000</v>
      </c>
      <c r="B15062">
        <v>20180701</v>
      </c>
      <c r="C15062">
        <v>20180731</v>
      </c>
      <c r="D15062">
        <v>1530374400</v>
      </c>
      <c r="E15062">
        <v>-160.28299999999999</v>
      </c>
      <c r="F15062">
        <v>59.0732</v>
      </c>
      <c r="G15062">
        <v>1274.29</v>
      </c>
      <c r="H15062">
        <v>0</v>
      </c>
      <c r="I15062">
        <v>0</v>
      </c>
    </row>
    <row r="15063" spans="1:9" x14ac:dyDescent="0.2">
      <c r="A15063" s="1">
        <v>300234000000000</v>
      </c>
      <c r="B15063">
        <v>20180701</v>
      </c>
      <c r="C15063">
        <v>20180731</v>
      </c>
      <c r="D15063">
        <v>1530374400</v>
      </c>
      <c r="E15063">
        <v>-163.06100000000001</v>
      </c>
      <c r="F15063">
        <v>51.774900000000002</v>
      </c>
      <c r="G15063" s="1">
        <v>106000000</v>
      </c>
      <c r="H15063">
        <v>278573</v>
      </c>
      <c r="I15063">
        <v>378.84500000000003</v>
      </c>
    </row>
    <row r="15064" spans="1:9" x14ac:dyDescent="0.2">
      <c r="A15064" s="1">
        <v>300234000000000</v>
      </c>
      <c r="B15064">
        <v>20180701</v>
      </c>
      <c r="C15064">
        <v>20180731</v>
      </c>
      <c r="D15064">
        <v>1530374400</v>
      </c>
      <c r="E15064">
        <v>173.22</v>
      </c>
      <c r="F15064">
        <v>52.635100000000001</v>
      </c>
      <c r="G15064" s="1">
        <v>61200000</v>
      </c>
      <c r="H15064">
        <v>133414</v>
      </c>
      <c r="I15064">
        <v>458.709</v>
      </c>
    </row>
    <row r="15065" spans="1:9" x14ac:dyDescent="0.2">
      <c r="A15065" s="1">
        <v>300234000000000</v>
      </c>
      <c r="B15065">
        <v>20180701</v>
      </c>
      <c r="C15065">
        <v>20180731</v>
      </c>
      <c r="D15065">
        <v>1530374400</v>
      </c>
      <c r="E15065">
        <v>-172.203</v>
      </c>
      <c r="F15065">
        <v>53.888199999999998</v>
      </c>
      <c r="G15065" s="1">
        <v>37400000</v>
      </c>
      <c r="H15065">
        <v>145725</v>
      </c>
      <c r="I15065">
        <v>256.91699999999997</v>
      </c>
    </row>
    <row r="15066" spans="1:9" x14ac:dyDescent="0.2">
      <c r="A15066" s="1">
        <v>300234000000000</v>
      </c>
      <c r="B15066">
        <v>20180701</v>
      </c>
      <c r="C15066">
        <v>20180731</v>
      </c>
      <c r="D15066">
        <v>1530374400</v>
      </c>
      <c r="E15066">
        <v>-81.663300000000007</v>
      </c>
      <c r="F15066">
        <v>82.137799999999999</v>
      </c>
      <c r="G15066">
        <v>11069</v>
      </c>
      <c r="H15066">
        <v>49.4542</v>
      </c>
      <c r="I15066">
        <v>223.82400000000001</v>
      </c>
    </row>
    <row r="15067" spans="1:9" x14ac:dyDescent="0.2">
      <c r="A15067" s="1">
        <v>300234000000000</v>
      </c>
      <c r="B15067">
        <v>20180701</v>
      </c>
      <c r="C15067">
        <v>20180731</v>
      </c>
      <c r="D15067">
        <v>1530374400</v>
      </c>
      <c r="E15067">
        <v>-96.798199999999994</v>
      </c>
      <c r="F15067">
        <v>81.223600000000005</v>
      </c>
      <c r="G15067" s="1">
        <v>4400000</v>
      </c>
      <c r="H15067">
        <v>49656.4</v>
      </c>
      <c r="I15067">
        <v>88.6434</v>
      </c>
    </row>
    <row r="15068" spans="1:9" x14ac:dyDescent="0.2">
      <c r="A15068" s="1">
        <v>300234000000000</v>
      </c>
      <c r="B15068">
        <v>20180701</v>
      </c>
      <c r="C15068">
        <v>20180731</v>
      </c>
      <c r="D15068">
        <v>1530374400</v>
      </c>
      <c r="E15068">
        <v>155.95099999999999</v>
      </c>
      <c r="F15068">
        <v>45.9876</v>
      </c>
      <c r="G15068" s="1">
        <v>89900000</v>
      </c>
      <c r="H15068">
        <v>264274</v>
      </c>
      <c r="I15068">
        <v>340.28100000000001</v>
      </c>
    </row>
    <row r="15069" spans="1:9" x14ac:dyDescent="0.2">
      <c r="A15069" s="1">
        <v>300234000000000</v>
      </c>
      <c r="B15069">
        <v>20180701</v>
      </c>
      <c r="C15069">
        <v>20180731</v>
      </c>
      <c r="D15069">
        <v>1530374400</v>
      </c>
      <c r="E15069">
        <v>-80.689899999999994</v>
      </c>
      <c r="F15069">
        <v>82.047799999999995</v>
      </c>
      <c r="G15069">
        <v>12869.5</v>
      </c>
      <c r="H15069">
        <v>50.890900000000002</v>
      </c>
      <c r="I15069">
        <v>252.88399999999999</v>
      </c>
    </row>
    <row r="15070" spans="1:9" x14ac:dyDescent="0.2">
      <c r="A15070" s="1">
        <v>300234000000000</v>
      </c>
      <c r="B15070">
        <v>20180701</v>
      </c>
      <c r="C15070">
        <v>20180731</v>
      </c>
      <c r="D15070">
        <v>1530374400</v>
      </c>
      <c r="E15070">
        <v>-156</v>
      </c>
      <c r="F15070">
        <v>71.324100000000001</v>
      </c>
      <c r="G15070" s="1">
        <v>6010000</v>
      </c>
      <c r="H15070">
        <v>21923.200000000001</v>
      </c>
      <c r="I15070">
        <v>274.03800000000001</v>
      </c>
    </row>
    <row r="15071" spans="1:9" x14ac:dyDescent="0.2">
      <c r="A15071" s="1">
        <v>300234000000000</v>
      </c>
      <c r="B15071">
        <v>20180701</v>
      </c>
      <c r="C15071">
        <v>20180731</v>
      </c>
      <c r="D15071">
        <v>1530374400</v>
      </c>
      <c r="E15071">
        <v>-112.506</v>
      </c>
      <c r="F15071">
        <v>83.190200000000004</v>
      </c>
      <c r="G15071" s="1">
        <v>28800000</v>
      </c>
      <c r="H15071">
        <v>96144</v>
      </c>
      <c r="I15071">
        <v>299.10899999999998</v>
      </c>
    </row>
    <row r="15072" spans="1:9" x14ac:dyDescent="0.2">
      <c r="A15072" s="1">
        <v>300234000000000</v>
      </c>
      <c r="B15072">
        <v>20180701</v>
      </c>
      <c r="C15072">
        <v>20180731</v>
      </c>
      <c r="D15072">
        <v>1530374400</v>
      </c>
      <c r="E15072">
        <v>-143.602</v>
      </c>
      <c r="F15072">
        <v>59.287500000000001</v>
      </c>
      <c r="G15072" s="1">
        <v>107000000</v>
      </c>
      <c r="H15072">
        <v>258197</v>
      </c>
      <c r="I15072">
        <v>412.916</v>
      </c>
    </row>
    <row r="15073" spans="1:9" x14ac:dyDescent="0.2">
      <c r="A15073" s="1">
        <v>300234000000000</v>
      </c>
      <c r="B15073">
        <v>20180701</v>
      </c>
      <c r="C15073">
        <v>20180731</v>
      </c>
      <c r="D15073">
        <v>1530374400</v>
      </c>
      <c r="E15073">
        <v>5.2214</v>
      </c>
      <c r="F15073">
        <v>60.336300000000001</v>
      </c>
      <c r="G15073">
        <v>69980.5</v>
      </c>
      <c r="H15073">
        <v>176.49799999999999</v>
      </c>
      <c r="I15073">
        <v>396.49400000000003</v>
      </c>
    </row>
    <row r="15074" spans="1:9" x14ac:dyDescent="0.2">
      <c r="A15074" s="1">
        <v>300234000000000</v>
      </c>
      <c r="B15074">
        <v>20180701</v>
      </c>
      <c r="C15074">
        <v>20180731</v>
      </c>
      <c r="D15074">
        <v>1530374400</v>
      </c>
      <c r="E15074">
        <v>-54.390599999999999</v>
      </c>
      <c r="F15074">
        <v>47.016199999999998</v>
      </c>
      <c r="G15074" s="1">
        <v>39900000</v>
      </c>
      <c r="H15074">
        <v>88801</v>
      </c>
      <c r="I15074">
        <v>449.62099999999998</v>
      </c>
    </row>
    <row r="15075" spans="1:9" x14ac:dyDescent="0.2">
      <c r="A15075" s="1">
        <v>300234000000000</v>
      </c>
      <c r="B15075">
        <v>20180701</v>
      </c>
      <c r="C15075">
        <v>20180731</v>
      </c>
      <c r="D15075">
        <v>1530374400</v>
      </c>
      <c r="E15075">
        <v>11.0242</v>
      </c>
      <c r="F15075">
        <v>65.394800000000004</v>
      </c>
      <c r="G15075" s="1">
        <v>12600000</v>
      </c>
      <c r="H15075">
        <v>189421</v>
      </c>
      <c r="I15075">
        <v>66.277799999999999</v>
      </c>
    </row>
    <row r="15076" spans="1:9" x14ac:dyDescent="0.2">
      <c r="A15076" s="1">
        <v>300234000000000</v>
      </c>
      <c r="B15076">
        <v>20180701</v>
      </c>
      <c r="C15076">
        <v>20180731</v>
      </c>
      <c r="D15076">
        <v>1530374400</v>
      </c>
      <c r="E15076">
        <v>155.02600000000001</v>
      </c>
      <c r="F15076">
        <v>49.577300000000001</v>
      </c>
      <c r="G15076" s="1">
        <v>124000000</v>
      </c>
      <c r="H15076">
        <v>400315</v>
      </c>
      <c r="I15076">
        <v>310.58</v>
      </c>
    </row>
    <row r="15077" spans="1:9" x14ac:dyDescent="0.2">
      <c r="A15077" s="1">
        <v>300234000000000</v>
      </c>
      <c r="B15077">
        <v>20180701</v>
      </c>
      <c r="C15077">
        <v>20180731</v>
      </c>
      <c r="D15077">
        <v>1530374400</v>
      </c>
      <c r="E15077">
        <v>-131.47300000000001</v>
      </c>
      <c r="F15077">
        <v>73.626499999999993</v>
      </c>
      <c r="G15077" s="1">
        <v>151000000</v>
      </c>
      <c r="H15077">
        <v>399622</v>
      </c>
      <c r="I15077">
        <v>376.755</v>
      </c>
    </row>
    <row r="15078" spans="1:9" x14ac:dyDescent="0.2">
      <c r="A15078" s="1">
        <v>300234000000000</v>
      </c>
      <c r="B15078">
        <v>20180701</v>
      </c>
      <c r="C15078">
        <v>20180731</v>
      </c>
      <c r="D15078">
        <v>1530374400</v>
      </c>
      <c r="E15078">
        <v>-86.030799999999999</v>
      </c>
      <c r="F15078">
        <v>82.754900000000006</v>
      </c>
      <c r="G15078" s="1">
        <v>6250000</v>
      </c>
      <c r="H15078">
        <v>38456.6</v>
      </c>
      <c r="I15078">
        <v>162.43</v>
      </c>
    </row>
    <row r="15079" spans="1:9" x14ac:dyDescent="0.2">
      <c r="A15079" s="1">
        <v>300234000000000</v>
      </c>
      <c r="B15079">
        <v>20180701</v>
      </c>
      <c r="C15079">
        <v>20180731</v>
      </c>
      <c r="D15079">
        <v>1530374400</v>
      </c>
      <c r="E15079">
        <v>-104.437</v>
      </c>
      <c r="F15079">
        <v>71.281800000000004</v>
      </c>
      <c r="G15079">
        <v>244.90299999999999</v>
      </c>
      <c r="H15079">
        <v>0</v>
      </c>
      <c r="I15079">
        <v>0</v>
      </c>
    </row>
    <row r="15080" spans="1:9" x14ac:dyDescent="0.2">
      <c r="A15080" s="1">
        <v>300234000000000</v>
      </c>
      <c r="B15080">
        <v>20180701</v>
      </c>
      <c r="C15080">
        <v>20180731</v>
      </c>
      <c r="D15080">
        <v>1530374400</v>
      </c>
      <c r="E15080">
        <v>-103</v>
      </c>
      <c r="F15080">
        <v>70.783600000000007</v>
      </c>
      <c r="G15080" s="1">
        <v>2240000</v>
      </c>
      <c r="H15080">
        <v>3406.38</v>
      </c>
      <c r="I15080">
        <v>656.673</v>
      </c>
    </row>
    <row r="15081" spans="1:9" x14ac:dyDescent="0.2">
      <c r="A15081" s="1">
        <v>300234000000000</v>
      </c>
      <c r="B15081">
        <v>20180701</v>
      </c>
      <c r="C15081">
        <v>20180731</v>
      </c>
      <c r="D15081">
        <v>1530374400</v>
      </c>
      <c r="E15081">
        <v>-102</v>
      </c>
      <c r="F15081">
        <v>70.457300000000004</v>
      </c>
      <c r="G15081" s="1">
        <v>3170000</v>
      </c>
      <c r="H15081">
        <v>11333.6</v>
      </c>
      <c r="I15081">
        <v>279.80200000000002</v>
      </c>
    </row>
    <row r="15082" spans="1:9" x14ac:dyDescent="0.2">
      <c r="A15082" s="1">
        <v>300234000000000</v>
      </c>
      <c r="B15082">
        <v>20180701</v>
      </c>
      <c r="C15082">
        <v>20180731</v>
      </c>
      <c r="D15082">
        <v>1530374400</v>
      </c>
      <c r="E15082">
        <v>-156.91499999999999</v>
      </c>
      <c r="F15082">
        <v>53.185400000000001</v>
      </c>
      <c r="G15082" s="1">
        <v>45500000</v>
      </c>
      <c r="H15082">
        <v>137236</v>
      </c>
      <c r="I15082">
        <v>331.678</v>
      </c>
    </row>
    <row r="15083" spans="1:9" x14ac:dyDescent="0.2">
      <c r="A15083" s="1">
        <v>300234000000000</v>
      </c>
      <c r="B15083">
        <v>20180701</v>
      </c>
      <c r="C15083">
        <v>20180731</v>
      </c>
      <c r="D15083">
        <v>1530374400</v>
      </c>
      <c r="E15083">
        <v>159.52000000000001</v>
      </c>
      <c r="F15083">
        <v>78.797700000000006</v>
      </c>
      <c r="G15083" s="1">
        <v>63200000</v>
      </c>
      <c r="H15083">
        <v>188358</v>
      </c>
      <c r="I15083">
        <v>335.697</v>
      </c>
    </row>
    <row r="15084" spans="1:9" x14ac:dyDescent="0.2">
      <c r="A15084" s="1">
        <v>300234000000000</v>
      </c>
      <c r="B15084">
        <v>20180701</v>
      </c>
      <c r="C15084">
        <v>20180731</v>
      </c>
      <c r="D15084">
        <v>1530374400</v>
      </c>
      <c r="E15084">
        <v>155.53100000000001</v>
      </c>
      <c r="F15084">
        <v>82.064599999999999</v>
      </c>
      <c r="G15084" s="1">
        <v>15600000</v>
      </c>
      <c r="H15084">
        <v>12266.3</v>
      </c>
      <c r="I15084">
        <v>1271.0899999999999</v>
      </c>
    </row>
    <row r="15085" spans="1:9" x14ac:dyDescent="0.2">
      <c r="A15085" s="1">
        <v>300234000000000</v>
      </c>
      <c r="B15085">
        <v>20180701</v>
      </c>
      <c r="C15085">
        <v>20180731</v>
      </c>
      <c r="D15085">
        <v>1530374400</v>
      </c>
      <c r="E15085">
        <v>161.22</v>
      </c>
      <c r="F15085">
        <v>51.014499999999998</v>
      </c>
      <c r="G15085" s="1">
        <v>106000000</v>
      </c>
      <c r="H15085">
        <v>295671</v>
      </c>
      <c r="I15085">
        <v>359.79399999999998</v>
      </c>
    </row>
    <row r="15086" spans="1:9" x14ac:dyDescent="0.2">
      <c r="A15086" s="1">
        <v>300234000000000</v>
      </c>
      <c r="B15086">
        <v>20180701</v>
      </c>
      <c r="C15086">
        <v>20180731</v>
      </c>
      <c r="D15086">
        <v>1530374400</v>
      </c>
      <c r="E15086">
        <v>10.597300000000001</v>
      </c>
      <c r="F15086">
        <v>78.7423</v>
      </c>
      <c r="G15086">
        <v>60755</v>
      </c>
      <c r="H15086">
        <v>156.11600000000001</v>
      </c>
      <c r="I15086">
        <v>389.166</v>
      </c>
    </row>
    <row r="15087" spans="1:9" x14ac:dyDescent="0.2">
      <c r="A15087" s="1">
        <v>300234000000000</v>
      </c>
      <c r="B15087">
        <v>20180701</v>
      </c>
      <c r="C15087">
        <v>20180731</v>
      </c>
      <c r="D15087">
        <v>1530374400</v>
      </c>
      <c r="E15087">
        <v>-159.68</v>
      </c>
      <c r="F15087">
        <v>72.389600000000002</v>
      </c>
      <c r="G15087" s="1">
        <v>151000000</v>
      </c>
      <c r="H15087">
        <v>293969</v>
      </c>
      <c r="I15087">
        <v>514.10699999999997</v>
      </c>
    </row>
    <row r="15088" spans="1:9" x14ac:dyDescent="0.2">
      <c r="A15088" s="1">
        <v>300234000000000</v>
      </c>
      <c r="B15088">
        <v>20180701</v>
      </c>
      <c r="C15088">
        <v>20180731</v>
      </c>
      <c r="D15088">
        <v>1530374400</v>
      </c>
      <c r="E15088">
        <v>-148.69900000000001</v>
      </c>
      <c r="F15088">
        <v>76.636099999999999</v>
      </c>
      <c r="G15088" s="1">
        <v>171000000</v>
      </c>
      <c r="H15088">
        <v>418218</v>
      </c>
      <c r="I15088">
        <v>407.88099999999997</v>
      </c>
    </row>
    <row r="15089" spans="1:9" x14ac:dyDescent="0.2">
      <c r="A15089" s="1">
        <v>300234000000000</v>
      </c>
      <c r="B15089">
        <v>20180701</v>
      </c>
      <c r="C15089">
        <v>20180731</v>
      </c>
      <c r="D15089">
        <v>1530374400</v>
      </c>
      <c r="E15089">
        <v>-91.1023</v>
      </c>
      <c r="F15089">
        <v>85.698099999999997</v>
      </c>
      <c r="G15089" s="1">
        <v>35200000</v>
      </c>
      <c r="H15089">
        <v>93748.5</v>
      </c>
      <c r="I15089">
        <v>375.07600000000002</v>
      </c>
    </row>
    <row r="15090" spans="1:9" x14ac:dyDescent="0.2">
      <c r="A15090" s="1">
        <v>300234000000000</v>
      </c>
      <c r="B15090">
        <v>20180701</v>
      </c>
      <c r="C15090">
        <v>20180731</v>
      </c>
      <c r="D15090">
        <v>1530374400</v>
      </c>
      <c r="E15090">
        <v>156.191</v>
      </c>
      <c r="F15090">
        <v>76.902100000000004</v>
      </c>
      <c r="G15090" s="1">
        <v>50800000</v>
      </c>
      <c r="H15090">
        <v>160810</v>
      </c>
      <c r="I15090">
        <v>315.81200000000001</v>
      </c>
    </row>
    <row r="15091" spans="1:9" x14ac:dyDescent="0.2">
      <c r="A15091" s="1">
        <v>300234000000000</v>
      </c>
      <c r="B15091">
        <v>20180701</v>
      </c>
      <c r="C15091">
        <v>20180731</v>
      </c>
      <c r="D15091">
        <v>1530374400</v>
      </c>
      <c r="E15091">
        <v>-84.142399999999995</v>
      </c>
      <c r="F15091">
        <v>62.959899999999998</v>
      </c>
      <c r="G15091" s="1">
        <v>74600000</v>
      </c>
      <c r="H15091">
        <v>203421</v>
      </c>
      <c r="I15091">
        <v>366.82499999999999</v>
      </c>
    </row>
    <row r="15092" spans="1:9" x14ac:dyDescent="0.2">
      <c r="A15092" s="1">
        <v>300234000000000</v>
      </c>
      <c r="B15092">
        <v>20180701</v>
      </c>
      <c r="C15092">
        <v>20180731</v>
      </c>
      <c r="D15092">
        <v>1530374400</v>
      </c>
      <c r="E15092">
        <v>-166.62</v>
      </c>
      <c r="F15092">
        <v>53.951599999999999</v>
      </c>
      <c r="G15092" s="1">
        <v>3540000</v>
      </c>
      <c r="H15092">
        <v>5286.69</v>
      </c>
      <c r="I15092">
        <v>670.21299999999997</v>
      </c>
    </row>
    <row r="15093" spans="1:9" x14ac:dyDescent="0.2">
      <c r="A15093" s="1">
        <v>300234000000000</v>
      </c>
      <c r="B15093">
        <v>20180701</v>
      </c>
      <c r="C15093">
        <v>20180731</v>
      </c>
      <c r="D15093">
        <v>1530374400</v>
      </c>
      <c r="E15093">
        <v>-178.69800000000001</v>
      </c>
      <c r="F15093">
        <v>54.051400000000001</v>
      </c>
      <c r="G15093" s="1">
        <v>42600000</v>
      </c>
      <c r="H15093">
        <v>79511.600000000006</v>
      </c>
      <c r="I15093">
        <v>535.5</v>
      </c>
    </row>
    <row r="15094" spans="1:9" x14ac:dyDescent="0.2">
      <c r="A15094" s="1">
        <v>300234000000000</v>
      </c>
      <c r="B15094">
        <v>20180701</v>
      </c>
      <c r="C15094">
        <v>20180731</v>
      </c>
      <c r="D15094">
        <v>1530374400</v>
      </c>
      <c r="E15094">
        <v>-174.18799999999999</v>
      </c>
      <c r="F15094">
        <v>49.951999999999998</v>
      </c>
      <c r="G15094" s="1">
        <v>88200000</v>
      </c>
      <c r="H15094">
        <v>243499</v>
      </c>
      <c r="I15094">
        <v>362.04500000000002</v>
      </c>
    </row>
    <row r="15095" spans="1:9" x14ac:dyDescent="0.2">
      <c r="A15095" s="1">
        <v>300234000000000</v>
      </c>
      <c r="B15095">
        <v>20180701</v>
      </c>
      <c r="C15095">
        <v>20180731</v>
      </c>
      <c r="D15095">
        <v>1530374400</v>
      </c>
      <c r="E15095">
        <v>156.99100000000001</v>
      </c>
      <c r="F15095">
        <v>48.047899999999998</v>
      </c>
      <c r="G15095" s="1">
        <v>50700000</v>
      </c>
      <c r="H15095">
        <v>124246</v>
      </c>
      <c r="I15095">
        <v>407.928</v>
      </c>
    </row>
    <row r="15096" spans="1:9" x14ac:dyDescent="0.2">
      <c r="A15096" s="1">
        <v>300234000000000</v>
      </c>
      <c r="B15096">
        <v>20180701</v>
      </c>
      <c r="C15096">
        <v>20180731</v>
      </c>
      <c r="D15096">
        <v>1530374400</v>
      </c>
      <c r="E15096">
        <v>168.02199999999999</v>
      </c>
      <c r="F15096">
        <v>57.5045</v>
      </c>
      <c r="G15096" s="1">
        <v>39300000</v>
      </c>
      <c r="H15096">
        <v>110151</v>
      </c>
      <c r="I15096">
        <v>357.05399999999997</v>
      </c>
    </row>
    <row r="15097" spans="1:9" x14ac:dyDescent="0.2">
      <c r="A15097" s="1">
        <v>300234000000000</v>
      </c>
      <c r="B15097">
        <v>20180701</v>
      </c>
      <c r="C15097">
        <v>20180731</v>
      </c>
      <c r="D15097">
        <v>1530374400</v>
      </c>
      <c r="E15097">
        <v>-64.069699999999997</v>
      </c>
      <c r="F15097">
        <v>81.6083</v>
      </c>
      <c r="G15097" s="1">
        <v>36900000</v>
      </c>
      <c r="H15097">
        <v>110427</v>
      </c>
      <c r="I15097">
        <v>334.28300000000002</v>
      </c>
    </row>
    <row r="15098" spans="1:9" x14ac:dyDescent="0.2">
      <c r="A15098" s="1">
        <v>300234000000000</v>
      </c>
      <c r="B15098">
        <v>20180701</v>
      </c>
      <c r="C15098">
        <v>20180731</v>
      </c>
      <c r="D15098">
        <v>1530374400</v>
      </c>
      <c r="E15098">
        <v>-167.10400000000001</v>
      </c>
      <c r="F15098">
        <v>53.873800000000003</v>
      </c>
      <c r="G15098">
        <v>133.583</v>
      </c>
      <c r="H15098">
        <v>0</v>
      </c>
      <c r="I15098">
        <v>0</v>
      </c>
    </row>
    <row r="15099" spans="1:9" x14ac:dyDescent="0.2">
      <c r="A15099" s="1">
        <v>300234000000000</v>
      </c>
      <c r="B15099">
        <v>20180701</v>
      </c>
      <c r="C15099">
        <v>20180731</v>
      </c>
      <c r="D15099">
        <v>1530374400</v>
      </c>
      <c r="E15099">
        <v>166.072</v>
      </c>
      <c r="F15099">
        <v>55.341000000000001</v>
      </c>
      <c r="G15099">
        <v>1535</v>
      </c>
      <c r="H15099">
        <v>0</v>
      </c>
      <c r="I15099">
        <v>0</v>
      </c>
    </row>
    <row r="15100" spans="1:9" x14ac:dyDescent="0.2">
      <c r="A15100" s="1">
        <v>300234000000000</v>
      </c>
      <c r="B15100">
        <v>20180701</v>
      </c>
      <c r="C15100">
        <v>20180731</v>
      </c>
      <c r="D15100">
        <v>1530374400</v>
      </c>
      <c r="E15100">
        <v>-178.43</v>
      </c>
      <c r="F15100">
        <v>61.2224</v>
      </c>
      <c r="G15100" s="1">
        <v>21100000</v>
      </c>
      <c r="H15100">
        <v>66081.5</v>
      </c>
      <c r="I15100">
        <v>319.66800000000001</v>
      </c>
    </row>
    <row r="15101" spans="1:9" x14ac:dyDescent="0.2">
      <c r="A15101" s="1">
        <v>300234000000000</v>
      </c>
      <c r="B15101">
        <v>20180701</v>
      </c>
      <c r="C15101">
        <v>20180731</v>
      </c>
      <c r="D15101">
        <v>1530374400</v>
      </c>
      <c r="E15101">
        <v>-159.23400000000001</v>
      </c>
      <c r="F15101">
        <v>72.221500000000006</v>
      </c>
      <c r="G15101" s="1">
        <v>76400000</v>
      </c>
      <c r="H15101">
        <v>313566</v>
      </c>
      <c r="I15101">
        <v>243.53800000000001</v>
      </c>
    </row>
    <row r="15102" spans="1:9" x14ac:dyDescent="0.2">
      <c r="A15102" s="1">
        <v>300234000000000</v>
      </c>
      <c r="B15102">
        <v>20180701</v>
      </c>
      <c r="C15102">
        <v>20180731</v>
      </c>
      <c r="D15102">
        <v>1530374400</v>
      </c>
      <c r="E15102">
        <v>-164.91200000000001</v>
      </c>
      <c r="F15102">
        <v>73.825199999999995</v>
      </c>
      <c r="G15102" s="1">
        <v>27200000</v>
      </c>
      <c r="H15102">
        <v>99928.6</v>
      </c>
      <c r="I15102">
        <v>272.00200000000001</v>
      </c>
    </row>
    <row r="15103" spans="1:9" x14ac:dyDescent="0.2">
      <c r="A15103" s="1">
        <v>300234000000000</v>
      </c>
      <c r="B15103">
        <v>20180701</v>
      </c>
      <c r="C15103">
        <v>20180731</v>
      </c>
      <c r="D15103">
        <v>1530374400</v>
      </c>
      <c r="E15103">
        <v>-163.386</v>
      </c>
      <c r="F15103">
        <v>73.233400000000003</v>
      </c>
      <c r="G15103" s="1">
        <v>50400000</v>
      </c>
      <c r="H15103">
        <v>200874</v>
      </c>
      <c r="I15103">
        <v>251.01599999999999</v>
      </c>
    </row>
    <row r="15104" spans="1:9" x14ac:dyDescent="0.2">
      <c r="A15104" s="1">
        <v>300234000000000</v>
      </c>
      <c r="B15104">
        <v>20180701</v>
      </c>
      <c r="C15104">
        <v>20180731</v>
      </c>
      <c r="D15104">
        <v>1530374400</v>
      </c>
      <c r="E15104">
        <v>-22.245000000000001</v>
      </c>
      <c r="F15104">
        <v>63.832099999999997</v>
      </c>
      <c r="G15104" s="1">
        <v>6400000</v>
      </c>
      <c r="H15104">
        <v>26467.7</v>
      </c>
      <c r="I15104">
        <v>241.834</v>
      </c>
    </row>
    <row r="15105" spans="1:9" x14ac:dyDescent="0.2">
      <c r="A15105" s="1">
        <v>300234000000000</v>
      </c>
      <c r="B15105">
        <v>20180701</v>
      </c>
      <c r="C15105">
        <v>20180731</v>
      </c>
      <c r="D15105">
        <v>1530374400</v>
      </c>
      <c r="E15105">
        <v>-162.24199999999999</v>
      </c>
      <c r="F15105">
        <v>81.740799999999993</v>
      </c>
      <c r="G15105" s="1">
        <v>9820000</v>
      </c>
      <c r="H15105">
        <v>51741.3</v>
      </c>
      <c r="I15105">
        <v>189.69499999999999</v>
      </c>
    </row>
    <row r="15106" spans="1:9" x14ac:dyDescent="0.2">
      <c r="A15106" s="1">
        <v>300234000000000</v>
      </c>
      <c r="B15106">
        <v>20180701</v>
      </c>
      <c r="C15106">
        <v>20180731</v>
      </c>
      <c r="D15106">
        <v>1530374400</v>
      </c>
      <c r="E15106">
        <v>-164.773</v>
      </c>
      <c r="F15106">
        <v>82.992500000000007</v>
      </c>
      <c r="G15106" s="1">
        <v>34900000</v>
      </c>
      <c r="H15106">
        <v>77543.100000000006</v>
      </c>
      <c r="I15106">
        <v>450.5</v>
      </c>
    </row>
    <row r="15107" spans="1:9" x14ac:dyDescent="0.2">
      <c r="A15107" s="1">
        <v>300234000000000</v>
      </c>
      <c r="B15107">
        <v>20180701</v>
      </c>
      <c r="C15107">
        <v>20180731</v>
      </c>
      <c r="D15107">
        <v>1530374400</v>
      </c>
      <c r="E15107">
        <v>-159.75700000000001</v>
      </c>
      <c r="F15107">
        <v>80.513800000000003</v>
      </c>
      <c r="G15107" s="1">
        <v>35300000</v>
      </c>
      <c r="H15107">
        <v>110412</v>
      </c>
      <c r="I15107">
        <v>319.53800000000001</v>
      </c>
    </row>
    <row r="15108" spans="1:9" x14ac:dyDescent="0.2">
      <c r="A15108" s="1">
        <v>300234000000000</v>
      </c>
      <c r="B15108">
        <v>20180701</v>
      </c>
      <c r="C15108">
        <v>20180731</v>
      </c>
      <c r="D15108">
        <v>1530374400</v>
      </c>
      <c r="E15108">
        <v>-15.2104</v>
      </c>
      <c r="F15108">
        <v>63.381999999999998</v>
      </c>
      <c r="G15108" s="1">
        <v>34400000</v>
      </c>
      <c r="H15108">
        <v>222889</v>
      </c>
      <c r="I15108">
        <v>154.36099999999999</v>
      </c>
    </row>
    <row r="15109" spans="1:9" x14ac:dyDescent="0.2">
      <c r="A15109" s="1">
        <v>300234000000000</v>
      </c>
      <c r="B15109">
        <v>20180701</v>
      </c>
      <c r="C15109">
        <v>20180731</v>
      </c>
      <c r="D15109">
        <v>1530374400</v>
      </c>
      <c r="E15109">
        <v>-16.462800000000001</v>
      </c>
      <c r="F15109">
        <v>62.591999999999999</v>
      </c>
      <c r="G15109" s="1">
        <v>52200000</v>
      </c>
      <c r="H15109">
        <v>439129</v>
      </c>
      <c r="I15109">
        <v>118.86</v>
      </c>
    </row>
    <row r="15110" spans="1:9" x14ac:dyDescent="0.2">
      <c r="A15110" s="1">
        <v>300234000000000</v>
      </c>
      <c r="B15110">
        <v>20180701</v>
      </c>
      <c r="C15110">
        <v>20180731</v>
      </c>
      <c r="D15110">
        <v>1530374400</v>
      </c>
      <c r="E15110">
        <v>-11.0237</v>
      </c>
      <c r="F15110">
        <v>62.203099999999999</v>
      </c>
      <c r="G15110" s="1">
        <v>42200000</v>
      </c>
      <c r="H15110">
        <v>325179</v>
      </c>
      <c r="I15110">
        <v>129.78</v>
      </c>
    </row>
    <row r="15111" spans="1:9" x14ac:dyDescent="0.2">
      <c r="A15111" s="1">
        <v>300234000000000</v>
      </c>
      <c r="B15111">
        <v>20180701</v>
      </c>
      <c r="C15111">
        <v>20180731</v>
      </c>
      <c r="D15111">
        <v>1530374400</v>
      </c>
      <c r="E15111">
        <v>-6.5601000000000003</v>
      </c>
      <c r="F15111">
        <v>63.796199999999999</v>
      </c>
      <c r="G15111" s="1">
        <v>57500000</v>
      </c>
      <c r="H15111">
        <v>399723</v>
      </c>
      <c r="I15111">
        <v>143.929</v>
      </c>
    </row>
    <row r="15112" spans="1:9" x14ac:dyDescent="0.2">
      <c r="A15112" s="1">
        <v>300234000000000</v>
      </c>
      <c r="B15112">
        <v>20180701</v>
      </c>
      <c r="C15112">
        <v>20180731</v>
      </c>
      <c r="D15112">
        <v>1530374400</v>
      </c>
      <c r="E15112">
        <v>-20.817</v>
      </c>
      <c r="F15112">
        <v>60.823799999999999</v>
      </c>
      <c r="G15112" s="1">
        <v>28600000</v>
      </c>
      <c r="H15112">
        <v>60853.8</v>
      </c>
      <c r="I15112">
        <v>469.42500000000001</v>
      </c>
    </row>
    <row r="15113" spans="1:9" x14ac:dyDescent="0.2">
      <c r="A15113" s="1">
        <v>300234000000000</v>
      </c>
      <c r="B15113">
        <v>20180701</v>
      </c>
      <c r="C15113">
        <v>20180731</v>
      </c>
      <c r="D15113">
        <v>1530374400</v>
      </c>
      <c r="E15113">
        <v>-16.712800000000001</v>
      </c>
      <c r="F15113">
        <v>59.737299999999998</v>
      </c>
      <c r="G15113" s="1">
        <v>184000000</v>
      </c>
      <c r="H15113">
        <v>391315</v>
      </c>
      <c r="I15113">
        <v>471.40100000000001</v>
      </c>
    </row>
    <row r="15114" spans="1:9" x14ac:dyDescent="0.2">
      <c r="A15114" s="1">
        <v>300234000000000</v>
      </c>
      <c r="B15114">
        <v>20180701</v>
      </c>
      <c r="C15114">
        <v>20180731</v>
      </c>
      <c r="D15114">
        <v>1530374400</v>
      </c>
      <c r="E15114">
        <v>7.6242999999999999</v>
      </c>
      <c r="F15114">
        <v>88.474100000000007</v>
      </c>
      <c r="G15114" s="1">
        <v>36100000</v>
      </c>
      <c r="H15114">
        <v>94342.6</v>
      </c>
      <c r="I15114">
        <v>382.51400000000001</v>
      </c>
    </row>
    <row r="15115" spans="1:9" x14ac:dyDescent="0.2">
      <c r="A15115" s="1">
        <v>300234000000000</v>
      </c>
      <c r="B15115">
        <v>20180701</v>
      </c>
      <c r="C15115">
        <v>20180731</v>
      </c>
      <c r="D15115">
        <v>1530374400</v>
      </c>
      <c r="E15115">
        <v>-64.1173</v>
      </c>
      <c r="F15115">
        <v>81.603399999999993</v>
      </c>
      <c r="G15115" s="1">
        <v>76700000</v>
      </c>
      <c r="H15115">
        <v>111134</v>
      </c>
      <c r="I15115">
        <v>689.98599999999999</v>
      </c>
    </row>
    <row r="15116" spans="1:9" x14ac:dyDescent="0.2">
      <c r="A15116" s="1">
        <v>300234000000000</v>
      </c>
      <c r="B15116">
        <v>20180701</v>
      </c>
      <c r="C15116">
        <v>20180731</v>
      </c>
      <c r="D15116">
        <v>1530374400</v>
      </c>
      <c r="E15116">
        <v>171.44200000000001</v>
      </c>
      <c r="F15116">
        <v>55.823999999999998</v>
      </c>
      <c r="G15116" s="1">
        <v>78700000</v>
      </c>
      <c r="H15116">
        <v>103685</v>
      </c>
      <c r="I15116">
        <v>759.21</v>
      </c>
    </row>
    <row r="15117" spans="1:9" x14ac:dyDescent="0.2">
      <c r="A15117" s="1">
        <v>300234000000000</v>
      </c>
      <c r="B15117">
        <v>20180701</v>
      </c>
      <c r="C15117">
        <v>20180731</v>
      </c>
      <c r="D15117">
        <v>1530374400</v>
      </c>
      <c r="E15117">
        <v>169.34800000000001</v>
      </c>
      <c r="F15117">
        <v>51.475900000000003</v>
      </c>
      <c r="G15117" s="1">
        <v>123000000</v>
      </c>
      <c r="H15117">
        <v>273215</v>
      </c>
      <c r="I15117">
        <v>449.52199999999999</v>
      </c>
    </row>
    <row r="15118" spans="1:9" x14ac:dyDescent="0.2">
      <c r="A15118" s="1">
        <v>300234000000000</v>
      </c>
      <c r="B15118">
        <v>20180701</v>
      </c>
      <c r="C15118">
        <v>20180731</v>
      </c>
      <c r="D15118">
        <v>1530374400</v>
      </c>
      <c r="E15118">
        <v>-163.56700000000001</v>
      </c>
      <c r="F15118">
        <v>72.994399999999999</v>
      </c>
      <c r="G15118" s="1">
        <v>37700000</v>
      </c>
      <c r="H15118">
        <v>199266</v>
      </c>
      <c r="I15118">
        <v>189.249</v>
      </c>
    </row>
    <row r="15119" spans="1:9" x14ac:dyDescent="0.2">
      <c r="A15119" s="1">
        <v>300234000000000</v>
      </c>
      <c r="B15119">
        <v>20180701</v>
      </c>
      <c r="C15119">
        <v>20180731</v>
      </c>
      <c r="D15119">
        <v>1530374400</v>
      </c>
      <c r="E15119">
        <v>-134.63399999999999</v>
      </c>
      <c r="F15119">
        <v>81.790499999999994</v>
      </c>
      <c r="G15119" s="1">
        <v>11000000</v>
      </c>
      <c r="H15119">
        <v>80954.899999999994</v>
      </c>
      <c r="I15119">
        <v>136.18700000000001</v>
      </c>
    </row>
    <row r="15120" spans="1:9" x14ac:dyDescent="0.2">
      <c r="A15120" s="1">
        <v>300234000000000</v>
      </c>
      <c r="B15120">
        <v>20180701</v>
      </c>
      <c r="C15120">
        <v>20180731</v>
      </c>
      <c r="D15120">
        <v>1530374400</v>
      </c>
      <c r="E15120">
        <v>-158.792</v>
      </c>
      <c r="F15120">
        <v>86.035899999999998</v>
      </c>
      <c r="G15120" s="1">
        <v>6050000</v>
      </c>
      <c r="H15120">
        <v>42138.1</v>
      </c>
      <c r="I15120">
        <v>143.56200000000001</v>
      </c>
    </row>
    <row r="15121" spans="1:9" x14ac:dyDescent="0.2">
      <c r="A15121" s="1">
        <v>300234000000000</v>
      </c>
      <c r="B15121">
        <v>20180701</v>
      </c>
      <c r="C15121">
        <v>20180731</v>
      </c>
      <c r="D15121">
        <v>1530374400</v>
      </c>
      <c r="E15121">
        <v>-94.955399999999997</v>
      </c>
      <c r="F15121">
        <v>84.666899999999998</v>
      </c>
      <c r="G15121" s="1">
        <v>11000000</v>
      </c>
      <c r="H15121">
        <v>94015.7</v>
      </c>
      <c r="I15121">
        <v>116.773</v>
      </c>
    </row>
    <row r="15122" spans="1:9" x14ac:dyDescent="0.2">
      <c r="A15122" s="1">
        <v>300234000000000</v>
      </c>
      <c r="B15122">
        <v>20180701</v>
      </c>
      <c r="C15122">
        <v>20180731</v>
      </c>
      <c r="D15122">
        <v>1530374400</v>
      </c>
      <c r="E15122">
        <v>-137.405</v>
      </c>
      <c r="F15122">
        <v>84.320499999999996</v>
      </c>
      <c r="G15122" s="1">
        <v>9940000</v>
      </c>
      <c r="H15122">
        <v>65454.6</v>
      </c>
      <c r="I15122">
        <v>151.846</v>
      </c>
    </row>
    <row r="15123" spans="1:9" x14ac:dyDescent="0.2">
      <c r="A15123" s="1">
        <v>300234000000000</v>
      </c>
      <c r="B15123">
        <v>20180701</v>
      </c>
      <c r="C15123">
        <v>20180731</v>
      </c>
      <c r="D15123">
        <v>1530374400</v>
      </c>
      <c r="E15123">
        <v>-110.41200000000001</v>
      </c>
      <c r="F15123">
        <v>86.444100000000006</v>
      </c>
      <c r="G15123" s="1">
        <v>11300000</v>
      </c>
      <c r="H15123">
        <v>91416</v>
      </c>
      <c r="I15123">
        <v>124.09</v>
      </c>
    </row>
    <row r="15124" spans="1:9" x14ac:dyDescent="0.2">
      <c r="A15124" s="1">
        <v>300234000000000</v>
      </c>
      <c r="B15124">
        <v>20180701</v>
      </c>
      <c r="C15124">
        <v>20180731</v>
      </c>
      <c r="D15124">
        <v>1530374400</v>
      </c>
      <c r="E15124">
        <v>-135.36000000000001</v>
      </c>
      <c r="F15124">
        <v>86.31</v>
      </c>
      <c r="G15124" s="1">
        <v>7950000</v>
      </c>
      <c r="H15124">
        <v>55718.9</v>
      </c>
      <c r="I15124">
        <v>142.76</v>
      </c>
    </row>
    <row r="15125" spans="1:9" x14ac:dyDescent="0.2">
      <c r="A15125" s="1">
        <v>300234000000000</v>
      </c>
      <c r="B15125">
        <v>20180701</v>
      </c>
      <c r="C15125">
        <v>20180731</v>
      </c>
      <c r="D15125">
        <v>1530374400</v>
      </c>
      <c r="E15125">
        <v>-147.95699999999999</v>
      </c>
      <c r="F15125">
        <v>82.204800000000006</v>
      </c>
      <c r="G15125" s="1">
        <v>3770000</v>
      </c>
      <c r="H15125">
        <v>14648.2</v>
      </c>
      <c r="I15125">
        <v>257.42099999999999</v>
      </c>
    </row>
    <row r="15126" spans="1:9" x14ac:dyDescent="0.2">
      <c r="A15126" s="1">
        <v>300234000000000</v>
      </c>
      <c r="B15126">
        <v>20180701</v>
      </c>
      <c r="C15126">
        <v>20180731</v>
      </c>
      <c r="D15126">
        <v>1530374400</v>
      </c>
      <c r="E15126">
        <v>-151.274</v>
      </c>
      <c r="F15126">
        <v>79.877799999999993</v>
      </c>
      <c r="G15126" s="1">
        <v>25200000</v>
      </c>
      <c r="H15126">
        <v>195787</v>
      </c>
      <c r="I15126">
        <v>128.941</v>
      </c>
    </row>
    <row r="15127" spans="1:9" x14ac:dyDescent="0.2">
      <c r="A15127" s="1">
        <v>300234000000000</v>
      </c>
      <c r="B15127">
        <v>20180701</v>
      </c>
      <c r="C15127">
        <v>20180731</v>
      </c>
      <c r="D15127">
        <v>1530374400</v>
      </c>
      <c r="E15127">
        <v>-115.904</v>
      </c>
      <c r="F15127">
        <v>82.450199999999995</v>
      </c>
      <c r="G15127" s="1">
        <v>11600000</v>
      </c>
      <c r="H15127">
        <v>93030.8</v>
      </c>
      <c r="I15127">
        <v>125.069</v>
      </c>
    </row>
    <row r="15128" spans="1:9" x14ac:dyDescent="0.2">
      <c r="A15128" s="1">
        <v>300234000000000</v>
      </c>
      <c r="B15128">
        <v>20180701</v>
      </c>
      <c r="C15128">
        <v>20180731</v>
      </c>
      <c r="D15128">
        <v>1530374400</v>
      </c>
      <c r="E15128">
        <v>-161.03399999999999</v>
      </c>
      <c r="F15128">
        <v>83.832999999999998</v>
      </c>
      <c r="G15128" s="1">
        <v>11300000</v>
      </c>
      <c r="H15128">
        <v>75926.5</v>
      </c>
      <c r="I15128">
        <v>148.702</v>
      </c>
    </row>
    <row r="15129" spans="1:9" x14ac:dyDescent="0.2">
      <c r="A15129" s="1">
        <v>300234000000000</v>
      </c>
      <c r="B15129">
        <v>20180701</v>
      </c>
      <c r="C15129">
        <v>20180731</v>
      </c>
      <c r="D15129">
        <v>1530374400</v>
      </c>
      <c r="E15129">
        <v>-149.166</v>
      </c>
      <c r="F15129">
        <v>85.057199999999995</v>
      </c>
      <c r="G15129" s="1">
        <v>6800000</v>
      </c>
      <c r="H15129">
        <v>46639.9</v>
      </c>
      <c r="I15129">
        <v>145.89500000000001</v>
      </c>
    </row>
    <row r="15130" spans="1:9" x14ac:dyDescent="0.2">
      <c r="A15130" s="1">
        <v>300234000000000</v>
      </c>
      <c r="B15130">
        <v>20180701</v>
      </c>
      <c r="C15130">
        <v>20180731</v>
      </c>
      <c r="D15130">
        <v>1530374400</v>
      </c>
      <c r="E15130">
        <v>-158.85400000000001</v>
      </c>
      <c r="F15130">
        <v>72.148399999999995</v>
      </c>
      <c r="G15130" s="1">
        <v>294000000</v>
      </c>
      <c r="H15130">
        <v>308665</v>
      </c>
      <c r="I15130">
        <v>951.97900000000004</v>
      </c>
    </row>
    <row r="15131" spans="1:9" x14ac:dyDescent="0.2">
      <c r="A15131" s="1">
        <v>300234000000000</v>
      </c>
      <c r="B15131">
        <v>20180701</v>
      </c>
      <c r="C15131">
        <v>20180731</v>
      </c>
      <c r="D15131">
        <v>1530374400</v>
      </c>
      <c r="E15131">
        <v>-66.485699999999994</v>
      </c>
      <c r="F15131">
        <v>83.778000000000006</v>
      </c>
      <c r="G15131" s="1">
        <v>2940000</v>
      </c>
      <c r="H15131">
        <v>51791.9</v>
      </c>
      <c r="I15131">
        <v>56.802999999999997</v>
      </c>
    </row>
    <row r="15132" spans="1:9" x14ac:dyDescent="0.2">
      <c r="A15132" s="1">
        <v>300234000000000</v>
      </c>
      <c r="B15132">
        <v>20180701</v>
      </c>
      <c r="C15132">
        <v>20180731</v>
      </c>
      <c r="D15132">
        <v>1530374400</v>
      </c>
      <c r="E15132">
        <v>-87.505899999999997</v>
      </c>
      <c r="F15132">
        <v>87.194299999999998</v>
      </c>
      <c r="G15132" s="1">
        <v>5110000</v>
      </c>
      <c r="H15132">
        <v>80694.8</v>
      </c>
      <c r="I15132">
        <v>63.358199999999997</v>
      </c>
    </row>
    <row r="15133" spans="1:9" x14ac:dyDescent="0.2">
      <c r="A15133" s="1">
        <v>300234000000000</v>
      </c>
      <c r="B15133">
        <v>20180701</v>
      </c>
      <c r="C15133">
        <v>20180731</v>
      </c>
      <c r="D15133">
        <v>1530374400</v>
      </c>
      <c r="E15133">
        <v>-142.714</v>
      </c>
      <c r="F15133">
        <v>73.219700000000003</v>
      </c>
      <c r="G15133" s="1">
        <v>16900000</v>
      </c>
      <c r="H15133">
        <v>41617.9</v>
      </c>
      <c r="I15133">
        <v>406.94400000000002</v>
      </c>
    </row>
    <row r="15134" spans="1:9" x14ac:dyDescent="0.2">
      <c r="A15134" s="1">
        <v>300234000000000</v>
      </c>
      <c r="B15134">
        <v>20180701</v>
      </c>
      <c r="C15134">
        <v>20180731</v>
      </c>
      <c r="D15134">
        <v>1530374400</v>
      </c>
      <c r="E15134">
        <v>-78.363699999999994</v>
      </c>
      <c r="F15134">
        <v>83.497500000000002</v>
      </c>
      <c r="G15134" s="1">
        <v>2350000</v>
      </c>
      <c r="H15134">
        <v>43957.3</v>
      </c>
      <c r="I15134">
        <v>53.3735</v>
      </c>
    </row>
    <row r="15135" spans="1:9" x14ac:dyDescent="0.2">
      <c r="A15135" s="1">
        <v>300234000000000</v>
      </c>
      <c r="B15135">
        <v>20180701</v>
      </c>
      <c r="C15135">
        <v>20180731</v>
      </c>
      <c r="D15135">
        <v>1530374400</v>
      </c>
      <c r="E15135">
        <v>-143.76400000000001</v>
      </c>
      <c r="F15135">
        <v>72.127300000000005</v>
      </c>
      <c r="G15135" s="1">
        <v>22100000</v>
      </c>
      <c r="H15135">
        <v>79381.600000000006</v>
      </c>
      <c r="I15135">
        <v>278.17399999999998</v>
      </c>
    </row>
    <row r="15136" spans="1:9" x14ac:dyDescent="0.2">
      <c r="A15136" s="1">
        <v>300234000000000</v>
      </c>
      <c r="B15136">
        <v>20180701</v>
      </c>
      <c r="C15136">
        <v>20180731</v>
      </c>
      <c r="D15136">
        <v>1530374400</v>
      </c>
      <c r="E15136">
        <v>-136.98099999999999</v>
      </c>
      <c r="F15136">
        <v>71.227800000000002</v>
      </c>
      <c r="G15136" s="1">
        <v>51200000</v>
      </c>
      <c r="H15136">
        <v>183081</v>
      </c>
      <c r="I15136">
        <v>279.39499999999998</v>
      </c>
    </row>
    <row r="15137" spans="1:9" x14ac:dyDescent="0.2">
      <c r="A15137" s="1">
        <v>300234000000000</v>
      </c>
      <c r="B15137">
        <v>20180701</v>
      </c>
      <c r="C15137">
        <v>20180731</v>
      </c>
      <c r="D15137">
        <v>1530374400</v>
      </c>
      <c r="E15137">
        <v>-71.029300000000006</v>
      </c>
      <c r="F15137">
        <v>85.168099999999995</v>
      </c>
      <c r="G15137" s="1">
        <v>3450000</v>
      </c>
      <c r="H15137">
        <v>56175.8</v>
      </c>
      <c r="I15137">
        <v>61.424799999999998</v>
      </c>
    </row>
    <row r="15138" spans="1:9" x14ac:dyDescent="0.2">
      <c r="A15138" s="1">
        <v>300234000000000</v>
      </c>
      <c r="B15138">
        <v>20180701</v>
      </c>
      <c r="C15138">
        <v>20180731</v>
      </c>
      <c r="D15138">
        <v>1530374400</v>
      </c>
      <c r="E15138">
        <v>-77.432199999999995</v>
      </c>
      <c r="F15138">
        <v>85.189899999999994</v>
      </c>
      <c r="G15138" s="1">
        <v>4600000</v>
      </c>
      <c r="H15138">
        <v>75868.3</v>
      </c>
      <c r="I15138">
        <v>60.602600000000002</v>
      </c>
    </row>
    <row r="15139" spans="1:9" x14ac:dyDescent="0.2">
      <c r="A15139" s="1">
        <v>300234000000000</v>
      </c>
      <c r="B15139">
        <v>20180701</v>
      </c>
      <c r="C15139">
        <v>20180731</v>
      </c>
      <c r="D15139">
        <v>1530374400</v>
      </c>
      <c r="E15139">
        <v>-158.80699999999999</v>
      </c>
      <c r="F15139">
        <v>72.452500000000001</v>
      </c>
      <c r="G15139" s="1">
        <v>279000000</v>
      </c>
      <c r="H15139">
        <v>297523</v>
      </c>
      <c r="I15139">
        <v>937.68799999999999</v>
      </c>
    </row>
    <row r="15140" spans="1:9" x14ac:dyDescent="0.2">
      <c r="A15140" s="1">
        <v>300234000000000</v>
      </c>
      <c r="B15140">
        <v>20180701</v>
      </c>
      <c r="C15140">
        <v>20180731</v>
      </c>
      <c r="D15140">
        <v>1530374400</v>
      </c>
      <c r="E15140">
        <v>-158.53</v>
      </c>
      <c r="F15140">
        <v>71.506100000000004</v>
      </c>
      <c r="G15140" s="1">
        <v>153000000</v>
      </c>
      <c r="H15140">
        <v>193639</v>
      </c>
      <c r="I15140">
        <v>790.51199999999994</v>
      </c>
    </row>
    <row r="15141" spans="1:9" x14ac:dyDescent="0.2">
      <c r="A15141" s="1">
        <v>300234000000000</v>
      </c>
      <c r="B15141">
        <v>20180701</v>
      </c>
      <c r="C15141">
        <v>20180711</v>
      </c>
      <c r="D15141">
        <v>1530374400</v>
      </c>
      <c r="E15141">
        <v>-34.194299999999998</v>
      </c>
      <c r="F15141">
        <v>88.894300000000001</v>
      </c>
      <c r="G15141" s="1">
        <v>5550000</v>
      </c>
      <c r="H15141">
        <v>31717.599999999999</v>
      </c>
      <c r="I15141">
        <v>175.04</v>
      </c>
    </row>
    <row r="15142" spans="1:9" x14ac:dyDescent="0.2">
      <c r="A15142" s="1">
        <v>300234000000000</v>
      </c>
      <c r="B15142">
        <v>20180701</v>
      </c>
      <c r="C15142">
        <v>20180731</v>
      </c>
      <c r="D15142">
        <v>1530374400</v>
      </c>
      <c r="E15142">
        <v>-96.79</v>
      </c>
      <c r="F15142">
        <v>81.235799999999998</v>
      </c>
      <c r="G15142" s="1">
        <v>11000000</v>
      </c>
      <c r="H15142">
        <v>49549.8</v>
      </c>
      <c r="I15142">
        <v>222</v>
      </c>
    </row>
    <row r="15143" spans="1:9" x14ac:dyDescent="0.2">
      <c r="A15143" s="1">
        <v>300234000000000</v>
      </c>
      <c r="B15143">
        <v>20180701</v>
      </c>
      <c r="C15143">
        <v>20180731</v>
      </c>
      <c r="D15143">
        <v>1530374400</v>
      </c>
      <c r="E15143">
        <v>-70.815600000000003</v>
      </c>
      <c r="F15143">
        <v>85.275999999999996</v>
      </c>
      <c r="G15143" s="1">
        <v>6560000</v>
      </c>
      <c r="H15143">
        <v>53852.9</v>
      </c>
      <c r="I15143">
        <v>121.761</v>
      </c>
    </row>
    <row r="15144" spans="1:9" x14ac:dyDescent="0.2">
      <c r="A15144">
        <v>41080</v>
      </c>
      <c r="B15144">
        <v>20180701</v>
      </c>
      <c r="C15144">
        <v>20180731</v>
      </c>
      <c r="D15144">
        <v>1530374400</v>
      </c>
      <c r="E15144">
        <v>28.7072</v>
      </c>
      <c r="F15144">
        <v>86.892300000000006</v>
      </c>
      <c r="G15144" s="1">
        <v>33500000</v>
      </c>
      <c r="H15144">
        <v>99948.3</v>
      </c>
      <c r="I15144">
        <v>335.04500000000002</v>
      </c>
    </row>
    <row r="15145" spans="1:9" x14ac:dyDescent="0.2">
      <c r="A15145">
        <v>41081</v>
      </c>
      <c r="B15145">
        <v>20180701</v>
      </c>
      <c r="C15145">
        <v>20180731</v>
      </c>
      <c r="D15145">
        <v>1530374400</v>
      </c>
      <c r="E15145">
        <v>3.3971499999999999</v>
      </c>
      <c r="F15145">
        <v>88.636499999999998</v>
      </c>
      <c r="G15145" s="1">
        <v>36300000</v>
      </c>
      <c r="H15145">
        <v>94698.8</v>
      </c>
      <c r="I15145">
        <v>382.81200000000001</v>
      </c>
    </row>
    <row r="15146" spans="1:9" x14ac:dyDescent="0.2">
      <c r="A15146">
        <v>5300</v>
      </c>
      <c r="B15146">
        <v>20180701</v>
      </c>
      <c r="C15146">
        <v>20180731</v>
      </c>
      <c r="D15146">
        <v>1530374400</v>
      </c>
      <c r="E15146">
        <v>-97.3035</v>
      </c>
      <c r="F15146">
        <v>69.660700000000006</v>
      </c>
      <c r="G15146">
        <v>381622</v>
      </c>
      <c r="H15146">
        <v>175.97399999999999</v>
      </c>
      <c r="I15146">
        <v>2168.62</v>
      </c>
    </row>
    <row r="15147" spans="1:9" x14ac:dyDescent="0.2">
      <c r="A15147">
        <v>900089</v>
      </c>
      <c r="B15147">
        <v>20180701</v>
      </c>
      <c r="C15147">
        <v>20180731</v>
      </c>
      <c r="D15147">
        <v>1530374400</v>
      </c>
      <c r="E15147">
        <v>-110.718</v>
      </c>
      <c r="F15147">
        <v>73.058899999999994</v>
      </c>
      <c r="G15147" s="1">
        <v>29700000</v>
      </c>
      <c r="H15147">
        <v>53583.6</v>
      </c>
      <c r="I15147">
        <v>555.13599999999997</v>
      </c>
    </row>
    <row r="15148" spans="1:9" x14ac:dyDescent="0.2">
      <c r="A15148">
        <v>900095</v>
      </c>
      <c r="B15148">
        <v>20180701</v>
      </c>
      <c r="C15148">
        <v>20180731</v>
      </c>
      <c r="D15148">
        <v>1530374400</v>
      </c>
      <c r="E15148">
        <v>-56.619</v>
      </c>
      <c r="F15148">
        <v>63.075400000000002</v>
      </c>
      <c r="G15148" s="1">
        <v>92300000</v>
      </c>
      <c r="H15148">
        <v>120059</v>
      </c>
      <c r="I15148">
        <v>768.73599999999999</v>
      </c>
    </row>
    <row r="15149" spans="1:9" x14ac:dyDescent="0.2">
      <c r="A15149">
        <v>900100</v>
      </c>
      <c r="B15149">
        <v>20180701</v>
      </c>
      <c r="C15149">
        <v>20180731</v>
      </c>
      <c r="D15149">
        <v>1530374400</v>
      </c>
      <c r="E15149">
        <v>-133.24600000000001</v>
      </c>
      <c r="F15149">
        <v>75.723200000000006</v>
      </c>
      <c r="G15149" s="1">
        <v>134000000</v>
      </c>
      <c r="H15149">
        <v>373502</v>
      </c>
      <c r="I15149">
        <v>360.08600000000001</v>
      </c>
    </row>
    <row r="15150" spans="1:9" x14ac:dyDescent="0.2">
      <c r="A15150">
        <v>900101</v>
      </c>
      <c r="B15150">
        <v>20180701</v>
      </c>
      <c r="C15150">
        <v>20180731</v>
      </c>
      <c r="D15150">
        <v>1530374400</v>
      </c>
      <c r="E15150">
        <v>-132.011</v>
      </c>
      <c r="F15150">
        <v>70.5946</v>
      </c>
      <c r="G15150" s="1">
        <v>68300000</v>
      </c>
      <c r="H15150">
        <v>220342</v>
      </c>
      <c r="I15150">
        <v>309.93</v>
      </c>
    </row>
    <row r="15151" spans="1:9" x14ac:dyDescent="0.2">
      <c r="A15151">
        <v>900108</v>
      </c>
      <c r="B15151">
        <v>20180701</v>
      </c>
      <c r="C15151">
        <v>20180731</v>
      </c>
      <c r="D15151">
        <v>1530374400</v>
      </c>
      <c r="E15151">
        <v>-129.23599999999999</v>
      </c>
      <c r="F15151">
        <v>72.969700000000003</v>
      </c>
      <c r="G15151" s="1">
        <v>88400000</v>
      </c>
      <c r="H15151">
        <v>269146</v>
      </c>
      <c r="I15151">
        <v>328.31799999999998</v>
      </c>
    </row>
    <row r="15152" spans="1:9" x14ac:dyDescent="0.2">
      <c r="A15152" s="1">
        <v>300234000000000</v>
      </c>
      <c r="B15152">
        <v>20180628</v>
      </c>
      <c r="C15152">
        <v>20180630</v>
      </c>
      <c r="D15152">
        <v>1530115200</v>
      </c>
      <c r="E15152">
        <v>-14.573399999999999</v>
      </c>
      <c r="F15152">
        <v>59.840800000000002</v>
      </c>
      <c r="G15152">
        <v>166751</v>
      </c>
      <c r="H15152">
        <v>2613.65</v>
      </c>
      <c r="I15152">
        <v>63.800199999999997</v>
      </c>
    </row>
    <row r="15153" spans="1:9" x14ac:dyDescent="0.2">
      <c r="A15153" s="1">
        <v>300234000000000</v>
      </c>
      <c r="B15153">
        <v>20180624</v>
      </c>
      <c r="C15153">
        <v>20180628</v>
      </c>
      <c r="D15153">
        <v>1529769600</v>
      </c>
      <c r="E15153">
        <v>-16.593299999999999</v>
      </c>
      <c r="F15153">
        <v>77.840699999999998</v>
      </c>
      <c r="G15153">
        <v>603.38800000000003</v>
      </c>
      <c r="H15153">
        <v>603.38800000000003</v>
      </c>
      <c r="I15153">
        <v>1</v>
      </c>
    </row>
    <row r="15154" spans="1:9" x14ac:dyDescent="0.2">
      <c r="A15154" s="1">
        <v>300234000000000</v>
      </c>
      <c r="B15154">
        <v>20180623</v>
      </c>
      <c r="C15154">
        <v>20180630</v>
      </c>
      <c r="D15154">
        <v>1529683200</v>
      </c>
      <c r="E15154">
        <v>170.75299999999999</v>
      </c>
      <c r="F15154">
        <v>54.985300000000002</v>
      </c>
      <c r="G15154" s="1">
        <v>13900000</v>
      </c>
      <c r="H15154">
        <v>157168</v>
      </c>
      <c r="I15154">
        <v>88.535399999999996</v>
      </c>
    </row>
    <row r="15155" spans="1:9" x14ac:dyDescent="0.2">
      <c r="A15155" s="1">
        <v>300234000000000</v>
      </c>
      <c r="B15155">
        <v>20180622</v>
      </c>
      <c r="C15155">
        <v>20180622</v>
      </c>
      <c r="D15155">
        <v>1529596800</v>
      </c>
      <c r="E15155">
        <v>-157.316</v>
      </c>
      <c r="F15155">
        <v>71.018600000000006</v>
      </c>
      <c r="G15155">
        <v>0</v>
      </c>
      <c r="H15155">
        <v>0</v>
      </c>
      <c r="I15155">
        <v>0</v>
      </c>
    </row>
    <row r="15156" spans="1:9" x14ac:dyDescent="0.2">
      <c r="A15156" s="1">
        <v>300234000000000</v>
      </c>
      <c r="B15156">
        <v>20180618</v>
      </c>
      <c r="C15156">
        <v>20180630</v>
      </c>
      <c r="D15156">
        <v>1529251200</v>
      </c>
      <c r="E15156">
        <v>-156.61500000000001</v>
      </c>
      <c r="F15156">
        <v>71.322999999999993</v>
      </c>
      <c r="G15156">
        <v>71.296300000000002</v>
      </c>
      <c r="H15156">
        <v>0</v>
      </c>
      <c r="I15156">
        <v>0</v>
      </c>
    </row>
    <row r="15157" spans="1:9" x14ac:dyDescent="0.2">
      <c r="A15157" s="1">
        <v>300234000000000</v>
      </c>
      <c r="B15157">
        <v>20180618</v>
      </c>
      <c r="C15157">
        <v>20180618</v>
      </c>
      <c r="D15157">
        <v>1529251200</v>
      </c>
      <c r="E15157">
        <v>-6.2366999999999999</v>
      </c>
      <c r="F15157">
        <v>56.824800000000003</v>
      </c>
      <c r="G15157">
        <v>0</v>
      </c>
      <c r="H15157">
        <v>0</v>
      </c>
      <c r="I15157">
        <v>0</v>
      </c>
    </row>
    <row r="15158" spans="1:9" x14ac:dyDescent="0.2">
      <c r="A15158" s="1">
        <v>300234000000000</v>
      </c>
      <c r="B15158">
        <v>20180618</v>
      </c>
      <c r="C15158">
        <v>20180622</v>
      </c>
      <c r="D15158">
        <v>1529251200</v>
      </c>
      <c r="E15158">
        <v>-16.533200000000001</v>
      </c>
      <c r="F15158">
        <v>77.847700000000003</v>
      </c>
      <c r="G15158">
        <v>19648.8</v>
      </c>
      <c r="H15158">
        <v>10358.200000000001</v>
      </c>
      <c r="I15158">
        <v>1.8969400000000001</v>
      </c>
    </row>
    <row r="15159" spans="1:9" x14ac:dyDescent="0.2">
      <c r="A15159" s="1">
        <v>300234000000000</v>
      </c>
      <c r="B15159">
        <v>20180616</v>
      </c>
      <c r="C15159">
        <v>20180616</v>
      </c>
      <c r="D15159">
        <v>1529078400</v>
      </c>
      <c r="E15159">
        <v>-156.61500000000001</v>
      </c>
      <c r="F15159">
        <v>71.322999999999993</v>
      </c>
      <c r="G15159">
        <v>0</v>
      </c>
      <c r="H15159">
        <v>0</v>
      </c>
      <c r="I15159">
        <v>0</v>
      </c>
    </row>
    <row r="15160" spans="1:9" x14ac:dyDescent="0.2">
      <c r="A15160" s="1">
        <v>300234000000000</v>
      </c>
      <c r="B15160">
        <v>20180615</v>
      </c>
      <c r="C15160">
        <v>20180630</v>
      </c>
      <c r="D15160">
        <v>1528992000</v>
      </c>
      <c r="E15160">
        <v>-102.196</v>
      </c>
      <c r="F15160">
        <v>70.538700000000006</v>
      </c>
      <c r="G15160">
        <v>2598.66</v>
      </c>
      <c r="H15160">
        <v>0</v>
      </c>
      <c r="I15160">
        <v>0</v>
      </c>
    </row>
    <row r="15161" spans="1:9" x14ac:dyDescent="0.2">
      <c r="A15161" s="1">
        <v>300234000000000</v>
      </c>
      <c r="B15161">
        <v>20180615</v>
      </c>
      <c r="C15161">
        <v>20180630</v>
      </c>
      <c r="D15161">
        <v>1528992000</v>
      </c>
      <c r="E15161">
        <v>-62.465200000000003</v>
      </c>
      <c r="F15161">
        <v>82.575599999999994</v>
      </c>
      <c r="G15161">
        <v>1581.9</v>
      </c>
      <c r="H15161">
        <v>0</v>
      </c>
      <c r="I15161">
        <v>0</v>
      </c>
    </row>
    <row r="15162" spans="1:9" x14ac:dyDescent="0.2">
      <c r="A15162" s="1">
        <v>300234000000000</v>
      </c>
      <c r="B15162">
        <v>20180615</v>
      </c>
      <c r="C15162">
        <v>20180630</v>
      </c>
      <c r="D15162">
        <v>1528992000</v>
      </c>
      <c r="E15162">
        <v>-137.00700000000001</v>
      </c>
      <c r="F15162">
        <v>81.156400000000005</v>
      </c>
      <c r="G15162" s="1">
        <v>1920000</v>
      </c>
      <c r="H15162">
        <v>35054.699999999997</v>
      </c>
      <c r="I15162">
        <v>54.786000000000001</v>
      </c>
    </row>
    <row r="15163" spans="1:9" x14ac:dyDescent="0.2">
      <c r="A15163" s="1">
        <v>300234000000000</v>
      </c>
      <c r="B15163">
        <v>20180615</v>
      </c>
      <c r="C15163">
        <v>20180630</v>
      </c>
      <c r="D15163">
        <v>1528992000</v>
      </c>
      <c r="E15163">
        <v>-153.53200000000001</v>
      </c>
      <c r="F15163">
        <v>85.974699999999999</v>
      </c>
      <c r="G15163" s="1">
        <v>3870000</v>
      </c>
      <c r="H15163">
        <v>49990.400000000001</v>
      </c>
      <c r="I15163">
        <v>77.3904</v>
      </c>
    </row>
    <row r="15164" spans="1:9" x14ac:dyDescent="0.2">
      <c r="A15164" s="1">
        <v>300234000000000</v>
      </c>
      <c r="B15164">
        <v>20180615</v>
      </c>
      <c r="C15164">
        <v>20180630</v>
      </c>
      <c r="D15164">
        <v>1528992000</v>
      </c>
      <c r="E15164">
        <v>-112.495</v>
      </c>
      <c r="F15164">
        <v>85.636499999999998</v>
      </c>
      <c r="G15164" s="1">
        <v>1480000</v>
      </c>
      <c r="H15164">
        <v>18112.8</v>
      </c>
      <c r="I15164">
        <v>81.977999999999994</v>
      </c>
    </row>
    <row r="15165" spans="1:9" x14ac:dyDescent="0.2">
      <c r="A15165" s="1">
        <v>300234000000000</v>
      </c>
      <c r="B15165">
        <v>20180615</v>
      </c>
      <c r="C15165">
        <v>20180630</v>
      </c>
      <c r="D15165">
        <v>1528992000</v>
      </c>
      <c r="E15165">
        <v>-131.73500000000001</v>
      </c>
      <c r="F15165">
        <v>85.877099999999999</v>
      </c>
      <c r="G15165" s="1">
        <v>2260000</v>
      </c>
      <c r="H15165">
        <v>29364.799999999999</v>
      </c>
      <c r="I15165">
        <v>76.861099999999993</v>
      </c>
    </row>
    <row r="15166" spans="1:9" x14ac:dyDescent="0.2">
      <c r="A15166" s="1">
        <v>300234000000000</v>
      </c>
      <c r="B15166">
        <v>20180615</v>
      </c>
      <c r="C15166">
        <v>20180630</v>
      </c>
      <c r="D15166">
        <v>1528992000</v>
      </c>
      <c r="E15166">
        <v>-148.82900000000001</v>
      </c>
      <c r="F15166">
        <v>82.270700000000005</v>
      </c>
      <c r="G15166" s="1">
        <v>2750000</v>
      </c>
      <c r="H15166">
        <v>50647.7</v>
      </c>
      <c r="I15166">
        <v>54.297600000000003</v>
      </c>
    </row>
    <row r="15167" spans="1:9" x14ac:dyDescent="0.2">
      <c r="A15167" s="1">
        <v>300234000000000</v>
      </c>
      <c r="B15167">
        <v>20180615</v>
      </c>
      <c r="C15167">
        <v>20180630</v>
      </c>
      <c r="D15167">
        <v>1528992000</v>
      </c>
      <c r="E15167">
        <v>-160.87100000000001</v>
      </c>
      <c r="F15167">
        <v>80.548699999999997</v>
      </c>
      <c r="G15167" s="1">
        <v>2820000</v>
      </c>
      <c r="H15167">
        <v>57902.400000000001</v>
      </c>
      <c r="I15167">
        <v>48.736199999999997</v>
      </c>
    </row>
    <row r="15168" spans="1:9" x14ac:dyDescent="0.2">
      <c r="A15168" s="1">
        <v>300234000000000</v>
      </c>
      <c r="B15168">
        <v>20180615</v>
      </c>
      <c r="C15168">
        <v>20180630</v>
      </c>
      <c r="D15168">
        <v>1528992000</v>
      </c>
      <c r="E15168">
        <v>-118.23099999999999</v>
      </c>
      <c r="F15168">
        <v>81.680099999999996</v>
      </c>
      <c r="G15168" s="1">
        <v>1120000</v>
      </c>
      <c r="H15168">
        <v>18020.5</v>
      </c>
      <c r="I15168">
        <v>61.995399999999997</v>
      </c>
    </row>
    <row r="15169" spans="1:9" x14ac:dyDescent="0.2">
      <c r="A15169" s="1">
        <v>300234000000000</v>
      </c>
      <c r="B15169">
        <v>20180615</v>
      </c>
      <c r="C15169">
        <v>20180630</v>
      </c>
      <c r="D15169">
        <v>1528992000</v>
      </c>
      <c r="E15169">
        <v>-157.04</v>
      </c>
      <c r="F15169">
        <v>84.373000000000005</v>
      </c>
      <c r="G15169" s="1">
        <v>3250000</v>
      </c>
      <c r="H15169">
        <v>52176.4</v>
      </c>
      <c r="I15169">
        <v>62.365299999999998</v>
      </c>
    </row>
    <row r="15170" spans="1:9" x14ac:dyDescent="0.2">
      <c r="A15170" s="1">
        <v>300234000000000</v>
      </c>
      <c r="B15170">
        <v>20180615</v>
      </c>
      <c r="C15170">
        <v>20180630</v>
      </c>
      <c r="D15170">
        <v>1528992000</v>
      </c>
      <c r="E15170">
        <v>-76.632599999999996</v>
      </c>
      <c r="F15170">
        <v>85.227900000000005</v>
      </c>
      <c r="G15170" s="1">
        <v>1010000</v>
      </c>
      <c r="H15170">
        <v>5934.43</v>
      </c>
      <c r="I15170">
        <v>169.482</v>
      </c>
    </row>
    <row r="15171" spans="1:9" x14ac:dyDescent="0.2">
      <c r="A15171" s="1">
        <v>300234000000000</v>
      </c>
      <c r="B15171">
        <v>20180614</v>
      </c>
      <c r="C15171">
        <v>20180630</v>
      </c>
      <c r="D15171">
        <v>1528905600</v>
      </c>
      <c r="E15171">
        <v>-102</v>
      </c>
      <c r="F15171">
        <v>70.480099999999993</v>
      </c>
      <c r="G15171">
        <v>674350</v>
      </c>
      <c r="H15171">
        <v>11.1319</v>
      </c>
      <c r="I15171">
        <v>60577.9</v>
      </c>
    </row>
    <row r="15172" spans="1:9" x14ac:dyDescent="0.2">
      <c r="A15172" s="1">
        <v>300234000000000</v>
      </c>
      <c r="B15172">
        <v>20180614</v>
      </c>
      <c r="C15172">
        <v>20180630</v>
      </c>
      <c r="D15172">
        <v>1528905600</v>
      </c>
      <c r="E15172">
        <v>-88.080100000000002</v>
      </c>
      <c r="F15172">
        <v>62.622599999999998</v>
      </c>
      <c r="G15172" s="1">
        <v>21600000</v>
      </c>
      <c r="H15172">
        <v>48840.6</v>
      </c>
      <c r="I15172">
        <v>441.82900000000001</v>
      </c>
    </row>
    <row r="15173" spans="1:9" x14ac:dyDescent="0.2">
      <c r="A15173" s="1">
        <v>300234000000000</v>
      </c>
      <c r="B15173">
        <v>20180613</v>
      </c>
      <c r="C15173">
        <v>20180613</v>
      </c>
      <c r="D15173">
        <v>1528819200</v>
      </c>
      <c r="E15173">
        <v>-12.455399999999999</v>
      </c>
      <c r="F15173">
        <v>79.055300000000003</v>
      </c>
      <c r="G15173">
        <v>0</v>
      </c>
      <c r="H15173">
        <v>0</v>
      </c>
      <c r="I15173">
        <v>0</v>
      </c>
    </row>
    <row r="15174" spans="1:9" x14ac:dyDescent="0.2">
      <c r="A15174" s="1">
        <v>300234000000000</v>
      </c>
      <c r="B15174">
        <v>20180608</v>
      </c>
      <c r="C15174">
        <v>20180608</v>
      </c>
      <c r="D15174">
        <v>1528387200</v>
      </c>
      <c r="E15174">
        <v>41.950899999999997</v>
      </c>
      <c r="F15174">
        <v>69.152500000000003</v>
      </c>
      <c r="G15174">
        <v>0</v>
      </c>
      <c r="H15174">
        <v>0</v>
      </c>
      <c r="I15174">
        <v>0</v>
      </c>
    </row>
    <row r="15175" spans="1:9" x14ac:dyDescent="0.2">
      <c r="A15175" s="1">
        <v>300234000000000</v>
      </c>
      <c r="B15175">
        <v>20180608</v>
      </c>
      <c r="C15175">
        <v>20180608</v>
      </c>
      <c r="D15175">
        <v>1528387200</v>
      </c>
      <c r="E15175">
        <v>12.138199999999999</v>
      </c>
      <c r="F15175">
        <v>67.526200000000003</v>
      </c>
      <c r="G15175">
        <v>0</v>
      </c>
      <c r="H15175">
        <v>0</v>
      </c>
      <c r="I15175">
        <v>0</v>
      </c>
    </row>
    <row r="15176" spans="1:9" x14ac:dyDescent="0.2">
      <c r="A15176" s="1">
        <v>300234000000000</v>
      </c>
      <c r="B15176">
        <v>20180608</v>
      </c>
      <c r="C15176">
        <v>20180608</v>
      </c>
      <c r="D15176">
        <v>1528387200</v>
      </c>
      <c r="E15176">
        <v>-2.6486100000000001</v>
      </c>
      <c r="F15176">
        <v>66.976399999999998</v>
      </c>
      <c r="G15176">
        <v>0</v>
      </c>
      <c r="H15176">
        <v>0</v>
      </c>
      <c r="I15176">
        <v>0</v>
      </c>
    </row>
    <row r="15177" spans="1:9" x14ac:dyDescent="0.2">
      <c r="A15177" s="1">
        <v>300234000000000</v>
      </c>
      <c r="B15177">
        <v>20180603</v>
      </c>
      <c r="C15177">
        <v>20180630</v>
      </c>
      <c r="D15177">
        <v>1527955200</v>
      </c>
      <c r="E15177">
        <v>-99.792900000000003</v>
      </c>
      <c r="F15177">
        <v>83.972399999999993</v>
      </c>
      <c r="G15177" s="1">
        <v>2120000</v>
      </c>
      <c r="H15177">
        <v>3015.72</v>
      </c>
      <c r="I15177">
        <v>701.54700000000003</v>
      </c>
    </row>
    <row r="15178" spans="1:9" x14ac:dyDescent="0.2">
      <c r="A15178" s="1">
        <v>300234000000000</v>
      </c>
      <c r="B15178">
        <v>20180603</v>
      </c>
      <c r="C15178">
        <v>20180630</v>
      </c>
      <c r="D15178">
        <v>1527955200</v>
      </c>
      <c r="E15178">
        <v>-135.87</v>
      </c>
      <c r="F15178">
        <v>83.756500000000003</v>
      </c>
      <c r="G15178" s="1">
        <v>4680000</v>
      </c>
      <c r="H15178">
        <v>33561.9</v>
      </c>
      <c r="I15178">
        <v>139.30099999999999</v>
      </c>
    </row>
    <row r="15179" spans="1:9" x14ac:dyDescent="0.2">
      <c r="A15179" s="1">
        <v>300234000000000</v>
      </c>
      <c r="B15179">
        <v>20180603</v>
      </c>
      <c r="C15179">
        <v>20180630</v>
      </c>
      <c r="D15179">
        <v>1527955200</v>
      </c>
      <c r="E15179">
        <v>-144.5</v>
      </c>
      <c r="F15179">
        <v>84.938500000000005</v>
      </c>
      <c r="G15179" s="1">
        <v>8030000</v>
      </c>
      <c r="H15179">
        <v>53356.4</v>
      </c>
      <c r="I15179">
        <v>150.529</v>
      </c>
    </row>
    <row r="15180" spans="1:9" x14ac:dyDescent="0.2">
      <c r="A15180" s="1">
        <v>300234000000000</v>
      </c>
      <c r="B15180">
        <v>20180603</v>
      </c>
      <c r="C15180">
        <v>20180630</v>
      </c>
      <c r="D15180">
        <v>1527955200</v>
      </c>
      <c r="E15180">
        <v>-98.064400000000006</v>
      </c>
      <c r="F15180">
        <v>80.837400000000002</v>
      </c>
      <c r="G15180" s="1">
        <v>5330000</v>
      </c>
      <c r="H15180">
        <v>3158.91</v>
      </c>
      <c r="I15180">
        <v>1686.81</v>
      </c>
    </row>
    <row r="15181" spans="1:9" x14ac:dyDescent="0.2">
      <c r="A15181" s="1">
        <v>300234000000000</v>
      </c>
      <c r="B15181">
        <v>20180602</v>
      </c>
      <c r="C15181">
        <v>20180630</v>
      </c>
      <c r="D15181">
        <v>1527868800</v>
      </c>
      <c r="E15181">
        <v>-163.43700000000001</v>
      </c>
      <c r="F15181">
        <v>82.1755</v>
      </c>
      <c r="G15181" s="1">
        <v>30900000</v>
      </c>
      <c r="H15181">
        <v>85248.8</v>
      </c>
      <c r="I15181">
        <v>362.209</v>
      </c>
    </row>
    <row r="15182" spans="1:9" x14ac:dyDescent="0.2">
      <c r="A15182" s="1">
        <v>300234000000000</v>
      </c>
      <c r="B15182">
        <v>20180602</v>
      </c>
      <c r="C15182">
        <v>20180630</v>
      </c>
      <c r="D15182">
        <v>1527868800</v>
      </c>
      <c r="E15182">
        <v>-161.87799999999999</v>
      </c>
      <c r="F15182">
        <v>83.600800000000007</v>
      </c>
      <c r="G15182" s="1">
        <v>31800000</v>
      </c>
      <c r="H15182">
        <v>82383.399999999994</v>
      </c>
      <c r="I15182">
        <v>385.988</v>
      </c>
    </row>
    <row r="15183" spans="1:9" x14ac:dyDescent="0.2">
      <c r="A15183" s="1">
        <v>300234000000000</v>
      </c>
      <c r="B15183">
        <v>20180602</v>
      </c>
      <c r="C15183">
        <v>20180630</v>
      </c>
      <c r="D15183">
        <v>1527868800</v>
      </c>
      <c r="E15183">
        <v>-163.619</v>
      </c>
      <c r="F15183">
        <v>81.297300000000007</v>
      </c>
      <c r="G15183" s="1">
        <v>31200000</v>
      </c>
      <c r="H15183">
        <v>87976.9</v>
      </c>
      <c r="I15183">
        <v>354.31200000000001</v>
      </c>
    </row>
    <row r="15184" spans="1:9" x14ac:dyDescent="0.2">
      <c r="A15184" s="1">
        <v>300234000000000</v>
      </c>
      <c r="B15184">
        <v>20180602</v>
      </c>
      <c r="C15184">
        <v>20180630</v>
      </c>
      <c r="D15184">
        <v>1527868800</v>
      </c>
      <c r="E15184">
        <v>-17.622599999999998</v>
      </c>
      <c r="F15184">
        <v>61.7241</v>
      </c>
      <c r="G15184" s="1">
        <v>118000000</v>
      </c>
      <c r="H15184">
        <v>337886</v>
      </c>
      <c r="I15184">
        <v>349.06299999999999</v>
      </c>
    </row>
    <row r="15185" spans="1:9" x14ac:dyDescent="0.2">
      <c r="A15185">
        <v>5300</v>
      </c>
      <c r="B15185">
        <v>20180602</v>
      </c>
      <c r="C15185">
        <v>20180630</v>
      </c>
      <c r="D15185">
        <v>1527868800</v>
      </c>
      <c r="E15185">
        <v>-97.307699999999997</v>
      </c>
      <c r="F15185">
        <v>69.660799999999995</v>
      </c>
      <c r="G15185">
        <v>320621</v>
      </c>
      <c r="H15185">
        <v>1370.1</v>
      </c>
      <c r="I15185">
        <v>234.01300000000001</v>
      </c>
    </row>
    <row r="15186" spans="1:9" x14ac:dyDescent="0.2">
      <c r="A15186">
        <v>132461</v>
      </c>
      <c r="B15186">
        <v>20180601</v>
      </c>
      <c r="C15186">
        <v>20180630</v>
      </c>
      <c r="D15186">
        <v>1527782400</v>
      </c>
      <c r="E15186">
        <v>-124.14400000000001</v>
      </c>
      <c r="F15186">
        <v>75.278400000000005</v>
      </c>
      <c r="G15186" s="1">
        <v>23300000</v>
      </c>
      <c r="H15186">
        <v>60648.5</v>
      </c>
      <c r="I15186">
        <v>384.483</v>
      </c>
    </row>
    <row r="15187" spans="1:9" x14ac:dyDescent="0.2">
      <c r="A15187">
        <v>139588</v>
      </c>
      <c r="B15187">
        <v>20180601</v>
      </c>
      <c r="C15187">
        <v>20180630</v>
      </c>
      <c r="D15187">
        <v>1527782400</v>
      </c>
      <c r="E15187">
        <v>-146.53</v>
      </c>
      <c r="F15187">
        <v>60.270899999999997</v>
      </c>
      <c r="G15187">
        <v>116303</v>
      </c>
      <c r="H15187">
        <v>875.78899999999999</v>
      </c>
      <c r="I15187">
        <v>132.798</v>
      </c>
    </row>
    <row r="15188" spans="1:9" x14ac:dyDescent="0.2">
      <c r="A15188">
        <v>139591</v>
      </c>
      <c r="B15188">
        <v>20180601</v>
      </c>
      <c r="C15188">
        <v>20180630</v>
      </c>
      <c r="D15188">
        <v>1527782400</v>
      </c>
      <c r="E15188">
        <v>-153.87799999999999</v>
      </c>
      <c r="F15188">
        <v>56.736499999999999</v>
      </c>
      <c r="G15188">
        <v>153286</v>
      </c>
      <c r="H15188">
        <v>323.92599999999999</v>
      </c>
      <c r="I15188">
        <v>473.21100000000001</v>
      </c>
    </row>
    <row r="15189" spans="1:9" x14ac:dyDescent="0.2">
      <c r="A15189">
        <v>139939</v>
      </c>
      <c r="B15189">
        <v>20180601</v>
      </c>
      <c r="C15189">
        <v>20180630</v>
      </c>
      <c r="D15189">
        <v>1527782400</v>
      </c>
      <c r="E15189">
        <v>159.02199999999999</v>
      </c>
      <c r="F15189">
        <v>80.493600000000001</v>
      </c>
      <c r="G15189" s="1">
        <v>11000000</v>
      </c>
      <c r="H15189">
        <v>50771</v>
      </c>
      <c r="I15189">
        <v>215.96600000000001</v>
      </c>
    </row>
    <row r="15190" spans="1:9" x14ac:dyDescent="0.2">
      <c r="A15190">
        <v>145760</v>
      </c>
      <c r="B15190">
        <v>20180601</v>
      </c>
      <c r="C15190">
        <v>20180630</v>
      </c>
      <c r="D15190">
        <v>1527782400</v>
      </c>
      <c r="E15190">
        <v>-156.61500000000001</v>
      </c>
      <c r="F15190">
        <v>71.322599999999994</v>
      </c>
      <c r="G15190">
        <v>44094.400000000001</v>
      </c>
      <c r="H15190">
        <v>66.791700000000006</v>
      </c>
      <c r="I15190">
        <v>660.178</v>
      </c>
    </row>
    <row r="15191" spans="1:9" x14ac:dyDescent="0.2">
      <c r="A15191">
        <v>145802</v>
      </c>
      <c r="B15191">
        <v>20180601</v>
      </c>
      <c r="C15191">
        <v>20180601</v>
      </c>
      <c r="D15191">
        <v>1527782400</v>
      </c>
      <c r="E15191">
        <v>-122.331</v>
      </c>
      <c r="F15191">
        <v>47.622599999999998</v>
      </c>
      <c r="G15191">
        <v>0</v>
      </c>
      <c r="H15191">
        <v>0</v>
      </c>
      <c r="I15191">
        <v>0</v>
      </c>
    </row>
    <row r="15192" spans="1:9" x14ac:dyDescent="0.2">
      <c r="A15192">
        <v>145895</v>
      </c>
      <c r="B15192">
        <v>20180601</v>
      </c>
      <c r="C15192">
        <v>20180630</v>
      </c>
      <c r="D15192">
        <v>1527782400</v>
      </c>
      <c r="E15192">
        <v>22.870699999999999</v>
      </c>
      <c r="F15192">
        <v>72.782700000000006</v>
      </c>
      <c r="G15192" s="1">
        <v>61500000</v>
      </c>
      <c r="H15192">
        <v>208800</v>
      </c>
      <c r="I15192">
        <v>294.51400000000001</v>
      </c>
    </row>
    <row r="15193" spans="1:9" x14ac:dyDescent="0.2">
      <c r="A15193">
        <v>145901</v>
      </c>
      <c r="B15193">
        <v>20180601</v>
      </c>
      <c r="C15193">
        <v>20180630</v>
      </c>
      <c r="D15193">
        <v>1527782400</v>
      </c>
      <c r="E15193">
        <v>34.614400000000003</v>
      </c>
      <c r="F15193">
        <v>73.8352</v>
      </c>
      <c r="G15193" s="1">
        <v>69200000</v>
      </c>
      <c r="H15193">
        <v>128464</v>
      </c>
      <c r="I15193">
        <v>538.51800000000003</v>
      </c>
    </row>
    <row r="15194" spans="1:9" x14ac:dyDescent="0.2">
      <c r="A15194">
        <v>145951</v>
      </c>
      <c r="B15194">
        <v>20180601</v>
      </c>
      <c r="C15194">
        <v>20180630</v>
      </c>
      <c r="D15194">
        <v>1527782400</v>
      </c>
      <c r="E15194">
        <v>163.499</v>
      </c>
      <c r="F15194">
        <v>78.782700000000006</v>
      </c>
      <c r="G15194" s="1">
        <v>10800000</v>
      </c>
      <c r="H15194">
        <v>20098.2</v>
      </c>
      <c r="I15194">
        <v>536.05799999999999</v>
      </c>
    </row>
    <row r="15195" spans="1:9" x14ac:dyDescent="0.2">
      <c r="A15195" s="1">
        <v>300234000000000</v>
      </c>
      <c r="B15195">
        <v>20180601</v>
      </c>
      <c r="C15195">
        <v>20180630</v>
      </c>
      <c r="D15195">
        <v>1527782400</v>
      </c>
      <c r="E15195">
        <v>-177.005</v>
      </c>
      <c r="F15195">
        <v>68.125600000000006</v>
      </c>
      <c r="G15195">
        <v>728.07100000000003</v>
      </c>
      <c r="H15195">
        <v>0</v>
      </c>
      <c r="I15195">
        <v>0</v>
      </c>
    </row>
    <row r="15196" spans="1:9" x14ac:dyDescent="0.2">
      <c r="A15196" s="1">
        <v>300234000000000</v>
      </c>
      <c r="B15196">
        <v>20180601</v>
      </c>
      <c r="C15196">
        <v>20180617</v>
      </c>
      <c r="D15196">
        <v>1527782400</v>
      </c>
      <c r="E15196">
        <v>-156.61500000000001</v>
      </c>
      <c r="F15196">
        <v>71.322999999999993</v>
      </c>
      <c r="G15196">
        <v>71.296300000000002</v>
      </c>
      <c r="H15196">
        <v>0</v>
      </c>
      <c r="I15196">
        <v>0</v>
      </c>
    </row>
    <row r="15197" spans="1:9" x14ac:dyDescent="0.2">
      <c r="A15197" s="1">
        <v>300234000000000</v>
      </c>
      <c r="B15197">
        <v>20180601</v>
      </c>
      <c r="C15197">
        <v>20180630</v>
      </c>
      <c r="D15197">
        <v>1527782400</v>
      </c>
      <c r="E15197">
        <v>-156.61500000000001</v>
      </c>
      <c r="F15197">
        <v>71.322999999999993</v>
      </c>
      <c r="G15197">
        <v>654.49599999999998</v>
      </c>
      <c r="H15197">
        <v>0</v>
      </c>
      <c r="I15197">
        <v>0</v>
      </c>
    </row>
    <row r="15198" spans="1:9" x14ac:dyDescent="0.2">
      <c r="A15198" s="1">
        <v>300234000000000</v>
      </c>
      <c r="B15198">
        <v>20180601</v>
      </c>
      <c r="C15198">
        <v>20180630</v>
      </c>
      <c r="D15198">
        <v>1527782400</v>
      </c>
      <c r="E15198">
        <v>-63.185600000000001</v>
      </c>
      <c r="F15198">
        <v>67.679599999999994</v>
      </c>
      <c r="G15198">
        <v>33262.800000000003</v>
      </c>
      <c r="H15198">
        <v>228.346</v>
      </c>
      <c r="I15198">
        <v>145.66800000000001</v>
      </c>
    </row>
    <row r="15199" spans="1:9" x14ac:dyDescent="0.2">
      <c r="A15199" s="1">
        <v>300234000000000</v>
      </c>
      <c r="B15199">
        <v>20180601</v>
      </c>
      <c r="C15199">
        <v>20180630</v>
      </c>
      <c r="D15199">
        <v>1527782400</v>
      </c>
      <c r="E15199">
        <v>-145.56899999999999</v>
      </c>
      <c r="F15199">
        <v>72.594200000000001</v>
      </c>
      <c r="G15199" s="1">
        <v>77500000</v>
      </c>
      <c r="H15199">
        <v>239584</v>
      </c>
      <c r="I15199">
        <v>323.49799999999999</v>
      </c>
    </row>
    <row r="15200" spans="1:9" x14ac:dyDescent="0.2">
      <c r="A15200" s="1">
        <v>300234000000000</v>
      </c>
      <c r="B15200">
        <v>20180601</v>
      </c>
      <c r="C15200">
        <v>20180630</v>
      </c>
      <c r="D15200">
        <v>1527782400</v>
      </c>
      <c r="E15200">
        <v>-122.319</v>
      </c>
      <c r="F15200">
        <v>78.905900000000003</v>
      </c>
      <c r="G15200" s="1">
        <v>9550000</v>
      </c>
      <c r="H15200">
        <v>17692.099999999999</v>
      </c>
      <c r="I15200">
        <v>539.80399999999997</v>
      </c>
    </row>
    <row r="15201" spans="1:9" x14ac:dyDescent="0.2">
      <c r="A15201" s="1">
        <v>300234000000000</v>
      </c>
      <c r="B15201">
        <v>20180601</v>
      </c>
      <c r="C15201">
        <v>20180630</v>
      </c>
      <c r="D15201">
        <v>1527782400</v>
      </c>
      <c r="E15201">
        <v>-155.95400000000001</v>
      </c>
      <c r="F15201">
        <v>71.288399999999996</v>
      </c>
      <c r="G15201">
        <v>635.16499999999996</v>
      </c>
      <c r="H15201">
        <v>0</v>
      </c>
      <c r="I15201">
        <v>0</v>
      </c>
    </row>
    <row r="15202" spans="1:9" x14ac:dyDescent="0.2">
      <c r="A15202" s="1">
        <v>300234000000000</v>
      </c>
      <c r="B15202">
        <v>20180601</v>
      </c>
      <c r="C15202">
        <v>20180622</v>
      </c>
      <c r="D15202">
        <v>1527782400</v>
      </c>
      <c r="E15202">
        <v>-123.389</v>
      </c>
      <c r="F15202">
        <v>79.163899999999998</v>
      </c>
      <c r="G15202" s="1">
        <v>3000000</v>
      </c>
      <c r="H15202">
        <v>11226.4</v>
      </c>
      <c r="I15202">
        <v>267.108</v>
      </c>
    </row>
    <row r="15203" spans="1:9" x14ac:dyDescent="0.2">
      <c r="A15203" s="1">
        <v>300234000000000</v>
      </c>
      <c r="B15203">
        <v>20180601</v>
      </c>
      <c r="C15203">
        <v>20180616</v>
      </c>
      <c r="D15203">
        <v>1527782400</v>
      </c>
      <c r="E15203">
        <v>-16.4575</v>
      </c>
      <c r="F15203">
        <v>77.694299999999998</v>
      </c>
      <c r="G15203">
        <v>81534.399999999994</v>
      </c>
      <c r="H15203">
        <v>2322.8200000000002</v>
      </c>
      <c r="I15203">
        <v>35.101500000000001</v>
      </c>
    </row>
    <row r="15204" spans="1:9" x14ac:dyDescent="0.2">
      <c r="A15204" s="1">
        <v>300234000000000</v>
      </c>
      <c r="B15204">
        <v>20180601</v>
      </c>
      <c r="C15204">
        <v>20180611</v>
      </c>
      <c r="D15204">
        <v>1527782400</v>
      </c>
      <c r="E15204">
        <v>-102.196</v>
      </c>
      <c r="F15204">
        <v>70.538700000000006</v>
      </c>
      <c r="G15204">
        <v>612.25699999999995</v>
      </c>
      <c r="H15204">
        <v>0</v>
      </c>
      <c r="I15204">
        <v>0</v>
      </c>
    </row>
    <row r="15205" spans="1:9" x14ac:dyDescent="0.2">
      <c r="A15205" s="1">
        <v>300234000000000</v>
      </c>
      <c r="B15205">
        <v>20180601</v>
      </c>
      <c r="C15205">
        <v>20180630</v>
      </c>
      <c r="D15205">
        <v>1527782400</v>
      </c>
      <c r="E15205">
        <v>-156.614</v>
      </c>
      <c r="F15205">
        <v>71.322800000000001</v>
      </c>
      <c r="G15205">
        <v>7905.03</v>
      </c>
      <c r="H15205">
        <v>11.1319</v>
      </c>
      <c r="I15205">
        <v>710.12099999999998</v>
      </c>
    </row>
    <row r="15206" spans="1:9" x14ac:dyDescent="0.2">
      <c r="A15206" s="1">
        <v>300234000000000</v>
      </c>
      <c r="B15206">
        <v>20180601</v>
      </c>
      <c r="C15206">
        <v>20180630</v>
      </c>
      <c r="D15206">
        <v>1527782400</v>
      </c>
      <c r="E15206">
        <v>-151.751</v>
      </c>
      <c r="F15206">
        <v>70.553799999999995</v>
      </c>
      <c r="G15206">
        <v>2392.96</v>
      </c>
      <c r="H15206">
        <v>0</v>
      </c>
      <c r="I15206">
        <v>0</v>
      </c>
    </row>
    <row r="15207" spans="1:9" x14ac:dyDescent="0.2">
      <c r="A15207" s="1">
        <v>300234000000000</v>
      </c>
      <c r="B15207">
        <v>20180601</v>
      </c>
      <c r="C15207">
        <v>20180630</v>
      </c>
      <c r="D15207">
        <v>1527782400</v>
      </c>
      <c r="E15207">
        <v>17.5685</v>
      </c>
      <c r="F15207">
        <v>70.875500000000002</v>
      </c>
      <c r="G15207" s="1">
        <v>100000000</v>
      </c>
      <c r="H15207">
        <v>264183</v>
      </c>
      <c r="I15207">
        <v>379.59399999999999</v>
      </c>
    </row>
    <row r="15208" spans="1:9" x14ac:dyDescent="0.2">
      <c r="A15208" s="1">
        <v>300234000000000</v>
      </c>
      <c r="B15208">
        <v>20180601</v>
      </c>
      <c r="C15208">
        <v>20180630</v>
      </c>
      <c r="D15208">
        <v>1527782400</v>
      </c>
      <c r="E15208">
        <v>-67.497299999999996</v>
      </c>
      <c r="F15208">
        <v>61.835099999999997</v>
      </c>
      <c r="G15208" s="1">
        <v>34100000</v>
      </c>
      <c r="H15208">
        <v>243729</v>
      </c>
      <c r="I15208">
        <v>139.767</v>
      </c>
    </row>
    <row r="15209" spans="1:9" x14ac:dyDescent="0.2">
      <c r="A15209" s="1">
        <v>300234000000000</v>
      </c>
      <c r="B15209">
        <v>20180601</v>
      </c>
      <c r="C15209">
        <v>20180630</v>
      </c>
      <c r="D15209">
        <v>1527782400</v>
      </c>
      <c r="E15209">
        <v>-161.99</v>
      </c>
      <c r="F15209">
        <v>75.066400000000002</v>
      </c>
      <c r="G15209" s="1">
        <v>43500000</v>
      </c>
      <c r="H15209">
        <v>100502</v>
      </c>
      <c r="I15209">
        <v>432.452</v>
      </c>
    </row>
    <row r="15210" spans="1:9" x14ac:dyDescent="0.2">
      <c r="A15210" s="1">
        <v>300234000000000</v>
      </c>
      <c r="B15210">
        <v>20180601</v>
      </c>
      <c r="C15210">
        <v>20180630</v>
      </c>
      <c r="D15210">
        <v>1527782400</v>
      </c>
      <c r="E15210">
        <v>-152.816</v>
      </c>
      <c r="F15210">
        <v>70.897000000000006</v>
      </c>
      <c r="G15210">
        <v>0</v>
      </c>
      <c r="H15210">
        <v>0</v>
      </c>
      <c r="I15210">
        <v>0</v>
      </c>
    </row>
    <row r="15211" spans="1:9" x14ac:dyDescent="0.2">
      <c r="A15211" s="1">
        <v>300234000000000</v>
      </c>
      <c r="B15211">
        <v>20180601</v>
      </c>
      <c r="C15211">
        <v>20180622</v>
      </c>
      <c r="D15211">
        <v>1527782400</v>
      </c>
      <c r="E15211">
        <v>-154.00399999999999</v>
      </c>
      <c r="F15211">
        <v>70.816800000000001</v>
      </c>
      <c r="G15211">
        <v>184.476</v>
      </c>
      <c r="H15211">
        <v>0</v>
      </c>
      <c r="I15211">
        <v>0</v>
      </c>
    </row>
    <row r="15212" spans="1:9" x14ac:dyDescent="0.2">
      <c r="A15212" s="1">
        <v>300234000000000</v>
      </c>
      <c r="B15212">
        <v>20180601</v>
      </c>
      <c r="C15212">
        <v>20180630</v>
      </c>
      <c r="D15212">
        <v>1527782400</v>
      </c>
      <c r="E15212">
        <v>162.601</v>
      </c>
      <c r="F15212">
        <v>81.574600000000004</v>
      </c>
      <c r="G15212" s="1">
        <v>19200000</v>
      </c>
      <c r="H15212">
        <v>51417.4</v>
      </c>
      <c r="I15212">
        <v>372.84</v>
      </c>
    </row>
    <row r="15213" spans="1:9" x14ac:dyDescent="0.2">
      <c r="A15213" s="1">
        <v>300234000000000</v>
      </c>
      <c r="B15213">
        <v>20180601</v>
      </c>
      <c r="C15213">
        <v>20180630</v>
      </c>
      <c r="D15213">
        <v>1527782400</v>
      </c>
      <c r="E15213">
        <v>-15.8817</v>
      </c>
      <c r="F15213">
        <v>63.645099999999999</v>
      </c>
      <c r="G15213" s="1">
        <v>132000000</v>
      </c>
      <c r="H15213">
        <v>264733</v>
      </c>
      <c r="I15213">
        <v>497.214</v>
      </c>
    </row>
    <row r="15214" spans="1:9" x14ac:dyDescent="0.2">
      <c r="A15214" s="1">
        <v>300234000000000</v>
      </c>
      <c r="B15214">
        <v>20180601</v>
      </c>
      <c r="C15214">
        <v>20180630</v>
      </c>
      <c r="D15214">
        <v>1527782400</v>
      </c>
      <c r="E15214">
        <v>-158.39099999999999</v>
      </c>
      <c r="F15214">
        <v>54.012700000000002</v>
      </c>
      <c r="G15214" s="1">
        <v>23600000</v>
      </c>
      <c r="H15214">
        <v>25219.8</v>
      </c>
      <c r="I15214">
        <v>934.22199999999998</v>
      </c>
    </row>
    <row r="15215" spans="1:9" x14ac:dyDescent="0.2">
      <c r="A15215" s="1">
        <v>300234000000000</v>
      </c>
      <c r="B15215">
        <v>20180601</v>
      </c>
      <c r="C15215">
        <v>20180630</v>
      </c>
      <c r="D15215">
        <v>1527782400</v>
      </c>
      <c r="E15215">
        <v>-173.202</v>
      </c>
      <c r="F15215">
        <v>56.0334</v>
      </c>
      <c r="G15215" s="1">
        <v>155000000</v>
      </c>
      <c r="H15215">
        <v>411503</v>
      </c>
      <c r="I15215">
        <v>377.10700000000003</v>
      </c>
    </row>
    <row r="15216" spans="1:9" x14ac:dyDescent="0.2">
      <c r="A15216" s="1">
        <v>300234000000000</v>
      </c>
      <c r="B15216">
        <v>20180601</v>
      </c>
      <c r="C15216">
        <v>20180630</v>
      </c>
      <c r="D15216">
        <v>1527782400</v>
      </c>
      <c r="E15216">
        <v>-160.28299999999999</v>
      </c>
      <c r="F15216">
        <v>59.0732</v>
      </c>
      <c r="G15216" s="1">
        <v>9260000</v>
      </c>
      <c r="H15216">
        <v>37474.6</v>
      </c>
      <c r="I15216">
        <v>247.01300000000001</v>
      </c>
    </row>
    <row r="15217" spans="1:9" x14ac:dyDescent="0.2">
      <c r="A15217" s="1">
        <v>300234000000000</v>
      </c>
      <c r="B15217">
        <v>20180601</v>
      </c>
      <c r="C15217">
        <v>20180630</v>
      </c>
      <c r="D15217">
        <v>1527782400</v>
      </c>
      <c r="E15217">
        <v>-166.614</v>
      </c>
      <c r="F15217">
        <v>50.626199999999997</v>
      </c>
      <c r="G15217" s="1">
        <v>83000000</v>
      </c>
      <c r="H15217">
        <v>154887</v>
      </c>
      <c r="I15217">
        <v>535.94899999999996</v>
      </c>
    </row>
    <row r="15218" spans="1:9" x14ac:dyDescent="0.2">
      <c r="A15218" s="1">
        <v>300234000000000</v>
      </c>
      <c r="B15218">
        <v>20180601</v>
      </c>
      <c r="C15218">
        <v>20180630</v>
      </c>
      <c r="D15218">
        <v>1527782400</v>
      </c>
      <c r="E15218">
        <v>49.296799999999998</v>
      </c>
      <c r="F15218">
        <v>80.81</v>
      </c>
      <c r="G15218">
        <v>720.30499999999995</v>
      </c>
      <c r="H15218">
        <v>0</v>
      </c>
      <c r="I15218">
        <v>0</v>
      </c>
    </row>
    <row r="15219" spans="1:9" x14ac:dyDescent="0.2">
      <c r="A15219" s="1">
        <v>300234000000000</v>
      </c>
      <c r="B15219">
        <v>20180601</v>
      </c>
      <c r="C15219">
        <v>20180630</v>
      </c>
      <c r="D15219">
        <v>1527782400</v>
      </c>
      <c r="E15219">
        <v>171.251</v>
      </c>
      <c r="F15219">
        <v>52.735199999999999</v>
      </c>
      <c r="G15219" s="1">
        <v>60700000</v>
      </c>
      <c r="H15219">
        <v>146052</v>
      </c>
      <c r="I15219">
        <v>415.755</v>
      </c>
    </row>
    <row r="15220" spans="1:9" x14ac:dyDescent="0.2">
      <c r="A15220" s="1">
        <v>300234000000000</v>
      </c>
      <c r="B15220">
        <v>20180601</v>
      </c>
      <c r="C15220">
        <v>20180630</v>
      </c>
      <c r="D15220">
        <v>1527782400</v>
      </c>
      <c r="E15220">
        <v>-174.09700000000001</v>
      </c>
      <c r="F15220">
        <v>54.592100000000002</v>
      </c>
      <c r="G15220" s="1">
        <v>43300000</v>
      </c>
      <c r="H15220">
        <v>43506.7</v>
      </c>
      <c r="I15220">
        <v>995.45799999999997</v>
      </c>
    </row>
    <row r="15221" spans="1:9" x14ac:dyDescent="0.2">
      <c r="A15221" s="1">
        <v>300234000000000</v>
      </c>
      <c r="B15221">
        <v>20180601</v>
      </c>
      <c r="C15221">
        <v>20180630</v>
      </c>
      <c r="D15221">
        <v>1527782400</v>
      </c>
      <c r="E15221">
        <v>-81.660399999999996</v>
      </c>
      <c r="F15221">
        <v>82.138000000000005</v>
      </c>
      <c r="G15221">
        <v>1055.18</v>
      </c>
      <c r="H15221">
        <v>1.52271</v>
      </c>
      <c r="I15221">
        <v>692.96</v>
      </c>
    </row>
    <row r="15222" spans="1:9" x14ac:dyDescent="0.2">
      <c r="A15222" s="1">
        <v>300234000000000</v>
      </c>
      <c r="B15222">
        <v>20180601</v>
      </c>
      <c r="C15222">
        <v>20180630</v>
      </c>
      <c r="D15222">
        <v>1527782400</v>
      </c>
      <c r="E15222">
        <v>-98.100899999999996</v>
      </c>
      <c r="F15222">
        <v>80.826599999999999</v>
      </c>
      <c r="G15222" s="1">
        <v>1860000</v>
      </c>
      <c r="H15222">
        <v>3200.42</v>
      </c>
      <c r="I15222">
        <v>580.29899999999998</v>
      </c>
    </row>
    <row r="15223" spans="1:9" x14ac:dyDescent="0.2">
      <c r="A15223" s="1">
        <v>300234000000000</v>
      </c>
      <c r="B15223">
        <v>20180601</v>
      </c>
      <c r="C15223">
        <v>20180630</v>
      </c>
      <c r="D15223">
        <v>1527782400</v>
      </c>
      <c r="E15223">
        <v>155.21799999999999</v>
      </c>
      <c r="F15223">
        <v>48.335500000000003</v>
      </c>
      <c r="G15223" s="1">
        <v>240000000</v>
      </c>
      <c r="H15223">
        <v>469796</v>
      </c>
      <c r="I15223">
        <v>511.17399999999998</v>
      </c>
    </row>
    <row r="15224" spans="1:9" x14ac:dyDescent="0.2">
      <c r="A15224" s="1">
        <v>300234000000000</v>
      </c>
      <c r="B15224">
        <v>20180601</v>
      </c>
      <c r="C15224">
        <v>20180630</v>
      </c>
      <c r="D15224">
        <v>1527782400</v>
      </c>
      <c r="E15224">
        <v>-80.691599999999994</v>
      </c>
      <c r="F15224">
        <v>82.048199999999994</v>
      </c>
      <c r="G15224">
        <v>903.43100000000004</v>
      </c>
      <c r="H15224">
        <v>11.1319</v>
      </c>
      <c r="I15224">
        <v>81.156599999999997</v>
      </c>
    </row>
    <row r="15225" spans="1:9" x14ac:dyDescent="0.2">
      <c r="A15225" s="1">
        <v>300234000000000</v>
      </c>
      <c r="B15225">
        <v>20180601</v>
      </c>
      <c r="C15225">
        <v>20180630</v>
      </c>
      <c r="D15225">
        <v>1527782400</v>
      </c>
      <c r="E15225">
        <v>-156</v>
      </c>
      <c r="F15225">
        <v>71.324100000000001</v>
      </c>
      <c r="G15225" s="1">
        <v>5550000</v>
      </c>
      <c r="H15225">
        <v>0</v>
      </c>
      <c r="I15225">
        <v>0</v>
      </c>
    </row>
    <row r="15226" spans="1:9" x14ac:dyDescent="0.2">
      <c r="A15226" s="1">
        <v>300234000000000</v>
      </c>
      <c r="B15226">
        <v>20180601</v>
      </c>
      <c r="C15226">
        <v>20180630</v>
      </c>
      <c r="D15226">
        <v>1527782400</v>
      </c>
      <c r="E15226">
        <v>-114.7</v>
      </c>
      <c r="F15226">
        <v>82.372900000000001</v>
      </c>
      <c r="G15226" s="1">
        <v>7070000</v>
      </c>
      <c r="H15226">
        <v>12427.1</v>
      </c>
      <c r="I15226">
        <v>569.31399999999996</v>
      </c>
    </row>
    <row r="15227" spans="1:9" x14ac:dyDescent="0.2">
      <c r="A15227" s="1">
        <v>300234000000000</v>
      </c>
      <c r="B15227">
        <v>20180601</v>
      </c>
      <c r="C15227">
        <v>20180630</v>
      </c>
      <c r="D15227">
        <v>1527782400</v>
      </c>
      <c r="E15227">
        <v>-146.923</v>
      </c>
      <c r="F15227">
        <v>57.742400000000004</v>
      </c>
      <c r="G15227" s="1">
        <v>154000000</v>
      </c>
      <c r="H15227">
        <v>258015</v>
      </c>
      <c r="I15227">
        <v>598.34299999999996</v>
      </c>
    </row>
    <row r="15228" spans="1:9" x14ac:dyDescent="0.2">
      <c r="A15228" s="1">
        <v>300234000000000</v>
      </c>
      <c r="B15228">
        <v>20180601</v>
      </c>
      <c r="C15228">
        <v>20180630</v>
      </c>
      <c r="D15228">
        <v>1527782400</v>
      </c>
      <c r="E15228">
        <v>5.2195999999999998</v>
      </c>
      <c r="F15228">
        <v>60.336199999999998</v>
      </c>
      <c r="G15228">
        <v>33810.9</v>
      </c>
      <c r="H15228">
        <v>24.8413</v>
      </c>
      <c r="I15228">
        <v>1361.07</v>
      </c>
    </row>
    <row r="15229" spans="1:9" x14ac:dyDescent="0.2">
      <c r="A15229" s="1">
        <v>300234000000000</v>
      </c>
      <c r="B15229">
        <v>20180601</v>
      </c>
      <c r="C15229">
        <v>20180630</v>
      </c>
      <c r="D15229">
        <v>1527782400</v>
      </c>
      <c r="E15229">
        <v>-55.302799999999998</v>
      </c>
      <c r="F15229">
        <v>46.523400000000002</v>
      </c>
      <c r="G15229" s="1">
        <v>23500000</v>
      </c>
      <c r="H15229">
        <v>80947.8</v>
      </c>
      <c r="I15229">
        <v>290.52999999999997</v>
      </c>
    </row>
    <row r="15230" spans="1:9" x14ac:dyDescent="0.2">
      <c r="A15230" s="1">
        <v>300234000000000</v>
      </c>
      <c r="B15230">
        <v>20180601</v>
      </c>
      <c r="C15230">
        <v>20180630</v>
      </c>
      <c r="D15230">
        <v>1527782400</v>
      </c>
      <c r="E15230">
        <v>8.4917999999999996</v>
      </c>
      <c r="F15230">
        <v>64.063999999999993</v>
      </c>
      <c r="G15230" s="1">
        <v>138000000</v>
      </c>
      <c r="H15230">
        <v>246294</v>
      </c>
      <c r="I15230">
        <v>561.91200000000003</v>
      </c>
    </row>
    <row r="15231" spans="1:9" x14ac:dyDescent="0.2">
      <c r="A15231" s="1">
        <v>300234000000000</v>
      </c>
      <c r="B15231">
        <v>20180601</v>
      </c>
      <c r="C15231">
        <v>20180630</v>
      </c>
      <c r="D15231">
        <v>1527782400</v>
      </c>
      <c r="E15231">
        <v>160.42599999999999</v>
      </c>
      <c r="F15231">
        <v>50.574399999999997</v>
      </c>
      <c r="G15231" s="1">
        <v>86400000</v>
      </c>
      <c r="H15231">
        <v>144635</v>
      </c>
      <c r="I15231">
        <v>597.29700000000003</v>
      </c>
    </row>
    <row r="15232" spans="1:9" x14ac:dyDescent="0.2">
      <c r="A15232" s="1">
        <v>300234000000000</v>
      </c>
      <c r="B15232">
        <v>20180601</v>
      </c>
      <c r="C15232">
        <v>20180630</v>
      </c>
      <c r="D15232">
        <v>1527782400</v>
      </c>
      <c r="E15232">
        <v>-143.36099999999999</v>
      </c>
      <c r="F15232">
        <v>75.301900000000003</v>
      </c>
      <c r="G15232" s="1">
        <v>86800000</v>
      </c>
      <c r="H15232">
        <v>207299</v>
      </c>
      <c r="I15232">
        <v>418.50299999999999</v>
      </c>
    </row>
    <row r="15233" spans="1:9" x14ac:dyDescent="0.2">
      <c r="A15233" s="1">
        <v>300234000000000</v>
      </c>
      <c r="B15233">
        <v>20180601</v>
      </c>
      <c r="C15233">
        <v>20180630</v>
      </c>
      <c r="D15233">
        <v>1527782400</v>
      </c>
      <c r="E15233">
        <v>-88.136099999999999</v>
      </c>
      <c r="F15233">
        <v>82.538899999999998</v>
      </c>
      <c r="G15233" s="1">
        <v>2960000</v>
      </c>
      <c r="H15233">
        <v>25226.6</v>
      </c>
      <c r="I15233">
        <v>117.498</v>
      </c>
    </row>
    <row r="15234" spans="1:9" x14ac:dyDescent="0.2">
      <c r="A15234" s="1">
        <v>300234000000000</v>
      </c>
      <c r="B15234">
        <v>20180601</v>
      </c>
      <c r="C15234">
        <v>20180630</v>
      </c>
      <c r="D15234">
        <v>1527782400</v>
      </c>
      <c r="E15234">
        <v>-104.437</v>
      </c>
      <c r="F15234">
        <v>71.281800000000004</v>
      </c>
      <c r="G15234">
        <v>364.267</v>
      </c>
      <c r="H15234">
        <v>0</v>
      </c>
      <c r="I15234">
        <v>0</v>
      </c>
    </row>
    <row r="15235" spans="1:9" x14ac:dyDescent="0.2">
      <c r="A15235" s="1">
        <v>300234000000000</v>
      </c>
      <c r="B15235">
        <v>20180601</v>
      </c>
      <c r="C15235">
        <v>20180630</v>
      </c>
      <c r="D15235">
        <v>1527782400</v>
      </c>
      <c r="E15235">
        <v>-103</v>
      </c>
      <c r="F15235">
        <v>70.8142</v>
      </c>
      <c r="G15235">
        <v>1213.3800000000001</v>
      </c>
      <c r="H15235">
        <v>11.1319</v>
      </c>
      <c r="I15235">
        <v>109</v>
      </c>
    </row>
    <row r="15236" spans="1:9" x14ac:dyDescent="0.2">
      <c r="A15236" s="1">
        <v>300234000000000</v>
      </c>
      <c r="B15236">
        <v>20180601</v>
      </c>
      <c r="C15236">
        <v>20180609</v>
      </c>
      <c r="D15236">
        <v>1527782400</v>
      </c>
      <c r="E15236">
        <v>-102</v>
      </c>
      <c r="F15236">
        <v>70.480099999999993</v>
      </c>
      <c r="G15236">
        <v>642076</v>
      </c>
      <c r="H15236">
        <v>11047.3</v>
      </c>
      <c r="I15236">
        <v>58.120600000000003</v>
      </c>
    </row>
    <row r="15237" spans="1:9" x14ac:dyDescent="0.2">
      <c r="A15237" s="1">
        <v>300234000000000</v>
      </c>
      <c r="B15237">
        <v>20180601</v>
      </c>
      <c r="C15237">
        <v>20180630</v>
      </c>
      <c r="D15237">
        <v>1527782400</v>
      </c>
      <c r="E15237">
        <v>-158.94200000000001</v>
      </c>
      <c r="F15237">
        <v>53.385100000000001</v>
      </c>
      <c r="G15237" s="1">
        <v>37300000</v>
      </c>
      <c r="H15237">
        <v>109577</v>
      </c>
      <c r="I15237">
        <v>340.779</v>
      </c>
    </row>
    <row r="15238" spans="1:9" x14ac:dyDescent="0.2">
      <c r="A15238" s="1">
        <v>300234000000000</v>
      </c>
      <c r="B15238">
        <v>20180601</v>
      </c>
      <c r="C15238">
        <v>20180630</v>
      </c>
      <c r="D15238">
        <v>1527782400</v>
      </c>
      <c r="E15238">
        <v>151.43299999999999</v>
      </c>
      <c r="F15238">
        <v>79.543300000000002</v>
      </c>
      <c r="G15238" s="1">
        <v>21500000</v>
      </c>
      <c r="H15238">
        <v>68068</v>
      </c>
      <c r="I15238">
        <v>316.55900000000003</v>
      </c>
    </row>
    <row r="15239" spans="1:9" x14ac:dyDescent="0.2">
      <c r="A15239" s="1">
        <v>300234000000000</v>
      </c>
      <c r="B15239">
        <v>20180601</v>
      </c>
      <c r="C15239">
        <v>20180630</v>
      </c>
      <c r="D15239">
        <v>1527782400</v>
      </c>
      <c r="E15239">
        <v>155.05199999999999</v>
      </c>
      <c r="F15239">
        <v>81.971000000000004</v>
      </c>
      <c r="G15239" s="1">
        <v>24900000</v>
      </c>
      <c r="H15239">
        <v>63249.599999999999</v>
      </c>
      <c r="I15239">
        <v>393.97</v>
      </c>
    </row>
    <row r="15240" spans="1:9" x14ac:dyDescent="0.2">
      <c r="A15240" s="1">
        <v>300234000000000</v>
      </c>
      <c r="B15240">
        <v>20180601</v>
      </c>
      <c r="C15240">
        <v>20180606</v>
      </c>
      <c r="D15240">
        <v>1527782400</v>
      </c>
      <c r="E15240">
        <v>-157.316</v>
      </c>
      <c r="F15240">
        <v>71.018600000000006</v>
      </c>
      <c r="G15240">
        <v>356.22199999999998</v>
      </c>
      <c r="H15240">
        <v>0</v>
      </c>
      <c r="I15240">
        <v>0</v>
      </c>
    </row>
    <row r="15241" spans="1:9" x14ac:dyDescent="0.2">
      <c r="A15241" s="1">
        <v>300234000000000</v>
      </c>
      <c r="B15241">
        <v>20180601</v>
      </c>
      <c r="C15241">
        <v>20180630</v>
      </c>
      <c r="D15241">
        <v>1527782400</v>
      </c>
      <c r="E15241">
        <v>161.69900000000001</v>
      </c>
      <c r="F15241">
        <v>53.658499999999997</v>
      </c>
      <c r="G15241" s="1">
        <v>130000000</v>
      </c>
      <c r="H15241">
        <v>285615</v>
      </c>
      <c r="I15241">
        <v>454.43200000000002</v>
      </c>
    </row>
    <row r="15242" spans="1:9" x14ac:dyDescent="0.2">
      <c r="A15242" s="1">
        <v>300234000000000</v>
      </c>
      <c r="B15242">
        <v>20180601</v>
      </c>
      <c r="C15242">
        <v>20180630</v>
      </c>
      <c r="D15242">
        <v>1527782400</v>
      </c>
      <c r="E15242">
        <v>10.5913</v>
      </c>
      <c r="F15242">
        <v>78.741699999999994</v>
      </c>
      <c r="G15242">
        <v>498103</v>
      </c>
      <c r="H15242">
        <v>2867.19</v>
      </c>
      <c r="I15242">
        <v>173.72499999999999</v>
      </c>
    </row>
    <row r="15243" spans="1:9" x14ac:dyDescent="0.2">
      <c r="A15243" s="1">
        <v>300234000000000</v>
      </c>
      <c r="B15243">
        <v>20180601</v>
      </c>
      <c r="C15243">
        <v>20180630</v>
      </c>
      <c r="D15243">
        <v>1527782400</v>
      </c>
      <c r="E15243">
        <v>-168.018</v>
      </c>
      <c r="F15243">
        <v>73.348799999999997</v>
      </c>
      <c r="G15243" s="1">
        <v>41900000</v>
      </c>
      <c r="H15243">
        <v>69134.8</v>
      </c>
      <c r="I15243">
        <v>605.53</v>
      </c>
    </row>
    <row r="15244" spans="1:9" x14ac:dyDescent="0.2">
      <c r="A15244" s="1">
        <v>300234000000000</v>
      </c>
      <c r="B15244">
        <v>20180601</v>
      </c>
      <c r="C15244">
        <v>20180630</v>
      </c>
      <c r="D15244">
        <v>1527782400</v>
      </c>
      <c r="E15244">
        <v>-165.01599999999999</v>
      </c>
      <c r="F15244">
        <v>76.6434</v>
      </c>
      <c r="G15244" s="1">
        <v>30800000</v>
      </c>
      <c r="H15244">
        <v>52956.9</v>
      </c>
      <c r="I15244">
        <v>581.31299999999999</v>
      </c>
    </row>
    <row r="15245" spans="1:9" x14ac:dyDescent="0.2">
      <c r="A15245" s="1">
        <v>300234000000000</v>
      </c>
      <c r="B15245">
        <v>20180601</v>
      </c>
      <c r="C15245">
        <v>20180630</v>
      </c>
      <c r="D15245">
        <v>1527782400</v>
      </c>
      <c r="E15245">
        <v>-97.989400000000003</v>
      </c>
      <c r="F15245">
        <v>85.063400000000001</v>
      </c>
      <c r="G15245" s="1">
        <v>9700000</v>
      </c>
      <c r="H15245">
        <v>17262.599999999999</v>
      </c>
      <c r="I15245">
        <v>561.83399999999995</v>
      </c>
    </row>
    <row r="15246" spans="1:9" x14ac:dyDescent="0.2">
      <c r="A15246" s="1">
        <v>300234000000000</v>
      </c>
      <c r="B15246">
        <v>20180601</v>
      </c>
      <c r="C15246">
        <v>20180630</v>
      </c>
      <c r="D15246">
        <v>1527782400</v>
      </c>
      <c r="E15246">
        <v>-60.480600000000003</v>
      </c>
      <c r="F15246">
        <v>67.574299999999994</v>
      </c>
      <c r="G15246" s="1">
        <v>81600000</v>
      </c>
      <c r="H15246">
        <v>244479</v>
      </c>
      <c r="I15246">
        <v>333.92500000000001</v>
      </c>
    </row>
    <row r="15247" spans="1:9" x14ac:dyDescent="0.2">
      <c r="A15247" s="1">
        <v>300234000000000</v>
      </c>
      <c r="B15247">
        <v>20180601</v>
      </c>
      <c r="C15247">
        <v>20180630</v>
      </c>
      <c r="D15247">
        <v>1527782400</v>
      </c>
      <c r="E15247">
        <v>150.602</v>
      </c>
      <c r="F15247">
        <v>77.655500000000004</v>
      </c>
      <c r="G15247" s="1">
        <v>13300000</v>
      </c>
      <c r="H15247">
        <v>13039.9</v>
      </c>
      <c r="I15247">
        <v>1016.7</v>
      </c>
    </row>
    <row r="15248" spans="1:9" x14ac:dyDescent="0.2">
      <c r="A15248" s="1">
        <v>300234000000000</v>
      </c>
      <c r="B15248">
        <v>20180601</v>
      </c>
      <c r="C15248">
        <v>20180630</v>
      </c>
      <c r="D15248">
        <v>1527782400</v>
      </c>
      <c r="E15248">
        <v>-166.61500000000001</v>
      </c>
      <c r="F15248">
        <v>53.999000000000002</v>
      </c>
      <c r="G15248" s="1">
        <v>7840000</v>
      </c>
      <c r="H15248">
        <v>98575.6</v>
      </c>
      <c r="I15248">
        <v>79.513499999999993</v>
      </c>
    </row>
    <row r="15249" spans="1:9" x14ac:dyDescent="0.2">
      <c r="A15249" s="1">
        <v>300234000000000</v>
      </c>
      <c r="B15249">
        <v>20180601</v>
      </c>
      <c r="C15249">
        <v>20180630</v>
      </c>
      <c r="D15249">
        <v>1527782400</v>
      </c>
      <c r="E15249">
        <v>-177.548</v>
      </c>
      <c r="F15249">
        <v>53.7988</v>
      </c>
      <c r="G15249" s="1">
        <v>51400000</v>
      </c>
      <c r="H15249">
        <v>25921.3</v>
      </c>
      <c r="I15249">
        <v>1981.84</v>
      </c>
    </row>
    <row r="15250" spans="1:9" x14ac:dyDescent="0.2">
      <c r="A15250" s="1">
        <v>300234000000000</v>
      </c>
      <c r="B15250">
        <v>20180601</v>
      </c>
      <c r="C15250">
        <v>20180630</v>
      </c>
      <c r="D15250">
        <v>1527782400</v>
      </c>
      <c r="E15250">
        <v>-177.584</v>
      </c>
      <c r="F15250">
        <v>49.954300000000003</v>
      </c>
      <c r="G15250" s="1">
        <v>62100000</v>
      </c>
      <c r="H15250">
        <v>182358</v>
      </c>
      <c r="I15250">
        <v>340.76100000000002</v>
      </c>
    </row>
    <row r="15251" spans="1:9" x14ac:dyDescent="0.2">
      <c r="A15251" s="1">
        <v>300234000000000</v>
      </c>
      <c r="B15251">
        <v>20180601</v>
      </c>
      <c r="C15251">
        <v>20180630</v>
      </c>
      <c r="D15251">
        <v>1527782400</v>
      </c>
      <c r="E15251">
        <v>158.61199999999999</v>
      </c>
      <c r="F15251">
        <v>47.7898</v>
      </c>
      <c r="G15251" s="1">
        <v>75500000</v>
      </c>
      <c r="H15251">
        <v>156502</v>
      </c>
      <c r="I15251">
        <v>482.322</v>
      </c>
    </row>
    <row r="15252" spans="1:9" x14ac:dyDescent="0.2">
      <c r="A15252" s="1">
        <v>300234000000000</v>
      </c>
      <c r="B15252">
        <v>20180601</v>
      </c>
      <c r="C15252">
        <v>20180630</v>
      </c>
      <c r="D15252">
        <v>1527782400</v>
      </c>
      <c r="E15252">
        <v>166.553</v>
      </c>
      <c r="F15252">
        <v>58.107999999999997</v>
      </c>
      <c r="G15252" s="1">
        <v>109000000</v>
      </c>
      <c r="H15252">
        <v>312172</v>
      </c>
      <c r="I15252">
        <v>348.32400000000001</v>
      </c>
    </row>
    <row r="15253" spans="1:9" x14ac:dyDescent="0.2">
      <c r="A15253" s="1">
        <v>300234000000000</v>
      </c>
      <c r="B15253">
        <v>20180601</v>
      </c>
      <c r="C15253">
        <v>20180630</v>
      </c>
      <c r="D15253">
        <v>1527782400</v>
      </c>
      <c r="E15253">
        <v>-62.465000000000003</v>
      </c>
      <c r="F15253">
        <v>82.575500000000005</v>
      </c>
      <c r="G15253">
        <v>782.09400000000005</v>
      </c>
      <c r="H15253">
        <v>2.8769300000000002</v>
      </c>
      <c r="I15253">
        <v>271.85000000000002</v>
      </c>
    </row>
    <row r="15254" spans="1:9" x14ac:dyDescent="0.2">
      <c r="A15254" s="1">
        <v>300234000000000</v>
      </c>
      <c r="B15254">
        <v>20180601</v>
      </c>
      <c r="C15254">
        <v>20180630</v>
      </c>
      <c r="D15254">
        <v>1527782400</v>
      </c>
      <c r="E15254">
        <v>-167.10400000000001</v>
      </c>
      <c r="F15254">
        <v>53.873800000000003</v>
      </c>
      <c r="G15254">
        <v>66.791700000000006</v>
      </c>
      <c r="H15254">
        <v>0</v>
      </c>
      <c r="I15254">
        <v>0</v>
      </c>
    </row>
    <row r="15255" spans="1:9" x14ac:dyDescent="0.2">
      <c r="A15255" s="1">
        <v>300234000000000</v>
      </c>
      <c r="B15255">
        <v>20180601</v>
      </c>
      <c r="C15255">
        <v>20180630</v>
      </c>
      <c r="D15255">
        <v>1527782400</v>
      </c>
      <c r="E15255">
        <v>166.072</v>
      </c>
      <c r="F15255">
        <v>55.341000000000001</v>
      </c>
      <c r="G15255" s="1">
        <v>3340000</v>
      </c>
      <c r="H15255">
        <v>67872.899999999994</v>
      </c>
      <c r="I15255">
        <v>49.185600000000001</v>
      </c>
    </row>
    <row r="15256" spans="1:9" x14ac:dyDescent="0.2">
      <c r="A15256" s="1">
        <v>300234000000000</v>
      </c>
      <c r="B15256">
        <v>20180601</v>
      </c>
      <c r="C15256">
        <v>20180630</v>
      </c>
      <c r="D15256">
        <v>1527782400</v>
      </c>
      <c r="E15256">
        <v>-178.10599999999999</v>
      </c>
      <c r="F15256">
        <v>60.645699999999998</v>
      </c>
      <c r="G15256" s="1">
        <v>10200000</v>
      </c>
      <c r="H15256">
        <v>24259.5</v>
      </c>
      <c r="I15256">
        <v>421.54399999999998</v>
      </c>
    </row>
    <row r="15257" spans="1:9" x14ac:dyDescent="0.2">
      <c r="A15257" s="1">
        <v>300234000000000</v>
      </c>
      <c r="B15257">
        <v>20180601</v>
      </c>
      <c r="C15257">
        <v>20180630</v>
      </c>
      <c r="D15257">
        <v>1527782400</v>
      </c>
      <c r="E15257">
        <v>-168.024</v>
      </c>
      <c r="F15257">
        <v>73.28</v>
      </c>
      <c r="G15257" s="1">
        <v>41400000</v>
      </c>
      <c r="H15257">
        <v>68288.7</v>
      </c>
      <c r="I15257">
        <v>605.52099999999996</v>
      </c>
    </row>
    <row r="15258" spans="1:9" x14ac:dyDescent="0.2">
      <c r="A15258" s="1">
        <v>300234000000000</v>
      </c>
      <c r="B15258">
        <v>20180601</v>
      </c>
      <c r="C15258">
        <v>20180630</v>
      </c>
      <c r="D15258">
        <v>1527782400</v>
      </c>
      <c r="E15258">
        <v>-165.429</v>
      </c>
      <c r="F15258">
        <v>71.725800000000007</v>
      </c>
      <c r="G15258" s="1">
        <v>43500000</v>
      </c>
      <c r="H15258">
        <v>81799</v>
      </c>
      <c r="I15258">
        <v>531.84500000000003</v>
      </c>
    </row>
    <row r="15259" spans="1:9" x14ac:dyDescent="0.2">
      <c r="A15259" s="1">
        <v>300234000000000</v>
      </c>
      <c r="B15259">
        <v>20180601</v>
      </c>
      <c r="C15259">
        <v>20180630</v>
      </c>
      <c r="D15259">
        <v>1527782400</v>
      </c>
      <c r="E15259">
        <v>-168.11799999999999</v>
      </c>
      <c r="F15259">
        <v>73.823099999999997</v>
      </c>
      <c r="G15259" s="1">
        <v>50800000</v>
      </c>
      <c r="H15259">
        <v>90062.3</v>
      </c>
      <c r="I15259">
        <v>564.47</v>
      </c>
    </row>
    <row r="15260" spans="1:9" x14ac:dyDescent="0.2">
      <c r="A15260" s="1">
        <v>300234000000000</v>
      </c>
      <c r="B15260">
        <v>20180601</v>
      </c>
      <c r="C15260">
        <v>20180630</v>
      </c>
      <c r="D15260">
        <v>1527782400</v>
      </c>
      <c r="E15260">
        <v>-169.54300000000001</v>
      </c>
      <c r="F15260">
        <v>73.63</v>
      </c>
      <c r="G15260" s="1">
        <v>47200000</v>
      </c>
      <c r="H15260">
        <v>84801.8</v>
      </c>
      <c r="I15260">
        <v>556.02200000000005</v>
      </c>
    </row>
    <row r="15261" spans="1:9" x14ac:dyDescent="0.2">
      <c r="A15261" s="1">
        <v>300234000000000</v>
      </c>
      <c r="B15261">
        <v>20180601</v>
      </c>
      <c r="C15261">
        <v>20180630</v>
      </c>
      <c r="D15261">
        <v>1527782400</v>
      </c>
      <c r="E15261">
        <v>-21.741499999999998</v>
      </c>
      <c r="F15261">
        <v>63.753100000000003</v>
      </c>
      <c r="G15261" s="1">
        <v>44700000</v>
      </c>
      <c r="H15261">
        <v>95853.9</v>
      </c>
      <c r="I15261">
        <v>466.37700000000001</v>
      </c>
    </row>
    <row r="15262" spans="1:9" x14ac:dyDescent="0.2">
      <c r="A15262" s="1">
        <v>300234000000000</v>
      </c>
      <c r="B15262">
        <v>20180601</v>
      </c>
      <c r="C15262">
        <v>20180630</v>
      </c>
      <c r="D15262">
        <v>1527782400</v>
      </c>
      <c r="E15262">
        <v>-22.0154</v>
      </c>
      <c r="F15262">
        <v>59.693899999999999</v>
      </c>
      <c r="G15262" s="1">
        <v>26800000</v>
      </c>
      <c r="H15262">
        <v>67353</v>
      </c>
      <c r="I15262">
        <v>397.23599999999999</v>
      </c>
    </row>
    <row r="15263" spans="1:9" x14ac:dyDescent="0.2">
      <c r="A15263" s="1">
        <v>300234000000000</v>
      </c>
      <c r="B15263">
        <v>20180601</v>
      </c>
      <c r="C15263">
        <v>20180630</v>
      </c>
      <c r="D15263">
        <v>1527782400</v>
      </c>
      <c r="E15263">
        <v>-13.318099999999999</v>
      </c>
      <c r="F15263">
        <v>61.939900000000002</v>
      </c>
      <c r="G15263" s="1">
        <v>129000000</v>
      </c>
      <c r="H15263">
        <v>323434</v>
      </c>
      <c r="I15263">
        <v>399.483</v>
      </c>
    </row>
    <row r="15264" spans="1:9" x14ac:dyDescent="0.2">
      <c r="A15264" s="1">
        <v>300234000000000</v>
      </c>
      <c r="B15264">
        <v>20180601</v>
      </c>
      <c r="C15264">
        <v>20180630</v>
      </c>
      <c r="D15264">
        <v>1527782400</v>
      </c>
      <c r="E15264">
        <v>-21.9344</v>
      </c>
      <c r="F15264">
        <v>60.866100000000003</v>
      </c>
      <c r="G15264" s="1">
        <v>66400000</v>
      </c>
      <c r="H15264">
        <v>79632.2</v>
      </c>
      <c r="I15264">
        <v>833.63400000000001</v>
      </c>
    </row>
    <row r="15265" spans="1:9" x14ac:dyDescent="0.2">
      <c r="A15265" s="1">
        <v>300234000000000</v>
      </c>
      <c r="B15265">
        <v>20180601</v>
      </c>
      <c r="C15265">
        <v>20180630</v>
      </c>
      <c r="D15265">
        <v>1527782400</v>
      </c>
      <c r="E15265">
        <v>-23.452100000000002</v>
      </c>
      <c r="F15265">
        <v>58.9816</v>
      </c>
      <c r="G15265" s="1">
        <v>191000000</v>
      </c>
      <c r="H15265">
        <v>204524</v>
      </c>
      <c r="I15265">
        <v>933.14700000000005</v>
      </c>
    </row>
    <row r="15266" spans="1:9" x14ac:dyDescent="0.2">
      <c r="A15266" s="1">
        <v>300234000000000</v>
      </c>
      <c r="B15266">
        <v>20180601</v>
      </c>
      <c r="C15266">
        <v>20180630</v>
      </c>
      <c r="D15266">
        <v>1527782400</v>
      </c>
      <c r="E15266">
        <v>-26.029299999999999</v>
      </c>
      <c r="F15266">
        <v>88.702600000000004</v>
      </c>
      <c r="G15266" s="1">
        <v>30900000</v>
      </c>
      <c r="H15266">
        <v>71076.600000000006</v>
      </c>
      <c r="I15266">
        <v>434.642</v>
      </c>
    </row>
    <row r="15267" spans="1:9" x14ac:dyDescent="0.2">
      <c r="A15267" s="1">
        <v>300234000000000</v>
      </c>
      <c r="B15267">
        <v>20180601</v>
      </c>
      <c r="C15267">
        <v>20180630</v>
      </c>
      <c r="D15267">
        <v>1527782400</v>
      </c>
      <c r="E15267">
        <v>166.20500000000001</v>
      </c>
      <c r="F15267">
        <v>50.038400000000003</v>
      </c>
      <c r="G15267" s="1">
        <v>102000000</v>
      </c>
      <c r="H15267">
        <v>212172</v>
      </c>
      <c r="I15267">
        <v>478.60199999999998</v>
      </c>
    </row>
    <row r="15268" spans="1:9" x14ac:dyDescent="0.2">
      <c r="A15268" s="1">
        <v>300234000000000</v>
      </c>
      <c r="B15268">
        <v>20180601</v>
      </c>
      <c r="C15268">
        <v>20180630</v>
      </c>
      <c r="D15268">
        <v>1527782400</v>
      </c>
      <c r="E15268">
        <v>-169.548</v>
      </c>
      <c r="F15268">
        <v>73.443600000000004</v>
      </c>
      <c r="G15268" s="1">
        <v>44200000</v>
      </c>
      <c r="H15268">
        <v>78100.7</v>
      </c>
      <c r="I15268">
        <v>565.91200000000003</v>
      </c>
    </row>
    <row r="15269" spans="1:9" x14ac:dyDescent="0.2">
      <c r="A15269" s="1">
        <v>300234000000000</v>
      </c>
      <c r="B15269">
        <v>20180601</v>
      </c>
      <c r="C15269">
        <v>20180630</v>
      </c>
      <c r="D15269">
        <v>1527782400</v>
      </c>
      <c r="E15269">
        <v>-167.529</v>
      </c>
      <c r="F15269">
        <v>73.1447</v>
      </c>
      <c r="G15269" s="1">
        <v>65100000</v>
      </c>
      <c r="H15269">
        <v>48997.2</v>
      </c>
      <c r="I15269">
        <v>1328.4</v>
      </c>
    </row>
    <row r="15270" spans="1:9" x14ac:dyDescent="0.2">
      <c r="A15270" s="1">
        <v>300234000000000</v>
      </c>
      <c r="B15270">
        <v>20180601</v>
      </c>
      <c r="C15270">
        <v>20180630</v>
      </c>
      <c r="D15270">
        <v>1527782400</v>
      </c>
      <c r="E15270">
        <v>-163.94399999999999</v>
      </c>
      <c r="F15270">
        <v>71.860900000000001</v>
      </c>
      <c r="G15270" s="1">
        <v>86700000</v>
      </c>
      <c r="H15270">
        <v>92215</v>
      </c>
      <c r="I15270">
        <v>939.88499999999999</v>
      </c>
    </row>
    <row r="15271" spans="1:9" x14ac:dyDescent="0.2">
      <c r="A15271" s="1">
        <v>300234000000000</v>
      </c>
      <c r="B15271">
        <v>20180601</v>
      </c>
      <c r="C15271">
        <v>20180630</v>
      </c>
      <c r="D15271">
        <v>1527782400</v>
      </c>
      <c r="E15271">
        <v>-70.5518</v>
      </c>
      <c r="F15271">
        <v>83.944699999999997</v>
      </c>
      <c r="G15271">
        <v>434445</v>
      </c>
      <c r="H15271">
        <v>3247.84</v>
      </c>
      <c r="I15271">
        <v>133.76400000000001</v>
      </c>
    </row>
    <row r="15272" spans="1:9" x14ac:dyDescent="0.2">
      <c r="A15272" s="1">
        <v>300234000000000</v>
      </c>
      <c r="B15272">
        <v>20180601</v>
      </c>
      <c r="C15272">
        <v>20180630</v>
      </c>
      <c r="D15272">
        <v>1527782400</v>
      </c>
      <c r="E15272">
        <v>-91.563599999999994</v>
      </c>
      <c r="F15272">
        <v>86.507999999999996</v>
      </c>
      <c r="G15272" s="1">
        <v>1880000</v>
      </c>
      <c r="H15272">
        <v>21031.200000000001</v>
      </c>
      <c r="I15272">
        <v>89.331000000000003</v>
      </c>
    </row>
    <row r="15273" spans="1:9" x14ac:dyDescent="0.2">
      <c r="A15273" s="1">
        <v>300234000000000</v>
      </c>
      <c r="B15273">
        <v>20180601</v>
      </c>
      <c r="C15273">
        <v>20180630</v>
      </c>
      <c r="D15273">
        <v>1527782400</v>
      </c>
      <c r="E15273">
        <v>-143.87200000000001</v>
      </c>
      <c r="F15273">
        <v>73.367699999999999</v>
      </c>
      <c r="G15273" s="1">
        <v>28200000</v>
      </c>
      <c r="H15273">
        <v>165977</v>
      </c>
      <c r="I15273">
        <v>170.1</v>
      </c>
    </row>
    <row r="15274" spans="1:9" x14ac:dyDescent="0.2">
      <c r="A15274" s="1">
        <v>300234000000000</v>
      </c>
      <c r="B15274">
        <v>20180601</v>
      </c>
      <c r="C15274">
        <v>20180630</v>
      </c>
      <c r="D15274">
        <v>1527782400</v>
      </c>
      <c r="E15274">
        <v>-81.758099999999999</v>
      </c>
      <c r="F15274">
        <v>83.419499999999999</v>
      </c>
      <c r="G15274">
        <v>901962</v>
      </c>
      <c r="H15274">
        <v>2684.44</v>
      </c>
      <c r="I15274">
        <v>335.99599999999998</v>
      </c>
    </row>
    <row r="15275" spans="1:9" x14ac:dyDescent="0.2">
      <c r="A15275" s="1">
        <v>300234000000000</v>
      </c>
      <c r="B15275">
        <v>20180601</v>
      </c>
      <c r="C15275">
        <v>20180630</v>
      </c>
      <c r="D15275">
        <v>1527782400</v>
      </c>
      <c r="E15275">
        <v>-145.447</v>
      </c>
      <c r="F15275">
        <v>72.615399999999994</v>
      </c>
      <c r="G15275" s="1">
        <v>38700000</v>
      </c>
      <c r="H15275">
        <v>236489</v>
      </c>
      <c r="I15275">
        <v>163.798</v>
      </c>
    </row>
    <row r="15276" spans="1:9" x14ac:dyDescent="0.2">
      <c r="A15276" s="1">
        <v>300234000000000</v>
      </c>
      <c r="B15276">
        <v>20180601</v>
      </c>
      <c r="C15276">
        <v>20180630</v>
      </c>
      <c r="D15276">
        <v>1527782400</v>
      </c>
      <c r="E15276">
        <v>-139.05099999999999</v>
      </c>
      <c r="F15276">
        <v>72.733900000000006</v>
      </c>
      <c r="G15276" s="1">
        <v>13100000</v>
      </c>
      <c r="H15276">
        <v>80488.7</v>
      </c>
      <c r="I15276">
        <v>162.72800000000001</v>
      </c>
    </row>
    <row r="15277" spans="1:9" x14ac:dyDescent="0.2">
      <c r="A15277" s="1">
        <v>300234000000000</v>
      </c>
      <c r="B15277">
        <v>20180601</v>
      </c>
      <c r="C15277">
        <v>20180630</v>
      </c>
      <c r="D15277">
        <v>1527782400</v>
      </c>
      <c r="E15277">
        <v>-76.977800000000002</v>
      </c>
      <c r="F15277">
        <v>85.129599999999996</v>
      </c>
      <c r="G15277" s="1">
        <v>1250000</v>
      </c>
      <c r="H15277">
        <v>18756.900000000001</v>
      </c>
      <c r="I15277">
        <v>66.415899999999993</v>
      </c>
    </row>
    <row r="15278" spans="1:9" x14ac:dyDescent="0.2">
      <c r="A15278" s="1">
        <v>300234000000000</v>
      </c>
      <c r="B15278">
        <v>20180601</v>
      </c>
      <c r="C15278">
        <v>20180630</v>
      </c>
      <c r="D15278">
        <v>1527782400</v>
      </c>
      <c r="E15278">
        <v>-84.690100000000001</v>
      </c>
      <c r="F15278">
        <v>84.921400000000006</v>
      </c>
      <c r="G15278" s="1">
        <v>1260000</v>
      </c>
      <c r="H15278">
        <v>15128.5</v>
      </c>
      <c r="I15278">
        <v>82.957599999999999</v>
      </c>
    </row>
    <row r="15279" spans="1:9" x14ac:dyDescent="0.2">
      <c r="A15279" s="1">
        <v>300234000000000</v>
      </c>
      <c r="B15279">
        <v>20180601</v>
      </c>
      <c r="C15279">
        <v>20180630</v>
      </c>
      <c r="D15279">
        <v>1527782400</v>
      </c>
      <c r="E15279">
        <v>-167.541</v>
      </c>
      <c r="F15279">
        <v>73.135000000000005</v>
      </c>
      <c r="G15279" s="1">
        <v>64400000</v>
      </c>
      <c r="H15279">
        <v>48448</v>
      </c>
      <c r="I15279">
        <v>1329.19</v>
      </c>
    </row>
    <row r="15280" spans="1:9" x14ac:dyDescent="0.2">
      <c r="A15280" s="1">
        <v>300234000000000</v>
      </c>
      <c r="B15280">
        <v>20180601</v>
      </c>
      <c r="C15280">
        <v>20180601</v>
      </c>
      <c r="D15280">
        <v>1527782400</v>
      </c>
      <c r="E15280">
        <v>-156.67400000000001</v>
      </c>
      <c r="F15280">
        <v>71.328500000000005</v>
      </c>
      <c r="G15280">
        <v>0</v>
      </c>
      <c r="H15280">
        <v>0</v>
      </c>
      <c r="I15280">
        <v>0</v>
      </c>
    </row>
    <row r="15281" spans="1:9" x14ac:dyDescent="0.2">
      <c r="A15281" s="1">
        <v>300234000000000</v>
      </c>
      <c r="B15281">
        <v>20180601</v>
      </c>
      <c r="C15281">
        <v>20180630</v>
      </c>
      <c r="D15281">
        <v>1527782400</v>
      </c>
      <c r="E15281">
        <v>-163.94399999999999</v>
      </c>
      <c r="F15281">
        <v>71.860799999999998</v>
      </c>
      <c r="G15281" s="1">
        <v>86800000</v>
      </c>
      <c r="H15281">
        <v>92235.6</v>
      </c>
      <c r="I15281">
        <v>940.73199999999997</v>
      </c>
    </row>
    <row r="15282" spans="1:9" x14ac:dyDescent="0.2">
      <c r="A15282" s="1">
        <v>300234000000000</v>
      </c>
      <c r="B15282">
        <v>20180601</v>
      </c>
      <c r="C15282">
        <v>20180630</v>
      </c>
      <c r="D15282">
        <v>1527782400</v>
      </c>
      <c r="E15282">
        <v>-47.293399999999998</v>
      </c>
      <c r="F15282">
        <v>88.790700000000001</v>
      </c>
      <c r="G15282" s="1">
        <v>21100000</v>
      </c>
      <c r="H15282">
        <v>61607.3</v>
      </c>
      <c r="I15282">
        <v>342.31400000000002</v>
      </c>
    </row>
    <row r="15283" spans="1:9" x14ac:dyDescent="0.2">
      <c r="A15283">
        <v>41080</v>
      </c>
      <c r="B15283">
        <v>20180601</v>
      </c>
      <c r="C15283">
        <v>20180630</v>
      </c>
      <c r="D15283">
        <v>1527782400</v>
      </c>
      <c r="E15283">
        <v>28.0124</v>
      </c>
      <c r="F15283">
        <v>87.789699999999996</v>
      </c>
      <c r="G15283" s="1">
        <v>40500000</v>
      </c>
      <c r="H15283">
        <v>105256</v>
      </c>
      <c r="I15283">
        <v>384.36799999999999</v>
      </c>
    </row>
    <row r="15284" spans="1:9" x14ac:dyDescent="0.2">
      <c r="A15284">
        <v>41081</v>
      </c>
      <c r="B15284">
        <v>20180601</v>
      </c>
      <c r="C15284">
        <v>20180630</v>
      </c>
      <c r="D15284">
        <v>1527782400</v>
      </c>
      <c r="E15284">
        <v>-34.251300000000001</v>
      </c>
      <c r="F15284">
        <v>88.754800000000003</v>
      </c>
      <c r="G15284" s="1">
        <v>30300000</v>
      </c>
      <c r="H15284">
        <v>68640.600000000006</v>
      </c>
      <c r="I15284">
        <v>441.06700000000001</v>
      </c>
    </row>
    <row r="15285" spans="1:9" x14ac:dyDescent="0.2">
      <c r="A15285">
        <v>5315</v>
      </c>
      <c r="B15285">
        <v>20180601</v>
      </c>
      <c r="C15285">
        <v>20180630</v>
      </c>
      <c r="D15285">
        <v>1527782400</v>
      </c>
      <c r="E15285">
        <v>-102.29900000000001</v>
      </c>
      <c r="F15285">
        <v>70.467799999999997</v>
      </c>
      <c r="G15285">
        <v>293837</v>
      </c>
      <c r="H15285">
        <v>792.35500000000002</v>
      </c>
      <c r="I15285">
        <v>370.84</v>
      </c>
    </row>
    <row r="15286" spans="1:9" x14ac:dyDescent="0.2">
      <c r="A15286">
        <v>900089</v>
      </c>
      <c r="B15286">
        <v>20180601</v>
      </c>
      <c r="C15286">
        <v>20180630</v>
      </c>
      <c r="D15286">
        <v>1527782400</v>
      </c>
      <c r="E15286">
        <v>-112.328</v>
      </c>
      <c r="F15286">
        <v>73.173199999999994</v>
      </c>
      <c r="G15286">
        <v>24355.5</v>
      </c>
      <c r="H15286">
        <v>34.093400000000003</v>
      </c>
      <c r="I15286">
        <v>714.375</v>
      </c>
    </row>
    <row r="15287" spans="1:9" x14ac:dyDescent="0.2">
      <c r="A15287">
        <v>900095</v>
      </c>
      <c r="B15287">
        <v>20180601</v>
      </c>
      <c r="C15287">
        <v>20180630</v>
      </c>
      <c r="D15287">
        <v>1527782400</v>
      </c>
      <c r="E15287">
        <v>-54.244799999999998</v>
      </c>
      <c r="F15287">
        <v>62.948599999999999</v>
      </c>
      <c r="G15287" s="1">
        <v>121000000</v>
      </c>
      <c r="H15287">
        <v>292651</v>
      </c>
      <c r="I15287">
        <v>413.161</v>
      </c>
    </row>
    <row r="15288" spans="1:9" x14ac:dyDescent="0.2">
      <c r="A15288">
        <v>900100</v>
      </c>
      <c r="B15288">
        <v>20180601</v>
      </c>
      <c r="C15288">
        <v>20180630</v>
      </c>
      <c r="D15288">
        <v>1527782400</v>
      </c>
      <c r="E15288">
        <v>-146.69300000000001</v>
      </c>
      <c r="F15288">
        <v>76.776799999999994</v>
      </c>
      <c r="G15288" s="1">
        <v>71300000</v>
      </c>
      <c r="H15288">
        <v>172363</v>
      </c>
      <c r="I15288">
        <v>413.44200000000001</v>
      </c>
    </row>
    <row r="15289" spans="1:9" x14ac:dyDescent="0.2">
      <c r="A15289">
        <v>900101</v>
      </c>
      <c r="B15289">
        <v>20180601</v>
      </c>
      <c r="C15289">
        <v>20180630</v>
      </c>
      <c r="D15289">
        <v>1527782400</v>
      </c>
      <c r="E15289">
        <v>-132.18600000000001</v>
      </c>
      <c r="F15289">
        <v>72.575999999999993</v>
      </c>
      <c r="G15289" s="1">
        <v>109000000</v>
      </c>
      <c r="H15289">
        <v>228281</v>
      </c>
      <c r="I15289">
        <v>477.35</v>
      </c>
    </row>
    <row r="15290" spans="1:9" x14ac:dyDescent="0.2">
      <c r="A15290">
        <v>900108</v>
      </c>
      <c r="B15290">
        <v>20180601</v>
      </c>
      <c r="C15290">
        <v>20180630</v>
      </c>
      <c r="D15290">
        <v>1527782400</v>
      </c>
      <c r="E15290">
        <v>-135.92099999999999</v>
      </c>
      <c r="F15290">
        <v>74.4983</v>
      </c>
      <c r="G15290" s="1">
        <v>83400000</v>
      </c>
      <c r="H15290">
        <v>193294</v>
      </c>
      <c r="I15290">
        <v>431.21100000000001</v>
      </c>
    </row>
    <row r="15291" spans="1:9" x14ac:dyDescent="0.2">
      <c r="A15291" s="1">
        <v>300234000000000</v>
      </c>
      <c r="B15291">
        <v>20180530</v>
      </c>
      <c r="C15291">
        <v>20180530</v>
      </c>
      <c r="D15291">
        <v>1527609600</v>
      </c>
      <c r="E15291">
        <v>-130.31</v>
      </c>
      <c r="F15291">
        <v>60.781799999999997</v>
      </c>
      <c r="G15291">
        <v>0</v>
      </c>
      <c r="H15291">
        <v>0</v>
      </c>
      <c r="I15291">
        <v>0</v>
      </c>
    </row>
    <row r="15292" spans="1:9" x14ac:dyDescent="0.2">
      <c r="A15292" s="1">
        <v>300234000000000</v>
      </c>
      <c r="B15292">
        <v>20180528</v>
      </c>
      <c r="C15292">
        <v>20180531</v>
      </c>
      <c r="D15292">
        <v>1527436800</v>
      </c>
      <c r="E15292">
        <v>-20.4754</v>
      </c>
      <c r="F15292">
        <v>60.026800000000001</v>
      </c>
      <c r="G15292" s="1">
        <v>4460000</v>
      </c>
      <c r="H15292">
        <v>22086.7</v>
      </c>
      <c r="I15292">
        <v>201.94399999999999</v>
      </c>
    </row>
    <row r="15293" spans="1:9" x14ac:dyDescent="0.2">
      <c r="A15293">
        <v>5300</v>
      </c>
      <c r="B15293">
        <v>20180527</v>
      </c>
      <c r="C15293">
        <v>20180531</v>
      </c>
      <c r="D15293">
        <v>1527350400</v>
      </c>
      <c r="E15293">
        <v>-97.339600000000004</v>
      </c>
      <c r="F15293">
        <v>69.664100000000005</v>
      </c>
      <c r="G15293">
        <v>48370.1</v>
      </c>
      <c r="H15293">
        <v>517.625</v>
      </c>
      <c r="I15293">
        <v>93.446299999999994</v>
      </c>
    </row>
    <row r="15294" spans="1:9" x14ac:dyDescent="0.2">
      <c r="A15294" s="1">
        <v>300234000000000</v>
      </c>
      <c r="B15294">
        <v>20180526</v>
      </c>
      <c r="C15294">
        <v>20180526</v>
      </c>
      <c r="D15294">
        <v>1527264000</v>
      </c>
      <c r="E15294">
        <v>28.424499999999998</v>
      </c>
      <c r="F15294">
        <v>72.930999999999997</v>
      </c>
      <c r="G15294">
        <v>0</v>
      </c>
      <c r="H15294">
        <v>0</v>
      </c>
      <c r="I15294">
        <v>0</v>
      </c>
    </row>
    <row r="15295" spans="1:9" x14ac:dyDescent="0.2">
      <c r="A15295" s="1">
        <v>300234000000000</v>
      </c>
      <c r="B15295">
        <v>20180526</v>
      </c>
      <c r="C15295">
        <v>20180531</v>
      </c>
      <c r="D15295">
        <v>1527264000</v>
      </c>
      <c r="E15295">
        <v>-21.844100000000001</v>
      </c>
      <c r="F15295">
        <v>60.152700000000003</v>
      </c>
      <c r="G15295" s="1">
        <v>37100000</v>
      </c>
      <c r="H15295">
        <v>137217</v>
      </c>
      <c r="I15295">
        <v>270.06299999999999</v>
      </c>
    </row>
    <row r="15296" spans="1:9" x14ac:dyDescent="0.2">
      <c r="A15296" s="1">
        <v>300234000000000</v>
      </c>
      <c r="B15296">
        <v>20180526</v>
      </c>
      <c r="C15296">
        <v>20180531</v>
      </c>
      <c r="D15296">
        <v>1527264000</v>
      </c>
      <c r="E15296">
        <v>169.18</v>
      </c>
      <c r="F15296">
        <v>50.106299999999997</v>
      </c>
      <c r="G15296" s="1">
        <v>3620000</v>
      </c>
      <c r="H15296">
        <v>47135.5</v>
      </c>
      <c r="I15296">
        <v>76.880899999999997</v>
      </c>
    </row>
    <row r="15297" spans="1:9" x14ac:dyDescent="0.2">
      <c r="A15297" s="1">
        <v>300234000000000</v>
      </c>
      <c r="B15297">
        <v>20180525</v>
      </c>
      <c r="C15297">
        <v>20180525</v>
      </c>
      <c r="D15297">
        <v>1527177600</v>
      </c>
      <c r="E15297">
        <v>89.534300000000002</v>
      </c>
      <c r="F15297">
        <v>87.812399999999997</v>
      </c>
      <c r="G15297">
        <v>0</v>
      </c>
      <c r="H15297">
        <v>0</v>
      </c>
      <c r="I15297">
        <v>0</v>
      </c>
    </row>
    <row r="15298" spans="1:9" x14ac:dyDescent="0.2">
      <c r="A15298" s="1">
        <v>300234000000000</v>
      </c>
      <c r="B15298">
        <v>20180524</v>
      </c>
      <c r="C15298">
        <v>20180531</v>
      </c>
      <c r="D15298">
        <v>1527091200</v>
      </c>
      <c r="E15298">
        <v>-158.76300000000001</v>
      </c>
      <c r="F15298">
        <v>54.045999999999999</v>
      </c>
      <c r="G15298" s="1">
        <v>9220000</v>
      </c>
      <c r="H15298">
        <v>77731.3</v>
      </c>
      <c r="I15298">
        <v>118.645</v>
      </c>
    </row>
    <row r="15299" spans="1:9" x14ac:dyDescent="0.2">
      <c r="A15299">
        <v>5300</v>
      </c>
      <c r="B15299">
        <v>20180522</v>
      </c>
      <c r="C15299">
        <v>20180524</v>
      </c>
      <c r="D15299">
        <v>1526918400</v>
      </c>
      <c r="E15299">
        <v>-97.325100000000006</v>
      </c>
      <c r="F15299">
        <v>69.664400000000001</v>
      </c>
      <c r="G15299">
        <v>42468.5</v>
      </c>
      <c r="H15299">
        <v>637.05600000000004</v>
      </c>
      <c r="I15299">
        <v>66.663700000000006</v>
      </c>
    </row>
    <row r="15300" spans="1:9" x14ac:dyDescent="0.2">
      <c r="A15300" s="1">
        <v>300234000000000</v>
      </c>
      <c r="B15300">
        <v>20180521</v>
      </c>
      <c r="C15300">
        <v>20180525</v>
      </c>
      <c r="D15300">
        <v>1526832000</v>
      </c>
      <c r="E15300">
        <v>-12.447100000000001</v>
      </c>
      <c r="F15300">
        <v>79.056700000000006</v>
      </c>
      <c r="G15300">
        <v>40260.9</v>
      </c>
      <c r="H15300">
        <v>2226.59</v>
      </c>
      <c r="I15300">
        <v>18.081900000000001</v>
      </c>
    </row>
    <row r="15301" spans="1:9" x14ac:dyDescent="0.2">
      <c r="A15301" s="1">
        <v>300234000000000</v>
      </c>
      <c r="B15301">
        <v>20180520</v>
      </c>
      <c r="C15301">
        <v>20180531</v>
      </c>
      <c r="D15301">
        <v>1526745600</v>
      </c>
      <c r="E15301">
        <v>-19.183</v>
      </c>
      <c r="F15301">
        <v>61.139299999999999</v>
      </c>
      <c r="G15301" s="1">
        <v>66200000</v>
      </c>
      <c r="H15301">
        <v>328656</v>
      </c>
      <c r="I15301">
        <v>201.56</v>
      </c>
    </row>
    <row r="15302" spans="1:9" x14ac:dyDescent="0.2">
      <c r="A15302" s="1">
        <v>300234000000000</v>
      </c>
      <c r="B15302">
        <v>20180516</v>
      </c>
      <c r="C15302">
        <v>20180531</v>
      </c>
      <c r="D15302">
        <v>1526400000</v>
      </c>
      <c r="E15302">
        <v>-156.61500000000001</v>
      </c>
      <c r="F15302">
        <v>71.322999999999993</v>
      </c>
      <c r="G15302">
        <v>142.59299999999999</v>
      </c>
      <c r="H15302">
        <v>0</v>
      </c>
      <c r="I15302">
        <v>0</v>
      </c>
    </row>
    <row r="15303" spans="1:9" x14ac:dyDescent="0.2">
      <c r="A15303" s="1">
        <v>300234000000000</v>
      </c>
      <c r="B15303">
        <v>20180515</v>
      </c>
      <c r="C15303">
        <v>20180515</v>
      </c>
      <c r="D15303">
        <v>1526313600</v>
      </c>
      <c r="E15303">
        <v>-128.46100000000001</v>
      </c>
      <c r="F15303">
        <v>66.437200000000004</v>
      </c>
      <c r="G15303">
        <v>0</v>
      </c>
      <c r="H15303">
        <v>0</v>
      </c>
      <c r="I15303">
        <v>0</v>
      </c>
    </row>
    <row r="15304" spans="1:9" x14ac:dyDescent="0.2">
      <c r="A15304" s="1">
        <v>300234000000000</v>
      </c>
      <c r="B15304">
        <v>20180514</v>
      </c>
      <c r="C15304">
        <v>20180514</v>
      </c>
      <c r="D15304">
        <v>1526227200</v>
      </c>
      <c r="E15304">
        <v>-156.61500000000001</v>
      </c>
      <c r="F15304">
        <v>71.322999999999993</v>
      </c>
      <c r="G15304">
        <v>0</v>
      </c>
      <c r="H15304">
        <v>0</v>
      </c>
      <c r="I15304">
        <v>0</v>
      </c>
    </row>
    <row r="15305" spans="1:9" x14ac:dyDescent="0.2">
      <c r="A15305" s="1">
        <v>300234000000000</v>
      </c>
      <c r="B15305">
        <v>20180514</v>
      </c>
      <c r="C15305">
        <v>20180514</v>
      </c>
      <c r="D15305">
        <v>1526227200</v>
      </c>
      <c r="E15305">
        <v>-159.328</v>
      </c>
      <c r="F15305">
        <v>73.159800000000004</v>
      </c>
      <c r="G15305">
        <v>0</v>
      </c>
      <c r="H15305">
        <v>0</v>
      </c>
      <c r="I15305">
        <v>0</v>
      </c>
    </row>
    <row r="15306" spans="1:9" x14ac:dyDescent="0.2">
      <c r="A15306" s="1">
        <v>300234000000000</v>
      </c>
      <c r="B15306">
        <v>20180510</v>
      </c>
      <c r="C15306">
        <v>20180531</v>
      </c>
      <c r="D15306">
        <v>1525881600</v>
      </c>
      <c r="E15306">
        <v>-138.774</v>
      </c>
      <c r="F15306">
        <v>73.056799999999996</v>
      </c>
      <c r="G15306" s="1">
        <v>26700000</v>
      </c>
      <c r="H15306">
        <v>162581</v>
      </c>
      <c r="I15306">
        <v>164.15799999999999</v>
      </c>
    </row>
    <row r="15307" spans="1:9" x14ac:dyDescent="0.2">
      <c r="A15307" s="1">
        <v>300234000000000</v>
      </c>
      <c r="B15307">
        <v>20180510</v>
      </c>
      <c r="C15307">
        <v>20180531</v>
      </c>
      <c r="D15307">
        <v>1525881600</v>
      </c>
      <c r="E15307">
        <v>-138.791</v>
      </c>
      <c r="F15307">
        <v>71.917900000000003</v>
      </c>
      <c r="G15307" s="1">
        <v>46800000</v>
      </c>
      <c r="H15307">
        <v>289533</v>
      </c>
      <c r="I15307">
        <v>161.73500000000001</v>
      </c>
    </row>
    <row r="15308" spans="1:9" x14ac:dyDescent="0.2">
      <c r="A15308" s="1">
        <v>300234000000000</v>
      </c>
      <c r="B15308">
        <v>20180510</v>
      </c>
      <c r="C15308">
        <v>20180531</v>
      </c>
      <c r="D15308">
        <v>1525881600</v>
      </c>
      <c r="E15308">
        <v>-136.62899999999999</v>
      </c>
      <c r="F15308">
        <v>72.585999999999999</v>
      </c>
      <c r="G15308" s="1">
        <v>31900000</v>
      </c>
      <c r="H15308">
        <v>190656</v>
      </c>
      <c r="I15308">
        <v>167.43299999999999</v>
      </c>
    </row>
    <row r="15309" spans="1:9" x14ac:dyDescent="0.2">
      <c r="A15309" s="1">
        <v>300234000000000</v>
      </c>
      <c r="B15309">
        <v>20180505</v>
      </c>
      <c r="C15309">
        <v>20180531</v>
      </c>
      <c r="D15309">
        <v>1525449600</v>
      </c>
      <c r="E15309">
        <v>-62.464799999999997</v>
      </c>
      <c r="F15309">
        <v>82.575500000000005</v>
      </c>
      <c r="G15309">
        <v>321.46499999999997</v>
      </c>
      <c r="H15309">
        <v>0</v>
      </c>
      <c r="I15309">
        <v>0</v>
      </c>
    </row>
    <row r="15310" spans="1:9" x14ac:dyDescent="0.2">
      <c r="A15310" s="1">
        <v>300234000000000</v>
      </c>
      <c r="B15310">
        <v>20180505</v>
      </c>
      <c r="C15310">
        <v>20180520</v>
      </c>
      <c r="D15310">
        <v>1525449600</v>
      </c>
      <c r="E15310">
        <v>-156.673</v>
      </c>
      <c r="F15310">
        <v>71.328400000000002</v>
      </c>
      <c r="G15310">
        <v>1209.27</v>
      </c>
      <c r="H15310">
        <v>0</v>
      </c>
      <c r="I15310">
        <v>0</v>
      </c>
    </row>
    <row r="15311" spans="1:9" x14ac:dyDescent="0.2">
      <c r="A15311" s="1">
        <v>300234000000000</v>
      </c>
      <c r="B15311">
        <v>20180504</v>
      </c>
      <c r="C15311">
        <v>20180521</v>
      </c>
      <c r="D15311">
        <v>1525363200</v>
      </c>
      <c r="E15311">
        <v>-62.472299999999997</v>
      </c>
      <c r="F15311">
        <v>82.575800000000001</v>
      </c>
      <c r="G15311">
        <v>921.505</v>
      </c>
      <c r="H15311">
        <v>21.5761</v>
      </c>
      <c r="I15311">
        <v>42.709499999999998</v>
      </c>
    </row>
    <row r="15312" spans="1:9" x14ac:dyDescent="0.2">
      <c r="A15312" s="1">
        <v>300234000000000</v>
      </c>
      <c r="B15312">
        <v>20180503</v>
      </c>
      <c r="C15312">
        <v>20180531</v>
      </c>
      <c r="D15312">
        <v>1525276800</v>
      </c>
      <c r="E15312">
        <v>-70.825199999999995</v>
      </c>
      <c r="F15312">
        <v>83.934799999999996</v>
      </c>
      <c r="G15312" s="1">
        <v>47600000</v>
      </c>
      <c r="H15312">
        <v>50832</v>
      </c>
      <c r="I15312">
        <v>936.34400000000005</v>
      </c>
    </row>
    <row r="15313" spans="1:9" x14ac:dyDescent="0.2">
      <c r="A15313" s="1">
        <v>300234000000000</v>
      </c>
      <c r="B15313">
        <v>20180503</v>
      </c>
      <c r="C15313">
        <v>20180531</v>
      </c>
      <c r="D15313">
        <v>1525276800</v>
      </c>
      <c r="E15313">
        <v>-94.712100000000007</v>
      </c>
      <c r="F15313">
        <v>86.547200000000004</v>
      </c>
      <c r="G15313" s="1">
        <v>46300000</v>
      </c>
      <c r="H15313">
        <v>62962.1</v>
      </c>
      <c r="I15313">
        <v>735.19</v>
      </c>
    </row>
    <row r="15314" spans="1:9" x14ac:dyDescent="0.2">
      <c r="A15314" s="1">
        <v>300234000000000</v>
      </c>
      <c r="B15314">
        <v>20180503</v>
      </c>
      <c r="C15314">
        <v>20180531</v>
      </c>
      <c r="D15314">
        <v>1525276800</v>
      </c>
      <c r="E15314">
        <v>-81.564099999999996</v>
      </c>
      <c r="F15314">
        <v>83.414199999999994</v>
      </c>
      <c r="G15314" s="1">
        <v>50100000</v>
      </c>
      <c r="H15314">
        <v>56487</v>
      </c>
      <c r="I15314">
        <v>886.36900000000003</v>
      </c>
    </row>
    <row r="15315" spans="1:9" x14ac:dyDescent="0.2">
      <c r="A15315" s="1">
        <v>300234000000000</v>
      </c>
      <c r="B15315">
        <v>20180503</v>
      </c>
      <c r="C15315">
        <v>20180531</v>
      </c>
      <c r="D15315">
        <v>1525276800</v>
      </c>
      <c r="E15315">
        <v>-79.024699999999996</v>
      </c>
      <c r="F15315">
        <v>85.133099999999999</v>
      </c>
      <c r="G15315" s="1">
        <v>57100000</v>
      </c>
      <c r="H15315">
        <v>65186.400000000001</v>
      </c>
      <c r="I15315">
        <v>876.221</v>
      </c>
    </row>
    <row r="15316" spans="1:9" x14ac:dyDescent="0.2">
      <c r="A15316" s="1">
        <v>300234000000000</v>
      </c>
      <c r="B15316">
        <v>20180503</v>
      </c>
      <c r="C15316">
        <v>20180531</v>
      </c>
      <c r="D15316">
        <v>1525276800</v>
      </c>
      <c r="E15316">
        <v>-86.258700000000005</v>
      </c>
      <c r="F15316">
        <v>84.896199999999993</v>
      </c>
      <c r="G15316" s="1">
        <v>54900000</v>
      </c>
      <c r="H15316">
        <v>98793.3</v>
      </c>
      <c r="I15316">
        <v>555.57100000000003</v>
      </c>
    </row>
    <row r="15317" spans="1:9" x14ac:dyDescent="0.2">
      <c r="A15317" s="1">
        <v>300234000000000</v>
      </c>
      <c r="B15317">
        <v>20180502</v>
      </c>
      <c r="C15317">
        <v>20180531</v>
      </c>
      <c r="D15317">
        <v>1525190400</v>
      </c>
      <c r="E15317">
        <v>-157.34299999999999</v>
      </c>
      <c r="F15317">
        <v>53.142299999999999</v>
      </c>
      <c r="G15317" s="1">
        <v>64900000</v>
      </c>
      <c r="H15317">
        <v>162419</v>
      </c>
      <c r="I15317">
        <v>399.86900000000003</v>
      </c>
    </row>
    <row r="15318" spans="1:9" x14ac:dyDescent="0.2">
      <c r="A15318">
        <v>132461</v>
      </c>
      <c r="B15318">
        <v>20180501</v>
      </c>
      <c r="C15318">
        <v>20180531</v>
      </c>
      <c r="D15318">
        <v>1525104000</v>
      </c>
      <c r="E15318">
        <v>-125.21299999999999</v>
      </c>
      <c r="F15318">
        <v>75.755099999999999</v>
      </c>
      <c r="G15318" s="1">
        <v>78400000</v>
      </c>
      <c r="H15318">
        <v>185497</v>
      </c>
      <c r="I15318">
        <v>422.38600000000002</v>
      </c>
    </row>
    <row r="15319" spans="1:9" x14ac:dyDescent="0.2">
      <c r="A15319">
        <v>139588</v>
      </c>
      <c r="B15319">
        <v>20180501</v>
      </c>
      <c r="C15319">
        <v>20180531</v>
      </c>
      <c r="D15319">
        <v>1525104000</v>
      </c>
      <c r="E15319">
        <v>-146.54300000000001</v>
      </c>
      <c r="F15319">
        <v>60.267400000000002</v>
      </c>
      <c r="G15319" s="1">
        <v>26600000</v>
      </c>
      <c r="H15319">
        <v>177440</v>
      </c>
      <c r="I15319">
        <v>149.83199999999999</v>
      </c>
    </row>
    <row r="15320" spans="1:9" x14ac:dyDescent="0.2">
      <c r="A15320">
        <v>139591</v>
      </c>
      <c r="B15320">
        <v>20180501</v>
      </c>
      <c r="C15320">
        <v>20180531</v>
      </c>
      <c r="D15320">
        <v>1525104000</v>
      </c>
      <c r="E15320">
        <v>-153.886</v>
      </c>
      <c r="F15320">
        <v>56.741900000000001</v>
      </c>
      <c r="G15320">
        <v>407975</v>
      </c>
      <c r="H15320">
        <v>789.73400000000004</v>
      </c>
      <c r="I15320">
        <v>516.59799999999996</v>
      </c>
    </row>
    <row r="15321" spans="1:9" x14ac:dyDescent="0.2">
      <c r="A15321">
        <v>139939</v>
      </c>
      <c r="B15321">
        <v>20180501</v>
      </c>
      <c r="C15321">
        <v>20180531</v>
      </c>
      <c r="D15321">
        <v>1525104000</v>
      </c>
      <c r="E15321">
        <v>156.67500000000001</v>
      </c>
      <c r="F15321">
        <v>80.260599999999997</v>
      </c>
      <c r="G15321" s="1">
        <v>44300000</v>
      </c>
      <c r="H15321">
        <v>162004</v>
      </c>
      <c r="I15321">
        <v>273.27800000000002</v>
      </c>
    </row>
    <row r="15322" spans="1:9" x14ac:dyDescent="0.2">
      <c r="A15322">
        <v>145760</v>
      </c>
      <c r="B15322">
        <v>20180501</v>
      </c>
      <c r="C15322">
        <v>20180531</v>
      </c>
      <c r="D15322">
        <v>1525104000</v>
      </c>
      <c r="E15322">
        <v>-156.61500000000001</v>
      </c>
      <c r="F15322">
        <v>71.323099999999997</v>
      </c>
      <c r="G15322">
        <v>7477.47</v>
      </c>
      <c r="H15322">
        <v>11.1319</v>
      </c>
      <c r="I15322">
        <v>671.71199999999999</v>
      </c>
    </row>
    <row r="15323" spans="1:9" x14ac:dyDescent="0.2">
      <c r="A15323">
        <v>145895</v>
      </c>
      <c r="B15323">
        <v>20180501</v>
      </c>
      <c r="C15323">
        <v>20180531</v>
      </c>
      <c r="D15323">
        <v>1525104000</v>
      </c>
      <c r="E15323">
        <v>16.8369</v>
      </c>
      <c r="F15323">
        <v>73.400199999999998</v>
      </c>
      <c r="G15323" s="1">
        <v>59600000</v>
      </c>
      <c r="H15323">
        <v>246800</v>
      </c>
      <c r="I15323">
        <v>241.452</v>
      </c>
    </row>
    <row r="15324" spans="1:9" x14ac:dyDescent="0.2">
      <c r="A15324">
        <v>145901</v>
      </c>
      <c r="B15324">
        <v>20180501</v>
      </c>
      <c r="C15324">
        <v>20180531</v>
      </c>
      <c r="D15324">
        <v>1525104000</v>
      </c>
      <c r="E15324">
        <v>30.470500000000001</v>
      </c>
      <c r="F15324">
        <v>73.914199999999994</v>
      </c>
      <c r="G15324" s="1">
        <v>103000000</v>
      </c>
      <c r="H15324">
        <v>256153</v>
      </c>
      <c r="I15324">
        <v>403.55900000000003</v>
      </c>
    </row>
    <row r="15325" spans="1:9" x14ac:dyDescent="0.2">
      <c r="A15325">
        <v>145951</v>
      </c>
      <c r="B15325">
        <v>20180501</v>
      </c>
      <c r="C15325">
        <v>20180531</v>
      </c>
      <c r="D15325">
        <v>1525104000</v>
      </c>
      <c r="E15325">
        <v>162.65700000000001</v>
      </c>
      <c r="F15325">
        <v>78.706900000000005</v>
      </c>
      <c r="G15325" s="1">
        <v>60800000</v>
      </c>
      <c r="H15325">
        <v>164559</v>
      </c>
      <c r="I15325">
        <v>369.44799999999998</v>
      </c>
    </row>
    <row r="15326" spans="1:9" x14ac:dyDescent="0.2">
      <c r="A15326" s="1">
        <v>300234000000000</v>
      </c>
      <c r="B15326">
        <v>20180501</v>
      </c>
      <c r="C15326">
        <v>20180519</v>
      </c>
      <c r="D15326">
        <v>1525104000</v>
      </c>
      <c r="E15326">
        <v>-12.444800000000001</v>
      </c>
      <c r="F15326">
        <v>79.042599999999993</v>
      </c>
      <c r="G15326">
        <v>900634</v>
      </c>
      <c r="H15326">
        <v>5167.47</v>
      </c>
      <c r="I15326">
        <v>174.28899999999999</v>
      </c>
    </row>
    <row r="15327" spans="1:9" x14ac:dyDescent="0.2">
      <c r="A15327" s="1">
        <v>300234000000000</v>
      </c>
      <c r="B15327">
        <v>20180501</v>
      </c>
      <c r="C15327">
        <v>20180531</v>
      </c>
      <c r="D15327">
        <v>1525104000</v>
      </c>
      <c r="E15327">
        <v>-177.005</v>
      </c>
      <c r="F15327">
        <v>68.125600000000006</v>
      </c>
      <c r="G15327">
        <v>3580.3</v>
      </c>
      <c r="H15327">
        <v>0</v>
      </c>
      <c r="I15327">
        <v>0</v>
      </c>
    </row>
    <row r="15328" spans="1:9" x14ac:dyDescent="0.2">
      <c r="A15328" s="1">
        <v>300234000000000</v>
      </c>
      <c r="B15328">
        <v>20180501</v>
      </c>
      <c r="C15328">
        <v>20180515</v>
      </c>
      <c r="D15328">
        <v>1525104000</v>
      </c>
      <c r="E15328">
        <v>-156.61500000000001</v>
      </c>
      <c r="F15328">
        <v>71.322999999999993</v>
      </c>
      <c r="G15328">
        <v>0</v>
      </c>
      <c r="H15328">
        <v>0</v>
      </c>
      <c r="I15328">
        <v>0</v>
      </c>
    </row>
    <row r="15329" spans="1:9" x14ac:dyDescent="0.2">
      <c r="A15329" s="1">
        <v>300234000000000</v>
      </c>
      <c r="B15329">
        <v>20180501</v>
      </c>
      <c r="C15329">
        <v>20180531</v>
      </c>
      <c r="D15329">
        <v>1525104000</v>
      </c>
      <c r="E15329">
        <v>-156.61500000000001</v>
      </c>
      <c r="F15329">
        <v>71.322999999999993</v>
      </c>
      <c r="G15329">
        <v>855.55499999999995</v>
      </c>
      <c r="H15329">
        <v>0</v>
      </c>
      <c r="I15329">
        <v>0</v>
      </c>
    </row>
    <row r="15330" spans="1:9" x14ac:dyDescent="0.2">
      <c r="A15330" s="1">
        <v>300234000000000</v>
      </c>
      <c r="B15330">
        <v>20180501</v>
      </c>
      <c r="C15330">
        <v>20180531</v>
      </c>
      <c r="D15330">
        <v>1525104000</v>
      </c>
      <c r="E15330">
        <v>-63.186500000000002</v>
      </c>
      <c r="F15330">
        <v>67.681600000000003</v>
      </c>
      <c r="G15330">
        <v>5870.14</v>
      </c>
      <c r="H15330">
        <v>23.815200000000001</v>
      </c>
      <c r="I15330">
        <v>246.48699999999999</v>
      </c>
    </row>
    <row r="15331" spans="1:9" x14ac:dyDescent="0.2">
      <c r="A15331" s="1">
        <v>300234000000000</v>
      </c>
      <c r="B15331">
        <v>20180501</v>
      </c>
      <c r="C15331">
        <v>20180531</v>
      </c>
      <c r="D15331">
        <v>1525104000</v>
      </c>
      <c r="E15331">
        <v>-138.87100000000001</v>
      </c>
      <c r="F15331">
        <v>71.884600000000006</v>
      </c>
      <c r="G15331" s="1">
        <v>155000000</v>
      </c>
      <c r="H15331">
        <v>324979</v>
      </c>
      <c r="I15331">
        <v>476.61099999999999</v>
      </c>
    </row>
    <row r="15332" spans="1:9" x14ac:dyDescent="0.2">
      <c r="A15332" s="1">
        <v>300234000000000</v>
      </c>
      <c r="B15332">
        <v>20180501</v>
      </c>
      <c r="C15332">
        <v>20180531</v>
      </c>
      <c r="D15332">
        <v>1525104000</v>
      </c>
      <c r="E15332">
        <v>-122.964</v>
      </c>
      <c r="F15332">
        <v>79.008600000000001</v>
      </c>
      <c r="G15332" s="1">
        <v>31800000</v>
      </c>
      <c r="H15332">
        <v>82406.600000000006</v>
      </c>
      <c r="I15332">
        <v>385.96800000000002</v>
      </c>
    </row>
    <row r="15333" spans="1:9" x14ac:dyDescent="0.2">
      <c r="A15333" s="1">
        <v>300234000000000</v>
      </c>
      <c r="B15333">
        <v>20180501</v>
      </c>
      <c r="C15333">
        <v>20180531</v>
      </c>
      <c r="D15333">
        <v>1525104000</v>
      </c>
      <c r="E15333">
        <v>-155.95400000000001</v>
      </c>
      <c r="F15333">
        <v>71.288300000000007</v>
      </c>
      <c r="G15333">
        <v>8436.58</v>
      </c>
      <c r="H15333">
        <v>11.1319</v>
      </c>
      <c r="I15333">
        <v>757.87099999999998</v>
      </c>
    </row>
    <row r="15334" spans="1:9" x14ac:dyDescent="0.2">
      <c r="A15334" s="1">
        <v>300234000000000</v>
      </c>
      <c r="B15334">
        <v>20180501</v>
      </c>
      <c r="C15334">
        <v>20180531</v>
      </c>
      <c r="D15334">
        <v>1525104000</v>
      </c>
      <c r="E15334">
        <v>-123.762</v>
      </c>
      <c r="F15334">
        <v>79.241</v>
      </c>
      <c r="G15334" s="1">
        <v>41700000</v>
      </c>
      <c r="H15334">
        <v>121845</v>
      </c>
      <c r="I15334">
        <v>342.63400000000001</v>
      </c>
    </row>
    <row r="15335" spans="1:9" x14ac:dyDescent="0.2">
      <c r="A15335" s="1">
        <v>300234000000000</v>
      </c>
      <c r="B15335">
        <v>20180501</v>
      </c>
      <c r="C15335">
        <v>20180531</v>
      </c>
      <c r="D15335">
        <v>1525104000</v>
      </c>
      <c r="E15335">
        <v>-16.452400000000001</v>
      </c>
      <c r="F15335">
        <v>77.717399999999998</v>
      </c>
      <c r="G15335" s="1">
        <v>4470000</v>
      </c>
      <c r="H15335">
        <v>17238.400000000001</v>
      </c>
      <c r="I15335">
        <v>259.18799999999999</v>
      </c>
    </row>
    <row r="15336" spans="1:9" x14ac:dyDescent="0.2">
      <c r="A15336" s="1">
        <v>300234000000000</v>
      </c>
      <c r="B15336">
        <v>20180501</v>
      </c>
      <c r="C15336">
        <v>20180531</v>
      </c>
      <c r="D15336">
        <v>1525104000</v>
      </c>
      <c r="E15336">
        <v>-102.196</v>
      </c>
      <c r="F15336">
        <v>70.538700000000006</v>
      </c>
      <c r="G15336">
        <v>2927.22</v>
      </c>
      <c r="H15336">
        <v>11.1319</v>
      </c>
      <c r="I15336">
        <v>262.95699999999999</v>
      </c>
    </row>
    <row r="15337" spans="1:9" x14ac:dyDescent="0.2">
      <c r="A15337" s="1">
        <v>300234000000000</v>
      </c>
      <c r="B15337">
        <v>20180501</v>
      </c>
      <c r="C15337">
        <v>20180531</v>
      </c>
      <c r="D15337">
        <v>1525104000</v>
      </c>
      <c r="E15337">
        <v>-156.614</v>
      </c>
      <c r="F15337">
        <v>71.322800000000001</v>
      </c>
      <c r="G15337">
        <v>37861.1</v>
      </c>
      <c r="H15337">
        <v>37.3461</v>
      </c>
      <c r="I15337">
        <v>1013.79</v>
      </c>
    </row>
    <row r="15338" spans="1:9" x14ac:dyDescent="0.2">
      <c r="A15338" s="1">
        <v>300234000000000</v>
      </c>
      <c r="B15338">
        <v>20180501</v>
      </c>
      <c r="C15338">
        <v>20180531</v>
      </c>
      <c r="D15338">
        <v>1525104000</v>
      </c>
      <c r="E15338">
        <v>-151.751</v>
      </c>
      <c r="F15338">
        <v>70.553799999999995</v>
      </c>
      <c r="G15338">
        <v>8687.61</v>
      </c>
      <c r="H15338">
        <v>22.2639</v>
      </c>
      <c r="I15338">
        <v>390.21100000000001</v>
      </c>
    </row>
    <row r="15339" spans="1:9" x14ac:dyDescent="0.2">
      <c r="A15339" s="1">
        <v>300234000000000</v>
      </c>
      <c r="B15339">
        <v>20180501</v>
      </c>
      <c r="C15339">
        <v>20180531</v>
      </c>
      <c r="D15339">
        <v>1525104000</v>
      </c>
      <c r="E15339">
        <v>10.728999999999999</v>
      </c>
      <c r="F15339">
        <v>70.186999999999998</v>
      </c>
      <c r="G15339" s="1">
        <v>89700000</v>
      </c>
      <c r="H15339">
        <v>191549</v>
      </c>
      <c r="I15339">
        <v>468.43</v>
      </c>
    </row>
    <row r="15340" spans="1:9" x14ac:dyDescent="0.2">
      <c r="A15340" s="1">
        <v>300234000000000</v>
      </c>
      <c r="B15340">
        <v>20180501</v>
      </c>
      <c r="C15340">
        <v>20180531</v>
      </c>
      <c r="D15340">
        <v>1525104000</v>
      </c>
      <c r="E15340">
        <v>-63.307499999999997</v>
      </c>
      <c r="F15340">
        <v>62.875399999999999</v>
      </c>
      <c r="G15340" s="1">
        <v>31400000</v>
      </c>
      <c r="H15340">
        <v>295612</v>
      </c>
      <c r="I15340">
        <v>106.063</v>
      </c>
    </row>
    <row r="15341" spans="1:9" x14ac:dyDescent="0.2">
      <c r="A15341" s="1">
        <v>300234000000000</v>
      </c>
      <c r="B15341">
        <v>20180501</v>
      </c>
      <c r="C15341">
        <v>20180531</v>
      </c>
      <c r="D15341">
        <v>1525104000</v>
      </c>
      <c r="E15341">
        <v>-159.51900000000001</v>
      </c>
      <c r="F15341">
        <v>74.432500000000005</v>
      </c>
      <c r="G15341" s="1">
        <v>117000000</v>
      </c>
      <c r="H15341">
        <v>330709</v>
      </c>
      <c r="I15341">
        <v>354.97</v>
      </c>
    </row>
    <row r="15342" spans="1:9" x14ac:dyDescent="0.2">
      <c r="A15342" s="1">
        <v>300234000000000</v>
      </c>
      <c r="B15342">
        <v>20180501</v>
      </c>
      <c r="C15342">
        <v>20180531</v>
      </c>
      <c r="D15342">
        <v>1525104000</v>
      </c>
      <c r="E15342">
        <v>-152.816</v>
      </c>
      <c r="F15342">
        <v>70.897000000000006</v>
      </c>
      <c r="G15342">
        <v>22.2639</v>
      </c>
      <c r="H15342">
        <v>0</v>
      </c>
      <c r="I15342">
        <v>0</v>
      </c>
    </row>
    <row r="15343" spans="1:9" x14ac:dyDescent="0.2">
      <c r="A15343" s="1">
        <v>300234000000000</v>
      </c>
      <c r="B15343">
        <v>20180501</v>
      </c>
      <c r="C15343">
        <v>20180531</v>
      </c>
      <c r="D15343">
        <v>1525104000</v>
      </c>
      <c r="E15343">
        <v>-154.00399999999999</v>
      </c>
      <c r="F15343">
        <v>70.816800000000001</v>
      </c>
      <c r="G15343">
        <v>0</v>
      </c>
      <c r="H15343">
        <v>0</v>
      </c>
      <c r="I15343">
        <v>0</v>
      </c>
    </row>
    <row r="15344" spans="1:9" x14ac:dyDescent="0.2">
      <c r="A15344" s="1">
        <v>300234000000000</v>
      </c>
      <c r="B15344">
        <v>20180501</v>
      </c>
      <c r="C15344">
        <v>20180531</v>
      </c>
      <c r="D15344">
        <v>1525104000</v>
      </c>
      <c r="E15344">
        <v>159.83500000000001</v>
      </c>
      <c r="F15344">
        <v>81.362099999999998</v>
      </c>
      <c r="G15344" s="1">
        <v>60800000</v>
      </c>
      <c r="H15344">
        <v>162224</v>
      </c>
      <c r="I15344">
        <v>374.56</v>
      </c>
    </row>
    <row r="15345" spans="1:9" x14ac:dyDescent="0.2">
      <c r="A15345" s="1">
        <v>300234000000000</v>
      </c>
      <c r="B15345">
        <v>20180501</v>
      </c>
      <c r="C15345">
        <v>20180531</v>
      </c>
      <c r="D15345">
        <v>1525104000</v>
      </c>
      <c r="E15345">
        <v>-20.828700000000001</v>
      </c>
      <c r="F15345">
        <v>62.799100000000003</v>
      </c>
      <c r="G15345" s="1">
        <v>149000000</v>
      </c>
      <c r="H15345">
        <v>499207</v>
      </c>
      <c r="I15345">
        <v>298.041</v>
      </c>
    </row>
    <row r="15346" spans="1:9" x14ac:dyDescent="0.2">
      <c r="A15346" s="1">
        <v>300234000000000</v>
      </c>
      <c r="B15346">
        <v>20180501</v>
      </c>
      <c r="C15346">
        <v>20180531</v>
      </c>
      <c r="D15346">
        <v>1525104000</v>
      </c>
      <c r="E15346">
        <v>-167.09899999999999</v>
      </c>
      <c r="F15346">
        <v>54.741900000000001</v>
      </c>
      <c r="G15346" s="1">
        <v>22500000</v>
      </c>
      <c r="H15346">
        <v>77809.399999999994</v>
      </c>
      <c r="I15346">
        <v>289.483</v>
      </c>
    </row>
    <row r="15347" spans="1:9" x14ac:dyDescent="0.2">
      <c r="A15347" s="1">
        <v>300234000000000</v>
      </c>
      <c r="B15347">
        <v>20180501</v>
      </c>
      <c r="C15347">
        <v>20180531</v>
      </c>
      <c r="D15347">
        <v>1525104000</v>
      </c>
      <c r="E15347">
        <v>-160.798</v>
      </c>
      <c r="F15347">
        <v>58.866199999999999</v>
      </c>
      <c r="G15347">
        <v>456.65800000000002</v>
      </c>
      <c r="H15347">
        <v>0</v>
      </c>
      <c r="I15347">
        <v>0</v>
      </c>
    </row>
    <row r="15348" spans="1:9" x14ac:dyDescent="0.2">
      <c r="A15348" s="1">
        <v>300234000000000</v>
      </c>
      <c r="B15348">
        <v>20180501</v>
      </c>
      <c r="C15348">
        <v>20180531</v>
      </c>
      <c r="D15348">
        <v>1525104000</v>
      </c>
      <c r="E15348">
        <v>-168.80500000000001</v>
      </c>
      <c r="F15348">
        <v>50.463799999999999</v>
      </c>
      <c r="G15348" s="1">
        <v>82100000</v>
      </c>
      <c r="H15348">
        <v>246895</v>
      </c>
      <c r="I15348">
        <v>332.488</v>
      </c>
    </row>
    <row r="15349" spans="1:9" x14ac:dyDescent="0.2">
      <c r="A15349" s="1">
        <v>300234000000000</v>
      </c>
      <c r="B15349">
        <v>20180501</v>
      </c>
      <c r="C15349">
        <v>20180531</v>
      </c>
      <c r="D15349">
        <v>1525104000</v>
      </c>
      <c r="E15349">
        <v>49.296799999999998</v>
      </c>
      <c r="F15349">
        <v>80.81</v>
      </c>
      <c r="G15349">
        <v>346.43599999999998</v>
      </c>
      <c r="H15349">
        <v>0</v>
      </c>
      <c r="I15349">
        <v>0</v>
      </c>
    </row>
    <row r="15350" spans="1:9" x14ac:dyDescent="0.2">
      <c r="A15350" s="1">
        <v>300234000000000</v>
      </c>
      <c r="B15350">
        <v>20180501</v>
      </c>
      <c r="C15350">
        <v>20180531</v>
      </c>
      <c r="D15350">
        <v>1525104000</v>
      </c>
      <c r="E15350">
        <v>172.93</v>
      </c>
      <c r="F15350">
        <v>51.9221</v>
      </c>
      <c r="G15350" s="1">
        <v>90400000</v>
      </c>
      <c r="H15350">
        <v>188709</v>
      </c>
      <c r="I15350">
        <v>478.80599999999998</v>
      </c>
    </row>
    <row r="15351" spans="1:9" x14ac:dyDescent="0.2">
      <c r="A15351" s="1">
        <v>300234000000000</v>
      </c>
      <c r="B15351">
        <v>20180501</v>
      </c>
      <c r="C15351">
        <v>20180531</v>
      </c>
      <c r="D15351">
        <v>1525104000</v>
      </c>
      <c r="E15351">
        <v>-173.58199999999999</v>
      </c>
      <c r="F15351">
        <v>54.339500000000001</v>
      </c>
      <c r="G15351" s="1">
        <v>56400000</v>
      </c>
      <c r="H15351">
        <v>90215.8</v>
      </c>
      <c r="I15351">
        <v>625.14300000000003</v>
      </c>
    </row>
    <row r="15352" spans="1:9" x14ac:dyDescent="0.2">
      <c r="A15352" s="1">
        <v>300234000000000</v>
      </c>
      <c r="B15352">
        <v>20180501</v>
      </c>
      <c r="C15352">
        <v>20180531</v>
      </c>
      <c r="D15352">
        <v>1525104000</v>
      </c>
      <c r="E15352">
        <v>-81.660200000000003</v>
      </c>
      <c r="F15352">
        <v>82.137900000000002</v>
      </c>
      <c r="G15352">
        <v>2269.5700000000002</v>
      </c>
      <c r="H15352">
        <v>12.0328</v>
      </c>
      <c r="I15352">
        <v>188.614</v>
      </c>
    </row>
    <row r="15353" spans="1:9" x14ac:dyDescent="0.2">
      <c r="A15353" s="1">
        <v>300234000000000</v>
      </c>
      <c r="B15353">
        <v>20180501</v>
      </c>
      <c r="C15353">
        <v>20180531</v>
      </c>
      <c r="D15353">
        <v>1525104000</v>
      </c>
      <c r="E15353">
        <v>-98.274199999999993</v>
      </c>
      <c r="F15353">
        <v>80.818799999999996</v>
      </c>
      <c r="G15353" s="1">
        <v>5650000</v>
      </c>
      <c r="H15353">
        <v>43748.2</v>
      </c>
      <c r="I15353">
        <v>129.084</v>
      </c>
    </row>
    <row r="15354" spans="1:9" x14ac:dyDescent="0.2">
      <c r="A15354" s="1">
        <v>300234000000000</v>
      </c>
      <c r="B15354">
        <v>20180501</v>
      </c>
      <c r="C15354">
        <v>20180531</v>
      </c>
      <c r="D15354">
        <v>1525104000</v>
      </c>
      <c r="E15354">
        <v>160.32</v>
      </c>
      <c r="F15354">
        <v>50.969299999999997</v>
      </c>
      <c r="G15354" s="1">
        <v>49800000</v>
      </c>
      <c r="H15354">
        <v>107129</v>
      </c>
      <c r="I15354">
        <v>465.18900000000002</v>
      </c>
    </row>
    <row r="15355" spans="1:9" x14ac:dyDescent="0.2">
      <c r="A15355" s="1">
        <v>300234000000000</v>
      </c>
      <c r="B15355">
        <v>20180501</v>
      </c>
      <c r="C15355">
        <v>20180531</v>
      </c>
      <c r="D15355">
        <v>1525104000</v>
      </c>
      <c r="E15355">
        <v>-80.6922</v>
      </c>
      <c r="F15355">
        <v>82.048299999999998</v>
      </c>
      <c r="G15355">
        <v>3589.17</v>
      </c>
      <c r="H15355">
        <v>11.238</v>
      </c>
      <c r="I15355">
        <v>319.37900000000002</v>
      </c>
    </row>
    <row r="15356" spans="1:9" x14ac:dyDescent="0.2">
      <c r="A15356" s="1">
        <v>300234000000000</v>
      </c>
      <c r="B15356">
        <v>20180501</v>
      </c>
      <c r="C15356">
        <v>20180531</v>
      </c>
      <c r="D15356">
        <v>1525104000</v>
      </c>
      <c r="E15356">
        <v>-156</v>
      </c>
      <c r="F15356">
        <v>71.324100000000001</v>
      </c>
      <c r="G15356" s="1">
        <v>6860000</v>
      </c>
      <c r="H15356">
        <v>0</v>
      </c>
      <c r="I15356">
        <v>0</v>
      </c>
    </row>
    <row r="15357" spans="1:9" x14ac:dyDescent="0.2">
      <c r="A15357" s="1">
        <v>300234000000000</v>
      </c>
      <c r="B15357">
        <v>20180501</v>
      </c>
      <c r="C15357">
        <v>20180531</v>
      </c>
      <c r="D15357">
        <v>1525104000</v>
      </c>
      <c r="E15357">
        <v>-114.669</v>
      </c>
      <c r="F15357">
        <v>82.260599999999997</v>
      </c>
      <c r="G15357" s="1">
        <v>24900000</v>
      </c>
      <c r="H15357">
        <v>65093.1</v>
      </c>
      <c r="I15357">
        <v>382.54899999999998</v>
      </c>
    </row>
    <row r="15358" spans="1:9" x14ac:dyDescent="0.2">
      <c r="A15358" s="1">
        <v>300234000000000</v>
      </c>
      <c r="B15358">
        <v>20180501</v>
      </c>
      <c r="C15358">
        <v>20180531</v>
      </c>
      <c r="D15358">
        <v>1525104000</v>
      </c>
      <c r="E15358">
        <v>-145.006</v>
      </c>
      <c r="F15358">
        <v>55.653700000000001</v>
      </c>
      <c r="G15358" s="1">
        <v>133000000</v>
      </c>
      <c r="H15358">
        <v>383263</v>
      </c>
      <c r="I15358">
        <v>346.80099999999999</v>
      </c>
    </row>
    <row r="15359" spans="1:9" x14ac:dyDescent="0.2">
      <c r="A15359" s="1">
        <v>300234000000000</v>
      </c>
      <c r="B15359">
        <v>20180501</v>
      </c>
      <c r="C15359">
        <v>20180531</v>
      </c>
      <c r="D15359">
        <v>1525104000</v>
      </c>
      <c r="E15359">
        <v>5.2196999999999996</v>
      </c>
      <c r="F15359">
        <v>60.336100000000002</v>
      </c>
      <c r="G15359">
        <v>154645</v>
      </c>
      <c r="H15359">
        <v>719.87599999999998</v>
      </c>
      <c r="I15359">
        <v>214.821</v>
      </c>
    </row>
    <row r="15360" spans="1:9" x14ac:dyDescent="0.2">
      <c r="A15360" s="1">
        <v>300234000000000</v>
      </c>
      <c r="B15360">
        <v>20180501</v>
      </c>
      <c r="C15360">
        <v>20180531</v>
      </c>
      <c r="D15360">
        <v>1525104000</v>
      </c>
      <c r="E15360">
        <v>-54.240499999999997</v>
      </c>
      <c r="F15360">
        <v>46.509</v>
      </c>
      <c r="G15360" s="1">
        <v>34800000</v>
      </c>
      <c r="H15360">
        <v>70191.5</v>
      </c>
      <c r="I15360">
        <v>495.32900000000001</v>
      </c>
    </row>
    <row r="15361" spans="1:9" x14ac:dyDescent="0.2">
      <c r="A15361" s="1">
        <v>300234000000000</v>
      </c>
      <c r="B15361">
        <v>20180501</v>
      </c>
      <c r="C15361">
        <v>20180531</v>
      </c>
      <c r="D15361">
        <v>1525104000</v>
      </c>
      <c r="E15361">
        <v>4.1318999999999999</v>
      </c>
      <c r="F15361">
        <v>63.002000000000002</v>
      </c>
      <c r="G15361" s="1">
        <v>114000000</v>
      </c>
      <c r="H15361">
        <v>237961</v>
      </c>
      <c r="I15361">
        <v>480.06900000000002</v>
      </c>
    </row>
    <row r="15362" spans="1:9" x14ac:dyDescent="0.2">
      <c r="A15362" s="1">
        <v>300234000000000</v>
      </c>
      <c r="B15362">
        <v>20180501</v>
      </c>
      <c r="C15362">
        <v>20180531</v>
      </c>
      <c r="D15362">
        <v>1525104000</v>
      </c>
      <c r="E15362">
        <v>160.821</v>
      </c>
      <c r="F15362">
        <v>51.8474</v>
      </c>
      <c r="G15362" s="1">
        <v>126000000</v>
      </c>
      <c r="H15362">
        <v>232064</v>
      </c>
      <c r="I15362">
        <v>543.20799999999997</v>
      </c>
    </row>
    <row r="15363" spans="1:9" x14ac:dyDescent="0.2">
      <c r="A15363" s="1">
        <v>300234000000000</v>
      </c>
      <c r="B15363">
        <v>20180501</v>
      </c>
      <c r="C15363">
        <v>20180531</v>
      </c>
      <c r="D15363">
        <v>1525104000</v>
      </c>
      <c r="E15363">
        <v>-149.369</v>
      </c>
      <c r="F15363">
        <v>76.452600000000004</v>
      </c>
      <c r="G15363" s="1">
        <v>12800000</v>
      </c>
      <c r="H15363">
        <v>40035.300000000003</v>
      </c>
      <c r="I15363">
        <v>319.04300000000001</v>
      </c>
    </row>
    <row r="15364" spans="1:9" x14ac:dyDescent="0.2">
      <c r="A15364" s="1">
        <v>300234000000000</v>
      </c>
      <c r="B15364">
        <v>20180501</v>
      </c>
      <c r="C15364">
        <v>20180531</v>
      </c>
      <c r="D15364">
        <v>1525104000</v>
      </c>
      <c r="E15364">
        <v>-89.877499999999998</v>
      </c>
      <c r="F15364">
        <v>82.555199999999999</v>
      </c>
      <c r="G15364" s="1">
        <v>10500000</v>
      </c>
      <c r="H15364">
        <v>77349.899999999994</v>
      </c>
      <c r="I15364">
        <v>136.29900000000001</v>
      </c>
    </row>
    <row r="15365" spans="1:9" x14ac:dyDescent="0.2">
      <c r="A15365" s="1">
        <v>300234000000000</v>
      </c>
      <c r="B15365">
        <v>20180501</v>
      </c>
      <c r="C15365">
        <v>20180531</v>
      </c>
      <c r="D15365">
        <v>1525104000</v>
      </c>
      <c r="E15365">
        <v>-104.437</v>
      </c>
      <c r="F15365">
        <v>71.281800000000004</v>
      </c>
      <c r="G15365">
        <v>497.851</v>
      </c>
      <c r="H15365">
        <v>0</v>
      </c>
      <c r="I15365">
        <v>0</v>
      </c>
    </row>
    <row r="15366" spans="1:9" x14ac:dyDescent="0.2">
      <c r="A15366" s="1">
        <v>300234000000000</v>
      </c>
      <c r="B15366">
        <v>20180501</v>
      </c>
      <c r="C15366">
        <v>20180531</v>
      </c>
      <c r="D15366">
        <v>1525104000</v>
      </c>
      <c r="E15366">
        <v>-103</v>
      </c>
      <c r="F15366">
        <v>70.814300000000003</v>
      </c>
      <c r="G15366">
        <v>7212.06</v>
      </c>
      <c r="H15366">
        <v>11.1319</v>
      </c>
      <c r="I15366">
        <v>647.87</v>
      </c>
    </row>
    <row r="15367" spans="1:9" x14ac:dyDescent="0.2">
      <c r="A15367" s="1">
        <v>300234000000000</v>
      </c>
      <c r="B15367">
        <v>20180501</v>
      </c>
      <c r="C15367">
        <v>20180531</v>
      </c>
      <c r="D15367">
        <v>1525104000</v>
      </c>
      <c r="E15367">
        <v>-102</v>
      </c>
      <c r="F15367">
        <v>70.480099999999993</v>
      </c>
      <c r="G15367" s="1">
        <v>2440000</v>
      </c>
      <c r="H15367">
        <v>11.1319</v>
      </c>
      <c r="I15367">
        <v>218772</v>
      </c>
    </row>
    <row r="15368" spans="1:9" x14ac:dyDescent="0.2">
      <c r="A15368" s="1">
        <v>300234000000000</v>
      </c>
      <c r="B15368">
        <v>20180501</v>
      </c>
      <c r="C15368">
        <v>20180531</v>
      </c>
      <c r="D15368">
        <v>1525104000</v>
      </c>
      <c r="E15368">
        <v>148.571</v>
      </c>
      <c r="F15368">
        <v>79.231200000000001</v>
      </c>
      <c r="G15368" s="1">
        <v>59000000</v>
      </c>
      <c r="H15368">
        <v>162253</v>
      </c>
      <c r="I15368">
        <v>363.91500000000002</v>
      </c>
    </row>
    <row r="15369" spans="1:9" x14ac:dyDescent="0.2">
      <c r="A15369" s="1">
        <v>300234000000000</v>
      </c>
      <c r="B15369">
        <v>20180501</v>
      </c>
      <c r="C15369">
        <v>20180531</v>
      </c>
      <c r="D15369">
        <v>1525104000</v>
      </c>
      <c r="E15369">
        <v>152.05099999999999</v>
      </c>
      <c r="F15369">
        <v>81.597999999999999</v>
      </c>
      <c r="G15369" s="1">
        <v>61600000</v>
      </c>
      <c r="H15369">
        <v>165993</v>
      </c>
      <c r="I15369">
        <v>370.99799999999999</v>
      </c>
    </row>
    <row r="15370" spans="1:9" x14ac:dyDescent="0.2">
      <c r="A15370" s="1">
        <v>300234000000000</v>
      </c>
      <c r="B15370">
        <v>20180501</v>
      </c>
      <c r="C15370">
        <v>20180531</v>
      </c>
      <c r="D15370">
        <v>1525104000</v>
      </c>
      <c r="E15370">
        <v>-157.316</v>
      </c>
      <c r="F15370">
        <v>71.018600000000006</v>
      </c>
      <c r="G15370">
        <v>2003.75</v>
      </c>
      <c r="H15370">
        <v>0</v>
      </c>
      <c r="I15370">
        <v>0</v>
      </c>
    </row>
    <row r="15371" spans="1:9" x14ac:dyDescent="0.2">
      <c r="A15371" s="1">
        <v>300234000000000</v>
      </c>
      <c r="B15371">
        <v>20180501</v>
      </c>
      <c r="C15371">
        <v>20180531</v>
      </c>
      <c r="D15371">
        <v>1525104000</v>
      </c>
      <c r="E15371">
        <v>165.613</v>
      </c>
      <c r="F15371">
        <v>54.8095</v>
      </c>
      <c r="G15371" s="1">
        <v>121000000</v>
      </c>
      <c r="H15371">
        <v>250288</v>
      </c>
      <c r="I15371">
        <v>484.87799999999999</v>
      </c>
    </row>
    <row r="15372" spans="1:9" x14ac:dyDescent="0.2">
      <c r="A15372" s="1">
        <v>300234000000000</v>
      </c>
      <c r="B15372">
        <v>20180501</v>
      </c>
      <c r="C15372">
        <v>20180531</v>
      </c>
      <c r="D15372">
        <v>1525104000</v>
      </c>
      <c r="E15372">
        <v>10.577299999999999</v>
      </c>
      <c r="F15372">
        <v>78.715599999999995</v>
      </c>
      <c r="G15372" s="1">
        <v>51200000</v>
      </c>
      <c r="H15372">
        <v>187546</v>
      </c>
      <c r="I15372">
        <v>273.07900000000001</v>
      </c>
    </row>
    <row r="15373" spans="1:9" x14ac:dyDescent="0.2">
      <c r="A15373" s="1">
        <v>300234000000000</v>
      </c>
      <c r="B15373">
        <v>20180501</v>
      </c>
      <c r="C15373">
        <v>20180531</v>
      </c>
      <c r="D15373">
        <v>1525104000</v>
      </c>
      <c r="E15373">
        <v>-166.119</v>
      </c>
      <c r="F15373">
        <v>73.055400000000006</v>
      </c>
      <c r="G15373" s="1">
        <v>102000000</v>
      </c>
      <c r="H15373">
        <v>265148</v>
      </c>
      <c r="I15373">
        <v>385.346</v>
      </c>
    </row>
    <row r="15374" spans="1:9" x14ac:dyDescent="0.2">
      <c r="A15374" s="1">
        <v>300234000000000</v>
      </c>
      <c r="B15374">
        <v>20180501</v>
      </c>
      <c r="C15374">
        <v>20180531</v>
      </c>
      <c r="D15374">
        <v>1525104000</v>
      </c>
      <c r="E15374">
        <v>-164.93600000000001</v>
      </c>
      <c r="F15374">
        <v>76.162599999999998</v>
      </c>
      <c r="G15374" s="1">
        <v>90500000</v>
      </c>
      <c r="H15374">
        <v>238368</v>
      </c>
      <c r="I15374">
        <v>379.46899999999999</v>
      </c>
    </row>
    <row r="15375" spans="1:9" x14ac:dyDescent="0.2">
      <c r="A15375" s="1">
        <v>300234000000000</v>
      </c>
      <c r="B15375">
        <v>20180501</v>
      </c>
      <c r="C15375">
        <v>20180531</v>
      </c>
      <c r="D15375">
        <v>1525104000</v>
      </c>
      <c r="E15375">
        <v>-99.771900000000002</v>
      </c>
      <c r="F15375">
        <v>85.036199999999994</v>
      </c>
      <c r="G15375" s="1">
        <v>25200000</v>
      </c>
      <c r="H15375">
        <v>68338.2</v>
      </c>
      <c r="I15375">
        <v>369.33800000000002</v>
      </c>
    </row>
    <row r="15376" spans="1:9" x14ac:dyDescent="0.2">
      <c r="A15376" s="1">
        <v>300234000000000</v>
      </c>
      <c r="B15376">
        <v>20180501</v>
      </c>
      <c r="C15376">
        <v>20180531</v>
      </c>
      <c r="D15376">
        <v>1525104000</v>
      </c>
      <c r="E15376">
        <v>-64.630499999999998</v>
      </c>
      <c r="F15376">
        <v>69.156700000000001</v>
      </c>
      <c r="G15376" s="1">
        <v>43600000</v>
      </c>
      <c r="H15376">
        <v>136414</v>
      </c>
      <c r="I15376">
        <v>319.43799999999999</v>
      </c>
    </row>
    <row r="15377" spans="1:9" x14ac:dyDescent="0.2">
      <c r="A15377" s="1">
        <v>300234000000000</v>
      </c>
      <c r="B15377">
        <v>20180501</v>
      </c>
      <c r="C15377">
        <v>20180531</v>
      </c>
      <c r="D15377">
        <v>1525104000</v>
      </c>
      <c r="E15377">
        <v>150.32499999999999</v>
      </c>
      <c r="F15377">
        <v>77.548900000000003</v>
      </c>
      <c r="G15377" s="1">
        <v>75000000</v>
      </c>
      <c r="H15377">
        <v>193172</v>
      </c>
      <c r="I15377">
        <v>388.42899999999997</v>
      </c>
    </row>
    <row r="15378" spans="1:9" x14ac:dyDescent="0.2">
      <c r="A15378" s="1">
        <v>300234000000000</v>
      </c>
      <c r="B15378">
        <v>20180501</v>
      </c>
      <c r="C15378">
        <v>20180531</v>
      </c>
      <c r="D15378">
        <v>1525104000</v>
      </c>
      <c r="E15378">
        <v>-168.077</v>
      </c>
      <c r="F15378">
        <v>53.726999999999997</v>
      </c>
      <c r="G15378" s="1">
        <v>118000000</v>
      </c>
      <c r="H15378">
        <v>234058</v>
      </c>
      <c r="I15378">
        <v>504.005</v>
      </c>
    </row>
    <row r="15379" spans="1:9" x14ac:dyDescent="0.2">
      <c r="A15379" s="1">
        <v>300234000000000</v>
      </c>
      <c r="B15379">
        <v>20180501</v>
      </c>
      <c r="C15379">
        <v>20180531</v>
      </c>
      <c r="D15379">
        <v>1525104000</v>
      </c>
      <c r="E15379">
        <v>-177.82400000000001</v>
      </c>
      <c r="F15379">
        <v>53.971200000000003</v>
      </c>
      <c r="G15379" s="1">
        <v>84300000</v>
      </c>
      <c r="H15379">
        <v>182414</v>
      </c>
      <c r="I15379">
        <v>462.209</v>
      </c>
    </row>
    <row r="15380" spans="1:9" x14ac:dyDescent="0.2">
      <c r="A15380" s="1">
        <v>300234000000000</v>
      </c>
      <c r="B15380">
        <v>20180501</v>
      </c>
      <c r="C15380">
        <v>20180531</v>
      </c>
      <c r="D15380">
        <v>1525104000</v>
      </c>
      <c r="E15380">
        <v>179.917</v>
      </c>
      <c r="F15380">
        <v>49.677199999999999</v>
      </c>
      <c r="G15380" s="1">
        <v>58800000</v>
      </c>
      <c r="H15380">
        <v>146640</v>
      </c>
      <c r="I15380">
        <v>400.78300000000002</v>
      </c>
    </row>
    <row r="15381" spans="1:9" x14ac:dyDescent="0.2">
      <c r="A15381" s="1">
        <v>300234000000000</v>
      </c>
      <c r="B15381">
        <v>20180501</v>
      </c>
      <c r="C15381">
        <v>20180531</v>
      </c>
      <c r="D15381">
        <v>1525104000</v>
      </c>
      <c r="E15381">
        <v>159.28100000000001</v>
      </c>
      <c r="F15381">
        <v>46.467199999999998</v>
      </c>
      <c r="G15381" s="1">
        <v>62800000</v>
      </c>
      <c r="H15381">
        <v>139563</v>
      </c>
      <c r="I15381">
        <v>450.08699999999999</v>
      </c>
    </row>
    <row r="15382" spans="1:9" x14ac:dyDescent="0.2">
      <c r="A15382" s="1">
        <v>300234000000000</v>
      </c>
      <c r="B15382">
        <v>20180501</v>
      </c>
      <c r="C15382">
        <v>20180531</v>
      </c>
      <c r="D15382">
        <v>1525104000</v>
      </c>
      <c r="E15382">
        <v>171.185</v>
      </c>
      <c r="F15382">
        <v>59.5715</v>
      </c>
      <c r="G15382" s="1">
        <v>112000000</v>
      </c>
      <c r="H15382">
        <v>258013</v>
      </c>
      <c r="I15382">
        <v>434.07400000000001</v>
      </c>
    </row>
    <row r="15383" spans="1:9" x14ac:dyDescent="0.2">
      <c r="A15383" s="1">
        <v>300234000000000</v>
      </c>
      <c r="B15383">
        <v>20180501</v>
      </c>
      <c r="C15383">
        <v>20180531</v>
      </c>
      <c r="D15383">
        <v>1525104000</v>
      </c>
      <c r="E15383">
        <v>-167.10400000000001</v>
      </c>
      <c r="F15383">
        <v>53.873800000000003</v>
      </c>
      <c r="G15383">
        <v>333.95800000000003</v>
      </c>
      <c r="H15383">
        <v>0</v>
      </c>
      <c r="I15383">
        <v>0</v>
      </c>
    </row>
    <row r="15384" spans="1:9" x14ac:dyDescent="0.2">
      <c r="A15384" s="1">
        <v>300234000000000</v>
      </c>
      <c r="B15384">
        <v>20180501</v>
      </c>
      <c r="C15384">
        <v>20180531</v>
      </c>
      <c r="D15384">
        <v>1525104000</v>
      </c>
      <c r="E15384">
        <v>166.07599999999999</v>
      </c>
      <c r="F15384">
        <v>55.953499999999998</v>
      </c>
      <c r="G15384" s="1">
        <v>40100000</v>
      </c>
      <c r="H15384">
        <v>152652</v>
      </c>
      <c r="I15384">
        <v>262.66000000000003</v>
      </c>
    </row>
    <row r="15385" spans="1:9" x14ac:dyDescent="0.2">
      <c r="A15385" s="1">
        <v>300234000000000</v>
      </c>
      <c r="B15385">
        <v>20180501</v>
      </c>
      <c r="C15385">
        <v>20180531</v>
      </c>
      <c r="D15385">
        <v>1525104000</v>
      </c>
      <c r="E15385">
        <v>-178.44499999999999</v>
      </c>
      <c r="F15385">
        <v>60.503700000000002</v>
      </c>
      <c r="G15385" s="1">
        <v>15200000</v>
      </c>
      <c r="H15385">
        <v>53709.4</v>
      </c>
      <c r="I15385">
        <v>283.834</v>
      </c>
    </row>
    <row r="15386" spans="1:9" x14ac:dyDescent="0.2">
      <c r="A15386" s="1">
        <v>300234000000000</v>
      </c>
      <c r="B15386">
        <v>20180501</v>
      </c>
      <c r="C15386">
        <v>20180531</v>
      </c>
      <c r="D15386">
        <v>1525104000</v>
      </c>
      <c r="E15386">
        <v>-166.15799999999999</v>
      </c>
      <c r="F15386">
        <v>72.988299999999995</v>
      </c>
      <c r="G15386" s="1">
        <v>102000000</v>
      </c>
      <c r="H15386">
        <v>265412</v>
      </c>
      <c r="I15386">
        <v>385.04500000000002</v>
      </c>
    </row>
    <row r="15387" spans="1:9" x14ac:dyDescent="0.2">
      <c r="A15387" s="1">
        <v>300234000000000</v>
      </c>
      <c r="B15387">
        <v>20180501</v>
      </c>
      <c r="C15387">
        <v>20180531</v>
      </c>
      <c r="D15387">
        <v>1525104000</v>
      </c>
      <c r="E15387">
        <v>-166.70699999999999</v>
      </c>
      <c r="F15387">
        <v>72.343900000000005</v>
      </c>
      <c r="G15387" s="1">
        <v>101000000</v>
      </c>
      <c r="H15387">
        <v>282562</v>
      </c>
      <c r="I15387">
        <v>358.42500000000001</v>
      </c>
    </row>
    <row r="15388" spans="1:9" x14ac:dyDescent="0.2">
      <c r="A15388" s="1">
        <v>300234000000000</v>
      </c>
      <c r="B15388">
        <v>20180501</v>
      </c>
      <c r="C15388">
        <v>20180531</v>
      </c>
      <c r="D15388">
        <v>1525104000</v>
      </c>
      <c r="E15388">
        <v>-165.428</v>
      </c>
      <c r="F15388">
        <v>73.531899999999993</v>
      </c>
      <c r="G15388" s="1">
        <v>101000000</v>
      </c>
      <c r="H15388">
        <v>261170</v>
      </c>
      <c r="I15388">
        <v>386.08800000000002</v>
      </c>
    </row>
    <row r="15389" spans="1:9" x14ac:dyDescent="0.2">
      <c r="A15389" s="1">
        <v>300234000000000</v>
      </c>
      <c r="B15389">
        <v>20180501</v>
      </c>
      <c r="C15389">
        <v>20180531</v>
      </c>
      <c r="D15389">
        <v>1525104000</v>
      </c>
      <c r="E15389">
        <v>-166.97</v>
      </c>
      <c r="F15389">
        <v>73.408699999999996</v>
      </c>
      <c r="G15389" s="1">
        <v>99700000</v>
      </c>
      <c r="H15389">
        <v>259623</v>
      </c>
      <c r="I15389">
        <v>384.13299999999998</v>
      </c>
    </row>
    <row r="15390" spans="1:9" x14ac:dyDescent="0.2">
      <c r="A15390" s="1">
        <v>300234000000000</v>
      </c>
      <c r="B15390">
        <v>20180501</v>
      </c>
      <c r="C15390">
        <v>20180531</v>
      </c>
      <c r="D15390">
        <v>1525104000</v>
      </c>
      <c r="E15390">
        <v>-20.171299999999999</v>
      </c>
      <c r="F15390">
        <v>63.254600000000003</v>
      </c>
      <c r="G15390" s="1">
        <v>59200000</v>
      </c>
      <c r="H15390">
        <v>160251</v>
      </c>
      <c r="I15390">
        <v>369.41699999999997</v>
      </c>
    </row>
    <row r="15391" spans="1:9" x14ac:dyDescent="0.2">
      <c r="A15391" s="1">
        <v>300234000000000</v>
      </c>
      <c r="B15391">
        <v>20180501</v>
      </c>
      <c r="C15391">
        <v>20180531</v>
      </c>
      <c r="D15391">
        <v>1525104000</v>
      </c>
      <c r="E15391">
        <v>-15.6829</v>
      </c>
      <c r="F15391">
        <v>89.319000000000003</v>
      </c>
      <c r="G15391" s="1">
        <v>31100000</v>
      </c>
      <c r="H15391">
        <v>66057.600000000006</v>
      </c>
      <c r="I15391">
        <v>471.005</v>
      </c>
    </row>
    <row r="15392" spans="1:9" x14ac:dyDescent="0.2">
      <c r="A15392" s="1">
        <v>300234000000000</v>
      </c>
      <c r="B15392">
        <v>20180501</v>
      </c>
      <c r="C15392">
        <v>20180531</v>
      </c>
      <c r="D15392">
        <v>1525104000</v>
      </c>
      <c r="E15392">
        <v>-167.21799999999999</v>
      </c>
      <c r="F15392">
        <v>73.226399999999998</v>
      </c>
      <c r="G15392" s="1">
        <v>100000000</v>
      </c>
      <c r="H15392">
        <v>261743</v>
      </c>
      <c r="I15392">
        <v>383.601</v>
      </c>
    </row>
    <row r="15393" spans="1:9" x14ac:dyDescent="0.2">
      <c r="A15393" s="1">
        <v>300234000000000</v>
      </c>
      <c r="B15393">
        <v>20180501</v>
      </c>
      <c r="C15393">
        <v>20180531</v>
      </c>
      <c r="D15393">
        <v>1525104000</v>
      </c>
      <c r="E15393">
        <v>-166.517</v>
      </c>
      <c r="F15393">
        <v>72.818100000000001</v>
      </c>
      <c r="G15393" s="1">
        <v>207000000</v>
      </c>
      <c r="H15393">
        <v>267983</v>
      </c>
      <c r="I15393">
        <v>770.79399999999998</v>
      </c>
    </row>
    <row r="15394" spans="1:9" x14ac:dyDescent="0.2">
      <c r="A15394" s="1">
        <v>300234000000000</v>
      </c>
      <c r="B15394">
        <v>20180501</v>
      </c>
      <c r="C15394">
        <v>20180531</v>
      </c>
      <c r="D15394">
        <v>1525104000</v>
      </c>
      <c r="E15394">
        <v>-162.91399999999999</v>
      </c>
      <c r="F15394">
        <v>72.627099999999999</v>
      </c>
      <c r="G15394" s="1">
        <v>233000000</v>
      </c>
      <c r="H15394">
        <v>323421</v>
      </c>
      <c r="I15394">
        <v>721.95299999999997</v>
      </c>
    </row>
    <row r="15395" spans="1:9" x14ac:dyDescent="0.2">
      <c r="A15395" s="1">
        <v>300234000000000</v>
      </c>
      <c r="B15395">
        <v>20180501</v>
      </c>
      <c r="C15395">
        <v>20180531</v>
      </c>
      <c r="D15395">
        <v>1525104000</v>
      </c>
      <c r="E15395">
        <v>-166.517</v>
      </c>
      <c r="F15395">
        <v>72.818200000000004</v>
      </c>
      <c r="G15395" s="1">
        <v>207000000</v>
      </c>
      <c r="H15395">
        <v>267986</v>
      </c>
      <c r="I15395">
        <v>770.90599999999995</v>
      </c>
    </row>
    <row r="15396" spans="1:9" x14ac:dyDescent="0.2">
      <c r="A15396" s="1">
        <v>300234000000000</v>
      </c>
      <c r="B15396">
        <v>20180501</v>
      </c>
      <c r="C15396">
        <v>20180503</v>
      </c>
      <c r="D15396">
        <v>1525104000</v>
      </c>
      <c r="E15396">
        <v>-156.673</v>
      </c>
      <c r="F15396">
        <v>71.328299999999999</v>
      </c>
      <c r="G15396">
        <v>327490</v>
      </c>
      <c r="H15396">
        <v>7004.92</v>
      </c>
      <c r="I15396">
        <v>46.751399999999997</v>
      </c>
    </row>
    <row r="15397" spans="1:9" x14ac:dyDescent="0.2">
      <c r="A15397" s="1">
        <v>300234000000000</v>
      </c>
      <c r="B15397">
        <v>20180501</v>
      </c>
      <c r="C15397">
        <v>20180531</v>
      </c>
      <c r="D15397">
        <v>1525104000</v>
      </c>
      <c r="E15397">
        <v>-162.91399999999999</v>
      </c>
      <c r="F15397">
        <v>72.627300000000005</v>
      </c>
      <c r="G15397" s="1">
        <v>233000000</v>
      </c>
      <c r="H15397">
        <v>323423</v>
      </c>
      <c r="I15397">
        <v>721.154</v>
      </c>
    </row>
    <row r="15398" spans="1:9" x14ac:dyDescent="0.2">
      <c r="A15398" s="1">
        <v>300234000000000</v>
      </c>
      <c r="B15398">
        <v>20180501</v>
      </c>
      <c r="C15398">
        <v>20180531</v>
      </c>
      <c r="D15398">
        <v>1525104000</v>
      </c>
      <c r="E15398">
        <v>-56.350499999999997</v>
      </c>
      <c r="F15398">
        <v>89.326599999999999</v>
      </c>
      <c r="G15398" s="1">
        <v>21000000</v>
      </c>
      <c r="H15398">
        <v>62247.5</v>
      </c>
      <c r="I15398">
        <v>336.96800000000002</v>
      </c>
    </row>
    <row r="15399" spans="1:9" x14ac:dyDescent="0.2">
      <c r="A15399">
        <v>41080</v>
      </c>
      <c r="B15399">
        <v>20180501</v>
      </c>
      <c r="C15399">
        <v>20180531</v>
      </c>
      <c r="D15399">
        <v>1525104000</v>
      </c>
      <c r="E15399">
        <v>53.311399999999999</v>
      </c>
      <c r="F15399">
        <v>87.944599999999994</v>
      </c>
      <c r="G15399" s="1">
        <v>35400000</v>
      </c>
      <c r="H15399">
        <v>62143.3</v>
      </c>
      <c r="I15399">
        <v>568.92100000000005</v>
      </c>
    </row>
    <row r="15400" spans="1:9" x14ac:dyDescent="0.2">
      <c r="A15400">
        <v>41081</v>
      </c>
      <c r="B15400">
        <v>20180501</v>
      </c>
      <c r="C15400">
        <v>20180531</v>
      </c>
      <c r="D15400">
        <v>1525104000</v>
      </c>
      <c r="E15400">
        <v>-32.076799999999999</v>
      </c>
      <c r="F15400">
        <v>89.371300000000005</v>
      </c>
      <c r="G15400" s="1">
        <v>30200000</v>
      </c>
      <c r="H15400">
        <v>64234.2</v>
      </c>
      <c r="I15400">
        <v>470.387</v>
      </c>
    </row>
    <row r="15401" spans="1:9" x14ac:dyDescent="0.2">
      <c r="A15401">
        <v>5315</v>
      </c>
      <c r="B15401">
        <v>20180501</v>
      </c>
      <c r="C15401">
        <v>20180531</v>
      </c>
      <c r="D15401">
        <v>1525104000</v>
      </c>
      <c r="E15401">
        <v>-102.297</v>
      </c>
      <c r="F15401">
        <v>70.468400000000003</v>
      </c>
      <c r="G15401">
        <v>316073</v>
      </c>
      <c r="H15401">
        <v>200.01900000000001</v>
      </c>
      <c r="I15401">
        <v>1580.21</v>
      </c>
    </row>
    <row r="15402" spans="1:9" x14ac:dyDescent="0.2">
      <c r="A15402">
        <v>900089</v>
      </c>
      <c r="B15402">
        <v>20180501</v>
      </c>
      <c r="C15402">
        <v>20180531</v>
      </c>
      <c r="D15402">
        <v>1525104000</v>
      </c>
      <c r="E15402">
        <v>-112.33</v>
      </c>
      <c r="F15402">
        <v>73.173400000000001</v>
      </c>
      <c r="G15402">
        <v>34979.199999999997</v>
      </c>
      <c r="H15402">
        <v>46.408099999999997</v>
      </c>
      <c r="I15402">
        <v>753.73099999999999</v>
      </c>
    </row>
    <row r="15403" spans="1:9" x14ac:dyDescent="0.2">
      <c r="A15403">
        <v>900095</v>
      </c>
      <c r="B15403">
        <v>20180501</v>
      </c>
      <c r="C15403">
        <v>20180531</v>
      </c>
      <c r="D15403">
        <v>1525104000</v>
      </c>
      <c r="E15403">
        <v>-50.094499999999996</v>
      </c>
      <c r="F15403">
        <v>61.167299999999997</v>
      </c>
      <c r="G15403" s="1">
        <v>540000000</v>
      </c>
      <c r="H15403">
        <v>487120</v>
      </c>
      <c r="I15403">
        <v>1108.8599999999999</v>
      </c>
    </row>
    <row r="15404" spans="1:9" x14ac:dyDescent="0.2">
      <c r="A15404">
        <v>900100</v>
      </c>
      <c r="B15404">
        <v>20180501</v>
      </c>
      <c r="C15404">
        <v>20180531</v>
      </c>
      <c r="D15404">
        <v>1525104000</v>
      </c>
      <c r="E15404">
        <v>-151.74799999999999</v>
      </c>
      <c r="F15404">
        <v>77.859399999999994</v>
      </c>
      <c r="G15404" s="1">
        <v>15400000</v>
      </c>
      <c r="H15404">
        <v>44830.400000000001</v>
      </c>
      <c r="I15404">
        <v>343.69900000000001</v>
      </c>
    </row>
    <row r="15405" spans="1:9" x14ac:dyDescent="0.2">
      <c r="A15405">
        <v>900101</v>
      </c>
      <c r="B15405">
        <v>20180501</v>
      </c>
      <c r="C15405">
        <v>20180531</v>
      </c>
      <c r="D15405">
        <v>1525104000</v>
      </c>
      <c r="E15405">
        <v>-134.613</v>
      </c>
      <c r="F15405">
        <v>74.507400000000004</v>
      </c>
      <c r="G15405" s="1">
        <v>76900000</v>
      </c>
      <c r="H15405">
        <v>190238</v>
      </c>
      <c r="I15405">
        <v>404.19200000000001</v>
      </c>
    </row>
    <row r="15406" spans="1:9" x14ac:dyDescent="0.2">
      <c r="A15406">
        <v>900108</v>
      </c>
      <c r="B15406">
        <v>20180501</v>
      </c>
      <c r="C15406">
        <v>20180531</v>
      </c>
      <c r="D15406">
        <v>1525104000</v>
      </c>
      <c r="E15406">
        <v>-141.035</v>
      </c>
      <c r="F15406">
        <v>75.628699999999995</v>
      </c>
      <c r="G15406" s="1">
        <v>33700000</v>
      </c>
      <c r="H15406">
        <v>96636.9</v>
      </c>
      <c r="I15406">
        <v>348.39</v>
      </c>
    </row>
    <row r="15407" spans="1:9" x14ac:dyDescent="0.2">
      <c r="A15407" s="1">
        <v>300234000000000</v>
      </c>
      <c r="B15407">
        <v>20180425</v>
      </c>
      <c r="C15407">
        <v>20180430</v>
      </c>
      <c r="D15407">
        <v>1524585600</v>
      </c>
      <c r="E15407">
        <v>-146.822</v>
      </c>
      <c r="F15407">
        <v>60.102400000000003</v>
      </c>
      <c r="G15407" s="1">
        <v>5010000</v>
      </c>
      <c r="H15407">
        <v>44201.3</v>
      </c>
      <c r="I15407">
        <v>113.428</v>
      </c>
    </row>
    <row r="15408" spans="1:9" x14ac:dyDescent="0.2">
      <c r="A15408" s="1">
        <v>300234000000000</v>
      </c>
      <c r="B15408">
        <v>20180424</v>
      </c>
      <c r="C15408">
        <v>20180430</v>
      </c>
      <c r="D15408">
        <v>1524499200</v>
      </c>
      <c r="E15408">
        <v>39.062199999999997</v>
      </c>
      <c r="F15408">
        <v>89.396100000000004</v>
      </c>
      <c r="G15408" s="1">
        <v>2190000</v>
      </c>
      <c r="H15408">
        <v>23595.8</v>
      </c>
      <c r="I15408">
        <v>92.650700000000001</v>
      </c>
    </row>
    <row r="15409" spans="1:9" x14ac:dyDescent="0.2">
      <c r="A15409" s="1">
        <v>300234000000000</v>
      </c>
      <c r="B15409">
        <v>20180423</v>
      </c>
      <c r="C15409">
        <v>20180430</v>
      </c>
      <c r="D15409">
        <v>1524412800</v>
      </c>
      <c r="E15409">
        <v>5.2324999999999999</v>
      </c>
      <c r="F15409">
        <v>60.337299999999999</v>
      </c>
      <c r="G15409">
        <v>3140.62</v>
      </c>
      <c r="H15409">
        <v>78.313500000000005</v>
      </c>
      <c r="I15409">
        <v>40.103200000000001</v>
      </c>
    </row>
    <row r="15410" spans="1:9" x14ac:dyDescent="0.2">
      <c r="A15410" s="1">
        <v>300025000000000</v>
      </c>
      <c r="B15410">
        <v>20180420</v>
      </c>
      <c r="C15410">
        <v>20180430</v>
      </c>
      <c r="D15410">
        <v>1524153600</v>
      </c>
      <c r="E15410">
        <v>39.063299999999998</v>
      </c>
      <c r="F15410">
        <v>89.396000000000001</v>
      </c>
      <c r="G15410" s="1">
        <v>3250000</v>
      </c>
      <c r="H15410">
        <v>33264</v>
      </c>
      <c r="I15410">
        <v>97.667100000000005</v>
      </c>
    </row>
    <row r="15411" spans="1:9" x14ac:dyDescent="0.2">
      <c r="A15411" s="1">
        <v>300234000000000</v>
      </c>
      <c r="B15411">
        <v>20180418</v>
      </c>
      <c r="C15411">
        <v>20180427</v>
      </c>
      <c r="D15411">
        <v>1523980800</v>
      </c>
      <c r="E15411">
        <v>-122.318</v>
      </c>
      <c r="F15411">
        <v>47.654800000000002</v>
      </c>
      <c r="G15411">
        <v>5716.56</v>
      </c>
      <c r="H15411">
        <v>75.806200000000004</v>
      </c>
      <c r="I15411">
        <v>75.410200000000003</v>
      </c>
    </row>
    <row r="15412" spans="1:9" x14ac:dyDescent="0.2">
      <c r="A15412" s="1">
        <v>300234000000000</v>
      </c>
      <c r="B15412">
        <v>20180418</v>
      </c>
      <c r="C15412">
        <v>20180426</v>
      </c>
      <c r="D15412">
        <v>1523980800</v>
      </c>
      <c r="E15412">
        <v>-122.318</v>
      </c>
      <c r="F15412">
        <v>47.654400000000003</v>
      </c>
      <c r="G15412">
        <v>2922.55</v>
      </c>
      <c r="H15412">
        <v>66.791700000000006</v>
      </c>
      <c r="I15412">
        <v>43.7562</v>
      </c>
    </row>
    <row r="15413" spans="1:9" x14ac:dyDescent="0.2">
      <c r="A15413" s="1">
        <v>300234000000000</v>
      </c>
      <c r="B15413">
        <v>20180418</v>
      </c>
      <c r="C15413">
        <v>20180418</v>
      </c>
      <c r="D15413">
        <v>1523980800</v>
      </c>
      <c r="E15413">
        <v>-38.217599999999997</v>
      </c>
      <c r="F15413">
        <v>60.760199999999998</v>
      </c>
      <c r="G15413">
        <v>0</v>
      </c>
      <c r="H15413">
        <v>0</v>
      </c>
      <c r="I15413">
        <v>0</v>
      </c>
    </row>
    <row r="15414" spans="1:9" x14ac:dyDescent="0.2">
      <c r="A15414">
        <v>41080</v>
      </c>
      <c r="B15414">
        <v>20180418</v>
      </c>
      <c r="C15414">
        <v>20180430</v>
      </c>
      <c r="D15414">
        <v>1523980800</v>
      </c>
      <c r="E15414">
        <v>67.7804</v>
      </c>
      <c r="F15414">
        <v>87.789599999999993</v>
      </c>
      <c r="G15414" s="1">
        <v>9120000</v>
      </c>
      <c r="H15414">
        <v>60390.2</v>
      </c>
      <c r="I15414">
        <v>151.07599999999999</v>
      </c>
    </row>
    <row r="15415" spans="1:9" x14ac:dyDescent="0.2">
      <c r="A15415">
        <v>41081</v>
      </c>
      <c r="B15415">
        <v>20180418</v>
      </c>
      <c r="C15415">
        <v>20180430</v>
      </c>
      <c r="D15415">
        <v>1523980800</v>
      </c>
      <c r="E15415">
        <v>31.3078</v>
      </c>
      <c r="F15415">
        <v>89.583699999999993</v>
      </c>
      <c r="G15415" s="1">
        <v>6700000</v>
      </c>
      <c r="H15415">
        <v>49489.2</v>
      </c>
      <c r="I15415">
        <v>135.386</v>
      </c>
    </row>
    <row r="15416" spans="1:9" x14ac:dyDescent="0.2">
      <c r="A15416" s="1">
        <v>300234000000000</v>
      </c>
      <c r="B15416">
        <v>20180417</v>
      </c>
      <c r="C15416">
        <v>20180427</v>
      </c>
      <c r="D15416">
        <v>1523894400</v>
      </c>
      <c r="E15416">
        <v>-122.337</v>
      </c>
      <c r="F15416">
        <v>47.6464</v>
      </c>
      <c r="G15416">
        <v>307370</v>
      </c>
      <c r="H15416">
        <v>1686.17</v>
      </c>
      <c r="I15416">
        <v>182.28899999999999</v>
      </c>
    </row>
    <row r="15417" spans="1:9" x14ac:dyDescent="0.2">
      <c r="A15417" s="1">
        <v>300234000000000</v>
      </c>
      <c r="B15417">
        <v>20180413</v>
      </c>
      <c r="C15417">
        <v>20180418</v>
      </c>
      <c r="D15417">
        <v>1523548800</v>
      </c>
      <c r="E15417">
        <v>7.2771499999999998</v>
      </c>
      <c r="F15417">
        <v>62.0627</v>
      </c>
      <c r="G15417">
        <v>219149</v>
      </c>
      <c r="H15417">
        <v>219149</v>
      </c>
      <c r="I15417">
        <v>1</v>
      </c>
    </row>
    <row r="15418" spans="1:9" x14ac:dyDescent="0.2">
      <c r="A15418" s="1">
        <v>300234000000000</v>
      </c>
      <c r="B15418">
        <v>20180413</v>
      </c>
      <c r="C15418">
        <v>20180430</v>
      </c>
      <c r="D15418">
        <v>1523548800</v>
      </c>
      <c r="E15418">
        <v>-3.2804899999999999</v>
      </c>
      <c r="F15418">
        <v>89.749499999999998</v>
      </c>
      <c r="G15418" s="1">
        <v>14500000</v>
      </c>
      <c r="H15418" s="1">
        <v>1290000</v>
      </c>
      <c r="I15418">
        <v>11.257199999999999</v>
      </c>
    </row>
    <row r="15419" spans="1:9" x14ac:dyDescent="0.2">
      <c r="A15419" s="1">
        <v>300234000000000</v>
      </c>
      <c r="B15419">
        <v>20180412</v>
      </c>
      <c r="C15419">
        <v>20180426</v>
      </c>
      <c r="D15419">
        <v>1523462400</v>
      </c>
      <c r="E15419">
        <v>-122.318</v>
      </c>
      <c r="F15419">
        <v>47.654800000000002</v>
      </c>
      <c r="G15419" s="1">
        <v>1990000</v>
      </c>
      <c r="H15419" s="1">
        <v>1990000</v>
      </c>
      <c r="I15419">
        <v>1.0003299999999999</v>
      </c>
    </row>
    <row r="15420" spans="1:9" x14ac:dyDescent="0.2">
      <c r="A15420" s="1">
        <v>300025000000000</v>
      </c>
      <c r="B15420">
        <v>20180409</v>
      </c>
      <c r="C15420">
        <v>20180409</v>
      </c>
      <c r="D15420">
        <v>1523203200</v>
      </c>
      <c r="E15420">
        <v>8.8104700000000005</v>
      </c>
      <c r="F15420">
        <v>67.903300000000002</v>
      </c>
      <c r="G15420">
        <v>0</v>
      </c>
      <c r="H15420">
        <v>0</v>
      </c>
      <c r="I15420">
        <v>0</v>
      </c>
    </row>
    <row r="15421" spans="1:9" x14ac:dyDescent="0.2">
      <c r="A15421" s="1">
        <v>300234000000000</v>
      </c>
      <c r="B15421">
        <v>20180404</v>
      </c>
      <c r="C15421">
        <v>20180411</v>
      </c>
      <c r="D15421">
        <v>1522771200</v>
      </c>
      <c r="E15421">
        <v>10.410399999999999</v>
      </c>
      <c r="F15421">
        <v>63.439300000000003</v>
      </c>
      <c r="G15421">
        <v>59449.9</v>
      </c>
      <c r="H15421">
        <v>9868.84</v>
      </c>
      <c r="I15421">
        <v>6.024</v>
      </c>
    </row>
    <row r="15422" spans="1:9" x14ac:dyDescent="0.2">
      <c r="A15422" s="1">
        <v>300234000000000</v>
      </c>
      <c r="B15422">
        <v>20180404</v>
      </c>
      <c r="C15422">
        <v>20180430</v>
      </c>
      <c r="D15422">
        <v>1522771200</v>
      </c>
      <c r="E15422">
        <v>-156.55600000000001</v>
      </c>
      <c r="F15422">
        <v>71.378900000000002</v>
      </c>
      <c r="G15422">
        <v>1246.78</v>
      </c>
      <c r="H15422">
        <v>0</v>
      </c>
      <c r="I15422">
        <v>0</v>
      </c>
    </row>
    <row r="15423" spans="1:9" x14ac:dyDescent="0.2">
      <c r="A15423" s="1">
        <v>300234000000000</v>
      </c>
      <c r="B15423">
        <v>20180403</v>
      </c>
      <c r="C15423">
        <v>20180406</v>
      </c>
      <c r="D15423">
        <v>1522684800</v>
      </c>
      <c r="E15423">
        <v>-72.024600000000007</v>
      </c>
      <c r="F15423">
        <v>41.377499999999998</v>
      </c>
      <c r="G15423">
        <v>2251.44</v>
      </c>
      <c r="H15423">
        <v>11.1319</v>
      </c>
      <c r="I15423">
        <v>202.25</v>
      </c>
    </row>
    <row r="15424" spans="1:9" x14ac:dyDescent="0.2">
      <c r="A15424">
        <v>132461</v>
      </c>
      <c r="B15424">
        <v>20180401</v>
      </c>
      <c r="C15424">
        <v>20180430</v>
      </c>
      <c r="D15424">
        <v>1522512000</v>
      </c>
      <c r="E15424">
        <v>-123.645</v>
      </c>
      <c r="F15424">
        <v>77.381</v>
      </c>
      <c r="G15424" s="1">
        <v>10300000</v>
      </c>
      <c r="H15424">
        <v>27666.7</v>
      </c>
      <c r="I15424">
        <v>371.13600000000002</v>
      </c>
    </row>
    <row r="15425" spans="1:9" x14ac:dyDescent="0.2">
      <c r="A15425">
        <v>139588</v>
      </c>
      <c r="B15425">
        <v>20180401</v>
      </c>
      <c r="C15425">
        <v>20180430</v>
      </c>
      <c r="D15425">
        <v>1522512000</v>
      </c>
      <c r="E15425">
        <v>-144.02600000000001</v>
      </c>
      <c r="F15425">
        <v>59.289099999999998</v>
      </c>
      <c r="G15425" s="1">
        <v>143000000</v>
      </c>
      <c r="H15425">
        <v>396980</v>
      </c>
      <c r="I15425">
        <v>360.07299999999998</v>
      </c>
    </row>
    <row r="15426" spans="1:9" x14ac:dyDescent="0.2">
      <c r="A15426">
        <v>139591</v>
      </c>
      <c r="B15426">
        <v>20180401</v>
      </c>
      <c r="C15426">
        <v>20180430</v>
      </c>
      <c r="D15426">
        <v>1522512000</v>
      </c>
      <c r="E15426">
        <v>-153.874</v>
      </c>
      <c r="F15426">
        <v>56.737400000000001</v>
      </c>
      <c r="G15426">
        <v>149062</v>
      </c>
      <c r="H15426">
        <v>245.23699999999999</v>
      </c>
      <c r="I15426">
        <v>607.83000000000004</v>
      </c>
    </row>
    <row r="15427" spans="1:9" x14ac:dyDescent="0.2">
      <c r="A15427">
        <v>139939</v>
      </c>
      <c r="B15427">
        <v>20180401</v>
      </c>
      <c r="C15427">
        <v>20180430</v>
      </c>
      <c r="D15427">
        <v>1522512000</v>
      </c>
      <c r="E15427">
        <v>158.779</v>
      </c>
      <c r="F15427">
        <v>78.846400000000003</v>
      </c>
      <c r="G15427" s="1">
        <v>38200000</v>
      </c>
      <c r="H15427">
        <v>146140</v>
      </c>
      <c r="I15427">
        <v>261.23399999999998</v>
      </c>
    </row>
    <row r="15428" spans="1:9" x14ac:dyDescent="0.2">
      <c r="A15428">
        <v>145760</v>
      </c>
      <c r="B15428">
        <v>20180401</v>
      </c>
      <c r="C15428">
        <v>20180430</v>
      </c>
      <c r="D15428">
        <v>1522512000</v>
      </c>
      <c r="E15428">
        <v>-156.61500000000001</v>
      </c>
      <c r="F15428">
        <v>71.3232</v>
      </c>
      <c r="G15428">
        <v>4215.57</v>
      </c>
      <c r="H15428">
        <v>0</v>
      </c>
      <c r="I15428">
        <v>0</v>
      </c>
    </row>
    <row r="15429" spans="1:9" x14ac:dyDescent="0.2">
      <c r="A15429">
        <v>145802</v>
      </c>
      <c r="B15429">
        <v>20180401</v>
      </c>
      <c r="C15429">
        <v>20180409</v>
      </c>
      <c r="D15429">
        <v>1522512000</v>
      </c>
      <c r="E15429">
        <v>-122.318</v>
      </c>
      <c r="F15429">
        <v>47.654699999999998</v>
      </c>
      <c r="G15429">
        <v>8611.19</v>
      </c>
      <c r="H15429">
        <v>33.395800000000001</v>
      </c>
      <c r="I15429">
        <v>257.85199999999998</v>
      </c>
    </row>
    <row r="15430" spans="1:9" x14ac:dyDescent="0.2">
      <c r="A15430">
        <v>145888</v>
      </c>
      <c r="B15430">
        <v>20180401</v>
      </c>
      <c r="C15430">
        <v>20180413</v>
      </c>
      <c r="D15430">
        <v>1522512000</v>
      </c>
      <c r="E15430">
        <v>43.268300000000004</v>
      </c>
      <c r="F15430">
        <v>75.320300000000003</v>
      </c>
      <c r="G15430" s="1">
        <v>9330000</v>
      </c>
      <c r="H15430">
        <v>63959.9</v>
      </c>
      <c r="I15430">
        <v>145.935</v>
      </c>
    </row>
    <row r="15431" spans="1:9" x14ac:dyDescent="0.2">
      <c r="A15431">
        <v>145895</v>
      </c>
      <c r="B15431">
        <v>20180401</v>
      </c>
      <c r="C15431">
        <v>20180430</v>
      </c>
      <c r="D15431">
        <v>1522512000</v>
      </c>
      <c r="E15431">
        <v>12.170500000000001</v>
      </c>
      <c r="F15431">
        <v>71.669600000000003</v>
      </c>
      <c r="G15431" s="1">
        <v>69800000</v>
      </c>
      <c r="H15431">
        <v>108286</v>
      </c>
      <c r="I15431">
        <v>644.18499999999995</v>
      </c>
    </row>
    <row r="15432" spans="1:9" x14ac:dyDescent="0.2">
      <c r="A15432">
        <v>145901</v>
      </c>
      <c r="B15432">
        <v>20180401</v>
      </c>
      <c r="C15432">
        <v>20180430</v>
      </c>
      <c r="D15432">
        <v>1522512000</v>
      </c>
      <c r="E15432">
        <v>23.191700000000001</v>
      </c>
      <c r="F15432">
        <v>72.915400000000005</v>
      </c>
      <c r="G15432" s="1">
        <v>38700000</v>
      </c>
      <c r="H15432">
        <v>180422</v>
      </c>
      <c r="I15432">
        <v>214.446</v>
      </c>
    </row>
    <row r="15433" spans="1:9" x14ac:dyDescent="0.2">
      <c r="A15433">
        <v>145951</v>
      </c>
      <c r="B15433">
        <v>20180401</v>
      </c>
      <c r="C15433">
        <v>20180430</v>
      </c>
      <c r="D15433">
        <v>1522512000</v>
      </c>
      <c r="E15433">
        <v>165.756</v>
      </c>
      <c r="F15433">
        <v>77.370800000000003</v>
      </c>
      <c r="G15433" s="1">
        <v>66500000</v>
      </c>
      <c r="H15433">
        <v>144744</v>
      </c>
      <c r="I15433">
        <v>459.68799999999999</v>
      </c>
    </row>
    <row r="15434" spans="1:9" x14ac:dyDescent="0.2">
      <c r="A15434" s="1">
        <v>300234000000000</v>
      </c>
      <c r="B15434">
        <v>20180401</v>
      </c>
      <c r="C15434">
        <v>20180430</v>
      </c>
      <c r="D15434">
        <v>1522512000</v>
      </c>
      <c r="E15434">
        <v>-12.398999999999999</v>
      </c>
      <c r="F15434">
        <v>79.088200000000001</v>
      </c>
      <c r="G15434">
        <v>543.98900000000003</v>
      </c>
      <c r="H15434">
        <v>0</v>
      </c>
      <c r="I15434">
        <v>0</v>
      </c>
    </row>
    <row r="15435" spans="1:9" x14ac:dyDescent="0.2">
      <c r="A15435" s="1">
        <v>300234000000000</v>
      </c>
      <c r="B15435">
        <v>20180401</v>
      </c>
      <c r="C15435">
        <v>20180430</v>
      </c>
      <c r="D15435">
        <v>1522512000</v>
      </c>
      <c r="E15435">
        <v>-177.005</v>
      </c>
      <c r="F15435">
        <v>68.125600000000006</v>
      </c>
      <c r="G15435">
        <v>3003.49</v>
      </c>
      <c r="H15435">
        <v>0</v>
      </c>
      <c r="I15435">
        <v>0</v>
      </c>
    </row>
    <row r="15436" spans="1:9" x14ac:dyDescent="0.2">
      <c r="A15436" s="1">
        <v>300234000000000</v>
      </c>
      <c r="B15436">
        <v>20180401</v>
      </c>
      <c r="C15436">
        <v>20180430</v>
      </c>
      <c r="D15436">
        <v>1522512000</v>
      </c>
      <c r="E15436">
        <v>-156.61500000000001</v>
      </c>
      <c r="F15436">
        <v>71.322999999999993</v>
      </c>
      <c r="G15436">
        <v>427.77800000000002</v>
      </c>
      <c r="H15436">
        <v>0</v>
      </c>
      <c r="I15436">
        <v>0</v>
      </c>
    </row>
    <row r="15437" spans="1:9" x14ac:dyDescent="0.2">
      <c r="A15437" s="1">
        <v>300234000000000</v>
      </c>
      <c r="B15437">
        <v>20180401</v>
      </c>
      <c r="C15437">
        <v>20180430</v>
      </c>
      <c r="D15437">
        <v>1522512000</v>
      </c>
      <c r="E15437">
        <v>-156.61500000000001</v>
      </c>
      <c r="F15437">
        <v>71.322999999999993</v>
      </c>
      <c r="G15437">
        <v>427.77800000000002</v>
      </c>
      <c r="H15437">
        <v>0</v>
      </c>
      <c r="I15437">
        <v>0</v>
      </c>
    </row>
    <row r="15438" spans="1:9" x14ac:dyDescent="0.2">
      <c r="A15438" s="1">
        <v>300234000000000</v>
      </c>
      <c r="B15438">
        <v>20180401</v>
      </c>
      <c r="C15438">
        <v>20180430</v>
      </c>
      <c r="D15438">
        <v>1522512000</v>
      </c>
      <c r="E15438">
        <v>-63.186700000000002</v>
      </c>
      <c r="F15438">
        <v>67.681399999999996</v>
      </c>
      <c r="G15438">
        <v>1581.45</v>
      </c>
      <c r="H15438">
        <v>4.22743</v>
      </c>
      <c r="I15438">
        <v>374.09300000000002</v>
      </c>
    </row>
    <row r="15439" spans="1:9" x14ac:dyDescent="0.2">
      <c r="A15439" s="1">
        <v>300234000000000</v>
      </c>
      <c r="B15439">
        <v>20180401</v>
      </c>
      <c r="C15439">
        <v>20180430</v>
      </c>
      <c r="D15439">
        <v>1522512000</v>
      </c>
      <c r="E15439">
        <v>-130.1</v>
      </c>
      <c r="F15439">
        <v>73.156700000000001</v>
      </c>
      <c r="G15439" s="1">
        <v>50000000</v>
      </c>
      <c r="H15439">
        <v>144341</v>
      </c>
      <c r="I15439">
        <v>346.32100000000003</v>
      </c>
    </row>
    <row r="15440" spans="1:9" x14ac:dyDescent="0.2">
      <c r="A15440" s="1">
        <v>300234000000000</v>
      </c>
      <c r="B15440">
        <v>20180401</v>
      </c>
      <c r="C15440">
        <v>20180430</v>
      </c>
      <c r="D15440">
        <v>1522512000</v>
      </c>
      <c r="E15440">
        <v>-121.35299999999999</v>
      </c>
      <c r="F15440">
        <v>79.686400000000006</v>
      </c>
      <c r="G15440" s="1">
        <v>7730000</v>
      </c>
      <c r="H15440">
        <v>21574.7</v>
      </c>
      <c r="I15440">
        <v>358.22199999999998</v>
      </c>
    </row>
    <row r="15441" spans="1:9" x14ac:dyDescent="0.2">
      <c r="A15441" s="1">
        <v>300234000000000</v>
      </c>
      <c r="B15441">
        <v>20180401</v>
      </c>
      <c r="C15441">
        <v>20180430</v>
      </c>
      <c r="D15441">
        <v>1522512000</v>
      </c>
      <c r="E15441">
        <v>-155.95400000000001</v>
      </c>
      <c r="F15441">
        <v>71.288399999999996</v>
      </c>
      <c r="G15441">
        <v>1660.95</v>
      </c>
      <c r="H15441">
        <v>11.1319</v>
      </c>
      <c r="I15441">
        <v>149.20599999999999</v>
      </c>
    </row>
    <row r="15442" spans="1:9" x14ac:dyDescent="0.2">
      <c r="A15442" s="1">
        <v>300234000000000</v>
      </c>
      <c r="B15442">
        <v>20180401</v>
      </c>
      <c r="C15442">
        <v>20180430</v>
      </c>
      <c r="D15442">
        <v>1522512000</v>
      </c>
      <c r="E15442">
        <v>-122.758</v>
      </c>
      <c r="F15442">
        <v>80.320999999999998</v>
      </c>
      <c r="G15442" s="1">
        <v>6330000</v>
      </c>
      <c r="H15442">
        <v>23946</v>
      </c>
      <c r="I15442">
        <v>264.40699999999998</v>
      </c>
    </row>
    <row r="15443" spans="1:9" x14ac:dyDescent="0.2">
      <c r="A15443" s="1">
        <v>300234000000000</v>
      </c>
      <c r="B15443">
        <v>20180401</v>
      </c>
      <c r="C15443">
        <v>20180430</v>
      </c>
      <c r="D15443">
        <v>1522512000</v>
      </c>
      <c r="E15443">
        <v>-16.109400000000001</v>
      </c>
      <c r="F15443">
        <v>77.854200000000006</v>
      </c>
      <c r="G15443">
        <v>193122</v>
      </c>
      <c r="H15443">
        <v>834.88699999999994</v>
      </c>
      <c r="I15443">
        <v>231.315</v>
      </c>
    </row>
    <row r="15444" spans="1:9" x14ac:dyDescent="0.2">
      <c r="A15444" s="1">
        <v>300234000000000</v>
      </c>
      <c r="B15444">
        <v>20180401</v>
      </c>
      <c r="C15444">
        <v>20180430</v>
      </c>
      <c r="D15444">
        <v>1522512000</v>
      </c>
      <c r="E15444">
        <v>-102.196</v>
      </c>
      <c r="F15444">
        <v>70.538600000000002</v>
      </c>
      <c r="G15444">
        <v>700.94200000000001</v>
      </c>
      <c r="H15444">
        <v>0</v>
      </c>
      <c r="I15444">
        <v>0</v>
      </c>
    </row>
    <row r="15445" spans="1:9" x14ac:dyDescent="0.2">
      <c r="A15445" s="1">
        <v>300234000000000</v>
      </c>
      <c r="B15445">
        <v>20180401</v>
      </c>
      <c r="C15445">
        <v>20180430</v>
      </c>
      <c r="D15445">
        <v>1522512000</v>
      </c>
      <c r="E15445">
        <v>-156.614</v>
      </c>
      <c r="F15445">
        <v>71.322900000000004</v>
      </c>
      <c r="G15445">
        <v>10615.3</v>
      </c>
      <c r="H15445">
        <v>11.1319</v>
      </c>
      <c r="I15445">
        <v>953.58600000000001</v>
      </c>
    </row>
    <row r="15446" spans="1:9" x14ac:dyDescent="0.2">
      <c r="A15446" s="1">
        <v>300234000000000</v>
      </c>
      <c r="B15446">
        <v>20180401</v>
      </c>
      <c r="C15446">
        <v>20180430</v>
      </c>
      <c r="D15446">
        <v>1522512000</v>
      </c>
      <c r="E15446">
        <v>-14.8413</v>
      </c>
      <c r="F15446">
        <v>64.352800000000002</v>
      </c>
      <c r="G15446" s="1">
        <v>26500000</v>
      </c>
      <c r="H15446">
        <v>148043</v>
      </c>
      <c r="I15446">
        <v>178.80500000000001</v>
      </c>
    </row>
    <row r="15447" spans="1:9" x14ac:dyDescent="0.2">
      <c r="A15447" s="1">
        <v>300234000000000</v>
      </c>
      <c r="B15447">
        <v>20180401</v>
      </c>
      <c r="C15447">
        <v>20180430</v>
      </c>
      <c r="D15447">
        <v>1522512000</v>
      </c>
      <c r="E15447">
        <v>-151.751</v>
      </c>
      <c r="F15447">
        <v>70.553899999999999</v>
      </c>
      <c r="G15447">
        <v>4801.59</v>
      </c>
      <c r="H15447">
        <v>0</v>
      </c>
      <c r="I15447">
        <v>0</v>
      </c>
    </row>
    <row r="15448" spans="1:9" x14ac:dyDescent="0.2">
      <c r="A15448" s="1">
        <v>300234000000000</v>
      </c>
      <c r="B15448">
        <v>20180401</v>
      </c>
      <c r="C15448">
        <v>20180430</v>
      </c>
      <c r="D15448">
        <v>1522512000</v>
      </c>
      <c r="E15448">
        <v>8.0385000000000009</v>
      </c>
      <c r="F15448">
        <v>68.738</v>
      </c>
      <c r="G15448" s="1">
        <v>60200000</v>
      </c>
      <c r="H15448">
        <v>155405</v>
      </c>
      <c r="I15448">
        <v>387.12700000000001</v>
      </c>
    </row>
    <row r="15449" spans="1:9" x14ac:dyDescent="0.2">
      <c r="A15449" s="1">
        <v>300234000000000</v>
      </c>
      <c r="B15449">
        <v>20180401</v>
      </c>
      <c r="C15449">
        <v>20180430</v>
      </c>
      <c r="D15449">
        <v>1522512000</v>
      </c>
      <c r="E15449">
        <v>-65.243099999999998</v>
      </c>
      <c r="F15449">
        <v>65.406300000000002</v>
      </c>
      <c r="G15449" s="1">
        <v>1350000</v>
      </c>
      <c r="H15449">
        <v>53877.3</v>
      </c>
      <c r="I15449">
        <v>24.9938</v>
      </c>
    </row>
    <row r="15450" spans="1:9" x14ac:dyDescent="0.2">
      <c r="A15450" s="1">
        <v>300234000000000</v>
      </c>
      <c r="B15450">
        <v>20180401</v>
      </c>
      <c r="C15450">
        <v>20180430</v>
      </c>
      <c r="D15450">
        <v>1522512000</v>
      </c>
      <c r="E15450">
        <v>-149.36799999999999</v>
      </c>
      <c r="F15450">
        <v>73.424899999999994</v>
      </c>
      <c r="G15450" s="1">
        <v>102000000</v>
      </c>
      <c r="H15450">
        <v>268793</v>
      </c>
      <c r="I15450">
        <v>378.56099999999998</v>
      </c>
    </row>
    <row r="15451" spans="1:9" x14ac:dyDescent="0.2">
      <c r="A15451" s="1">
        <v>300234000000000</v>
      </c>
      <c r="B15451">
        <v>20180401</v>
      </c>
      <c r="C15451">
        <v>20180430</v>
      </c>
      <c r="D15451">
        <v>1522512000</v>
      </c>
      <c r="E15451">
        <v>-152.816</v>
      </c>
      <c r="F15451">
        <v>70.897000000000006</v>
      </c>
      <c r="G15451">
        <v>0</v>
      </c>
      <c r="H15451">
        <v>0</v>
      </c>
      <c r="I15451">
        <v>0</v>
      </c>
    </row>
    <row r="15452" spans="1:9" x14ac:dyDescent="0.2">
      <c r="A15452" s="1">
        <v>300234000000000</v>
      </c>
      <c r="B15452">
        <v>20180401</v>
      </c>
      <c r="C15452">
        <v>20180430</v>
      </c>
      <c r="D15452">
        <v>1522512000</v>
      </c>
      <c r="E15452">
        <v>-154.00399999999999</v>
      </c>
      <c r="F15452">
        <v>70.816800000000001</v>
      </c>
      <c r="G15452">
        <v>0</v>
      </c>
      <c r="H15452">
        <v>0</v>
      </c>
      <c r="I15452">
        <v>0</v>
      </c>
    </row>
    <row r="15453" spans="1:9" x14ac:dyDescent="0.2">
      <c r="A15453" s="1">
        <v>300234000000000</v>
      </c>
      <c r="B15453">
        <v>20180401</v>
      </c>
      <c r="C15453">
        <v>20180430</v>
      </c>
      <c r="D15453">
        <v>1522512000</v>
      </c>
      <c r="E15453">
        <v>161.471</v>
      </c>
      <c r="F15453">
        <v>79.9255</v>
      </c>
      <c r="G15453" s="1">
        <v>51400000</v>
      </c>
      <c r="H15453">
        <v>143856</v>
      </c>
      <c r="I15453">
        <v>357.327</v>
      </c>
    </row>
    <row r="15454" spans="1:9" x14ac:dyDescent="0.2">
      <c r="A15454" s="1">
        <v>300234000000000</v>
      </c>
      <c r="B15454">
        <v>20180401</v>
      </c>
      <c r="C15454">
        <v>20180430</v>
      </c>
      <c r="D15454">
        <v>1522512000</v>
      </c>
      <c r="E15454">
        <v>-28.956</v>
      </c>
      <c r="F15454">
        <v>60.470999999999997</v>
      </c>
      <c r="G15454" s="1">
        <v>98400000</v>
      </c>
      <c r="H15454">
        <v>86232.6</v>
      </c>
      <c r="I15454">
        <v>1140.6199999999999</v>
      </c>
    </row>
    <row r="15455" spans="1:9" x14ac:dyDescent="0.2">
      <c r="A15455" s="1">
        <v>300234000000000</v>
      </c>
      <c r="B15455">
        <v>20180401</v>
      </c>
      <c r="C15455">
        <v>20180430</v>
      </c>
      <c r="D15455">
        <v>1522512000</v>
      </c>
      <c r="E15455">
        <v>-166.715</v>
      </c>
      <c r="F15455">
        <v>54.078299999999999</v>
      </c>
      <c r="G15455" s="1">
        <v>80400000</v>
      </c>
      <c r="H15455">
        <v>244096</v>
      </c>
      <c r="I15455">
        <v>329.52300000000002</v>
      </c>
    </row>
    <row r="15456" spans="1:9" x14ac:dyDescent="0.2">
      <c r="A15456" s="1">
        <v>300234000000000</v>
      </c>
      <c r="B15456">
        <v>20180401</v>
      </c>
      <c r="C15456">
        <v>20180430</v>
      </c>
      <c r="D15456">
        <v>1522512000</v>
      </c>
      <c r="E15456">
        <v>-160.798</v>
      </c>
      <c r="F15456">
        <v>58.866199999999999</v>
      </c>
      <c r="G15456">
        <v>230.226</v>
      </c>
      <c r="H15456">
        <v>0</v>
      </c>
      <c r="I15456">
        <v>0</v>
      </c>
    </row>
    <row r="15457" spans="1:9" x14ac:dyDescent="0.2">
      <c r="A15457" s="1">
        <v>300234000000000</v>
      </c>
      <c r="B15457">
        <v>20180401</v>
      </c>
      <c r="C15457">
        <v>20180430</v>
      </c>
      <c r="D15457">
        <v>1522512000</v>
      </c>
      <c r="E15457">
        <v>-172.18</v>
      </c>
      <c r="F15457">
        <v>51.101500000000001</v>
      </c>
      <c r="G15457" s="1">
        <v>151000000</v>
      </c>
      <c r="H15457">
        <v>283111</v>
      </c>
      <c r="I15457">
        <v>532.81399999999996</v>
      </c>
    </row>
    <row r="15458" spans="1:9" x14ac:dyDescent="0.2">
      <c r="A15458" s="1">
        <v>300234000000000</v>
      </c>
      <c r="B15458">
        <v>20180401</v>
      </c>
      <c r="C15458">
        <v>20180430</v>
      </c>
      <c r="D15458">
        <v>1522512000</v>
      </c>
      <c r="E15458">
        <v>49.296799999999998</v>
      </c>
      <c r="F15458">
        <v>80.81</v>
      </c>
      <c r="G15458">
        <v>276.78199999999998</v>
      </c>
      <c r="H15458">
        <v>3.5557400000000001</v>
      </c>
      <c r="I15458">
        <v>77.840699999999998</v>
      </c>
    </row>
    <row r="15459" spans="1:9" x14ac:dyDescent="0.2">
      <c r="A15459" s="1">
        <v>300234000000000</v>
      </c>
      <c r="B15459">
        <v>20180401</v>
      </c>
      <c r="C15459">
        <v>20180430</v>
      </c>
      <c r="D15459">
        <v>1522512000</v>
      </c>
      <c r="E15459">
        <v>175.661</v>
      </c>
      <c r="F15459">
        <v>52.052500000000002</v>
      </c>
      <c r="G15459" s="1">
        <v>58700000</v>
      </c>
      <c r="H15459">
        <v>137841</v>
      </c>
      <c r="I15459">
        <v>425.96199999999999</v>
      </c>
    </row>
    <row r="15460" spans="1:9" x14ac:dyDescent="0.2">
      <c r="A15460" s="1">
        <v>300234000000000</v>
      </c>
      <c r="B15460">
        <v>20180401</v>
      </c>
      <c r="C15460">
        <v>20180430</v>
      </c>
      <c r="D15460">
        <v>1522512000</v>
      </c>
      <c r="E15460">
        <v>-172.28399999999999</v>
      </c>
      <c r="F15460">
        <v>54.646900000000002</v>
      </c>
      <c r="G15460" s="1">
        <v>20500000</v>
      </c>
      <c r="H15460">
        <v>40427.4</v>
      </c>
      <c r="I15460">
        <v>505.87900000000002</v>
      </c>
    </row>
    <row r="15461" spans="1:9" x14ac:dyDescent="0.2">
      <c r="A15461" s="1">
        <v>300234000000000</v>
      </c>
      <c r="B15461">
        <v>20180401</v>
      </c>
      <c r="C15461">
        <v>20180430</v>
      </c>
      <c r="D15461">
        <v>1522512000</v>
      </c>
      <c r="E15461">
        <v>-81.660300000000007</v>
      </c>
      <c r="F15461">
        <v>82.137900000000002</v>
      </c>
      <c r="G15461">
        <v>2003.21</v>
      </c>
      <c r="H15461">
        <v>11.1319</v>
      </c>
      <c r="I15461">
        <v>179.95099999999999</v>
      </c>
    </row>
    <row r="15462" spans="1:9" x14ac:dyDescent="0.2">
      <c r="A15462" s="1">
        <v>300234000000000</v>
      </c>
      <c r="B15462">
        <v>20180401</v>
      </c>
      <c r="C15462">
        <v>20180430</v>
      </c>
      <c r="D15462">
        <v>1522512000</v>
      </c>
      <c r="E15462">
        <v>-96.513999999999996</v>
      </c>
      <c r="F15462">
        <v>81.097999999999999</v>
      </c>
      <c r="G15462">
        <v>14051.9</v>
      </c>
      <c r="H15462">
        <v>238.02199999999999</v>
      </c>
      <c r="I15462">
        <v>59.036299999999997</v>
      </c>
    </row>
    <row r="15463" spans="1:9" x14ac:dyDescent="0.2">
      <c r="A15463" s="1">
        <v>300234000000000</v>
      </c>
      <c r="B15463">
        <v>20180401</v>
      </c>
      <c r="C15463">
        <v>20180430</v>
      </c>
      <c r="D15463">
        <v>1522512000</v>
      </c>
      <c r="E15463">
        <v>161.15</v>
      </c>
      <c r="F15463">
        <v>51.7729</v>
      </c>
      <c r="G15463" s="1">
        <v>59500000</v>
      </c>
      <c r="H15463">
        <v>108379</v>
      </c>
      <c r="I15463">
        <v>549.16</v>
      </c>
    </row>
    <row r="15464" spans="1:9" x14ac:dyDescent="0.2">
      <c r="A15464" s="1">
        <v>300234000000000</v>
      </c>
      <c r="B15464">
        <v>20180401</v>
      </c>
      <c r="C15464">
        <v>20180430</v>
      </c>
      <c r="D15464">
        <v>1522512000</v>
      </c>
      <c r="E15464">
        <v>-80.692099999999996</v>
      </c>
      <c r="F15464">
        <v>82.048199999999994</v>
      </c>
      <c r="G15464">
        <v>3745.17</v>
      </c>
      <c r="H15464">
        <v>15.496</v>
      </c>
      <c r="I15464">
        <v>241.68600000000001</v>
      </c>
    </row>
    <row r="15465" spans="1:9" x14ac:dyDescent="0.2">
      <c r="A15465" s="1">
        <v>300234000000000</v>
      </c>
      <c r="B15465">
        <v>20180401</v>
      </c>
      <c r="C15465">
        <v>20180430</v>
      </c>
      <c r="D15465">
        <v>1522512000</v>
      </c>
      <c r="E15465">
        <v>-156</v>
      </c>
      <c r="F15465">
        <v>71.324100000000001</v>
      </c>
      <c r="G15465" s="1">
        <v>6950000</v>
      </c>
      <c r="H15465">
        <v>21923.200000000001</v>
      </c>
      <c r="I15465">
        <v>317.01400000000001</v>
      </c>
    </row>
    <row r="15466" spans="1:9" x14ac:dyDescent="0.2">
      <c r="A15466" s="1">
        <v>300234000000000</v>
      </c>
      <c r="B15466">
        <v>20180401</v>
      </c>
      <c r="C15466">
        <v>20180430</v>
      </c>
      <c r="D15466">
        <v>1522512000</v>
      </c>
      <c r="E15466">
        <v>-112.477</v>
      </c>
      <c r="F15466">
        <v>82.771000000000001</v>
      </c>
      <c r="G15466" s="1">
        <v>2050000</v>
      </c>
      <c r="H15466">
        <v>11343.2</v>
      </c>
      <c r="I15466">
        <v>180.82300000000001</v>
      </c>
    </row>
    <row r="15467" spans="1:9" x14ac:dyDescent="0.2">
      <c r="A15467" s="1">
        <v>300234000000000</v>
      </c>
      <c r="B15467">
        <v>20180401</v>
      </c>
      <c r="C15467">
        <v>20180430</v>
      </c>
      <c r="D15467">
        <v>1522512000</v>
      </c>
      <c r="E15467">
        <v>-147.47900000000001</v>
      </c>
      <c r="F15467">
        <v>52.521700000000003</v>
      </c>
      <c r="G15467" s="1">
        <v>219000000</v>
      </c>
      <c r="H15467">
        <v>378001</v>
      </c>
      <c r="I15467">
        <v>580.46100000000001</v>
      </c>
    </row>
    <row r="15468" spans="1:9" x14ac:dyDescent="0.2">
      <c r="A15468" s="1">
        <v>300234000000000</v>
      </c>
      <c r="B15468">
        <v>20180401</v>
      </c>
      <c r="C15468">
        <v>20180430</v>
      </c>
      <c r="D15468">
        <v>1522512000</v>
      </c>
      <c r="E15468">
        <v>-177.86600000000001</v>
      </c>
      <c r="F15468">
        <v>58.588799999999999</v>
      </c>
      <c r="G15468" s="1">
        <v>162000000</v>
      </c>
      <c r="H15468">
        <v>485337</v>
      </c>
      <c r="I15468">
        <v>334.81400000000002</v>
      </c>
    </row>
    <row r="15469" spans="1:9" x14ac:dyDescent="0.2">
      <c r="A15469" s="1">
        <v>300234000000000</v>
      </c>
      <c r="B15469">
        <v>20180401</v>
      </c>
      <c r="C15469">
        <v>20180430</v>
      </c>
      <c r="D15469">
        <v>1522512000</v>
      </c>
      <c r="E15469">
        <v>-55.153199999999998</v>
      </c>
      <c r="F15469">
        <v>46.478900000000003</v>
      </c>
      <c r="G15469" s="1">
        <v>31200000</v>
      </c>
      <c r="H15469">
        <v>119071</v>
      </c>
      <c r="I15469">
        <v>261.62400000000002</v>
      </c>
    </row>
    <row r="15470" spans="1:9" x14ac:dyDescent="0.2">
      <c r="A15470" s="1">
        <v>300234000000000</v>
      </c>
      <c r="B15470">
        <v>20180401</v>
      </c>
      <c r="C15470">
        <v>20180430</v>
      </c>
      <c r="D15470">
        <v>1522512000</v>
      </c>
      <c r="E15470">
        <v>0.26290000000000002</v>
      </c>
      <c r="F15470">
        <v>61.831000000000003</v>
      </c>
      <c r="G15470" s="1">
        <v>99300000</v>
      </c>
      <c r="H15470">
        <v>233151</v>
      </c>
      <c r="I15470">
        <v>426.053</v>
      </c>
    </row>
    <row r="15471" spans="1:9" x14ac:dyDescent="0.2">
      <c r="A15471" s="1">
        <v>300234000000000</v>
      </c>
      <c r="B15471">
        <v>20180401</v>
      </c>
      <c r="C15471">
        <v>20180430</v>
      </c>
      <c r="D15471">
        <v>1522512000</v>
      </c>
      <c r="E15471">
        <v>164.15799999999999</v>
      </c>
      <c r="F15471">
        <v>52.2044</v>
      </c>
      <c r="G15471" s="1">
        <v>132000000</v>
      </c>
      <c r="H15471">
        <v>274170</v>
      </c>
      <c r="I15471">
        <v>481.32</v>
      </c>
    </row>
    <row r="15472" spans="1:9" x14ac:dyDescent="0.2">
      <c r="A15472" s="1">
        <v>300234000000000</v>
      </c>
      <c r="B15472">
        <v>20180401</v>
      </c>
      <c r="C15472">
        <v>20180430</v>
      </c>
      <c r="D15472">
        <v>1522512000</v>
      </c>
      <c r="E15472">
        <v>-150.37100000000001</v>
      </c>
      <c r="F15472">
        <v>76.724800000000002</v>
      </c>
      <c r="G15472" s="1">
        <v>20400000</v>
      </c>
      <c r="H15472">
        <v>78813.3</v>
      </c>
      <c r="I15472">
        <v>259.25400000000002</v>
      </c>
    </row>
    <row r="15473" spans="1:9" x14ac:dyDescent="0.2">
      <c r="A15473" s="1">
        <v>300234000000000</v>
      </c>
      <c r="B15473">
        <v>20180401</v>
      </c>
      <c r="C15473">
        <v>20180430</v>
      </c>
      <c r="D15473">
        <v>1522512000</v>
      </c>
      <c r="E15473">
        <v>-85.376900000000006</v>
      </c>
      <c r="F15473">
        <v>82.956699999999998</v>
      </c>
      <c r="G15473">
        <v>56507.199999999997</v>
      </c>
      <c r="H15473">
        <v>249.30500000000001</v>
      </c>
      <c r="I15473">
        <v>226.65899999999999</v>
      </c>
    </row>
    <row r="15474" spans="1:9" x14ac:dyDescent="0.2">
      <c r="A15474" s="1">
        <v>300234000000000</v>
      </c>
      <c r="B15474">
        <v>20180401</v>
      </c>
      <c r="C15474">
        <v>20180430</v>
      </c>
      <c r="D15474">
        <v>1522512000</v>
      </c>
      <c r="E15474">
        <v>-104.437</v>
      </c>
      <c r="F15474">
        <v>71.281800000000004</v>
      </c>
      <c r="G15474">
        <v>155.84700000000001</v>
      </c>
      <c r="H15474">
        <v>0</v>
      </c>
      <c r="I15474">
        <v>0</v>
      </c>
    </row>
    <row r="15475" spans="1:9" x14ac:dyDescent="0.2">
      <c r="A15475" s="1">
        <v>300234000000000</v>
      </c>
      <c r="B15475">
        <v>20180401</v>
      </c>
      <c r="C15475">
        <v>20180430</v>
      </c>
      <c r="D15475">
        <v>1522512000</v>
      </c>
      <c r="E15475">
        <v>-103</v>
      </c>
      <c r="F15475">
        <v>70.8142</v>
      </c>
      <c r="G15475">
        <v>2159.6</v>
      </c>
      <c r="H15475">
        <v>0</v>
      </c>
      <c r="I15475">
        <v>0</v>
      </c>
    </row>
    <row r="15476" spans="1:9" x14ac:dyDescent="0.2">
      <c r="A15476" s="1">
        <v>300234000000000</v>
      </c>
      <c r="B15476">
        <v>20180401</v>
      </c>
      <c r="C15476">
        <v>20180430</v>
      </c>
      <c r="D15476">
        <v>1522512000</v>
      </c>
      <c r="E15476">
        <v>-102.297</v>
      </c>
      <c r="F15476">
        <v>70.479600000000005</v>
      </c>
      <c r="G15476" s="1">
        <v>7920000</v>
      </c>
      <c r="H15476">
        <v>11047.3</v>
      </c>
      <c r="I15476">
        <v>717.09299999999996</v>
      </c>
    </row>
    <row r="15477" spans="1:9" x14ac:dyDescent="0.2">
      <c r="A15477" s="1">
        <v>300234000000000</v>
      </c>
      <c r="B15477">
        <v>20180401</v>
      </c>
      <c r="C15477">
        <v>20180430</v>
      </c>
      <c r="D15477">
        <v>1522512000</v>
      </c>
      <c r="E15477">
        <v>151.43</v>
      </c>
      <c r="F15477">
        <v>77.883600000000001</v>
      </c>
      <c r="G15477" s="1">
        <v>67600000</v>
      </c>
      <c r="H15477">
        <v>186056</v>
      </c>
      <c r="I15477">
        <v>363.53699999999998</v>
      </c>
    </row>
    <row r="15478" spans="1:9" x14ac:dyDescent="0.2">
      <c r="A15478" s="1">
        <v>300234000000000</v>
      </c>
      <c r="B15478">
        <v>20180401</v>
      </c>
      <c r="C15478">
        <v>20180430</v>
      </c>
      <c r="D15478">
        <v>1522512000</v>
      </c>
      <c r="E15478">
        <v>154.053</v>
      </c>
      <c r="F15478">
        <v>80.136700000000005</v>
      </c>
      <c r="G15478" s="1">
        <v>55100000</v>
      </c>
      <c r="H15478">
        <v>152917</v>
      </c>
      <c r="I15478">
        <v>360.11599999999999</v>
      </c>
    </row>
    <row r="15479" spans="1:9" x14ac:dyDescent="0.2">
      <c r="A15479" s="1">
        <v>300234000000000</v>
      </c>
      <c r="B15479">
        <v>20180401</v>
      </c>
      <c r="C15479">
        <v>20180430</v>
      </c>
      <c r="D15479">
        <v>1522512000</v>
      </c>
      <c r="E15479">
        <v>-157.316</v>
      </c>
      <c r="F15479">
        <v>71.018600000000006</v>
      </c>
      <c r="G15479">
        <v>1741.07</v>
      </c>
      <c r="H15479">
        <v>0</v>
      </c>
      <c r="I15479">
        <v>0</v>
      </c>
    </row>
    <row r="15480" spans="1:9" x14ac:dyDescent="0.2">
      <c r="A15480" s="1">
        <v>300234000000000</v>
      </c>
      <c r="B15480">
        <v>20180401</v>
      </c>
      <c r="C15480">
        <v>20180430</v>
      </c>
      <c r="D15480">
        <v>1522512000</v>
      </c>
      <c r="E15480">
        <v>-30.106999999999999</v>
      </c>
      <c r="F15480">
        <v>64.484800000000007</v>
      </c>
      <c r="G15480" s="1">
        <v>45900000</v>
      </c>
      <c r="H15480">
        <v>416424</v>
      </c>
      <c r="I15480">
        <v>110.29</v>
      </c>
    </row>
    <row r="15481" spans="1:9" x14ac:dyDescent="0.2">
      <c r="A15481" s="1">
        <v>300234000000000</v>
      </c>
      <c r="B15481">
        <v>20180401</v>
      </c>
      <c r="C15481">
        <v>20180430</v>
      </c>
      <c r="D15481">
        <v>1522512000</v>
      </c>
      <c r="E15481">
        <v>169.43700000000001</v>
      </c>
      <c r="F15481">
        <v>55.329099999999997</v>
      </c>
      <c r="G15481" s="1">
        <v>94300000</v>
      </c>
      <c r="H15481">
        <v>160324</v>
      </c>
      <c r="I15481">
        <v>588.36099999999999</v>
      </c>
    </row>
    <row r="15482" spans="1:9" x14ac:dyDescent="0.2">
      <c r="A15482" s="1">
        <v>300234000000000</v>
      </c>
      <c r="B15482">
        <v>20180401</v>
      </c>
      <c r="C15482">
        <v>20180430</v>
      </c>
      <c r="D15482">
        <v>1522512000</v>
      </c>
      <c r="E15482">
        <v>12.504</v>
      </c>
      <c r="F15482">
        <v>77.075299999999999</v>
      </c>
      <c r="G15482" s="1">
        <v>75800000</v>
      </c>
      <c r="H15482">
        <v>181639</v>
      </c>
      <c r="I15482">
        <v>417.24400000000003</v>
      </c>
    </row>
    <row r="15483" spans="1:9" x14ac:dyDescent="0.2">
      <c r="A15483" s="1">
        <v>300234000000000</v>
      </c>
      <c r="B15483">
        <v>20180401</v>
      </c>
      <c r="C15483">
        <v>20180430</v>
      </c>
      <c r="D15483">
        <v>1522512000</v>
      </c>
      <c r="E15483">
        <v>-158.35300000000001</v>
      </c>
      <c r="F15483">
        <v>72.41</v>
      </c>
      <c r="G15483" s="1">
        <v>118000000</v>
      </c>
      <c r="H15483">
        <v>326924</v>
      </c>
      <c r="I15483">
        <v>361.67399999999998</v>
      </c>
    </row>
    <row r="15484" spans="1:9" x14ac:dyDescent="0.2">
      <c r="A15484" s="1">
        <v>300234000000000</v>
      </c>
      <c r="B15484">
        <v>20180401</v>
      </c>
      <c r="C15484">
        <v>20180430</v>
      </c>
      <c r="D15484">
        <v>1522512000</v>
      </c>
      <c r="E15484">
        <v>-157.83099999999999</v>
      </c>
      <c r="F15484">
        <v>74.943100000000001</v>
      </c>
      <c r="G15484" s="1">
        <v>75100000</v>
      </c>
      <c r="H15484">
        <v>176881</v>
      </c>
      <c r="I15484">
        <v>424.69099999999997</v>
      </c>
    </row>
    <row r="15485" spans="1:9" x14ac:dyDescent="0.2">
      <c r="A15485" s="1">
        <v>300234000000000</v>
      </c>
      <c r="B15485">
        <v>20180401</v>
      </c>
      <c r="C15485">
        <v>20180430</v>
      </c>
      <c r="D15485">
        <v>1522512000</v>
      </c>
      <c r="E15485">
        <v>-96.941599999999994</v>
      </c>
      <c r="F15485">
        <v>85.605199999999996</v>
      </c>
      <c r="G15485" s="1">
        <v>3430000</v>
      </c>
      <c r="H15485">
        <v>17491</v>
      </c>
      <c r="I15485">
        <v>196.22200000000001</v>
      </c>
    </row>
    <row r="15486" spans="1:9" x14ac:dyDescent="0.2">
      <c r="A15486" s="1">
        <v>300234000000000</v>
      </c>
      <c r="B15486">
        <v>20180401</v>
      </c>
      <c r="C15486">
        <v>20180430</v>
      </c>
      <c r="D15486">
        <v>1522512000</v>
      </c>
      <c r="E15486">
        <v>-65.607699999999994</v>
      </c>
      <c r="F15486">
        <v>70.331100000000006</v>
      </c>
      <c r="G15486" s="1">
        <v>37100000</v>
      </c>
      <c r="H15486">
        <v>133655</v>
      </c>
      <c r="I15486">
        <v>277.88400000000001</v>
      </c>
    </row>
    <row r="15487" spans="1:9" x14ac:dyDescent="0.2">
      <c r="A15487" s="1">
        <v>300234000000000</v>
      </c>
      <c r="B15487">
        <v>20180401</v>
      </c>
      <c r="C15487">
        <v>20180430</v>
      </c>
      <c r="D15487">
        <v>1522512000</v>
      </c>
      <c r="E15487">
        <v>155.286</v>
      </c>
      <c r="F15487">
        <v>76.222200000000001</v>
      </c>
      <c r="G15487" s="1">
        <v>72800000</v>
      </c>
      <c r="H15487">
        <v>197684</v>
      </c>
      <c r="I15487">
        <v>368.04</v>
      </c>
    </row>
    <row r="15488" spans="1:9" x14ac:dyDescent="0.2">
      <c r="A15488" s="1">
        <v>300234000000000</v>
      </c>
      <c r="B15488">
        <v>20180401</v>
      </c>
      <c r="C15488">
        <v>20180430</v>
      </c>
      <c r="D15488">
        <v>1522512000</v>
      </c>
      <c r="E15488">
        <v>-171.447</v>
      </c>
      <c r="F15488">
        <v>53.113100000000003</v>
      </c>
      <c r="G15488" s="1">
        <v>195000000</v>
      </c>
      <c r="H15488">
        <v>445870</v>
      </c>
      <c r="I15488">
        <v>438.255</v>
      </c>
    </row>
    <row r="15489" spans="1:9" x14ac:dyDescent="0.2">
      <c r="A15489" s="1">
        <v>300234000000000</v>
      </c>
      <c r="B15489">
        <v>20180401</v>
      </c>
      <c r="C15489">
        <v>20180430</v>
      </c>
      <c r="D15489">
        <v>1522512000</v>
      </c>
      <c r="E15489">
        <v>179.45699999999999</v>
      </c>
      <c r="F15489">
        <v>54.350900000000003</v>
      </c>
      <c r="G15489" s="1">
        <v>27500000</v>
      </c>
      <c r="H15489">
        <v>45363.6</v>
      </c>
      <c r="I15489">
        <v>605.40599999999995</v>
      </c>
    </row>
    <row r="15490" spans="1:9" x14ac:dyDescent="0.2">
      <c r="A15490" s="1">
        <v>300234000000000</v>
      </c>
      <c r="B15490">
        <v>20180401</v>
      </c>
      <c r="C15490">
        <v>20180430</v>
      </c>
      <c r="D15490">
        <v>1522512000</v>
      </c>
      <c r="E15490">
        <v>178.11699999999999</v>
      </c>
      <c r="F15490">
        <v>50.312100000000001</v>
      </c>
      <c r="G15490" s="1">
        <v>39500000</v>
      </c>
      <c r="H15490">
        <v>112117</v>
      </c>
      <c r="I15490">
        <v>352.483</v>
      </c>
    </row>
    <row r="15491" spans="1:9" x14ac:dyDescent="0.2">
      <c r="A15491" s="1">
        <v>300234000000000</v>
      </c>
      <c r="B15491">
        <v>20180401</v>
      </c>
      <c r="C15491">
        <v>20180430</v>
      </c>
      <c r="D15491">
        <v>1522512000</v>
      </c>
      <c r="E15491">
        <v>159.387</v>
      </c>
      <c r="F15491">
        <v>47.718699999999998</v>
      </c>
      <c r="G15491" s="1">
        <v>51300000</v>
      </c>
      <c r="H15491">
        <v>114908</v>
      </c>
      <c r="I15491">
        <v>446.71800000000002</v>
      </c>
    </row>
    <row r="15492" spans="1:9" x14ac:dyDescent="0.2">
      <c r="A15492" s="1">
        <v>300234000000000</v>
      </c>
      <c r="B15492">
        <v>20180401</v>
      </c>
      <c r="C15492">
        <v>20180430</v>
      </c>
      <c r="D15492">
        <v>1522512000</v>
      </c>
      <c r="E15492">
        <v>175.76300000000001</v>
      </c>
      <c r="F15492">
        <v>59.801499999999997</v>
      </c>
      <c r="G15492" s="1">
        <v>45500000</v>
      </c>
      <c r="H15492">
        <v>135634</v>
      </c>
      <c r="I15492">
        <v>335.20400000000001</v>
      </c>
    </row>
    <row r="15493" spans="1:9" x14ac:dyDescent="0.2">
      <c r="A15493" s="1">
        <v>300234000000000</v>
      </c>
      <c r="B15493">
        <v>20180401</v>
      </c>
      <c r="C15493">
        <v>20180430</v>
      </c>
      <c r="D15493">
        <v>1522512000</v>
      </c>
      <c r="E15493">
        <v>-167.10400000000001</v>
      </c>
      <c r="F15493">
        <v>53.873800000000003</v>
      </c>
      <c r="G15493">
        <v>311.24599999999998</v>
      </c>
      <c r="H15493">
        <v>0</v>
      </c>
      <c r="I15493">
        <v>0</v>
      </c>
    </row>
    <row r="15494" spans="1:9" x14ac:dyDescent="0.2">
      <c r="A15494" s="1">
        <v>300234000000000</v>
      </c>
      <c r="B15494">
        <v>20180401</v>
      </c>
      <c r="C15494">
        <v>20180430</v>
      </c>
      <c r="D15494">
        <v>1522512000</v>
      </c>
      <c r="E15494">
        <v>165.93799999999999</v>
      </c>
      <c r="F15494">
        <v>57.319600000000001</v>
      </c>
      <c r="G15494" s="1">
        <v>161000000</v>
      </c>
      <c r="H15494">
        <v>660465</v>
      </c>
      <c r="I15494">
        <v>243.96799999999999</v>
      </c>
    </row>
    <row r="15495" spans="1:9" x14ac:dyDescent="0.2">
      <c r="A15495" s="1">
        <v>300234000000000</v>
      </c>
      <c r="B15495">
        <v>20180401</v>
      </c>
      <c r="C15495">
        <v>20180430</v>
      </c>
      <c r="D15495">
        <v>1522512000</v>
      </c>
      <c r="E15495">
        <v>-178.35300000000001</v>
      </c>
      <c r="F15495">
        <v>60.991500000000002</v>
      </c>
      <c r="G15495" s="1">
        <v>36200000</v>
      </c>
      <c r="H15495">
        <v>57636.3</v>
      </c>
      <c r="I15495">
        <v>628.23</v>
      </c>
    </row>
    <row r="15496" spans="1:9" x14ac:dyDescent="0.2">
      <c r="A15496" s="1">
        <v>300234000000000</v>
      </c>
      <c r="B15496">
        <v>20180401</v>
      </c>
      <c r="C15496">
        <v>20180430</v>
      </c>
      <c r="D15496">
        <v>1522512000</v>
      </c>
      <c r="E15496">
        <v>-158.41</v>
      </c>
      <c r="F15496">
        <v>72.345299999999995</v>
      </c>
      <c r="G15496" s="1">
        <v>113000000</v>
      </c>
      <c r="H15496">
        <v>325302</v>
      </c>
      <c r="I15496">
        <v>348.57400000000001</v>
      </c>
    </row>
    <row r="15497" spans="1:9" x14ac:dyDescent="0.2">
      <c r="A15497" s="1">
        <v>300234000000000</v>
      </c>
      <c r="B15497">
        <v>20180401</v>
      </c>
      <c r="C15497">
        <v>20180430</v>
      </c>
      <c r="D15497">
        <v>1522512000</v>
      </c>
      <c r="E15497">
        <v>-158.77099999999999</v>
      </c>
      <c r="F15497">
        <v>71.6541</v>
      </c>
      <c r="G15497" s="1">
        <v>142000000</v>
      </c>
      <c r="H15497">
        <v>367475</v>
      </c>
      <c r="I15497">
        <v>385.40600000000001</v>
      </c>
    </row>
    <row r="15498" spans="1:9" x14ac:dyDescent="0.2">
      <c r="A15498" s="1">
        <v>300234000000000</v>
      </c>
      <c r="B15498">
        <v>20180401</v>
      </c>
      <c r="C15498">
        <v>20180430</v>
      </c>
      <c r="D15498">
        <v>1522512000</v>
      </c>
      <c r="E15498">
        <v>-157.6</v>
      </c>
      <c r="F15498">
        <v>72.866900000000001</v>
      </c>
      <c r="G15498" s="1">
        <v>113000000</v>
      </c>
      <c r="H15498">
        <v>307849</v>
      </c>
      <c r="I15498">
        <v>366.05</v>
      </c>
    </row>
    <row r="15499" spans="1:9" x14ac:dyDescent="0.2">
      <c r="A15499" s="1">
        <v>300234000000000</v>
      </c>
      <c r="B15499">
        <v>20180401</v>
      </c>
      <c r="C15499">
        <v>20180430</v>
      </c>
      <c r="D15499">
        <v>1522512000</v>
      </c>
      <c r="E15499">
        <v>-159.21</v>
      </c>
      <c r="F15499">
        <v>72.775300000000001</v>
      </c>
      <c r="G15499" s="1">
        <v>109000000</v>
      </c>
      <c r="H15499">
        <v>302902</v>
      </c>
      <c r="I15499">
        <v>358.995</v>
      </c>
    </row>
    <row r="15500" spans="1:9" x14ac:dyDescent="0.2">
      <c r="A15500" s="1">
        <v>300234000000000</v>
      </c>
      <c r="B15500">
        <v>20180401</v>
      </c>
      <c r="C15500">
        <v>20180430</v>
      </c>
      <c r="D15500">
        <v>1522512000</v>
      </c>
      <c r="E15500">
        <v>-22.696400000000001</v>
      </c>
      <c r="F15500">
        <v>62.409799999999997</v>
      </c>
      <c r="G15500" s="1">
        <v>40200000</v>
      </c>
      <c r="H15500">
        <v>178418</v>
      </c>
      <c r="I15500">
        <v>225.51300000000001</v>
      </c>
    </row>
    <row r="15501" spans="1:9" x14ac:dyDescent="0.2">
      <c r="A15501" s="1">
        <v>300234000000000</v>
      </c>
      <c r="B15501">
        <v>20180401</v>
      </c>
      <c r="C15501">
        <v>20180430</v>
      </c>
      <c r="D15501">
        <v>1522512000</v>
      </c>
      <c r="E15501">
        <v>-159.46899999999999</v>
      </c>
      <c r="F15501">
        <v>72.595299999999995</v>
      </c>
      <c r="G15501" s="1">
        <v>95700000</v>
      </c>
      <c r="H15501">
        <v>275331</v>
      </c>
      <c r="I15501">
        <v>347.64400000000001</v>
      </c>
    </row>
    <row r="15502" spans="1:9" x14ac:dyDescent="0.2">
      <c r="A15502" s="1">
        <v>300234000000000</v>
      </c>
      <c r="B15502">
        <v>20180401</v>
      </c>
      <c r="C15502">
        <v>20180430</v>
      </c>
      <c r="D15502">
        <v>1522512000</v>
      </c>
      <c r="E15502">
        <v>-158.77500000000001</v>
      </c>
      <c r="F15502">
        <v>72.180099999999996</v>
      </c>
      <c r="G15502" s="1">
        <v>218000000</v>
      </c>
      <c r="H15502">
        <v>314174</v>
      </c>
      <c r="I15502">
        <v>693.60299999999995</v>
      </c>
    </row>
    <row r="15503" spans="1:9" x14ac:dyDescent="0.2">
      <c r="A15503" s="1">
        <v>300234000000000</v>
      </c>
      <c r="B15503">
        <v>20180401</v>
      </c>
      <c r="C15503">
        <v>20180430</v>
      </c>
      <c r="D15503">
        <v>1522512000</v>
      </c>
      <c r="E15503">
        <v>-153.45099999999999</v>
      </c>
      <c r="F15503">
        <v>72.104900000000001</v>
      </c>
      <c r="G15503" s="1">
        <v>254000000</v>
      </c>
      <c r="H15503">
        <v>314092</v>
      </c>
      <c r="I15503">
        <v>808.95600000000002</v>
      </c>
    </row>
    <row r="15504" spans="1:9" x14ac:dyDescent="0.2">
      <c r="A15504" s="1">
        <v>300234000000000</v>
      </c>
      <c r="B15504">
        <v>20180401</v>
      </c>
      <c r="C15504">
        <v>20180430</v>
      </c>
      <c r="D15504">
        <v>1522512000</v>
      </c>
      <c r="E15504">
        <v>-158.77500000000001</v>
      </c>
      <c r="F15504">
        <v>72.180199999999999</v>
      </c>
      <c r="G15504" s="1">
        <v>218000000</v>
      </c>
      <c r="H15504">
        <v>314138</v>
      </c>
      <c r="I15504">
        <v>693.64</v>
      </c>
    </row>
    <row r="15505" spans="1:9" x14ac:dyDescent="0.2">
      <c r="A15505" s="1">
        <v>300234000000000</v>
      </c>
      <c r="B15505">
        <v>20180401</v>
      </c>
      <c r="C15505">
        <v>20180430</v>
      </c>
      <c r="D15505">
        <v>1522512000</v>
      </c>
      <c r="E15505">
        <v>-153.452</v>
      </c>
      <c r="F15505">
        <v>72.105000000000004</v>
      </c>
      <c r="G15505" s="1">
        <v>254000000</v>
      </c>
      <c r="H15505">
        <v>314125</v>
      </c>
      <c r="I15505">
        <v>809.55</v>
      </c>
    </row>
    <row r="15506" spans="1:9" x14ac:dyDescent="0.2">
      <c r="A15506">
        <v>5315</v>
      </c>
      <c r="B15506">
        <v>20180401</v>
      </c>
      <c r="C15506">
        <v>20180430</v>
      </c>
      <c r="D15506">
        <v>1522512000</v>
      </c>
      <c r="E15506">
        <v>-102.297</v>
      </c>
      <c r="F15506">
        <v>70.467699999999994</v>
      </c>
      <c r="G15506">
        <v>664545</v>
      </c>
      <c r="H15506">
        <v>200.023</v>
      </c>
      <c r="I15506">
        <v>3322.35</v>
      </c>
    </row>
    <row r="15507" spans="1:9" x14ac:dyDescent="0.2">
      <c r="A15507">
        <v>900089</v>
      </c>
      <c r="B15507">
        <v>20180401</v>
      </c>
      <c r="C15507">
        <v>20180430</v>
      </c>
      <c r="D15507">
        <v>1522512000</v>
      </c>
      <c r="E15507">
        <v>-112.32899999999999</v>
      </c>
      <c r="F15507">
        <v>73.173000000000002</v>
      </c>
      <c r="G15507">
        <v>15325.4</v>
      </c>
      <c r="H15507">
        <v>11.1319</v>
      </c>
      <c r="I15507">
        <v>1376.7</v>
      </c>
    </row>
    <row r="15508" spans="1:9" x14ac:dyDescent="0.2">
      <c r="A15508">
        <v>900095</v>
      </c>
      <c r="B15508">
        <v>20180401</v>
      </c>
      <c r="C15508">
        <v>20180430</v>
      </c>
      <c r="D15508">
        <v>1522512000</v>
      </c>
      <c r="E15508">
        <v>-41.061700000000002</v>
      </c>
      <c r="F15508">
        <v>62.017099999999999</v>
      </c>
      <c r="G15508" s="1">
        <v>588000000</v>
      </c>
      <c r="H15508">
        <v>733793</v>
      </c>
      <c r="I15508">
        <v>801.86400000000003</v>
      </c>
    </row>
    <row r="15509" spans="1:9" x14ac:dyDescent="0.2">
      <c r="A15509">
        <v>900100</v>
      </c>
      <c r="B15509">
        <v>20180401</v>
      </c>
      <c r="C15509">
        <v>20180430</v>
      </c>
      <c r="D15509">
        <v>1522512000</v>
      </c>
      <c r="E15509">
        <v>-153.005</v>
      </c>
      <c r="F15509">
        <v>78.1648</v>
      </c>
      <c r="G15509" s="1">
        <v>26200000</v>
      </c>
      <c r="H15509">
        <v>92604.2</v>
      </c>
      <c r="I15509">
        <v>283.45699999999999</v>
      </c>
    </row>
    <row r="15510" spans="1:9" x14ac:dyDescent="0.2">
      <c r="A15510">
        <v>900101</v>
      </c>
      <c r="B15510">
        <v>20180401</v>
      </c>
      <c r="C15510">
        <v>20180430</v>
      </c>
      <c r="D15510">
        <v>1522512000</v>
      </c>
      <c r="E15510">
        <v>-134.11000000000001</v>
      </c>
      <c r="F15510">
        <v>76.212400000000002</v>
      </c>
      <c r="G15510" s="1">
        <v>40700000</v>
      </c>
      <c r="H15510">
        <v>115922</v>
      </c>
      <c r="I15510">
        <v>351.43200000000002</v>
      </c>
    </row>
    <row r="15511" spans="1:9" x14ac:dyDescent="0.2">
      <c r="A15511">
        <v>900108</v>
      </c>
      <c r="B15511">
        <v>20180401</v>
      </c>
      <c r="C15511">
        <v>20180430</v>
      </c>
      <c r="D15511">
        <v>1522512000</v>
      </c>
      <c r="E15511">
        <v>-142.047</v>
      </c>
      <c r="F15511">
        <v>76.461399999999998</v>
      </c>
      <c r="G15511" s="1">
        <v>28000000</v>
      </c>
      <c r="H15511">
        <v>98445.7</v>
      </c>
      <c r="I15511">
        <v>283.92</v>
      </c>
    </row>
    <row r="15512" spans="1:9" x14ac:dyDescent="0.2">
      <c r="A15512" s="1">
        <v>300234000000000</v>
      </c>
      <c r="B15512">
        <v>20180328</v>
      </c>
      <c r="C15512">
        <v>20180331</v>
      </c>
      <c r="D15512">
        <v>1522166400</v>
      </c>
      <c r="E15512">
        <v>-144.339</v>
      </c>
      <c r="F15512">
        <v>71.897000000000006</v>
      </c>
      <c r="G15512" s="1">
        <v>2070000</v>
      </c>
      <c r="H15512">
        <v>240206</v>
      </c>
      <c r="I15512">
        <v>8.6044599999999996</v>
      </c>
    </row>
    <row r="15513" spans="1:9" x14ac:dyDescent="0.2">
      <c r="A15513" s="1">
        <v>300234000000000</v>
      </c>
      <c r="B15513">
        <v>20180328</v>
      </c>
      <c r="C15513">
        <v>20180328</v>
      </c>
      <c r="D15513">
        <v>1522166400</v>
      </c>
      <c r="E15513">
        <v>-126.97499999999999</v>
      </c>
      <c r="F15513">
        <v>54.511800000000001</v>
      </c>
      <c r="G15513">
        <v>0</v>
      </c>
      <c r="H15513">
        <v>0</v>
      </c>
      <c r="I15513">
        <v>0</v>
      </c>
    </row>
    <row r="15514" spans="1:9" x14ac:dyDescent="0.2">
      <c r="A15514" s="1">
        <v>300025000000000</v>
      </c>
      <c r="B15514">
        <v>20180325</v>
      </c>
      <c r="C15514">
        <v>20180325</v>
      </c>
      <c r="D15514">
        <v>1521907200</v>
      </c>
      <c r="E15514">
        <v>9.2004599999999996</v>
      </c>
      <c r="F15514">
        <v>71.8874</v>
      </c>
      <c r="G15514">
        <v>0</v>
      </c>
      <c r="H15514">
        <v>0</v>
      </c>
      <c r="I15514">
        <v>0</v>
      </c>
    </row>
    <row r="15515" spans="1:9" x14ac:dyDescent="0.2">
      <c r="A15515" s="1">
        <v>300234000000000</v>
      </c>
      <c r="B15515">
        <v>20180322</v>
      </c>
      <c r="C15515">
        <v>20180331</v>
      </c>
      <c r="D15515">
        <v>1521648000</v>
      </c>
      <c r="E15515">
        <v>-149.523</v>
      </c>
      <c r="F15515">
        <v>72.468299999999999</v>
      </c>
      <c r="G15515" s="1">
        <v>3180000</v>
      </c>
      <c r="H15515" s="1">
        <v>2310000</v>
      </c>
      <c r="I15515">
        <v>1.3750500000000001</v>
      </c>
    </row>
    <row r="15516" spans="1:9" x14ac:dyDescent="0.2">
      <c r="A15516" s="1">
        <v>300234000000000</v>
      </c>
      <c r="B15516">
        <v>20180322</v>
      </c>
      <c r="C15516">
        <v>20180331</v>
      </c>
      <c r="D15516">
        <v>1521648000</v>
      </c>
      <c r="E15516">
        <v>-149.523</v>
      </c>
      <c r="F15516">
        <v>72.468299999999999</v>
      </c>
      <c r="G15516" s="1">
        <v>3010000</v>
      </c>
      <c r="H15516" s="1">
        <v>2310000</v>
      </c>
      <c r="I15516">
        <v>1.3032900000000001</v>
      </c>
    </row>
    <row r="15517" spans="1:9" x14ac:dyDescent="0.2">
      <c r="A15517" s="1">
        <v>300234000000000</v>
      </c>
      <c r="B15517">
        <v>20180322</v>
      </c>
      <c r="C15517">
        <v>20180331</v>
      </c>
      <c r="D15517">
        <v>1521648000</v>
      </c>
      <c r="E15517">
        <v>-144.339</v>
      </c>
      <c r="F15517">
        <v>71.897099999999995</v>
      </c>
      <c r="G15517" s="1">
        <v>2520000</v>
      </c>
      <c r="H15517" s="1">
        <v>2230000</v>
      </c>
      <c r="I15517">
        <v>1.12703</v>
      </c>
    </row>
    <row r="15518" spans="1:9" x14ac:dyDescent="0.2">
      <c r="A15518">
        <v>145802</v>
      </c>
      <c r="B15518">
        <v>20180320</v>
      </c>
      <c r="C15518">
        <v>20180331</v>
      </c>
      <c r="D15518">
        <v>1521475200</v>
      </c>
      <c r="E15518">
        <v>-122.319</v>
      </c>
      <c r="F15518">
        <v>47.654800000000002</v>
      </c>
      <c r="G15518">
        <v>187.422</v>
      </c>
      <c r="H15518">
        <v>75.806100000000001</v>
      </c>
      <c r="I15518">
        <v>2.4723799999999998</v>
      </c>
    </row>
    <row r="15519" spans="1:9" x14ac:dyDescent="0.2">
      <c r="A15519" s="1">
        <v>300234000000000</v>
      </c>
      <c r="B15519">
        <v>20180318</v>
      </c>
      <c r="C15519">
        <v>20180331</v>
      </c>
      <c r="D15519">
        <v>1521302400</v>
      </c>
      <c r="E15519">
        <v>179.68799999999999</v>
      </c>
      <c r="F15519">
        <v>50.190600000000003</v>
      </c>
      <c r="G15519" s="1">
        <v>12400000</v>
      </c>
      <c r="H15519">
        <v>39820.400000000001</v>
      </c>
      <c r="I15519">
        <v>311.13799999999998</v>
      </c>
    </row>
    <row r="15520" spans="1:9" x14ac:dyDescent="0.2">
      <c r="A15520" s="1">
        <v>300234000000000</v>
      </c>
      <c r="B15520">
        <v>20180318</v>
      </c>
      <c r="C15520">
        <v>20180320</v>
      </c>
      <c r="D15520">
        <v>1521302400</v>
      </c>
      <c r="E15520">
        <v>-117.307</v>
      </c>
      <c r="F15520">
        <v>33.204599999999999</v>
      </c>
      <c r="G15520">
        <v>22.2639</v>
      </c>
      <c r="H15520">
        <v>0</v>
      </c>
      <c r="I15520">
        <v>0</v>
      </c>
    </row>
    <row r="15521" spans="1:9" x14ac:dyDescent="0.2">
      <c r="A15521" s="1">
        <v>300234000000000</v>
      </c>
      <c r="B15521">
        <v>20180316</v>
      </c>
      <c r="C15521">
        <v>20180316</v>
      </c>
      <c r="D15521">
        <v>1521129600</v>
      </c>
      <c r="E15521">
        <v>-117.306</v>
      </c>
      <c r="F15521">
        <v>33.204599999999999</v>
      </c>
      <c r="G15521">
        <v>850.08399999999995</v>
      </c>
      <c r="H15521">
        <v>93.143299999999996</v>
      </c>
      <c r="I15521">
        <v>9.1266300000000005</v>
      </c>
    </row>
    <row r="15522" spans="1:9" x14ac:dyDescent="0.2">
      <c r="A15522" s="1">
        <v>300234000000000</v>
      </c>
      <c r="B15522">
        <v>20180313</v>
      </c>
      <c r="C15522">
        <v>20180329</v>
      </c>
      <c r="D15522">
        <v>1520870400</v>
      </c>
      <c r="E15522">
        <v>10.4114</v>
      </c>
      <c r="F15522">
        <v>63.440199999999997</v>
      </c>
      <c r="G15522">
        <v>114796</v>
      </c>
      <c r="H15522">
        <v>91828.7</v>
      </c>
      <c r="I15522">
        <v>1.2501100000000001</v>
      </c>
    </row>
    <row r="15523" spans="1:9" x14ac:dyDescent="0.2">
      <c r="A15523" s="1">
        <v>300234000000000</v>
      </c>
      <c r="B15523">
        <v>20180313</v>
      </c>
      <c r="C15523">
        <v>20180331</v>
      </c>
      <c r="D15523">
        <v>1520870400</v>
      </c>
      <c r="E15523">
        <v>-3.6850000000000001</v>
      </c>
      <c r="F15523">
        <v>60.953200000000002</v>
      </c>
      <c r="G15523" s="1">
        <v>41600000</v>
      </c>
      <c r="H15523">
        <v>202416</v>
      </c>
      <c r="I15523">
        <v>205.35</v>
      </c>
    </row>
    <row r="15524" spans="1:9" x14ac:dyDescent="0.2">
      <c r="A15524" s="1">
        <v>300234000000000</v>
      </c>
      <c r="B15524">
        <v>20180313</v>
      </c>
      <c r="C15524">
        <v>20180314</v>
      </c>
      <c r="D15524">
        <v>1520870400</v>
      </c>
      <c r="E15524">
        <v>-117.307</v>
      </c>
      <c r="F15524">
        <v>33.204599999999999</v>
      </c>
      <c r="G15524">
        <v>242.60900000000001</v>
      </c>
      <c r="H15524">
        <v>0</v>
      </c>
      <c r="I15524">
        <v>0</v>
      </c>
    </row>
    <row r="15525" spans="1:9" x14ac:dyDescent="0.2">
      <c r="A15525" s="1">
        <v>300234000000000</v>
      </c>
      <c r="B15525">
        <v>20180312</v>
      </c>
      <c r="C15525">
        <v>20180331</v>
      </c>
      <c r="D15525">
        <v>1520784000</v>
      </c>
      <c r="E15525">
        <v>-169.12700000000001</v>
      </c>
      <c r="F15525">
        <v>52.459699999999998</v>
      </c>
      <c r="G15525" s="1">
        <v>138000000</v>
      </c>
      <c r="H15525">
        <v>707368</v>
      </c>
      <c r="I15525">
        <v>194.773</v>
      </c>
    </row>
    <row r="15526" spans="1:9" x14ac:dyDescent="0.2">
      <c r="A15526" s="1">
        <v>300234000000000</v>
      </c>
      <c r="B15526">
        <v>20180311</v>
      </c>
      <c r="C15526">
        <v>20180314</v>
      </c>
      <c r="D15526">
        <v>1520697600</v>
      </c>
      <c r="E15526">
        <v>-117.306</v>
      </c>
      <c r="F15526">
        <v>33.204599999999999</v>
      </c>
      <c r="G15526">
        <v>2817.02</v>
      </c>
      <c r="H15526">
        <v>1130.1300000000001</v>
      </c>
      <c r="I15526">
        <v>2.4926400000000002</v>
      </c>
    </row>
    <row r="15527" spans="1:9" x14ac:dyDescent="0.2">
      <c r="A15527" s="1">
        <v>300234000000000</v>
      </c>
      <c r="B15527">
        <v>20180311</v>
      </c>
      <c r="C15527">
        <v>20180314</v>
      </c>
      <c r="D15527">
        <v>1520697600</v>
      </c>
      <c r="E15527">
        <v>-117.306</v>
      </c>
      <c r="F15527">
        <v>33.204700000000003</v>
      </c>
      <c r="G15527">
        <v>3816.91</v>
      </c>
      <c r="H15527">
        <v>484.49799999999999</v>
      </c>
      <c r="I15527">
        <v>7.8780599999999996</v>
      </c>
    </row>
    <row r="15528" spans="1:9" x14ac:dyDescent="0.2">
      <c r="A15528" s="1">
        <v>300234000000000</v>
      </c>
      <c r="B15528">
        <v>20180310</v>
      </c>
      <c r="C15528">
        <v>20180310</v>
      </c>
      <c r="D15528">
        <v>1520611200</v>
      </c>
      <c r="E15528">
        <v>-72.024600000000007</v>
      </c>
      <c r="F15528">
        <v>41.377600000000001</v>
      </c>
      <c r="G15528">
        <v>0</v>
      </c>
      <c r="H15528">
        <v>0</v>
      </c>
      <c r="I15528">
        <v>0</v>
      </c>
    </row>
    <row r="15529" spans="1:9" x14ac:dyDescent="0.2">
      <c r="A15529" s="1">
        <v>300234000000000</v>
      </c>
      <c r="B15529">
        <v>20180310</v>
      </c>
      <c r="C15529">
        <v>20180331</v>
      </c>
      <c r="D15529">
        <v>1520611200</v>
      </c>
      <c r="E15529">
        <v>-151.18199999999999</v>
      </c>
      <c r="F15529">
        <v>72.781899999999993</v>
      </c>
      <c r="G15529" s="1">
        <v>29300000</v>
      </c>
      <c r="H15529" s="1">
        <v>2480000</v>
      </c>
      <c r="I15529">
        <v>11.827</v>
      </c>
    </row>
    <row r="15530" spans="1:9" x14ac:dyDescent="0.2">
      <c r="A15530" s="1">
        <v>300234000000000</v>
      </c>
      <c r="B15530">
        <v>20180310</v>
      </c>
      <c r="C15530">
        <v>20180331</v>
      </c>
      <c r="D15530">
        <v>1520611200</v>
      </c>
      <c r="E15530">
        <v>-151.18100000000001</v>
      </c>
      <c r="F15530">
        <v>72.781999999999996</v>
      </c>
      <c r="G15530" s="1">
        <v>19200000</v>
      </c>
      <c r="H15530" s="1">
        <v>2480000</v>
      </c>
      <c r="I15530">
        <v>7.7444600000000001</v>
      </c>
    </row>
    <row r="15531" spans="1:9" x14ac:dyDescent="0.2">
      <c r="A15531" s="1">
        <v>300234000000000</v>
      </c>
      <c r="B15531">
        <v>20180307</v>
      </c>
      <c r="C15531">
        <v>20180309</v>
      </c>
      <c r="D15531">
        <v>1520352000</v>
      </c>
      <c r="E15531">
        <v>-117.36</v>
      </c>
      <c r="F15531">
        <v>33.204000000000001</v>
      </c>
      <c r="G15531">
        <v>303365</v>
      </c>
      <c r="H15531">
        <v>5030.2</v>
      </c>
      <c r="I15531">
        <v>60.308700000000002</v>
      </c>
    </row>
    <row r="15532" spans="1:9" x14ac:dyDescent="0.2">
      <c r="A15532" s="1">
        <v>300234000000000</v>
      </c>
      <c r="B15532">
        <v>20180307</v>
      </c>
      <c r="C15532">
        <v>20180309</v>
      </c>
      <c r="D15532">
        <v>1520352000</v>
      </c>
      <c r="E15532">
        <v>-117.352</v>
      </c>
      <c r="F15532">
        <v>33.204300000000003</v>
      </c>
      <c r="G15532">
        <v>208247</v>
      </c>
      <c r="H15532">
        <v>4191.59</v>
      </c>
      <c r="I15532">
        <v>49.682200000000002</v>
      </c>
    </row>
    <row r="15533" spans="1:9" x14ac:dyDescent="0.2">
      <c r="A15533" s="1">
        <v>300234000000000</v>
      </c>
      <c r="B15533">
        <v>20180305</v>
      </c>
      <c r="C15533">
        <v>20180305</v>
      </c>
      <c r="D15533">
        <v>1520179200</v>
      </c>
      <c r="E15533">
        <v>-144.35</v>
      </c>
      <c r="F15533">
        <v>74.258499999999998</v>
      </c>
      <c r="G15533">
        <v>0</v>
      </c>
      <c r="H15533">
        <v>0</v>
      </c>
      <c r="I15533">
        <v>0</v>
      </c>
    </row>
    <row r="15534" spans="1:9" x14ac:dyDescent="0.2">
      <c r="A15534" s="1">
        <v>300234000000000</v>
      </c>
      <c r="B15534">
        <v>20180304</v>
      </c>
      <c r="C15534">
        <v>20180331</v>
      </c>
      <c r="D15534">
        <v>1520092800</v>
      </c>
      <c r="E15534">
        <v>-175.96799999999999</v>
      </c>
      <c r="F15534">
        <v>50.28</v>
      </c>
      <c r="G15534" s="1">
        <v>71300000</v>
      </c>
      <c r="H15534">
        <v>287834</v>
      </c>
      <c r="I15534">
        <v>247.88200000000001</v>
      </c>
    </row>
    <row r="15535" spans="1:9" x14ac:dyDescent="0.2">
      <c r="A15535">
        <v>132461</v>
      </c>
      <c r="B15535">
        <v>20180301</v>
      </c>
      <c r="C15535">
        <v>20180331</v>
      </c>
      <c r="D15535">
        <v>1519833600</v>
      </c>
      <c r="E15535">
        <v>-123.634</v>
      </c>
      <c r="F15535">
        <v>77.628500000000003</v>
      </c>
      <c r="G15535" s="1">
        <v>25300000</v>
      </c>
      <c r="H15535">
        <v>74065.600000000006</v>
      </c>
      <c r="I15535">
        <v>341.77100000000002</v>
      </c>
    </row>
    <row r="15536" spans="1:9" x14ac:dyDescent="0.2">
      <c r="A15536">
        <v>139588</v>
      </c>
      <c r="B15536">
        <v>20180301</v>
      </c>
      <c r="C15536">
        <v>20180331</v>
      </c>
      <c r="D15536">
        <v>1519833600</v>
      </c>
      <c r="E15536">
        <v>-139.59899999999999</v>
      </c>
      <c r="F15536">
        <v>56.610999999999997</v>
      </c>
      <c r="G15536" s="1">
        <v>91800000</v>
      </c>
      <c r="H15536">
        <v>256980</v>
      </c>
      <c r="I15536">
        <v>357.29399999999998</v>
      </c>
    </row>
    <row r="15537" spans="1:9" x14ac:dyDescent="0.2">
      <c r="A15537">
        <v>139591</v>
      </c>
      <c r="B15537">
        <v>20180301</v>
      </c>
      <c r="C15537">
        <v>20180331</v>
      </c>
      <c r="D15537">
        <v>1519833600</v>
      </c>
      <c r="E15537">
        <v>-153.876</v>
      </c>
      <c r="F15537">
        <v>56.737400000000001</v>
      </c>
      <c r="G15537">
        <v>141207</v>
      </c>
      <c r="H15537">
        <v>122.619</v>
      </c>
      <c r="I15537">
        <v>1151.5899999999999</v>
      </c>
    </row>
    <row r="15538" spans="1:9" x14ac:dyDescent="0.2">
      <c r="A15538">
        <v>139939</v>
      </c>
      <c r="B15538">
        <v>20180301</v>
      </c>
      <c r="C15538">
        <v>20180331</v>
      </c>
      <c r="D15538">
        <v>1519833600</v>
      </c>
      <c r="E15538">
        <v>158.98400000000001</v>
      </c>
      <c r="F15538">
        <v>77.532600000000002</v>
      </c>
      <c r="G15538" s="1">
        <v>49500000</v>
      </c>
      <c r="H15538">
        <v>207258</v>
      </c>
      <c r="I15538">
        <v>238.595</v>
      </c>
    </row>
    <row r="15539" spans="1:9" x14ac:dyDescent="0.2">
      <c r="A15539">
        <v>145760</v>
      </c>
      <c r="B15539">
        <v>20180301</v>
      </c>
      <c r="C15539">
        <v>20180331</v>
      </c>
      <c r="D15539">
        <v>1519833600</v>
      </c>
      <c r="E15539">
        <v>-156.61500000000001</v>
      </c>
      <c r="F15539">
        <v>71.3232</v>
      </c>
      <c r="G15539">
        <v>4831.38</v>
      </c>
      <c r="H15539">
        <v>0</v>
      </c>
      <c r="I15539">
        <v>0</v>
      </c>
    </row>
    <row r="15540" spans="1:9" x14ac:dyDescent="0.2">
      <c r="A15540">
        <v>145802</v>
      </c>
      <c r="B15540">
        <v>20180301</v>
      </c>
      <c r="C15540">
        <v>20180308</v>
      </c>
      <c r="D15540">
        <v>1519833600</v>
      </c>
      <c r="E15540">
        <v>-122.318</v>
      </c>
      <c r="F15540">
        <v>47.654899999999998</v>
      </c>
      <c r="G15540">
        <v>5757.57</v>
      </c>
      <c r="H15540">
        <v>74.984200000000001</v>
      </c>
      <c r="I15540">
        <v>76.783699999999996</v>
      </c>
    </row>
    <row r="15541" spans="1:9" x14ac:dyDescent="0.2">
      <c r="A15541">
        <v>145888</v>
      </c>
      <c r="B15541">
        <v>20180301</v>
      </c>
      <c r="C15541">
        <v>20180331</v>
      </c>
      <c r="D15541">
        <v>1519833600</v>
      </c>
      <c r="E15541">
        <v>45.096800000000002</v>
      </c>
      <c r="F15541">
        <v>74.986400000000003</v>
      </c>
      <c r="G15541" s="1">
        <v>25500000</v>
      </c>
      <c r="H15541">
        <v>84636</v>
      </c>
      <c r="I15541">
        <v>301.161</v>
      </c>
    </row>
    <row r="15542" spans="1:9" x14ac:dyDescent="0.2">
      <c r="A15542">
        <v>145895</v>
      </c>
      <c r="B15542">
        <v>20180301</v>
      </c>
      <c r="C15542">
        <v>20180331</v>
      </c>
      <c r="D15542">
        <v>1519833600</v>
      </c>
      <c r="E15542">
        <v>9.0971799999999998</v>
      </c>
      <c r="F15542">
        <v>71.554900000000004</v>
      </c>
      <c r="G15542" s="1">
        <v>30000000</v>
      </c>
      <c r="H15542">
        <v>67360.800000000003</v>
      </c>
      <c r="I15542">
        <v>445.79899999999998</v>
      </c>
    </row>
    <row r="15543" spans="1:9" x14ac:dyDescent="0.2">
      <c r="A15543">
        <v>145901</v>
      </c>
      <c r="B15543">
        <v>20180301</v>
      </c>
      <c r="C15543">
        <v>20180331</v>
      </c>
      <c r="D15543">
        <v>1519833600</v>
      </c>
      <c r="E15543">
        <v>27.512699999999999</v>
      </c>
      <c r="F15543">
        <v>73.958200000000005</v>
      </c>
      <c r="G15543" s="1">
        <v>159000000</v>
      </c>
      <c r="H15543">
        <v>604556</v>
      </c>
      <c r="I15543">
        <v>263.66800000000001</v>
      </c>
    </row>
    <row r="15544" spans="1:9" x14ac:dyDescent="0.2">
      <c r="A15544">
        <v>145951</v>
      </c>
      <c r="B15544">
        <v>20180301</v>
      </c>
      <c r="C15544">
        <v>20180331</v>
      </c>
      <c r="D15544">
        <v>1519833600</v>
      </c>
      <c r="E15544">
        <v>168.52099999999999</v>
      </c>
      <c r="F15544">
        <v>76.235200000000006</v>
      </c>
      <c r="G15544" s="1">
        <v>100000000</v>
      </c>
      <c r="H15544">
        <v>174609</v>
      </c>
      <c r="I15544">
        <v>573.59400000000005</v>
      </c>
    </row>
    <row r="15545" spans="1:9" x14ac:dyDescent="0.2">
      <c r="A15545" s="1">
        <v>300234000000000</v>
      </c>
      <c r="B15545">
        <v>20180301</v>
      </c>
      <c r="C15545">
        <v>20180331</v>
      </c>
      <c r="D15545">
        <v>1519833600</v>
      </c>
      <c r="E15545">
        <v>-12.398999999999999</v>
      </c>
      <c r="F15545">
        <v>79.088200000000001</v>
      </c>
      <c r="G15545" s="1">
        <v>7810000</v>
      </c>
      <c r="H15545">
        <v>72445.399999999994</v>
      </c>
      <c r="I15545">
        <v>107.782</v>
      </c>
    </row>
    <row r="15546" spans="1:9" x14ac:dyDescent="0.2">
      <c r="A15546" s="1">
        <v>300234000000000</v>
      </c>
      <c r="B15546">
        <v>20180301</v>
      </c>
      <c r="C15546">
        <v>20180331</v>
      </c>
      <c r="D15546">
        <v>1519833600</v>
      </c>
      <c r="E15546">
        <v>-177.005</v>
      </c>
      <c r="F15546">
        <v>68.125600000000006</v>
      </c>
      <c r="G15546">
        <v>3864.74</v>
      </c>
      <c r="H15546">
        <v>0</v>
      </c>
      <c r="I15546">
        <v>0</v>
      </c>
    </row>
    <row r="15547" spans="1:9" x14ac:dyDescent="0.2">
      <c r="A15547" s="1">
        <v>300234000000000</v>
      </c>
      <c r="B15547">
        <v>20180301</v>
      </c>
      <c r="C15547">
        <v>20180331</v>
      </c>
      <c r="D15547">
        <v>1519833600</v>
      </c>
      <c r="E15547">
        <v>-156.61500000000001</v>
      </c>
      <c r="F15547">
        <v>71.322999999999993</v>
      </c>
      <c r="G15547">
        <v>164.85599999999999</v>
      </c>
      <c r="H15547">
        <v>0</v>
      </c>
      <c r="I15547">
        <v>0</v>
      </c>
    </row>
    <row r="15548" spans="1:9" x14ac:dyDescent="0.2">
      <c r="A15548" s="1">
        <v>300234000000000</v>
      </c>
      <c r="B15548">
        <v>20180301</v>
      </c>
      <c r="C15548">
        <v>20180331</v>
      </c>
      <c r="D15548">
        <v>1519833600</v>
      </c>
      <c r="E15548">
        <v>-156.61500000000001</v>
      </c>
      <c r="F15548">
        <v>71.322999999999993</v>
      </c>
      <c r="G15548">
        <v>546.99699999999996</v>
      </c>
      <c r="H15548">
        <v>0</v>
      </c>
      <c r="I15548">
        <v>0</v>
      </c>
    </row>
    <row r="15549" spans="1:9" x14ac:dyDescent="0.2">
      <c r="A15549" s="1">
        <v>300234000000000</v>
      </c>
      <c r="B15549">
        <v>20180301</v>
      </c>
      <c r="C15549">
        <v>20180331</v>
      </c>
      <c r="D15549">
        <v>1519833600</v>
      </c>
      <c r="E15549">
        <v>-63.186500000000002</v>
      </c>
      <c r="F15549">
        <v>67.681399999999996</v>
      </c>
      <c r="G15549">
        <v>1270.1600000000001</v>
      </c>
      <c r="H15549">
        <v>4.22743</v>
      </c>
      <c r="I15549">
        <v>300.45699999999999</v>
      </c>
    </row>
    <row r="15550" spans="1:9" x14ac:dyDescent="0.2">
      <c r="A15550" s="1">
        <v>300234000000000</v>
      </c>
      <c r="B15550">
        <v>20180301</v>
      </c>
      <c r="C15550">
        <v>20180331</v>
      </c>
      <c r="D15550">
        <v>1519833600</v>
      </c>
      <c r="E15550">
        <v>-128.149</v>
      </c>
      <c r="F15550">
        <v>78.593500000000006</v>
      </c>
      <c r="G15550" s="1">
        <v>6370000</v>
      </c>
      <c r="H15550">
        <v>38962.5</v>
      </c>
      <c r="I15550">
        <v>163.37799999999999</v>
      </c>
    </row>
    <row r="15551" spans="1:9" x14ac:dyDescent="0.2">
      <c r="A15551" s="1">
        <v>300234000000000</v>
      </c>
      <c r="B15551">
        <v>20180301</v>
      </c>
      <c r="C15551">
        <v>20180331</v>
      </c>
      <c r="D15551">
        <v>1519833600</v>
      </c>
      <c r="E15551">
        <v>-129.58699999999999</v>
      </c>
      <c r="F15551">
        <v>74.444500000000005</v>
      </c>
      <c r="G15551" s="1">
        <v>39000000</v>
      </c>
      <c r="H15551">
        <v>113904</v>
      </c>
      <c r="I15551">
        <v>342.23899999999998</v>
      </c>
    </row>
    <row r="15552" spans="1:9" x14ac:dyDescent="0.2">
      <c r="A15552" s="1">
        <v>300234000000000</v>
      </c>
      <c r="B15552">
        <v>20180301</v>
      </c>
      <c r="C15552">
        <v>20180331</v>
      </c>
      <c r="D15552">
        <v>1519833600</v>
      </c>
      <c r="E15552">
        <v>-121.82</v>
      </c>
      <c r="F15552">
        <v>79.8596</v>
      </c>
      <c r="G15552" s="1">
        <v>12300000</v>
      </c>
      <c r="H15552">
        <v>37518.1</v>
      </c>
      <c r="I15552">
        <v>326.78199999999998</v>
      </c>
    </row>
    <row r="15553" spans="1:9" x14ac:dyDescent="0.2">
      <c r="A15553" s="1">
        <v>300234000000000</v>
      </c>
      <c r="B15553">
        <v>20180301</v>
      </c>
      <c r="C15553">
        <v>20180331</v>
      </c>
      <c r="D15553">
        <v>1519833600</v>
      </c>
      <c r="E15553">
        <v>-155.95400000000001</v>
      </c>
      <c r="F15553">
        <v>71.288399999999996</v>
      </c>
      <c r="G15553">
        <v>927.61199999999997</v>
      </c>
      <c r="H15553">
        <v>0</v>
      </c>
      <c r="I15553">
        <v>0</v>
      </c>
    </row>
    <row r="15554" spans="1:9" x14ac:dyDescent="0.2">
      <c r="A15554" s="1">
        <v>300234000000000</v>
      </c>
      <c r="B15554">
        <v>20180301</v>
      </c>
      <c r="C15554">
        <v>20180331</v>
      </c>
      <c r="D15554">
        <v>1519833600</v>
      </c>
      <c r="E15554">
        <v>-123.587</v>
      </c>
      <c r="F15554">
        <v>80.483199999999997</v>
      </c>
      <c r="G15554" s="1">
        <v>9140000</v>
      </c>
      <c r="H15554">
        <v>32086.3</v>
      </c>
      <c r="I15554">
        <v>284.90600000000001</v>
      </c>
    </row>
    <row r="15555" spans="1:9" x14ac:dyDescent="0.2">
      <c r="A15555" s="1">
        <v>300234000000000</v>
      </c>
      <c r="B15555">
        <v>20180301</v>
      </c>
      <c r="C15555">
        <v>20180331</v>
      </c>
      <c r="D15555">
        <v>1519833600</v>
      </c>
      <c r="E15555">
        <v>-16.122199999999999</v>
      </c>
      <c r="F15555">
        <v>77.861199999999997</v>
      </c>
      <c r="G15555" s="1">
        <v>28800000</v>
      </c>
      <c r="H15555">
        <v>89297</v>
      </c>
      <c r="I15555">
        <v>323.00299999999999</v>
      </c>
    </row>
    <row r="15556" spans="1:9" x14ac:dyDescent="0.2">
      <c r="A15556" s="1">
        <v>300234000000000</v>
      </c>
      <c r="B15556">
        <v>20180301</v>
      </c>
      <c r="C15556">
        <v>20180331</v>
      </c>
      <c r="D15556">
        <v>1519833600</v>
      </c>
      <c r="E15556">
        <v>-102.196</v>
      </c>
      <c r="F15556">
        <v>70.538600000000002</v>
      </c>
      <c r="G15556">
        <v>873.45299999999997</v>
      </c>
      <c r="H15556">
        <v>0</v>
      </c>
      <c r="I15556">
        <v>0</v>
      </c>
    </row>
    <row r="15557" spans="1:9" x14ac:dyDescent="0.2">
      <c r="A15557" s="1">
        <v>300234000000000</v>
      </c>
      <c r="B15557">
        <v>20180301</v>
      </c>
      <c r="C15557">
        <v>20180331</v>
      </c>
      <c r="D15557">
        <v>1519833600</v>
      </c>
      <c r="E15557">
        <v>-156.614</v>
      </c>
      <c r="F15557">
        <v>71.322800000000001</v>
      </c>
      <c r="G15557">
        <v>14099.7</v>
      </c>
      <c r="H15557">
        <v>0</v>
      </c>
      <c r="I15557">
        <v>0</v>
      </c>
    </row>
    <row r="15558" spans="1:9" x14ac:dyDescent="0.2">
      <c r="A15558" s="1">
        <v>300234000000000</v>
      </c>
      <c r="B15558">
        <v>20180301</v>
      </c>
      <c r="C15558">
        <v>20180331</v>
      </c>
      <c r="D15558">
        <v>1519833600</v>
      </c>
      <c r="E15558">
        <v>-13.2281</v>
      </c>
      <c r="F15558">
        <v>65.511600000000001</v>
      </c>
      <c r="G15558" s="1">
        <v>155000000</v>
      </c>
      <c r="H15558">
        <v>455605</v>
      </c>
      <c r="I15558">
        <v>340.67899999999997</v>
      </c>
    </row>
    <row r="15559" spans="1:9" x14ac:dyDescent="0.2">
      <c r="A15559" s="1">
        <v>300234000000000</v>
      </c>
      <c r="B15559">
        <v>20180301</v>
      </c>
      <c r="C15559">
        <v>20180331</v>
      </c>
      <c r="D15559">
        <v>1519833600</v>
      </c>
      <c r="E15559">
        <v>-151.75200000000001</v>
      </c>
      <c r="F15559">
        <v>70.554000000000002</v>
      </c>
      <c r="G15559">
        <v>27417.5</v>
      </c>
      <c r="H15559">
        <v>38.696199999999997</v>
      </c>
      <c r="I15559">
        <v>708.53300000000002</v>
      </c>
    </row>
    <row r="15560" spans="1:9" x14ac:dyDescent="0.2">
      <c r="A15560" s="1">
        <v>300234000000000</v>
      </c>
      <c r="B15560">
        <v>20180301</v>
      </c>
      <c r="C15560">
        <v>20180331</v>
      </c>
      <c r="D15560">
        <v>1519833600</v>
      </c>
      <c r="E15560">
        <v>6.0049999999999999</v>
      </c>
      <c r="F15560">
        <v>67.582499999999996</v>
      </c>
      <c r="G15560" s="1">
        <v>76400000</v>
      </c>
      <c r="H15560">
        <v>119721</v>
      </c>
      <c r="I15560">
        <v>638.21</v>
      </c>
    </row>
    <row r="15561" spans="1:9" x14ac:dyDescent="0.2">
      <c r="A15561" s="1">
        <v>300234000000000</v>
      </c>
      <c r="B15561">
        <v>20180301</v>
      </c>
      <c r="C15561">
        <v>20180331</v>
      </c>
      <c r="D15561">
        <v>1519833600</v>
      </c>
      <c r="E15561">
        <v>-64.441800000000001</v>
      </c>
      <c r="F15561">
        <v>65.042199999999994</v>
      </c>
      <c r="G15561" s="1">
        <v>29300000</v>
      </c>
      <c r="H15561">
        <v>208061</v>
      </c>
      <c r="I15561">
        <v>140.65700000000001</v>
      </c>
    </row>
    <row r="15562" spans="1:9" x14ac:dyDescent="0.2">
      <c r="A15562" s="1">
        <v>300234000000000</v>
      </c>
      <c r="B15562">
        <v>20180301</v>
      </c>
      <c r="C15562">
        <v>20180331</v>
      </c>
      <c r="D15562">
        <v>1519833600</v>
      </c>
      <c r="E15562">
        <v>-140.96100000000001</v>
      </c>
      <c r="F15562">
        <v>73.256100000000004</v>
      </c>
      <c r="G15562" s="1">
        <v>65400000</v>
      </c>
      <c r="H15562">
        <v>219758</v>
      </c>
      <c r="I15562">
        <v>297.44900000000001</v>
      </c>
    </row>
    <row r="15563" spans="1:9" x14ac:dyDescent="0.2">
      <c r="A15563" s="1">
        <v>300234000000000</v>
      </c>
      <c r="B15563">
        <v>20180301</v>
      </c>
      <c r="C15563">
        <v>20180331</v>
      </c>
      <c r="D15563">
        <v>1519833600</v>
      </c>
      <c r="E15563">
        <v>-152.816</v>
      </c>
      <c r="F15563">
        <v>70.897000000000006</v>
      </c>
      <c r="G15563">
        <v>66.791700000000006</v>
      </c>
      <c r="H15563">
        <v>0</v>
      </c>
      <c r="I15563">
        <v>0</v>
      </c>
    </row>
    <row r="15564" spans="1:9" x14ac:dyDescent="0.2">
      <c r="A15564" s="1">
        <v>300234000000000</v>
      </c>
      <c r="B15564">
        <v>20180301</v>
      </c>
      <c r="C15564">
        <v>20180331</v>
      </c>
      <c r="D15564">
        <v>1519833600</v>
      </c>
      <c r="E15564">
        <v>-154.00399999999999</v>
      </c>
      <c r="F15564">
        <v>70.816800000000001</v>
      </c>
      <c r="G15564">
        <v>190.84200000000001</v>
      </c>
      <c r="H15564">
        <v>0</v>
      </c>
      <c r="I15564">
        <v>0</v>
      </c>
    </row>
    <row r="15565" spans="1:9" x14ac:dyDescent="0.2">
      <c r="A15565" s="1">
        <v>300234000000000</v>
      </c>
      <c r="B15565">
        <v>20180301</v>
      </c>
      <c r="C15565">
        <v>20180331</v>
      </c>
      <c r="D15565">
        <v>1519833600</v>
      </c>
      <c r="E15565">
        <v>160.70500000000001</v>
      </c>
      <c r="F15565">
        <v>78.639899999999997</v>
      </c>
      <c r="G15565" s="1">
        <v>66200000</v>
      </c>
      <c r="H15565">
        <v>221829</v>
      </c>
      <c r="I15565">
        <v>298.43799999999999</v>
      </c>
    </row>
    <row r="15566" spans="1:9" x14ac:dyDescent="0.2">
      <c r="A15566" s="1">
        <v>300234000000000</v>
      </c>
      <c r="B15566">
        <v>20180301</v>
      </c>
      <c r="C15566">
        <v>20180331</v>
      </c>
      <c r="D15566">
        <v>1519833600</v>
      </c>
      <c r="E15566">
        <v>-30.2423</v>
      </c>
      <c r="F15566">
        <v>60.010399999999997</v>
      </c>
      <c r="G15566" s="1">
        <v>147000000</v>
      </c>
      <c r="H15566">
        <v>303090</v>
      </c>
      <c r="I15566">
        <v>485.97500000000002</v>
      </c>
    </row>
    <row r="15567" spans="1:9" x14ac:dyDescent="0.2">
      <c r="A15567" s="1">
        <v>300234000000000</v>
      </c>
      <c r="B15567">
        <v>20180301</v>
      </c>
      <c r="C15567">
        <v>20180331</v>
      </c>
      <c r="D15567">
        <v>1519833600</v>
      </c>
      <c r="E15567">
        <v>-160.798</v>
      </c>
      <c r="F15567">
        <v>58.866199999999999</v>
      </c>
      <c r="G15567">
        <v>159.64099999999999</v>
      </c>
      <c r="H15567">
        <v>0</v>
      </c>
      <c r="I15567">
        <v>0</v>
      </c>
    </row>
    <row r="15568" spans="1:9" x14ac:dyDescent="0.2">
      <c r="A15568" s="1">
        <v>300234000000000</v>
      </c>
      <c r="B15568">
        <v>20180301</v>
      </c>
      <c r="C15568">
        <v>20180331</v>
      </c>
      <c r="D15568">
        <v>1519833600</v>
      </c>
      <c r="E15568">
        <v>49.296900000000001</v>
      </c>
      <c r="F15568">
        <v>80.81</v>
      </c>
      <c r="G15568">
        <v>1217.8399999999999</v>
      </c>
      <c r="H15568">
        <v>1.7778700000000001</v>
      </c>
      <c r="I15568">
        <v>685</v>
      </c>
    </row>
    <row r="15569" spans="1:9" x14ac:dyDescent="0.2">
      <c r="A15569" s="1">
        <v>300234000000000</v>
      </c>
      <c r="B15569">
        <v>20180301</v>
      </c>
      <c r="C15569">
        <v>20180331</v>
      </c>
      <c r="D15569">
        <v>1519833600</v>
      </c>
      <c r="E15569">
        <v>173.67400000000001</v>
      </c>
      <c r="F15569">
        <v>52.281100000000002</v>
      </c>
      <c r="G15569" s="1">
        <v>21700000</v>
      </c>
      <c r="H15569">
        <v>93301.3</v>
      </c>
      <c r="I15569">
        <v>232.23500000000001</v>
      </c>
    </row>
    <row r="15570" spans="1:9" x14ac:dyDescent="0.2">
      <c r="A15570" s="1">
        <v>300234000000000</v>
      </c>
      <c r="B15570">
        <v>20180301</v>
      </c>
      <c r="C15570">
        <v>20180331</v>
      </c>
      <c r="D15570">
        <v>1519833600</v>
      </c>
      <c r="E15570">
        <v>-171.91300000000001</v>
      </c>
      <c r="F15570">
        <v>54.945599999999999</v>
      </c>
      <c r="G15570" s="1">
        <v>50800000</v>
      </c>
      <c r="H15570">
        <v>136066</v>
      </c>
      <c r="I15570">
        <v>373.15</v>
      </c>
    </row>
    <row r="15571" spans="1:9" x14ac:dyDescent="0.2">
      <c r="A15571" s="1">
        <v>300234000000000</v>
      </c>
      <c r="B15571">
        <v>20180301</v>
      </c>
      <c r="C15571">
        <v>20180331</v>
      </c>
      <c r="D15571">
        <v>1519833600</v>
      </c>
      <c r="E15571">
        <v>-81.660399999999996</v>
      </c>
      <c r="F15571">
        <v>82.138000000000005</v>
      </c>
      <c r="G15571">
        <v>1407.33</v>
      </c>
      <c r="H15571">
        <v>0</v>
      </c>
      <c r="I15571">
        <v>0</v>
      </c>
    </row>
    <row r="15572" spans="1:9" x14ac:dyDescent="0.2">
      <c r="A15572" s="1">
        <v>300234000000000</v>
      </c>
      <c r="B15572">
        <v>20180301</v>
      </c>
      <c r="C15572">
        <v>20180331</v>
      </c>
      <c r="D15572">
        <v>1519833600</v>
      </c>
      <c r="E15572">
        <v>-96.515900000000002</v>
      </c>
      <c r="F15572">
        <v>81.099999999999994</v>
      </c>
      <c r="G15572" s="1">
        <v>2140000</v>
      </c>
      <c r="H15572">
        <v>19592.099999999999</v>
      </c>
      <c r="I15572">
        <v>109.259</v>
      </c>
    </row>
    <row r="15573" spans="1:9" x14ac:dyDescent="0.2">
      <c r="A15573" s="1">
        <v>300234000000000</v>
      </c>
      <c r="B15573">
        <v>20180301</v>
      </c>
      <c r="C15573">
        <v>20180320</v>
      </c>
      <c r="D15573">
        <v>1519833600</v>
      </c>
      <c r="E15573">
        <v>-148.71799999999999</v>
      </c>
      <c r="F15573">
        <v>72.312799999999996</v>
      </c>
      <c r="G15573" s="1">
        <v>60600000</v>
      </c>
      <c r="H15573">
        <v>256371</v>
      </c>
      <c r="I15573">
        <v>236.387</v>
      </c>
    </row>
    <row r="15574" spans="1:9" x14ac:dyDescent="0.2">
      <c r="A15574" s="1">
        <v>300234000000000</v>
      </c>
      <c r="B15574">
        <v>20180301</v>
      </c>
      <c r="C15574">
        <v>20180331</v>
      </c>
      <c r="D15574">
        <v>1519833600</v>
      </c>
      <c r="E15574">
        <v>162.15799999999999</v>
      </c>
      <c r="F15574">
        <v>52.528799999999997</v>
      </c>
      <c r="G15574" s="1">
        <v>184000000</v>
      </c>
      <c r="H15574">
        <v>473881</v>
      </c>
      <c r="I15574">
        <v>389.08100000000002</v>
      </c>
    </row>
    <row r="15575" spans="1:9" x14ac:dyDescent="0.2">
      <c r="A15575" s="1">
        <v>300234000000000</v>
      </c>
      <c r="B15575">
        <v>20180301</v>
      </c>
      <c r="C15575">
        <v>20180331</v>
      </c>
      <c r="D15575">
        <v>1519833600</v>
      </c>
      <c r="E15575">
        <v>-80.691699999999997</v>
      </c>
      <c r="F15575">
        <v>82.048199999999994</v>
      </c>
      <c r="G15575">
        <v>2607.4699999999998</v>
      </c>
      <c r="H15575">
        <v>1.53999</v>
      </c>
      <c r="I15575">
        <v>1693.17</v>
      </c>
    </row>
    <row r="15576" spans="1:9" x14ac:dyDescent="0.2">
      <c r="A15576" s="1">
        <v>300234000000000</v>
      </c>
      <c r="B15576">
        <v>20180301</v>
      </c>
      <c r="C15576">
        <v>20180331</v>
      </c>
      <c r="D15576">
        <v>1519833600</v>
      </c>
      <c r="E15576">
        <v>-156.61500000000001</v>
      </c>
      <c r="F15576">
        <v>71.322999999999993</v>
      </c>
      <c r="G15576" s="1">
        <v>16300000</v>
      </c>
      <c r="H15576">
        <v>43846.5</v>
      </c>
      <c r="I15576">
        <v>372.00200000000001</v>
      </c>
    </row>
    <row r="15577" spans="1:9" x14ac:dyDescent="0.2">
      <c r="A15577" s="1">
        <v>300234000000000</v>
      </c>
      <c r="B15577">
        <v>20180301</v>
      </c>
      <c r="C15577">
        <v>20180331</v>
      </c>
      <c r="D15577">
        <v>1519833600</v>
      </c>
      <c r="E15577">
        <v>-113.164</v>
      </c>
      <c r="F15577">
        <v>82.825299999999999</v>
      </c>
      <c r="G15577" s="1">
        <v>14500000</v>
      </c>
      <c r="H15577">
        <v>27061.3</v>
      </c>
      <c r="I15577">
        <v>534.68200000000002</v>
      </c>
    </row>
    <row r="15578" spans="1:9" x14ac:dyDescent="0.2">
      <c r="A15578" s="1">
        <v>300234000000000</v>
      </c>
      <c r="B15578">
        <v>20180301</v>
      </c>
      <c r="C15578">
        <v>20180331</v>
      </c>
      <c r="D15578">
        <v>1519833600</v>
      </c>
      <c r="E15578">
        <v>-152.77799999999999</v>
      </c>
      <c r="F15578">
        <v>51.619900000000001</v>
      </c>
      <c r="G15578" s="1">
        <v>90000000</v>
      </c>
      <c r="H15578">
        <v>280886</v>
      </c>
      <c r="I15578">
        <v>320.38499999999999</v>
      </c>
    </row>
    <row r="15579" spans="1:9" x14ac:dyDescent="0.2">
      <c r="A15579" s="1">
        <v>300234000000000</v>
      </c>
      <c r="B15579">
        <v>20180301</v>
      </c>
      <c r="C15579">
        <v>20180331</v>
      </c>
      <c r="D15579">
        <v>1519833600</v>
      </c>
      <c r="E15579">
        <v>-169.44900000000001</v>
      </c>
      <c r="F15579">
        <v>58.655200000000001</v>
      </c>
      <c r="G15579" s="1">
        <v>57500000</v>
      </c>
      <c r="H15579">
        <v>99238.7</v>
      </c>
      <c r="I15579">
        <v>579.44200000000001</v>
      </c>
    </row>
    <row r="15580" spans="1:9" x14ac:dyDescent="0.2">
      <c r="A15580" s="1">
        <v>300234000000000</v>
      </c>
      <c r="B15580">
        <v>20180301</v>
      </c>
      <c r="C15580">
        <v>20180331</v>
      </c>
      <c r="D15580">
        <v>1519833600</v>
      </c>
      <c r="E15580">
        <v>-33.459099999999999</v>
      </c>
      <c r="F15580">
        <v>65.630300000000005</v>
      </c>
      <c r="G15580" s="1">
        <v>83600000</v>
      </c>
      <c r="H15580">
        <v>234267</v>
      </c>
      <c r="I15580">
        <v>356.928</v>
      </c>
    </row>
    <row r="15581" spans="1:9" x14ac:dyDescent="0.2">
      <c r="A15581" s="1">
        <v>300234000000000</v>
      </c>
      <c r="B15581">
        <v>20180301</v>
      </c>
      <c r="C15581">
        <v>20180331</v>
      </c>
      <c r="D15581">
        <v>1519833600</v>
      </c>
      <c r="E15581">
        <v>-56.704500000000003</v>
      </c>
      <c r="F15581">
        <v>46.603000000000002</v>
      </c>
      <c r="G15581" s="1">
        <v>41000000</v>
      </c>
      <c r="H15581">
        <v>178456</v>
      </c>
      <c r="I15581">
        <v>230.024</v>
      </c>
    </row>
    <row r="15582" spans="1:9" x14ac:dyDescent="0.2">
      <c r="A15582" s="1">
        <v>300234000000000</v>
      </c>
      <c r="B15582">
        <v>20180301</v>
      </c>
      <c r="C15582">
        <v>20180331</v>
      </c>
      <c r="D15582">
        <v>1519833600</v>
      </c>
      <c r="E15582">
        <v>164.20500000000001</v>
      </c>
      <c r="F15582">
        <v>54.664400000000001</v>
      </c>
      <c r="G15582" s="1">
        <v>118000000</v>
      </c>
      <c r="H15582">
        <v>390456</v>
      </c>
      <c r="I15582">
        <v>301.05099999999999</v>
      </c>
    </row>
    <row r="15583" spans="1:9" x14ac:dyDescent="0.2">
      <c r="A15583" s="1">
        <v>300234000000000</v>
      </c>
      <c r="B15583">
        <v>20180301</v>
      </c>
      <c r="C15583">
        <v>20180331</v>
      </c>
      <c r="D15583">
        <v>1519833600</v>
      </c>
      <c r="E15583">
        <v>-152.71899999999999</v>
      </c>
      <c r="F15583">
        <v>77.195099999999996</v>
      </c>
      <c r="G15583" s="1">
        <v>64500000</v>
      </c>
      <c r="H15583">
        <v>185999</v>
      </c>
      <c r="I15583">
        <v>346.786</v>
      </c>
    </row>
    <row r="15584" spans="1:9" x14ac:dyDescent="0.2">
      <c r="A15584" s="1">
        <v>300234000000000</v>
      </c>
      <c r="B15584">
        <v>20180301</v>
      </c>
      <c r="C15584">
        <v>20180331</v>
      </c>
      <c r="D15584">
        <v>1519833600</v>
      </c>
      <c r="E15584">
        <v>-85.358599999999996</v>
      </c>
      <c r="F15584">
        <v>82.956900000000005</v>
      </c>
      <c r="G15584" s="1">
        <v>1200000</v>
      </c>
      <c r="H15584">
        <v>12904.8</v>
      </c>
      <c r="I15584">
        <v>93.270300000000006</v>
      </c>
    </row>
    <row r="15585" spans="1:9" x14ac:dyDescent="0.2">
      <c r="A15585" s="1">
        <v>300234000000000</v>
      </c>
      <c r="B15585">
        <v>20180301</v>
      </c>
      <c r="C15585">
        <v>20180331</v>
      </c>
      <c r="D15585">
        <v>1519833600</v>
      </c>
      <c r="E15585">
        <v>-104.437</v>
      </c>
      <c r="F15585">
        <v>71.281800000000004</v>
      </c>
      <c r="G15585">
        <v>155.84700000000001</v>
      </c>
      <c r="H15585">
        <v>0</v>
      </c>
      <c r="I15585">
        <v>0</v>
      </c>
    </row>
    <row r="15586" spans="1:9" x14ac:dyDescent="0.2">
      <c r="A15586" s="1">
        <v>300234000000000</v>
      </c>
      <c r="B15586">
        <v>20180301</v>
      </c>
      <c r="C15586">
        <v>20180331</v>
      </c>
      <c r="D15586">
        <v>1519833600</v>
      </c>
      <c r="E15586">
        <v>-103</v>
      </c>
      <c r="F15586">
        <v>70.8142</v>
      </c>
      <c r="G15586">
        <v>2374.5</v>
      </c>
      <c r="H15586">
        <v>0</v>
      </c>
      <c r="I15586">
        <v>0</v>
      </c>
    </row>
    <row r="15587" spans="1:9" x14ac:dyDescent="0.2">
      <c r="A15587" s="1">
        <v>300234000000000</v>
      </c>
      <c r="B15587">
        <v>20180301</v>
      </c>
      <c r="C15587">
        <v>20180331</v>
      </c>
      <c r="D15587">
        <v>1519833600</v>
      </c>
      <c r="E15587">
        <v>-102</v>
      </c>
      <c r="F15587">
        <v>70.48</v>
      </c>
      <c r="G15587" s="1">
        <v>2050000</v>
      </c>
      <c r="H15587">
        <v>11.1319</v>
      </c>
      <c r="I15587">
        <v>183895</v>
      </c>
    </row>
    <row r="15588" spans="1:9" x14ac:dyDescent="0.2">
      <c r="A15588" s="1">
        <v>300234000000000</v>
      </c>
      <c r="B15588">
        <v>20180301</v>
      </c>
      <c r="C15588">
        <v>20180331</v>
      </c>
      <c r="D15588">
        <v>1519833600</v>
      </c>
      <c r="E15588">
        <v>155.155</v>
      </c>
      <c r="F15588">
        <v>76.430400000000006</v>
      </c>
      <c r="G15588" s="1">
        <v>48100000</v>
      </c>
      <c r="H15588">
        <v>130926</v>
      </c>
      <c r="I15588">
        <v>367.37700000000001</v>
      </c>
    </row>
    <row r="15589" spans="1:9" x14ac:dyDescent="0.2">
      <c r="A15589" s="1">
        <v>300234000000000</v>
      </c>
      <c r="B15589">
        <v>20180301</v>
      </c>
      <c r="C15589">
        <v>20180331</v>
      </c>
      <c r="D15589">
        <v>1519833600</v>
      </c>
      <c r="E15589">
        <v>153.94499999999999</v>
      </c>
      <c r="F15589">
        <v>78.759900000000002</v>
      </c>
      <c r="G15589" s="1">
        <v>66100000</v>
      </c>
      <c r="H15589">
        <v>217278</v>
      </c>
      <c r="I15589">
        <v>304.23399999999998</v>
      </c>
    </row>
    <row r="15590" spans="1:9" x14ac:dyDescent="0.2">
      <c r="A15590" s="1">
        <v>300234000000000</v>
      </c>
      <c r="B15590">
        <v>20180301</v>
      </c>
      <c r="C15590">
        <v>20180331</v>
      </c>
      <c r="D15590">
        <v>1519833600</v>
      </c>
      <c r="E15590">
        <v>-157.316</v>
      </c>
      <c r="F15590">
        <v>71.018600000000006</v>
      </c>
      <c r="G15590">
        <v>1936.96</v>
      </c>
      <c r="H15590">
        <v>0</v>
      </c>
      <c r="I15590">
        <v>0</v>
      </c>
    </row>
    <row r="15591" spans="1:9" x14ac:dyDescent="0.2">
      <c r="A15591" s="1">
        <v>300234000000000</v>
      </c>
      <c r="B15591">
        <v>20180301</v>
      </c>
      <c r="C15591">
        <v>20180331</v>
      </c>
      <c r="D15591">
        <v>1519833600</v>
      </c>
      <c r="E15591">
        <v>-21.988099999999999</v>
      </c>
      <c r="F15591">
        <v>63.323900000000002</v>
      </c>
      <c r="G15591" s="1">
        <v>60900000</v>
      </c>
      <c r="H15591">
        <v>531823</v>
      </c>
      <c r="I15591">
        <v>114.517</v>
      </c>
    </row>
    <row r="15592" spans="1:9" x14ac:dyDescent="0.2">
      <c r="A15592" s="1">
        <v>300234000000000</v>
      </c>
      <c r="B15592">
        <v>20180301</v>
      </c>
      <c r="C15592">
        <v>20180331</v>
      </c>
      <c r="D15592">
        <v>1519833600</v>
      </c>
      <c r="E15592">
        <v>170.62200000000001</v>
      </c>
      <c r="F15592">
        <v>56.604300000000002</v>
      </c>
      <c r="G15592" s="1">
        <v>60600000</v>
      </c>
      <c r="H15592">
        <v>255167</v>
      </c>
      <c r="I15592">
        <v>237.399</v>
      </c>
    </row>
    <row r="15593" spans="1:9" x14ac:dyDescent="0.2">
      <c r="A15593" s="1">
        <v>300234000000000</v>
      </c>
      <c r="B15593">
        <v>20180301</v>
      </c>
      <c r="C15593">
        <v>20180331</v>
      </c>
      <c r="D15593">
        <v>1519833600</v>
      </c>
      <c r="E15593">
        <v>16.507999999999999</v>
      </c>
      <c r="F15593">
        <v>75.737200000000001</v>
      </c>
      <c r="G15593" s="1">
        <v>25800000</v>
      </c>
      <c r="H15593">
        <v>60247.5</v>
      </c>
      <c r="I15593">
        <v>428.82100000000003</v>
      </c>
    </row>
    <row r="15594" spans="1:9" x14ac:dyDescent="0.2">
      <c r="A15594" s="1">
        <v>300234000000000</v>
      </c>
      <c r="B15594">
        <v>20180301</v>
      </c>
      <c r="C15594">
        <v>20180331</v>
      </c>
      <c r="D15594">
        <v>1519833600</v>
      </c>
      <c r="E15594">
        <v>-148.6</v>
      </c>
      <c r="F15594">
        <v>72.592600000000004</v>
      </c>
      <c r="G15594" s="1">
        <v>116000000</v>
      </c>
      <c r="H15594">
        <v>331230</v>
      </c>
      <c r="I15594">
        <v>351.00099999999998</v>
      </c>
    </row>
    <row r="15595" spans="1:9" x14ac:dyDescent="0.2">
      <c r="A15595" s="1">
        <v>300234000000000</v>
      </c>
      <c r="B15595">
        <v>20180301</v>
      </c>
      <c r="C15595">
        <v>20180315</v>
      </c>
      <c r="D15595">
        <v>1519833600</v>
      </c>
      <c r="E15595">
        <v>-156.67500000000001</v>
      </c>
      <c r="F15595">
        <v>71.325299999999999</v>
      </c>
      <c r="G15595" s="1">
        <v>3230000</v>
      </c>
      <c r="H15595">
        <v>10645.9</v>
      </c>
      <c r="I15595">
        <v>303.02499999999998</v>
      </c>
    </row>
    <row r="15596" spans="1:9" x14ac:dyDescent="0.2">
      <c r="A15596" s="1">
        <v>300234000000000</v>
      </c>
      <c r="B15596">
        <v>20180301</v>
      </c>
      <c r="C15596">
        <v>20180331</v>
      </c>
      <c r="D15596">
        <v>1519833600</v>
      </c>
      <c r="E15596">
        <v>-151.76</v>
      </c>
      <c r="F15596">
        <v>74.839200000000005</v>
      </c>
      <c r="G15596" s="1">
        <v>88500000</v>
      </c>
      <c r="H15596">
        <v>273997</v>
      </c>
      <c r="I15596">
        <v>323.05700000000002</v>
      </c>
    </row>
    <row r="15597" spans="1:9" x14ac:dyDescent="0.2">
      <c r="A15597" s="1">
        <v>300234000000000</v>
      </c>
      <c r="B15597">
        <v>20180301</v>
      </c>
      <c r="C15597">
        <v>20180331</v>
      </c>
      <c r="D15597">
        <v>1519833600</v>
      </c>
      <c r="E15597">
        <v>-98.921099999999996</v>
      </c>
      <c r="F15597">
        <v>85.653999999999996</v>
      </c>
      <c r="G15597" s="1">
        <v>16900000</v>
      </c>
      <c r="H15597">
        <v>26598.9</v>
      </c>
      <c r="I15597">
        <v>636.39</v>
      </c>
    </row>
    <row r="15598" spans="1:9" x14ac:dyDescent="0.2">
      <c r="A15598" s="1">
        <v>300234000000000</v>
      </c>
      <c r="B15598">
        <v>20180301</v>
      </c>
      <c r="C15598">
        <v>20180331</v>
      </c>
      <c r="D15598">
        <v>1519833600</v>
      </c>
      <c r="E15598">
        <v>-67.799800000000005</v>
      </c>
      <c r="F15598">
        <v>71.290899999999993</v>
      </c>
      <c r="G15598" s="1">
        <v>35000000</v>
      </c>
      <c r="H15598">
        <v>102321</v>
      </c>
      <c r="I15598">
        <v>342.13400000000001</v>
      </c>
    </row>
    <row r="15599" spans="1:9" x14ac:dyDescent="0.2">
      <c r="A15599" s="1">
        <v>300234000000000</v>
      </c>
      <c r="B15599">
        <v>20180301</v>
      </c>
      <c r="C15599">
        <v>20180331</v>
      </c>
      <c r="D15599">
        <v>1519833600</v>
      </c>
      <c r="E15599">
        <v>160.21</v>
      </c>
      <c r="F15599">
        <v>74.937399999999997</v>
      </c>
      <c r="G15599" s="1">
        <v>34700000</v>
      </c>
      <c r="H15599">
        <v>90961.5</v>
      </c>
      <c r="I15599">
        <v>381.59899999999999</v>
      </c>
    </row>
    <row r="15600" spans="1:9" x14ac:dyDescent="0.2">
      <c r="A15600" s="1">
        <v>300234000000000</v>
      </c>
      <c r="B15600">
        <v>20180301</v>
      </c>
      <c r="C15600">
        <v>20180331</v>
      </c>
      <c r="D15600">
        <v>1519833600</v>
      </c>
      <c r="E15600">
        <v>-177.92099999999999</v>
      </c>
      <c r="F15600">
        <v>52.310400000000001</v>
      </c>
      <c r="G15600" s="1">
        <v>117000000</v>
      </c>
      <c r="H15600">
        <v>160157</v>
      </c>
      <c r="I15600">
        <v>732.09900000000005</v>
      </c>
    </row>
    <row r="15601" spans="1:9" x14ac:dyDescent="0.2">
      <c r="A15601" s="1">
        <v>300234000000000</v>
      </c>
      <c r="B15601">
        <v>20180301</v>
      </c>
      <c r="C15601">
        <v>20180331</v>
      </c>
      <c r="D15601">
        <v>1519833600</v>
      </c>
      <c r="E15601">
        <v>179.78200000000001</v>
      </c>
      <c r="F15601">
        <v>53.983400000000003</v>
      </c>
      <c r="G15601" s="1">
        <v>33000000</v>
      </c>
      <c r="H15601">
        <v>74396.2</v>
      </c>
      <c r="I15601">
        <v>443.39800000000002</v>
      </c>
    </row>
    <row r="15602" spans="1:9" x14ac:dyDescent="0.2">
      <c r="A15602" s="1">
        <v>300234000000000</v>
      </c>
      <c r="B15602">
        <v>20180301</v>
      </c>
      <c r="C15602">
        <v>20180331</v>
      </c>
      <c r="D15602">
        <v>1519833600</v>
      </c>
      <c r="E15602">
        <v>159.797</v>
      </c>
      <c r="F15602">
        <v>48.715899999999998</v>
      </c>
      <c r="G15602" s="1">
        <v>172000000</v>
      </c>
      <c r="H15602">
        <v>729371</v>
      </c>
      <c r="I15602">
        <v>235.23599999999999</v>
      </c>
    </row>
    <row r="15603" spans="1:9" x14ac:dyDescent="0.2">
      <c r="A15603" s="1">
        <v>300234000000000</v>
      </c>
      <c r="B15603">
        <v>20180301</v>
      </c>
      <c r="C15603">
        <v>20180331</v>
      </c>
      <c r="D15603">
        <v>1519833600</v>
      </c>
      <c r="E15603">
        <v>178.18600000000001</v>
      </c>
      <c r="F15603">
        <v>59.752499999999998</v>
      </c>
      <c r="G15603" s="1">
        <v>30300000</v>
      </c>
      <c r="H15603">
        <v>54519.8</v>
      </c>
      <c r="I15603">
        <v>556.67100000000005</v>
      </c>
    </row>
    <row r="15604" spans="1:9" x14ac:dyDescent="0.2">
      <c r="A15604" s="1">
        <v>300234000000000</v>
      </c>
      <c r="B15604">
        <v>20180301</v>
      </c>
      <c r="C15604">
        <v>20180331</v>
      </c>
      <c r="D15604">
        <v>1519833600</v>
      </c>
      <c r="E15604">
        <v>-167.10400000000001</v>
      </c>
      <c r="F15604">
        <v>53.873800000000003</v>
      </c>
      <c r="G15604">
        <v>445.27800000000002</v>
      </c>
      <c r="H15604">
        <v>0</v>
      </c>
      <c r="I15604">
        <v>0</v>
      </c>
    </row>
    <row r="15605" spans="1:9" x14ac:dyDescent="0.2">
      <c r="A15605" s="1">
        <v>300234000000000</v>
      </c>
      <c r="B15605">
        <v>20180301</v>
      </c>
      <c r="C15605">
        <v>20180331</v>
      </c>
      <c r="D15605">
        <v>1519833600</v>
      </c>
      <c r="E15605">
        <v>175.596</v>
      </c>
      <c r="F15605">
        <v>60.557699999999997</v>
      </c>
      <c r="G15605" s="1">
        <v>170000000</v>
      </c>
      <c r="H15605">
        <v>333916</v>
      </c>
      <c r="I15605">
        <v>510.46699999999998</v>
      </c>
    </row>
    <row r="15606" spans="1:9" x14ac:dyDescent="0.2">
      <c r="A15606" s="1">
        <v>300234000000000</v>
      </c>
      <c r="B15606">
        <v>20180301</v>
      </c>
      <c r="C15606">
        <v>20180331</v>
      </c>
      <c r="D15606">
        <v>1519833600</v>
      </c>
      <c r="E15606">
        <v>-177.363</v>
      </c>
      <c r="F15606">
        <v>60.7883</v>
      </c>
      <c r="G15606" s="1">
        <v>36700000</v>
      </c>
      <c r="H15606">
        <v>129726</v>
      </c>
      <c r="I15606">
        <v>282.83100000000002</v>
      </c>
    </row>
    <row r="15607" spans="1:9" x14ac:dyDescent="0.2">
      <c r="A15607" s="1">
        <v>300234000000000</v>
      </c>
      <c r="B15607">
        <v>20180301</v>
      </c>
      <c r="C15607">
        <v>20180331</v>
      </c>
      <c r="D15607">
        <v>1519833600</v>
      </c>
      <c r="E15607">
        <v>-148.74</v>
      </c>
      <c r="F15607">
        <v>72.5625</v>
      </c>
      <c r="G15607" s="1">
        <v>117000000</v>
      </c>
      <c r="H15607">
        <v>333093</v>
      </c>
      <c r="I15607">
        <v>351.63799999999998</v>
      </c>
    </row>
    <row r="15608" spans="1:9" x14ac:dyDescent="0.2">
      <c r="A15608" s="1">
        <v>300234000000000</v>
      </c>
      <c r="B15608">
        <v>20180301</v>
      </c>
      <c r="C15608">
        <v>20180331</v>
      </c>
      <c r="D15608">
        <v>1519833600</v>
      </c>
      <c r="E15608">
        <v>-148.24</v>
      </c>
      <c r="F15608">
        <v>71.849999999999994</v>
      </c>
      <c r="G15608" s="1">
        <v>128000000</v>
      </c>
      <c r="H15608">
        <v>346666</v>
      </c>
      <c r="I15608">
        <v>368.697</v>
      </c>
    </row>
    <row r="15609" spans="1:9" x14ac:dyDescent="0.2">
      <c r="A15609" s="1">
        <v>300234000000000</v>
      </c>
      <c r="B15609">
        <v>20180301</v>
      </c>
      <c r="C15609">
        <v>20180331</v>
      </c>
      <c r="D15609">
        <v>1519833600</v>
      </c>
      <c r="E15609">
        <v>-148.191</v>
      </c>
      <c r="F15609">
        <v>72.993399999999994</v>
      </c>
      <c r="G15609" s="1">
        <v>109000000</v>
      </c>
      <c r="H15609">
        <v>318008</v>
      </c>
      <c r="I15609">
        <v>341.91</v>
      </c>
    </row>
    <row r="15610" spans="1:9" x14ac:dyDescent="0.2">
      <c r="A15610" s="1">
        <v>300234000000000</v>
      </c>
      <c r="B15610">
        <v>20180301</v>
      </c>
      <c r="C15610">
        <v>20180331</v>
      </c>
      <c r="D15610">
        <v>1519833600</v>
      </c>
      <c r="E15610">
        <v>-150.00299999999999</v>
      </c>
      <c r="F15610">
        <v>72.863600000000005</v>
      </c>
      <c r="G15610" s="1">
        <v>114000000</v>
      </c>
      <c r="H15610">
        <v>339228</v>
      </c>
      <c r="I15610">
        <v>337.08800000000002</v>
      </c>
    </row>
    <row r="15611" spans="1:9" x14ac:dyDescent="0.2">
      <c r="A15611" s="1">
        <v>300234000000000</v>
      </c>
      <c r="B15611">
        <v>20180301</v>
      </c>
      <c r="C15611">
        <v>20180331</v>
      </c>
      <c r="D15611">
        <v>1519833600</v>
      </c>
      <c r="E15611">
        <v>-19.248699999999999</v>
      </c>
      <c r="F15611">
        <v>62.232500000000002</v>
      </c>
      <c r="G15611" s="1">
        <v>85900000</v>
      </c>
      <c r="H15611">
        <v>239798</v>
      </c>
      <c r="I15611">
        <v>358.05099999999999</v>
      </c>
    </row>
    <row r="15612" spans="1:9" x14ac:dyDescent="0.2">
      <c r="A15612">
        <v>5315</v>
      </c>
      <c r="B15612">
        <v>20180301</v>
      </c>
      <c r="C15612">
        <v>20180331</v>
      </c>
      <c r="D15612">
        <v>1519833600</v>
      </c>
      <c r="E15612">
        <v>-102.29600000000001</v>
      </c>
      <c r="F15612">
        <v>70.467399999999998</v>
      </c>
      <c r="G15612" s="1">
        <v>6000000</v>
      </c>
      <c r="H15612">
        <v>271.94</v>
      </c>
      <c r="I15612">
        <v>22073.8</v>
      </c>
    </row>
    <row r="15613" spans="1:9" x14ac:dyDescent="0.2">
      <c r="A15613">
        <v>900089</v>
      </c>
      <c r="B15613">
        <v>20180301</v>
      </c>
      <c r="C15613">
        <v>20180331</v>
      </c>
      <c r="D15613">
        <v>1519833600</v>
      </c>
      <c r="E15613">
        <v>-112.32899999999999</v>
      </c>
      <c r="F15613">
        <v>73.173199999999994</v>
      </c>
      <c r="G15613">
        <v>11063.3</v>
      </c>
      <c r="H15613">
        <v>11.1319</v>
      </c>
      <c r="I15613">
        <v>993.83299999999997</v>
      </c>
    </row>
    <row r="15614" spans="1:9" x14ac:dyDescent="0.2">
      <c r="A15614">
        <v>900095</v>
      </c>
      <c r="B15614">
        <v>20180301</v>
      </c>
      <c r="C15614">
        <v>20180331</v>
      </c>
      <c r="D15614">
        <v>1519833600</v>
      </c>
      <c r="E15614">
        <v>-32.144300000000001</v>
      </c>
      <c r="F15614">
        <v>67.414699999999996</v>
      </c>
      <c r="G15614" s="1">
        <v>344000000</v>
      </c>
      <c r="H15614">
        <v>461389</v>
      </c>
      <c r="I15614">
        <v>745.41600000000005</v>
      </c>
    </row>
    <row r="15615" spans="1:9" x14ac:dyDescent="0.2">
      <c r="A15615">
        <v>900100</v>
      </c>
      <c r="B15615">
        <v>20180301</v>
      </c>
      <c r="C15615">
        <v>20180331</v>
      </c>
      <c r="D15615">
        <v>1519833600</v>
      </c>
      <c r="E15615">
        <v>-156.72900000000001</v>
      </c>
      <c r="F15615">
        <v>78.518199999999993</v>
      </c>
      <c r="G15615" s="1">
        <v>67300000</v>
      </c>
      <c r="H15615">
        <v>198901</v>
      </c>
      <c r="I15615">
        <v>338.26</v>
      </c>
    </row>
    <row r="15616" spans="1:9" x14ac:dyDescent="0.2">
      <c r="A15616">
        <v>900101</v>
      </c>
      <c r="B15616">
        <v>20180301</v>
      </c>
      <c r="C15616">
        <v>20180331</v>
      </c>
      <c r="D15616">
        <v>1519833600</v>
      </c>
      <c r="E15616">
        <v>-135.97900000000001</v>
      </c>
      <c r="F15616">
        <v>77.1571</v>
      </c>
      <c r="G15616" s="1">
        <v>19500000</v>
      </c>
      <c r="H15616">
        <v>46116.5</v>
      </c>
      <c r="I15616">
        <v>423.56900000000002</v>
      </c>
    </row>
    <row r="15617" spans="1:9" x14ac:dyDescent="0.2">
      <c r="A15617">
        <v>900108</v>
      </c>
      <c r="B15617">
        <v>20180301</v>
      </c>
      <c r="C15617">
        <v>20180331</v>
      </c>
      <c r="D15617">
        <v>1519833600</v>
      </c>
      <c r="E15617">
        <v>-144.44300000000001</v>
      </c>
      <c r="F15617">
        <v>77.153400000000005</v>
      </c>
      <c r="G15617" s="1">
        <v>39500000</v>
      </c>
      <c r="H15617">
        <v>114937</v>
      </c>
      <c r="I15617">
        <v>343.517</v>
      </c>
    </row>
    <row r="15618" spans="1:9" x14ac:dyDescent="0.2">
      <c r="A15618" s="1">
        <v>300234000000000</v>
      </c>
      <c r="B15618">
        <v>20180228</v>
      </c>
      <c r="C15618">
        <v>20180228</v>
      </c>
      <c r="D15618">
        <v>1519747200</v>
      </c>
      <c r="E15618">
        <v>-139.43799999999999</v>
      </c>
      <c r="F15618">
        <v>71.619</v>
      </c>
      <c r="G15618">
        <v>35.102899999999998</v>
      </c>
      <c r="H15618">
        <v>35.102899999999998</v>
      </c>
      <c r="I15618">
        <v>1</v>
      </c>
    </row>
    <row r="15619" spans="1:9" x14ac:dyDescent="0.2">
      <c r="A15619" s="1">
        <v>300234000000000</v>
      </c>
      <c r="B15619">
        <v>20180227</v>
      </c>
      <c r="C15619">
        <v>20180228</v>
      </c>
      <c r="D15619">
        <v>1519660800</v>
      </c>
      <c r="E15619">
        <v>-141.47300000000001</v>
      </c>
      <c r="F15619">
        <v>71.750799999999998</v>
      </c>
      <c r="G15619">
        <v>22707.9</v>
      </c>
      <c r="H15619">
        <v>1861.6</v>
      </c>
      <c r="I15619">
        <v>12.1981</v>
      </c>
    </row>
    <row r="15620" spans="1:9" x14ac:dyDescent="0.2">
      <c r="A15620" s="1">
        <v>300234000000000</v>
      </c>
      <c r="B15620">
        <v>20180226</v>
      </c>
      <c r="C15620">
        <v>20180228</v>
      </c>
      <c r="D15620">
        <v>1519574400</v>
      </c>
      <c r="E15620">
        <v>-155.95400000000001</v>
      </c>
      <c r="F15620">
        <v>71.288399999999996</v>
      </c>
      <c r="G15620">
        <v>200.119</v>
      </c>
      <c r="H15620">
        <v>0</v>
      </c>
      <c r="I15620">
        <v>0</v>
      </c>
    </row>
    <row r="15621" spans="1:9" x14ac:dyDescent="0.2">
      <c r="A15621" s="1">
        <v>300234000000000</v>
      </c>
      <c r="B15621">
        <v>20180224</v>
      </c>
      <c r="C15621">
        <v>20180227</v>
      </c>
      <c r="D15621">
        <v>1519401600</v>
      </c>
      <c r="E15621">
        <v>-117.306</v>
      </c>
      <c r="F15621">
        <v>33.204500000000003</v>
      </c>
      <c r="G15621">
        <v>1120.3699999999999</v>
      </c>
      <c r="H15621">
        <v>93.806200000000004</v>
      </c>
      <c r="I15621">
        <v>11.9435</v>
      </c>
    </row>
    <row r="15622" spans="1:9" x14ac:dyDescent="0.2">
      <c r="A15622" s="1">
        <v>300234000000000</v>
      </c>
      <c r="B15622">
        <v>20180222</v>
      </c>
      <c r="C15622">
        <v>20180228</v>
      </c>
      <c r="D15622">
        <v>1519228800</v>
      </c>
      <c r="E15622">
        <v>-139.54599999999999</v>
      </c>
      <c r="F15622">
        <v>71.580299999999994</v>
      </c>
      <c r="G15622" s="1">
        <v>2280000</v>
      </c>
      <c r="H15622">
        <v>43021.8</v>
      </c>
      <c r="I15622">
        <v>52.974499999999999</v>
      </c>
    </row>
    <row r="15623" spans="1:9" x14ac:dyDescent="0.2">
      <c r="A15623" s="1">
        <v>300234000000000</v>
      </c>
      <c r="B15623">
        <v>20180222</v>
      </c>
      <c r="C15623">
        <v>20180228</v>
      </c>
      <c r="D15623">
        <v>1519228800</v>
      </c>
      <c r="E15623">
        <v>-138.917</v>
      </c>
      <c r="F15623">
        <v>70.920199999999994</v>
      </c>
      <c r="G15623" s="1">
        <v>2470000</v>
      </c>
      <c r="H15623">
        <v>48600</v>
      </c>
      <c r="I15623">
        <v>50.8949</v>
      </c>
    </row>
    <row r="15624" spans="1:9" x14ac:dyDescent="0.2">
      <c r="A15624" s="1">
        <v>300234000000000</v>
      </c>
      <c r="B15624">
        <v>20180222</v>
      </c>
      <c r="C15624">
        <v>20180228</v>
      </c>
      <c r="D15624">
        <v>1519228800</v>
      </c>
      <c r="E15624">
        <v>-139.26499999999999</v>
      </c>
      <c r="F15624">
        <v>72.006</v>
      </c>
      <c r="G15624" s="1">
        <v>1850000</v>
      </c>
      <c r="H15624">
        <v>40008.9</v>
      </c>
      <c r="I15624">
        <v>46.229100000000003</v>
      </c>
    </row>
    <row r="15625" spans="1:9" x14ac:dyDescent="0.2">
      <c r="A15625" s="1">
        <v>300234000000000</v>
      </c>
      <c r="B15625">
        <v>20180222</v>
      </c>
      <c r="C15625">
        <v>20180228</v>
      </c>
      <c r="D15625">
        <v>1519228800</v>
      </c>
      <c r="E15625">
        <v>-140.47</v>
      </c>
      <c r="F15625">
        <v>71.8767</v>
      </c>
      <c r="G15625" s="1">
        <v>2310000</v>
      </c>
      <c r="H15625">
        <v>43422</v>
      </c>
      <c r="I15625">
        <v>53.311900000000001</v>
      </c>
    </row>
    <row r="15626" spans="1:9" x14ac:dyDescent="0.2">
      <c r="A15626" s="1">
        <v>300234000000000</v>
      </c>
      <c r="B15626">
        <v>20180220</v>
      </c>
      <c r="C15626">
        <v>20180220</v>
      </c>
      <c r="D15626">
        <v>1519056000</v>
      </c>
      <c r="E15626">
        <v>-6.2363999999999997</v>
      </c>
      <c r="F15626">
        <v>56.824599999999997</v>
      </c>
      <c r="G15626">
        <v>0</v>
      </c>
      <c r="H15626">
        <v>0</v>
      </c>
      <c r="I15626">
        <v>0</v>
      </c>
    </row>
    <row r="15627" spans="1:9" x14ac:dyDescent="0.2">
      <c r="A15627" s="1">
        <v>300234000000000</v>
      </c>
      <c r="B15627">
        <v>20180219</v>
      </c>
      <c r="C15627">
        <v>20180221</v>
      </c>
      <c r="D15627">
        <v>1518969600</v>
      </c>
      <c r="E15627">
        <v>8.5707900000000006</v>
      </c>
      <c r="F15627">
        <v>53.55</v>
      </c>
      <c r="G15627">
        <v>126.572</v>
      </c>
      <c r="H15627">
        <v>5.95235</v>
      </c>
      <c r="I15627">
        <v>21.264299999999999</v>
      </c>
    </row>
    <row r="15628" spans="1:9" x14ac:dyDescent="0.2">
      <c r="A15628" s="1">
        <v>300234000000000</v>
      </c>
      <c r="B15628">
        <v>20180218</v>
      </c>
      <c r="C15628">
        <v>20180221</v>
      </c>
      <c r="D15628">
        <v>1518883200</v>
      </c>
      <c r="E15628">
        <v>-117.307</v>
      </c>
      <c r="F15628">
        <v>33.204599999999999</v>
      </c>
      <c r="G15628">
        <v>394.83699999999999</v>
      </c>
      <c r="H15628">
        <v>0</v>
      </c>
      <c r="I15628">
        <v>0</v>
      </c>
    </row>
    <row r="15629" spans="1:9" x14ac:dyDescent="0.2">
      <c r="A15629" s="1">
        <v>300234000000000</v>
      </c>
      <c r="B15629">
        <v>20180217</v>
      </c>
      <c r="C15629">
        <v>20180227</v>
      </c>
      <c r="D15629">
        <v>1518796800</v>
      </c>
      <c r="E15629">
        <v>-117.306</v>
      </c>
      <c r="F15629">
        <v>33.204700000000003</v>
      </c>
      <c r="G15629">
        <v>165472</v>
      </c>
      <c r="H15629">
        <v>93.806100000000001</v>
      </c>
      <c r="I15629">
        <v>1763.98</v>
      </c>
    </row>
    <row r="15630" spans="1:9" x14ac:dyDescent="0.2">
      <c r="A15630" s="1">
        <v>300234000000000</v>
      </c>
      <c r="B15630">
        <v>20180215</v>
      </c>
      <c r="C15630">
        <v>20180213</v>
      </c>
      <c r="D15630">
        <v>1518624000</v>
      </c>
      <c r="E15630">
        <v>-9.2786000000000008</v>
      </c>
      <c r="F15630">
        <v>79.248400000000004</v>
      </c>
      <c r="G15630">
        <v>366.25400000000002</v>
      </c>
      <c r="H15630">
        <v>366.25400000000002</v>
      </c>
      <c r="I15630">
        <v>1</v>
      </c>
    </row>
    <row r="15631" spans="1:9" x14ac:dyDescent="0.2">
      <c r="A15631" s="1">
        <v>300234000000000</v>
      </c>
      <c r="B15631">
        <v>20180215</v>
      </c>
      <c r="C15631">
        <v>20180228</v>
      </c>
      <c r="D15631">
        <v>1518624000</v>
      </c>
      <c r="E15631">
        <v>-10.681900000000001</v>
      </c>
      <c r="F15631">
        <v>79.643699999999995</v>
      </c>
      <c r="G15631" s="1">
        <v>4160000</v>
      </c>
      <c r="H15631">
        <v>52899</v>
      </c>
      <c r="I15631">
        <v>78.651300000000006</v>
      </c>
    </row>
    <row r="15632" spans="1:9" x14ac:dyDescent="0.2">
      <c r="A15632" s="1">
        <v>300234000000000</v>
      </c>
      <c r="B15632">
        <v>20180214</v>
      </c>
      <c r="C15632">
        <v>20180214</v>
      </c>
      <c r="D15632">
        <v>1518537600</v>
      </c>
      <c r="E15632">
        <v>-117.307</v>
      </c>
      <c r="F15632">
        <v>33.204500000000003</v>
      </c>
      <c r="G15632">
        <v>219.68299999999999</v>
      </c>
      <c r="H15632">
        <v>11.1319</v>
      </c>
      <c r="I15632">
        <v>19.734400000000001</v>
      </c>
    </row>
    <row r="15633" spans="1:9" x14ac:dyDescent="0.2">
      <c r="A15633" s="1">
        <v>300234000000000</v>
      </c>
      <c r="B15633">
        <v>20180213</v>
      </c>
      <c r="C15633">
        <v>20180215</v>
      </c>
      <c r="D15633">
        <v>1518451200</v>
      </c>
      <c r="E15633">
        <v>-117.307</v>
      </c>
      <c r="F15633">
        <v>33.204599999999999</v>
      </c>
      <c r="G15633">
        <v>3279.82</v>
      </c>
      <c r="H15633">
        <v>93.806200000000004</v>
      </c>
      <c r="I15633">
        <v>34.963799999999999</v>
      </c>
    </row>
    <row r="15634" spans="1:9" x14ac:dyDescent="0.2">
      <c r="A15634" s="1">
        <v>300234000000000</v>
      </c>
      <c r="B15634">
        <v>20180212</v>
      </c>
      <c r="C15634">
        <v>20180227</v>
      </c>
      <c r="D15634">
        <v>1518364800</v>
      </c>
      <c r="E15634">
        <v>11.208299999999999</v>
      </c>
      <c r="F15634">
        <v>64.838300000000004</v>
      </c>
      <c r="G15634">
        <v>22361.599999999999</v>
      </c>
      <c r="H15634">
        <v>3059.12</v>
      </c>
      <c r="I15634">
        <v>7.3098099999999997</v>
      </c>
    </row>
    <row r="15635" spans="1:9" x14ac:dyDescent="0.2">
      <c r="A15635">
        <v>900095</v>
      </c>
      <c r="B15635">
        <v>20180210</v>
      </c>
      <c r="C15635">
        <v>20180228</v>
      </c>
      <c r="D15635">
        <v>1518192000</v>
      </c>
      <c r="E15635">
        <v>-22.547699999999999</v>
      </c>
      <c r="F15635">
        <v>69.637299999999996</v>
      </c>
      <c r="G15635" s="1">
        <v>118000000</v>
      </c>
      <c r="H15635">
        <v>309306</v>
      </c>
      <c r="I15635">
        <v>381.79500000000002</v>
      </c>
    </row>
    <row r="15636" spans="1:9" x14ac:dyDescent="0.2">
      <c r="A15636" s="1">
        <v>300025000000000</v>
      </c>
      <c r="B15636">
        <v>20180209</v>
      </c>
      <c r="C15636">
        <v>20180226</v>
      </c>
      <c r="D15636">
        <v>1518105600</v>
      </c>
      <c r="E15636">
        <v>8.5703499999999995</v>
      </c>
      <c r="F15636">
        <v>53.55</v>
      </c>
      <c r="G15636" s="1">
        <v>9070000</v>
      </c>
      <c r="H15636">
        <v>28.701599999999999</v>
      </c>
      <c r="I15636">
        <v>316031</v>
      </c>
    </row>
    <row r="15637" spans="1:9" x14ac:dyDescent="0.2">
      <c r="A15637" s="1">
        <v>300234000000000</v>
      </c>
      <c r="B15637">
        <v>20180209</v>
      </c>
      <c r="C15637">
        <v>20180209</v>
      </c>
      <c r="D15637">
        <v>1518105600</v>
      </c>
      <c r="E15637">
        <v>119.229</v>
      </c>
      <c r="F15637">
        <v>86.593599999999995</v>
      </c>
      <c r="G15637">
        <v>445.589</v>
      </c>
      <c r="H15637">
        <v>445.589</v>
      </c>
      <c r="I15637">
        <v>1</v>
      </c>
    </row>
    <row r="15638" spans="1:9" x14ac:dyDescent="0.2">
      <c r="A15638" s="1">
        <v>300234000000000</v>
      </c>
      <c r="B15638">
        <v>20180204</v>
      </c>
      <c r="C15638">
        <v>20180205</v>
      </c>
      <c r="D15638">
        <v>1517673600</v>
      </c>
      <c r="E15638">
        <v>-6.2363999999999997</v>
      </c>
      <c r="F15638">
        <v>56.824599999999997</v>
      </c>
      <c r="G15638">
        <v>36.004399999999997</v>
      </c>
      <c r="H15638">
        <v>12.1829</v>
      </c>
      <c r="I15638">
        <v>2.95533</v>
      </c>
    </row>
    <row r="15639" spans="1:9" x14ac:dyDescent="0.2">
      <c r="A15639" s="1">
        <v>300234000000000</v>
      </c>
      <c r="B15639">
        <v>20180203</v>
      </c>
      <c r="C15639">
        <v>20180214</v>
      </c>
      <c r="D15639">
        <v>1517587200</v>
      </c>
      <c r="E15639">
        <v>-72.024600000000007</v>
      </c>
      <c r="F15639">
        <v>41.377600000000001</v>
      </c>
      <c r="G15639" s="1">
        <v>2020000</v>
      </c>
      <c r="H15639" s="1">
        <v>2020000</v>
      </c>
      <c r="I15639">
        <v>1.0000599999999999</v>
      </c>
    </row>
    <row r="15640" spans="1:9" x14ac:dyDescent="0.2">
      <c r="A15640">
        <v>132461</v>
      </c>
      <c r="B15640">
        <v>20180201</v>
      </c>
      <c r="C15640">
        <v>20180228</v>
      </c>
      <c r="D15640">
        <v>1517414400</v>
      </c>
      <c r="E15640">
        <v>-122.08499999999999</v>
      </c>
      <c r="F15640">
        <v>78.209299999999999</v>
      </c>
      <c r="G15640" s="1">
        <v>19600000</v>
      </c>
      <c r="H15640">
        <v>32186.400000000001</v>
      </c>
      <c r="I15640">
        <v>609.59100000000001</v>
      </c>
    </row>
    <row r="15641" spans="1:9" x14ac:dyDescent="0.2">
      <c r="A15641">
        <v>139588</v>
      </c>
      <c r="B15641">
        <v>20180201</v>
      </c>
      <c r="C15641">
        <v>20180228</v>
      </c>
      <c r="D15641">
        <v>1517414400</v>
      </c>
      <c r="E15641">
        <v>-136.58799999999999</v>
      </c>
      <c r="F15641">
        <v>55.04</v>
      </c>
      <c r="G15641" s="1">
        <v>127000000</v>
      </c>
      <c r="H15641">
        <v>135894</v>
      </c>
      <c r="I15641">
        <v>937.87800000000004</v>
      </c>
    </row>
    <row r="15642" spans="1:9" x14ac:dyDescent="0.2">
      <c r="A15642">
        <v>139591</v>
      </c>
      <c r="B15642">
        <v>20180201</v>
      </c>
      <c r="C15642">
        <v>20180228</v>
      </c>
      <c r="D15642">
        <v>1517414400</v>
      </c>
      <c r="E15642">
        <v>-153.87100000000001</v>
      </c>
      <c r="F15642">
        <v>56.737299999999998</v>
      </c>
      <c r="G15642" s="1">
        <v>14700000</v>
      </c>
      <c r="H15642">
        <v>200452</v>
      </c>
      <c r="I15642">
        <v>73.474599999999995</v>
      </c>
    </row>
    <row r="15643" spans="1:9" x14ac:dyDescent="0.2">
      <c r="A15643">
        <v>139939</v>
      </c>
      <c r="B15643">
        <v>20180201</v>
      </c>
      <c r="C15643">
        <v>20180228</v>
      </c>
      <c r="D15643">
        <v>1517414400</v>
      </c>
      <c r="E15643">
        <v>166.785</v>
      </c>
      <c r="F15643">
        <v>76.845699999999994</v>
      </c>
      <c r="G15643" s="1">
        <v>47900000</v>
      </c>
      <c r="H15643">
        <v>109217</v>
      </c>
      <c r="I15643">
        <v>438.887</v>
      </c>
    </row>
    <row r="15644" spans="1:9" x14ac:dyDescent="0.2">
      <c r="A15644">
        <v>145760</v>
      </c>
      <c r="B15644">
        <v>20180201</v>
      </c>
      <c r="C15644">
        <v>20180228</v>
      </c>
      <c r="D15644">
        <v>1517414400</v>
      </c>
      <c r="E15644">
        <v>-156.61500000000001</v>
      </c>
      <c r="F15644">
        <v>71.3232</v>
      </c>
      <c r="G15644">
        <v>4182.24</v>
      </c>
      <c r="H15644">
        <v>0</v>
      </c>
      <c r="I15644">
        <v>0</v>
      </c>
    </row>
    <row r="15645" spans="1:9" x14ac:dyDescent="0.2">
      <c r="A15645">
        <v>145802</v>
      </c>
      <c r="B15645">
        <v>20180201</v>
      </c>
      <c r="C15645">
        <v>20180228</v>
      </c>
      <c r="D15645">
        <v>1517414400</v>
      </c>
      <c r="E15645">
        <v>-122.318</v>
      </c>
      <c r="F15645">
        <v>47.655099999999997</v>
      </c>
      <c r="G15645">
        <v>22934</v>
      </c>
      <c r="H15645">
        <v>0</v>
      </c>
      <c r="I15645">
        <v>0</v>
      </c>
    </row>
    <row r="15646" spans="1:9" x14ac:dyDescent="0.2">
      <c r="A15646">
        <v>145846</v>
      </c>
      <c r="B15646">
        <v>20180201</v>
      </c>
      <c r="C15646">
        <v>20180204</v>
      </c>
      <c r="D15646">
        <v>1517414400</v>
      </c>
      <c r="E15646">
        <v>15.420199999999999</v>
      </c>
      <c r="F15646">
        <v>68.703199999999995</v>
      </c>
      <c r="G15646">
        <v>10298.799999999999</v>
      </c>
      <c r="H15646">
        <v>395.88200000000001</v>
      </c>
      <c r="I15646">
        <v>26.014700000000001</v>
      </c>
    </row>
    <row r="15647" spans="1:9" x14ac:dyDescent="0.2">
      <c r="A15647">
        <v>145888</v>
      </c>
      <c r="B15647">
        <v>20180201</v>
      </c>
      <c r="C15647">
        <v>20180228</v>
      </c>
      <c r="D15647">
        <v>1517414400</v>
      </c>
      <c r="E15647">
        <v>46.992199999999997</v>
      </c>
      <c r="F15647">
        <v>74.407300000000006</v>
      </c>
      <c r="G15647" s="1">
        <v>21400000</v>
      </c>
      <c r="H15647">
        <v>70820.2</v>
      </c>
      <c r="I15647">
        <v>302.702</v>
      </c>
    </row>
    <row r="15648" spans="1:9" x14ac:dyDescent="0.2">
      <c r="A15648">
        <v>145895</v>
      </c>
      <c r="B15648">
        <v>20180201</v>
      </c>
      <c r="C15648">
        <v>20180228</v>
      </c>
      <c r="D15648">
        <v>1517414400</v>
      </c>
      <c r="E15648">
        <v>10.9034</v>
      </c>
      <c r="F15648">
        <v>71.373199999999997</v>
      </c>
      <c r="G15648" s="1">
        <v>82200000</v>
      </c>
      <c r="H15648">
        <v>223576</v>
      </c>
      <c r="I15648">
        <v>367.51299999999998</v>
      </c>
    </row>
    <row r="15649" spans="1:9" x14ac:dyDescent="0.2">
      <c r="A15649">
        <v>145901</v>
      </c>
      <c r="B15649">
        <v>20180201</v>
      </c>
      <c r="C15649">
        <v>20180228</v>
      </c>
      <c r="D15649">
        <v>1517414400</v>
      </c>
      <c r="E15649">
        <v>44.842700000000001</v>
      </c>
      <c r="F15649">
        <v>77.400899999999993</v>
      </c>
      <c r="G15649" s="1">
        <v>66700000</v>
      </c>
      <c r="H15649">
        <v>83594.2</v>
      </c>
      <c r="I15649">
        <v>797.97500000000002</v>
      </c>
    </row>
    <row r="15650" spans="1:9" x14ac:dyDescent="0.2">
      <c r="A15650">
        <v>145951</v>
      </c>
      <c r="B15650">
        <v>20180201</v>
      </c>
      <c r="C15650">
        <v>20180228</v>
      </c>
      <c r="D15650">
        <v>1517414400</v>
      </c>
      <c r="E15650">
        <v>174.571</v>
      </c>
      <c r="F15650">
        <v>75.683300000000003</v>
      </c>
      <c r="G15650" s="1">
        <v>129000000</v>
      </c>
      <c r="H15650">
        <v>177090</v>
      </c>
      <c r="I15650">
        <v>728.14099999999996</v>
      </c>
    </row>
    <row r="15651" spans="1:9" x14ac:dyDescent="0.2">
      <c r="A15651" s="1">
        <v>300234000000000</v>
      </c>
      <c r="B15651">
        <v>20180201</v>
      </c>
      <c r="C15651">
        <v>20180216</v>
      </c>
      <c r="D15651">
        <v>1517414400</v>
      </c>
      <c r="E15651">
        <v>-9.2654999999999994</v>
      </c>
      <c r="F15651">
        <v>79.260599999999997</v>
      </c>
      <c r="G15651" s="1">
        <v>19000000</v>
      </c>
      <c r="H15651">
        <v>287987</v>
      </c>
      <c r="I15651">
        <v>65.845399999999998</v>
      </c>
    </row>
    <row r="15652" spans="1:9" x14ac:dyDescent="0.2">
      <c r="A15652" s="1">
        <v>300234000000000</v>
      </c>
      <c r="B15652">
        <v>20180201</v>
      </c>
      <c r="C15652">
        <v>20180228</v>
      </c>
      <c r="D15652">
        <v>1517414400</v>
      </c>
      <c r="E15652">
        <v>-177.005</v>
      </c>
      <c r="F15652">
        <v>68.125600000000006</v>
      </c>
      <c r="G15652">
        <v>3762.86</v>
      </c>
      <c r="H15652">
        <v>0</v>
      </c>
      <c r="I15652">
        <v>0</v>
      </c>
    </row>
    <row r="15653" spans="1:9" x14ac:dyDescent="0.2">
      <c r="A15653" s="1">
        <v>300234000000000</v>
      </c>
      <c r="B15653">
        <v>20180201</v>
      </c>
      <c r="C15653">
        <v>20180228</v>
      </c>
      <c r="D15653">
        <v>1517414400</v>
      </c>
      <c r="E15653">
        <v>-156.614</v>
      </c>
      <c r="F15653">
        <v>71.322999999999993</v>
      </c>
      <c r="G15653">
        <v>7307.87</v>
      </c>
      <c r="H15653">
        <v>35.648099999999999</v>
      </c>
      <c r="I15653">
        <v>205</v>
      </c>
    </row>
    <row r="15654" spans="1:9" x14ac:dyDescent="0.2">
      <c r="A15654" s="1">
        <v>300234000000000</v>
      </c>
      <c r="B15654">
        <v>20180201</v>
      </c>
      <c r="C15654">
        <v>20180228</v>
      </c>
      <c r="D15654">
        <v>1517414400</v>
      </c>
      <c r="E15654">
        <v>-156.61500000000001</v>
      </c>
      <c r="F15654">
        <v>71.322999999999993</v>
      </c>
      <c r="G15654">
        <v>499.07400000000001</v>
      </c>
      <c r="H15654">
        <v>0</v>
      </c>
      <c r="I15654">
        <v>0</v>
      </c>
    </row>
    <row r="15655" spans="1:9" x14ac:dyDescent="0.2">
      <c r="A15655" s="1">
        <v>300234000000000</v>
      </c>
      <c r="B15655">
        <v>20180201</v>
      </c>
      <c r="C15655">
        <v>20180228</v>
      </c>
      <c r="D15655">
        <v>1517414400</v>
      </c>
      <c r="E15655">
        <v>-63.186599999999999</v>
      </c>
      <c r="F15655">
        <v>67.681399999999996</v>
      </c>
      <c r="G15655">
        <v>723.28</v>
      </c>
      <c r="H15655">
        <v>11.1319</v>
      </c>
      <c r="I15655">
        <v>64.973299999999995</v>
      </c>
    </row>
    <row r="15656" spans="1:9" x14ac:dyDescent="0.2">
      <c r="A15656" s="1">
        <v>300234000000000</v>
      </c>
      <c r="B15656">
        <v>20180201</v>
      </c>
      <c r="C15656">
        <v>20180228</v>
      </c>
      <c r="D15656">
        <v>1517414400</v>
      </c>
      <c r="E15656">
        <v>-127.482</v>
      </c>
      <c r="F15656">
        <v>78.918899999999994</v>
      </c>
      <c r="G15656" s="1">
        <v>12100000</v>
      </c>
      <c r="H15656">
        <v>92336.1</v>
      </c>
      <c r="I15656">
        <v>131.15799999999999</v>
      </c>
    </row>
    <row r="15657" spans="1:9" x14ac:dyDescent="0.2">
      <c r="A15657" s="1">
        <v>300234000000000</v>
      </c>
      <c r="B15657">
        <v>20180201</v>
      </c>
      <c r="C15657">
        <v>20180228</v>
      </c>
      <c r="D15657">
        <v>1517414400</v>
      </c>
      <c r="E15657">
        <v>-126.23699999999999</v>
      </c>
      <c r="F15657">
        <v>74.960499999999996</v>
      </c>
      <c r="G15657" s="1">
        <v>25900000</v>
      </c>
      <c r="H15657">
        <v>104309</v>
      </c>
      <c r="I15657">
        <v>247.96299999999999</v>
      </c>
    </row>
    <row r="15658" spans="1:9" x14ac:dyDescent="0.2">
      <c r="A15658" s="1">
        <v>300234000000000</v>
      </c>
      <c r="B15658">
        <v>20180201</v>
      </c>
      <c r="C15658">
        <v>20180228</v>
      </c>
      <c r="D15658">
        <v>1517414400</v>
      </c>
      <c r="E15658">
        <v>-121.486</v>
      </c>
      <c r="F15658">
        <v>80.191100000000006</v>
      </c>
      <c r="G15658" s="1">
        <v>36200000</v>
      </c>
      <c r="H15658">
        <v>65185.2</v>
      </c>
      <c r="I15658">
        <v>555.38800000000003</v>
      </c>
    </row>
    <row r="15659" spans="1:9" x14ac:dyDescent="0.2">
      <c r="A15659" s="1">
        <v>300234000000000</v>
      </c>
      <c r="B15659">
        <v>20180201</v>
      </c>
      <c r="C15659">
        <v>20180228</v>
      </c>
      <c r="D15659">
        <v>1517414400</v>
      </c>
      <c r="E15659">
        <v>-123.79600000000001</v>
      </c>
      <c r="F15659">
        <v>80.768000000000001</v>
      </c>
      <c r="G15659" s="1">
        <v>27800000</v>
      </c>
      <c r="H15659">
        <v>68130.899999999994</v>
      </c>
      <c r="I15659">
        <v>407.64600000000002</v>
      </c>
    </row>
    <row r="15660" spans="1:9" x14ac:dyDescent="0.2">
      <c r="A15660" s="1">
        <v>300234000000000</v>
      </c>
      <c r="B15660">
        <v>20180201</v>
      </c>
      <c r="C15660">
        <v>20180228</v>
      </c>
      <c r="D15660">
        <v>1517414400</v>
      </c>
      <c r="E15660">
        <v>-17.537500000000001</v>
      </c>
      <c r="F15660">
        <v>78.609399999999994</v>
      </c>
      <c r="G15660" s="1">
        <v>3900000</v>
      </c>
      <c r="H15660">
        <v>9478.19</v>
      </c>
      <c r="I15660">
        <v>411.72500000000002</v>
      </c>
    </row>
    <row r="15661" spans="1:9" x14ac:dyDescent="0.2">
      <c r="A15661" s="1">
        <v>300234000000000</v>
      </c>
      <c r="B15661">
        <v>20180201</v>
      </c>
      <c r="C15661">
        <v>20180228</v>
      </c>
      <c r="D15661">
        <v>1517414400</v>
      </c>
      <c r="E15661">
        <v>-102.196</v>
      </c>
      <c r="F15661">
        <v>70.538600000000002</v>
      </c>
      <c r="G15661">
        <v>478.67399999999998</v>
      </c>
      <c r="H15661">
        <v>11.1319</v>
      </c>
      <c r="I15661">
        <v>43</v>
      </c>
    </row>
    <row r="15662" spans="1:9" x14ac:dyDescent="0.2">
      <c r="A15662" s="1">
        <v>300234000000000</v>
      </c>
      <c r="B15662">
        <v>20180201</v>
      </c>
      <c r="C15662">
        <v>20180228</v>
      </c>
      <c r="D15662">
        <v>1517414400</v>
      </c>
      <c r="E15662">
        <v>-156.614</v>
      </c>
      <c r="F15662">
        <v>71.322800000000001</v>
      </c>
      <c r="G15662">
        <v>12100.3</v>
      </c>
      <c r="H15662">
        <v>42.029600000000002</v>
      </c>
      <c r="I15662">
        <v>287.89999999999998</v>
      </c>
    </row>
    <row r="15663" spans="1:9" x14ac:dyDescent="0.2">
      <c r="A15663" s="1">
        <v>300234000000000</v>
      </c>
      <c r="B15663">
        <v>20180201</v>
      </c>
      <c r="C15663">
        <v>20180228</v>
      </c>
      <c r="D15663">
        <v>1517414400</v>
      </c>
      <c r="E15663">
        <v>-3.7681100000000001</v>
      </c>
      <c r="F15663">
        <v>66.9375</v>
      </c>
      <c r="G15663" s="1">
        <v>188000000</v>
      </c>
      <c r="H15663">
        <v>481329</v>
      </c>
      <c r="I15663">
        <v>391.09800000000001</v>
      </c>
    </row>
    <row r="15664" spans="1:9" x14ac:dyDescent="0.2">
      <c r="A15664" s="1">
        <v>300234000000000</v>
      </c>
      <c r="B15664">
        <v>20180201</v>
      </c>
      <c r="C15664">
        <v>20180228</v>
      </c>
      <c r="D15664">
        <v>1517414400</v>
      </c>
      <c r="E15664">
        <v>-151.751</v>
      </c>
      <c r="F15664">
        <v>70.553899999999999</v>
      </c>
      <c r="G15664">
        <v>4550.32</v>
      </c>
      <c r="H15664">
        <v>0</v>
      </c>
      <c r="I15664">
        <v>0</v>
      </c>
    </row>
    <row r="15665" spans="1:9" x14ac:dyDescent="0.2">
      <c r="A15665" s="1">
        <v>300234000000000</v>
      </c>
      <c r="B15665">
        <v>20180201</v>
      </c>
      <c r="C15665">
        <v>20180228</v>
      </c>
      <c r="D15665">
        <v>1517414400</v>
      </c>
      <c r="E15665">
        <v>5.4109999999999996</v>
      </c>
      <c r="F15665">
        <v>68.626999999999995</v>
      </c>
      <c r="G15665" s="1">
        <v>78300000</v>
      </c>
      <c r="H15665">
        <v>235000</v>
      </c>
      <c r="I15665">
        <v>333.11500000000001</v>
      </c>
    </row>
    <row r="15666" spans="1:9" x14ac:dyDescent="0.2">
      <c r="A15666" s="1">
        <v>300234000000000</v>
      </c>
      <c r="B15666">
        <v>20180201</v>
      </c>
      <c r="C15666">
        <v>20180228</v>
      </c>
      <c r="D15666">
        <v>1517414400</v>
      </c>
      <c r="E15666">
        <v>-61.0246</v>
      </c>
      <c r="F15666">
        <v>66.257599999999996</v>
      </c>
      <c r="G15666" s="1">
        <v>27500000</v>
      </c>
      <c r="H15666">
        <v>310603</v>
      </c>
      <c r="I15666">
        <v>88.693299999999994</v>
      </c>
    </row>
    <row r="15667" spans="1:9" x14ac:dyDescent="0.2">
      <c r="A15667" s="1">
        <v>300234000000000</v>
      </c>
      <c r="B15667">
        <v>20180201</v>
      </c>
      <c r="C15667">
        <v>20180228</v>
      </c>
      <c r="D15667">
        <v>1517414400</v>
      </c>
      <c r="E15667">
        <v>-134.226</v>
      </c>
      <c r="F15667">
        <v>72.980199999999996</v>
      </c>
      <c r="G15667" s="1">
        <v>41500000</v>
      </c>
      <c r="H15667">
        <v>181077</v>
      </c>
      <c r="I15667">
        <v>228.928</v>
      </c>
    </row>
    <row r="15668" spans="1:9" x14ac:dyDescent="0.2">
      <c r="A15668" s="1">
        <v>300234000000000</v>
      </c>
      <c r="B15668">
        <v>20180201</v>
      </c>
      <c r="C15668">
        <v>20180228</v>
      </c>
      <c r="D15668">
        <v>1517414400</v>
      </c>
      <c r="E15668">
        <v>-152.816</v>
      </c>
      <c r="F15668">
        <v>70.897000000000006</v>
      </c>
      <c r="G15668">
        <v>0</v>
      </c>
      <c r="H15668">
        <v>0</v>
      </c>
      <c r="I15668">
        <v>0</v>
      </c>
    </row>
    <row r="15669" spans="1:9" x14ac:dyDescent="0.2">
      <c r="A15669" s="1">
        <v>300234000000000</v>
      </c>
      <c r="B15669">
        <v>20180201</v>
      </c>
      <c r="C15669">
        <v>20180228</v>
      </c>
      <c r="D15669">
        <v>1517414400</v>
      </c>
      <c r="E15669">
        <v>-154.00399999999999</v>
      </c>
      <c r="F15669">
        <v>70.816800000000001</v>
      </c>
      <c r="G15669">
        <v>0</v>
      </c>
      <c r="H15669">
        <v>0</v>
      </c>
      <c r="I15669">
        <v>0</v>
      </c>
    </row>
    <row r="15670" spans="1:9" x14ac:dyDescent="0.2">
      <c r="A15670" s="1">
        <v>300234000000000</v>
      </c>
      <c r="B15670">
        <v>20180201</v>
      </c>
      <c r="C15670">
        <v>20180228</v>
      </c>
      <c r="D15670">
        <v>1517414400</v>
      </c>
      <c r="E15670">
        <v>169.614</v>
      </c>
      <c r="F15670">
        <v>77.822699999999998</v>
      </c>
      <c r="G15670" s="1">
        <v>60900000</v>
      </c>
      <c r="H15670">
        <v>97736.7</v>
      </c>
      <c r="I15670">
        <v>623.46799999999996</v>
      </c>
    </row>
    <row r="15671" spans="1:9" x14ac:dyDescent="0.2">
      <c r="A15671" s="1">
        <v>300234000000000</v>
      </c>
      <c r="B15671">
        <v>20180201</v>
      </c>
      <c r="C15671">
        <v>20180228</v>
      </c>
      <c r="D15671">
        <v>1517414400</v>
      </c>
      <c r="E15671">
        <v>-31.679200000000002</v>
      </c>
      <c r="F15671">
        <v>62.644100000000002</v>
      </c>
      <c r="G15671" s="1">
        <v>179000000</v>
      </c>
      <c r="H15671">
        <v>452714</v>
      </c>
      <c r="I15671">
        <v>395.428</v>
      </c>
    </row>
    <row r="15672" spans="1:9" x14ac:dyDescent="0.2">
      <c r="A15672" s="1">
        <v>300234000000000</v>
      </c>
      <c r="B15672">
        <v>20180201</v>
      </c>
      <c r="C15672">
        <v>20180228</v>
      </c>
      <c r="D15672">
        <v>1517414400</v>
      </c>
      <c r="E15672">
        <v>-160.798</v>
      </c>
      <c r="F15672">
        <v>58.866199999999999</v>
      </c>
      <c r="G15672">
        <v>427.29199999999997</v>
      </c>
      <c r="H15672">
        <v>0</v>
      </c>
      <c r="I15672">
        <v>0</v>
      </c>
    </row>
    <row r="15673" spans="1:9" x14ac:dyDescent="0.2">
      <c r="A15673" s="1">
        <v>300234000000000</v>
      </c>
      <c r="B15673">
        <v>20180201</v>
      </c>
      <c r="C15673">
        <v>20180228</v>
      </c>
      <c r="D15673">
        <v>1517414400</v>
      </c>
      <c r="E15673">
        <v>49.296900000000001</v>
      </c>
      <c r="F15673">
        <v>80.81</v>
      </c>
      <c r="G15673">
        <v>1137.8399999999999</v>
      </c>
      <c r="H15673">
        <v>0</v>
      </c>
      <c r="I15673">
        <v>0</v>
      </c>
    </row>
    <row r="15674" spans="1:9" x14ac:dyDescent="0.2">
      <c r="A15674" s="1">
        <v>300234000000000</v>
      </c>
      <c r="B15674">
        <v>20180201</v>
      </c>
      <c r="C15674">
        <v>20180228</v>
      </c>
      <c r="D15674">
        <v>1517414400</v>
      </c>
      <c r="E15674">
        <v>174.16200000000001</v>
      </c>
      <c r="F15674">
        <v>51.492800000000003</v>
      </c>
      <c r="G15674" s="1">
        <v>84500000</v>
      </c>
      <c r="H15674">
        <v>289126</v>
      </c>
      <c r="I15674">
        <v>292.33600000000001</v>
      </c>
    </row>
    <row r="15675" spans="1:9" x14ac:dyDescent="0.2">
      <c r="A15675" s="1">
        <v>300234000000000</v>
      </c>
      <c r="B15675">
        <v>20180201</v>
      </c>
      <c r="C15675">
        <v>20180228</v>
      </c>
      <c r="D15675">
        <v>1517414400</v>
      </c>
      <c r="E15675">
        <v>-174.029</v>
      </c>
      <c r="F15675">
        <v>55.15</v>
      </c>
      <c r="G15675" s="1">
        <v>117000000</v>
      </c>
      <c r="H15675">
        <v>464276</v>
      </c>
      <c r="I15675">
        <v>252.06899999999999</v>
      </c>
    </row>
    <row r="15676" spans="1:9" x14ac:dyDescent="0.2">
      <c r="A15676" s="1">
        <v>300234000000000</v>
      </c>
      <c r="B15676">
        <v>20180201</v>
      </c>
      <c r="C15676">
        <v>20180228</v>
      </c>
      <c r="D15676">
        <v>1517414400</v>
      </c>
      <c r="E15676">
        <v>-81.660499999999999</v>
      </c>
      <c r="F15676">
        <v>82.138000000000005</v>
      </c>
      <c r="G15676">
        <v>1379.57</v>
      </c>
      <c r="H15676">
        <v>1.52271</v>
      </c>
      <c r="I15676">
        <v>905.99699999999996</v>
      </c>
    </row>
    <row r="15677" spans="1:9" x14ac:dyDescent="0.2">
      <c r="A15677" s="1">
        <v>300234000000000</v>
      </c>
      <c r="B15677">
        <v>20180201</v>
      </c>
      <c r="C15677">
        <v>20180228</v>
      </c>
      <c r="D15677">
        <v>1517414400</v>
      </c>
      <c r="E15677">
        <v>-95.8155</v>
      </c>
      <c r="F15677">
        <v>81.232900000000001</v>
      </c>
      <c r="G15677" s="1">
        <v>2700000</v>
      </c>
      <c r="H15677">
        <v>21353.4</v>
      </c>
      <c r="I15677">
        <v>126.33</v>
      </c>
    </row>
    <row r="15678" spans="1:9" x14ac:dyDescent="0.2">
      <c r="A15678" s="1">
        <v>300234000000000</v>
      </c>
      <c r="B15678">
        <v>20180201</v>
      </c>
      <c r="C15678">
        <v>20180228</v>
      </c>
      <c r="D15678">
        <v>1517414400</v>
      </c>
      <c r="E15678">
        <v>162.916</v>
      </c>
      <c r="F15678">
        <v>56.762999999999998</v>
      </c>
      <c r="G15678" s="1">
        <v>155000000</v>
      </c>
      <c r="H15678">
        <v>517933</v>
      </c>
      <c r="I15678">
        <v>299.166</v>
      </c>
    </row>
    <row r="15679" spans="1:9" x14ac:dyDescent="0.2">
      <c r="A15679" s="1">
        <v>300234000000000</v>
      </c>
      <c r="B15679">
        <v>20180201</v>
      </c>
      <c r="C15679">
        <v>20180228</v>
      </c>
      <c r="D15679">
        <v>1517414400</v>
      </c>
      <c r="E15679">
        <v>-80.691800000000001</v>
      </c>
      <c r="F15679">
        <v>82.048199999999994</v>
      </c>
      <c r="G15679">
        <v>1014.19</v>
      </c>
      <c r="H15679">
        <v>0</v>
      </c>
      <c r="I15679">
        <v>0</v>
      </c>
    </row>
    <row r="15680" spans="1:9" x14ac:dyDescent="0.2">
      <c r="A15680" s="1">
        <v>300234000000000</v>
      </c>
      <c r="B15680">
        <v>20180201</v>
      </c>
      <c r="C15680">
        <v>20180228</v>
      </c>
      <c r="D15680">
        <v>1517414400</v>
      </c>
      <c r="E15680">
        <v>-156.61500000000001</v>
      </c>
      <c r="F15680">
        <v>71.322999999999993</v>
      </c>
      <c r="G15680" s="1">
        <v>14700000</v>
      </c>
      <c r="H15680">
        <v>21923.200000000001</v>
      </c>
      <c r="I15680">
        <v>670.00599999999997</v>
      </c>
    </row>
    <row r="15681" spans="1:9" x14ac:dyDescent="0.2">
      <c r="A15681" s="1">
        <v>300234000000000</v>
      </c>
      <c r="B15681">
        <v>20180201</v>
      </c>
      <c r="C15681">
        <v>20180228</v>
      </c>
      <c r="D15681">
        <v>1517414400</v>
      </c>
      <c r="E15681">
        <v>-114.452</v>
      </c>
      <c r="F15681">
        <v>83.005899999999997</v>
      </c>
      <c r="G15681" s="1">
        <v>32700000</v>
      </c>
      <c r="H15681">
        <v>48619.5</v>
      </c>
      <c r="I15681">
        <v>673.59500000000003</v>
      </c>
    </row>
    <row r="15682" spans="1:9" x14ac:dyDescent="0.2">
      <c r="A15682" s="1">
        <v>300234000000000</v>
      </c>
      <c r="B15682">
        <v>20180201</v>
      </c>
      <c r="C15682">
        <v>20180228</v>
      </c>
      <c r="D15682">
        <v>1517414400</v>
      </c>
      <c r="E15682">
        <v>-156.60900000000001</v>
      </c>
      <c r="F15682">
        <v>52.545699999999997</v>
      </c>
      <c r="G15682" s="1">
        <v>136000000</v>
      </c>
      <c r="H15682">
        <v>281897</v>
      </c>
      <c r="I15682">
        <v>482.44499999999999</v>
      </c>
    </row>
    <row r="15683" spans="1:9" x14ac:dyDescent="0.2">
      <c r="A15683" s="1">
        <v>300234000000000</v>
      </c>
      <c r="B15683">
        <v>20180201</v>
      </c>
      <c r="C15683">
        <v>20180228</v>
      </c>
      <c r="D15683">
        <v>1517414400</v>
      </c>
      <c r="E15683">
        <v>-170.31399999999999</v>
      </c>
      <c r="F15683">
        <v>57.881100000000004</v>
      </c>
      <c r="G15683" s="1">
        <v>77000000</v>
      </c>
      <c r="H15683">
        <v>222557</v>
      </c>
      <c r="I15683">
        <v>345.88499999999999</v>
      </c>
    </row>
    <row r="15684" spans="1:9" x14ac:dyDescent="0.2">
      <c r="A15684" s="1">
        <v>300234000000000</v>
      </c>
      <c r="B15684">
        <v>20180201</v>
      </c>
      <c r="C15684">
        <v>20180228</v>
      </c>
      <c r="D15684">
        <v>1517414400</v>
      </c>
      <c r="E15684">
        <v>-28.451599999999999</v>
      </c>
      <c r="F15684">
        <v>66.147999999999996</v>
      </c>
      <c r="G15684" s="1">
        <v>47000000</v>
      </c>
      <c r="H15684">
        <v>116661</v>
      </c>
      <c r="I15684">
        <v>403.24700000000001</v>
      </c>
    </row>
    <row r="15685" spans="1:9" x14ac:dyDescent="0.2">
      <c r="A15685" s="1">
        <v>300234000000000</v>
      </c>
      <c r="B15685">
        <v>20180201</v>
      </c>
      <c r="C15685">
        <v>20180228</v>
      </c>
      <c r="D15685">
        <v>1517414400</v>
      </c>
      <c r="E15685">
        <v>-54.455500000000001</v>
      </c>
      <c r="F15685">
        <v>47.060400000000001</v>
      </c>
      <c r="G15685" s="1">
        <v>65200000</v>
      </c>
      <c r="H15685">
        <v>190643</v>
      </c>
      <c r="I15685">
        <v>341.95</v>
      </c>
    </row>
    <row r="15686" spans="1:9" x14ac:dyDescent="0.2">
      <c r="A15686" s="1">
        <v>300234000000000</v>
      </c>
      <c r="B15686">
        <v>20180201</v>
      </c>
      <c r="C15686">
        <v>20180228</v>
      </c>
      <c r="D15686">
        <v>1517414400</v>
      </c>
      <c r="E15686">
        <v>162.96899999999999</v>
      </c>
      <c r="F15686">
        <v>58.117600000000003</v>
      </c>
      <c r="G15686" s="1">
        <v>172000000</v>
      </c>
      <c r="H15686">
        <v>579954</v>
      </c>
      <c r="I15686">
        <v>295.94799999999998</v>
      </c>
    </row>
    <row r="15687" spans="1:9" x14ac:dyDescent="0.2">
      <c r="A15687" s="1">
        <v>300234000000000</v>
      </c>
      <c r="B15687">
        <v>20180201</v>
      </c>
      <c r="C15687">
        <v>20180228</v>
      </c>
      <c r="D15687">
        <v>1517414400</v>
      </c>
      <c r="E15687">
        <v>-147.24799999999999</v>
      </c>
      <c r="F15687">
        <v>76.1023</v>
      </c>
      <c r="G15687" s="1">
        <v>72000000</v>
      </c>
      <c r="H15687">
        <v>220363</v>
      </c>
      <c r="I15687">
        <v>326.92399999999998</v>
      </c>
    </row>
    <row r="15688" spans="1:9" x14ac:dyDescent="0.2">
      <c r="A15688" s="1">
        <v>300234000000000</v>
      </c>
      <c r="B15688">
        <v>20180201</v>
      </c>
      <c r="C15688">
        <v>20180228</v>
      </c>
      <c r="D15688">
        <v>1517414400</v>
      </c>
      <c r="E15688">
        <v>-85.879900000000006</v>
      </c>
      <c r="F15688">
        <v>83.0501</v>
      </c>
      <c r="G15688" s="1">
        <v>3750000</v>
      </c>
      <c r="H15688">
        <v>36888.5</v>
      </c>
      <c r="I15688">
        <v>101.542</v>
      </c>
    </row>
    <row r="15689" spans="1:9" x14ac:dyDescent="0.2">
      <c r="A15689" s="1">
        <v>300234000000000</v>
      </c>
      <c r="B15689">
        <v>20180201</v>
      </c>
      <c r="C15689">
        <v>20180228</v>
      </c>
      <c r="D15689">
        <v>1517414400</v>
      </c>
      <c r="E15689">
        <v>-104.437</v>
      </c>
      <c r="F15689">
        <v>71.281800000000004</v>
      </c>
      <c r="G15689">
        <v>22.2639</v>
      </c>
      <c r="H15689">
        <v>0</v>
      </c>
      <c r="I15689">
        <v>0</v>
      </c>
    </row>
    <row r="15690" spans="1:9" x14ac:dyDescent="0.2">
      <c r="A15690" s="1">
        <v>300234000000000</v>
      </c>
      <c r="B15690">
        <v>20180201</v>
      </c>
      <c r="C15690">
        <v>20180228</v>
      </c>
      <c r="D15690">
        <v>1517414400</v>
      </c>
      <c r="E15690">
        <v>-31.855699999999999</v>
      </c>
      <c r="F15690">
        <v>63.7971</v>
      </c>
      <c r="G15690" s="1">
        <v>50900000</v>
      </c>
      <c r="H15690">
        <v>400114</v>
      </c>
      <c r="I15690">
        <v>127.203</v>
      </c>
    </row>
    <row r="15691" spans="1:9" x14ac:dyDescent="0.2">
      <c r="A15691" s="1">
        <v>300234000000000</v>
      </c>
      <c r="B15691">
        <v>20180201</v>
      </c>
      <c r="C15691">
        <v>20180228</v>
      </c>
      <c r="D15691">
        <v>1517414400</v>
      </c>
      <c r="E15691">
        <v>-103</v>
      </c>
      <c r="F15691">
        <v>70.8142</v>
      </c>
      <c r="G15691">
        <v>2627.14</v>
      </c>
      <c r="H15691">
        <v>0</v>
      </c>
      <c r="I15691">
        <v>0</v>
      </c>
    </row>
    <row r="15692" spans="1:9" x14ac:dyDescent="0.2">
      <c r="A15692" s="1">
        <v>300234000000000</v>
      </c>
      <c r="B15692">
        <v>20180201</v>
      </c>
      <c r="C15692">
        <v>20180228</v>
      </c>
      <c r="D15692">
        <v>1517414400</v>
      </c>
      <c r="E15692">
        <v>-102</v>
      </c>
      <c r="F15692">
        <v>70.479900000000001</v>
      </c>
      <c r="G15692" s="1">
        <v>1960000</v>
      </c>
      <c r="H15692">
        <v>11.1319</v>
      </c>
      <c r="I15692">
        <v>175884</v>
      </c>
    </row>
    <row r="15693" spans="1:9" x14ac:dyDescent="0.2">
      <c r="A15693" s="1">
        <v>300234000000000</v>
      </c>
      <c r="B15693">
        <v>20180201</v>
      </c>
      <c r="C15693">
        <v>20180228</v>
      </c>
      <c r="D15693">
        <v>1517414400</v>
      </c>
      <c r="E15693">
        <v>159.48500000000001</v>
      </c>
      <c r="F15693">
        <v>75.873900000000006</v>
      </c>
      <c r="G15693" s="1">
        <v>51200000</v>
      </c>
      <c r="H15693">
        <v>83634.5</v>
      </c>
      <c r="I15693">
        <v>612.39700000000005</v>
      </c>
    </row>
    <row r="15694" spans="1:9" x14ac:dyDescent="0.2">
      <c r="A15694" s="1">
        <v>300234000000000</v>
      </c>
      <c r="B15694">
        <v>20180201</v>
      </c>
      <c r="C15694">
        <v>20180228</v>
      </c>
      <c r="D15694">
        <v>1517414400</v>
      </c>
      <c r="E15694">
        <v>162.79499999999999</v>
      </c>
      <c r="F15694">
        <v>77.970799999999997</v>
      </c>
      <c r="G15694" s="1">
        <v>55700000</v>
      </c>
      <c r="H15694">
        <v>66262.8</v>
      </c>
      <c r="I15694">
        <v>840.005</v>
      </c>
    </row>
    <row r="15695" spans="1:9" x14ac:dyDescent="0.2">
      <c r="A15695" s="1">
        <v>300234000000000</v>
      </c>
      <c r="B15695">
        <v>20180201</v>
      </c>
      <c r="C15695">
        <v>20180228</v>
      </c>
      <c r="D15695">
        <v>1517414400</v>
      </c>
      <c r="E15695">
        <v>-157.316</v>
      </c>
      <c r="F15695">
        <v>71.018600000000006</v>
      </c>
      <c r="G15695">
        <v>1990.6</v>
      </c>
      <c r="H15695">
        <v>11.1319</v>
      </c>
      <c r="I15695">
        <v>178.81800000000001</v>
      </c>
    </row>
    <row r="15696" spans="1:9" x14ac:dyDescent="0.2">
      <c r="A15696" s="1">
        <v>300234000000000</v>
      </c>
      <c r="B15696">
        <v>20180201</v>
      </c>
      <c r="C15696">
        <v>20180228</v>
      </c>
      <c r="D15696">
        <v>1517414400</v>
      </c>
      <c r="E15696">
        <v>-14.3704</v>
      </c>
      <c r="F15696">
        <v>69.697100000000006</v>
      </c>
      <c r="G15696" s="1">
        <v>40200000</v>
      </c>
      <c r="H15696">
        <v>296875</v>
      </c>
      <c r="I15696">
        <v>135.32499999999999</v>
      </c>
    </row>
    <row r="15697" spans="1:9" x14ac:dyDescent="0.2">
      <c r="A15697" s="1">
        <v>300234000000000</v>
      </c>
      <c r="B15697">
        <v>20180201</v>
      </c>
      <c r="C15697">
        <v>20180228</v>
      </c>
      <c r="D15697">
        <v>1517414400</v>
      </c>
      <c r="E15697">
        <v>-37.146599999999999</v>
      </c>
      <c r="F15697">
        <v>64.723399999999998</v>
      </c>
      <c r="G15697" s="1">
        <v>70800000</v>
      </c>
      <c r="H15697">
        <v>491406</v>
      </c>
      <c r="I15697">
        <v>144.00200000000001</v>
      </c>
    </row>
    <row r="15698" spans="1:9" x14ac:dyDescent="0.2">
      <c r="A15698" s="1">
        <v>300234000000000</v>
      </c>
      <c r="B15698">
        <v>20180201</v>
      </c>
      <c r="C15698">
        <v>20180228</v>
      </c>
      <c r="D15698">
        <v>1517414400</v>
      </c>
      <c r="E15698">
        <v>-11.343299999999999</v>
      </c>
      <c r="F15698">
        <v>64.135599999999997</v>
      </c>
      <c r="G15698" s="1">
        <v>21900000</v>
      </c>
      <c r="H15698">
        <v>284516</v>
      </c>
      <c r="I15698">
        <v>77.080399999999997</v>
      </c>
    </row>
    <row r="15699" spans="1:9" x14ac:dyDescent="0.2">
      <c r="A15699" s="1">
        <v>300234000000000</v>
      </c>
      <c r="B15699">
        <v>20180201</v>
      </c>
      <c r="C15699">
        <v>20180228</v>
      </c>
      <c r="D15699">
        <v>1517414400</v>
      </c>
      <c r="E15699">
        <v>166.25800000000001</v>
      </c>
      <c r="F15699">
        <v>55.2468</v>
      </c>
      <c r="G15699">
        <v>4145.2700000000004</v>
      </c>
      <c r="H15699">
        <v>0</v>
      </c>
      <c r="I15699">
        <v>0</v>
      </c>
    </row>
    <row r="15700" spans="1:9" x14ac:dyDescent="0.2">
      <c r="A15700" s="1">
        <v>300234000000000</v>
      </c>
      <c r="B15700">
        <v>20180201</v>
      </c>
      <c r="C15700">
        <v>20180228</v>
      </c>
      <c r="D15700">
        <v>1517414400</v>
      </c>
      <c r="E15700">
        <v>167.886</v>
      </c>
      <c r="F15700">
        <v>54.889299999999999</v>
      </c>
      <c r="G15700" s="1">
        <v>75400000</v>
      </c>
      <c r="H15700">
        <v>133504</v>
      </c>
      <c r="I15700">
        <v>564.81799999999998</v>
      </c>
    </row>
    <row r="15701" spans="1:9" x14ac:dyDescent="0.2">
      <c r="A15701" s="1">
        <v>300234000000000</v>
      </c>
      <c r="B15701">
        <v>20180201</v>
      </c>
      <c r="C15701">
        <v>20180228</v>
      </c>
      <c r="D15701">
        <v>1517414400</v>
      </c>
      <c r="E15701">
        <v>16.2136</v>
      </c>
      <c r="F15701">
        <v>75.195599999999999</v>
      </c>
      <c r="G15701" s="1">
        <v>14700000</v>
      </c>
      <c r="H15701">
        <v>12099</v>
      </c>
      <c r="I15701">
        <v>1217.76</v>
      </c>
    </row>
    <row r="15702" spans="1:9" x14ac:dyDescent="0.2">
      <c r="A15702" s="1">
        <v>300234000000000</v>
      </c>
      <c r="B15702">
        <v>20180201</v>
      </c>
      <c r="C15702">
        <v>20180228</v>
      </c>
      <c r="D15702">
        <v>1517414400</v>
      </c>
      <c r="E15702">
        <v>170.74199999999999</v>
      </c>
      <c r="F15702">
        <v>78.131600000000006</v>
      </c>
      <c r="G15702" s="1">
        <v>60600000</v>
      </c>
      <c r="H15702">
        <v>101545</v>
      </c>
      <c r="I15702">
        <v>596.322</v>
      </c>
    </row>
    <row r="15703" spans="1:9" x14ac:dyDescent="0.2">
      <c r="A15703" s="1">
        <v>300234000000000</v>
      </c>
      <c r="B15703">
        <v>20180201</v>
      </c>
      <c r="C15703">
        <v>20180228</v>
      </c>
      <c r="D15703">
        <v>1517414400</v>
      </c>
      <c r="E15703">
        <v>-156.41</v>
      </c>
      <c r="F15703">
        <v>71.369500000000002</v>
      </c>
      <c r="G15703">
        <v>4536.29</v>
      </c>
      <c r="H15703">
        <v>11.1319</v>
      </c>
      <c r="I15703">
        <v>407.50200000000001</v>
      </c>
    </row>
    <row r="15704" spans="1:9" x14ac:dyDescent="0.2">
      <c r="A15704" s="1">
        <v>300234000000000</v>
      </c>
      <c r="B15704">
        <v>20180201</v>
      </c>
      <c r="C15704">
        <v>20180228</v>
      </c>
      <c r="D15704">
        <v>1517414400</v>
      </c>
      <c r="E15704">
        <v>-143.72</v>
      </c>
      <c r="F15704">
        <v>73.693200000000004</v>
      </c>
      <c r="G15704" s="1">
        <v>45200000</v>
      </c>
      <c r="H15704">
        <v>143688</v>
      </c>
      <c r="I15704">
        <v>314.23</v>
      </c>
    </row>
    <row r="15705" spans="1:9" x14ac:dyDescent="0.2">
      <c r="A15705" s="1">
        <v>300234000000000</v>
      </c>
      <c r="B15705">
        <v>20180201</v>
      </c>
      <c r="C15705">
        <v>20180228</v>
      </c>
      <c r="D15705">
        <v>1517414400</v>
      </c>
      <c r="E15705">
        <v>-41.8782</v>
      </c>
      <c r="F15705">
        <v>61.716299999999997</v>
      </c>
      <c r="G15705" s="1">
        <v>308000000</v>
      </c>
      <c r="H15705">
        <v>924987</v>
      </c>
      <c r="I15705">
        <v>333.43900000000002</v>
      </c>
    </row>
    <row r="15706" spans="1:9" x14ac:dyDescent="0.2">
      <c r="A15706" s="1">
        <v>300234000000000</v>
      </c>
      <c r="B15706">
        <v>20180201</v>
      </c>
      <c r="C15706">
        <v>20180228</v>
      </c>
      <c r="D15706">
        <v>1517414400</v>
      </c>
      <c r="E15706">
        <v>-101.82599999999999</v>
      </c>
      <c r="F15706">
        <v>85.754599999999996</v>
      </c>
      <c r="G15706" s="1">
        <v>48300000</v>
      </c>
      <c r="H15706">
        <v>108221</v>
      </c>
      <c r="I15706">
        <v>446.23700000000002</v>
      </c>
    </row>
    <row r="15707" spans="1:9" x14ac:dyDescent="0.2">
      <c r="A15707" s="1">
        <v>300234000000000</v>
      </c>
      <c r="B15707">
        <v>20180201</v>
      </c>
      <c r="C15707">
        <v>20180228</v>
      </c>
      <c r="D15707">
        <v>1517414400</v>
      </c>
      <c r="E15707">
        <v>-70.057699999999997</v>
      </c>
      <c r="F15707">
        <v>71.865700000000004</v>
      </c>
      <c r="G15707" s="1">
        <v>53100000</v>
      </c>
      <c r="H15707">
        <v>170353</v>
      </c>
      <c r="I15707">
        <v>311.91199999999998</v>
      </c>
    </row>
    <row r="15708" spans="1:9" x14ac:dyDescent="0.2">
      <c r="A15708" s="1">
        <v>300234000000000</v>
      </c>
      <c r="B15708">
        <v>20180201</v>
      </c>
      <c r="C15708">
        <v>20180228</v>
      </c>
      <c r="D15708">
        <v>1517414400</v>
      </c>
      <c r="E15708">
        <v>163.041</v>
      </c>
      <c r="F15708">
        <v>74.598399999999998</v>
      </c>
      <c r="G15708" s="1">
        <v>62600000</v>
      </c>
      <c r="H15708">
        <v>121475</v>
      </c>
      <c r="I15708">
        <v>515.14800000000002</v>
      </c>
    </row>
    <row r="15709" spans="1:9" x14ac:dyDescent="0.2">
      <c r="A15709" s="1">
        <v>300234000000000</v>
      </c>
      <c r="B15709">
        <v>20180201</v>
      </c>
      <c r="C15709">
        <v>20180228</v>
      </c>
      <c r="D15709">
        <v>1517414400</v>
      </c>
      <c r="E15709">
        <v>-178.755</v>
      </c>
      <c r="F15709">
        <v>53.658900000000003</v>
      </c>
      <c r="G15709" s="1">
        <v>70000000</v>
      </c>
      <c r="H15709">
        <v>121279</v>
      </c>
      <c r="I15709">
        <v>576.93499999999995</v>
      </c>
    </row>
    <row r="15710" spans="1:9" x14ac:dyDescent="0.2">
      <c r="A15710" s="1">
        <v>300234000000000</v>
      </c>
      <c r="B15710">
        <v>20180201</v>
      </c>
      <c r="C15710">
        <v>20180228</v>
      </c>
      <c r="D15710">
        <v>1517414400</v>
      </c>
      <c r="E15710">
        <v>-179.94399999999999</v>
      </c>
      <c r="F15710">
        <v>53.338700000000003</v>
      </c>
      <c r="G15710" s="1">
        <v>114000000</v>
      </c>
      <c r="H15710">
        <v>241220</v>
      </c>
      <c r="I15710">
        <v>473.173</v>
      </c>
    </row>
    <row r="15711" spans="1:9" x14ac:dyDescent="0.2">
      <c r="A15711" s="1">
        <v>300234000000000</v>
      </c>
      <c r="B15711">
        <v>20180201</v>
      </c>
      <c r="C15711">
        <v>20180228</v>
      </c>
      <c r="D15711">
        <v>1517414400</v>
      </c>
      <c r="E15711">
        <v>162.393</v>
      </c>
      <c r="F15711">
        <v>55.088799999999999</v>
      </c>
      <c r="G15711" s="1">
        <v>213000000</v>
      </c>
      <c r="H15711">
        <v>529910</v>
      </c>
      <c r="I15711">
        <v>401.90499999999997</v>
      </c>
    </row>
    <row r="15712" spans="1:9" x14ac:dyDescent="0.2">
      <c r="A15712" s="1">
        <v>300234000000000</v>
      </c>
      <c r="B15712">
        <v>20180201</v>
      </c>
      <c r="C15712">
        <v>20180228</v>
      </c>
      <c r="D15712">
        <v>1517414400</v>
      </c>
      <c r="E15712">
        <v>177.53200000000001</v>
      </c>
      <c r="F15712">
        <v>60.11</v>
      </c>
      <c r="G15712" s="1">
        <v>27100000</v>
      </c>
      <c r="H15712">
        <v>136537</v>
      </c>
      <c r="I15712">
        <v>198.21600000000001</v>
      </c>
    </row>
    <row r="15713" spans="1:9" x14ac:dyDescent="0.2">
      <c r="A15713" s="1">
        <v>300234000000000</v>
      </c>
      <c r="B15713">
        <v>20180201</v>
      </c>
      <c r="C15713">
        <v>20180228</v>
      </c>
      <c r="D15713">
        <v>1517414400</v>
      </c>
      <c r="E15713">
        <v>-167.10400000000001</v>
      </c>
      <c r="F15713">
        <v>53.873800000000003</v>
      </c>
      <c r="G15713">
        <v>222.63900000000001</v>
      </c>
      <c r="H15713">
        <v>0</v>
      </c>
      <c r="I15713">
        <v>0</v>
      </c>
    </row>
    <row r="15714" spans="1:9" x14ac:dyDescent="0.2">
      <c r="A15714" s="1">
        <v>300234000000000</v>
      </c>
      <c r="B15714">
        <v>20180201</v>
      </c>
      <c r="C15714">
        <v>20180228</v>
      </c>
      <c r="D15714">
        <v>1517414400</v>
      </c>
      <c r="E15714">
        <v>170.75399999999999</v>
      </c>
      <c r="F15714">
        <v>58.8371</v>
      </c>
      <c r="G15714" s="1">
        <v>118000000</v>
      </c>
      <c r="H15714">
        <v>380037</v>
      </c>
      <c r="I15714">
        <v>310.64299999999997</v>
      </c>
    </row>
    <row r="15715" spans="1:9" x14ac:dyDescent="0.2">
      <c r="A15715" s="1">
        <v>300234000000000</v>
      </c>
      <c r="B15715">
        <v>20180201</v>
      </c>
      <c r="C15715">
        <v>20180228</v>
      </c>
      <c r="D15715">
        <v>1517414400</v>
      </c>
      <c r="E15715">
        <v>-179.35900000000001</v>
      </c>
      <c r="F15715">
        <v>60.161499999999997</v>
      </c>
      <c r="G15715" s="1">
        <v>114000000</v>
      </c>
      <c r="H15715">
        <v>406385</v>
      </c>
      <c r="I15715">
        <v>280.72199999999998</v>
      </c>
    </row>
    <row r="15716" spans="1:9" x14ac:dyDescent="0.2">
      <c r="A15716" s="1">
        <v>300234000000000</v>
      </c>
      <c r="B15716">
        <v>20180201</v>
      </c>
      <c r="C15716">
        <v>20180228</v>
      </c>
      <c r="D15716">
        <v>1517414400</v>
      </c>
      <c r="E15716">
        <v>-15.587999999999999</v>
      </c>
      <c r="F15716">
        <v>60.961799999999997</v>
      </c>
      <c r="G15716" s="1">
        <v>85400000</v>
      </c>
      <c r="H15716">
        <v>245657</v>
      </c>
      <c r="I15716">
        <v>347.654</v>
      </c>
    </row>
    <row r="15717" spans="1:9" x14ac:dyDescent="0.2">
      <c r="A15717">
        <v>5315</v>
      </c>
      <c r="B15717">
        <v>20180201</v>
      </c>
      <c r="C15717">
        <v>20180228</v>
      </c>
      <c r="D15717">
        <v>1517414400</v>
      </c>
      <c r="E15717">
        <v>-102.29900000000001</v>
      </c>
      <c r="F15717">
        <v>70.469899999999996</v>
      </c>
      <c r="G15717" s="1">
        <v>1430000</v>
      </c>
      <c r="H15717">
        <v>1492.77</v>
      </c>
      <c r="I15717">
        <v>956.83199999999999</v>
      </c>
    </row>
    <row r="15718" spans="1:9" x14ac:dyDescent="0.2">
      <c r="A15718">
        <v>900089</v>
      </c>
      <c r="B15718">
        <v>20180201</v>
      </c>
      <c r="C15718">
        <v>20180228</v>
      </c>
      <c r="D15718">
        <v>1517414400</v>
      </c>
      <c r="E15718">
        <v>-112.32899999999999</v>
      </c>
      <c r="F15718">
        <v>73.173100000000005</v>
      </c>
      <c r="G15718">
        <v>8784.35</v>
      </c>
      <c r="H15718">
        <v>0</v>
      </c>
      <c r="I15718">
        <v>0</v>
      </c>
    </row>
    <row r="15719" spans="1:9" x14ac:dyDescent="0.2">
      <c r="A15719">
        <v>900100</v>
      </c>
      <c r="B15719">
        <v>20180201</v>
      </c>
      <c r="C15719">
        <v>20180228</v>
      </c>
      <c r="D15719">
        <v>1517414400</v>
      </c>
      <c r="E15719">
        <v>-150.91399999999999</v>
      </c>
      <c r="F15719">
        <v>77.214799999999997</v>
      </c>
      <c r="G15719" s="1">
        <v>54400000</v>
      </c>
      <c r="H15719">
        <v>164503</v>
      </c>
      <c r="I15719">
        <v>330.51900000000001</v>
      </c>
    </row>
    <row r="15720" spans="1:9" x14ac:dyDescent="0.2">
      <c r="A15720">
        <v>900101</v>
      </c>
      <c r="B15720">
        <v>20180201</v>
      </c>
      <c r="C15720">
        <v>20180228</v>
      </c>
      <c r="D15720">
        <v>1517414400</v>
      </c>
      <c r="E15720">
        <v>-134.15700000000001</v>
      </c>
      <c r="F15720">
        <v>77.244900000000001</v>
      </c>
      <c r="G15720" s="1">
        <v>42200000</v>
      </c>
      <c r="H15720">
        <v>154666</v>
      </c>
      <c r="I15720">
        <v>272.68400000000003</v>
      </c>
    </row>
    <row r="15721" spans="1:9" x14ac:dyDescent="0.2">
      <c r="A15721">
        <v>900108</v>
      </c>
      <c r="B15721">
        <v>20180201</v>
      </c>
      <c r="C15721">
        <v>20180228</v>
      </c>
      <c r="D15721">
        <v>1517414400</v>
      </c>
      <c r="E15721">
        <v>-140.63399999999999</v>
      </c>
      <c r="F15721">
        <v>76.591899999999995</v>
      </c>
      <c r="G15721" s="1">
        <v>55400000</v>
      </c>
      <c r="H15721">
        <v>192975</v>
      </c>
      <c r="I15721">
        <v>287.22699999999998</v>
      </c>
    </row>
    <row r="15722" spans="1:9" x14ac:dyDescent="0.2">
      <c r="A15722" s="1">
        <v>300234000000000</v>
      </c>
      <c r="B15722">
        <v>20180128</v>
      </c>
      <c r="C15722">
        <v>20180131</v>
      </c>
      <c r="D15722">
        <v>1517068800</v>
      </c>
      <c r="E15722">
        <v>-19.3126</v>
      </c>
      <c r="F15722">
        <v>53.472999999999999</v>
      </c>
      <c r="G15722" s="1">
        <v>2110000</v>
      </c>
      <c r="H15722">
        <v>42309.8</v>
      </c>
      <c r="I15722">
        <v>49.875399999999999</v>
      </c>
    </row>
    <row r="15723" spans="1:9" x14ac:dyDescent="0.2">
      <c r="A15723" s="1">
        <v>300234000000000</v>
      </c>
      <c r="B15723">
        <v>20180128</v>
      </c>
      <c r="C15723">
        <v>20180131</v>
      </c>
      <c r="D15723">
        <v>1517068800</v>
      </c>
      <c r="E15723">
        <v>-23.0747</v>
      </c>
      <c r="F15723">
        <v>52.835099999999997</v>
      </c>
      <c r="G15723" s="1">
        <v>2630000</v>
      </c>
      <c r="H15723">
        <v>77019.899999999994</v>
      </c>
      <c r="I15723">
        <v>34.118499999999997</v>
      </c>
    </row>
    <row r="15724" spans="1:9" x14ac:dyDescent="0.2">
      <c r="A15724" s="1">
        <v>300234000000000</v>
      </c>
      <c r="B15724">
        <v>20180128</v>
      </c>
      <c r="C15724">
        <v>20180131</v>
      </c>
      <c r="D15724">
        <v>1517068800</v>
      </c>
      <c r="E15724">
        <v>-37.710599999999999</v>
      </c>
      <c r="F15724">
        <v>51.322200000000002</v>
      </c>
      <c r="G15724" s="1">
        <v>5530000</v>
      </c>
      <c r="H15724">
        <v>107510</v>
      </c>
      <c r="I15724">
        <v>51.441299999999998</v>
      </c>
    </row>
    <row r="15725" spans="1:9" x14ac:dyDescent="0.2">
      <c r="A15725" s="1">
        <v>300234000000000</v>
      </c>
      <c r="B15725">
        <v>20180125</v>
      </c>
      <c r="C15725">
        <v>20180125</v>
      </c>
      <c r="D15725">
        <v>1516809600</v>
      </c>
      <c r="E15725">
        <v>13.0871</v>
      </c>
      <c r="F15725">
        <v>76.108699999999999</v>
      </c>
      <c r="G15725">
        <v>0</v>
      </c>
      <c r="H15725">
        <v>0</v>
      </c>
      <c r="I15725">
        <v>0</v>
      </c>
    </row>
    <row r="15726" spans="1:9" x14ac:dyDescent="0.2">
      <c r="A15726" s="1">
        <v>300234000000000</v>
      </c>
      <c r="B15726">
        <v>20180125</v>
      </c>
      <c r="C15726">
        <v>20180126</v>
      </c>
      <c r="D15726">
        <v>1516809600</v>
      </c>
      <c r="E15726">
        <v>-122.318</v>
      </c>
      <c r="F15726">
        <v>47.654400000000003</v>
      </c>
      <c r="G15726">
        <v>1439.23</v>
      </c>
      <c r="H15726">
        <v>77.923599999999993</v>
      </c>
      <c r="I15726">
        <v>18.4697</v>
      </c>
    </row>
    <row r="15727" spans="1:9" x14ac:dyDescent="0.2">
      <c r="A15727" s="1">
        <v>300234000000000</v>
      </c>
      <c r="B15727">
        <v>20180125</v>
      </c>
      <c r="C15727">
        <v>20180126</v>
      </c>
      <c r="D15727">
        <v>1516809600</v>
      </c>
      <c r="E15727">
        <v>-122.319</v>
      </c>
      <c r="F15727">
        <v>47.654800000000002</v>
      </c>
      <c r="G15727">
        <v>377.23099999999999</v>
      </c>
      <c r="H15727">
        <v>0</v>
      </c>
      <c r="I15727">
        <v>0</v>
      </c>
    </row>
    <row r="15728" spans="1:9" x14ac:dyDescent="0.2">
      <c r="A15728" s="1">
        <v>300234000000000</v>
      </c>
      <c r="B15728">
        <v>20180123</v>
      </c>
      <c r="C15728">
        <v>20180123</v>
      </c>
      <c r="D15728">
        <v>1516636800</v>
      </c>
      <c r="E15728">
        <v>-6.2366000000000001</v>
      </c>
      <c r="F15728">
        <v>56.824599999999997</v>
      </c>
      <c r="G15728">
        <v>0</v>
      </c>
      <c r="H15728">
        <v>0</v>
      </c>
      <c r="I15728">
        <v>0</v>
      </c>
    </row>
    <row r="15729" spans="1:9" x14ac:dyDescent="0.2">
      <c r="A15729">
        <v>145802</v>
      </c>
      <c r="B15729">
        <v>20180122</v>
      </c>
      <c r="C15729">
        <v>20180131</v>
      </c>
      <c r="D15729">
        <v>1516550400</v>
      </c>
      <c r="E15729">
        <v>-122.318</v>
      </c>
      <c r="F15729">
        <v>47.655000000000001</v>
      </c>
      <c r="G15729">
        <v>4513.34</v>
      </c>
      <c r="H15729">
        <v>33.395800000000001</v>
      </c>
      <c r="I15729">
        <v>135.14699999999999</v>
      </c>
    </row>
    <row r="15730" spans="1:9" x14ac:dyDescent="0.2">
      <c r="A15730" s="1">
        <v>300234000000000</v>
      </c>
      <c r="B15730">
        <v>20180121</v>
      </c>
      <c r="C15730">
        <v>20180131</v>
      </c>
      <c r="D15730">
        <v>1516464000</v>
      </c>
      <c r="E15730">
        <v>-39.956699999999998</v>
      </c>
      <c r="F15730">
        <v>63.426200000000001</v>
      </c>
      <c r="G15730" s="1">
        <v>40200000</v>
      </c>
      <c r="H15730">
        <v>777180</v>
      </c>
      <c r="I15730">
        <v>51.672199999999997</v>
      </c>
    </row>
    <row r="15731" spans="1:9" x14ac:dyDescent="0.2">
      <c r="A15731" s="1">
        <v>300234000000000</v>
      </c>
      <c r="B15731">
        <v>20180118</v>
      </c>
      <c r="C15731">
        <v>20180124</v>
      </c>
      <c r="D15731">
        <v>1516204800</v>
      </c>
      <c r="E15731">
        <v>-117.306</v>
      </c>
      <c r="F15731">
        <v>33.2044</v>
      </c>
      <c r="G15731">
        <v>2085.29</v>
      </c>
      <c r="H15731">
        <v>0</v>
      </c>
      <c r="I15731">
        <v>0</v>
      </c>
    </row>
    <row r="15732" spans="1:9" x14ac:dyDescent="0.2">
      <c r="A15732" s="1">
        <v>300234000000000</v>
      </c>
      <c r="B15732">
        <v>20180110</v>
      </c>
      <c r="C15732">
        <v>20180115</v>
      </c>
      <c r="D15732">
        <v>1515513600</v>
      </c>
      <c r="E15732">
        <v>-27.750800000000002</v>
      </c>
      <c r="F15732">
        <v>68.226799999999997</v>
      </c>
      <c r="G15732">
        <v>0</v>
      </c>
      <c r="H15732">
        <v>0</v>
      </c>
      <c r="I15732">
        <v>0</v>
      </c>
    </row>
    <row r="15733" spans="1:9" x14ac:dyDescent="0.2">
      <c r="A15733">
        <v>145846</v>
      </c>
      <c r="B15733">
        <v>20180107</v>
      </c>
      <c r="C15733">
        <v>20180131</v>
      </c>
      <c r="D15733">
        <v>1515254400</v>
      </c>
      <c r="E15733">
        <v>15.4125</v>
      </c>
      <c r="F15733">
        <v>68.702299999999994</v>
      </c>
      <c r="G15733">
        <v>135120</v>
      </c>
      <c r="H15733">
        <v>222.65799999999999</v>
      </c>
      <c r="I15733">
        <v>606.85</v>
      </c>
    </row>
    <row r="15734" spans="1:9" x14ac:dyDescent="0.2">
      <c r="A15734" s="1">
        <v>300234000000000</v>
      </c>
      <c r="B15734">
        <v>20180107</v>
      </c>
      <c r="C15734">
        <v>20180110</v>
      </c>
      <c r="D15734">
        <v>1515254400</v>
      </c>
      <c r="E15734">
        <v>-6.2366000000000001</v>
      </c>
      <c r="F15734">
        <v>56.824599999999997</v>
      </c>
      <c r="G15734">
        <v>278.81</v>
      </c>
      <c r="H15734">
        <v>22.2639</v>
      </c>
      <c r="I15734">
        <v>12.523</v>
      </c>
    </row>
    <row r="15735" spans="1:9" x14ac:dyDescent="0.2">
      <c r="A15735">
        <v>109435</v>
      </c>
      <c r="B15735">
        <v>20180101</v>
      </c>
      <c r="C15735">
        <v>20180101</v>
      </c>
      <c r="D15735">
        <v>1514736000</v>
      </c>
      <c r="E15735">
        <v>-156.167</v>
      </c>
      <c r="F15735">
        <v>54.051400000000001</v>
      </c>
      <c r="G15735">
        <v>0</v>
      </c>
      <c r="H15735">
        <v>0</v>
      </c>
      <c r="I15735">
        <v>0</v>
      </c>
    </row>
    <row r="15736" spans="1:9" x14ac:dyDescent="0.2">
      <c r="A15736">
        <v>123268</v>
      </c>
      <c r="B15736">
        <v>20180101</v>
      </c>
      <c r="C15736">
        <v>20180131</v>
      </c>
      <c r="D15736">
        <v>1514736000</v>
      </c>
      <c r="E15736">
        <v>-175.52199999999999</v>
      </c>
      <c r="F15736">
        <v>50.5779</v>
      </c>
      <c r="G15736" s="1">
        <v>20600000</v>
      </c>
      <c r="H15736">
        <v>58511.3</v>
      </c>
      <c r="I15736">
        <v>352.58699999999999</v>
      </c>
    </row>
    <row r="15737" spans="1:9" x14ac:dyDescent="0.2">
      <c r="A15737">
        <v>132461</v>
      </c>
      <c r="B15737">
        <v>20180101</v>
      </c>
      <c r="C15737">
        <v>20180131</v>
      </c>
      <c r="D15737">
        <v>1514736000</v>
      </c>
      <c r="E15737">
        <v>-120.81399999999999</v>
      </c>
      <c r="F15737">
        <v>78.084999999999994</v>
      </c>
      <c r="G15737" s="1">
        <v>21500000</v>
      </c>
      <c r="H15737">
        <v>81681.600000000006</v>
      </c>
      <c r="I15737">
        <v>263.34399999999999</v>
      </c>
    </row>
    <row r="15738" spans="1:9" x14ac:dyDescent="0.2">
      <c r="A15738">
        <v>132622</v>
      </c>
      <c r="B15738">
        <v>20180101</v>
      </c>
      <c r="C15738">
        <v>20180101</v>
      </c>
      <c r="D15738">
        <v>1514736000</v>
      </c>
      <c r="E15738">
        <v>-146.63300000000001</v>
      </c>
      <c r="F15738">
        <v>54.613799999999998</v>
      </c>
      <c r="G15738">
        <v>0</v>
      </c>
      <c r="H15738">
        <v>0</v>
      </c>
      <c r="I15738">
        <v>0</v>
      </c>
    </row>
    <row r="15739" spans="1:9" x14ac:dyDescent="0.2">
      <c r="A15739">
        <v>132625</v>
      </c>
      <c r="B15739">
        <v>20180101</v>
      </c>
      <c r="C15739">
        <v>20180101</v>
      </c>
      <c r="D15739">
        <v>1514736000</v>
      </c>
      <c r="E15739">
        <v>-174.56100000000001</v>
      </c>
      <c r="F15739">
        <v>57.250599999999999</v>
      </c>
      <c r="G15739">
        <v>0</v>
      </c>
      <c r="H15739">
        <v>0</v>
      </c>
      <c r="I15739">
        <v>0</v>
      </c>
    </row>
    <row r="15740" spans="1:9" x14ac:dyDescent="0.2">
      <c r="A15740">
        <v>132708</v>
      </c>
      <c r="B15740">
        <v>20180101</v>
      </c>
      <c r="C15740">
        <v>20180131</v>
      </c>
      <c r="D15740">
        <v>1514736000</v>
      </c>
      <c r="E15740">
        <v>-135.637</v>
      </c>
      <c r="F15740">
        <v>50.027700000000003</v>
      </c>
      <c r="G15740" s="1">
        <v>72400000</v>
      </c>
      <c r="H15740">
        <v>187136</v>
      </c>
      <c r="I15740">
        <v>386.99299999999999</v>
      </c>
    </row>
    <row r="15741" spans="1:9" x14ac:dyDescent="0.2">
      <c r="A15741">
        <v>132709</v>
      </c>
      <c r="B15741">
        <v>20180101</v>
      </c>
      <c r="C15741">
        <v>20180101</v>
      </c>
      <c r="D15741">
        <v>1514736000</v>
      </c>
      <c r="E15741">
        <v>-163.417</v>
      </c>
      <c r="F15741">
        <v>56.2378</v>
      </c>
      <c r="G15741">
        <v>0</v>
      </c>
      <c r="H15741">
        <v>0</v>
      </c>
      <c r="I15741">
        <v>0</v>
      </c>
    </row>
    <row r="15742" spans="1:9" x14ac:dyDescent="0.2">
      <c r="A15742">
        <v>139588</v>
      </c>
      <c r="B15742">
        <v>20180101</v>
      </c>
      <c r="C15742">
        <v>20180131</v>
      </c>
      <c r="D15742">
        <v>1514736000</v>
      </c>
      <c r="E15742">
        <v>-138.309</v>
      </c>
      <c r="F15742">
        <v>55.763500000000001</v>
      </c>
      <c r="G15742" s="1">
        <v>188000000</v>
      </c>
      <c r="H15742">
        <v>564103</v>
      </c>
      <c r="I15742">
        <v>332.70800000000003</v>
      </c>
    </row>
    <row r="15743" spans="1:9" x14ac:dyDescent="0.2">
      <c r="A15743">
        <v>139591</v>
      </c>
      <c r="B15743">
        <v>20180101</v>
      </c>
      <c r="C15743">
        <v>20180131</v>
      </c>
      <c r="D15743">
        <v>1514736000</v>
      </c>
      <c r="E15743">
        <v>-151.25899999999999</v>
      </c>
      <c r="F15743">
        <v>57.843699999999998</v>
      </c>
      <c r="G15743" s="1">
        <v>173000000</v>
      </c>
      <c r="H15743">
        <v>533707</v>
      </c>
      <c r="I15743">
        <v>324.096</v>
      </c>
    </row>
    <row r="15744" spans="1:9" x14ac:dyDescent="0.2">
      <c r="A15744">
        <v>139939</v>
      </c>
      <c r="B15744">
        <v>20180101</v>
      </c>
      <c r="C15744">
        <v>20180131</v>
      </c>
      <c r="D15744">
        <v>1514736000</v>
      </c>
      <c r="E15744">
        <v>170.553</v>
      </c>
      <c r="F15744">
        <v>77.348399999999998</v>
      </c>
      <c r="G15744" s="1">
        <v>36200000</v>
      </c>
      <c r="H15744">
        <v>138919</v>
      </c>
      <c r="I15744">
        <v>260.54399999999998</v>
      </c>
    </row>
    <row r="15745" spans="1:9" x14ac:dyDescent="0.2">
      <c r="A15745">
        <v>145760</v>
      </c>
      <c r="B15745">
        <v>20180101</v>
      </c>
      <c r="C15745">
        <v>20180131</v>
      </c>
      <c r="D15745">
        <v>1514736000</v>
      </c>
      <c r="E15745">
        <v>-156.61500000000001</v>
      </c>
      <c r="F15745">
        <v>71.323099999999997</v>
      </c>
      <c r="G15745">
        <v>8327.6299999999992</v>
      </c>
      <c r="H15745">
        <v>11.1319</v>
      </c>
      <c r="I15745">
        <v>748.08399999999995</v>
      </c>
    </row>
    <row r="15746" spans="1:9" x14ac:dyDescent="0.2">
      <c r="A15746">
        <v>145802</v>
      </c>
      <c r="B15746">
        <v>20180101</v>
      </c>
      <c r="C15746">
        <v>20180119</v>
      </c>
      <c r="D15746">
        <v>1514736000</v>
      </c>
      <c r="E15746">
        <v>-122.318</v>
      </c>
      <c r="F15746">
        <v>47.654899999999998</v>
      </c>
      <c r="G15746">
        <v>20199.900000000001</v>
      </c>
      <c r="H15746">
        <v>11.1319</v>
      </c>
      <c r="I15746">
        <v>1814.59</v>
      </c>
    </row>
    <row r="15747" spans="1:9" x14ac:dyDescent="0.2">
      <c r="A15747">
        <v>145846</v>
      </c>
      <c r="B15747">
        <v>20180101</v>
      </c>
      <c r="C15747">
        <v>20180105</v>
      </c>
      <c r="D15747">
        <v>1514736000</v>
      </c>
      <c r="E15747">
        <v>15.420400000000001</v>
      </c>
      <c r="F15747">
        <v>68.702699999999993</v>
      </c>
      <c r="G15747">
        <v>12138.2</v>
      </c>
      <c r="H15747">
        <v>30.072700000000001</v>
      </c>
      <c r="I15747">
        <v>403.62700000000001</v>
      </c>
    </row>
    <row r="15748" spans="1:9" x14ac:dyDescent="0.2">
      <c r="A15748">
        <v>145888</v>
      </c>
      <c r="B15748">
        <v>20180101</v>
      </c>
      <c r="C15748">
        <v>20180131</v>
      </c>
      <c r="D15748">
        <v>1514736000</v>
      </c>
      <c r="E15748">
        <v>47.2928</v>
      </c>
      <c r="F15748">
        <v>73.770399999999995</v>
      </c>
      <c r="G15748" s="1">
        <v>43600000</v>
      </c>
      <c r="H15748">
        <v>126326</v>
      </c>
      <c r="I15748">
        <v>345.44299999999998</v>
      </c>
    </row>
    <row r="15749" spans="1:9" x14ac:dyDescent="0.2">
      <c r="A15749">
        <v>145895</v>
      </c>
      <c r="B15749">
        <v>20180101</v>
      </c>
      <c r="C15749">
        <v>20180131</v>
      </c>
      <c r="D15749">
        <v>1514736000</v>
      </c>
      <c r="E15749">
        <v>10.8866</v>
      </c>
      <c r="F15749">
        <v>73.392899999999997</v>
      </c>
      <c r="G15749" s="1">
        <v>52200000</v>
      </c>
      <c r="H15749">
        <v>98210.8</v>
      </c>
      <c r="I15749">
        <v>531.34299999999996</v>
      </c>
    </row>
    <row r="15750" spans="1:9" x14ac:dyDescent="0.2">
      <c r="A15750">
        <v>145898</v>
      </c>
      <c r="B15750">
        <v>20180101</v>
      </c>
      <c r="C15750">
        <v>20180131</v>
      </c>
      <c r="D15750">
        <v>1514736000</v>
      </c>
      <c r="E15750">
        <v>-130.33199999999999</v>
      </c>
      <c r="F15750">
        <v>73.510800000000003</v>
      </c>
      <c r="G15750" s="1">
        <v>52500000</v>
      </c>
      <c r="H15750">
        <v>156539</v>
      </c>
      <c r="I15750">
        <v>335.55099999999999</v>
      </c>
    </row>
    <row r="15751" spans="1:9" x14ac:dyDescent="0.2">
      <c r="A15751">
        <v>145901</v>
      </c>
      <c r="B15751">
        <v>20180101</v>
      </c>
      <c r="C15751">
        <v>20180131</v>
      </c>
      <c r="D15751">
        <v>1514736000</v>
      </c>
      <c r="E15751">
        <v>48.125599999999999</v>
      </c>
      <c r="F15751">
        <v>77.682900000000004</v>
      </c>
      <c r="G15751" s="1">
        <v>79300000</v>
      </c>
      <c r="H15751">
        <v>140279</v>
      </c>
      <c r="I15751">
        <v>564.97199999999998</v>
      </c>
    </row>
    <row r="15752" spans="1:9" x14ac:dyDescent="0.2">
      <c r="A15752">
        <v>145951</v>
      </c>
      <c r="B15752">
        <v>20180101</v>
      </c>
      <c r="C15752">
        <v>20180131</v>
      </c>
      <c r="D15752">
        <v>1514736000</v>
      </c>
      <c r="E15752">
        <v>-179.04400000000001</v>
      </c>
      <c r="F15752">
        <v>75.976500000000001</v>
      </c>
      <c r="G15752" s="1">
        <v>94600000</v>
      </c>
      <c r="H15752">
        <v>190211</v>
      </c>
      <c r="I15752">
        <v>497.44</v>
      </c>
    </row>
    <row r="15753" spans="1:9" x14ac:dyDescent="0.2">
      <c r="A15753" s="1">
        <v>300025000000000</v>
      </c>
      <c r="B15753">
        <v>20180101</v>
      </c>
      <c r="C15753">
        <v>20180131</v>
      </c>
      <c r="D15753">
        <v>1514736000</v>
      </c>
      <c r="E15753">
        <v>-156.565</v>
      </c>
      <c r="F15753">
        <v>71.349900000000005</v>
      </c>
      <c r="G15753">
        <v>2359.9699999999998</v>
      </c>
      <c r="H15753">
        <v>11.1319</v>
      </c>
      <c r="I15753">
        <v>212</v>
      </c>
    </row>
    <row r="15754" spans="1:9" x14ac:dyDescent="0.2">
      <c r="A15754" s="1">
        <v>300234000000000</v>
      </c>
      <c r="B15754">
        <v>20180101</v>
      </c>
      <c r="C15754">
        <v>20180131</v>
      </c>
      <c r="D15754">
        <v>1514736000</v>
      </c>
      <c r="E15754">
        <v>-12.3652</v>
      </c>
      <c r="F15754">
        <v>81.831000000000003</v>
      </c>
      <c r="G15754" s="1">
        <v>40300000</v>
      </c>
      <c r="H15754">
        <v>293215</v>
      </c>
      <c r="I15754">
        <v>137.45400000000001</v>
      </c>
    </row>
    <row r="15755" spans="1:9" x14ac:dyDescent="0.2">
      <c r="A15755" s="1">
        <v>300234000000000</v>
      </c>
      <c r="B15755">
        <v>20180101</v>
      </c>
      <c r="C15755">
        <v>20180131</v>
      </c>
      <c r="D15755">
        <v>1514736000</v>
      </c>
      <c r="E15755">
        <v>-177.005</v>
      </c>
      <c r="F15755">
        <v>68.125600000000006</v>
      </c>
      <c r="G15755">
        <v>5279.17</v>
      </c>
      <c r="H15755">
        <v>0</v>
      </c>
      <c r="I15755">
        <v>0</v>
      </c>
    </row>
    <row r="15756" spans="1:9" x14ac:dyDescent="0.2">
      <c r="A15756" s="1">
        <v>300234000000000</v>
      </c>
      <c r="B15756">
        <v>20180101</v>
      </c>
      <c r="C15756">
        <v>20180131</v>
      </c>
      <c r="D15756">
        <v>1514736000</v>
      </c>
      <c r="E15756">
        <v>-156.61500000000001</v>
      </c>
      <c r="F15756">
        <v>71.322999999999993</v>
      </c>
      <c r="G15756">
        <v>929.62599999999998</v>
      </c>
      <c r="H15756">
        <v>0</v>
      </c>
      <c r="I15756">
        <v>0</v>
      </c>
    </row>
    <row r="15757" spans="1:9" x14ac:dyDescent="0.2">
      <c r="A15757" s="1">
        <v>300234000000000</v>
      </c>
      <c r="B15757">
        <v>20180101</v>
      </c>
      <c r="C15757">
        <v>20180131</v>
      </c>
      <c r="D15757">
        <v>1514736000</v>
      </c>
      <c r="E15757">
        <v>-156.61500000000001</v>
      </c>
      <c r="F15757">
        <v>71.322999999999993</v>
      </c>
      <c r="G15757">
        <v>427.77800000000002</v>
      </c>
      <c r="H15757">
        <v>0</v>
      </c>
      <c r="I15757">
        <v>0</v>
      </c>
    </row>
    <row r="15758" spans="1:9" x14ac:dyDescent="0.2">
      <c r="A15758" s="1">
        <v>300234000000000</v>
      </c>
      <c r="B15758">
        <v>20180101</v>
      </c>
      <c r="C15758">
        <v>20180131</v>
      </c>
      <c r="D15758">
        <v>1514736000</v>
      </c>
      <c r="E15758">
        <v>-63.186599999999999</v>
      </c>
      <c r="F15758">
        <v>67.681299999999993</v>
      </c>
      <c r="G15758">
        <v>2795.98</v>
      </c>
      <c r="H15758">
        <v>11.1319</v>
      </c>
      <c r="I15758">
        <v>251.167</v>
      </c>
    </row>
    <row r="15759" spans="1:9" x14ac:dyDescent="0.2">
      <c r="A15759" s="1">
        <v>300234000000000</v>
      </c>
      <c r="B15759">
        <v>20180101</v>
      </c>
      <c r="C15759">
        <v>20180131</v>
      </c>
      <c r="D15759">
        <v>1514736000</v>
      </c>
      <c r="E15759">
        <v>160.51499999999999</v>
      </c>
      <c r="F15759">
        <v>80.554299999999998</v>
      </c>
      <c r="G15759" s="1">
        <v>13500000</v>
      </c>
      <c r="H15759">
        <v>131977</v>
      </c>
      <c r="I15759">
        <v>102.54</v>
      </c>
    </row>
    <row r="15760" spans="1:9" x14ac:dyDescent="0.2">
      <c r="A15760" s="1">
        <v>300234000000000</v>
      </c>
      <c r="B15760">
        <v>20180101</v>
      </c>
      <c r="C15760">
        <v>20180131</v>
      </c>
      <c r="D15760">
        <v>1514736000</v>
      </c>
      <c r="E15760">
        <v>-125.73699999999999</v>
      </c>
      <c r="F15760">
        <v>79.682199999999995</v>
      </c>
      <c r="G15760" s="1">
        <v>8420000</v>
      </c>
      <c r="H15760">
        <v>62712.4</v>
      </c>
      <c r="I15760">
        <v>134.20500000000001</v>
      </c>
    </row>
    <row r="15761" spans="1:9" x14ac:dyDescent="0.2">
      <c r="A15761" s="1">
        <v>300234000000000</v>
      </c>
      <c r="B15761">
        <v>20180101</v>
      </c>
      <c r="C15761">
        <v>20180131</v>
      </c>
      <c r="D15761">
        <v>1514736000</v>
      </c>
      <c r="E15761">
        <v>-126.26300000000001</v>
      </c>
      <c r="F15761">
        <v>75.897599999999997</v>
      </c>
      <c r="G15761" s="1">
        <v>38800000</v>
      </c>
      <c r="H15761">
        <v>105336</v>
      </c>
      <c r="I15761">
        <v>368.13200000000001</v>
      </c>
    </row>
    <row r="15762" spans="1:9" x14ac:dyDescent="0.2">
      <c r="A15762" s="1">
        <v>300234000000000</v>
      </c>
      <c r="B15762">
        <v>20180101</v>
      </c>
      <c r="C15762">
        <v>20180131</v>
      </c>
      <c r="D15762">
        <v>1514736000</v>
      </c>
      <c r="E15762">
        <v>-118.465</v>
      </c>
      <c r="F15762">
        <v>80.484099999999998</v>
      </c>
      <c r="G15762" s="1">
        <v>25900000</v>
      </c>
      <c r="H15762">
        <v>67471.600000000006</v>
      </c>
      <c r="I15762">
        <v>383.274</v>
      </c>
    </row>
    <row r="15763" spans="1:9" x14ac:dyDescent="0.2">
      <c r="A15763" s="1">
        <v>300234000000000</v>
      </c>
      <c r="B15763">
        <v>20180101</v>
      </c>
      <c r="C15763">
        <v>20180131</v>
      </c>
      <c r="D15763">
        <v>1514736000</v>
      </c>
      <c r="E15763">
        <v>-120.85599999999999</v>
      </c>
      <c r="F15763">
        <v>81.17</v>
      </c>
      <c r="G15763" s="1">
        <v>19200000</v>
      </c>
      <c r="H15763">
        <v>59860.3</v>
      </c>
      <c r="I15763">
        <v>320.21800000000002</v>
      </c>
    </row>
    <row r="15764" spans="1:9" x14ac:dyDescent="0.2">
      <c r="A15764" s="1">
        <v>300234000000000</v>
      </c>
      <c r="B15764">
        <v>20180101</v>
      </c>
      <c r="C15764">
        <v>20180131</v>
      </c>
      <c r="D15764">
        <v>1514736000</v>
      </c>
      <c r="E15764">
        <v>-17.8094</v>
      </c>
      <c r="F15764">
        <v>78.675600000000003</v>
      </c>
      <c r="G15764">
        <v>112469</v>
      </c>
      <c r="H15764">
        <v>302.19499999999999</v>
      </c>
      <c r="I15764">
        <v>372.17200000000003</v>
      </c>
    </row>
    <row r="15765" spans="1:9" x14ac:dyDescent="0.2">
      <c r="A15765" s="1">
        <v>300234000000000</v>
      </c>
      <c r="B15765">
        <v>20180101</v>
      </c>
      <c r="C15765">
        <v>20180131</v>
      </c>
      <c r="D15765">
        <v>1514736000</v>
      </c>
      <c r="E15765">
        <v>-102.196</v>
      </c>
      <c r="F15765">
        <v>70.538499999999999</v>
      </c>
      <c r="G15765">
        <v>3918.45</v>
      </c>
      <c r="H15765">
        <v>11.1319</v>
      </c>
      <c r="I15765">
        <v>352</v>
      </c>
    </row>
    <row r="15766" spans="1:9" x14ac:dyDescent="0.2">
      <c r="A15766" s="1">
        <v>300234000000000</v>
      </c>
      <c r="B15766">
        <v>20180101</v>
      </c>
      <c r="C15766">
        <v>20180131</v>
      </c>
      <c r="D15766">
        <v>1514736000</v>
      </c>
      <c r="E15766">
        <v>-156.614</v>
      </c>
      <c r="F15766">
        <v>71.322900000000004</v>
      </c>
      <c r="G15766">
        <v>11636.5</v>
      </c>
      <c r="H15766">
        <v>11.1319</v>
      </c>
      <c r="I15766">
        <v>1045.32</v>
      </c>
    </row>
    <row r="15767" spans="1:9" x14ac:dyDescent="0.2">
      <c r="A15767" s="1">
        <v>300234000000000</v>
      </c>
      <c r="B15767">
        <v>20180101</v>
      </c>
      <c r="C15767">
        <v>20180131</v>
      </c>
      <c r="D15767">
        <v>1514736000</v>
      </c>
      <c r="E15767">
        <v>-7.9201899999999998</v>
      </c>
      <c r="F15767">
        <v>63.005899999999997</v>
      </c>
      <c r="G15767" s="1">
        <v>98700000</v>
      </c>
      <c r="H15767">
        <v>201108</v>
      </c>
      <c r="I15767">
        <v>490.57100000000003</v>
      </c>
    </row>
    <row r="15768" spans="1:9" x14ac:dyDescent="0.2">
      <c r="A15768" s="1">
        <v>300234000000000</v>
      </c>
      <c r="B15768">
        <v>20180101</v>
      </c>
      <c r="C15768">
        <v>20180101</v>
      </c>
      <c r="D15768">
        <v>1514736000</v>
      </c>
      <c r="E15768">
        <v>27.984100000000002</v>
      </c>
      <c r="F15768">
        <v>71.393799999999999</v>
      </c>
      <c r="G15768">
        <v>0</v>
      </c>
      <c r="H15768">
        <v>0</v>
      </c>
      <c r="I15768">
        <v>0</v>
      </c>
    </row>
    <row r="15769" spans="1:9" x14ac:dyDescent="0.2">
      <c r="A15769" s="1">
        <v>300234000000000</v>
      </c>
      <c r="B15769">
        <v>20180101</v>
      </c>
      <c r="C15769">
        <v>20180131</v>
      </c>
      <c r="D15769">
        <v>1514736000</v>
      </c>
      <c r="E15769">
        <v>-151.751</v>
      </c>
      <c r="F15769">
        <v>70.553899999999999</v>
      </c>
      <c r="G15769">
        <v>4698.74</v>
      </c>
      <c r="H15769">
        <v>0</v>
      </c>
      <c r="I15769">
        <v>0</v>
      </c>
    </row>
    <row r="15770" spans="1:9" x14ac:dyDescent="0.2">
      <c r="A15770" s="1">
        <v>300234000000000</v>
      </c>
      <c r="B15770">
        <v>20180101</v>
      </c>
      <c r="C15770">
        <v>20180131</v>
      </c>
      <c r="D15770">
        <v>1514736000</v>
      </c>
      <c r="E15770">
        <v>3.0910000000000002</v>
      </c>
      <c r="F15770">
        <v>66.72</v>
      </c>
      <c r="G15770" s="1">
        <v>43700000</v>
      </c>
      <c r="H15770">
        <v>119314</v>
      </c>
      <c r="I15770">
        <v>366.39699999999999</v>
      </c>
    </row>
    <row r="15771" spans="1:9" x14ac:dyDescent="0.2">
      <c r="A15771" s="1">
        <v>300234000000000</v>
      </c>
      <c r="B15771">
        <v>20180101</v>
      </c>
      <c r="C15771">
        <v>20180131</v>
      </c>
      <c r="D15771">
        <v>1514736000</v>
      </c>
      <c r="E15771">
        <v>-64.368799999999993</v>
      </c>
      <c r="F15771">
        <v>68.741799999999998</v>
      </c>
      <c r="G15771" s="1">
        <v>34000000</v>
      </c>
      <c r="H15771">
        <v>281821</v>
      </c>
      <c r="I15771">
        <v>120.63800000000001</v>
      </c>
    </row>
    <row r="15772" spans="1:9" x14ac:dyDescent="0.2">
      <c r="A15772" s="1">
        <v>300234000000000</v>
      </c>
      <c r="B15772">
        <v>20180101</v>
      </c>
      <c r="C15772">
        <v>20180131</v>
      </c>
      <c r="D15772">
        <v>1514736000</v>
      </c>
      <c r="E15772">
        <v>-136.364</v>
      </c>
      <c r="F15772">
        <v>74.494399999999999</v>
      </c>
      <c r="G15772" s="1">
        <v>23500000</v>
      </c>
      <c r="H15772">
        <v>77391.7</v>
      </c>
      <c r="I15772">
        <v>303.59500000000003</v>
      </c>
    </row>
    <row r="15773" spans="1:9" x14ac:dyDescent="0.2">
      <c r="A15773" s="1">
        <v>300234000000000</v>
      </c>
      <c r="B15773">
        <v>20180101</v>
      </c>
      <c r="C15773">
        <v>20180131</v>
      </c>
      <c r="D15773">
        <v>1514736000</v>
      </c>
      <c r="E15773">
        <v>-152.816</v>
      </c>
      <c r="F15773">
        <v>70.897000000000006</v>
      </c>
      <c r="G15773">
        <v>0</v>
      </c>
      <c r="H15773">
        <v>0</v>
      </c>
      <c r="I15773">
        <v>0</v>
      </c>
    </row>
    <row r="15774" spans="1:9" x14ac:dyDescent="0.2">
      <c r="A15774" s="1">
        <v>300234000000000</v>
      </c>
      <c r="B15774">
        <v>20180101</v>
      </c>
      <c r="C15774">
        <v>20180131</v>
      </c>
      <c r="D15774">
        <v>1514736000</v>
      </c>
      <c r="E15774">
        <v>-154.00399999999999</v>
      </c>
      <c r="F15774">
        <v>70.816800000000001</v>
      </c>
      <c r="G15774">
        <v>89.055599999999998</v>
      </c>
      <c r="H15774">
        <v>0</v>
      </c>
      <c r="I15774">
        <v>0</v>
      </c>
    </row>
    <row r="15775" spans="1:9" x14ac:dyDescent="0.2">
      <c r="A15775" s="1">
        <v>300234000000000</v>
      </c>
      <c r="B15775">
        <v>20180101</v>
      </c>
      <c r="C15775">
        <v>20180131</v>
      </c>
      <c r="D15775">
        <v>1514736000</v>
      </c>
      <c r="E15775">
        <v>173.773</v>
      </c>
      <c r="F15775">
        <v>77.871799999999993</v>
      </c>
      <c r="G15775" s="1">
        <v>54000000</v>
      </c>
      <c r="H15775">
        <v>162112</v>
      </c>
      <c r="I15775">
        <v>333.19</v>
      </c>
    </row>
    <row r="15776" spans="1:9" x14ac:dyDescent="0.2">
      <c r="A15776" s="1">
        <v>300234000000000</v>
      </c>
      <c r="B15776">
        <v>20180101</v>
      </c>
      <c r="C15776">
        <v>20180131</v>
      </c>
      <c r="D15776">
        <v>1514736000</v>
      </c>
      <c r="E15776">
        <v>-40.261699999999998</v>
      </c>
      <c r="F15776">
        <v>63.950499999999998</v>
      </c>
      <c r="G15776" s="1">
        <v>361000000</v>
      </c>
      <c r="H15776" s="1">
        <v>1150000</v>
      </c>
      <c r="I15776">
        <v>315.31700000000001</v>
      </c>
    </row>
    <row r="15777" spans="1:9" x14ac:dyDescent="0.2">
      <c r="A15777" s="1">
        <v>300234000000000</v>
      </c>
      <c r="B15777">
        <v>20180101</v>
      </c>
      <c r="C15777">
        <v>20180131</v>
      </c>
      <c r="D15777">
        <v>1514736000</v>
      </c>
      <c r="E15777">
        <v>-160.798</v>
      </c>
      <c r="F15777">
        <v>58.866199999999999</v>
      </c>
      <c r="G15777">
        <v>657.51800000000003</v>
      </c>
      <c r="H15777">
        <v>0</v>
      </c>
      <c r="I15777">
        <v>0</v>
      </c>
    </row>
    <row r="15778" spans="1:9" x14ac:dyDescent="0.2">
      <c r="A15778" s="1">
        <v>300234000000000</v>
      </c>
      <c r="B15778">
        <v>20180101</v>
      </c>
      <c r="C15778">
        <v>20180131</v>
      </c>
      <c r="D15778">
        <v>1514736000</v>
      </c>
      <c r="E15778">
        <v>49.296799999999998</v>
      </c>
      <c r="F15778">
        <v>80.81</v>
      </c>
      <c r="G15778">
        <v>411.87700000000001</v>
      </c>
      <c r="H15778">
        <v>0</v>
      </c>
      <c r="I15778">
        <v>0</v>
      </c>
    </row>
    <row r="15779" spans="1:9" x14ac:dyDescent="0.2">
      <c r="A15779" s="1">
        <v>300234000000000</v>
      </c>
      <c r="B15779">
        <v>20180101</v>
      </c>
      <c r="C15779">
        <v>20180131</v>
      </c>
      <c r="D15779">
        <v>1514736000</v>
      </c>
      <c r="E15779">
        <v>178.10300000000001</v>
      </c>
      <c r="F15779">
        <v>50.663200000000003</v>
      </c>
      <c r="G15779" s="1">
        <v>150000000</v>
      </c>
      <c r="H15779">
        <v>289766</v>
      </c>
      <c r="I15779">
        <v>517.53300000000002</v>
      </c>
    </row>
    <row r="15780" spans="1:9" x14ac:dyDescent="0.2">
      <c r="A15780" s="1">
        <v>300234000000000</v>
      </c>
      <c r="B15780">
        <v>20180101</v>
      </c>
      <c r="C15780">
        <v>20180131</v>
      </c>
      <c r="D15780">
        <v>1514736000</v>
      </c>
      <c r="E15780">
        <v>-177.68799999999999</v>
      </c>
      <c r="F15780">
        <v>51.589500000000001</v>
      </c>
      <c r="G15780" s="1">
        <v>467000000</v>
      </c>
      <c r="H15780" s="1">
        <v>1220000</v>
      </c>
      <c r="I15780">
        <v>382.82400000000001</v>
      </c>
    </row>
    <row r="15781" spans="1:9" x14ac:dyDescent="0.2">
      <c r="A15781" s="1">
        <v>300234000000000</v>
      </c>
      <c r="B15781">
        <v>20180101</v>
      </c>
      <c r="C15781">
        <v>20180131</v>
      </c>
      <c r="D15781">
        <v>1514736000</v>
      </c>
      <c r="E15781">
        <v>-81.660300000000007</v>
      </c>
      <c r="F15781">
        <v>82.138000000000005</v>
      </c>
      <c r="G15781">
        <v>1624.86</v>
      </c>
      <c r="H15781">
        <v>11.2356</v>
      </c>
      <c r="I15781">
        <v>144.61699999999999</v>
      </c>
    </row>
    <row r="15782" spans="1:9" x14ac:dyDescent="0.2">
      <c r="A15782" s="1">
        <v>300234000000000</v>
      </c>
      <c r="B15782">
        <v>20180101</v>
      </c>
      <c r="C15782">
        <v>20180131</v>
      </c>
      <c r="D15782">
        <v>1514736000</v>
      </c>
      <c r="E15782">
        <v>-96.678799999999995</v>
      </c>
      <c r="F15782">
        <v>81.094300000000004</v>
      </c>
      <c r="G15782" s="1">
        <v>2710000</v>
      </c>
      <c r="H15782">
        <v>43802.5</v>
      </c>
      <c r="I15782">
        <v>61.756300000000003</v>
      </c>
    </row>
    <row r="15783" spans="1:9" x14ac:dyDescent="0.2">
      <c r="A15783" s="1">
        <v>300234000000000</v>
      </c>
      <c r="B15783">
        <v>20180101</v>
      </c>
      <c r="C15783">
        <v>20180131</v>
      </c>
      <c r="D15783">
        <v>1514736000</v>
      </c>
      <c r="E15783">
        <v>170.44</v>
      </c>
      <c r="F15783">
        <v>59.155999999999999</v>
      </c>
      <c r="G15783" s="1">
        <v>103000000</v>
      </c>
      <c r="H15783">
        <v>263126</v>
      </c>
      <c r="I15783">
        <v>392.339</v>
      </c>
    </row>
    <row r="15784" spans="1:9" x14ac:dyDescent="0.2">
      <c r="A15784" s="1">
        <v>300234000000000</v>
      </c>
      <c r="B15784">
        <v>20180101</v>
      </c>
      <c r="C15784">
        <v>20180131</v>
      </c>
      <c r="D15784">
        <v>1514736000</v>
      </c>
      <c r="E15784">
        <v>-80.691800000000001</v>
      </c>
      <c r="F15784">
        <v>82.048199999999994</v>
      </c>
      <c r="G15784">
        <v>2075.4899999999998</v>
      </c>
      <c r="H15784">
        <v>13.8599</v>
      </c>
      <c r="I15784">
        <v>149.74700000000001</v>
      </c>
    </row>
    <row r="15785" spans="1:9" x14ac:dyDescent="0.2">
      <c r="A15785" s="1">
        <v>300234000000000</v>
      </c>
      <c r="B15785">
        <v>20180101</v>
      </c>
      <c r="C15785">
        <v>20180131</v>
      </c>
      <c r="D15785">
        <v>1514736000</v>
      </c>
      <c r="E15785">
        <v>-156</v>
      </c>
      <c r="F15785">
        <v>71.324100000000001</v>
      </c>
      <c r="G15785" s="1">
        <v>5550000</v>
      </c>
      <c r="H15785">
        <v>21923.200000000001</v>
      </c>
      <c r="I15785">
        <v>253.02099999999999</v>
      </c>
    </row>
    <row r="15786" spans="1:9" x14ac:dyDescent="0.2">
      <c r="A15786" s="1">
        <v>300234000000000</v>
      </c>
      <c r="B15786">
        <v>20180101</v>
      </c>
      <c r="C15786">
        <v>20180131</v>
      </c>
      <c r="D15786">
        <v>1514736000</v>
      </c>
      <c r="E15786">
        <v>-111.102</v>
      </c>
      <c r="F15786">
        <v>83.174400000000006</v>
      </c>
      <c r="G15786" s="1">
        <v>20100000</v>
      </c>
      <c r="H15786">
        <v>52025.2</v>
      </c>
      <c r="I15786">
        <v>387.06900000000002</v>
      </c>
    </row>
    <row r="15787" spans="1:9" x14ac:dyDescent="0.2">
      <c r="A15787" s="1">
        <v>300234000000000</v>
      </c>
      <c r="B15787">
        <v>20180101</v>
      </c>
      <c r="C15787">
        <v>20180131</v>
      </c>
      <c r="D15787">
        <v>1514736000</v>
      </c>
      <c r="E15787">
        <v>-158.923</v>
      </c>
      <c r="F15787">
        <v>50.478099999999998</v>
      </c>
      <c r="G15787" s="1">
        <v>189000000</v>
      </c>
      <c r="H15787">
        <v>294388</v>
      </c>
      <c r="I15787">
        <v>643.41399999999999</v>
      </c>
    </row>
    <row r="15788" spans="1:9" x14ac:dyDescent="0.2">
      <c r="A15788" s="1">
        <v>300234000000000</v>
      </c>
      <c r="B15788">
        <v>20180101</v>
      </c>
      <c r="C15788">
        <v>20180131</v>
      </c>
      <c r="D15788">
        <v>1514736000</v>
      </c>
      <c r="E15788">
        <v>-169.47800000000001</v>
      </c>
      <c r="F15788">
        <v>55.937100000000001</v>
      </c>
      <c r="G15788" s="1">
        <v>108000000</v>
      </c>
      <c r="H15788">
        <v>291206</v>
      </c>
      <c r="I15788">
        <v>372.39800000000002</v>
      </c>
    </row>
    <row r="15789" spans="1:9" x14ac:dyDescent="0.2">
      <c r="A15789" s="1">
        <v>300234000000000</v>
      </c>
      <c r="B15789">
        <v>20180101</v>
      </c>
      <c r="C15789">
        <v>20180131</v>
      </c>
      <c r="D15789">
        <v>1514736000</v>
      </c>
      <c r="E15789">
        <v>-27.4208</v>
      </c>
      <c r="F15789">
        <v>65.191199999999995</v>
      </c>
      <c r="G15789" s="1">
        <v>45600000</v>
      </c>
      <c r="H15789">
        <v>94733.8</v>
      </c>
      <c r="I15789">
        <v>481.28100000000001</v>
      </c>
    </row>
    <row r="15790" spans="1:9" x14ac:dyDescent="0.2">
      <c r="A15790" s="1">
        <v>300234000000000</v>
      </c>
      <c r="B15790">
        <v>20180101</v>
      </c>
      <c r="C15790">
        <v>20180131</v>
      </c>
      <c r="D15790">
        <v>1514736000</v>
      </c>
      <c r="E15790">
        <v>-54.788699999999999</v>
      </c>
      <c r="F15790">
        <v>45.363999999999997</v>
      </c>
      <c r="G15790" s="1">
        <v>73100000</v>
      </c>
      <c r="H15790">
        <v>148114</v>
      </c>
      <c r="I15790">
        <v>493.31700000000001</v>
      </c>
    </row>
    <row r="15791" spans="1:9" x14ac:dyDescent="0.2">
      <c r="A15791" s="1">
        <v>300234000000000</v>
      </c>
      <c r="B15791">
        <v>20180101</v>
      </c>
      <c r="C15791">
        <v>20180131</v>
      </c>
      <c r="D15791">
        <v>1514736000</v>
      </c>
      <c r="E15791">
        <v>171.864</v>
      </c>
      <c r="F15791">
        <v>60.7012</v>
      </c>
      <c r="G15791" s="1">
        <v>166000000</v>
      </c>
      <c r="H15791">
        <v>561384</v>
      </c>
      <c r="I15791">
        <v>295.54399999999998</v>
      </c>
    </row>
    <row r="15792" spans="1:9" x14ac:dyDescent="0.2">
      <c r="A15792" s="1">
        <v>300234000000000</v>
      </c>
      <c r="B15792">
        <v>20180101</v>
      </c>
      <c r="C15792">
        <v>20180131</v>
      </c>
      <c r="D15792">
        <v>1514736000</v>
      </c>
      <c r="E15792">
        <v>-150.23599999999999</v>
      </c>
      <c r="F15792">
        <v>77.964399999999998</v>
      </c>
      <c r="G15792" s="1">
        <v>30900000</v>
      </c>
      <c r="H15792">
        <v>70464.5</v>
      </c>
      <c r="I15792">
        <v>438.93099999999998</v>
      </c>
    </row>
    <row r="15793" spans="1:9" x14ac:dyDescent="0.2">
      <c r="A15793" s="1">
        <v>300234000000000</v>
      </c>
      <c r="B15793">
        <v>20180101</v>
      </c>
      <c r="C15793">
        <v>20180131</v>
      </c>
      <c r="D15793">
        <v>1514736000</v>
      </c>
      <c r="E15793">
        <v>-87.986900000000006</v>
      </c>
      <c r="F15793">
        <v>82.843000000000004</v>
      </c>
      <c r="G15793" s="1">
        <v>8120000</v>
      </c>
      <c r="H15793">
        <v>68555.600000000006</v>
      </c>
      <c r="I15793">
        <v>118.494</v>
      </c>
    </row>
    <row r="15794" spans="1:9" x14ac:dyDescent="0.2">
      <c r="A15794" s="1">
        <v>300234000000000</v>
      </c>
      <c r="B15794">
        <v>20180101</v>
      </c>
      <c r="C15794">
        <v>20180131</v>
      </c>
      <c r="D15794">
        <v>1514736000</v>
      </c>
      <c r="E15794">
        <v>-104.437</v>
      </c>
      <c r="F15794">
        <v>71.281800000000004</v>
      </c>
      <c r="G15794">
        <v>155.84700000000001</v>
      </c>
      <c r="H15794">
        <v>0</v>
      </c>
      <c r="I15794">
        <v>0</v>
      </c>
    </row>
    <row r="15795" spans="1:9" x14ac:dyDescent="0.2">
      <c r="A15795" s="1">
        <v>300234000000000</v>
      </c>
      <c r="B15795">
        <v>20180101</v>
      </c>
      <c r="C15795">
        <v>20180106</v>
      </c>
      <c r="D15795">
        <v>1514736000</v>
      </c>
      <c r="E15795">
        <v>-27.756</v>
      </c>
      <c r="F15795">
        <v>68.223799999999997</v>
      </c>
      <c r="G15795">
        <v>506153</v>
      </c>
      <c r="H15795">
        <v>57299.199999999997</v>
      </c>
      <c r="I15795">
        <v>8.8334899999999994</v>
      </c>
    </row>
    <row r="15796" spans="1:9" x14ac:dyDescent="0.2">
      <c r="A15796" s="1">
        <v>300234000000000</v>
      </c>
      <c r="B15796">
        <v>20180101</v>
      </c>
      <c r="C15796">
        <v>20180131</v>
      </c>
      <c r="D15796">
        <v>1514736000</v>
      </c>
      <c r="E15796">
        <v>-103</v>
      </c>
      <c r="F15796">
        <v>70.8142</v>
      </c>
      <c r="G15796">
        <v>3143.15</v>
      </c>
      <c r="H15796">
        <v>0</v>
      </c>
      <c r="I15796">
        <v>0</v>
      </c>
    </row>
    <row r="15797" spans="1:9" x14ac:dyDescent="0.2">
      <c r="A15797" s="1">
        <v>300234000000000</v>
      </c>
      <c r="B15797">
        <v>20180101</v>
      </c>
      <c r="C15797">
        <v>20180131</v>
      </c>
      <c r="D15797">
        <v>1514736000</v>
      </c>
      <c r="E15797">
        <v>-102</v>
      </c>
      <c r="F15797">
        <v>70.480099999999993</v>
      </c>
      <c r="G15797" s="1">
        <v>2210000</v>
      </c>
      <c r="H15797">
        <v>11047.4</v>
      </c>
      <c r="I15797">
        <v>199.86099999999999</v>
      </c>
    </row>
    <row r="15798" spans="1:9" x14ac:dyDescent="0.2">
      <c r="A15798" s="1">
        <v>300234000000000</v>
      </c>
      <c r="B15798">
        <v>20180101</v>
      </c>
      <c r="C15798">
        <v>20180131</v>
      </c>
      <c r="D15798">
        <v>1514736000</v>
      </c>
      <c r="E15798">
        <v>-34.718400000000003</v>
      </c>
      <c r="F15798">
        <v>66.176199999999994</v>
      </c>
      <c r="G15798" s="1">
        <v>314000000</v>
      </c>
      <c r="H15798">
        <v>874801</v>
      </c>
      <c r="I15798">
        <v>359.35399999999998</v>
      </c>
    </row>
    <row r="15799" spans="1:9" x14ac:dyDescent="0.2">
      <c r="A15799" s="1">
        <v>300234000000000</v>
      </c>
      <c r="B15799">
        <v>20180101</v>
      </c>
      <c r="C15799">
        <v>20180111</v>
      </c>
      <c r="D15799">
        <v>1514736000</v>
      </c>
      <c r="E15799">
        <v>170.23400000000001</v>
      </c>
      <c r="F15799">
        <v>73.367099999999994</v>
      </c>
      <c r="G15799" s="1">
        <v>13700000</v>
      </c>
      <c r="H15799">
        <v>95181.1</v>
      </c>
      <c r="I15799">
        <v>143.96799999999999</v>
      </c>
    </row>
    <row r="15800" spans="1:9" x14ac:dyDescent="0.2">
      <c r="A15800" s="1">
        <v>300234000000000</v>
      </c>
      <c r="B15800">
        <v>20180101</v>
      </c>
      <c r="C15800">
        <v>20180131</v>
      </c>
      <c r="D15800">
        <v>1514736000</v>
      </c>
      <c r="E15800">
        <v>161.702</v>
      </c>
      <c r="F15800">
        <v>76.402600000000007</v>
      </c>
      <c r="G15800" s="1">
        <v>43500000</v>
      </c>
      <c r="H15800">
        <v>140491</v>
      </c>
      <c r="I15800">
        <v>309.67200000000003</v>
      </c>
    </row>
    <row r="15801" spans="1:9" x14ac:dyDescent="0.2">
      <c r="A15801" s="1">
        <v>300234000000000</v>
      </c>
      <c r="B15801">
        <v>20180101</v>
      </c>
      <c r="C15801">
        <v>20180131</v>
      </c>
      <c r="D15801">
        <v>1514736000</v>
      </c>
      <c r="E15801">
        <v>164.58799999999999</v>
      </c>
      <c r="F15801">
        <v>78.439400000000006</v>
      </c>
      <c r="G15801" s="1">
        <v>47800000</v>
      </c>
      <c r="H15801">
        <v>149305</v>
      </c>
      <c r="I15801">
        <v>320.32600000000002</v>
      </c>
    </row>
    <row r="15802" spans="1:9" x14ac:dyDescent="0.2">
      <c r="A15802" s="1">
        <v>300234000000000</v>
      </c>
      <c r="B15802">
        <v>20180101</v>
      </c>
      <c r="C15802">
        <v>20180131</v>
      </c>
      <c r="D15802">
        <v>1514736000</v>
      </c>
      <c r="E15802">
        <v>-157.316</v>
      </c>
      <c r="F15802">
        <v>71.018699999999995</v>
      </c>
      <c r="G15802">
        <v>6254.92</v>
      </c>
      <c r="H15802">
        <v>11.1319</v>
      </c>
      <c r="I15802">
        <v>561.88900000000001</v>
      </c>
    </row>
    <row r="15803" spans="1:9" x14ac:dyDescent="0.2">
      <c r="A15803" s="1">
        <v>300234000000000</v>
      </c>
      <c r="B15803">
        <v>20180101</v>
      </c>
      <c r="C15803">
        <v>20180131</v>
      </c>
      <c r="D15803">
        <v>1514736000</v>
      </c>
      <c r="E15803">
        <v>-11.569100000000001</v>
      </c>
      <c r="F15803">
        <v>67.280600000000007</v>
      </c>
      <c r="G15803" s="1">
        <v>27200000</v>
      </c>
      <c r="H15803">
        <v>187953</v>
      </c>
      <c r="I15803">
        <v>144.70699999999999</v>
      </c>
    </row>
    <row r="15804" spans="1:9" x14ac:dyDescent="0.2">
      <c r="A15804" s="1">
        <v>300234000000000</v>
      </c>
      <c r="B15804">
        <v>20180101</v>
      </c>
      <c r="C15804">
        <v>20180131</v>
      </c>
      <c r="D15804">
        <v>1514736000</v>
      </c>
      <c r="E15804">
        <v>-26.996400000000001</v>
      </c>
      <c r="F15804">
        <v>66.174800000000005</v>
      </c>
      <c r="G15804" s="1">
        <v>71300000</v>
      </c>
      <c r="H15804">
        <v>563185</v>
      </c>
      <c r="I15804">
        <v>126.571</v>
      </c>
    </row>
    <row r="15805" spans="1:9" x14ac:dyDescent="0.2">
      <c r="A15805" s="1">
        <v>300234000000000</v>
      </c>
      <c r="B15805">
        <v>20180101</v>
      </c>
      <c r="C15805">
        <v>20180131</v>
      </c>
      <c r="D15805">
        <v>1514736000</v>
      </c>
      <c r="E15805">
        <v>-16.732299999999999</v>
      </c>
      <c r="F15805">
        <v>63.192799999999998</v>
      </c>
      <c r="G15805" s="1">
        <v>18100000</v>
      </c>
      <c r="H15805">
        <v>168452</v>
      </c>
      <c r="I15805">
        <v>107.21</v>
      </c>
    </row>
    <row r="15806" spans="1:9" x14ac:dyDescent="0.2">
      <c r="A15806" s="1">
        <v>300234000000000</v>
      </c>
      <c r="B15806">
        <v>20180101</v>
      </c>
      <c r="C15806">
        <v>20180131</v>
      </c>
      <c r="D15806">
        <v>1514736000</v>
      </c>
      <c r="E15806">
        <v>166.25800000000001</v>
      </c>
      <c r="F15806">
        <v>55.2468</v>
      </c>
      <c r="G15806" s="1">
        <v>47600000</v>
      </c>
      <c r="H15806">
        <v>218445</v>
      </c>
      <c r="I15806">
        <v>218.089</v>
      </c>
    </row>
    <row r="15807" spans="1:9" x14ac:dyDescent="0.2">
      <c r="A15807" s="1">
        <v>300234000000000</v>
      </c>
      <c r="B15807">
        <v>20180101</v>
      </c>
      <c r="C15807">
        <v>20180131</v>
      </c>
      <c r="D15807">
        <v>1514736000</v>
      </c>
      <c r="E15807">
        <v>168.017</v>
      </c>
      <c r="F15807">
        <v>53.694499999999998</v>
      </c>
      <c r="G15807" s="1">
        <v>170000000</v>
      </c>
      <c r="H15807">
        <v>86266.3</v>
      </c>
      <c r="I15807">
        <v>1968.84</v>
      </c>
    </row>
    <row r="15808" spans="1:9" x14ac:dyDescent="0.2">
      <c r="A15808" s="1">
        <v>300234000000000</v>
      </c>
      <c r="B15808">
        <v>20180101</v>
      </c>
      <c r="C15808">
        <v>20180131</v>
      </c>
      <c r="D15808">
        <v>1514736000</v>
      </c>
      <c r="E15808">
        <v>16.5871</v>
      </c>
      <c r="F15808">
        <v>75.139300000000006</v>
      </c>
      <c r="G15808" s="1">
        <v>47700000</v>
      </c>
      <c r="H15808">
        <v>175815</v>
      </c>
      <c r="I15808">
        <v>271.15899999999999</v>
      </c>
    </row>
    <row r="15809" spans="1:9" x14ac:dyDescent="0.2">
      <c r="A15809" s="1">
        <v>300234000000000</v>
      </c>
      <c r="B15809">
        <v>20180101</v>
      </c>
      <c r="C15809">
        <v>20180131</v>
      </c>
      <c r="D15809">
        <v>1514736000</v>
      </c>
      <c r="E15809">
        <v>175.167</v>
      </c>
      <c r="F15809">
        <v>78.11</v>
      </c>
      <c r="G15809" s="1">
        <v>56000000</v>
      </c>
      <c r="H15809">
        <v>170940</v>
      </c>
      <c r="I15809">
        <v>327.33499999999998</v>
      </c>
    </row>
    <row r="15810" spans="1:9" x14ac:dyDescent="0.2">
      <c r="A15810" s="1">
        <v>300234000000000</v>
      </c>
      <c r="B15810">
        <v>20180101</v>
      </c>
      <c r="C15810">
        <v>20180131</v>
      </c>
      <c r="D15810">
        <v>1514736000</v>
      </c>
      <c r="E15810">
        <v>-156.41</v>
      </c>
      <c r="F15810">
        <v>71.369399999999999</v>
      </c>
      <c r="G15810">
        <v>4277.3100000000004</v>
      </c>
      <c r="H15810">
        <v>0</v>
      </c>
      <c r="I15810">
        <v>0</v>
      </c>
    </row>
    <row r="15811" spans="1:9" x14ac:dyDescent="0.2">
      <c r="A15811" s="1">
        <v>300234000000000</v>
      </c>
      <c r="B15811">
        <v>20180101</v>
      </c>
      <c r="C15811">
        <v>20180131</v>
      </c>
      <c r="D15811">
        <v>1514736000</v>
      </c>
      <c r="E15811">
        <v>-144.90600000000001</v>
      </c>
      <c r="F15811">
        <v>74.942599999999999</v>
      </c>
      <c r="G15811" s="1">
        <v>30900000</v>
      </c>
      <c r="H15811">
        <v>102402</v>
      </c>
      <c r="I15811">
        <v>302.16399999999999</v>
      </c>
    </row>
    <row r="15812" spans="1:9" x14ac:dyDescent="0.2">
      <c r="A15812" s="1">
        <v>300234000000000</v>
      </c>
      <c r="B15812">
        <v>20180101</v>
      </c>
      <c r="C15812">
        <v>20180131</v>
      </c>
      <c r="D15812">
        <v>1514736000</v>
      </c>
      <c r="E15812">
        <v>-28.8063</v>
      </c>
      <c r="F15812">
        <v>67.951899999999995</v>
      </c>
      <c r="G15812" s="1">
        <v>426000000</v>
      </c>
      <c r="H15812">
        <v>998812</v>
      </c>
      <c r="I15812">
        <v>427.00099999999998</v>
      </c>
    </row>
    <row r="15813" spans="1:9" x14ac:dyDescent="0.2">
      <c r="A15813" s="1">
        <v>300234000000000</v>
      </c>
      <c r="B15813">
        <v>20180101</v>
      </c>
      <c r="C15813">
        <v>20180131</v>
      </c>
      <c r="D15813">
        <v>1514736000</v>
      </c>
      <c r="E15813">
        <v>-91.262900000000002</v>
      </c>
      <c r="F15813">
        <v>86.409800000000004</v>
      </c>
      <c r="G15813" s="1">
        <v>23400000</v>
      </c>
      <c r="H15813">
        <v>62072.1</v>
      </c>
      <c r="I15813">
        <v>376.81900000000002</v>
      </c>
    </row>
    <row r="15814" spans="1:9" x14ac:dyDescent="0.2">
      <c r="A15814" s="1">
        <v>300234000000000</v>
      </c>
      <c r="B15814">
        <v>20180101</v>
      </c>
      <c r="C15814">
        <v>20180131</v>
      </c>
      <c r="D15814">
        <v>1514736000</v>
      </c>
      <c r="E15814">
        <v>-74.410200000000003</v>
      </c>
      <c r="F15814">
        <v>72.629300000000001</v>
      </c>
      <c r="G15814" s="1">
        <v>99100000</v>
      </c>
      <c r="H15814">
        <v>210229</v>
      </c>
      <c r="I15814">
        <v>471.59399999999999</v>
      </c>
    </row>
    <row r="15815" spans="1:9" x14ac:dyDescent="0.2">
      <c r="A15815" s="1">
        <v>300234000000000</v>
      </c>
      <c r="B15815">
        <v>20180101</v>
      </c>
      <c r="C15815">
        <v>20180131</v>
      </c>
      <c r="D15815">
        <v>1514736000</v>
      </c>
      <c r="E15815">
        <v>165.82</v>
      </c>
      <c r="F15815">
        <v>75.418499999999995</v>
      </c>
      <c r="G15815" s="1">
        <v>29200000</v>
      </c>
      <c r="H15815">
        <v>111713</v>
      </c>
      <c r="I15815">
        <v>261.63799999999998</v>
      </c>
    </row>
    <row r="15816" spans="1:9" x14ac:dyDescent="0.2">
      <c r="A15816" s="1">
        <v>300234000000000</v>
      </c>
      <c r="B15816">
        <v>20180101</v>
      </c>
      <c r="C15816">
        <v>20180131</v>
      </c>
      <c r="D15816">
        <v>1514736000</v>
      </c>
      <c r="E15816">
        <v>-165.66499999999999</v>
      </c>
      <c r="F15816">
        <v>77.039500000000004</v>
      </c>
      <c r="G15816" s="1">
        <v>77000000</v>
      </c>
      <c r="H15816">
        <v>221765</v>
      </c>
      <c r="I15816">
        <v>347.26100000000002</v>
      </c>
    </row>
    <row r="15817" spans="1:9" x14ac:dyDescent="0.2">
      <c r="A15817" s="1">
        <v>300234000000000</v>
      </c>
      <c r="B15817">
        <v>20180101</v>
      </c>
      <c r="C15817">
        <v>20180131</v>
      </c>
      <c r="D15817">
        <v>1514736000</v>
      </c>
      <c r="E15817">
        <v>-179.107</v>
      </c>
      <c r="F15817">
        <v>54.729300000000002</v>
      </c>
      <c r="G15817" s="1">
        <v>62100000</v>
      </c>
      <c r="H15817">
        <v>231613</v>
      </c>
      <c r="I15817">
        <v>268.07900000000001</v>
      </c>
    </row>
    <row r="15818" spans="1:9" x14ac:dyDescent="0.2">
      <c r="A15818" s="1">
        <v>300234000000000</v>
      </c>
      <c r="B15818">
        <v>20180101</v>
      </c>
      <c r="C15818">
        <v>20180131</v>
      </c>
      <c r="D15818">
        <v>1514736000</v>
      </c>
      <c r="E15818">
        <v>176.43199999999999</v>
      </c>
      <c r="F15818">
        <v>53.609000000000002</v>
      </c>
      <c r="G15818" s="1">
        <v>114000000</v>
      </c>
      <c r="H15818">
        <v>211522</v>
      </c>
      <c r="I15818">
        <v>538.71199999999999</v>
      </c>
    </row>
    <row r="15819" spans="1:9" x14ac:dyDescent="0.2">
      <c r="A15819" s="1">
        <v>300234000000000</v>
      </c>
      <c r="B15819">
        <v>20180101</v>
      </c>
      <c r="C15819">
        <v>20180131</v>
      </c>
      <c r="D15819">
        <v>1514736000</v>
      </c>
      <c r="E15819">
        <v>165.761</v>
      </c>
      <c r="F15819">
        <v>59.490499999999997</v>
      </c>
      <c r="G15819" s="1">
        <v>115000000</v>
      </c>
      <c r="H15819">
        <v>247471</v>
      </c>
      <c r="I15819">
        <v>466.17500000000001</v>
      </c>
    </row>
    <row r="15820" spans="1:9" x14ac:dyDescent="0.2">
      <c r="A15820" s="1">
        <v>300234000000000</v>
      </c>
      <c r="B15820">
        <v>20180101</v>
      </c>
      <c r="C15820">
        <v>20180131</v>
      </c>
      <c r="D15820">
        <v>1514736000</v>
      </c>
      <c r="E15820">
        <v>179.999</v>
      </c>
      <c r="F15820">
        <v>60.19</v>
      </c>
      <c r="G15820" s="1">
        <v>111000000</v>
      </c>
      <c r="H15820">
        <v>330774</v>
      </c>
      <c r="I15820">
        <v>336.65899999999999</v>
      </c>
    </row>
    <row r="15821" spans="1:9" x14ac:dyDescent="0.2">
      <c r="A15821" s="1">
        <v>300234000000000</v>
      </c>
      <c r="B15821">
        <v>20180101</v>
      </c>
      <c r="C15821">
        <v>20180131</v>
      </c>
      <c r="D15821">
        <v>1514736000</v>
      </c>
      <c r="E15821">
        <v>-167.10400000000001</v>
      </c>
      <c r="F15821">
        <v>53.873800000000003</v>
      </c>
      <c r="G15821">
        <v>222.63900000000001</v>
      </c>
      <c r="H15821">
        <v>0</v>
      </c>
      <c r="I15821">
        <v>0</v>
      </c>
    </row>
    <row r="15822" spans="1:9" x14ac:dyDescent="0.2">
      <c r="A15822" s="1">
        <v>300234000000000</v>
      </c>
      <c r="B15822">
        <v>20180101</v>
      </c>
      <c r="C15822">
        <v>20180131</v>
      </c>
      <c r="D15822">
        <v>1514736000</v>
      </c>
      <c r="E15822">
        <v>177.34399999999999</v>
      </c>
      <c r="F15822">
        <v>58.619300000000003</v>
      </c>
      <c r="G15822" s="1">
        <v>177000000</v>
      </c>
      <c r="H15822">
        <v>505216</v>
      </c>
      <c r="I15822">
        <v>350.459</v>
      </c>
    </row>
    <row r="15823" spans="1:9" x14ac:dyDescent="0.2">
      <c r="A15823" s="1">
        <v>300234000000000</v>
      </c>
      <c r="B15823">
        <v>20180101</v>
      </c>
      <c r="C15823">
        <v>20180131</v>
      </c>
      <c r="D15823">
        <v>1514736000</v>
      </c>
      <c r="E15823">
        <v>-174.59</v>
      </c>
      <c r="F15823">
        <v>57.457299999999996</v>
      </c>
      <c r="G15823" s="1">
        <v>159000000</v>
      </c>
      <c r="H15823">
        <v>381353</v>
      </c>
      <c r="I15823">
        <v>417.01400000000001</v>
      </c>
    </row>
    <row r="15824" spans="1:9" x14ac:dyDescent="0.2">
      <c r="A15824">
        <v>5300</v>
      </c>
      <c r="B15824">
        <v>20180101</v>
      </c>
      <c r="C15824">
        <v>20180101</v>
      </c>
      <c r="D15824">
        <v>1514736000</v>
      </c>
      <c r="E15824">
        <v>-97.601500000000001</v>
      </c>
      <c r="F15824">
        <v>70.0488</v>
      </c>
      <c r="G15824">
        <v>0</v>
      </c>
      <c r="H15824">
        <v>0</v>
      </c>
      <c r="I15824">
        <v>0</v>
      </c>
    </row>
    <row r="15825" spans="1:9" x14ac:dyDescent="0.2">
      <c r="A15825">
        <v>5315</v>
      </c>
      <c r="B15825">
        <v>20180101</v>
      </c>
      <c r="C15825">
        <v>20180131</v>
      </c>
      <c r="D15825">
        <v>1514736000</v>
      </c>
      <c r="E15825">
        <v>-102.309</v>
      </c>
      <c r="F15825">
        <v>70.465999999999994</v>
      </c>
      <c r="G15825" s="1">
        <v>1410000</v>
      </c>
      <c r="H15825">
        <v>192.77</v>
      </c>
      <c r="I15825">
        <v>7300.86</v>
      </c>
    </row>
    <row r="15826" spans="1:9" x14ac:dyDescent="0.2">
      <c r="A15826">
        <v>900089</v>
      </c>
      <c r="B15826">
        <v>20180101</v>
      </c>
      <c r="C15826">
        <v>20180131</v>
      </c>
      <c r="D15826">
        <v>1514736000</v>
      </c>
      <c r="E15826">
        <v>-112.32899999999999</v>
      </c>
      <c r="F15826">
        <v>73.173100000000005</v>
      </c>
      <c r="G15826">
        <v>10427</v>
      </c>
      <c r="H15826">
        <v>0</v>
      </c>
      <c r="I15826">
        <v>0</v>
      </c>
    </row>
    <row r="15827" spans="1:9" x14ac:dyDescent="0.2">
      <c r="A15827">
        <v>900100</v>
      </c>
      <c r="B15827">
        <v>20180101</v>
      </c>
      <c r="C15827">
        <v>20180131</v>
      </c>
      <c r="D15827">
        <v>1514736000</v>
      </c>
      <c r="E15827">
        <v>-153.40899999999999</v>
      </c>
      <c r="F15827">
        <v>78.596299999999999</v>
      </c>
      <c r="G15827" s="1">
        <v>31300000</v>
      </c>
      <c r="H15827">
        <v>81721.600000000006</v>
      </c>
      <c r="I15827">
        <v>383.55099999999999</v>
      </c>
    </row>
    <row r="15828" spans="1:9" x14ac:dyDescent="0.2">
      <c r="A15828">
        <v>900101</v>
      </c>
      <c r="B15828">
        <v>20180101</v>
      </c>
      <c r="C15828">
        <v>20180131</v>
      </c>
      <c r="D15828">
        <v>1514736000</v>
      </c>
      <c r="E15828">
        <v>-134.60900000000001</v>
      </c>
      <c r="F15828">
        <v>78.630300000000005</v>
      </c>
      <c r="G15828" s="1">
        <v>22300000</v>
      </c>
      <c r="H15828">
        <v>56761.1</v>
      </c>
      <c r="I15828">
        <v>393.678</v>
      </c>
    </row>
    <row r="15829" spans="1:9" x14ac:dyDescent="0.2">
      <c r="A15829">
        <v>900108</v>
      </c>
      <c r="B15829">
        <v>20180101</v>
      </c>
      <c r="C15829">
        <v>20180131</v>
      </c>
      <c r="D15829">
        <v>1514736000</v>
      </c>
      <c r="E15829">
        <v>-142.755</v>
      </c>
      <c r="F15829">
        <v>78.261099999999999</v>
      </c>
      <c r="G15829" s="1">
        <v>15600000</v>
      </c>
      <c r="H15829">
        <v>33901</v>
      </c>
      <c r="I15829">
        <v>460.50099999999998</v>
      </c>
    </row>
    <row r="15830" spans="1:9" x14ac:dyDescent="0.2">
      <c r="A15830" s="1">
        <v>300234000000000</v>
      </c>
      <c r="B15830">
        <v>20171227</v>
      </c>
      <c r="C15830">
        <v>20171231</v>
      </c>
      <c r="D15830">
        <v>1514304000</v>
      </c>
      <c r="E15830">
        <v>-124.066</v>
      </c>
      <c r="F15830">
        <v>80.163799999999995</v>
      </c>
      <c r="G15830">
        <v>127740</v>
      </c>
      <c r="H15830">
        <v>12943.8</v>
      </c>
      <c r="I15830">
        <v>9.8688099999999999</v>
      </c>
    </row>
    <row r="15831" spans="1:9" x14ac:dyDescent="0.2">
      <c r="A15831" s="1">
        <v>300234000000000</v>
      </c>
      <c r="B15831">
        <v>20171225</v>
      </c>
      <c r="C15831">
        <v>20171225</v>
      </c>
      <c r="D15831">
        <v>1514131200</v>
      </c>
      <c r="E15831">
        <v>-124.708</v>
      </c>
      <c r="F15831">
        <v>80.204400000000007</v>
      </c>
      <c r="G15831">
        <v>735.21500000000003</v>
      </c>
      <c r="H15831">
        <v>331.76799999999997</v>
      </c>
      <c r="I15831">
        <v>2.2160500000000001</v>
      </c>
    </row>
    <row r="15832" spans="1:9" x14ac:dyDescent="0.2">
      <c r="A15832">
        <v>145802</v>
      </c>
      <c r="B15832">
        <v>20171214</v>
      </c>
      <c r="C15832">
        <v>20171231</v>
      </c>
      <c r="D15832">
        <v>1513180800</v>
      </c>
      <c r="E15832">
        <v>-122.318</v>
      </c>
      <c r="F15832">
        <v>47.654800000000002</v>
      </c>
      <c r="G15832">
        <v>40518.800000000003</v>
      </c>
      <c r="H15832">
        <v>5216.41</v>
      </c>
      <c r="I15832">
        <v>7.7675700000000001</v>
      </c>
    </row>
    <row r="15833" spans="1:9" x14ac:dyDescent="0.2">
      <c r="A15833" s="1">
        <v>300025000000000</v>
      </c>
      <c r="B15833">
        <v>20171210</v>
      </c>
      <c r="C15833">
        <v>20171231</v>
      </c>
      <c r="D15833">
        <v>1512835200</v>
      </c>
      <c r="E15833">
        <v>-156.41</v>
      </c>
      <c r="F15833">
        <v>71.369600000000005</v>
      </c>
      <c r="G15833">
        <v>155.84700000000001</v>
      </c>
      <c r="H15833">
        <v>0</v>
      </c>
      <c r="I15833">
        <v>0</v>
      </c>
    </row>
    <row r="15834" spans="1:9" x14ac:dyDescent="0.2">
      <c r="A15834">
        <v>145846</v>
      </c>
      <c r="B15834">
        <v>20171208</v>
      </c>
      <c r="C15834">
        <v>20171231</v>
      </c>
      <c r="D15834">
        <v>1512662400</v>
      </c>
      <c r="E15834">
        <v>15.4184</v>
      </c>
      <c r="F15834">
        <v>68.701300000000003</v>
      </c>
      <c r="G15834">
        <v>98000.3</v>
      </c>
      <c r="H15834">
        <v>265.28899999999999</v>
      </c>
      <c r="I15834">
        <v>369.41</v>
      </c>
    </row>
    <row r="15835" spans="1:9" x14ac:dyDescent="0.2">
      <c r="A15835">
        <v>139588</v>
      </c>
      <c r="B15835">
        <v>20171207</v>
      </c>
      <c r="C15835">
        <v>20171231</v>
      </c>
      <c r="D15835">
        <v>1512576000</v>
      </c>
      <c r="E15835">
        <v>-133.31899999999999</v>
      </c>
      <c r="F15835">
        <v>51.612900000000003</v>
      </c>
      <c r="G15835" s="1">
        <v>39300000</v>
      </c>
      <c r="H15835">
        <v>226075</v>
      </c>
      <c r="I15835">
        <v>173.92699999999999</v>
      </c>
    </row>
    <row r="15836" spans="1:9" x14ac:dyDescent="0.2">
      <c r="A15836" s="1">
        <v>300025000000000</v>
      </c>
      <c r="B15836">
        <v>20171204</v>
      </c>
      <c r="C15836">
        <v>20171231</v>
      </c>
      <c r="D15836">
        <v>1512316800</v>
      </c>
      <c r="E15836">
        <v>-156.565</v>
      </c>
      <c r="F15836">
        <v>71.349900000000005</v>
      </c>
      <c r="G15836" s="1">
        <v>11000000</v>
      </c>
      <c r="H15836">
        <v>0</v>
      </c>
      <c r="I15836">
        <v>0</v>
      </c>
    </row>
    <row r="15837" spans="1:9" x14ac:dyDescent="0.2">
      <c r="A15837" s="1">
        <v>300234000000000</v>
      </c>
      <c r="B15837">
        <v>20171204</v>
      </c>
      <c r="C15837">
        <v>20171231</v>
      </c>
      <c r="D15837">
        <v>1512316800</v>
      </c>
      <c r="E15837">
        <v>-156.41</v>
      </c>
      <c r="F15837">
        <v>71.369500000000002</v>
      </c>
      <c r="G15837">
        <v>84444.7</v>
      </c>
      <c r="H15837">
        <v>10635.6</v>
      </c>
      <c r="I15837">
        <v>7.9398099999999996</v>
      </c>
    </row>
    <row r="15838" spans="1:9" x14ac:dyDescent="0.2">
      <c r="A15838">
        <v>123268</v>
      </c>
      <c r="B15838">
        <v>20171201</v>
      </c>
      <c r="C15838">
        <v>20171231</v>
      </c>
      <c r="D15838">
        <v>1512057600</v>
      </c>
      <c r="E15838">
        <v>-176.09700000000001</v>
      </c>
      <c r="F15838">
        <v>50.211399999999998</v>
      </c>
      <c r="G15838" s="1">
        <v>62600000</v>
      </c>
      <c r="H15838">
        <v>259399</v>
      </c>
      <c r="I15838">
        <v>241.488</v>
      </c>
    </row>
    <row r="15839" spans="1:9" x14ac:dyDescent="0.2">
      <c r="A15839">
        <v>132461</v>
      </c>
      <c r="B15839">
        <v>20171201</v>
      </c>
      <c r="C15839">
        <v>20171231</v>
      </c>
      <c r="D15839">
        <v>1512057600</v>
      </c>
      <c r="E15839">
        <v>-118.43600000000001</v>
      </c>
      <c r="F15839">
        <v>78.6404</v>
      </c>
      <c r="G15839" s="1">
        <v>22800000</v>
      </c>
      <c r="H15839">
        <v>146762</v>
      </c>
      <c r="I15839">
        <v>155.06399999999999</v>
      </c>
    </row>
    <row r="15840" spans="1:9" x14ac:dyDescent="0.2">
      <c r="A15840">
        <v>132708</v>
      </c>
      <c r="B15840">
        <v>20171201</v>
      </c>
      <c r="C15840">
        <v>20171231</v>
      </c>
      <c r="D15840">
        <v>1512057600</v>
      </c>
      <c r="E15840">
        <v>-137.65899999999999</v>
      </c>
      <c r="F15840">
        <v>51.1235</v>
      </c>
      <c r="G15840" s="1">
        <v>68400000</v>
      </c>
      <c r="H15840">
        <v>144051</v>
      </c>
      <c r="I15840">
        <v>474.67500000000001</v>
      </c>
    </row>
    <row r="15841" spans="1:9" x14ac:dyDescent="0.2">
      <c r="A15841">
        <v>139591</v>
      </c>
      <c r="B15841">
        <v>20171201</v>
      </c>
      <c r="C15841">
        <v>20171231</v>
      </c>
      <c r="D15841">
        <v>1512057600</v>
      </c>
      <c r="E15841">
        <v>-142.22200000000001</v>
      </c>
      <c r="F15841">
        <v>58.425899999999999</v>
      </c>
      <c r="G15841" s="1">
        <v>148000000</v>
      </c>
      <c r="H15841">
        <v>555190</v>
      </c>
      <c r="I15841">
        <v>267.17500000000001</v>
      </c>
    </row>
    <row r="15842" spans="1:9" x14ac:dyDescent="0.2">
      <c r="A15842">
        <v>139939</v>
      </c>
      <c r="B15842">
        <v>20171201</v>
      </c>
      <c r="C15842">
        <v>20171231</v>
      </c>
      <c r="D15842">
        <v>1512057600</v>
      </c>
      <c r="E15842">
        <v>175.06899999999999</v>
      </c>
      <c r="F15842">
        <v>76.626599999999996</v>
      </c>
      <c r="G15842" s="1">
        <v>50800000</v>
      </c>
      <c r="H15842">
        <v>236414</v>
      </c>
      <c r="I15842">
        <v>214.82900000000001</v>
      </c>
    </row>
    <row r="15843" spans="1:9" x14ac:dyDescent="0.2">
      <c r="A15843">
        <v>145760</v>
      </c>
      <c r="B15843">
        <v>20171201</v>
      </c>
      <c r="C15843">
        <v>20171231</v>
      </c>
      <c r="D15843">
        <v>1512057600</v>
      </c>
      <c r="E15843">
        <v>-156.61500000000001</v>
      </c>
      <c r="F15843">
        <v>71.3232</v>
      </c>
      <c r="G15843">
        <v>4460.92</v>
      </c>
      <c r="H15843">
        <v>0</v>
      </c>
      <c r="I15843">
        <v>0</v>
      </c>
    </row>
    <row r="15844" spans="1:9" x14ac:dyDescent="0.2">
      <c r="A15844">
        <v>145846</v>
      </c>
      <c r="B15844">
        <v>20171201</v>
      </c>
      <c r="C15844">
        <v>20171206</v>
      </c>
      <c r="D15844">
        <v>1512057600</v>
      </c>
      <c r="E15844">
        <v>15.427099999999999</v>
      </c>
      <c r="F15844">
        <v>68.702100000000002</v>
      </c>
      <c r="G15844">
        <v>36169.199999999997</v>
      </c>
      <c r="H15844">
        <v>370.00700000000001</v>
      </c>
      <c r="I15844">
        <v>97.752700000000004</v>
      </c>
    </row>
    <row r="15845" spans="1:9" x14ac:dyDescent="0.2">
      <c r="A15845">
        <v>145848</v>
      </c>
      <c r="B15845">
        <v>20171201</v>
      </c>
      <c r="C15845">
        <v>20171208</v>
      </c>
      <c r="D15845">
        <v>1512057600</v>
      </c>
      <c r="E15845">
        <v>55.5593</v>
      </c>
      <c r="F15845">
        <v>69.698700000000002</v>
      </c>
      <c r="G15845" s="1">
        <v>3670000</v>
      </c>
      <c r="H15845">
        <v>123716</v>
      </c>
      <c r="I15845">
        <v>29.674199999999999</v>
      </c>
    </row>
    <row r="15846" spans="1:9" x14ac:dyDescent="0.2">
      <c r="A15846">
        <v>145888</v>
      </c>
      <c r="B15846">
        <v>20171201</v>
      </c>
      <c r="C15846">
        <v>20171231</v>
      </c>
      <c r="D15846">
        <v>1512057600</v>
      </c>
      <c r="E15846">
        <v>50.392899999999997</v>
      </c>
      <c r="F15846">
        <v>73.054599999999994</v>
      </c>
      <c r="G15846" s="1">
        <v>76300000</v>
      </c>
      <c r="H15846">
        <v>202922</v>
      </c>
      <c r="I15846">
        <v>375.95100000000002</v>
      </c>
    </row>
    <row r="15847" spans="1:9" x14ac:dyDescent="0.2">
      <c r="A15847">
        <v>145895</v>
      </c>
      <c r="B15847">
        <v>20171201</v>
      </c>
      <c r="C15847">
        <v>20171231</v>
      </c>
      <c r="D15847">
        <v>1512057600</v>
      </c>
      <c r="E15847">
        <v>13.3086</v>
      </c>
      <c r="F15847">
        <v>73.9846</v>
      </c>
      <c r="G15847" s="1">
        <v>21100000</v>
      </c>
      <c r="H15847">
        <v>60653.599999999999</v>
      </c>
      <c r="I15847">
        <v>347.15800000000002</v>
      </c>
    </row>
    <row r="15848" spans="1:9" x14ac:dyDescent="0.2">
      <c r="A15848">
        <v>145898</v>
      </c>
      <c r="B15848">
        <v>20171201</v>
      </c>
      <c r="C15848">
        <v>20171231</v>
      </c>
      <c r="D15848">
        <v>1512057600</v>
      </c>
      <c r="E15848">
        <v>-127.98399999999999</v>
      </c>
      <c r="F15848">
        <v>74.764700000000005</v>
      </c>
      <c r="G15848" s="1">
        <v>57300000</v>
      </c>
      <c r="H15848">
        <v>216771</v>
      </c>
      <c r="I15848">
        <v>264.48599999999999</v>
      </c>
    </row>
    <row r="15849" spans="1:9" x14ac:dyDescent="0.2">
      <c r="A15849">
        <v>145901</v>
      </c>
      <c r="B15849">
        <v>20171201</v>
      </c>
      <c r="C15849">
        <v>20171231</v>
      </c>
      <c r="D15849">
        <v>1512057600</v>
      </c>
      <c r="E15849">
        <v>53.786099999999998</v>
      </c>
      <c r="F15849">
        <v>77.378799999999998</v>
      </c>
      <c r="G15849" s="1">
        <v>64400000</v>
      </c>
      <c r="H15849">
        <v>170703</v>
      </c>
      <c r="I15849">
        <v>377.06400000000002</v>
      </c>
    </row>
    <row r="15850" spans="1:9" x14ac:dyDescent="0.2">
      <c r="A15850">
        <v>145951</v>
      </c>
      <c r="B15850">
        <v>20171201</v>
      </c>
      <c r="C15850">
        <v>20171231</v>
      </c>
      <c r="D15850">
        <v>1512057600</v>
      </c>
      <c r="E15850">
        <v>-173.1</v>
      </c>
      <c r="F15850">
        <v>75.125299999999996</v>
      </c>
      <c r="G15850" s="1">
        <v>122000000</v>
      </c>
      <c r="H15850">
        <v>418435</v>
      </c>
      <c r="I15850">
        <v>290.54599999999999</v>
      </c>
    </row>
    <row r="15851" spans="1:9" x14ac:dyDescent="0.2">
      <c r="A15851" s="1">
        <v>300234000000000</v>
      </c>
      <c r="B15851">
        <v>20171201</v>
      </c>
      <c r="C15851">
        <v>20171231</v>
      </c>
      <c r="D15851">
        <v>1512057600</v>
      </c>
      <c r="E15851">
        <v>-22.232900000000001</v>
      </c>
      <c r="F15851">
        <v>84.1905</v>
      </c>
      <c r="G15851" s="1">
        <v>22400000</v>
      </c>
      <c r="H15851">
        <v>97871</v>
      </c>
      <c r="I15851">
        <v>228.66200000000001</v>
      </c>
    </row>
    <row r="15852" spans="1:9" x14ac:dyDescent="0.2">
      <c r="A15852" s="1">
        <v>300234000000000</v>
      </c>
      <c r="B15852">
        <v>20171201</v>
      </c>
      <c r="C15852">
        <v>20171231</v>
      </c>
      <c r="D15852">
        <v>1512057600</v>
      </c>
      <c r="E15852">
        <v>-177.005</v>
      </c>
      <c r="F15852">
        <v>68.125600000000006</v>
      </c>
      <c r="G15852">
        <v>2533.1799999999998</v>
      </c>
      <c r="H15852">
        <v>0</v>
      </c>
      <c r="I15852">
        <v>0</v>
      </c>
    </row>
    <row r="15853" spans="1:9" x14ac:dyDescent="0.2">
      <c r="A15853" s="1">
        <v>300234000000000</v>
      </c>
      <c r="B15853">
        <v>20171201</v>
      </c>
      <c r="C15853">
        <v>20171231</v>
      </c>
      <c r="D15853">
        <v>1512057600</v>
      </c>
      <c r="E15853">
        <v>-156.61500000000001</v>
      </c>
      <c r="F15853">
        <v>71.322999999999993</v>
      </c>
      <c r="G15853">
        <v>511.83699999999999</v>
      </c>
      <c r="H15853">
        <v>0</v>
      </c>
      <c r="I15853">
        <v>0</v>
      </c>
    </row>
    <row r="15854" spans="1:9" x14ac:dyDescent="0.2">
      <c r="A15854" s="1">
        <v>300234000000000</v>
      </c>
      <c r="B15854">
        <v>20171201</v>
      </c>
      <c r="C15854">
        <v>20171231</v>
      </c>
      <c r="D15854">
        <v>1512057600</v>
      </c>
      <c r="E15854">
        <v>-156.61500000000001</v>
      </c>
      <c r="F15854">
        <v>71.322999999999993</v>
      </c>
      <c r="G15854">
        <v>742.01800000000003</v>
      </c>
      <c r="H15854">
        <v>0</v>
      </c>
      <c r="I15854">
        <v>0</v>
      </c>
    </row>
    <row r="15855" spans="1:9" x14ac:dyDescent="0.2">
      <c r="A15855" s="1">
        <v>300234000000000</v>
      </c>
      <c r="B15855">
        <v>20171201</v>
      </c>
      <c r="C15855">
        <v>20171231</v>
      </c>
      <c r="D15855">
        <v>1512057600</v>
      </c>
      <c r="E15855">
        <v>-63.186599999999999</v>
      </c>
      <c r="F15855">
        <v>67.681399999999996</v>
      </c>
      <c r="G15855">
        <v>315061</v>
      </c>
      <c r="H15855">
        <v>14104.6</v>
      </c>
      <c r="I15855">
        <v>22.337399999999999</v>
      </c>
    </row>
    <row r="15856" spans="1:9" x14ac:dyDescent="0.2">
      <c r="A15856" s="1">
        <v>300234000000000</v>
      </c>
      <c r="B15856">
        <v>20171201</v>
      </c>
      <c r="C15856">
        <v>20171231</v>
      </c>
      <c r="D15856">
        <v>1512057600</v>
      </c>
      <c r="E15856">
        <v>165.697</v>
      </c>
      <c r="F15856">
        <v>79.764700000000005</v>
      </c>
      <c r="G15856" s="1">
        <v>9880000</v>
      </c>
      <c r="H15856">
        <v>41590.5</v>
      </c>
      <c r="I15856">
        <v>237.66399999999999</v>
      </c>
    </row>
    <row r="15857" spans="1:9" x14ac:dyDescent="0.2">
      <c r="A15857" s="1">
        <v>300234000000000</v>
      </c>
      <c r="B15857">
        <v>20171201</v>
      </c>
      <c r="C15857">
        <v>20171226</v>
      </c>
      <c r="D15857">
        <v>1512057600</v>
      </c>
      <c r="E15857">
        <v>-124.71299999999999</v>
      </c>
      <c r="F15857">
        <v>80.199600000000004</v>
      </c>
      <c r="G15857" s="1">
        <v>12400000</v>
      </c>
      <c r="H15857">
        <v>157793</v>
      </c>
      <c r="I15857">
        <v>78.37</v>
      </c>
    </row>
    <row r="15858" spans="1:9" x14ac:dyDescent="0.2">
      <c r="A15858" s="1">
        <v>300234000000000</v>
      </c>
      <c r="B15858">
        <v>20171201</v>
      </c>
      <c r="C15858">
        <v>20171231</v>
      </c>
      <c r="D15858">
        <v>1512057600</v>
      </c>
      <c r="E15858">
        <v>-124.25700000000001</v>
      </c>
      <c r="F15858">
        <v>76.716200000000001</v>
      </c>
      <c r="G15858" s="1">
        <v>38100000</v>
      </c>
      <c r="H15858">
        <v>157518</v>
      </c>
      <c r="I15858">
        <v>241.61199999999999</v>
      </c>
    </row>
    <row r="15859" spans="1:9" x14ac:dyDescent="0.2">
      <c r="A15859" s="1">
        <v>300234000000000</v>
      </c>
      <c r="B15859">
        <v>20171201</v>
      </c>
      <c r="C15859">
        <v>20171231</v>
      </c>
      <c r="D15859">
        <v>1512057600</v>
      </c>
      <c r="E15859">
        <v>-116.745</v>
      </c>
      <c r="F15859">
        <v>81.023600000000002</v>
      </c>
      <c r="G15859" s="1">
        <v>36000000</v>
      </c>
      <c r="H15859">
        <v>149847</v>
      </c>
      <c r="I15859">
        <v>240.309</v>
      </c>
    </row>
    <row r="15860" spans="1:9" x14ac:dyDescent="0.2">
      <c r="A15860" s="1">
        <v>300234000000000</v>
      </c>
      <c r="B15860">
        <v>20171201</v>
      </c>
      <c r="C15860">
        <v>20171231</v>
      </c>
      <c r="D15860">
        <v>1512057600</v>
      </c>
      <c r="E15860">
        <v>-119.27800000000001</v>
      </c>
      <c r="F15860">
        <v>81.653400000000005</v>
      </c>
      <c r="G15860" s="1">
        <v>30400000</v>
      </c>
      <c r="H15860">
        <v>147209</v>
      </c>
      <c r="I15860">
        <v>206.37799999999999</v>
      </c>
    </row>
    <row r="15861" spans="1:9" x14ac:dyDescent="0.2">
      <c r="A15861" s="1">
        <v>300234000000000</v>
      </c>
      <c r="B15861">
        <v>20171201</v>
      </c>
      <c r="C15861">
        <v>20171231</v>
      </c>
      <c r="D15861">
        <v>1512057600</v>
      </c>
      <c r="E15861">
        <v>-17.8218</v>
      </c>
      <c r="F15861">
        <v>78.674400000000006</v>
      </c>
      <c r="G15861">
        <v>1901.17</v>
      </c>
      <c r="H15861">
        <v>4.3722799999999999</v>
      </c>
      <c r="I15861">
        <v>434.82400000000001</v>
      </c>
    </row>
    <row r="15862" spans="1:9" x14ac:dyDescent="0.2">
      <c r="A15862" s="1">
        <v>300234000000000</v>
      </c>
      <c r="B15862">
        <v>20171201</v>
      </c>
      <c r="C15862">
        <v>20171231</v>
      </c>
      <c r="D15862">
        <v>1512057600</v>
      </c>
      <c r="E15862">
        <v>-102.196</v>
      </c>
      <c r="F15862">
        <v>70.538600000000002</v>
      </c>
      <c r="G15862">
        <v>377.63799999999998</v>
      </c>
      <c r="H15862">
        <v>0</v>
      </c>
      <c r="I15862">
        <v>0</v>
      </c>
    </row>
    <row r="15863" spans="1:9" x14ac:dyDescent="0.2">
      <c r="A15863" s="1">
        <v>300234000000000</v>
      </c>
      <c r="B15863">
        <v>20171201</v>
      </c>
      <c r="C15863">
        <v>20171231</v>
      </c>
      <c r="D15863">
        <v>1512057600</v>
      </c>
      <c r="E15863">
        <v>-156.614</v>
      </c>
      <c r="F15863">
        <v>71.322800000000001</v>
      </c>
      <c r="G15863">
        <v>13978</v>
      </c>
      <c r="H15863">
        <v>11.1319</v>
      </c>
      <c r="I15863">
        <v>1255.67</v>
      </c>
    </row>
    <row r="15864" spans="1:9" x14ac:dyDescent="0.2">
      <c r="A15864" s="1">
        <v>300234000000000</v>
      </c>
      <c r="B15864">
        <v>20171201</v>
      </c>
      <c r="C15864">
        <v>20171231</v>
      </c>
      <c r="D15864">
        <v>1512057600</v>
      </c>
      <c r="E15864">
        <v>-9.5592000000000006</v>
      </c>
      <c r="F15864">
        <v>64.669300000000007</v>
      </c>
      <c r="G15864" s="1">
        <v>103000000</v>
      </c>
      <c r="H15864">
        <v>283472</v>
      </c>
      <c r="I15864">
        <v>362.49299999999999</v>
      </c>
    </row>
    <row r="15865" spans="1:9" x14ac:dyDescent="0.2">
      <c r="A15865" s="1">
        <v>300234000000000</v>
      </c>
      <c r="B15865">
        <v>20171201</v>
      </c>
      <c r="C15865">
        <v>20171231</v>
      </c>
      <c r="D15865">
        <v>1512057600</v>
      </c>
      <c r="E15865">
        <v>-151.751</v>
      </c>
      <c r="F15865">
        <v>70.554000000000002</v>
      </c>
      <c r="G15865">
        <v>9273.7800000000007</v>
      </c>
      <c r="H15865">
        <v>11.1319</v>
      </c>
      <c r="I15865">
        <v>833.07799999999997</v>
      </c>
    </row>
    <row r="15866" spans="1:9" x14ac:dyDescent="0.2">
      <c r="A15866" s="1">
        <v>300234000000000</v>
      </c>
      <c r="B15866">
        <v>20171201</v>
      </c>
      <c r="C15866">
        <v>20171231</v>
      </c>
      <c r="D15866">
        <v>1512057600</v>
      </c>
      <c r="E15866">
        <v>3.0375000000000001</v>
      </c>
      <c r="F15866">
        <v>65.642499999999998</v>
      </c>
      <c r="G15866" s="1">
        <v>100000000</v>
      </c>
      <c r="H15866">
        <v>217896</v>
      </c>
      <c r="I15866">
        <v>461.19499999999999</v>
      </c>
    </row>
    <row r="15867" spans="1:9" x14ac:dyDescent="0.2">
      <c r="A15867" s="1">
        <v>300234000000000</v>
      </c>
      <c r="B15867">
        <v>20171201</v>
      </c>
      <c r="C15867">
        <v>20171231</v>
      </c>
      <c r="D15867">
        <v>1512057600</v>
      </c>
      <c r="E15867">
        <v>-67.351600000000005</v>
      </c>
      <c r="F15867">
        <v>71.060699999999997</v>
      </c>
      <c r="G15867" s="1">
        <v>40100000</v>
      </c>
      <c r="H15867">
        <v>282133</v>
      </c>
      <c r="I15867">
        <v>142.297</v>
      </c>
    </row>
    <row r="15868" spans="1:9" x14ac:dyDescent="0.2">
      <c r="A15868" s="1">
        <v>300234000000000</v>
      </c>
      <c r="B15868">
        <v>20171201</v>
      </c>
      <c r="C15868">
        <v>20171231</v>
      </c>
      <c r="D15868">
        <v>1512057600</v>
      </c>
      <c r="E15868">
        <v>-134.655</v>
      </c>
      <c r="F15868">
        <v>75.028400000000005</v>
      </c>
      <c r="G15868" s="1">
        <v>44500000</v>
      </c>
      <c r="H15868">
        <v>173855</v>
      </c>
      <c r="I15868">
        <v>255.90199999999999</v>
      </c>
    </row>
    <row r="15869" spans="1:9" x14ac:dyDescent="0.2">
      <c r="A15869" s="1">
        <v>300234000000000</v>
      </c>
      <c r="B15869">
        <v>20171201</v>
      </c>
      <c r="C15869">
        <v>20171231</v>
      </c>
      <c r="D15869">
        <v>1512057600</v>
      </c>
      <c r="E15869">
        <v>-152.816</v>
      </c>
      <c r="F15869">
        <v>70.897000000000006</v>
      </c>
      <c r="G15869">
        <v>0</v>
      </c>
      <c r="H15869">
        <v>0</v>
      </c>
      <c r="I15869">
        <v>0</v>
      </c>
    </row>
    <row r="15870" spans="1:9" x14ac:dyDescent="0.2">
      <c r="A15870" s="1">
        <v>300234000000000</v>
      </c>
      <c r="B15870">
        <v>20171201</v>
      </c>
      <c r="C15870">
        <v>20171231</v>
      </c>
      <c r="D15870">
        <v>1512057600</v>
      </c>
      <c r="E15870">
        <v>-154.00399999999999</v>
      </c>
      <c r="F15870">
        <v>70.816800000000001</v>
      </c>
      <c r="G15870">
        <v>0</v>
      </c>
      <c r="H15870">
        <v>0</v>
      </c>
      <c r="I15870">
        <v>0</v>
      </c>
    </row>
    <row r="15871" spans="1:9" x14ac:dyDescent="0.2">
      <c r="A15871" s="1">
        <v>300234000000000</v>
      </c>
      <c r="B15871">
        <v>20171201</v>
      </c>
      <c r="C15871">
        <v>20171231</v>
      </c>
      <c r="D15871">
        <v>1512057600</v>
      </c>
      <c r="E15871">
        <v>179.126</v>
      </c>
      <c r="F15871">
        <v>76.998099999999994</v>
      </c>
      <c r="G15871" s="1">
        <v>55000000</v>
      </c>
      <c r="H15871">
        <v>207986</v>
      </c>
      <c r="I15871">
        <v>264.36200000000002</v>
      </c>
    </row>
    <row r="15872" spans="1:9" x14ac:dyDescent="0.2">
      <c r="A15872" s="1">
        <v>300234000000000</v>
      </c>
      <c r="B15872">
        <v>20171201</v>
      </c>
      <c r="C15872">
        <v>20171231</v>
      </c>
      <c r="D15872">
        <v>1512057600</v>
      </c>
      <c r="E15872">
        <v>-19.8978</v>
      </c>
      <c r="F15872">
        <v>70.784700000000001</v>
      </c>
      <c r="G15872" s="1">
        <v>264000000</v>
      </c>
      <c r="H15872">
        <v>687459</v>
      </c>
      <c r="I15872">
        <v>384.10399999999998</v>
      </c>
    </row>
    <row r="15873" spans="1:9" x14ac:dyDescent="0.2">
      <c r="A15873" s="1">
        <v>300234000000000</v>
      </c>
      <c r="B15873">
        <v>20171201</v>
      </c>
      <c r="C15873">
        <v>20171231</v>
      </c>
      <c r="D15873">
        <v>1512057600</v>
      </c>
      <c r="E15873">
        <v>-160.798</v>
      </c>
      <c r="F15873">
        <v>58.866199999999999</v>
      </c>
      <c r="G15873">
        <v>865.48</v>
      </c>
      <c r="H15873">
        <v>0</v>
      </c>
      <c r="I15873">
        <v>0</v>
      </c>
    </row>
    <row r="15874" spans="1:9" x14ac:dyDescent="0.2">
      <c r="A15874" s="1">
        <v>300234000000000</v>
      </c>
      <c r="B15874">
        <v>20171201</v>
      </c>
      <c r="C15874">
        <v>20171231</v>
      </c>
      <c r="D15874">
        <v>1512057600</v>
      </c>
      <c r="E15874">
        <v>49.296799999999998</v>
      </c>
      <c r="F15874">
        <v>80.81</v>
      </c>
      <c r="G15874">
        <v>375.79599999999999</v>
      </c>
      <c r="H15874">
        <v>0</v>
      </c>
      <c r="I15874">
        <v>0</v>
      </c>
    </row>
    <row r="15875" spans="1:9" x14ac:dyDescent="0.2">
      <c r="A15875" s="1">
        <v>300234000000000</v>
      </c>
      <c r="B15875">
        <v>20171201</v>
      </c>
      <c r="C15875">
        <v>20171231</v>
      </c>
      <c r="D15875">
        <v>1512057600</v>
      </c>
      <c r="E15875">
        <v>-177.82900000000001</v>
      </c>
      <c r="F15875">
        <v>50.3476</v>
      </c>
      <c r="G15875" s="1">
        <v>35200000</v>
      </c>
      <c r="H15875">
        <v>64718</v>
      </c>
      <c r="I15875">
        <v>544.38400000000001</v>
      </c>
    </row>
    <row r="15876" spans="1:9" x14ac:dyDescent="0.2">
      <c r="A15876" s="1">
        <v>300234000000000</v>
      </c>
      <c r="B15876">
        <v>20171201</v>
      </c>
      <c r="C15876">
        <v>20171231</v>
      </c>
      <c r="D15876">
        <v>1512057600</v>
      </c>
      <c r="E15876">
        <v>-159.91800000000001</v>
      </c>
      <c r="F15876">
        <v>54.037700000000001</v>
      </c>
      <c r="G15876" s="1">
        <v>177000000</v>
      </c>
      <c r="H15876">
        <v>318077</v>
      </c>
      <c r="I15876">
        <v>556.42200000000003</v>
      </c>
    </row>
    <row r="15877" spans="1:9" x14ac:dyDescent="0.2">
      <c r="A15877" s="1">
        <v>300234000000000</v>
      </c>
      <c r="B15877">
        <v>20171201</v>
      </c>
      <c r="C15877">
        <v>20171231</v>
      </c>
      <c r="D15877">
        <v>1512057600</v>
      </c>
      <c r="E15877">
        <v>-81.660399999999996</v>
      </c>
      <c r="F15877">
        <v>82.138000000000005</v>
      </c>
      <c r="G15877">
        <v>1199.3900000000001</v>
      </c>
      <c r="H15877">
        <v>12.0328</v>
      </c>
      <c r="I15877">
        <v>99.6768</v>
      </c>
    </row>
    <row r="15878" spans="1:9" x14ac:dyDescent="0.2">
      <c r="A15878" s="1">
        <v>300234000000000</v>
      </c>
      <c r="B15878">
        <v>20171201</v>
      </c>
      <c r="C15878">
        <v>20171231</v>
      </c>
      <c r="D15878">
        <v>1512057600</v>
      </c>
      <c r="E15878">
        <v>-95.223399999999998</v>
      </c>
      <c r="F15878">
        <v>81.419799999999995</v>
      </c>
      <c r="G15878" s="1">
        <v>11600000</v>
      </c>
      <c r="H15878">
        <v>162862</v>
      </c>
      <c r="I15878">
        <v>71.482600000000005</v>
      </c>
    </row>
    <row r="15879" spans="1:9" x14ac:dyDescent="0.2">
      <c r="A15879" s="1">
        <v>300234000000000</v>
      </c>
      <c r="B15879">
        <v>20171201</v>
      </c>
      <c r="C15879">
        <v>20171231</v>
      </c>
      <c r="D15879">
        <v>1512057600</v>
      </c>
      <c r="E15879">
        <v>173.87</v>
      </c>
      <c r="F15879">
        <v>57.619599999999998</v>
      </c>
      <c r="G15879" s="1">
        <v>68500000</v>
      </c>
      <c r="H15879">
        <v>233414</v>
      </c>
      <c r="I15879">
        <v>293.37200000000001</v>
      </c>
    </row>
    <row r="15880" spans="1:9" x14ac:dyDescent="0.2">
      <c r="A15880" s="1">
        <v>300234000000000</v>
      </c>
      <c r="B15880">
        <v>20171201</v>
      </c>
      <c r="C15880">
        <v>20171231</v>
      </c>
      <c r="D15880">
        <v>1512057600</v>
      </c>
      <c r="E15880">
        <v>-80.691400000000002</v>
      </c>
      <c r="F15880">
        <v>82.048199999999994</v>
      </c>
      <c r="G15880">
        <v>1182.5</v>
      </c>
      <c r="H15880">
        <v>4.61998</v>
      </c>
      <c r="I15880">
        <v>255.95400000000001</v>
      </c>
    </row>
    <row r="15881" spans="1:9" x14ac:dyDescent="0.2">
      <c r="A15881" s="1">
        <v>300234000000000</v>
      </c>
      <c r="B15881">
        <v>20171201</v>
      </c>
      <c r="C15881">
        <v>20171231</v>
      </c>
      <c r="D15881">
        <v>1512057600</v>
      </c>
      <c r="E15881">
        <v>-156.61500000000001</v>
      </c>
      <c r="F15881">
        <v>71.322999999999993</v>
      </c>
      <c r="G15881" s="1">
        <v>16300000</v>
      </c>
      <c r="H15881">
        <v>21923.200000000001</v>
      </c>
      <c r="I15881">
        <v>743.005</v>
      </c>
    </row>
    <row r="15882" spans="1:9" x14ac:dyDescent="0.2">
      <c r="A15882" s="1">
        <v>300234000000000</v>
      </c>
      <c r="B15882">
        <v>20171201</v>
      </c>
      <c r="C15882">
        <v>20171231</v>
      </c>
      <c r="D15882">
        <v>1512057600</v>
      </c>
      <c r="E15882">
        <v>-109.68899999999999</v>
      </c>
      <c r="F15882">
        <v>83.6126</v>
      </c>
      <c r="G15882" s="1">
        <v>45300000</v>
      </c>
      <c r="H15882">
        <v>156696</v>
      </c>
      <c r="I15882">
        <v>289.202</v>
      </c>
    </row>
    <row r="15883" spans="1:9" x14ac:dyDescent="0.2">
      <c r="A15883" s="1">
        <v>300234000000000</v>
      </c>
      <c r="B15883">
        <v>20171201</v>
      </c>
      <c r="C15883">
        <v>20171231</v>
      </c>
      <c r="D15883">
        <v>1512057600</v>
      </c>
      <c r="E15883">
        <v>-159.345</v>
      </c>
      <c r="F15883">
        <v>53.1111</v>
      </c>
      <c r="G15883" s="1">
        <v>20500000</v>
      </c>
      <c r="H15883">
        <v>79783.600000000006</v>
      </c>
      <c r="I15883">
        <v>257.03100000000001</v>
      </c>
    </row>
    <row r="15884" spans="1:9" x14ac:dyDescent="0.2">
      <c r="A15884" s="1">
        <v>300234000000000</v>
      </c>
      <c r="B15884">
        <v>20171201</v>
      </c>
      <c r="C15884">
        <v>20171231</v>
      </c>
      <c r="D15884">
        <v>1512057600</v>
      </c>
      <c r="E15884">
        <v>-165.732</v>
      </c>
      <c r="F15884">
        <v>54.435099999999998</v>
      </c>
      <c r="G15884" s="1">
        <v>77700000</v>
      </c>
      <c r="H15884">
        <v>185905</v>
      </c>
      <c r="I15884">
        <v>418.113</v>
      </c>
    </row>
    <row r="15885" spans="1:9" x14ac:dyDescent="0.2">
      <c r="A15885" s="1">
        <v>300234000000000</v>
      </c>
      <c r="B15885">
        <v>20171201</v>
      </c>
      <c r="C15885">
        <v>20171231</v>
      </c>
      <c r="D15885">
        <v>1512057600</v>
      </c>
      <c r="E15885">
        <v>-25.4556</v>
      </c>
      <c r="F15885">
        <v>65.4328</v>
      </c>
      <c r="G15885" s="1">
        <v>20300000</v>
      </c>
      <c r="H15885">
        <v>71674.899999999994</v>
      </c>
      <c r="I15885">
        <v>283.34300000000002</v>
      </c>
    </row>
    <row r="15886" spans="1:9" x14ac:dyDescent="0.2">
      <c r="A15886" s="1">
        <v>300234000000000</v>
      </c>
      <c r="B15886">
        <v>20171201</v>
      </c>
      <c r="C15886">
        <v>20171231</v>
      </c>
      <c r="D15886">
        <v>1512057600</v>
      </c>
      <c r="E15886">
        <v>-52.898699999999998</v>
      </c>
      <c r="F15886">
        <v>45.340200000000003</v>
      </c>
      <c r="G15886" s="1">
        <v>64200000</v>
      </c>
      <c r="H15886">
        <v>147843</v>
      </c>
      <c r="I15886">
        <v>434.38900000000001</v>
      </c>
    </row>
    <row r="15887" spans="1:9" x14ac:dyDescent="0.2">
      <c r="A15887" s="1">
        <v>300234000000000</v>
      </c>
      <c r="B15887">
        <v>20171201</v>
      </c>
      <c r="C15887">
        <v>20171231</v>
      </c>
      <c r="D15887">
        <v>1512057600</v>
      </c>
      <c r="E15887">
        <v>-26.708400000000001</v>
      </c>
      <c r="F15887">
        <v>49.230200000000004</v>
      </c>
      <c r="G15887" s="1">
        <v>104000000</v>
      </c>
      <c r="H15887">
        <v>203533</v>
      </c>
      <c r="I15887">
        <v>509.32799999999997</v>
      </c>
    </row>
    <row r="15888" spans="1:9" x14ac:dyDescent="0.2">
      <c r="A15888" s="1">
        <v>300234000000000</v>
      </c>
      <c r="B15888">
        <v>20171201</v>
      </c>
      <c r="C15888">
        <v>20171231</v>
      </c>
      <c r="D15888">
        <v>1512057600</v>
      </c>
      <c r="E15888">
        <v>-178.69900000000001</v>
      </c>
      <c r="F15888">
        <v>63.130499999999998</v>
      </c>
      <c r="G15888" s="1">
        <v>42100000</v>
      </c>
      <c r="H15888">
        <v>106594</v>
      </c>
      <c r="I15888">
        <v>394.82</v>
      </c>
    </row>
    <row r="15889" spans="1:9" x14ac:dyDescent="0.2">
      <c r="A15889" s="1">
        <v>300234000000000</v>
      </c>
      <c r="B15889">
        <v>20171201</v>
      </c>
      <c r="C15889">
        <v>20171231</v>
      </c>
      <c r="D15889">
        <v>1512057600</v>
      </c>
      <c r="E15889">
        <v>-148.63900000000001</v>
      </c>
      <c r="F15889">
        <v>77.433199999999999</v>
      </c>
      <c r="G15889" s="1">
        <v>36700000</v>
      </c>
      <c r="H15889">
        <v>129554</v>
      </c>
      <c r="I15889">
        <v>283.30700000000002</v>
      </c>
    </row>
    <row r="15890" spans="1:9" x14ac:dyDescent="0.2">
      <c r="A15890" s="1">
        <v>300234000000000</v>
      </c>
      <c r="B15890">
        <v>20171201</v>
      </c>
      <c r="C15890">
        <v>20171231</v>
      </c>
      <c r="D15890">
        <v>1512057600</v>
      </c>
      <c r="E15890">
        <v>-83.519099999999995</v>
      </c>
      <c r="F15890">
        <v>83.129199999999997</v>
      </c>
      <c r="G15890" s="1">
        <v>12400000</v>
      </c>
      <c r="H15890">
        <v>142248</v>
      </c>
      <c r="I15890">
        <v>86.867999999999995</v>
      </c>
    </row>
    <row r="15891" spans="1:9" x14ac:dyDescent="0.2">
      <c r="A15891" s="1">
        <v>300234000000000</v>
      </c>
      <c r="B15891">
        <v>20171201</v>
      </c>
      <c r="C15891">
        <v>20171231</v>
      </c>
      <c r="D15891">
        <v>1512057600</v>
      </c>
      <c r="E15891">
        <v>-67.155500000000004</v>
      </c>
      <c r="F15891">
        <v>70.166300000000007</v>
      </c>
      <c r="G15891" s="1">
        <v>1020000</v>
      </c>
      <c r="H15891">
        <v>5417.15</v>
      </c>
      <c r="I15891">
        <v>187.37899999999999</v>
      </c>
    </row>
    <row r="15892" spans="1:9" x14ac:dyDescent="0.2">
      <c r="A15892" s="1">
        <v>300234000000000</v>
      </c>
      <c r="B15892">
        <v>20171201</v>
      </c>
      <c r="C15892">
        <v>20171231</v>
      </c>
      <c r="D15892">
        <v>1512057600</v>
      </c>
      <c r="E15892">
        <v>-104.437</v>
      </c>
      <c r="F15892">
        <v>71.281800000000004</v>
      </c>
      <c r="G15892">
        <v>244.90299999999999</v>
      </c>
      <c r="H15892">
        <v>0</v>
      </c>
      <c r="I15892">
        <v>0</v>
      </c>
    </row>
    <row r="15893" spans="1:9" x14ac:dyDescent="0.2">
      <c r="A15893" s="1">
        <v>300234000000000</v>
      </c>
      <c r="B15893">
        <v>20171201</v>
      </c>
      <c r="C15893">
        <v>20171231</v>
      </c>
      <c r="D15893">
        <v>1512057600</v>
      </c>
      <c r="E15893">
        <v>-39.483899999999998</v>
      </c>
      <c r="F15893">
        <v>83.693600000000004</v>
      </c>
      <c r="G15893" s="1">
        <v>4270000</v>
      </c>
      <c r="H15893">
        <v>40940.800000000003</v>
      </c>
      <c r="I15893">
        <v>104.246</v>
      </c>
    </row>
    <row r="15894" spans="1:9" x14ac:dyDescent="0.2">
      <c r="A15894" s="1">
        <v>300234000000000</v>
      </c>
      <c r="B15894">
        <v>20171201</v>
      </c>
      <c r="C15894">
        <v>20171231</v>
      </c>
      <c r="D15894">
        <v>1512057600</v>
      </c>
      <c r="E15894">
        <v>-26.396599999999999</v>
      </c>
      <c r="F15894">
        <v>68.209100000000007</v>
      </c>
      <c r="G15894" s="1">
        <v>83500000</v>
      </c>
      <c r="H15894">
        <v>550938</v>
      </c>
      <c r="I15894">
        <v>151.61600000000001</v>
      </c>
    </row>
    <row r="15895" spans="1:9" x14ac:dyDescent="0.2">
      <c r="A15895" s="1">
        <v>300234000000000</v>
      </c>
      <c r="B15895">
        <v>20171201</v>
      </c>
      <c r="C15895">
        <v>20171231</v>
      </c>
      <c r="D15895">
        <v>1512057600</v>
      </c>
      <c r="E15895">
        <v>-103</v>
      </c>
      <c r="F15895">
        <v>70.8142</v>
      </c>
      <c r="G15895">
        <v>3005.63</v>
      </c>
      <c r="H15895">
        <v>11.1319</v>
      </c>
      <c r="I15895">
        <v>270</v>
      </c>
    </row>
    <row r="15896" spans="1:9" x14ac:dyDescent="0.2">
      <c r="A15896" s="1">
        <v>300234000000000</v>
      </c>
      <c r="B15896">
        <v>20171201</v>
      </c>
      <c r="C15896">
        <v>20171231</v>
      </c>
      <c r="D15896">
        <v>1512057600</v>
      </c>
      <c r="E15896">
        <v>-101.703</v>
      </c>
      <c r="F15896">
        <v>70.479600000000005</v>
      </c>
      <c r="G15896" s="1">
        <v>8110000</v>
      </c>
      <c r="H15896">
        <v>11047.4</v>
      </c>
      <c r="I15896">
        <v>734.03399999999999</v>
      </c>
    </row>
    <row r="15897" spans="1:9" x14ac:dyDescent="0.2">
      <c r="A15897" s="1">
        <v>300234000000000</v>
      </c>
      <c r="B15897">
        <v>20171201</v>
      </c>
      <c r="C15897">
        <v>20171231</v>
      </c>
      <c r="D15897">
        <v>1512057600</v>
      </c>
      <c r="E15897">
        <v>-19.287099999999999</v>
      </c>
      <c r="F15897">
        <v>71.831999999999994</v>
      </c>
      <c r="G15897" s="1">
        <v>239000000</v>
      </c>
      <c r="H15897">
        <v>638176</v>
      </c>
      <c r="I15897">
        <v>375.15800000000002</v>
      </c>
    </row>
    <row r="15898" spans="1:9" x14ac:dyDescent="0.2">
      <c r="A15898" s="1">
        <v>300234000000000</v>
      </c>
      <c r="B15898">
        <v>20171201</v>
      </c>
      <c r="C15898">
        <v>20171231</v>
      </c>
      <c r="D15898">
        <v>1512057600</v>
      </c>
      <c r="E15898">
        <v>172.809</v>
      </c>
      <c r="F15898">
        <v>72.950100000000006</v>
      </c>
      <c r="G15898" s="1">
        <v>120000000</v>
      </c>
      <c r="H15898">
        <v>479804</v>
      </c>
      <c r="I15898">
        <v>250.25899999999999</v>
      </c>
    </row>
    <row r="15899" spans="1:9" x14ac:dyDescent="0.2">
      <c r="A15899" s="1">
        <v>300234000000000</v>
      </c>
      <c r="B15899">
        <v>20171201</v>
      </c>
      <c r="C15899">
        <v>20171231</v>
      </c>
      <c r="D15899">
        <v>1512057600</v>
      </c>
      <c r="E15899">
        <v>166.09399999999999</v>
      </c>
      <c r="F15899">
        <v>75.716800000000006</v>
      </c>
      <c r="G15899" s="1">
        <v>56900000</v>
      </c>
      <c r="H15899">
        <v>217043</v>
      </c>
      <c r="I15899">
        <v>262.20400000000001</v>
      </c>
    </row>
    <row r="15900" spans="1:9" x14ac:dyDescent="0.2">
      <c r="A15900" s="1">
        <v>300234000000000</v>
      </c>
      <c r="B15900">
        <v>20171201</v>
      </c>
      <c r="C15900">
        <v>20171231</v>
      </c>
      <c r="D15900">
        <v>1512057600</v>
      </c>
      <c r="E15900">
        <v>169.88</v>
      </c>
      <c r="F15900">
        <v>77.669700000000006</v>
      </c>
      <c r="G15900" s="1">
        <v>38600000</v>
      </c>
      <c r="H15900">
        <v>131364</v>
      </c>
      <c r="I15900">
        <v>293.49299999999999</v>
      </c>
    </row>
    <row r="15901" spans="1:9" x14ac:dyDescent="0.2">
      <c r="A15901" s="1">
        <v>300234000000000</v>
      </c>
      <c r="B15901">
        <v>20171201</v>
      </c>
      <c r="C15901">
        <v>20171231</v>
      </c>
      <c r="D15901">
        <v>1512057600</v>
      </c>
      <c r="E15901">
        <v>-157.316</v>
      </c>
      <c r="F15901">
        <v>71.018600000000006</v>
      </c>
      <c r="G15901">
        <v>1692.06</v>
      </c>
      <c r="H15901">
        <v>0</v>
      </c>
      <c r="I15901">
        <v>0</v>
      </c>
    </row>
    <row r="15902" spans="1:9" x14ac:dyDescent="0.2">
      <c r="A15902" s="1">
        <v>300234000000000</v>
      </c>
      <c r="B15902">
        <v>20171201</v>
      </c>
      <c r="C15902">
        <v>20171231</v>
      </c>
      <c r="D15902">
        <v>1512057600</v>
      </c>
      <c r="E15902">
        <v>-7.3151000000000002</v>
      </c>
      <c r="F15902">
        <v>66.961799999999997</v>
      </c>
      <c r="G15902" s="1">
        <v>56400000</v>
      </c>
      <c r="H15902">
        <v>494770</v>
      </c>
      <c r="I15902">
        <v>113.985</v>
      </c>
    </row>
    <row r="15903" spans="1:9" x14ac:dyDescent="0.2">
      <c r="A15903" s="1">
        <v>300234000000000</v>
      </c>
      <c r="B15903">
        <v>20171201</v>
      </c>
      <c r="C15903">
        <v>20171231</v>
      </c>
      <c r="D15903">
        <v>1512057600</v>
      </c>
      <c r="E15903">
        <v>-15.3908</v>
      </c>
      <c r="F15903">
        <v>68.658699999999996</v>
      </c>
      <c r="G15903" s="1">
        <v>58500000</v>
      </c>
      <c r="H15903">
        <v>509079</v>
      </c>
      <c r="I15903">
        <v>114.898</v>
      </c>
    </row>
    <row r="15904" spans="1:9" x14ac:dyDescent="0.2">
      <c r="A15904" s="1">
        <v>300234000000000</v>
      </c>
      <c r="B15904">
        <v>20171201</v>
      </c>
      <c r="C15904">
        <v>20171231</v>
      </c>
      <c r="D15904">
        <v>1512057600</v>
      </c>
      <c r="E15904">
        <v>-13.902900000000001</v>
      </c>
      <c r="F15904">
        <v>62.389499999999998</v>
      </c>
      <c r="G15904" s="1">
        <v>52800000</v>
      </c>
      <c r="H15904">
        <v>457073</v>
      </c>
      <c r="I15904">
        <v>115.422</v>
      </c>
    </row>
    <row r="15905" spans="1:9" x14ac:dyDescent="0.2">
      <c r="A15905" s="1">
        <v>300234000000000</v>
      </c>
      <c r="B15905">
        <v>20171201</v>
      </c>
      <c r="C15905">
        <v>20171231</v>
      </c>
      <c r="D15905">
        <v>1512057600</v>
      </c>
      <c r="E15905">
        <v>167.483</v>
      </c>
      <c r="F15905">
        <v>57.091099999999997</v>
      </c>
      <c r="G15905" s="1">
        <v>139000000</v>
      </c>
      <c r="H15905">
        <v>357995</v>
      </c>
      <c r="I15905">
        <v>387.85700000000003</v>
      </c>
    </row>
    <row r="15906" spans="1:9" x14ac:dyDescent="0.2">
      <c r="A15906" s="1">
        <v>300234000000000</v>
      </c>
      <c r="B15906">
        <v>20171201</v>
      </c>
      <c r="C15906">
        <v>20171231</v>
      </c>
      <c r="D15906">
        <v>1512057600</v>
      </c>
      <c r="E15906">
        <v>168.876</v>
      </c>
      <c r="F15906">
        <v>53.115600000000001</v>
      </c>
      <c r="G15906" s="1">
        <v>128000000</v>
      </c>
      <c r="H15906">
        <v>309242</v>
      </c>
      <c r="I15906">
        <v>412.67099999999999</v>
      </c>
    </row>
    <row r="15907" spans="1:9" x14ac:dyDescent="0.2">
      <c r="A15907" s="1">
        <v>300234000000000</v>
      </c>
      <c r="B15907">
        <v>20171201</v>
      </c>
      <c r="C15907">
        <v>20171231</v>
      </c>
      <c r="D15907">
        <v>1512057600</v>
      </c>
      <c r="E15907">
        <v>12.5443</v>
      </c>
      <c r="F15907">
        <v>73.991600000000005</v>
      </c>
      <c r="G15907" s="1">
        <v>41000000</v>
      </c>
      <c r="H15907">
        <v>178811</v>
      </c>
      <c r="I15907">
        <v>229.13200000000001</v>
      </c>
    </row>
    <row r="15908" spans="1:9" x14ac:dyDescent="0.2">
      <c r="A15908" s="1">
        <v>300234000000000</v>
      </c>
      <c r="B15908">
        <v>20171201</v>
      </c>
      <c r="C15908">
        <v>20171231</v>
      </c>
      <c r="D15908">
        <v>1512057600</v>
      </c>
      <c r="E15908">
        <v>-179.101</v>
      </c>
      <c r="F15908">
        <v>77.184399999999997</v>
      </c>
      <c r="G15908" s="1">
        <v>55800000</v>
      </c>
      <c r="H15908">
        <v>212295</v>
      </c>
      <c r="I15908">
        <v>262.815</v>
      </c>
    </row>
    <row r="15909" spans="1:9" x14ac:dyDescent="0.2">
      <c r="A15909" s="1">
        <v>300234000000000</v>
      </c>
      <c r="B15909">
        <v>20171201</v>
      </c>
      <c r="C15909">
        <v>20171231</v>
      </c>
      <c r="D15909">
        <v>1512057600</v>
      </c>
      <c r="E15909">
        <v>-141.36199999999999</v>
      </c>
      <c r="F15909">
        <v>74.950199999999995</v>
      </c>
      <c r="G15909" s="1">
        <v>44400000</v>
      </c>
      <c r="H15909">
        <v>141820</v>
      </c>
      <c r="I15909">
        <v>313.22899999999998</v>
      </c>
    </row>
    <row r="15910" spans="1:9" x14ac:dyDescent="0.2">
      <c r="A15910" s="1">
        <v>300234000000000</v>
      </c>
      <c r="B15910">
        <v>20171201</v>
      </c>
      <c r="C15910">
        <v>20171231</v>
      </c>
      <c r="D15910">
        <v>1512057600</v>
      </c>
      <c r="E15910">
        <v>-14.969200000000001</v>
      </c>
      <c r="F15910">
        <v>75.897900000000007</v>
      </c>
      <c r="G15910" s="1">
        <v>167000000</v>
      </c>
      <c r="H15910">
        <v>398704</v>
      </c>
      <c r="I15910">
        <v>419.73</v>
      </c>
    </row>
    <row r="15911" spans="1:9" x14ac:dyDescent="0.2">
      <c r="A15911" s="1">
        <v>300234000000000</v>
      </c>
      <c r="B15911">
        <v>20171201</v>
      </c>
      <c r="C15911">
        <v>20171231</v>
      </c>
      <c r="D15911">
        <v>1512057600</v>
      </c>
      <c r="E15911">
        <v>-94.045699999999997</v>
      </c>
      <c r="F15911">
        <v>86.944599999999994</v>
      </c>
      <c r="G15911" s="1">
        <v>57400000</v>
      </c>
      <c r="H15911">
        <v>185984</v>
      </c>
      <c r="I15911">
        <v>308.49</v>
      </c>
    </row>
    <row r="15912" spans="1:9" x14ac:dyDescent="0.2">
      <c r="A15912" s="1">
        <v>300234000000000</v>
      </c>
      <c r="B15912">
        <v>20171201</v>
      </c>
      <c r="C15912">
        <v>20171231</v>
      </c>
      <c r="D15912">
        <v>1512057600</v>
      </c>
      <c r="E15912">
        <v>-79.566299999999998</v>
      </c>
      <c r="F15912">
        <v>73.792900000000003</v>
      </c>
      <c r="G15912" s="1">
        <v>7540000</v>
      </c>
      <c r="H15912">
        <v>25615.1</v>
      </c>
      <c r="I15912">
        <v>294.18799999999999</v>
      </c>
    </row>
    <row r="15913" spans="1:9" x14ac:dyDescent="0.2">
      <c r="A15913" s="1">
        <v>300234000000000</v>
      </c>
      <c r="B15913">
        <v>20171201</v>
      </c>
      <c r="C15913">
        <v>20171231</v>
      </c>
      <c r="D15913">
        <v>1512057600</v>
      </c>
      <c r="E15913">
        <v>169.14599999999999</v>
      </c>
      <c r="F15913">
        <v>74.888300000000001</v>
      </c>
      <c r="G15913" s="1">
        <v>88100000</v>
      </c>
      <c r="H15913">
        <v>321585</v>
      </c>
      <c r="I15913">
        <v>273.90199999999999</v>
      </c>
    </row>
    <row r="15914" spans="1:9" x14ac:dyDescent="0.2">
      <c r="A15914" s="1">
        <v>300234000000000</v>
      </c>
      <c r="B15914">
        <v>20171201</v>
      </c>
      <c r="C15914">
        <v>20171231</v>
      </c>
      <c r="D15914">
        <v>1512057600</v>
      </c>
      <c r="E15914">
        <v>-159.54400000000001</v>
      </c>
      <c r="F15914">
        <v>75.6648</v>
      </c>
      <c r="G15914" s="1">
        <v>104000000</v>
      </c>
      <c r="H15914">
        <v>248758</v>
      </c>
      <c r="I15914">
        <v>419.93</v>
      </c>
    </row>
    <row r="15915" spans="1:9" x14ac:dyDescent="0.2">
      <c r="A15915" s="1">
        <v>300234000000000</v>
      </c>
      <c r="B15915">
        <v>20171201</v>
      </c>
      <c r="C15915">
        <v>20171231</v>
      </c>
      <c r="D15915">
        <v>1512057600</v>
      </c>
      <c r="E15915">
        <v>-179.84200000000001</v>
      </c>
      <c r="F15915">
        <v>56.7744</v>
      </c>
      <c r="G15915" s="1">
        <v>25200000</v>
      </c>
      <c r="H15915">
        <v>99734.2</v>
      </c>
      <c r="I15915">
        <v>252.18199999999999</v>
      </c>
    </row>
    <row r="15916" spans="1:9" x14ac:dyDescent="0.2">
      <c r="A15916" s="1">
        <v>300234000000000</v>
      </c>
      <c r="B15916">
        <v>20171201</v>
      </c>
      <c r="C15916">
        <v>20171231</v>
      </c>
      <c r="D15916">
        <v>1512057600</v>
      </c>
      <c r="E15916">
        <v>175.142</v>
      </c>
      <c r="F15916">
        <v>51.871899999999997</v>
      </c>
      <c r="G15916" s="1">
        <v>79200000</v>
      </c>
      <c r="H15916">
        <v>154394</v>
      </c>
      <c r="I15916">
        <v>512.88199999999995</v>
      </c>
    </row>
    <row r="15917" spans="1:9" x14ac:dyDescent="0.2">
      <c r="A15917" s="1">
        <v>300234000000000</v>
      </c>
      <c r="B15917">
        <v>20171201</v>
      </c>
      <c r="C15917">
        <v>20171231</v>
      </c>
      <c r="D15917">
        <v>1512057600</v>
      </c>
      <c r="E15917">
        <v>169.959</v>
      </c>
      <c r="F15917">
        <v>58.930999999999997</v>
      </c>
      <c r="G15917" s="1">
        <v>154000000</v>
      </c>
      <c r="H15917">
        <v>371471</v>
      </c>
      <c r="I15917">
        <v>414.23</v>
      </c>
    </row>
    <row r="15918" spans="1:9" x14ac:dyDescent="0.2">
      <c r="A15918" s="1">
        <v>300234000000000</v>
      </c>
      <c r="B15918">
        <v>20171201</v>
      </c>
      <c r="C15918">
        <v>20171231</v>
      </c>
      <c r="D15918">
        <v>1512057600</v>
      </c>
      <c r="E15918">
        <v>-176.001</v>
      </c>
      <c r="F15918">
        <v>58.034500000000001</v>
      </c>
      <c r="G15918" s="1">
        <v>79100000</v>
      </c>
      <c r="H15918">
        <v>239446</v>
      </c>
      <c r="I15918">
        <v>330.40499999999997</v>
      </c>
    </row>
    <row r="15919" spans="1:9" x14ac:dyDescent="0.2">
      <c r="A15919" s="1">
        <v>300234000000000</v>
      </c>
      <c r="B15919">
        <v>20171201</v>
      </c>
      <c r="C15919">
        <v>20171231</v>
      </c>
      <c r="D15919">
        <v>1512057600</v>
      </c>
      <c r="E15919">
        <v>-167.10400000000001</v>
      </c>
      <c r="F15919">
        <v>53.873800000000003</v>
      </c>
      <c r="G15919">
        <v>734.26</v>
      </c>
      <c r="H15919">
        <v>0</v>
      </c>
      <c r="I15919">
        <v>0</v>
      </c>
    </row>
    <row r="15920" spans="1:9" x14ac:dyDescent="0.2">
      <c r="A15920" s="1">
        <v>300234000000000</v>
      </c>
      <c r="B15920">
        <v>20171201</v>
      </c>
      <c r="C15920">
        <v>20171231</v>
      </c>
      <c r="D15920">
        <v>1512057600</v>
      </c>
      <c r="E15920">
        <v>-174.83099999999999</v>
      </c>
      <c r="F15920">
        <v>56.8491</v>
      </c>
      <c r="G15920" s="1">
        <v>119000000</v>
      </c>
      <c r="H15920">
        <v>220209</v>
      </c>
      <c r="I15920">
        <v>540.33100000000002</v>
      </c>
    </row>
    <row r="15921" spans="1:9" x14ac:dyDescent="0.2">
      <c r="A15921" s="1">
        <v>300234000000000</v>
      </c>
      <c r="B15921">
        <v>20171201</v>
      </c>
      <c r="C15921">
        <v>20171231</v>
      </c>
      <c r="D15921">
        <v>1512057600</v>
      </c>
      <c r="E15921">
        <v>-170.03</v>
      </c>
      <c r="F15921">
        <v>55.158299999999997</v>
      </c>
      <c r="G15921" s="1">
        <v>59600000</v>
      </c>
      <c r="H15921">
        <v>98697.5</v>
      </c>
      <c r="I15921">
        <v>603.46</v>
      </c>
    </row>
    <row r="15922" spans="1:9" x14ac:dyDescent="0.2">
      <c r="A15922">
        <v>5300</v>
      </c>
      <c r="B15922">
        <v>20171201</v>
      </c>
      <c r="C15922">
        <v>20171203</v>
      </c>
      <c r="D15922">
        <v>1512057600</v>
      </c>
      <c r="E15922">
        <v>-97.304599999999994</v>
      </c>
      <c r="F15922">
        <v>69.661000000000001</v>
      </c>
      <c r="G15922">
        <v>15809.8</v>
      </c>
      <c r="H15922">
        <v>158.863</v>
      </c>
      <c r="I15922">
        <v>99.518100000000004</v>
      </c>
    </row>
    <row r="15923" spans="1:9" x14ac:dyDescent="0.2">
      <c r="A15923">
        <v>5315</v>
      </c>
      <c r="B15923">
        <v>20171201</v>
      </c>
      <c r="C15923">
        <v>20171231</v>
      </c>
      <c r="D15923">
        <v>1512057600</v>
      </c>
      <c r="E15923">
        <v>-102.29900000000001</v>
      </c>
      <c r="F15923">
        <v>70.467799999999997</v>
      </c>
      <c r="G15923" s="1">
        <v>1180000</v>
      </c>
      <c r="H15923">
        <v>179.44800000000001</v>
      </c>
      <c r="I15923">
        <v>6563.65</v>
      </c>
    </row>
    <row r="15924" spans="1:9" x14ac:dyDescent="0.2">
      <c r="A15924">
        <v>900089</v>
      </c>
      <c r="B15924">
        <v>20171201</v>
      </c>
      <c r="C15924">
        <v>20171231</v>
      </c>
      <c r="D15924">
        <v>1512057600</v>
      </c>
      <c r="E15924">
        <v>-112.32899999999999</v>
      </c>
      <c r="F15924">
        <v>73.173100000000005</v>
      </c>
      <c r="G15924">
        <v>42144.7</v>
      </c>
      <c r="H15924">
        <v>74.159400000000005</v>
      </c>
      <c r="I15924">
        <v>568.29899999999998</v>
      </c>
    </row>
    <row r="15925" spans="1:9" x14ac:dyDescent="0.2">
      <c r="A15925">
        <v>900095</v>
      </c>
      <c r="B15925">
        <v>20171201</v>
      </c>
      <c r="C15925">
        <v>20171222</v>
      </c>
      <c r="D15925">
        <v>1512057600</v>
      </c>
      <c r="E15925">
        <v>-3.2336</v>
      </c>
      <c r="F15925">
        <v>82.212199999999996</v>
      </c>
      <c r="G15925" s="1">
        <v>114000000</v>
      </c>
      <c r="H15925">
        <v>209717</v>
      </c>
      <c r="I15925">
        <v>544.53899999999999</v>
      </c>
    </row>
    <row r="15926" spans="1:9" x14ac:dyDescent="0.2">
      <c r="A15926">
        <v>900100</v>
      </c>
      <c r="B15926">
        <v>20171201</v>
      </c>
      <c r="C15926">
        <v>20171231</v>
      </c>
      <c r="D15926">
        <v>1512057600</v>
      </c>
      <c r="E15926">
        <v>-150.822</v>
      </c>
      <c r="F15926">
        <v>78.109899999999996</v>
      </c>
      <c r="G15926" s="1">
        <v>39600000</v>
      </c>
      <c r="H15926">
        <v>128628</v>
      </c>
      <c r="I15926">
        <v>308.2</v>
      </c>
    </row>
    <row r="15927" spans="1:9" x14ac:dyDescent="0.2">
      <c r="A15927">
        <v>900101</v>
      </c>
      <c r="B15927">
        <v>20171201</v>
      </c>
      <c r="C15927">
        <v>20171231</v>
      </c>
      <c r="D15927">
        <v>1512057600</v>
      </c>
      <c r="E15927">
        <v>-133.06200000000001</v>
      </c>
      <c r="F15927">
        <v>79.042900000000003</v>
      </c>
      <c r="G15927" s="1">
        <v>47900000</v>
      </c>
      <c r="H15927">
        <v>166415</v>
      </c>
      <c r="I15927">
        <v>288.03100000000001</v>
      </c>
    </row>
    <row r="15928" spans="1:9" x14ac:dyDescent="0.2">
      <c r="A15928">
        <v>900108</v>
      </c>
      <c r="B15928">
        <v>20171201</v>
      </c>
      <c r="C15928">
        <v>20171231</v>
      </c>
      <c r="D15928">
        <v>1512057600</v>
      </c>
      <c r="E15928">
        <v>-141.41300000000001</v>
      </c>
      <c r="F15928">
        <v>78.402000000000001</v>
      </c>
      <c r="G15928" s="1">
        <v>48800000</v>
      </c>
      <c r="H15928">
        <v>163037</v>
      </c>
      <c r="I15928">
        <v>299.40100000000001</v>
      </c>
    </row>
    <row r="15929" spans="1:9" x14ac:dyDescent="0.2">
      <c r="A15929">
        <v>139588</v>
      </c>
      <c r="B15929">
        <v>20171119</v>
      </c>
      <c r="C15929">
        <v>20171119</v>
      </c>
      <c r="D15929">
        <v>1511020800</v>
      </c>
      <c r="E15929">
        <v>-133.79400000000001</v>
      </c>
      <c r="F15929">
        <v>49.714700000000001</v>
      </c>
      <c r="G15929">
        <v>0</v>
      </c>
      <c r="H15929">
        <v>0</v>
      </c>
      <c r="I15929">
        <v>0</v>
      </c>
    </row>
    <row r="15930" spans="1:9" x14ac:dyDescent="0.2">
      <c r="A15930" s="1">
        <v>300234000000000</v>
      </c>
      <c r="B15930">
        <v>20171115</v>
      </c>
      <c r="C15930">
        <v>20171126</v>
      </c>
      <c r="D15930">
        <v>1510675200</v>
      </c>
      <c r="E15930">
        <v>-6.2366000000000001</v>
      </c>
      <c r="F15930">
        <v>56.824800000000003</v>
      </c>
      <c r="G15930">
        <v>512.13199999999995</v>
      </c>
      <c r="H15930">
        <v>6.0914099999999998</v>
      </c>
      <c r="I15930">
        <v>84.074399999999997</v>
      </c>
    </row>
    <row r="15931" spans="1:9" x14ac:dyDescent="0.2">
      <c r="A15931">
        <v>5300</v>
      </c>
      <c r="B15931">
        <v>20171115</v>
      </c>
      <c r="C15931">
        <v>20171130</v>
      </c>
      <c r="D15931">
        <v>1510675200</v>
      </c>
      <c r="E15931">
        <v>-97.305800000000005</v>
      </c>
      <c r="F15931">
        <v>69.661000000000001</v>
      </c>
      <c r="G15931">
        <v>123539</v>
      </c>
      <c r="H15931">
        <v>180.922</v>
      </c>
      <c r="I15931">
        <v>682.83199999999999</v>
      </c>
    </row>
    <row r="15932" spans="1:9" x14ac:dyDescent="0.2">
      <c r="A15932">
        <v>5315</v>
      </c>
      <c r="B15932">
        <v>20171115</v>
      </c>
      <c r="C15932">
        <v>20171130</v>
      </c>
      <c r="D15932">
        <v>1510675200</v>
      </c>
      <c r="E15932">
        <v>-102.306</v>
      </c>
      <c r="F15932">
        <v>70.466300000000004</v>
      </c>
      <c r="G15932">
        <v>409115</v>
      </c>
      <c r="H15932">
        <v>261.495</v>
      </c>
      <c r="I15932">
        <v>1564.53</v>
      </c>
    </row>
    <row r="15933" spans="1:9" x14ac:dyDescent="0.2">
      <c r="A15933" s="1">
        <v>300234000000000</v>
      </c>
      <c r="B15933">
        <v>20171114</v>
      </c>
      <c r="C15933">
        <v>20171113</v>
      </c>
      <c r="D15933">
        <v>1510588800</v>
      </c>
      <c r="E15933">
        <v>-6.2366000000000001</v>
      </c>
      <c r="F15933">
        <v>56.824800000000003</v>
      </c>
      <c r="G15933">
        <v>6.0914099999999998</v>
      </c>
      <c r="H15933">
        <v>6.0914099999999998</v>
      </c>
      <c r="I15933">
        <v>1</v>
      </c>
    </row>
    <row r="15934" spans="1:9" x14ac:dyDescent="0.2">
      <c r="A15934" s="1">
        <v>300234000000000</v>
      </c>
      <c r="B15934">
        <v>20171112</v>
      </c>
      <c r="C15934">
        <v>20171113</v>
      </c>
      <c r="D15934">
        <v>1510416000</v>
      </c>
      <c r="E15934">
        <v>-7.5679999999999996</v>
      </c>
      <c r="F15934">
        <v>60.221800000000002</v>
      </c>
      <c r="G15934">
        <v>0</v>
      </c>
      <c r="H15934">
        <v>0</v>
      </c>
      <c r="I15934">
        <v>0</v>
      </c>
    </row>
    <row r="15935" spans="1:9" x14ac:dyDescent="0.2">
      <c r="A15935" s="1">
        <v>300025000000000</v>
      </c>
      <c r="B15935">
        <v>20171111</v>
      </c>
      <c r="C15935">
        <v>20171111</v>
      </c>
      <c r="D15935">
        <v>1510329600</v>
      </c>
      <c r="E15935">
        <v>-156.565</v>
      </c>
      <c r="F15935">
        <v>71.349900000000005</v>
      </c>
      <c r="G15935">
        <v>0</v>
      </c>
      <c r="H15935">
        <v>0</v>
      </c>
      <c r="I15935">
        <v>0</v>
      </c>
    </row>
    <row r="15936" spans="1:9" x14ac:dyDescent="0.2">
      <c r="A15936">
        <v>145846</v>
      </c>
      <c r="B15936">
        <v>20171108</v>
      </c>
      <c r="C15936">
        <v>20171130</v>
      </c>
      <c r="D15936">
        <v>1510070400</v>
      </c>
      <c r="E15936">
        <v>15.412699999999999</v>
      </c>
      <c r="F15936">
        <v>68.704099999999997</v>
      </c>
      <c r="G15936">
        <v>143672</v>
      </c>
      <c r="H15936">
        <v>98.741799999999998</v>
      </c>
      <c r="I15936">
        <v>1455.03</v>
      </c>
    </row>
    <row r="15937" spans="1:9" x14ac:dyDescent="0.2">
      <c r="A15937">
        <v>5300</v>
      </c>
      <c r="B15937">
        <v>20171108</v>
      </c>
      <c r="C15937">
        <v>20171113</v>
      </c>
      <c r="D15937">
        <v>1510070400</v>
      </c>
      <c r="E15937">
        <v>-97.3005</v>
      </c>
      <c r="F15937">
        <v>69.652799999999999</v>
      </c>
      <c r="G15937">
        <v>133938</v>
      </c>
      <c r="H15937">
        <v>957.47299999999996</v>
      </c>
      <c r="I15937">
        <v>139.887</v>
      </c>
    </row>
    <row r="15938" spans="1:9" x14ac:dyDescent="0.2">
      <c r="A15938">
        <v>132461</v>
      </c>
      <c r="B15938">
        <v>20171107</v>
      </c>
      <c r="C15938">
        <v>20171130</v>
      </c>
      <c r="D15938">
        <v>1509984000</v>
      </c>
      <c r="E15938">
        <v>-114.878</v>
      </c>
      <c r="F15938">
        <v>79.787199999999999</v>
      </c>
      <c r="G15938" s="1">
        <v>32200000</v>
      </c>
      <c r="H15938" s="1">
        <v>1760000</v>
      </c>
      <c r="I15938">
        <v>18.285399999999999</v>
      </c>
    </row>
    <row r="15939" spans="1:9" x14ac:dyDescent="0.2">
      <c r="A15939">
        <v>145846</v>
      </c>
      <c r="B15939">
        <v>20171106</v>
      </c>
      <c r="C15939">
        <v>20171106</v>
      </c>
      <c r="D15939">
        <v>1509897600</v>
      </c>
      <c r="E15939">
        <v>15.4214</v>
      </c>
      <c r="F15939">
        <v>68.704099999999997</v>
      </c>
      <c r="G15939">
        <v>202578</v>
      </c>
      <c r="H15939">
        <v>67219.399999999994</v>
      </c>
      <c r="I15939">
        <v>3.0136799999999999</v>
      </c>
    </row>
    <row r="15940" spans="1:9" x14ac:dyDescent="0.2">
      <c r="A15940" s="1">
        <v>300234000000000</v>
      </c>
      <c r="B15940">
        <v>20171106</v>
      </c>
      <c r="C15940">
        <v>20171116</v>
      </c>
      <c r="D15940">
        <v>1509897600</v>
      </c>
      <c r="E15940">
        <v>-6.2365000000000004</v>
      </c>
      <c r="F15940">
        <v>56.8247</v>
      </c>
      <c r="G15940">
        <v>861.87199999999996</v>
      </c>
      <c r="H15940">
        <v>12.6896</v>
      </c>
      <c r="I15940">
        <v>67.919600000000003</v>
      </c>
    </row>
    <row r="15941" spans="1:9" x14ac:dyDescent="0.2">
      <c r="A15941" s="1">
        <v>300234000000000</v>
      </c>
      <c r="B15941">
        <v>20171106</v>
      </c>
      <c r="C15941">
        <v>20171109</v>
      </c>
      <c r="D15941">
        <v>1509897600</v>
      </c>
      <c r="E15941">
        <v>-7.5679999999999996</v>
      </c>
      <c r="F15941">
        <v>60.221800000000002</v>
      </c>
      <c r="G15941">
        <v>0</v>
      </c>
      <c r="H15941">
        <v>0</v>
      </c>
      <c r="I15941">
        <v>0</v>
      </c>
    </row>
    <row r="15942" spans="1:9" x14ac:dyDescent="0.2">
      <c r="A15942">
        <v>145846</v>
      </c>
      <c r="B15942">
        <v>20171103</v>
      </c>
      <c r="C15942">
        <v>20171104</v>
      </c>
      <c r="D15942">
        <v>1509638400</v>
      </c>
      <c r="E15942">
        <v>20.188500000000001</v>
      </c>
      <c r="F15942">
        <v>72.796700000000001</v>
      </c>
      <c r="G15942" s="1">
        <v>3700000</v>
      </c>
      <c r="H15942">
        <v>548839</v>
      </c>
      <c r="I15942">
        <v>6.7381799999999998</v>
      </c>
    </row>
    <row r="15943" spans="1:9" x14ac:dyDescent="0.2">
      <c r="A15943" s="1">
        <v>300234000000000</v>
      </c>
      <c r="B15943">
        <v>20171103</v>
      </c>
      <c r="C15943">
        <v>20171130</v>
      </c>
      <c r="D15943">
        <v>1509638400</v>
      </c>
      <c r="E15943">
        <v>-25.166399999999999</v>
      </c>
      <c r="F15943">
        <v>64.786500000000004</v>
      </c>
      <c r="G15943" s="1">
        <v>28800000</v>
      </c>
      <c r="H15943">
        <v>115838</v>
      </c>
      <c r="I15943">
        <v>248.58600000000001</v>
      </c>
    </row>
    <row r="15944" spans="1:9" x14ac:dyDescent="0.2">
      <c r="A15944">
        <v>123268</v>
      </c>
      <c r="B15944">
        <v>20171102</v>
      </c>
      <c r="C15944">
        <v>20171130</v>
      </c>
      <c r="D15944">
        <v>1509552000</v>
      </c>
      <c r="E15944">
        <v>-179.721</v>
      </c>
      <c r="F15944">
        <v>50.104500000000002</v>
      </c>
      <c r="G15944" s="1">
        <v>34100000</v>
      </c>
      <c r="H15944">
        <v>60782.9</v>
      </c>
      <c r="I15944">
        <v>561.56200000000001</v>
      </c>
    </row>
    <row r="15945" spans="1:9" x14ac:dyDescent="0.2">
      <c r="A15945">
        <v>132708</v>
      </c>
      <c r="B15945">
        <v>20171101</v>
      </c>
      <c r="C15945">
        <v>20171130</v>
      </c>
      <c r="D15945">
        <v>1509465600</v>
      </c>
      <c r="E15945">
        <v>-135.93</v>
      </c>
      <c r="F15945">
        <v>51.806199999999997</v>
      </c>
      <c r="G15945" s="1">
        <v>86000000</v>
      </c>
      <c r="H15945">
        <v>155861</v>
      </c>
      <c r="I15945">
        <v>551.67899999999997</v>
      </c>
    </row>
    <row r="15946" spans="1:9" x14ac:dyDescent="0.2">
      <c r="A15946">
        <v>139588</v>
      </c>
      <c r="B15946">
        <v>20171101</v>
      </c>
      <c r="C15946">
        <v>20171102</v>
      </c>
      <c r="D15946">
        <v>1509465600</v>
      </c>
      <c r="E15946">
        <v>-135.691</v>
      </c>
      <c r="F15946">
        <v>49.594999999999999</v>
      </c>
      <c r="G15946">
        <v>244721</v>
      </c>
      <c r="H15946">
        <v>24539.1</v>
      </c>
      <c r="I15946">
        <v>9.9726599999999994</v>
      </c>
    </row>
    <row r="15947" spans="1:9" x14ac:dyDescent="0.2">
      <c r="A15947">
        <v>139591</v>
      </c>
      <c r="B15947">
        <v>20171101</v>
      </c>
      <c r="C15947">
        <v>20171130</v>
      </c>
      <c r="D15947">
        <v>1509465600</v>
      </c>
      <c r="E15947">
        <v>-141.77699999999999</v>
      </c>
      <c r="F15947">
        <v>53.438299999999998</v>
      </c>
      <c r="G15947" s="1">
        <v>92100000</v>
      </c>
      <c r="H15947">
        <v>241750</v>
      </c>
      <c r="I15947">
        <v>380.92099999999999</v>
      </c>
    </row>
    <row r="15948" spans="1:9" x14ac:dyDescent="0.2">
      <c r="A15948">
        <v>139939</v>
      </c>
      <c r="B15948">
        <v>20171101</v>
      </c>
      <c r="C15948">
        <v>20171130</v>
      </c>
      <c r="D15948">
        <v>1509465600</v>
      </c>
      <c r="E15948">
        <v>-176.196</v>
      </c>
      <c r="F15948">
        <v>77.487799999999993</v>
      </c>
      <c r="G15948" s="1">
        <v>111000000</v>
      </c>
      <c r="H15948">
        <v>472617</v>
      </c>
      <c r="I15948">
        <v>235.52799999999999</v>
      </c>
    </row>
    <row r="15949" spans="1:9" x14ac:dyDescent="0.2">
      <c r="A15949">
        <v>145760</v>
      </c>
      <c r="B15949">
        <v>20171101</v>
      </c>
      <c r="C15949">
        <v>20171130</v>
      </c>
      <c r="D15949">
        <v>1509465600</v>
      </c>
      <c r="E15949">
        <v>-156.61500000000001</v>
      </c>
      <c r="F15949">
        <v>71.3232</v>
      </c>
      <c r="G15949">
        <v>4786.3999999999996</v>
      </c>
      <c r="H15949">
        <v>11.1319</v>
      </c>
      <c r="I15949">
        <v>429.96899999999999</v>
      </c>
    </row>
    <row r="15950" spans="1:9" x14ac:dyDescent="0.2">
      <c r="A15950">
        <v>145846</v>
      </c>
      <c r="B15950">
        <v>20171101</v>
      </c>
      <c r="C15950">
        <v>20171101</v>
      </c>
      <c r="D15950">
        <v>1509465600</v>
      </c>
      <c r="E15950">
        <v>27.626899999999999</v>
      </c>
      <c r="F15950">
        <v>77.238200000000006</v>
      </c>
      <c r="G15950">
        <v>432151</v>
      </c>
      <c r="H15950">
        <v>114753</v>
      </c>
      <c r="I15950">
        <v>3.7659199999999999</v>
      </c>
    </row>
    <row r="15951" spans="1:9" x14ac:dyDescent="0.2">
      <c r="A15951">
        <v>145848</v>
      </c>
      <c r="B15951">
        <v>20171101</v>
      </c>
      <c r="C15951">
        <v>20171130</v>
      </c>
      <c r="D15951">
        <v>1509465600</v>
      </c>
      <c r="E15951">
        <v>52.455599999999997</v>
      </c>
      <c r="F15951">
        <v>69.371600000000001</v>
      </c>
      <c r="G15951" s="1">
        <v>75000000</v>
      </c>
      <c r="H15951">
        <v>253796</v>
      </c>
      <c r="I15951">
        <v>295.589</v>
      </c>
    </row>
    <row r="15952" spans="1:9" x14ac:dyDescent="0.2">
      <c r="A15952">
        <v>145888</v>
      </c>
      <c r="B15952">
        <v>20171101</v>
      </c>
      <c r="C15952">
        <v>20171130</v>
      </c>
      <c r="D15952">
        <v>1509465600</v>
      </c>
      <c r="E15952">
        <v>45.564</v>
      </c>
      <c r="F15952">
        <v>71.943100000000001</v>
      </c>
      <c r="G15952" s="1">
        <v>17800000</v>
      </c>
      <c r="H15952">
        <v>43368.4</v>
      </c>
      <c r="I15952">
        <v>411.536</v>
      </c>
    </row>
    <row r="15953" spans="1:9" x14ac:dyDescent="0.2">
      <c r="A15953">
        <v>145895</v>
      </c>
      <c r="B15953">
        <v>20171101</v>
      </c>
      <c r="C15953">
        <v>20171130</v>
      </c>
      <c r="D15953">
        <v>1509465600</v>
      </c>
      <c r="E15953">
        <v>14.9316</v>
      </c>
      <c r="F15953">
        <v>73.674800000000005</v>
      </c>
      <c r="G15953" s="1">
        <v>38100000</v>
      </c>
      <c r="H15953">
        <v>53470.1</v>
      </c>
      <c r="I15953">
        <v>712.63300000000004</v>
      </c>
    </row>
    <row r="15954" spans="1:9" x14ac:dyDescent="0.2">
      <c r="A15954">
        <v>145898</v>
      </c>
      <c r="B15954">
        <v>20171101</v>
      </c>
      <c r="C15954">
        <v>20171130</v>
      </c>
      <c r="D15954">
        <v>1509465600</v>
      </c>
      <c r="E15954">
        <v>-126.812</v>
      </c>
      <c r="F15954">
        <v>76.693700000000007</v>
      </c>
      <c r="G15954" s="1">
        <v>59000000</v>
      </c>
      <c r="H15954">
        <v>101742</v>
      </c>
      <c r="I15954">
        <v>579.67100000000005</v>
      </c>
    </row>
    <row r="15955" spans="1:9" x14ac:dyDescent="0.2">
      <c r="A15955">
        <v>145901</v>
      </c>
      <c r="B15955">
        <v>20171101</v>
      </c>
      <c r="C15955">
        <v>20171130</v>
      </c>
      <c r="D15955">
        <v>1509465600</v>
      </c>
      <c r="E15955">
        <v>49.255899999999997</v>
      </c>
      <c r="F15955">
        <v>76.238600000000005</v>
      </c>
      <c r="G15955" s="1">
        <v>30700000</v>
      </c>
      <c r="H15955">
        <v>88095.9</v>
      </c>
      <c r="I15955">
        <v>348.69799999999998</v>
      </c>
    </row>
    <row r="15956" spans="1:9" x14ac:dyDescent="0.2">
      <c r="A15956">
        <v>145919</v>
      </c>
      <c r="B15956">
        <v>20171101</v>
      </c>
      <c r="C15956">
        <v>20171130</v>
      </c>
      <c r="D15956">
        <v>1509465600</v>
      </c>
      <c r="E15956">
        <v>-12.13</v>
      </c>
      <c r="F15956">
        <v>74.571399999999997</v>
      </c>
      <c r="G15956" s="1">
        <v>72400000</v>
      </c>
      <c r="H15956">
        <v>276926</v>
      </c>
      <c r="I15956">
        <v>261.512</v>
      </c>
    </row>
    <row r="15957" spans="1:9" x14ac:dyDescent="0.2">
      <c r="A15957">
        <v>145951</v>
      </c>
      <c r="B15957">
        <v>20171101</v>
      </c>
      <c r="C15957">
        <v>20171130</v>
      </c>
      <c r="D15957">
        <v>1509465600</v>
      </c>
      <c r="E15957">
        <v>-158.56100000000001</v>
      </c>
      <c r="F15957">
        <v>74.861599999999996</v>
      </c>
      <c r="G15957" s="1">
        <v>113000000</v>
      </c>
      <c r="H15957">
        <v>216669</v>
      </c>
      <c r="I15957">
        <v>523.26599999999996</v>
      </c>
    </row>
    <row r="15958" spans="1:9" x14ac:dyDescent="0.2">
      <c r="A15958" s="1">
        <v>300234000000000</v>
      </c>
      <c r="B15958">
        <v>20171101</v>
      </c>
      <c r="C15958">
        <v>20171130</v>
      </c>
      <c r="D15958">
        <v>1509465600</v>
      </c>
      <c r="E15958">
        <v>-21.352699999999999</v>
      </c>
      <c r="F15958">
        <v>85.0685</v>
      </c>
      <c r="G15958" s="1">
        <v>10500000</v>
      </c>
      <c r="H15958">
        <v>98077.8</v>
      </c>
      <c r="I15958">
        <v>106.562</v>
      </c>
    </row>
    <row r="15959" spans="1:9" x14ac:dyDescent="0.2">
      <c r="A15959" s="1">
        <v>300234000000000</v>
      </c>
      <c r="B15959">
        <v>20171101</v>
      </c>
      <c r="C15959">
        <v>20171130</v>
      </c>
      <c r="D15959">
        <v>1509465600</v>
      </c>
      <c r="E15959">
        <v>-177.005</v>
      </c>
      <c r="F15959">
        <v>68.125600000000006</v>
      </c>
      <c r="G15959">
        <v>3003.11</v>
      </c>
      <c r="H15959">
        <v>0</v>
      </c>
      <c r="I15959">
        <v>0</v>
      </c>
    </row>
    <row r="15960" spans="1:9" x14ac:dyDescent="0.2">
      <c r="A15960" s="1">
        <v>300234000000000</v>
      </c>
      <c r="B15960">
        <v>20171101</v>
      </c>
      <c r="C15960">
        <v>20171130</v>
      </c>
      <c r="D15960">
        <v>1509465600</v>
      </c>
      <c r="E15960">
        <v>-156.61500000000001</v>
      </c>
      <c r="F15960">
        <v>71.322999999999993</v>
      </c>
      <c r="G15960">
        <v>142.59299999999999</v>
      </c>
      <c r="H15960">
        <v>0</v>
      </c>
      <c r="I15960">
        <v>0</v>
      </c>
    </row>
    <row r="15961" spans="1:9" x14ac:dyDescent="0.2">
      <c r="A15961" s="1">
        <v>300234000000000</v>
      </c>
      <c r="B15961">
        <v>20171101</v>
      </c>
      <c r="C15961">
        <v>20171130</v>
      </c>
      <c r="D15961">
        <v>1509465600</v>
      </c>
      <c r="E15961">
        <v>-156.61500000000001</v>
      </c>
      <c r="F15961">
        <v>71.322999999999993</v>
      </c>
      <c r="G15961">
        <v>356.48099999999999</v>
      </c>
      <c r="H15961">
        <v>0</v>
      </c>
      <c r="I15961">
        <v>0</v>
      </c>
    </row>
    <row r="15962" spans="1:9" x14ac:dyDescent="0.2">
      <c r="A15962" s="1">
        <v>300234000000000</v>
      </c>
      <c r="B15962">
        <v>20171101</v>
      </c>
      <c r="C15962">
        <v>20171130</v>
      </c>
      <c r="D15962">
        <v>1509465600</v>
      </c>
      <c r="E15962">
        <v>-63.514699999999998</v>
      </c>
      <c r="F15962">
        <v>67.652799999999999</v>
      </c>
      <c r="G15962" s="1">
        <v>6360000</v>
      </c>
      <c r="H15962">
        <v>38494.9</v>
      </c>
      <c r="I15962">
        <v>165.13499999999999</v>
      </c>
    </row>
    <row r="15963" spans="1:9" x14ac:dyDescent="0.2">
      <c r="A15963" s="1">
        <v>300234000000000</v>
      </c>
      <c r="B15963">
        <v>20171101</v>
      </c>
      <c r="C15963">
        <v>20171130</v>
      </c>
      <c r="D15963">
        <v>1509465600</v>
      </c>
      <c r="E15963">
        <v>167.87200000000001</v>
      </c>
      <c r="F15963">
        <v>79.773399999999995</v>
      </c>
      <c r="G15963" s="1">
        <v>29100000</v>
      </c>
      <c r="H15963">
        <v>263093</v>
      </c>
      <c r="I15963">
        <v>110.703</v>
      </c>
    </row>
    <row r="15964" spans="1:9" x14ac:dyDescent="0.2">
      <c r="A15964" s="1">
        <v>300234000000000</v>
      </c>
      <c r="B15964">
        <v>20171101</v>
      </c>
      <c r="C15964">
        <v>20171130</v>
      </c>
      <c r="D15964">
        <v>1509465600</v>
      </c>
      <c r="E15964">
        <v>-121.017</v>
      </c>
      <c r="F15964">
        <v>81.507999999999996</v>
      </c>
      <c r="G15964" s="1">
        <v>19800000</v>
      </c>
      <c r="H15964">
        <v>105357</v>
      </c>
      <c r="I15964">
        <v>188.05199999999999</v>
      </c>
    </row>
    <row r="15965" spans="1:9" x14ac:dyDescent="0.2">
      <c r="A15965" s="1">
        <v>300234000000000</v>
      </c>
      <c r="B15965">
        <v>20171101</v>
      </c>
      <c r="C15965">
        <v>20171104</v>
      </c>
      <c r="D15965">
        <v>1509465600</v>
      </c>
      <c r="E15965">
        <v>-6.2366000000000001</v>
      </c>
      <c r="F15965">
        <v>56.824800000000003</v>
      </c>
      <c r="G15965">
        <v>46.629600000000003</v>
      </c>
      <c r="H15965">
        <v>0</v>
      </c>
      <c r="I15965">
        <v>0</v>
      </c>
    </row>
    <row r="15966" spans="1:9" x14ac:dyDescent="0.2">
      <c r="A15966" s="1">
        <v>300234000000000</v>
      </c>
      <c r="B15966">
        <v>20171101</v>
      </c>
      <c r="C15966">
        <v>20171130</v>
      </c>
      <c r="D15966">
        <v>1509465600</v>
      </c>
      <c r="E15966">
        <v>-121.38</v>
      </c>
      <c r="F15966">
        <v>77.987200000000001</v>
      </c>
      <c r="G15966" s="1">
        <v>56200000</v>
      </c>
      <c r="H15966">
        <v>95739.1</v>
      </c>
      <c r="I15966">
        <v>586.81500000000005</v>
      </c>
    </row>
    <row r="15967" spans="1:9" x14ac:dyDescent="0.2">
      <c r="A15967" s="1">
        <v>300234000000000</v>
      </c>
      <c r="B15967">
        <v>20171101</v>
      </c>
      <c r="C15967">
        <v>20171130</v>
      </c>
      <c r="D15967">
        <v>1509465600</v>
      </c>
      <c r="E15967">
        <v>-112.46</v>
      </c>
      <c r="F15967">
        <v>82.223500000000001</v>
      </c>
      <c r="G15967" s="1">
        <v>60100000</v>
      </c>
      <c r="H15967">
        <v>105472</v>
      </c>
      <c r="I15967">
        <v>569.59299999999996</v>
      </c>
    </row>
    <row r="15968" spans="1:9" x14ac:dyDescent="0.2">
      <c r="A15968" s="1">
        <v>300234000000000</v>
      </c>
      <c r="B15968">
        <v>20171101</v>
      </c>
      <c r="C15968">
        <v>20171130</v>
      </c>
      <c r="D15968">
        <v>1509465600</v>
      </c>
      <c r="E15968">
        <v>-116.096</v>
      </c>
      <c r="F15968">
        <v>82.915400000000005</v>
      </c>
      <c r="G15968" s="1">
        <v>41700000</v>
      </c>
      <c r="H15968">
        <v>101408</v>
      </c>
      <c r="I15968">
        <v>411.00599999999997</v>
      </c>
    </row>
    <row r="15969" spans="1:9" x14ac:dyDescent="0.2">
      <c r="A15969" s="1">
        <v>300234000000000</v>
      </c>
      <c r="B15969">
        <v>20171101</v>
      </c>
      <c r="C15969">
        <v>20171130</v>
      </c>
      <c r="D15969">
        <v>1509465600</v>
      </c>
      <c r="E15969">
        <v>-17.821999999999999</v>
      </c>
      <c r="F15969">
        <v>78.674400000000006</v>
      </c>
      <c r="G15969" s="1">
        <v>3700000</v>
      </c>
      <c r="H15969">
        <v>18564.900000000001</v>
      </c>
      <c r="I15969">
        <v>199.07</v>
      </c>
    </row>
    <row r="15970" spans="1:9" x14ac:dyDescent="0.2">
      <c r="A15970" s="1">
        <v>300234000000000</v>
      </c>
      <c r="B15970">
        <v>20171101</v>
      </c>
      <c r="C15970">
        <v>20171130</v>
      </c>
      <c r="D15970">
        <v>1509465600</v>
      </c>
      <c r="E15970">
        <v>-102.196</v>
      </c>
      <c r="F15970">
        <v>70.538600000000002</v>
      </c>
      <c r="G15970" s="1">
        <v>1020000</v>
      </c>
      <c r="H15970">
        <v>7021.06</v>
      </c>
      <c r="I15970">
        <v>145.06200000000001</v>
      </c>
    </row>
    <row r="15971" spans="1:9" x14ac:dyDescent="0.2">
      <c r="A15971" s="1">
        <v>300234000000000</v>
      </c>
      <c r="B15971">
        <v>20171101</v>
      </c>
      <c r="C15971">
        <v>20171130</v>
      </c>
      <c r="D15971">
        <v>1509465600</v>
      </c>
      <c r="E15971">
        <v>175.06299999999999</v>
      </c>
      <c r="F15971">
        <v>55.867100000000001</v>
      </c>
      <c r="G15971" s="1">
        <v>40900000</v>
      </c>
      <c r="H15971">
        <v>459179</v>
      </c>
      <c r="I15971">
        <v>89.141099999999994</v>
      </c>
    </row>
    <row r="15972" spans="1:9" x14ac:dyDescent="0.2">
      <c r="A15972" s="1">
        <v>300234000000000</v>
      </c>
      <c r="B15972">
        <v>20171101</v>
      </c>
      <c r="C15972">
        <v>20171130</v>
      </c>
      <c r="D15972">
        <v>1509465600</v>
      </c>
      <c r="E15972">
        <v>-156.614</v>
      </c>
      <c r="F15972">
        <v>71.322900000000004</v>
      </c>
      <c r="G15972">
        <v>10550.2</v>
      </c>
      <c r="H15972">
        <v>11.1319</v>
      </c>
      <c r="I15972">
        <v>947.74300000000005</v>
      </c>
    </row>
    <row r="15973" spans="1:9" x14ac:dyDescent="0.2">
      <c r="A15973" s="1">
        <v>300234000000000</v>
      </c>
      <c r="B15973">
        <v>20171101</v>
      </c>
      <c r="C15973">
        <v>20171130</v>
      </c>
      <c r="D15973">
        <v>1509465600</v>
      </c>
      <c r="E15973">
        <v>3.89899</v>
      </c>
      <c r="F15973">
        <v>81.501599999999996</v>
      </c>
      <c r="G15973" s="1">
        <v>95100000</v>
      </c>
      <c r="H15973">
        <v>258667</v>
      </c>
      <c r="I15973">
        <v>367.55200000000002</v>
      </c>
    </row>
    <row r="15974" spans="1:9" x14ac:dyDescent="0.2">
      <c r="A15974" s="1">
        <v>300234000000000</v>
      </c>
      <c r="B15974">
        <v>20171101</v>
      </c>
      <c r="C15974">
        <v>20171130</v>
      </c>
      <c r="D15974">
        <v>1509465600</v>
      </c>
      <c r="E15974">
        <v>-10.1663</v>
      </c>
      <c r="F15974">
        <v>67.202100000000002</v>
      </c>
      <c r="G15974" s="1">
        <v>147000000</v>
      </c>
      <c r="H15974">
        <v>397549</v>
      </c>
      <c r="I15974">
        <v>370.66500000000002</v>
      </c>
    </row>
    <row r="15975" spans="1:9" x14ac:dyDescent="0.2">
      <c r="A15975" s="1">
        <v>300234000000000</v>
      </c>
      <c r="B15975">
        <v>20171101</v>
      </c>
      <c r="C15975">
        <v>20171130</v>
      </c>
      <c r="D15975">
        <v>1509465600</v>
      </c>
      <c r="E15975">
        <v>-151.751</v>
      </c>
      <c r="F15975">
        <v>70.553899999999999</v>
      </c>
      <c r="G15975">
        <v>4966.74</v>
      </c>
      <c r="H15975">
        <v>11.1319</v>
      </c>
      <c r="I15975">
        <v>446.17</v>
      </c>
    </row>
    <row r="15976" spans="1:9" x14ac:dyDescent="0.2">
      <c r="A15976" s="1">
        <v>300234000000000</v>
      </c>
      <c r="B15976">
        <v>20171101</v>
      </c>
      <c r="C15976">
        <v>20171130</v>
      </c>
      <c r="D15976">
        <v>1509465600</v>
      </c>
      <c r="E15976">
        <v>7.8E-2</v>
      </c>
      <c r="F15976">
        <v>64.135999999999996</v>
      </c>
      <c r="G15976" s="1">
        <v>65800000</v>
      </c>
      <c r="H15976">
        <v>246274</v>
      </c>
      <c r="I15976">
        <v>267.00400000000002</v>
      </c>
    </row>
    <row r="15977" spans="1:9" x14ac:dyDescent="0.2">
      <c r="A15977" s="1">
        <v>300234000000000</v>
      </c>
      <c r="B15977">
        <v>20171101</v>
      </c>
      <c r="C15977">
        <v>20171130</v>
      </c>
      <c r="D15977">
        <v>1509465600</v>
      </c>
      <c r="E15977">
        <v>-72.662899999999993</v>
      </c>
      <c r="F15977">
        <v>72.989199999999997</v>
      </c>
      <c r="G15977" s="1">
        <v>10100000</v>
      </c>
      <c r="H15977">
        <v>202670</v>
      </c>
      <c r="I15977">
        <v>49.841900000000003</v>
      </c>
    </row>
    <row r="15978" spans="1:9" x14ac:dyDescent="0.2">
      <c r="A15978" s="1">
        <v>300234000000000</v>
      </c>
      <c r="B15978">
        <v>20171101</v>
      </c>
      <c r="C15978">
        <v>20171130</v>
      </c>
      <c r="D15978">
        <v>1509465600</v>
      </c>
      <c r="E15978">
        <v>-133.47499999999999</v>
      </c>
      <c r="F15978">
        <v>76.570700000000002</v>
      </c>
      <c r="G15978" s="1">
        <v>44100000</v>
      </c>
      <c r="H15978">
        <v>71985.3</v>
      </c>
      <c r="I15978">
        <v>613.1</v>
      </c>
    </row>
    <row r="15979" spans="1:9" x14ac:dyDescent="0.2">
      <c r="A15979" s="1">
        <v>300234000000000</v>
      </c>
      <c r="B15979">
        <v>20171101</v>
      </c>
      <c r="C15979">
        <v>20171130</v>
      </c>
      <c r="D15979">
        <v>1509465600</v>
      </c>
      <c r="E15979">
        <v>-152.816</v>
      </c>
      <c r="F15979">
        <v>70.897000000000006</v>
      </c>
      <c r="G15979">
        <v>0</v>
      </c>
      <c r="H15979">
        <v>0</v>
      </c>
      <c r="I15979">
        <v>0</v>
      </c>
    </row>
    <row r="15980" spans="1:9" x14ac:dyDescent="0.2">
      <c r="A15980" s="1">
        <v>300234000000000</v>
      </c>
      <c r="B15980">
        <v>20171101</v>
      </c>
      <c r="C15980">
        <v>20171130</v>
      </c>
      <c r="D15980">
        <v>1509465600</v>
      </c>
      <c r="E15980">
        <v>-154.00399999999999</v>
      </c>
      <c r="F15980">
        <v>70.816800000000001</v>
      </c>
      <c r="G15980">
        <v>22.2639</v>
      </c>
      <c r="H15980">
        <v>0</v>
      </c>
      <c r="I15980">
        <v>0</v>
      </c>
    </row>
    <row r="15981" spans="1:9" x14ac:dyDescent="0.2">
      <c r="A15981" s="1">
        <v>300234000000000</v>
      </c>
      <c r="B15981">
        <v>20171101</v>
      </c>
      <c r="C15981">
        <v>20171130</v>
      </c>
      <c r="D15981">
        <v>1509465600</v>
      </c>
      <c r="E15981">
        <v>-173.36699999999999</v>
      </c>
      <c r="F15981">
        <v>77.933300000000003</v>
      </c>
      <c r="G15981" s="1">
        <v>135000000</v>
      </c>
      <c r="H15981">
        <v>295528</v>
      </c>
      <c r="I15981">
        <v>455.41399999999999</v>
      </c>
    </row>
    <row r="15982" spans="1:9" x14ac:dyDescent="0.2">
      <c r="A15982" s="1">
        <v>300234000000000</v>
      </c>
      <c r="B15982">
        <v>20171101</v>
      </c>
      <c r="C15982">
        <v>20171130</v>
      </c>
      <c r="D15982">
        <v>1509465600</v>
      </c>
      <c r="E15982">
        <v>-12.9077</v>
      </c>
      <c r="F15982">
        <v>76.662899999999993</v>
      </c>
      <c r="G15982" s="1">
        <v>179000000</v>
      </c>
      <c r="H15982">
        <v>572668</v>
      </c>
      <c r="I15982">
        <v>312.69400000000002</v>
      </c>
    </row>
    <row r="15983" spans="1:9" x14ac:dyDescent="0.2">
      <c r="A15983" s="1">
        <v>300234000000000</v>
      </c>
      <c r="B15983">
        <v>20171101</v>
      </c>
      <c r="C15983">
        <v>20171130</v>
      </c>
      <c r="D15983">
        <v>1509465600</v>
      </c>
      <c r="E15983">
        <v>8.1860900000000001</v>
      </c>
      <c r="F15983">
        <v>83.534000000000006</v>
      </c>
      <c r="G15983" s="1">
        <v>17600000</v>
      </c>
      <c r="H15983">
        <v>202758</v>
      </c>
      <c r="I15983">
        <v>86.573300000000003</v>
      </c>
    </row>
    <row r="15984" spans="1:9" x14ac:dyDescent="0.2">
      <c r="A15984" s="1">
        <v>300234000000000</v>
      </c>
      <c r="B15984">
        <v>20171101</v>
      </c>
      <c r="C15984">
        <v>20171130</v>
      </c>
      <c r="D15984">
        <v>1509465600</v>
      </c>
      <c r="E15984">
        <v>-160.798</v>
      </c>
      <c r="F15984">
        <v>58.866199999999999</v>
      </c>
      <c r="G15984">
        <v>735.20500000000004</v>
      </c>
      <c r="H15984">
        <v>0</v>
      </c>
      <c r="I15984">
        <v>0</v>
      </c>
    </row>
    <row r="15985" spans="1:9" x14ac:dyDescent="0.2">
      <c r="A15985" s="1">
        <v>300234000000000</v>
      </c>
      <c r="B15985">
        <v>20171101</v>
      </c>
      <c r="C15985">
        <v>20171130</v>
      </c>
      <c r="D15985">
        <v>1509465600</v>
      </c>
      <c r="E15985">
        <v>49.296799999999998</v>
      </c>
      <c r="F15985">
        <v>80.81</v>
      </c>
      <c r="G15985">
        <v>285.08199999999999</v>
      </c>
      <c r="H15985">
        <v>0</v>
      </c>
      <c r="I15985">
        <v>0</v>
      </c>
    </row>
    <row r="15986" spans="1:9" x14ac:dyDescent="0.2">
      <c r="A15986" s="1">
        <v>300234000000000</v>
      </c>
      <c r="B15986">
        <v>20171101</v>
      </c>
      <c r="C15986">
        <v>20171130</v>
      </c>
      <c r="D15986">
        <v>1509465600</v>
      </c>
      <c r="E15986">
        <v>-176.935</v>
      </c>
      <c r="F15986">
        <v>50.532200000000003</v>
      </c>
      <c r="G15986" s="1">
        <v>40000000</v>
      </c>
      <c r="H15986">
        <v>71837.100000000006</v>
      </c>
      <c r="I15986">
        <v>556.75400000000002</v>
      </c>
    </row>
    <row r="15987" spans="1:9" x14ac:dyDescent="0.2">
      <c r="A15987" s="1">
        <v>300234000000000</v>
      </c>
      <c r="B15987">
        <v>20171101</v>
      </c>
      <c r="C15987">
        <v>20171130</v>
      </c>
      <c r="D15987">
        <v>1509465600</v>
      </c>
      <c r="E15987">
        <v>-155.114</v>
      </c>
      <c r="F15987">
        <v>53.666200000000003</v>
      </c>
      <c r="G15987" s="1">
        <v>49000000</v>
      </c>
      <c r="H15987">
        <v>120380</v>
      </c>
      <c r="I15987">
        <v>406.63299999999998</v>
      </c>
    </row>
    <row r="15988" spans="1:9" x14ac:dyDescent="0.2">
      <c r="A15988" s="1">
        <v>300234000000000</v>
      </c>
      <c r="B15988">
        <v>20171101</v>
      </c>
      <c r="C15988">
        <v>20171130</v>
      </c>
      <c r="D15988">
        <v>1509465600</v>
      </c>
      <c r="E15988">
        <v>-81.660200000000003</v>
      </c>
      <c r="F15988">
        <v>82.137900000000002</v>
      </c>
      <c r="G15988">
        <v>2603.48</v>
      </c>
      <c r="H15988">
        <v>11.2356</v>
      </c>
      <c r="I15988">
        <v>231.71700000000001</v>
      </c>
    </row>
    <row r="15989" spans="1:9" x14ac:dyDescent="0.2">
      <c r="A15989" s="1">
        <v>300234000000000</v>
      </c>
      <c r="B15989">
        <v>20171101</v>
      </c>
      <c r="C15989">
        <v>20171130</v>
      </c>
      <c r="D15989">
        <v>1509465600</v>
      </c>
      <c r="E15989">
        <v>-88.148899999999998</v>
      </c>
      <c r="F15989">
        <v>82.544799999999995</v>
      </c>
      <c r="G15989" s="1">
        <v>17800000</v>
      </c>
      <c r="H15989">
        <v>81082.8</v>
      </c>
      <c r="I15989">
        <v>219.482</v>
      </c>
    </row>
    <row r="15990" spans="1:9" x14ac:dyDescent="0.2">
      <c r="A15990" s="1">
        <v>300234000000000</v>
      </c>
      <c r="B15990">
        <v>20171101</v>
      </c>
      <c r="C15990">
        <v>20171130</v>
      </c>
      <c r="D15990">
        <v>1509465600</v>
      </c>
      <c r="E15990">
        <v>177.762</v>
      </c>
      <c r="F15990">
        <v>57.900599999999997</v>
      </c>
      <c r="G15990" s="1">
        <v>76000000</v>
      </c>
      <c r="H15990">
        <v>136433</v>
      </c>
      <c r="I15990">
        <v>557.202</v>
      </c>
    </row>
    <row r="15991" spans="1:9" x14ac:dyDescent="0.2">
      <c r="A15991" s="1">
        <v>300234000000000</v>
      </c>
      <c r="B15991">
        <v>20171101</v>
      </c>
      <c r="C15991">
        <v>20171130</v>
      </c>
      <c r="D15991">
        <v>1509465600</v>
      </c>
      <c r="E15991">
        <v>-80.691400000000002</v>
      </c>
      <c r="F15991">
        <v>82.048199999999994</v>
      </c>
      <c r="G15991">
        <v>1000.68</v>
      </c>
      <c r="H15991">
        <v>0</v>
      </c>
      <c r="I15991">
        <v>0</v>
      </c>
    </row>
    <row r="15992" spans="1:9" x14ac:dyDescent="0.2">
      <c r="A15992" s="1">
        <v>300234000000000</v>
      </c>
      <c r="B15992">
        <v>20171101</v>
      </c>
      <c r="C15992">
        <v>20171130</v>
      </c>
      <c r="D15992">
        <v>1509465600</v>
      </c>
      <c r="E15992">
        <v>-155.38499999999999</v>
      </c>
      <c r="F15992">
        <v>71.322999999999993</v>
      </c>
      <c r="G15992" s="1">
        <v>15800000</v>
      </c>
      <c r="H15992">
        <v>0</v>
      </c>
      <c r="I15992">
        <v>0</v>
      </c>
    </row>
    <row r="15993" spans="1:9" x14ac:dyDescent="0.2">
      <c r="A15993" s="1">
        <v>300234000000000</v>
      </c>
      <c r="B15993">
        <v>20171101</v>
      </c>
      <c r="C15993">
        <v>20171130</v>
      </c>
      <c r="D15993">
        <v>1509465600</v>
      </c>
      <c r="E15993">
        <v>-104.48</v>
      </c>
      <c r="F15993">
        <v>84.926900000000003</v>
      </c>
      <c r="G15993" s="1">
        <v>45800000</v>
      </c>
      <c r="H15993">
        <v>83021.100000000006</v>
      </c>
      <c r="I15993">
        <v>551.65800000000002</v>
      </c>
    </row>
    <row r="15994" spans="1:9" x14ac:dyDescent="0.2">
      <c r="A15994" s="1">
        <v>300234000000000</v>
      </c>
      <c r="B15994">
        <v>20171101</v>
      </c>
      <c r="C15994">
        <v>20171130</v>
      </c>
      <c r="D15994">
        <v>1509465600</v>
      </c>
      <c r="E15994">
        <v>-160.333</v>
      </c>
      <c r="F15994">
        <v>52.7254</v>
      </c>
      <c r="G15994" s="1">
        <v>70700000</v>
      </c>
      <c r="H15994">
        <v>276885</v>
      </c>
      <c r="I15994">
        <v>255.22</v>
      </c>
    </row>
    <row r="15995" spans="1:9" x14ac:dyDescent="0.2">
      <c r="A15995" s="1">
        <v>300234000000000</v>
      </c>
      <c r="B15995">
        <v>20171101</v>
      </c>
      <c r="C15995">
        <v>20171130</v>
      </c>
      <c r="D15995">
        <v>1509465600</v>
      </c>
      <c r="E15995">
        <v>-162.90199999999999</v>
      </c>
      <c r="F15995">
        <v>54.183500000000002</v>
      </c>
      <c r="G15995" s="1">
        <v>29100000</v>
      </c>
      <c r="H15995">
        <v>73930.5</v>
      </c>
      <c r="I15995">
        <v>393.64</v>
      </c>
    </row>
    <row r="15996" spans="1:9" x14ac:dyDescent="0.2">
      <c r="A15996" s="1">
        <v>300234000000000</v>
      </c>
      <c r="B15996">
        <v>20171101</v>
      </c>
      <c r="C15996">
        <v>20171130</v>
      </c>
      <c r="D15996">
        <v>1509465600</v>
      </c>
      <c r="E15996">
        <v>-52.143900000000002</v>
      </c>
      <c r="F15996">
        <v>46.566499999999998</v>
      </c>
      <c r="G15996" s="1">
        <v>63600000</v>
      </c>
      <c r="H15996">
        <v>186119</v>
      </c>
      <c r="I15996">
        <v>341.791</v>
      </c>
    </row>
    <row r="15997" spans="1:9" x14ac:dyDescent="0.2">
      <c r="A15997" s="1">
        <v>300234000000000</v>
      </c>
      <c r="B15997">
        <v>20171101</v>
      </c>
      <c r="C15997">
        <v>20171130</v>
      </c>
      <c r="D15997">
        <v>1509465600</v>
      </c>
      <c r="E15997">
        <v>-35.934899999999999</v>
      </c>
      <c r="F15997">
        <v>46.692100000000003</v>
      </c>
      <c r="G15997" s="1">
        <v>85300000</v>
      </c>
      <c r="H15997">
        <v>170517</v>
      </c>
      <c r="I15997">
        <v>500.30900000000003</v>
      </c>
    </row>
    <row r="15998" spans="1:9" x14ac:dyDescent="0.2">
      <c r="A15998" s="1">
        <v>300234000000000</v>
      </c>
      <c r="B15998">
        <v>20171101</v>
      </c>
      <c r="C15998">
        <v>20171103</v>
      </c>
      <c r="D15998">
        <v>1509465600</v>
      </c>
      <c r="E15998">
        <v>-7.5679999999999996</v>
      </c>
      <c r="F15998">
        <v>60.221800000000002</v>
      </c>
      <c r="G15998">
        <v>0</v>
      </c>
      <c r="H15998">
        <v>0</v>
      </c>
      <c r="I15998">
        <v>0</v>
      </c>
    </row>
    <row r="15999" spans="1:9" x14ac:dyDescent="0.2">
      <c r="A15999" s="1">
        <v>300234000000000</v>
      </c>
      <c r="B15999">
        <v>20171101</v>
      </c>
      <c r="C15999">
        <v>20171130</v>
      </c>
      <c r="D15999">
        <v>1509465600</v>
      </c>
      <c r="E15999">
        <v>-29.103000000000002</v>
      </c>
      <c r="F15999">
        <v>48.298999999999999</v>
      </c>
      <c r="G15999" s="1">
        <v>107000000</v>
      </c>
      <c r="H15999">
        <v>173241</v>
      </c>
      <c r="I15999">
        <v>620.00400000000002</v>
      </c>
    </row>
    <row r="16000" spans="1:9" x14ac:dyDescent="0.2">
      <c r="A16000" s="1">
        <v>300234000000000</v>
      </c>
      <c r="B16000">
        <v>20171101</v>
      </c>
      <c r="C16000">
        <v>20171130</v>
      </c>
      <c r="D16000">
        <v>1509465600</v>
      </c>
      <c r="E16000">
        <v>-177.61500000000001</v>
      </c>
      <c r="F16000">
        <v>63.9574</v>
      </c>
      <c r="G16000" s="1">
        <v>170000000</v>
      </c>
      <c r="H16000">
        <v>462433</v>
      </c>
      <c r="I16000">
        <v>367.346</v>
      </c>
    </row>
    <row r="16001" spans="1:9" x14ac:dyDescent="0.2">
      <c r="A16001" s="1">
        <v>300234000000000</v>
      </c>
      <c r="B16001">
        <v>20171101</v>
      </c>
      <c r="C16001">
        <v>20171130</v>
      </c>
      <c r="D16001">
        <v>1509465600</v>
      </c>
      <c r="E16001">
        <v>-168.702</v>
      </c>
      <c r="F16001">
        <v>73.855099999999993</v>
      </c>
      <c r="G16001" s="1">
        <v>204000000</v>
      </c>
      <c r="H16001">
        <v>373294</v>
      </c>
      <c r="I16001">
        <v>545.23199999999997</v>
      </c>
    </row>
    <row r="16002" spans="1:9" x14ac:dyDescent="0.2">
      <c r="A16002" s="1">
        <v>300234000000000</v>
      </c>
      <c r="B16002">
        <v>20171101</v>
      </c>
      <c r="C16002">
        <v>20171130</v>
      </c>
      <c r="D16002">
        <v>1509465600</v>
      </c>
      <c r="E16002">
        <v>-148.63300000000001</v>
      </c>
      <c r="F16002">
        <v>78.602900000000005</v>
      </c>
      <c r="G16002" s="1">
        <v>58400000</v>
      </c>
      <c r="H16002">
        <v>105177</v>
      </c>
      <c r="I16002">
        <v>555.255</v>
      </c>
    </row>
    <row r="16003" spans="1:9" x14ac:dyDescent="0.2">
      <c r="A16003" s="1">
        <v>300234000000000</v>
      </c>
      <c r="B16003">
        <v>20171101</v>
      </c>
      <c r="C16003">
        <v>20171130</v>
      </c>
      <c r="D16003">
        <v>1509465600</v>
      </c>
      <c r="E16003">
        <v>-73.957899999999995</v>
      </c>
      <c r="F16003">
        <v>83.950400000000002</v>
      </c>
      <c r="G16003" s="1">
        <v>16500000</v>
      </c>
      <c r="H16003">
        <v>71405</v>
      </c>
      <c r="I16003">
        <v>231.46899999999999</v>
      </c>
    </row>
    <row r="16004" spans="1:9" x14ac:dyDescent="0.2">
      <c r="A16004" s="1">
        <v>300234000000000</v>
      </c>
      <c r="B16004">
        <v>20171101</v>
      </c>
      <c r="C16004">
        <v>20171130</v>
      </c>
      <c r="D16004">
        <v>1509465600</v>
      </c>
      <c r="E16004">
        <v>-72.022599999999997</v>
      </c>
      <c r="F16004">
        <v>78.595299999999995</v>
      </c>
      <c r="G16004">
        <v>713301</v>
      </c>
      <c r="H16004">
        <v>4754.88</v>
      </c>
      <c r="I16004">
        <v>150.01499999999999</v>
      </c>
    </row>
    <row r="16005" spans="1:9" x14ac:dyDescent="0.2">
      <c r="A16005" s="1">
        <v>300234000000000</v>
      </c>
      <c r="B16005">
        <v>20171101</v>
      </c>
      <c r="C16005">
        <v>20171130</v>
      </c>
      <c r="D16005">
        <v>1509465600</v>
      </c>
      <c r="E16005">
        <v>-120.14100000000001</v>
      </c>
      <c r="F16005">
        <v>78.716899999999995</v>
      </c>
      <c r="G16005" s="1">
        <v>18200000</v>
      </c>
      <c r="H16005">
        <v>93586.2</v>
      </c>
      <c r="I16005">
        <v>194.792</v>
      </c>
    </row>
    <row r="16006" spans="1:9" x14ac:dyDescent="0.2">
      <c r="A16006" s="1">
        <v>300234000000000</v>
      </c>
      <c r="B16006">
        <v>20171101</v>
      </c>
      <c r="C16006">
        <v>20171130</v>
      </c>
      <c r="D16006">
        <v>1509465600</v>
      </c>
      <c r="E16006">
        <v>-67.234200000000001</v>
      </c>
      <c r="F16006">
        <v>70.206999999999994</v>
      </c>
      <c r="G16006">
        <v>467597</v>
      </c>
      <c r="H16006">
        <v>8846.1</v>
      </c>
      <c r="I16006">
        <v>52.859099999999998</v>
      </c>
    </row>
    <row r="16007" spans="1:9" x14ac:dyDescent="0.2">
      <c r="A16007" s="1">
        <v>300234000000000</v>
      </c>
      <c r="B16007">
        <v>20171101</v>
      </c>
      <c r="C16007">
        <v>20171130</v>
      </c>
      <c r="D16007">
        <v>1509465600</v>
      </c>
      <c r="E16007">
        <v>-104.437</v>
      </c>
      <c r="F16007">
        <v>71.281800000000004</v>
      </c>
      <c r="G16007">
        <v>155.84700000000001</v>
      </c>
      <c r="H16007">
        <v>0</v>
      </c>
      <c r="I16007">
        <v>0</v>
      </c>
    </row>
    <row r="16008" spans="1:9" x14ac:dyDescent="0.2">
      <c r="A16008" s="1">
        <v>300234000000000</v>
      </c>
      <c r="B16008">
        <v>20171101</v>
      </c>
      <c r="C16008">
        <v>20171130</v>
      </c>
      <c r="D16008">
        <v>1509465600</v>
      </c>
      <c r="E16008">
        <v>-36.728400000000001</v>
      </c>
      <c r="F16008">
        <v>83.885300000000001</v>
      </c>
      <c r="G16008" s="1">
        <v>8660000</v>
      </c>
      <c r="H16008">
        <v>27237.3</v>
      </c>
      <c r="I16008">
        <v>317.96600000000001</v>
      </c>
    </row>
    <row r="16009" spans="1:9" x14ac:dyDescent="0.2">
      <c r="A16009" s="1">
        <v>300234000000000</v>
      </c>
      <c r="B16009">
        <v>20171101</v>
      </c>
      <c r="C16009">
        <v>20171130</v>
      </c>
      <c r="D16009">
        <v>1509465600</v>
      </c>
      <c r="E16009">
        <v>-18.253900000000002</v>
      </c>
      <c r="F16009">
        <v>72.387799999999999</v>
      </c>
      <c r="G16009" s="1">
        <v>110000000</v>
      </c>
      <c r="H16009">
        <v>854410</v>
      </c>
      <c r="I16009">
        <v>128.97200000000001</v>
      </c>
    </row>
    <row r="16010" spans="1:9" x14ac:dyDescent="0.2">
      <c r="A16010" s="1">
        <v>300234000000000</v>
      </c>
      <c r="B16010">
        <v>20171101</v>
      </c>
      <c r="C16010">
        <v>20171130</v>
      </c>
      <c r="D16010">
        <v>1509465600</v>
      </c>
      <c r="E16010">
        <v>-103</v>
      </c>
      <c r="F16010">
        <v>70.8142</v>
      </c>
      <c r="G16010">
        <v>4578.37</v>
      </c>
      <c r="H16010">
        <v>11.1319</v>
      </c>
      <c r="I16010">
        <v>411.28199999999998</v>
      </c>
    </row>
    <row r="16011" spans="1:9" x14ac:dyDescent="0.2">
      <c r="A16011" s="1">
        <v>300234000000000</v>
      </c>
      <c r="B16011">
        <v>20171101</v>
      </c>
      <c r="C16011">
        <v>20171130</v>
      </c>
      <c r="D16011">
        <v>1509465600</v>
      </c>
      <c r="E16011">
        <v>-102</v>
      </c>
      <c r="F16011">
        <v>70.48</v>
      </c>
      <c r="G16011" s="1">
        <v>1740000</v>
      </c>
      <c r="H16011">
        <v>11047.4</v>
      </c>
      <c r="I16011">
        <v>157.375</v>
      </c>
    </row>
    <row r="16012" spans="1:9" x14ac:dyDescent="0.2">
      <c r="A16012" s="1">
        <v>300234000000000</v>
      </c>
      <c r="B16012">
        <v>20171101</v>
      </c>
      <c r="C16012">
        <v>20171130</v>
      </c>
      <c r="D16012">
        <v>1509465600</v>
      </c>
      <c r="E16012">
        <v>-12.228400000000001</v>
      </c>
      <c r="F16012">
        <v>77.268600000000006</v>
      </c>
      <c r="G16012" s="1">
        <v>190000000</v>
      </c>
      <c r="H16012">
        <v>562480</v>
      </c>
      <c r="I16012">
        <v>337.30200000000002</v>
      </c>
    </row>
    <row r="16013" spans="1:9" x14ac:dyDescent="0.2">
      <c r="A16013" s="1">
        <v>300234000000000</v>
      </c>
      <c r="B16013">
        <v>20171101</v>
      </c>
      <c r="C16013">
        <v>20171130</v>
      </c>
      <c r="D16013">
        <v>1509465600</v>
      </c>
      <c r="E16013">
        <v>-139.91900000000001</v>
      </c>
      <c r="F16013">
        <v>70.915700000000001</v>
      </c>
      <c r="G16013" s="1">
        <v>156000000</v>
      </c>
      <c r="H16013">
        <v>358938</v>
      </c>
      <c r="I16013">
        <v>434.75599999999997</v>
      </c>
    </row>
    <row r="16014" spans="1:9" x14ac:dyDescent="0.2">
      <c r="A16014" s="1">
        <v>300234000000000</v>
      </c>
      <c r="B16014">
        <v>20171101</v>
      </c>
      <c r="C16014">
        <v>20171130</v>
      </c>
      <c r="D16014">
        <v>1509465600</v>
      </c>
      <c r="E16014">
        <v>-139.68700000000001</v>
      </c>
      <c r="F16014">
        <v>71.136600000000001</v>
      </c>
      <c r="G16014" s="1">
        <v>149000000</v>
      </c>
      <c r="H16014">
        <v>359225</v>
      </c>
      <c r="I16014">
        <v>413.66300000000001</v>
      </c>
    </row>
    <row r="16015" spans="1:9" x14ac:dyDescent="0.2">
      <c r="A16015" s="1">
        <v>300234000000000</v>
      </c>
      <c r="B16015">
        <v>20171101</v>
      </c>
      <c r="C16015">
        <v>20171130</v>
      </c>
      <c r="D16015">
        <v>1509465600</v>
      </c>
      <c r="E16015">
        <v>-173.114</v>
      </c>
      <c r="F16015">
        <v>74.830100000000002</v>
      </c>
      <c r="G16015" s="1">
        <v>254000000</v>
      </c>
      <c r="H16015">
        <v>581419</v>
      </c>
      <c r="I16015">
        <v>436.83199999999999</v>
      </c>
    </row>
    <row r="16016" spans="1:9" x14ac:dyDescent="0.2">
      <c r="A16016" s="1">
        <v>300234000000000</v>
      </c>
      <c r="B16016">
        <v>20171101</v>
      </c>
      <c r="C16016">
        <v>20171130</v>
      </c>
      <c r="D16016">
        <v>1509465600</v>
      </c>
      <c r="E16016">
        <v>173.88200000000001</v>
      </c>
      <c r="F16016">
        <v>76.232399999999998</v>
      </c>
      <c r="G16016" s="1">
        <v>67300000</v>
      </c>
      <c r="H16016">
        <v>378036</v>
      </c>
      <c r="I16016">
        <v>178.15199999999999</v>
      </c>
    </row>
    <row r="16017" spans="1:9" x14ac:dyDescent="0.2">
      <c r="A16017" s="1">
        <v>300234000000000</v>
      </c>
      <c r="B16017">
        <v>20171101</v>
      </c>
      <c r="C16017">
        <v>20171130</v>
      </c>
      <c r="D16017">
        <v>1509465600</v>
      </c>
      <c r="E16017">
        <v>175.16900000000001</v>
      </c>
      <c r="F16017">
        <v>78.086399999999998</v>
      </c>
      <c r="G16017" s="1">
        <v>114000000</v>
      </c>
      <c r="H16017">
        <v>333693</v>
      </c>
      <c r="I16017">
        <v>342.90199999999999</v>
      </c>
    </row>
    <row r="16018" spans="1:9" x14ac:dyDescent="0.2">
      <c r="A16018" s="1">
        <v>300234000000000</v>
      </c>
      <c r="B16018">
        <v>20171101</v>
      </c>
      <c r="C16018">
        <v>20171130</v>
      </c>
      <c r="D16018">
        <v>1509465600</v>
      </c>
      <c r="E16018">
        <v>-175.233</v>
      </c>
      <c r="F16018">
        <v>73.457999999999998</v>
      </c>
      <c r="G16018" s="1">
        <v>151000000</v>
      </c>
      <c r="H16018">
        <v>277120</v>
      </c>
      <c r="I16018">
        <v>543.55799999999999</v>
      </c>
    </row>
    <row r="16019" spans="1:9" x14ac:dyDescent="0.2">
      <c r="A16019" s="1">
        <v>300234000000000</v>
      </c>
      <c r="B16019">
        <v>20171101</v>
      </c>
      <c r="C16019">
        <v>20171130</v>
      </c>
      <c r="D16019">
        <v>1509465600</v>
      </c>
      <c r="E16019">
        <v>-157.316</v>
      </c>
      <c r="F16019">
        <v>71.018600000000006</v>
      </c>
      <c r="G16019">
        <v>2538.08</v>
      </c>
      <c r="H16019">
        <v>11.1319</v>
      </c>
      <c r="I16019">
        <v>228</v>
      </c>
    </row>
    <row r="16020" spans="1:9" x14ac:dyDescent="0.2">
      <c r="A16020" s="1">
        <v>300234000000000</v>
      </c>
      <c r="B16020">
        <v>20171101</v>
      </c>
      <c r="C16020">
        <v>20171130</v>
      </c>
      <c r="D16020">
        <v>1509465600</v>
      </c>
      <c r="E16020">
        <v>-4.5703899999999997</v>
      </c>
      <c r="F16020">
        <v>71.351699999999994</v>
      </c>
      <c r="G16020" s="1">
        <v>53800000</v>
      </c>
      <c r="H16020">
        <v>419830</v>
      </c>
      <c r="I16020">
        <v>128.24799999999999</v>
      </c>
    </row>
    <row r="16021" spans="1:9" x14ac:dyDescent="0.2">
      <c r="A16021" s="1">
        <v>300234000000000</v>
      </c>
      <c r="B16021">
        <v>20171101</v>
      </c>
      <c r="C16021">
        <v>20171130</v>
      </c>
      <c r="D16021">
        <v>1509465600</v>
      </c>
      <c r="E16021">
        <v>-12.387600000000001</v>
      </c>
      <c r="F16021">
        <v>73.203599999999994</v>
      </c>
      <c r="G16021" s="1">
        <v>86600000</v>
      </c>
      <c r="H16021">
        <v>750508</v>
      </c>
      <c r="I16021">
        <v>115.36199999999999</v>
      </c>
    </row>
    <row r="16022" spans="1:9" x14ac:dyDescent="0.2">
      <c r="A16022" s="1">
        <v>300234000000000</v>
      </c>
      <c r="B16022">
        <v>20171101</v>
      </c>
      <c r="C16022">
        <v>20171130</v>
      </c>
      <c r="D16022">
        <v>1509465600</v>
      </c>
      <c r="E16022">
        <v>-12.683199999999999</v>
      </c>
      <c r="F16022">
        <v>66.524799999999999</v>
      </c>
      <c r="G16022" s="1">
        <v>85900000</v>
      </c>
      <c r="H16022">
        <v>613517</v>
      </c>
      <c r="I16022">
        <v>140.03399999999999</v>
      </c>
    </row>
    <row r="16023" spans="1:9" x14ac:dyDescent="0.2">
      <c r="A16023" s="1">
        <v>300234000000000</v>
      </c>
      <c r="B16023">
        <v>20171101</v>
      </c>
      <c r="C16023">
        <v>20171130</v>
      </c>
      <c r="D16023">
        <v>1509465600</v>
      </c>
      <c r="E16023">
        <v>173.35300000000001</v>
      </c>
      <c r="F16023">
        <v>57.662799999999997</v>
      </c>
      <c r="G16023" s="1">
        <v>31700000</v>
      </c>
      <c r="H16023">
        <v>183684</v>
      </c>
      <c r="I16023">
        <v>172.37799999999999</v>
      </c>
    </row>
    <row r="16024" spans="1:9" x14ac:dyDescent="0.2">
      <c r="A16024" s="1">
        <v>300234000000000</v>
      </c>
      <c r="B16024">
        <v>20171101</v>
      </c>
      <c r="C16024">
        <v>20171130</v>
      </c>
      <c r="D16024">
        <v>1509465600</v>
      </c>
      <c r="E16024">
        <v>171.24600000000001</v>
      </c>
      <c r="F16024">
        <v>50.749600000000001</v>
      </c>
      <c r="G16024" s="1">
        <v>96500000</v>
      </c>
      <c r="H16024">
        <v>217575</v>
      </c>
      <c r="I16024">
        <v>443.44400000000002</v>
      </c>
    </row>
    <row r="16025" spans="1:9" x14ac:dyDescent="0.2">
      <c r="A16025" s="1">
        <v>300234000000000</v>
      </c>
      <c r="B16025">
        <v>20171101</v>
      </c>
      <c r="C16025">
        <v>20171130</v>
      </c>
      <c r="D16025">
        <v>1509465600</v>
      </c>
      <c r="E16025">
        <v>15.4711</v>
      </c>
      <c r="F16025">
        <v>72.615700000000004</v>
      </c>
      <c r="G16025" s="1">
        <v>116000000</v>
      </c>
      <c r="H16025">
        <v>202381</v>
      </c>
      <c r="I16025">
        <v>572.43299999999999</v>
      </c>
    </row>
    <row r="16026" spans="1:9" x14ac:dyDescent="0.2">
      <c r="A16026" s="1">
        <v>300234000000000</v>
      </c>
      <c r="B16026">
        <v>20171101</v>
      </c>
      <c r="C16026">
        <v>20171130</v>
      </c>
      <c r="D16026">
        <v>1509465600</v>
      </c>
      <c r="E16026">
        <v>-171.31299999999999</v>
      </c>
      <c r="F16026">
        <v>78.137</v>
      </c>
      <c r="G16026" s="1">
        <v>119000000</v>
      </c>
      <c r="H16026">
        <v>261246</v>
      </c>
      <c r="I16026">
        <v>454.05900000000003</v>
      </c>
    </row>
    <row r="16027" spans="1:9" x14ac:dyDescent="0.2">
      <c r="A16027" s="1">
        <v>300234000000000</v>
      </c>
      <c r="B16027">
        <v>20171101</v>
      </c>
      <c r="C16027">
        <v>20171130</v>
      </c>
      <c r="D16027">
        <v>1509465600</v>
      </c>
      <c r="E16027">
        <v>-138.506</v>
      </c>
      <c r="F16027">
        <v>76.011399999999995</v>
      </c>
      <c r="G16027" s="1">
        <v>42800000</v>
      </c>
      <c r="H16027">
        <v>62903.7</v>
      </c>
      <c r="I16027">
        <v>680.07</v>
      </c>
    </row>
    <row r="16028" spans="1:9" x14ac:dyDescent="0.2">
      <c r="A16028" s="1">
        <v>300234000000000</v>
      </c>
      <c r="B16028">
        <v>20171101</v>
      </c>
      <c r="C16028">
        <v>20171130</v>
      </c>
      <c r="D16028">
        <v>1509465600</v>
      </c>
      <c r="E16028">
        <v>-11.645099999999999</v>
      </c>
      <c r="F16028">
        <v>79.413300000000007</v>
      </c>
      <c r="G16028" s="1">
        <v>92300000</v>
      </c>
      <c r="H16028">
        <v>261050</v>
      </c>
      <c r="I16028">
        <v>353.62400000000002</v>
      </c>
    </row>
    <row r="16029" spans="1:9" x14ac:dyDescent="0.2">
      <c r="A16029" s="1">
        <v>300234000000000</v>
      </c>
      <c r="B16029">
        <v>20171101</v>
      </c>
      <c r="C16029">
        <v>20171130</v>
      </c>
      <c r="D16029">
        <v>1509465600</v>
      </c>
      <c r="E16029">
        <v>-74.146799999999999</v>
      </c>
      <c r="F16029">
        <v>88.438699999999997</v>
      </c>
      <c r="G16029" s="1">
        <v>14500000</v>
      </c>
      <c r="H16029">
        <v>42239.8</v>
      </c>
      <c r="I16029">
        <v>343.17500000000001</v>
      </c>
    </row>
    <row r="16030" spans="1:9" x14ac:dyDescent="0.2">
      <c r="A16030" s="1">
        <v>300234000000000</v>
      </c>
      <c r="B16030">
        <v>20171101</v>
      </c>
      <c r="C16030">
        <v>20171130</v>
      </c>
      <c r="D16030">
        <v>1509465600</v>
      </c>
      <c r="E16030">
        <v>-80.387200000000007</v>
      </c>
      <c r="F16030">
        <v>73.815799999999996</v>
      </c>
      <c r="G16030" s="1">
        <v>55100000</v>
      </c>
      <c r="H16030">
        <v>306908</v>
      </c>
      <c r="I16030">
        <v>179.59800000000001</v>
      </c>
    </row>
    <row r="16031" spans="1:9" x14ac:dyDescent="0.2">
      <c r="A16031" s="1">
        <v>300234000000000</v>
      </c>
      <c r="B16031">
        <v>20171101</v>
      </c>
      <c r="C16031">
        <v>20171130</v>
      </c>
      <c r="D16031">
        <v>1509465600</v>
      </c>
      <c r="E16031">
        <v>179.78800000000001</v>
      </c>
      <c r="F16031">
        <v>76.019499999999994</v>
      </c>
      <c r="G16031" s="1">
        <v>198000000</v>
      </c>
      <c r="H16031">
        <v>482420</v>
      </c>
      <c r="I16031">
        <v>409.83499999999998</v>
      </c>
    </row>
    <row r="16032" spans="1:9" x14ac:dyDescent="0.2">
      <c r="A16032" s="1">
        <v>300234000000000</v>
      </c>
      <c r="B16032">
        <v>20171101</v>
      </c>
      <c r="C16032">
        <v>20171130</v>
      </c>
      <c r="D16032">
        <v>1509465600</v>
      </c>
      <c r="E16032">
        <v>-150.50299999999999</v>
      </c>
      <c r="F16032">
        <v>75.6447</v>
      </c>
      <c r="G16032" s="1">
        <v>64200000</v>
      </c>
      <c r="H16032">
        <v>72298.899999999994</v>
      </c>
      <c r="I16032">
        <v>887.92499999999995</v>
      </c>
    </row>
    <row r="16033" spans="1:9" x14ac:dyDescent="0.2">
      <c r="A16033" s="1">
        <v>300234000000000</v>
      </c>
      <c r="B16033">
        <v>20171101</v>
      </c>
      <c r="C16033">
        <v>20171130</v>
      </c>
      <c r="D16033">
        <v>1509465600</v>
      </c>
      <c r="E16033">
        <v>178.51900000000001</v>
      </c>
      <c r="F16033">
        <v>56.7592</v>
      </c>
      <c r="G16033" s="1">
        <v>79100000</v>
      </c>
      <c r="H16033">
        <v>157452</v>
      </c>
      <c r="I16033">
        <v>502.59500000000003</v>
      </c>
    </row>
    <row r="16034" spans="1:9" x14ac:dyDescent="0.2">
      <c r="A16034" s="1">
        <v>300234000000000</v>
      </c>
      <c r="B16034">
        <v>20171101</v>
      </c>
      <c r="C16034">
        <v>20171130</v>
      </c>
      <c r="D16034">
        <v>1509465600</v>
      </c>
      <c r="E16034">
        <v>172.89599999999999</v>
      </c>
      <c r="F16034">
        <v>52.030299999999997</v>
      </c>
      <c r="G16034" s="1">
        <v>199000000</v>
      </c>
      <c r="H16034">
        <v>307592</v>
      </c>
      <c r="I16034">
        <v>646.69399999999996</v>
      </c>
    </row>
    <row r="16035" spans="1:9" x14ac:dyDescent="0.2">
      <c r="A16035" s="1">
        <v>300234000000000</v>
      </c>
      <c r="B16035">
        <v>20171101</v>
      </c>
      <c r="C16035">
        <v>20171130</v>
      </c>
      <c r="D16035">
        <v>1509465600</v>
      </c>
      <c r="E16035">
        <v>176.20599999999999</v>
      </c>
      <c r="F16035">
        <v>58.231099999999998</v>
      </c>
      <c r="G16035" s="1">
        <v>54400000</v>
      </c>
      <c r="H16035">
        <v>144410</v>
      </c>
      <c r="I16035">
        <v>376.56299999999999</v>
      </c>
    </row>
    <row r="16036" spans="1:9" x14ac:dyDescent="0.2">
      <c r="A16036" s="1">
        <v>300234000000000</v>
      </c>
      <c r="B16036">
        <v>20171101</v>
      </c>
      <c r="C16036">
        <v>20171130</v>
      </c>
      <c r="D16036">
        <v>1509465600</v>
      </c>
      <c r="E16036">
        <v>-173.571</v>
      </c>
      <c r="F16036">
        <v>56.328000000000003</v>
      </c>
      <c r="G16036" s="1">
        <v>55300000</v>
      </c>
      <c r="H16036">
        <v>135743</v>
      </c>
      <c r="I16036">
        <v>407.13299999999998</v>
      </c>
    </row>
    <row r="16037" spans="1:9" x14ac:dyDescent="0.2">
      <c r="A16037" s="1">
        <v>300234000000000</v>
      </c>
      <c r="B16037">
        <v>20171101</v>
      </c>
      <c r="C16037">
        <v>20171130</v>
      </c>
      <c r="D16037">
        <v>1509465600</v>
      </c>
      <c r="E16037">
        <v>-167.10400000000001</v>
      </c>
      <c r="F16037">
        <v>53.873800000000003</v>
      </c>
      <c r="G16037" s="1">
        <v>41900000</v>
      </c>
      <c r="H16037">
        <v>89678.5</v>
      </c>
      <c r="I16037">
        <v>467.31099999999998</v>
      </c>
    </row>
    <row r="16038" spans="1:9" x14ac:dyDescent="0.2">
      <c r="A16038" s="1">
        <v>300234000000000</v>
      </c>
      <c r="B16038">
        <v>20171101</v>
      </c>
      <c r="C16038">
        <v>20171130</v>
      </c>
      <c r="D16038">
        <v>1509465600</v>
      </c>
      <c r="E16038">
        <v>-172.84299999999999</v>
      </c>
      <c r="F16038">
        <v>55.213299999999997</v>
      </c>
      <c r="G16038" s="1">
        <v>74800000</v>
      </c>
      <c r="H16038">
        <v>77495.899999999994</v>
      </c>
      <c r="I16038">
        <v>965.58500000000004</v>
      </c>
    </row>
    <row r="16039" spans="1:9" x14ac:dyDescent="0.2">
      <c r="A16039" s="1">
        <v>300234000000000</v>
      </c>
      <c r="B16039">
        <v>20171101</v>
      </c>
      <c r="C16039">
        <v>20171130</v>
      </c>
      <c r="D16039">
        <v>1509465600</v>
      </c>
      <c r="E16039">
        <v>-171.57400000000001</v>
      </c>
      <c r="F16039">
        <v>55.229300000000002</v>
      </c>
      <c r="G16039" s="1">
        <v>104000000</v>
      </c>
      <c r="H16039">
        <v>260448</v>
      </c>
      <c r="I16039">
        <v>398.52</v>
      </c>
    </row>
    <row r="16040" spans="1:9" x14ac:dyDescent="0.2">
      <c r="A16040" s="1">
        <v>300234000000000</v>
      </c>
      <c r="B16040">
        <v>20171101</v>
      </c>
      <c r="C16040">
        <v>20171130</v>
      </c>
      <c r="D16040">
        <v>1509465600</v>
      </c>
      <c r="E16040">
        <v>-168.16300000000001</v>
      </c>
      <c r="F16040">
        <v>73.706999999999994</v>
      </c>
      <c r="G16040" s="1">
        <v>1150000000</v>
      </c>
      <c r="H16040">
        <v>797991</v>
      </c>
      <c r="I16040">
        <v>1439.39</v>
      </c>
    </row>
    <row r="16041" spans="1:9" x14ac:dyDescent="0.2">
      <c r="A16041" s="1">
        <v>300234000000000</v>
      </c>
      <c r="B16041">
        <v>20171101</v>
      </c>
      <c r="C16041">
        <v>20171130</v>
      </c>
      <c r="D16041">
        <v>1509465600</v>
      </c>
      <c r="E16041">
        <v>176.875</v>
      </c>
      <c r="F16041">
        <v>73.495999999999995</v>
      </c>
      <c r="G16041" s="1">
        <v>549000000</v>
      </c>
      <c r="H16041">
        <v>342386</v>
      </c>
      <c r="I16041">
        <v>1604.85</v>
      </c>
    </row>
    <row r="16042" spans="1:9" x14ac:dyDescent="0.2">
      <c r="A16042">
        <v>5300</v>
      </c>
      <c r="B16042">
        <v>20171101</v>
      </c>
      <c r="C16042">
        <v>20171106</v>
      </c>
      <c r="D16042">
        <v>1509465600</v>
      </c>
      <c r="E16042">
        <v>-97.3</v>
      </c>
      <c r="F16042">
        <v>69.662700000000001</v>
      </c>
      <c r="G16042">
        <v>98426.6</v>
      </c>
      <c r="H16042">
        <v>73.111599999999996</v>
      </c>
      <c r="I16042">
        <v>1346.25</v>
      </c>
    </row>
    <row r="16043" spans="1:9" x14ac:dyDescent="0.2">
      <c r="A16043">
        <v>5315</v>
      </c>
      <c r="B16043">
        <v>20171101</v>
      </c>
      <c r="C16043">
        <v>20171116</v>
      </c>
      <c r="D16043">
        <v>1509465600</v>
      </c>
      <c r="E16043">
        <v>-102.3</v>
      </c>
      <c r="F16043">
        <v>70.467500000000001</v>
      </c>
      <c r="G16043">
        <v>293671</v>
      </c>
      <c r="H16043">
        <v>142.82</v>
      </c>
      <c r="I16043">
        <v>2056.23</v>
      </c>
    </row>
    <row r="16044" spans="1:9" x14ac:dyDescent="0.2">
      <c r="A16044">
        <v>83723</v>
      </c>
      <c r="B16044">
        <v>20171101</v>
      </c>
      <c r="C16044">
        <v>20171130</v>
      </c>
      <c r="D16044">
        <v>1509465600</v>
      </c>
      <c r="E16044">
        <v>-14.851900000000001</v>
      </c>
      <c r="F16044">
        <v>56.606900000000003</v>
      </c>
      <c r="G16044" s="1">
        <v>119000000</v>
      </c>
      <c r="H16044">
        <v>582269</v>
      </c>
      <c r="I16044">
        <v>203.893</v>
      </c>
    </row>
    <row r="16045" spans="1:9" x14ac:dyDescent="0.2">
      <c r="A16045">
        <v>900089</v>
      </c>
      <c r="B16045">
        <v>20171101</v>
      </c>
      <c r="C16045">
        <v>20171130</v>
      </c>
      <c r="D16045">
        <v>1509465600</v>
      </c>
      <c r="E16045">
        <v>-112.33</v>
      </c>
      <c r="F16045">
        <v>73.172499999999999</v>
      </c>
      <c r="G16045" s="1">
        <v>4300000</v>
      </c>
      <c r="H16045">
        <v>4420.93</v>
      </c>
      <c r="I16045">
        <v>973.10799999999995</v>
      </c>
    </row>
    <row r="16046" spans="1:9" x14ac:dyDescent="0.2">
      <c r="A16046">
        <v>900095</v>
      </c>
      <c r="B16046">
        <v>20171101</v>
      </c>
      <c r="C16046">
        <v>20171130</v>
      </c>
      <c r="D16046">
        <v>1509465600</v>
      </c>
      <c r="E16046">
        <v>8.3259500000000006</v>
      </c>
      <c r="F16046">
        <v>83.4345</v>
      </c>
      <c r="G16046" s="1">
        <v>140000000</v>
      </c>
      <c r="H16046">
        <v>201130</v>
      </c>
      <c r="I16046">
        <v>693.95799999999997</v>
      </c>
    </row>
    <row r="16047" spans="1:9" x14ac:dyDescent="0.2">
      <c r="A16047">
        <v>900100</v>
      </c>
      <c r="B16047">
        <v>20171101</v>
      </c>
      <c r="C16047">
        <v>20171130</v>
      </c>
      <c r="D16047">
        <v>1509465600</v>
      </c>
      <c r="E16047">
        <v>-150.477</v>
      </c>
      <c r="F16047">
        <v>79.268699999999995</v>
      </c>
      <c r="G16047" s="1">
        <v>60000000</v>
      </c>
      <c r="H16047">
        <v>114677</v>
      </c>
      <c r="I16047">
        <v>523.06200000000001</v>
      </c>
    </row>
    <row r="16048" spans="1:9" x14ac:dyDescent="0.2">
      <c r="A16048">
        <v>900101</v>
      </c>
      <c r="B16048">
        <v>20171101</v>
      </c>
      <c r="C16048">
        <v>20171130</v>
      </c>
      <c r="D16048">
        <v>1509465600</v>
      </c>
      <c r="E16048">
        <v>-132.64599999999999</v>
      </c>
      <c r="F16048">
        <v>80.538700000000006</v>
      </c>
      <c r="G16048" s="1">
        <v>56900000</v>
      </c>
      <c r="H16048">
        <v>102028</v>
      </c>
      <c r="I16048">
        <v>557.90700000000004</v>
      </c>
    </row>
    <row r="16049" spans="1:9" x14ac:dyDescent="0.2">
      <c r="A16049">
        <v>900108</v>
      </c>
      <c r="B16049">
        <v>20171101</v>
      </c>
      <c r="C16049">
        <v>20171130</v>
      </c>
      <c r="D16049">
        <v>1509465600</v>
      </c>
      <c r="E16049">
        <v>-142.245</v>
      </c>
      <c r="F16049">
        <v>79.862099999999998</v>
      </c>
      <c r="G16049" s="1">
        <v>58500000</v>
      </c>
      <c r="H16049">
        <v>111023</v>
      </c>
      <c r="I16049">
        <v>527.18200000000002</v>
      </c>
    </row>
    <row r="16050" spans="1:9" x14ac:dyDescent="0.2">
      <c r="A16050">
        <v>145802</v>
      </c>
      <c r="B16050">
        <v>20171031</v>
      </c>
      <c r="C16050">
        <v>20171031</v>
      </c>
      <c r="D16050">
        <v>1509379200</v>
      </c>
      <c r="E16050">
        <v>-142.667</v>
      </c>
      <c r="F16050">
        <v>53.778399999999998</v>
      </c>
      <c r="G16050">
        <v>0</v>
      </c>
      <c r="H16050">
        <v>0</v>
      </c>
      <c r="I16050">
        <v>0</v>
      </c>
    </row>
    <row r="16051" spans="1:9" x14ac:dyDescent="0.2">
      <c r="A16051" s="1">
        <v>300234000000000</v>
      </c>
      <c r="B16051">
        <v>20171029</v>
      </c>
      <c r="C16051">
        <v>20171029</v>
      </c>
      <c r="D16051">
        <v>1509206400</v>
      </c>
      <c r="E16051">
        <v>-7.5679999999999996</v>
      </c>
      <c r="F16051">
        <v>60.221800000000002</v>
      </c>
      <c r="G16051">
        <v>0</v>
      </c>
      <c r="H16051">
        <v>0</v>
      </c>
      <c r="I16051">
        <v>0</v>
      </c>
    </row>
    <row r="16052" spans="1:9" x14ac:dyDescent="0.2">
      <c r="A16052">
        <v>145846</v>
      </c>
      <c r="B16052">
        <v>20171026</v>
      </c>
      <c r="C16052">
        <v>20171031</v>
      </c>
      <c r="D16052">
        <v>1508947200</v>
      </c>
      <c r="E16052">
        <v>19.727399999999999</v>
      </c>
      <c r="F16052">
        <v>76.661500000000004</v>
      </c>
      <c r="G16052" s="1">
        <v>1550000</v>
      </c>
      <c r="H16052">
        <v>385329</v>
      </c>
      <c r="I16052">
        <v>4.0311500000000002</v>
      </c>
    </row>
    <row r="16053" spans="1:9" x14ac:dyDescent="0.2">
      <c r="A16053" s="1">
        <v>300234000000000</v>
      </c>
      <c r="B16053">
        <v>20171026</v>
      </c>
      <c r="C16053">
        <v>20171027</v>
      </c>
      <c r="D16053">
        <v>1508947200</v>
      </c>
      <c r="E16053">
        <v>-7.5679999999999996</v>
      </c>
      <c r="F16053">
        <v>60.221800000000002</v>
      </c>
      <c r="G16053">
        <v>0</v>
      </c>
      <c r="H16053">
        <v>0</v>
      </c>
      <c r="I16053">
        <v>0</v>
      </c>
    </row>
    <row r="16054" spans="1:9" x14ac:dyDescent="0.2">
      <c r="A16054" s="1">
        <v>300234000000000</v>
      </c>
      <c r="B16054">
        <v>20171021</v>
      </c>
      <c r="C16054">
        <v>20171019</v>
      </c>
      <c r="D16054">
        <v>1508515200</v>
      </c>
      <c r="E16054">
        <v>-63.498800000000003</v>
      </c>
      <c r="F16054">
        <v>67.252200000000002</v>
      </c>
      <c r="G16054">
        <v>346.24799999999999</v>
      </c>
      <c r="H16054">
        <v>346.24799999999999</v>
      </c>
      <c r="I16054">
        <v>1</v>
      </c>
    </row>
    <row r="16055" spans="1:9" x14ac:dyDescent="0.2">
      <c r="A16055" s="1">
        <v>300234000000000</v>
      </c>
      <c r="B16055">
        <v>20171021</v>
      </c>
      <c r="C16055">
        <v>20171031</v>
      </c>
      <c r="D16055">
        <v>1508515200</v>
      </c>
      <c r="E16055">
        <v>-63.247</v>
      </c>
      <c r="F16055">
        <v>67.323499999999996</v>
      </c>
      <c r="G16055">
        <v>509871</v>
      </c>
      <c r="H16055">
        <v>13971.6</v>
      </c>
      <c r="I16055">
        <v>36.493499999999997</v>
      </c>
    </row>
    <row r="16056" spans="1:9" x14ac:dyDescent="0.2">
      <c r="A16056" s="1">
        <v>300234000000000</v>
      </c>
      <c r="B16056">
        <v>20171019</v>
      </c>
      <c r="C16056">
        <v>20171031</v>
      </c>
      <c r="D16056">
        <v>1508342400</v>
      </c>
      <c r="E16056">
        <v>178.429</v>
      </c>
      <c r="F16056">
        <v>55.346699999999998</v>
      </c>
      <c r="G16056" s="1">
        <v>9410000</v>
      </c>
      <c r="H16056">
        <v>30584.400000000001</v>
      </c>
      <c r="I16056">
        <v>307.56299999999999</v>
      </c>
    </row>
    <row r="16057" spans="1:9" x14ac:dyDescent="0.2">
      <c r="A16057">
        <v>139588</v>
      </c>
      <c r="B16057">
        <v>20171018</v>
      </c>
      <c r="C16057">
        <v>20171031</v>
      </c>
      <c r="D16057">
        <v>1508256000</v>
      </c>
      <c r="E16057">
        <v>-135.852</v>
      </c>
      <c r="F16057">
        <v>49.8157</v>
      </c>
      <c r="G16057" s="1">
        <v>5380000</v>
      </c>
      <c r="H16057">
        <v>105448</v>
      </c>
      <c r="I16057">
        <v>51.003799999999998</v>
      </c>
    </row>
    <row r="16058" spans="1:9" x14ac:dyDescent="0.2">
      <c r="A16058" s="1">
        <v>300025000000000</v>
      </c>
      <c r="B16058">
        <v>20171012</v>
      </c>
      <c r="C16058">
        <v>20171019</v>
      </c>
      <c r="D16058">
        <v>1507737600</v>
      </c>
      <c r="E16058">
        <v>-156.565</v>
      </c>
      <c r="F16058">
        <v>71.349900000000005</v>
      </c>
      <c r="G16058" s="1">
        <v>1620000</v>
      </c>
      <c r="H16058" s="1">
        <v>1570000</v>
      </c>
      <c r="I16058">
        <v>1.0349200000000001</v>
      </c>
    </row>
    <row r="16059" spans="1:9" x14ac:dyDescent="0.2">
      <c r="A16059" s="1">
        <v>300234000000000</v>
      </c>
      <c r="B16059">
        <v>20171012</v>
      </c>
      <c r="C16059">
        <v>20171012</v>
      </c>
      <c r="D16059">
        <v>1507737600</v>
      </c>
      <c r="E16059">
        <v>-29.912800000000001</v>
      </c>
      <c r="F16059">
        <v>62.123899999999999</v>
      </c>
      <c r="G16059">
        <v>90670.8</v>
      </c>
      <c r="H16059">
        <v>6516.19</v>
      </c>
      <c r="I16059">
        <v>13.9147</v>
      </c>
    </row>
    <row r="16060" spans="1:9" x14ac:dyDescent="0.2">
      <c r="A16060" s="1">
        <v>300234000000000</v>
      </c>
      <c r="B16060">
        <v>20171012</v>
      </c>
      <c r="C16060">
        <v>20171012</v>
      </c>
      <c r="D16060">
        <v>1507737600</v>
      </c>
      <c r="E16060">
        <v>-22.141300000000001</v>
      </c>
      <c r="F16060">
        <v>58.241500000000002</v>
      </c>
      <c r="G16060">
        <v>1278.07</v>
      </c>
      <c r="H16060">
        <v>1278.07</v>
      </c>
      <c r="I16060">
        <v>1</v>
      </c>
    </row>
    <row r="16061" spans="1:9" x14ac:dyDescent="0.2">
      <c r="A16061" s="1">
        <v>300234000000000</v>
      </c>
      <c r="B16061">
        <v>20171012</v>
      </c>
      <c r="C16061">
        <v>20171031</v>
      </c>
      <c r="D16061">
        <v>1507737600</v>
      </c>
      <c r="E16061">
        <v>-153.80799999999999</v>
      </c>
      <c r="F16061">
        <v>54.427599999999998</v>
      </c>
      <c r="G16061" s="1">
        <v>20300000</v>
      </c>
      <c r="H16061">
        <v>613117</v>
      </c>
      <c r="I16061">
        <v>33.134300000000003</v>
      </c>
    </row>
    <row r="16062" spans="1:9" x14ac:dyDescent="0.2">
      <c r="A16062" s="1">
        <v>300234000000000</v>
      </c>
      <c r="B16062">
        <v>20171012</v>
      </c>
      <c r="C16062">
        <v>20171031</v>
      </c>
      <c r="D16062">
        <v>1507737600</v>
      </c>
      <c r="E16062">
        <v>-157.21299999999999</v>
      </c>
      <c r="F16062">
        <v>54.397300000000001</v>
      </c>
      <c r="G16062" s="1">
        <v>27500000</v>
      </c>
      <c r="H16062">
        <v>392164</v>
      </c>
      <c r="I16062">
        <v>70.225200000000001</v>
      </c>
    </row>
    <row r="16063" spans="1:9" x14ac:dyDescent="0.2">
      <c r="A16063" s="1">
        <v>300234000000000</v>
      </c>
      <c r="B16063">
        <v>20171011</v>
      </c>
      <c r="C16063">
        <v>20171031</v>
      </c>
      <c r="D16063">
        <v>1507651200</v>
      </c>
      <c r="E16063">
        <v>-156.61500000000001</v>
      </c>
      <c r="F16063">
        <v>71.322999999999993</v>
      </c>
      <c r="G16063">
        <v>164.85599999999999</v>
      </c>
      <c r="H16063">
        <v>0</v>
      </c>
      <c r="I16063">
        <v>0</v>
      </c>
    </row>
    <row r="16064" spans="1:9" x14ac:dyDescent="0.2">
      <c r="A16064">
        <v>139939</v>
      </c>
      <c r="B16064">
        <v>20171010</v>
      </c>
      <c r="C16064">
        <v>20171031</v>
      </c>
      <c r="D16064">
        <v>1507564800</v>
      </c>
      <c r="E16064">
        <v>-163.39599999999999</v>
      </c>
      <c r="F16064">
        <v>74.543899999999994</v>
      </c>
      <c r="G16064" s="1">
        <v>64000000</v>
      </c>
      <c r="H16064">
        <v>523744</v>
      </c>
      <c r="I16064">
        <v>122.18899999999999</v>
      </c>
    </row>
    <row r="16065" spans="1:9" x14ac:dyDescent="0.2">
      <c r="A16065">
        <v>145846</v>
      </c>
      <c r="B16065">
        <v>20171009</v>
      </c>
      <c r="C16065">
        <v>20171024</v>
      </c>
      <c r="D16065">
        <v>1507478400</v>
      </c>
      <c r="E16065">
        <v>15.420199999999999</v>
      </c>
      <c r="F16065">
        <v>68.702600000000004</v>
      </c>
      <c r="G16065" s="1">
        <v>9940000</v>
      </c>
      <c r="H16065">
        <v>50220.2</v>
      </c>
      <c r="I16065">
        <v>197.83699999999999</v>
      </c>
    </row>
    <row r="16066" spans="1:9" x14ac:dyDescent="0.2">
      <c r="A16066">
        <v>132461</v>
      </c>
      <c r="B16066">
        <v>20171008</v>
      </c>
      <c r="C16066">
        <v>20171008</v>
      </c>
      <c r="D16066">
        <v>1507392000</v>
      </c>
      <c r="E16066">
        <v>-71.4696</v>
      </c>
      <c r="F16066">
        <v>70.041799999999995</v>
      </c>
      <c r="G16066">
        <v>0</v>
      </c>
      <c r="H16066">
        <v>0</v>
      </c>
      <c r="I16066">
        <v>0</v>
      </c>
    </row>
    <row r="16067" spans="1:9" x14ac:dyDescent="0.2">
      <c r="A16067" s="1">
        <v>300234000000000</v>
      </c>
      <c r="B16067">
        <v>20171008</v>
      </c>
      <c r="C16067">
        <v>20171010</v>
      </c>
      <c r="D16067">
        <v>1507392000</v>
      </c>
      <c r="E16067">
        <v>-22.527000000000001</v>
      </c>
      <c r="F16067">
        <v>58.142200000000003</v>
      </c>
      <c r="G16067">
        <v>91109.1</v>
      </c>
      <c r="H16067">
        <v>54320.6</v>
      </c>
      <c r="I16067">
        <v>1.6772499999999999</v>
      </c>
    </row>
    <row r="16068" spans="1:9" x14ac:dyDescent="0.2">
      <c r="A16068" s="1">
        <v>300025000000000</v>
      </c>
      <c r="B16068">
        <v>20171006</v>
      </c>
      <c r="C16068">
        <v>20171007</v>
      </c>
      <c r="D16068">
        <v>1507219200</v>
      </c>
      <c r="E16068">
        <v>-122.32</v>
      </c>
      <c r="F16068">
        <v>47.655099999999997</v>
      </c>
      <c r="G16068">
        <v>842.55700000000002</v>
      </c>
      <c r="H16068">
        <v>0</v>
      </c>
      <c r="I16068">
        <v>0</v>
      </c>
    </row>
    <row r="16069" spans="1:9" x14ac:dyDescent="0.2">
      <c r="A16069" s="1">
        <v>300234000000000</v>
      </c>
      <c r="B16069">
        <v>20171004</v>
      </c>
      <c r="C16069">
        <v>20171031</v>
      </c>
      <c r="D16069">
        <v>1507046400</v>
      </c>
      <c r="E16069">
        <v>-154.00399999999999</v>
      </c>
      <c r="F16069">
        <v>70.816800000000001</v>
      </c>
      <c r="G16069">
        <v>190.84200000000001</v>
      </c>
      <c r="H16069">
        <v>0</v>
      </c>
      <c r="I16069">
        <v>0</v>
      </c>
    </row>
    <row r="16070" spans="1:9" x14ac:dyDescent="0.2">
      <c r="A16070" s="1">
        <v>300234000000000</v>
      </c>
      <c r="B16070">
        <v>20171004</v>
      </c>
      <c r="C16070">
        <v>20171031</v>
      </c>
      <c r="D16070">
        <v>1507046400</v>
      </c>
      <c r="E16070">
        <v>-170.90199999999999</v>
      </c>
      <c r="F16070">
        <v>77.495500000000007</v>
      </c>
      <c r="G16070" s="1">
        <v>133000000</v>
      </c>
      <c r="H16070" s="1">
        <v>1010000</v>
      </c>
      <c r="I16070">
        <v>131.97999999999999</v>
      </c>
    </row>
    <row r="16071" spans="1:9" x14ac:dyDescent="0.2">
      <c r="A16071">
        <v>123268</v>
      </c>
      <c r="B16071">
        <v>20171001</v>
      </c>
      <c r="C16071">
        <v>20171029</v>
      </c>
      <c r="D16071">
        <v>1506787200</v>
      </c>
      <c r="E16071">
        <v>-178.86699999999999</v>
      </c>
      <c r="F16071">
        <v>49.927799999999998</v>
      </c>
      <c r="G16071" s="1">
        <v>60500000</v>
      </c>
      <c r="H16071">
        <v>346612</v>
      </c>
      <c r="I16071">
        <v>174.5</v>
      </c>
    </row>
    <row r="16072" spans="1:9" x14ac:dyDescent="0.2">
      <c r="A16072">
        <v>132708</v>
      </c>
      <c r="B16072">
        <v>20171001</v>
      </c>
      <c r="C16072">
        <v>20171031</v>
      </c>
      <c r="D16072">
        <v>1506787200</v>
      </c>
      <c r="E16072">
        <v>-136.51599999999999</v>
      </c>
      <c r="F16072">
        <v>50.453400000000002</v>
      </c>
      <c r="G16072" s="1">
        <v>60900000</v>
      </c>
      <c r="H16072">
        <v>236214</v>
      </c>
      <c r="I16072">
        <v>257.98899999999998</v>
      </c>
    </row>
    <row r="16073" spans="1:9" x14ac:dyDescent="0.2">
      <c r="A16073">
        <v>139588</v>
      </c>
      <c r="B16073">
        <v>20171001</v>
      </c>
      <c r="C16073">
        <v>20171015</v>
      </c>
      <c r="D16073">
        <v>1506787200</v>
      </c>
      <c r="E16073">
        <v>-138.12799999999999</v>
      </c>
      <c r="F16073">
        <v>49.908200000000001</v>
      </c>
      <c r="G16073" s="1">
        <v>32000000</v>
      </c>
      <c r="H16073">
        <v>164507</v>
      </c>
      <c r="I16073">
        <v>194.73099999999999</v>
      </c>
    </row>
    <row r="16074" spans="1:9" x14ac:dyDescent="0.2">
      <c r="A16074">
        <v>139591</v>
      </c>
      <c r="B16074">
        <v>20171001</v>
      </c>
      <c r="C16074">
        <v>20171031</v>
      </c>
      <c r="D16074">
        <v>1506787200</v>
      </c>
      <c r="E16074">
        <v>-145.20500000000001</v>
      </c>
      <c r="F16074">
        <v>54.2545</v>
      </c>
      <c r="G16074" s="1">
        <v>112000000</v>
      </c>
      <c r="H16074">
        <v>367283</v>
      </c>
      <c r="I16074">
        <v>304.62200000000001</v>
      </c>
    </row>
    <row r="16075" spans="1:9" x14ac:dyDescent="0.2">
      <c r="A16075">
        <v>139939</v>
      </c>
      <c r="B16075">
        <v>20171001</v>
      </c>
      <c r="C16075">
        <v>20171008</v>
      </c>
      <c r="D16075">
        <v>1506787200</v>
      </c>
      <c r="E16075">
        <v>-145.27199999999999</v>
      </c>
      <c r="F16075">
        <v>74.234800000000007</v>
      </c>
      <c r="G16075" s="1">
        <v>10500000</v>
      </c>
      <c r="H16075">
        <v>121249</v>
      </c>
      <c r="I16075">
        <v>86.789100000000005</v>
      </c>
    </row>
    <row r="16076" spans="1:9" x14ac:dyDescent="0.2">
      <c r="A16076">
        <v>145760</v>
      </c>
      <c r="B16076">
        <v>20171001</v>
      </c>
      <c r="C16076">
        <v>20171031</v>
      </c>
      <c r="D16076">
        <v>1506787200</v>
      </c>
      <c r="E16076">
        <v>-156.61500000000001</v>
      </c>
      <c r="F16076">
        <v>71.3232</v>
      </c>
      <c r="G16076">
        <v>4771.47</v>
      </c>
      <c r="H16076">
        <v>11.1319</v>
      </c>
      <c r="I16076">
        <v>428.62900000000002</v>
      </c>
    </row>
    <row r="16077" spans="1:9" x14ac:dyDescent="0.2">
      <c r="A16077">
        <v>145846</v>
      </c>
      <c r="B16077">
        <v>20171001</v>
      </c>
      <c r="C16077">
        <v>20171007</v>
      </c>
      <c r="D16077">
        <v>1506787200</v>
      </c>
      <c r="E16077">
        <v>16.514800000000001</v>
      </c>
      <c r="F16077">
        <v>68.493799999999993</v>
      </c>
      <c r="G16077">
        <v>22202.5</v>
      </c>
      <c r="H16077">
        <v>122.43</v>
      </c>
      <c r="I16077">
        <v>181.34899999999999</v>
      </c>
    </row>
    <row r="16078" spans="1:9" x14ac:dyDescent="0.2">
      <c r="A16078">
        <v>145848</v>
      </c>
      <c r="B16078">
        <v>20171001</v>
      </c>
      <c r="C16078">
        <v>20171031</v>
      </c>
      <c r="D16078">
        <v>1506787200</v>
      </c>
      <c r="E16078">
        <v>47.315399999999997</v>
      </c>
      <c r="F16078">
        <v>68.042500000000004</v>
      </c>
      <c r="G16078" s="1">
        <v>81300000</v>
      </c>
      <c r="H16078">
        <v>211045</v>
      </c>
      <c r="I16078">
        <v>385.31299999999999</v>
      </c>
    </row>
    <row r="16079" spans="1:9" x14ac:dyDescent="0.2">
      <c r="A16079">
        <v>145888</v>
      </c>
      <c r="B16079">
        <v>20171001</v>
      </c>
      <c r="C16079">
        <v>20171031</v>
      </c>
      <c r="D16079">
        <v>1506787200</v>
      </c>
      <c r="E16079">
        <v>46.125599999999999</v>
      </c>
      <c r="F16079">
        <v>71.598200000000006</v>
      </c>
      <c r="G16079" s="1">
        <v>8740000</v>
      </c>
      <c r="H16079">
        <v>6229.11</v>
      </c>
      <c r="I16079">
        <v>1402.37</v>
      </c>
    </row>
    <row r="16080" spans="1:9" x14ac:dyDescent="0.2">
      <c r="A16080">
        <v>145895</v>
      </c>
      <c r="B16080">
        <v>20171001</v>
      </c>
      <c r="C16080">
        <v>20171031</v>
      </c>
      <c r="D16080">
        <v>1506787200</v>
      </c>
      <c r="E16080">
        <v>16.576599999999999</v>
      </c>
      <c r="F16080">
        <v>73.802499999999995</v>
      </c>
      <c r="G16080" s="1">
        <v>36800000</v>
      </c>
      <c r="H16080">
        <v>91076.800000000003</v>
      </c>
      <c r="I16080">
        <v>404.35399999999998</v>
      </c>
    </row>
    <row r="16081" spans="1:9" x14ac:dyDescent="0.2">
      <c r="A16081">
        <v>145898</v>
      </c>
      <c r="B16081">
        <v>20171001</v>
      </c>
      <c r="C16081">
        <v>20171031</v>
      </c>
      <c r="D16081">
        <v>1506787200</v>
      </c>
      <c r="E16081">
        <v>-123.80800000000001</v>
      </c>
      <c r="F16081">
        <v>77.308000000000007</v>
      </c>
      <c r="G16081" s="1">
        <v>30800000</v>
      </c>
      <c r="H16081">
        <v>117517</v>
      </c>
      <c r="I16081">
        <v>261.88</v>
      </c>
    </row>
    <row r="16082" spans="1:9" x14ac:dyDescent="0.2">
      <c r="A16082">
        <v>145901</v>
      </c>
      <c r="B16082">
        <v>20171001</v>
      </c>
      <c r="C16082">
        <v>20171031</v>
      </c>
      <c r="D16082">
        <v>1506787200</v>
      </c>
      <c r="E16082">
        <v>46.750599999999999</v>
      </c>
      <c r="F16082">
        <v>76.767399999999995</v>
      </c>
      <c r="G16082" s="1">
        <v>59300000</v>
      </c>
      <c r="H16082">
        <v>107778</v>
      </c>
      <c r="I16082">
        <v>549.947</v>
      </c>
    </row>
    <row r="16083" spans="1:9" x14ac:dyDescent="0.2">
      <c r="A16083">
        <v>145919</v>
      </c>
      <c r="B16083">
        <v>20171001</v>
      </c>
      <c r="C16083">
        <v>20171031</v>
      </c>
      <c r="D16083">
        <v>1506787200</v>
      </c>
      <c r="E16083">
        <v>-4.7482300000000004</v>
      </c>
      <c r="F16083">
        <v>76.245800000000003</v>
      </c>
      <c r="G16083" s="1">
        <v>61300000</v>
      </c>
      <c r="H16083">
        <v>150190</v>
      </c>
      <c r="I16083">
        <v>408.226</v>
      </c>
    </row>
    <row r="16084" spans="1:9" x14ac:dyDescent="0.2">
      <c r="A16084">
        <v>145951</v>
      </c>
      <c r="B16084">
        <v>20171001</v>
      </c>
      <c r="C16084">
        <v>20171031</v>
      </c>
      <c r="D16084">
        <v>1506787200</v>
      </c>
      <c r="E16084">
        <v>-152.446</v>
      </c>
      <c r="F16084">
        <v>73.834599999999995</v>
      </c>
      <c r="G16084" s="1">
        <v>236000000</v>
      </c>
      <c r="H16084">
        <v>577761</v>
      </c>
      <c r="I16084">
        <v>408.49900000000002</v>
      </c>
    </row>
    <row r="16085" spans="1:9" x14ac:dyDescent="0.2">
      <c r="A16085" s="1">
        <v>300234000000000</v>
      </c>
      <c r="B16085">
        <v>20171001</v>
      </c>
      <c r="C16085">
        <v>20171031</v>
      </c>
      <c r="D16085">
        <v>1506787200</v>
      </c>
      <c r="E16085">
        <v>-13.185600000000001</v>
      </c>
      <c r="F16085">
        <v>85.678700000000006</v>
      </c>
      <c r="G16085" s="1">
        <v>12500000</v>
      </c>
      <c r="H16085">
        <v>57506.5</v>
      </c>
      <c r="I16085">
        <v>217.648</v>
      </c>
    </row>
    <row r="16086" spans="1:9" x14ac:dyDescent="0.2">
      <c r="A16086" s="1">
        <v>300234000000000</v>
      </c>
      <c r="B16086">
        <v>20171001</v>
      </c>
      <c r="C16086">
        <v>20171031</v>
      </c>
      <c r="D16086">
        <v>1506787200</v>
      </c>
      <c r="E16086">
        <v>-177.005</v>
      </c>
      <c r="F16086">
        <v>68.125600000000006</v>
      </c>
      <c r="G16086">
        <v>4140.8599999999997</v>
      </c>
      <c r="H16086">
        <v>0</v>
      </c>
      <c r="I16086">
        <v>0</v>
      </c>
    </row>
    <row r="16087" spans="1:9" x14ac:dyDescent="0.2">
      <c r="A16087" s="1">
        <v>300234000000000</v>
      </c>
      <c r="B16087">
        <v>20171001</v>
      </c>
      <c r="C16087">
        <v>20171012</v>
      </c>
      <c r="D16087">
        <v>1506787200</v>
      </c>
      <c r="E16087">
        <v>-156.61500000000001</v>
      </c>
      <c r="F16087">
        <v>71.322999999999993</v>
      </c>
      <c r="G16087">
        <v>71.296300000000002</v>
      </c>
      <c r="H16087">
        <v>0</v>
      </c>
      <c r="I16087">
        <v>0</v>
      </c>
    </row>
    <row r="16088" spans="1:9" x14ac:dyDescent="0.2">
      <c r="A16088" s="1">
        <v>300234000000000</v>
      </c>
      <c r="B16088">
        <v>20171001</v>
      </c>
      <c r="C16088">
        <v>20171031</v>
      </c>
      <c r="D16088">
        <v>1506787200</v>
      </c>
      <c r="E16088">
        <v>-156.61500000000001</v>
      </c>
      <c r="F16088">
        <v>71.322999999999993</v>
      </c>
      <c r="G16088">
        <v>1008.33</v>
      </c>
      <c r="H16088">
        <v>0</v>
      </c>
      <c r="I16088">
        <v>0</v>
      </c>
    </row>
    <row r="16089" spans="1:9" x14ac:dyDescent="0.2">
      <c r="A16089" s="1">
        <v>300234000000000</v>
      </c>
      <c r="B16089">
        <v>20171001</v>
      </c>
      <c r="C16089">
        <v>20171022</v>
      </c>
      <c r="D16089">
        <v>1506787200</v>
      </c>
      <c r="E16089">
        <v>-63.484900000000003</v>
      </c>
      <c r="F16089">
        <v>67.254800000000003</v>
      </c>
      <c r="G16089" s="1">
        <v>2120000</v>
      </c>
      <c r="H16089">
        <v>12829.4</v>
      </c>
      <c r="I16089">
        <v>165.36699999999999</v>
      </c>
    </row>
    <row r="16090" spans="1:9" x14ac:dyDescent="0.2">
      <c r="A16090" s="1">
        <v>300234000000000</v>
      </c>
      <c r="B16090">
        <v>20171001</v>
      </c>
      <c r="C16090">
        <v>20171031</v>
      </c>
      <c r="D16090">
        <v>1506787200</v>
      </c>
      <c r="E16090">
        <v>-178.91499999999999</v>
      </c>
      <c r="F16090">
        <v>79.635000000000005</v>
      </c>
      <c r="G16090" s="1">
        <v>18900000</v>
      </c>
      <c r="H16090">
        <v>132381</v>
      </c>
      <c r="I16090">
        <v>142.905</v>
      </c>
    </row>
    <row r="16091" spans="1:9" x14ac:dyDescent="0.2">
      <c r="A16091" s="1">
        <v>300234000000000</v>
      </c>
      <c r="B16091">
        <v>20171001</v>
      </c>
      <c r="C16091">
        <v>20171031</v>
      </c>
      <c r="D16091">
        <v>1506787200</v>
      </c>
      <c r="E16091">
        <v>-114.935</v>
      </c>
      <c r="F16091">
        <v>81.862200000000001</v>
      </c>
      <c r="G16091" s="1">
        <v>8130000</v>
      </c>
      <c r="H16091">
        <v>86714.4</v>
      </c>
      <c r="I16091">
        <v>93.785600000000002</v>
      </c>
    </row>
    <row r="16092" spans="1:9" x14ac:dyDescent="0.2">
      <c r="A16092" s="1">
        <v>300234000000000</v>
      </c>
      <c r="B16092">
        <v>20171001</v>
      </c>
      <c r="C16092">
        <v>20171031</v>
      </c>
      <c r="D16092">
        <v>1506787200</v>
      </c>
      <c r="E16092">
        <v>-6.2366000000000001</v>
      </c>
      <c r="F16092">
        <v>56.824800000000003</v>
      </c>
      <c r="G16092">
        <v>892.49300000000005</v>
      </c>
      <c r="H16092">
        <v>0</v>
      </c>
      <c r="I16092">
        <v>0</v>
      </c>
    </row>
    <row r="16093" spans="1:9" x14ac:dyDescent="0.2">
      <c r="A16093" s="1">
        <v>300234000000000</v>
      </c>
      <c r="B16093">
        <v>20171001</v>
      </c>
      <c r="C16093">
        <v>20171031</v>
      </c>
      <c r="D16093">
        <v>1506787200</v>
      </c>
      <c r="E16093">
        <v>171.66499999999999</v>
      </c>
      <c r="F16093">
        <v>78.473699999999994</v>
      </c>
      <c r="G16093" s="1">
        <v>17800000</v>
      </c>
      <c r="H16093">
        <v>147391</v>
      </c>
      <c r="I16093">
        <v>120.70099999999999</v>
      </c>
    </row>
    <row r="16094" spans="1:9" x14ac:dyDescent="0.2">
      <c r="A16094" s="1">
        <v>300234000000000</v>
      </c>
      <c r="B16094">
        <v>20171001</v>
      </c>
      <c r="C16094">
        <v>20171031</v>
      </c>
      <c r="D16094">
        <v>1506787200</v>
      </c>
      <c r="E16094">
        <v>-117.624</v>
      </c>
      <c r="F16094">
        <v>78.370900000000006</v>
      </c>
      <c r="G16094" s="1">
        <v>27900000</v>
      </c>
      <c r="H16094">
        <v>109320</v>
      </c>
      <c r="I16094">
        <v>254.90100000000001</v>
      </c>
    </row>
    <row r="16095" spans="1:9" x14ac:dyDescent="0.2">
      <c r="A16095" s="1">
        <v>300234000000000</v>
      </c>
      <c r="B16095">
        <v>20171001</v>
      </c>
      <c r="C16095">
        <v>20171031</v>
      </c>
      <c r="D16095">
        <v>1506787200</v>
      </c>
      <c r="E16095">
        <v>-105.785</v>
      </c>
      <c r="F16095">
        <v>82.569800000000001</v>
      </c>
      <c r="G16095" s="1">
        <v>23000000</v>
      </c>
      <c r="H16095">
        <v>84020.3</v>
      </c>
      <c r="I16095">
        <v>273.79500000000002</v>
      </c>
    </row>
    <row r="16096" spans="1:9" x14ac:dyDescent="0.2">
      <c r="A16096" s="1">
        <v>300234000000000</v>
      </c>
      <c r="B16096">
        <v>20171001</v>
      </c>
      <c r="C16096">
        <v>20171031</v>
      </c>
      <c r="D16096">
        <v>1506787200</v>
      </c>
      <c r="E16096">
        <v>-109.08199999999999</v>
      </c>
      <c r="F16096">
        <v>83.2624</v>
      </c>
      <c r="G16096" s="1">
        <v>18500000</v>
      </c>
      <c r="H16096">
        <v>76017</v>
      </c>
      <c r="I16096">
        <v>243.69200000000001</v>
      </c>
    </row>
    <row r="16097" spans="1:9" x14ac:dyDescent="0.2">
      <c r="A16097" s="1">
        <v>300234000000000</v>
      </c>
      <c r="B16097">
        <v>20171001</v>
      </c>
      <c r="C16097">
        <v>20171031</v>
      </c>
      <c r="D16097">
        <v>1506787200</v>
      </c>
      <c r="E16097">
        <v>-17.6509</v>
      </c>
      <c r="F16097">
        <v>78.837800000000001</v>
      </c>
      <c r="G16097" s="1">
        <v>47400000</v>
      </c>
      <c r="H16097">
        <v>141410</v>
      </c>
      <c r="I16097">
        <v>334.93</v>
      </c>
    </row>
    <row r="16098" spans="1:9" x14ac:dyDescent="0.2">
      <c r="A16098" s="1">
        <v>300234000000000</v>
      </c>
      <c r="B16098">
        <v>20171001</v>
      </c>
      <c r="C16098">
        <v>20171031</v>
      </c>
      <c r="D16098">
        <v>1506787200</v>
      </c>
      <c r="E16098">
        <v>-102.056</v>
      </c>
      <c r="F16098">
        <v>70.496200000000002</v>
      </c>
      <c r="G16098" s="1">
        <v>1720000</v>
      </c>
      <c r="H16098">
        <v>25942.2</v>
      </c>
      <c r="I16098">
        <v>66.125699999999995</v>
      </c>
    </row>
    <row r="16099" spans="1:9" x14ac:dyDescent="0.2">
      <c r="A16099" s="1">
        <v>300234000000000</v>
      </c>
      <c r="B16099">
        <v>20171001</v>
      </c>
      <c r="C16099">
        <v>20171031</v>
      </c>
      <c r="D16099">
        <v>1506787200</v>
      </c>
      <c r="E16099">
        <v>170.13800000000001</v>
      </c>
      <c r="F16099">
        <v>52.833199999999998</v>
      </c>
      <c r="G16099" s="1">
        <v>52100000</v>
      </c>
      <c r="H16099">
        <v>293676</v>
      </c>
      <c r="I16099">
        <v>177.37799999999999</v>
      </c>
    </row>
    <row r="16100" spans="1:9" x14ac:dyDescent="0.2">
      <c r="A16100" s="1">
        <v>300234000000000</v>
      </c>
      <c r="B16100">
        <v>20171001</v>
      </c>
      <c r="C16100">
        <v>20171031</v>
      </c>
      <c r="D16100">
        <v>1506787200</v>
      </c>
      <c r="E16100">
        <v>-156.614</v>
      </c>
      <c r="F16100">
        <v>71.322800000000001</v>
      </c>
      <c r="G16100">
        <v>10470.1</v>
      </c>
      <c r="H16100">
        <v>0</v>
      </c>
      <c r="I16100">
        <v>0</v>
      </c>
    </row>
    <row r="16101" spans="1:9" x14ac:dyDescent="0.2">
      <c r="A16101" s="1">
        <v>300234000000000</v>
      </c>
      <c r="B16101">
        <v>20171001</v>
      </c>
      <c r="C16101">
        <v>20171031</v>
      </c>
      <c r="D16101">
        <v>1506787200</v>
      </c>
      <c r="E16101">
        <v>17.6127</v>
      </c>
      <c r="F16101">
        <v>82.9161</v>
      </c>
      <c r="G16101" s="1">
        <v>82000000</v>
      </c>
      <c r="H16101">
        <v>130255</v>
      </c>
      <c r="I16101">
        <v>629.86</v>
      </c>
    </row>
    <row r="16102" spans="1:9" x14ac:dyDescent="0.2">
      <c r="A16102" s="1">
        <v>300234000000000</v>
      </c>
      <c r="B16102">
        <v>20171001</v>
      </c>
      <c r="C16102">
        <v>20171031</v>
      </c>
      <c r="D16102">
        <v>1506787200</v>
      </c>
      <c r="E16102">
        <v>-6.5101000000000004</v>
      </c>
      <c r="F16102">
        <v>70.535200000000003</v>
      </c>
      <c r="G16102" s="1">
        <v>41200000</v>
      </c>
      <c r="H16102">
        <v>140093</v>
      </c>
      <c r="I16102">
        <v>294.39699999999999</v>
      </c>
    </row>
    <row r="16103" spans="1:9" x14ac:dyDescent="0.2">
      <c r="A16103" s="1">
        <v>300234000000000</v>
      </c>
      <c r="B16103">
        <v>20171001</v>
      </c>
      <c r="C16103">
        <v>20171031</v>
      </c>
      <c r="D16103">
        <v>1506787200</v>
      </c>
      <c r="E16103">
        <v>-151.751</v>
      </c>
      <c r="F16103">
        <v>70.553899999999999</v>
      </c>
      <c r="G16103">
        <v>5965.05</v>
      </c>
      <c r="H16103">
        <v>11.1319</v>
      </c>
      <c r="I16103">
        <v>535.84900000000005</v>
      </c>
    </row>
    <row r="16104" spans="1:9" x14ac:dyDescent="0.2">
      <c r="A16104" s="1">
        <v>300234000000000</v>
      </c>
      <c r="B16104">
        <v>20171001</v>
      </c>
      <c r="C16104">
        <v>20171031</v>
      </c>
      <c r="D16104">
        <v>1506787200</v>
      </c>
      <c r="E16104">
        <v>-4.9584999999999999</v>
      </c>
      <c r="F16104">
        <v>63.957999999999998</v>
      </c>
      <c r="G16104" s="1">
        <v>77300000</v>
      </c>
      <c r="H16104">
        <v>252926</v>
      </c>
      <c r="I16104">
        <v>305.44499999999999</v>
      </c>
    </row>
    <row r="16105" spans="1:9" x14ac:dyDescent="0.2">
      <c r="A16105" s="1">
        <v>300234000000000</v>
      </c>
      <c r="B16105">
        <v>20171001</v>
      </c>
      <c r="C16105">
        <v>20171031</v>
      </c>
      <c r="D16105">
        <v>1506787200</v>
      </c>
      <c r="E16105">
        <v>-78.518199999999993</v>
      </c>
      <c r="F16105">
        <v>73.787800000000004</v>
      </c>
      <c r="G16105" s="1">
        <v>56300000</v>
      </c>
      <c r="H16105">
        <v>269239</v>
      </c>
      <c r="I16105">
        <v>209.02</v>
      </c>
    </row>
    <row r="16106" spans="1:9" x14ac:dyDescent="0.2">
      <c r="A16106" s="1">
        <v>300234000000000</v>
      </c>
      <c r="B16106">
        <v>20171001</v>
      </c>
      <c r="C16106">
        <v>20171031</v>
      </c>
      <c r="D16106">
        <v>1506787200</v>
      </c>
      <c r="E16106">
        <v>-132.244</v>
      </c>
      <c r="F16106">
        <v>77.152500000000003</v>
      </c>
      <c r="G16106" s="1">
        <v>38000000</v>
      </c>
      <c r="H16106">
        <v>107112</v>
      </c>
      <c r="I16106">
        <v>354.995</v>
      </c>
    </row>
    <row r="16107" spans="1:9" x14ac:dyDescent="0.2">
      <c r="A16107" s="1">
        <v>300234000000000</v>
      </c>
      <c r="B16107">
        <v>20171001</v>
      </c>
      <c r="C16107">
        <v>20171031</v>
      </c>
      <c r="D16107">
        <v>1506787200</v>
      </c>
      <c r="E16107">
        <v>-152.816</v>
      </c>
      <c r="F16107">
        <v>70.897000000000006</v>
      </c>
      <c r="G16107">
        <v>0</v>
      </c>
      <c r="H16107">
        <v>0</v>
      </c>
      <c r="I16107">
        <v>0</v>
      </c>
    </row>
    <row r="16108" spans="1:9" x14ac:dyDescent="0.2">
      <c r="A16108" s="1">
        <v>300234000000000</v>
      </c>
      <c r="B16108">
        <v>20171001</v>
      </c>
      <c r="C16108">
        <v>20171002</v>
      </c>
      <c r="D16108">
        <v>1506787200</v>
      </c>
      <c r="E16108">
        <v>-154.00399999999999</v>
      </c>
      <c r="F16108">
        <v>70.816800000000001</v>
      </c>
      <c r="G16108">
        <v>22.2639</v>
      </c>
      <c r="H16108">
        <v>0</v>
      </c>
      <c r="I16108">
        <v>0</v>
      </c>
    </row>
    <row r="16109" spans="1:9" x14ac:dyDescent="0.2">
      <c r="A16109" s="1">
        <v>300234000000000</v>
      </c>
      <c r="B16109">
        <v>20171001</v>
      </c>
      <c r="C16109">
        <v>20171005</v>
      </c>
      <c r="D16109">
        <v>1506787200</v>
      </c>
      <c r="E16109">
        <v>-24.202400000000001</v>
      </c>
      <c r="F16109">
        <v>57.373699999999999</v>
      </c>
      <c r="G16109">
        <v>82228.7</v>
      </c>
      <c r="H16109">
        <v>82228.7</v>
      </c>
      <c r="I16109">
        <v>1</v>
      </c>
    </row>
    <row r="16110" spans="1:9" x14ac:dyDescent="0.2">
      <c r="A16110" s="1">
        <v>300234000000000</v>
      </c>
      <c r="B16110">
        <v>20171001</v>
      </c>
      <c r="C16110">
        <v>20171031</v>
      </c>
      <c r="D16110">
        <v>1506787200</v>
      </c>
      <c r="E16110">
        <v>-161.56899999999999</v>
      </c>
      <c r="F16110">
        <v>77.161000000000001</v>
      </c>
      <c r="G16110" s="1">
        <v>163000000</v>
      </c>
      <c r="H16110">
        <v>408567</v>
      </c>
      <c r="I16110">
        <v>397.92899999999997</v>
      </c>
    </row>
    <row r="16111" spans="1:9" x14ac:dyDescent="0.2">
      <c r="A16111" s="1">
        <v>300234000000000</v>
      </c>
      <c r="B16111">
        <v>20171001</v>
      </c>
      <c r="C16111">
        <v>20171031</v>
      </c>
      <c r="D16111">
        <v>1506787200</v>
      </c>
      <c r="E16111">
        <v>-7.1853899999999999</v>
      </c>
      <c r="F16111">
        <v>81.712000000000003</v>
      </c>
      <c r="G16111" s="1">
        <v>88900000</v>
      </c>
      <c r="H16111">
        <v>193041</v>
      </c>
      <c r="I16111">
        <v>460.33800000000002</v>
      </c>
    </row>
    <row r="16112" spans="1:9" x14ac:dyDescent="0.2">
      <c r="A16112" s="1">
        <v>300234000000000</v>
      </c>
      <c r="B16112">
        <v>20171001</v>
      </c>
      <c r="C16112">
        <v>20171031</v>
      </c>
      <c r="D16112">
        <v>1506787200</v>
      </c>
      <c r="E16112">
        <v>24.709700000000002</v>
      </c>
      <c r="F16112">
        <v>83.920199999999994</v>
      </c>
      <c r="G16112" s="1">
        <v>20100000</v>
      </c>
      <c r="H16112">
        <v>132645</v>
      </c>
      <c r="I16112">
        <v>151.40100000000001</v>
      </c>
    </row>
    <row r="16113" spans="1:9" x14ac:dyDescent="0.2">
      <c r="A16113" s="1">
        <v>300234000000000</v>
      </c>
      <c r="B16113">
        <v>20171001</v>
      </c>
      <c r="C16113">
        <v>20171031</v>
      </c>
      <c r="D16113">
        <v>1506787200</v>
      </c>
      <c r="E16113">
        <v>-160.798</v>
      </c>
      <c r="F16113">
        <v>58.866199999999999</v>
      </c>
      <c r="G16113">
        <v>1979.18</v>
      </c>
      <c r="H16113">
        <v>0</v>
      </c>
      <c r="I16113">
        <v>0</v>
      </c>
    </row>
    <row r="16114" spans="1:9" x14ac:dyDescent="0.2">
      <c r="A16114" s="1">
        <v>300234000000000</v>
      </c>
      <c r="B16114">
        <v>20171001</v>
      </c>
      <c r="C16114">
        <v>20171031</v>
      </c>
      <c r="D16114">
        <v>1506787200</v>
      </c>
      <c r="E16114">
        <v>49.296700000000001</v>
      </c>
      <c r="F16114">
        <v>80.81</v>
      </c>
      <c r="G16114">
        <v>5202.74</v>
      </c>
      <c r="H16114">
        <v>62.915199999999999</v>
      </c>
      <c r="I16114">
        <v>82.694500000000005</v>
      </c>
    </row>
    <row r="16115" spans="1:9" x14ac:dyDescent="0.2">
      <c r="A16115" s="1">
        <v>300234000000000</v>
      </c>
      <c r="B16115">
        <v>20171001</v>
      </c>
      <c r="C16115">
        <v>20171031</v>
      </c>
      <c r="D16115">
        <v>1506787200</v>
      </c>
      <c r="E16115">
        <v>-175.935</v>
      </c>
      <c r="F16115">
        <v>50.649900000000002</v>
      </c>
      <c r="G16115" s="1">
        <v>43800000</v>
      </c>
      <c r="H16115">
        <v>156848</v>
      </c>
      <c r="I16115">
        <v>279.39100000000002</v>
      </c>
    </row>
    <row r="16116" spans="1:9" x14ac:dyDescent="0.2">
      <c r="A16116" s="1">
        <v>300234000000000</v>
      </c>
      <c r="B16116">
        <v>20171001</v>
      </c>
      <c r="C16116">
        <v>20171031</v>
      </c>
      <c r="D16116">
        <v>1506787200</v>
      </c>
      <c r="E16116">
        <v>-81.660499999999999</v>
      </c>
      <c r="F16116">
        <v>82.138000000000005</v>
      </c>
      <c r="G16116">
        <v>1089.6300000000001</v>
      </c>
      <c r="H16116">
        <v>1.52271</v>
      </c>
      <c r="I16116">
        <v>715.58500000000004</v>
      </c>
    </row>
    <row r="16117" spans="1:9" x14ac:dyDescent="0.2">
      <c r="A16117" s="1">
        <v>300234000000000</v>
      </c>
      <c r="B16117">
        <v>20171001</v>
      </c>
      <c r="C16117">
        <v>20171031</v>
      </c>
      <c r="D16117">
        <v>1506787200</v>
      </c>
      <c r="E16117">
        <v>-82.561999999999998</v>
      </c>
      <c r="F16117">
        <v>82.661799999999999</v>
      </c>
      <c r="G16117">
        <v>2938.69</v>
      </c>
      <c r="H16117">
        <v>33.5167</v>
      </c>
      <c r="I16117">
        <v>87.678299999999993</v>
      </c>
    </row>
    <row r="16118" spans="1:9" x14ac:dyDescent="0.2">
      <c r="A16118" s="1">
        <v>300234000000000</v>
      </c>
      <c r="B16118">
        <v>20171001</v>
      </c>
      <c r="C16118">
        <v>20171031</v>
      </c>
      <c r="D16118">
        <v>1506787200</v>
      </c>
      <c r="E16118">
        <v>176.917</v>
      </c>
      <c r="F16118">
        <v>56.763100000000001</v>
      </c>
      <c r="G16118" s="1">
        <v>38500000</v>
      </c>
      <c r="H16118">
        <v>92938.3</v>
      </c>
      <c r="I16118">
        <v>414.09199999999998</v>
      </c>
    </row>
    <row r="16119" spans="1:9" x14ac:dyDescent="0.2">
      <c r="A16119" s="1">
        <v>300234000000000</v>
      </c>
      <c r="B16119">
        <v>20171001</v>
      </c>
      <c r="C16119">
        <v>20171031</v>
      </c>
      <c r="D16119">
        <v>1506787200</v>
      </c>
      <c r="E16119">
        <v>-80.691500000000005</v>
      </c>
      <c r="F16119">
        <v>82.048199999999994</v>
      </c>
      <c r="G16119">
        <v>581.73900000000003</v>
      </c>
      <c r="H16119">
        <v>0</v>
      </c>
      <c r="I16119">
        <v>0</v>
      </c>
    </row>
    <row r="16120" spans="1:9" x14ac:dyDescent="0.2">
      <c r="A16120" s="1">
        <v>300234000000000</v>
      </c>
      <c r="B16120">
        <v>20171001</v>
      </c>
      <c r="C16120">
        <v>20171031</v>
      </c>
      <c r="D16120">
        <v>1506787200</v>
      </c>
      <c r="E16120">
        <v>-156.61500000000001</v>
      </c>
      <c r="F16120">
        <v>71.322999999999993</v>
      </c>
      <c r="G16120" s="1">
        <v>16300000</v>
      </c>
      <c r="H16120">
        <v>43846.5</v>
      </c>
      <c r="I16120">
        <v>372.00700000000001</v>
      </c>
    </row>
    <row r="16121" spans="1:9" x14ac:dyDescent="0.2">
      <c r="A16121" s="1">
        <v>300234000000000</v>
      </c>
      <c r="B16121">
        <v>20171001</v>
      </c>
      <c r="C16121">
        <v>20171031</v>
      </c>
      <c r="D16121">
        <v>1506787200</v>
      </c>
      <c r="E16121">
        <v>-96.495500000000007</v>
      </c>
      <c r="F16121">
        <v>85.224100000000007</v>
      </c>
      <c r="G16121" s="1">
        <v>16600000</v>
      </c>
      <c r="H16121">
        <v>53981.5</v>
      </c>
      <c r="I16121">
        <v>308.06099999999998</v>
      </c>
    </row>
    <row r="16122" spans="1:9" x14ac:dyDescent="0.2">
      <c r="A16122" s="1">
        <v>300234000000000</v>
      </c>
      <c r="B16122">
        <v>20171001</v>
      </c>
      <c r="C16122">
        <v>20171031</v>
      </c>
      <c r="D16122">
        <v>1506787200</v>
      </c>
      <c r="E16122">
        <v>-161.97999999999999</v>
      </c>
      <c r="F16122">
        <v>54.580199999999998</v>
      </c>
      <c r="G16122" s="1">
        <v>85800000</v>
      </c>
      <c r="H16122">
        <v>294711</v>
      </c>
      <c r="I16122">
        <v>291.04500000000002</v>
      </c>
    </row>
    <row r="16123" spans="1:9" x14ac:dyDescent="0.2">
      <c r="A16123" s="1">
        <v>300234000000000</v>
      </c>
      <c r="B16123">
        <v>20171001</v>
      </c>
      <c r="C16123">
        <v>20171031</v>
      </c>
      <c r="D16123">
        <v>1506787200</v>
      </c>
      <c r="E16123">
        <v>-52.198099999999997</v>
      </c>
      <c r="F16123">
        <v>48.240299999999998</v>
      </c>
      <c r="G16123" s="1">
        <v>94400000</v>
      </c>
      <c r="H16123">
        <v>316284</v>
      </c>
      <c r="I16123">
        <v>298.39</v>
      </c>
    </row>
    <row r="16124" spans="1:9" x14ac:dyDescent="0.2">
      <c r="A16124" s="1">
        <v>300234000000000</v>
      </c>
      <c r="B16124">
        <v>20171001</v>
      </c>
      <c r="C16124">
        <v>20171031</v>
      </c>
      <c r="D16124">
        <v>1506787200</v>
      </c>
      <c r="E16124">
        <v>-38.136299999999999</v>
      </c>
      <c r="F16124">
        <v>46.471899999999998</v>
      </c>
      <c r="G16124" s="1">
        <v>30700000</v>
      </c>
      <c r="H16124">
        <v>102993</v>
      </c>
      <c r="I16124">
        <v>298.06099999999998</v>
      </c>
    </row>
    <row r="16125" spans="1:9" x14ac:dyDescent="0.2">
      <c r="A16125" s="1">
        <v>300234000000000</v>
      </c>
      <c r="B16125">
        <v>20171001</v>
      </c>
      <c r="C16125">
        <v>20171024</v>
      </c>
      <c r="D16125">
        <v>1506787200</v>
      </c>
      <c r="E16125">
        <v>-7.5679999999999996</v>
      </c>
      <c r="F16125">
        <v>60.221800000000002</v>
      </c>
      <c r="G16125" s="1">
        <v>59900000</v>
      </c>
      <c r="H16125">
        <v>244227</v>
      </c>
      <c r="I16125">
        <v>245.173</v>
      </c>
    </row>
    <row r="16126" spans="1:9" x14ac:dyDescent="0.2">
      <c r="A16126" s="1">
        <v>300234000000000</v>
      </c>
      <c r="B16126">
        <v>20171001</v>
      </c>
      <c r="C16126">
        <v>20171031</v>
      </c>
      <c r="D16126">
        <v>1506787200</v>
      </c>
      <c r="E16126">
        <v>-31.252700000000001</v>
      </c>
      <c r="F16126">
        <v>47.707799999999999</v>
      </c>
      <c r="G16126" s="1">
        <v>53400000</v>
      </c>
      <c r="H16126">
        <v>142294</v>
      </c>
      <c r="I16126">
        <v>375.31099999999998</v>
      </c>
    </row>
    <row r="16127" spans="1:9" x14ac:dyDescent="0.2">
      <c r="A16127" s="1">
        <v>300234000000000</v>
      </c>
      <c r="B16127">
        <v>20171001</v>
      </c>
      <c r="C16127">
        <v>20171031</v>
      </c>
      <c r="D16127">
        <v>1506787200</v>
      </c>
      <c r="E16127">
        <v>175.93299999999999</v>
      </c>
      <c r="F16127">
        <v>61.058399999999999</v>
      </c>
      <c r="G16127" s="1">
        <v>83200000</v>
      </c>
      <c r="H16127">
        <v>79801.600000000006</v>
      </c>
      <c r="I16127">
        <v>1042.8800000000001</v>
      </c>
    </row>
    <row r="16128" spans="1:9" x14ac:dyDescent="0.2">
      <c r="A16128" s="1">
        <v>300234000000000</v>
      </c>
      <c r="B16128">
        <v>20171001</v>
      </c>
      <c r="C16128">
        <v>20171031</v>
      </c>
      <c r="D16128">
        <v>1506787200</v>
      </c>
      <c r="E16128">
        <v>-159.43299999999999</v>
      </c>
      <c r="F16128">
        <v>71.897599999999997</v>
      </c>
      <c r="G16128" s="1">
        <v>79800000</v>
      </c>
      <c r="H16128">
        <v>219516</v>
      </c>
      <c r="I16128">
        <v>363.51400000000001</v>
      </c>
    </row>
    <row r="16129" spans="1:9" x14ac:dyDescent="0.2">
      <c r="A16129" s="1">
        <v>300234000000000</v>
      </c>
      <c r="B16129">
        <v>20171001</v>
      </c>
      <c r="C16129">
        <v>20171031</v>
      </c>
      <c r="D16129">
        <v>1506787200</v>
      </c>
      <c r="E16129">
        <v>-144.499</v>
      </c>
      <c r="F16129">
        <v>79.108999999999995</v>
      </c>
      <c r="G16129" s="1">
        <v>44500000</v>
      </c>
      <c r="H16129">
        <v>111908</v>
      </c>
      <c r="I16129">
        <v>397.46800000000002</v>
      </c>
    </row>
    <row r="16130" spans="1:9" x14ac:dyDescent="0.2">
      <c r="A16130" s="1">
        <v>300234000000000</v>
      </c>
      <c r="B16130">
        <v>20171001</v>
      </c>
      <c r="C16130">
        <v>20171031</v>
      </c>
      <c r="D16130">
        <v>1506787200</v>
      </c>
      <c r="E16130">
        <v>-67.882800000000003</v>
      </c>
      <c r="F16130">
        <v>84.049300000000002</v>
      </c>
      <c r="G16130" s="1">
        <v>3480000</v>
      </c>
      <c r="H16130">
        <v>41744.300000000003</v>
      </c>
      <c r="I16130">
        <v>83.453599999999994</v>
      </c>
    </row>
    <row r="16131" spans="1:9" x14ac:dyDescent="0.2">
      <c r="A16131" s="1">
        <v>300234000000000</v>
      </c>
      <c r="B16131">
        <v>20171001</v>
      </c>
      <c r="C16131">
        <v>20171031</v>
      </c>
      <c r="D16131">
        <v>1506787200</v>
      </c>
      <c r="E16131">
        <v>-72.233699999999999</v>
      </c>
      <c r="F16131">
        <v>78.604299999999995</v>
      </c>
      <c r="G16131" s="1">
        <v>57200000</v>
      </c>
      <c r="H16131">
        <v>155097</v>
      </c>
      <c r="I16131">
        <v>368.90600000000001</v>
      </c>
    </row>
    <row r="16132" spans="1:9" x14ac:dyDescent="0.2">
      <c r="A16132" s="1">
        <v>300234000000000</v>
      </c>
      <c r="B16132">
        <v>20171001</v>
      </c>
      <c r="C16132">
        <v>20171031</v>
      </c>
      <c r="D16132">
        <v>1506787200</v>
      </c>
      <c r="E16132">
        <v>-116.259</v>
      </c>
      <c r="F16132">
        <v>79.102099999999993</v>
      </c>
      <c r="G16132" s="1">
        <v>8550000</v>
      </c>
      <c r="H16132">
        <v>102312</v>
      </c>
      <c r="I16132">
        <v>83.573599999999999</v>
      </c>
    </row>
    <row r="16133" spans="1:9" x14ac:dyDescent="0.2">
      <c r="A16133" s="1">
        <v>300234000000000</v>
      </c>
      <c r="B16133">
        <v>20171001</v>
      </c>
      <c r="C16133">
        <v>20171031</v>
      </c>
      <c r="D16133">
        <v>1506787200</v>
      </c>
      <c r="E16133">
        <v>-67.263999999999996</v>
      </c>
      <c r="F16133">
        <v>70.280900000000003</v>
      </c>
      <c r="G16133" s="1">
        <v>167000000</v>
      </c>
      <c r="H16133">
        <v>385118</v>
      </c>
      <c r="I16133">
        <v>434.75400000000002</v>
      </c>
    </row>
    <row r="16134" spans="1:9" x14ac:dyDescent="0.2">
      <c r="A16134" s="1">
        <v>300234000000000</v>
      </c>
      <c r="B16134">
        <v>20171001</v>
      </c>
      <c r="C16134">
        <v>20171031</v>
      </c>
      <c r="D16134">
        <v>1506787200</v>
      </c>
      <c r="E16134">
        <v>-65.160399999999996</v>
      </c>
      <c r="F16134">
        <v>62.3645</v>
      </c>
      <c r="G16134">
        <v>395263</v>
      </c>
      <c r="H16134">
        <v>1016.66</v>
      </c>
      <c r="I16134">
        <v>388.78699999999998</v>
      </c>
    </row>
    <row r="16135" spans="1:9" x14ac:dyDescent="0.2">
      <c r="A16135" s="1">
        <v>300234000000000</v>
      </c>
      <c r="B16135">
        <v>20171001</v>
      </c>
      <c r="C16135">
        <v>20171031</v>
      </c>
      <c r="D16135">
        <v>1506787200</v>
      </c>
      <c r="E16135">
        <v>-104.437</v>
      </c>
      <c r="F16135">
        <v>71.281800000000004</v>
      </c>
      <c r="G16135">
        <v>200.375</v>
      </c>
      <c r="H16135">
        <v>0</v>
      </c>
      <c r="I16135">
        <v>0</v>
      </c>
    </row>
    <row r="16136" spans="1:9" x14ac:dyDescent="0.2">
      <c r="A16136" s="1">
        <v>300234000000000</v>
      </c>
      <c r="B16136">
        <v>20171001</v>
      </c>
      <c r="C16136">
        <v>20171031</v>
      </c>
      <c r="D16136">
        <v>1506787200</v>
      </c>
      <c r="E16136">
        <v>-34.400199999999998</v>
      </c>
      <c r="F16136">
        <v>83.878500000000003</v>
      </c>
      <c r="G16136">
        <v>193046</v>
      </c>
      <c r="H16136">
        <v>1019.18</v>
      </c>
      <c r="I16136">
        <v>189.41300000000001</v>
      </c>
    </row>
    <row r="16137" spans="1:9" x14ac:dyDescent="0.2">
      <c r="A16137" s="1">
        <v>300234000000000</v>
      </c>
      <c r="B16137">
        <v>20171001</v>
      </c>
      <c r="C16137">
        <v>20171031</v>
      </c>
      <c r="D16137">
        <v>1506787200</v>
      </c>
      <c r="E16137">
        <v>-3.8313100000000002</v>
      </c>
      <c r="F16137">
        <v>79.298500000000004</v>
      </c>
      <c r="G16137" s="1">
        <v>49700000</v>
      </c>
      <c r="H16137">
        <v>305231</v>
      </c>
      <c r="I16137">
        <v>162.69900000000001</v>
      </c>
    </row>
    <row r="16138" spans="1:9" x14ac:dyDescent="0.2">
      <c r="A16138" s="1">
        <v>300234000000000</v>
      </c>
      <c r="B16138">
        <v>20171001</v>
      </c>
      <c r="C16138">
        <v>20171031</v>
      </c>
      <c r="D16138">
        <v>1506787200</v>
      </c>
      <c r="E16138">
        <v>-103</v>
      </c>
      <c r="F16138">
        <v>70.813999999999993</v>
      </c>
      <c r="G16138" s="1">
        <v>1080000</v>
      </c>
      <c r="H16138">
        <v>14415.9</v>
      </c>
      <c r="I16138">
        <v>74.72</v>
      </c>
    </row>
    <row r="16139" spans="1:9" x14ac:dyDescent="0.2">
      <c r="A16139" s="1">
        <v>300234000000000</v>
      </c>
      <c r="B16139">
        <v>20171001</v>
      </c>
      <c r="C16139">
        <v>20171031</v>
      </c>
      <c r="D16139">
        <v>1506787200</v>
      </c>
      <c r="E16139">
        <v>-102.297</v>
      </c>
      <c r="F16139">
        <v>70.479600000000005</v>
      </c>
      <c r="G16139" s="1">
        <v>7390000</v>
      </c>
      <c r="H16139">
        <v>29322.400000000001</v>
      </c>
      <c r="I16139">
        <v>252.09700000000001</v>
      </c>
    </row>
    <row r="16140" spans="1:9" x14ac:dyDescent="0.2">
      <c r="A16140" s="1">
        <v>300234000000000</v>
      </c>
      <c r="B16140">
        <v>20171001</v>
      </c>
      <c r="C16140">
        <v>20171031</v>
      </c>
      <c r="D16140">
        <v>1506787200</v>
      </c>
      <c r="E16140">
        <v>-8.8358899999999991</v>
      </c>
      <c r="F16140">
        <v>82.298000000000002</v>
      </c>
      <c r="G16140" s="1">
        <v>81900000</v>
      </c>
      <c r="H16140">
        <v>181546</v>
      </c>
      <c r="I16140">
        <v>451.17599999999999</v>
      </c>
    </row>
    <row r="16141" spans="1:9" x14ac:dyDescent="0.2">
      <c r="A16141" s="1">
        <v>300234000000000</v>
      </c>
      <c r="B16141">
        <v>20171001</v>
      </c>
      <c r="C16141">
        <v>20171031</v>
      </c>
      <c r="D16141">
        <v>1506787200</v>
      </c>
      <c r="E16141">
        <v>-130.69800000000001</v>
      </c>
      <c r="F16141">
        <v>72.342600000000004</v>
      </c>
      <c r="G16141" s="1">
        <v>59100000</v>
      </c>
      <c r="H16141">
        <v>82996.399999999994</v>
      </c>
      <c r="I16141">
        <v>712.59</v>
      </c>
    </row>
    <row r="16142" spans="1:9" x14ac:dyDescent="0.2">
      <c r="A16142" s="1">
        <v>300234000000000</v>
      </c>
      <c r="B16142">
        <v>20171001</v>
      </c>
      <c r="C16142">
        <v>20171031</v>
      </c>
      <c r="D16142">
        <v>1506787200</v>
      </c>
      <c r="E16142">
        <v>-130.84299999999999</v>
      </c>
      <c r="F16142">
        <v>72.865099999999998</v>
      </c>
      <c r="G16142" s="1">
        <v>85800000</v>
      </c>
      <c r="H16142">
        <v>139218</v>
      </c>
      <c r="I16142">
        <v>616.48900000000003</v>
      </c>
    </row>
    <row r="16143" spans="1:9" x14ac:dyDescent="0.2">
      <c r="A16143" s="1">
        <v>300234000000000</v>
      </c>
      <c r="B16143">
        <v>20171001</v>
      </c>
      <c r="C16143">
        <v>20171031</v>
      </c>
      <c r="D16143">
        <v>1506787200</v>
      </c>
      <c r="E16143">
        <v>-158.364</v>
      </c>
      <c r="F16143">
        <v>71.747900000000001</v>
      </c>
      <c r="G16143" s="1">
        <v>97700000</v>
      </c>
      <c r="H16143">
        <v>240844</v>
      </c>
      <c r="I16143">
        <v>405.73099999999999</v>
      </c>
    </row>
    <row r="16144" spans="1:9" x14ac:dyDescent="0.2">
      <c r="A16144" s="1">
        <v>300234000000000</v>
      </c>
      <c r="B16144">
        <v>20171001</v>
      </c>
      <c r="C16144">
        <v>20171031</v>
      </c>
      <c r="D16144">
        <v>1506787200</v>
      </c>
      <c r="E16144">
        <v>-171.17599999999999</v>
      </c>
      <c r="F16144">
        <v>76.206800000000001</v>
      </c>
      <c r="G16144" s="1">
        <v>165000000</v>
      </c>
      <c r="H16144">
        <v>561121</v>
      </c>
      <c r="I16144">
        <v>294.012</v>
      </c>
    </row>
    <row r="16145" spans="1:9" x14ac:dyDescent="0.2">
      <c r="A16145" s="1">
        <v>300234000000000</v>
      </c>
      <c r="B16145">
        <v>20171001</v>
      </c>
      <c r="C16145">
        <v>20171031</v>
      </c>
      <c r="D16145">
        <v>1506787200</v>
      </c>
      <c r="E16145">
        <v>-166.595</v>
      </c>
      <c r="F16145">
        <v>73.2149</v>
      </c>
      <c r="G16145" s="1">
        <v>128000000</v>
      </c>
      <c r="H16145">
        <v>186267</v>
      </c>
      <c r="I16145">
        <v>686.94200000000001</v>
      </c>
    </row>
    <row r="16146" spans="1:9" x14ac:dyDescent="0.2">
      <c r="A16146" s="1">
        <v>300234000000000</v>
      </c>
      <c r="B16146">
        <v>20171001</v>
      </c>
      <c r="C16146">
        <v>20171031</v>
      </c>
      <c r="D16146">
        <v>1506787200</v>
      </c>
      <c r="E16146">
        <v>-157.316</v>
      </c>
      <c r="F16146">
        <v>71.018600000000006</v>
      </c>
      <c r="G16146" s="1">
        <v>16600000</v>
      </c>
      <c r="H16146">
        <v>137127</v>
      </c>
      <c r="I16146">
        <v>120.889</v>
      </c>
    </row>
    <row r="16147" spans="1:9" x14ac:dyDescent="0.2">
      <c r="A16147" s="1">
        <v>300234000000000</v>
      </c>
      <c r="B16147">
        <v>20171001</v>
      </c>
      <c r="C16147">
        <v>20171031</v>
      </c>
      <c r="D16147">
        <v>1506787200</v>
      </c>
      <c r="E16147">
        <v>1.7924899999999999</v>
      </c>
      <c r="F16147">
        <v>74.662800000000004</v>
      </c>
      <c r="G16147" s="1">
        <v>26100000</v>
      </c>
      <c r="H16147">
        <v>155876</v>
      </c>
      <c r="I16147">
        <v>167.37299999999999</v>
      </c>
    </row>
    <row r="16148" spans="1:9" x14ac:dyDescent="0.2">
      <c r="A16148" s="1">
        <v>300234000000000</v>
      </c>
      <c r="B16148">
        <v>20171001</v>
      </c>
      <c r="C16148">
        <v>20171031</v>
      </c>
      <c r="D16148">
        <v>1506787200</v>
      </c>
      <c r="E16148">
        <v>2.3974500000000001</v>
      </c>
      <c r="F16148">
        <v>79.037599999999998</v>
      </c>
      <c r="G16148" s="1">
        <v>32800000</v>
      </c>
      <c r="H16148">
        <v>127435</v>
      </c>
      <c r="I16148">
        <v>257.29500000000002</v>
      </c>
    </row>
    <row r="16149" spans="1:9" x14ac:dyDescent="0.2">
      <c r="A16149" s="1">
        <v>300234000000000</v>
      </c>
      <c r="B16149">
        <v>20171001</v>
      </c>
      <c r="C16149">
        <v>20171031</v>
      </c>
      <c r="D16149">
        <v>1506787200</v>
      </c>
      <c r="E16149">
        <v>-8.5744199999999999</v>
      </c>
      <c r="F16149">
        <v>71.883899999999997</v>
      </c>
      <c r="G16149" s="1">
        <v>21600000</v>
      </c>
      <c r="H16149">
        <v>184575</v>
      </c>
      <c r="I16149">
        <v>117.294</v>
      </c>
    </row>
    <row r="16150" spans="1:9" x14ac:dyDescent="0.2">
      <c r="A16150" s="1">
        <v>300234000000000</v>
      </c>
      <c r="B16150">
        <v>20171001</v>
      </c>
      <c r="C16150">
        <v>20171031</v>
      </c>
      <c r="D16150">
        <v>1506787200</v>
      </c>
      <c r="E16150">
        <v>172.446</v>
      </c>
      <c r="F16150">
        <v>56.0886</v>
      </c>
      <c r="G16150" s="1">
        <v>74100000</v>
      </c>
      <c r="H16150">
        <v>106572</v>
      </c>
      <c r="I16150">
        <v>695.26599999999996</v>
      </c>
    </row>
    <row r="16151" spans="1:9" x14ac:dyDescent="0.2">
      <c r="A16151" s="1">
        <v>300234000000000</v>
      </c>
      <c r="B16151">
        <v>20171001</v>
      </c>
      <c r="C16151">
        <v>20171031</v>
      </c>
      <c r="D16151">
        <v>1506787200</v>
      </c>
      <c r="E16151">
        <v>173.732</v>
      </c>
      <c r="F16151">
        <v>49.609000000000002</v>
      </c>
      <c r="G16151" s="1">
        <v>74400000</v>
      </c>
      <c r="H16151">
        <v>194019</v>
      </c>
      <c r="I16151">
        <v>383.5</v>
      </c>
    </row>
    <row r="16152" spans="1:9" x14ac:dyDescent="0.2">
      <c r="A16152" s="1">
        <v>300234000000000</v>
      </c>
      <c r="B16152">
        <v>20171001</v>
      </c>
      <c r="C16152">
        <v>20171031</v>
      </c>
      <c r="D16152">
        <v>1506787200</v>
      </c>
      <c r="E16152">
        <v>14.417199999999999</v>
      </c>
      <c r="F16152">
        <v>70.829700000000003</v>
      </c>
      <c r="G16152" s="1">
        <v>75600000</v>
      </c>
      <c r="H16152">
        <v>113440</v>
      </c>
      <c r="I16152">
        <v>666.31200000000001</v>
      </c>
    </row>
    <row r="16153" spans="1:9" x14ac:dyDescent="0.2">
      <c r="A16153" s="1">
        <v>300234000000000</v>
      </c>
      <c r="B16153">
        <v>20171001</v>
      </c>
      <c r="C16153">
        <v>20171031</v>
      </c>
      <c r="D16153">
        <v>1506787200</v>
      </c>
      <c r="E16153">
        <v>-161.09</v>
      </c>
      <c r="F16153">
        <v>77.257199999999997</v>
      </c>
      <c r="G16153" s="1">
        <v>147000000</v>
      </c>
      <c r="H16153">
        <v>371433</v>
      </c>
      <c r="I16153">
        <v>395.74</v>
      </c>
    </row>
    <row r="16154" spans="1:9" x14ac:dyDescent="0.2">
      <c r="A16154" s="1">
        <v>300234000000000</v>
      </c>
      <c r="B16154">
        <v>20171001</v>
      </c>
      <c r="C16154">
        <v>20171031</v>
      </c>
      <c r="D16154">
        <v>1506787200</v>
      </c>
      <c r="E16154">
        <v>-137.791</v>
      </c>
      <c r="F16154">
        <v>76.550899999999999</v>
      </c>
      <c r="G16154" s="1">
        <v>55900000</v>
      </c>
      <c r="H16154">
        <v>144924</v>
      </c>
      <c r="I16154">
        <v>385.39</v>
      </c>
    </row>
    <row r="16155" spans="1:9" x14ac:dyDescent="0.2">
      <c r="A16155" s="1">
        <v>300234000000000</v>
      </c>
      <c r="B16155">
        <v>20171001</v>
      </c>
      <c r="C16155">
        <v>20171031</v>
      </c>
      <c r="D16155">
        <v>1506787200</v>
      </c>
      <c r="E16155">
        <v>-12.914999999999999</v>
      </c>
      <c r="F16155">
        <v>81.749399999999994</v>
      </c>
      <c r="G16155" s="1">
        <v>49000000</v>
      </c>
      <c r="H16155">
        <v>160787</v>
      </c>
      <c r="I16155">
        <v>304.58600000000001</v>
      </c>
    </row>
    <row r="16156" spans="1:9" x14ac:dyDescent="0.2">
      <c r="A16156" s="1">
        <v>300234000000000</v>
      </c>
      <c r="B16156">
        <v>20171001</v>
      </c>
      <c r="C16156">
        <v>20171031</v>
      </c>
      <c r="D16156">
        <v>1506787200</v>
      </c>
      <c r="E16156">
        <v>-68.150000000000006</v>
      </c>
      <c r="F16156">
        <v>88.883899999999997</v>
      </c>
      <c r="G16156" s="1">
        <v>48400000</v>
      </c>
      <c r="H16156">
        <v>94986.7</v>
      </c>
      <c r="I16156">
        <v>509.30599999999998</v>
      </c>
    </row>
    <row r="16157" spans="1:9" x14ac:dyDescent="0.2">
      <c r="A16157" s="1">
        <v>300234000000000</v>
      </c>
      <c r="B16157">
        <v>20171001</v>
      </c>
      <c r="C16157">
        <v>20171031</v>
      </c>
      <c r="D16157">
        <v>1506787200</v>
      </c>
      <c r="E16157">
        <v>-75.372</v>
      </c>
      <c r="F16157">
        <v>76.284899999999993</v>
      </c>
      <c r="G16157" s="1">
        <v>279000000</v>
      </c>
      <c r="H16157">
        <v>824433</v>
      </c>
      <c r="I16157">
        <v>338.61</v>
      </c>
    </row>
    <row r="16158" spans="1:9" x14ac:dyDescent="0.2">
      <c r="A16158" s="1">
        <v>300234000000000</v>
      </c>
      <c r="B16158">
        <v>20171001</v>
      </c>
      <c r="C16158">
        <v>20171031</v>
      </c>
      <c r="D16158">
        <v>1506787200</v>
      </c>
      <c r="E16158">
        <v>-165.61199999999999</v>
      </c>
      <c r="F16158">
        <v>73.885499999999993</v>
      </c>
      <c r="G16158" s="1">
        <v>244000000</v>
      </c>
      <c r="H16158">
        <v>454619</v>
      </c>
      <c r="I16158">
        <v>536.23800000000006</v>
      </c>
    </row>
    <row r="16159" spans="1:9" x14ac:dyDescent="0.2">
      <c r="A16159" s="1">
        <v>300234000000000</v>
      </c>
      <c r="B16159">
        <v>20171001</v>
      </c>
      <c r="C16159">
        <v>20171031</v>
      </c>
      <c r="D16159">
        <v>1506787200</v>
      </c>
      <c r="E16159">
        <v>-147.893</v>
      </c>
      <c r="F16159">
        <v>75.617400000000004</v>
      </c>
      <c r="G16159" s="1">
        <v>161000000</v>
      </c>
      <c r="H16159">
        <v>329783</v>
      </c>
      <c r="I16159">
        <v>489.661</v>
      </c>
    </row>
    <row r="16160" spans="1:9" x14ac:dyDescent="0.2">
      <c r="A16160" s="1">
        <v>300234000000000</v>
      </c>
      <c r="B16160">
        <v>20171001</v>
      </c>
      <c r="C16160">
        <v>20171031</v>
      </c>
      <c r="D16160">
        <v>1506787200</v>
      </c>
      <c r="E16160">
        <v>169.58799999999999</v>
      </c>
      <c r="F16160">
        <v>50.195999999999998</v>
      </c>
      <c r="G16160" s="1">
        <v>69000000</v>
      </c>
      <c r="H16160">
        <v>227946</v>
      </c>
      <c r="I16160">
        <v>302.90600000000001</v>
      </c>
    </row>
    <row r="16161" spans="1:9" x14ac:dyDescent="0.2">
      <c r="A16161" s="1">
        <v>300234000000000</v>
      </c>
      <c r="B16161">
        <v>20171001</v>
      </c>
      <c r="C16161">
        <v>20171031</v>
      </c>
      <c r="D16161">
        <v>1506787200</v>
      </c>
      <c r="E16161">
        <v>177.714</v>
      </c>
      <c r="F16161">
        <v>57.212600000000002</v>
      </c>
      <c r="G16161" s="1">
        <v>87300000</v>
      </c>
      <c r="H16161">
        <v>232748</v>
      </c>
      <c r="I16161">
        <v>375.25700000000001</v>
      </c>
    </row>
    <row r="16162" spans="1:9" x14ac:dyDescent="0.2">
      <c r="A16162" s="1">
        <v>300234000000000</v>
      </c>
      <c r="B16162">
        <v>20171001</v>
      </c>
      <c r="C16162">
        <v>20171031</v>
      </c>
      <c r="D16162">
        <v>1506787200</v>
      </c>
      <c r="E16162">
        <v>-173.97</v>
      </c>
      <c r="F16162">
        <v>55.134999999999998</v>
      </c>
      <c r="G16162" s="1">
        <v>90400000</v>
      </c>
      <c r="H16162">
        <v>132603</v>
      </c>
      <c r="I16162">
        <v>682.08699999999999</v>
      </c>
    </row>
    <row r="16163" spans="1:9" x14ac:dyDescent="0.2">
      <c r="A16163" s="1">
        <v>300234000000000</v>
      </c>
      <c r="B16163">
        <v>20171001</v>
      </c>
      <c r="C16163">
        <v>20171031</v>
      </c>
      <c r="D16163">
        <v>1506787200</v>
      </c>
      <c r="E16163">
        <v>-167.55600000000001</v>
      </c>
      <c r="F16163">
        <v>54.646700000000003</v>
      </c>
      <c r="G16163" s="1">
        <v>29900000</v>
      </c>
      <c r="H16163">
        <v>57291.5</v>
      </c>
      <c r="I16163">
        <v>521.87599999999998</v>
      </c>
    </row>
    <row r="16164" spans="1:9" x14ac:dyDescent="0.2">
      <c r="A16164" s="1">
        <v>300234000000000</v>
      </c>
      <c r="B16164">
        <v>20171001</v>
      </c>
      <c r="C16164">
        <v>20171031</v>
      </c>
      <c r="D16164">
        <v>1506787200</v>
      </c>
      <c r="E16164">
        <v>-174.05199999999999</v>
      </c>
      <c r="F16164">
        <v>55.2986</v>
      </c>
      <c r="G16164" s="1">
        <v>162000000</v>
      </c>
      <c r="H16164">
        <v>297222</v>
      </c>
      <c r="I16164">
        <v>545.66200000000003</v>
      </c>
    </row>
    <row r="16165" spans="1:9" x14ac:dyDescent="0.2">
      <c r="A16165" s="1">
        <v>300234000000000</v>
      </c>
      <c r="B16165">
        <v>20171001</v>
      </c>
      <c r="C16165">
        <v>20171031</v>
      </c>
      <c r="D16165">
        <v>1506787200</v>
      </c>
      <c r="E16165">
        <v>-165.80199999999999</v>
      </c>
      <c r="F16165">
        <v>59.8947</v>
      </c>
      <c r="G16165">
        <v>33859.800000000003</v>
      </c>
      <c r="H16165">
        <v>55.659700000000001</v>
      </c>
      <c r="I16165">
        <v>608.33500000000004</v>
      </c>
    </row>
    <row r="16166" spans="1:9" x14ac:dyDescent="0.2">
      <c r="A16166" s="1">
        <v>300234000000000</v>
      </c>
      <c r="B16166">
        <v>20171001</v>
      </c>
      <c r="C16166">
        <v>20171031</v>
      </c>
      <c r="D16166">
        <v>1506787200</v>
      </c>
      <c r="E16166">
        <v>-172.03800000000001</v>
      </c>
      <c r="F16166">
        <v>52.493099999999998</v>
      </c>
      <c r="G16166" s="1">
        <v>51700000</v>
      </c>
      <c r="H16166">
        <v>99535.4</v>
      </c>
      <c r="I16166">
        <v>519.32100000000003</v>
      </c>
    </row>
    <row r="16167" spans="1:9" x14ac:dyDescent="0.2">
      <c r="A16167" s="1">
        <v>300234000000000</v>
      </c>
      <c r="B16167">
        <v>20171001</v>
      </c>
      <c r="C16167">
        <v>20171031</v>
      </c>
      <c r="D16167">
        <v>1506787200</v>
      </c>
      <c r="E16167">
        <v>-167.846</v>
      </c>
      <c r="F16167">
        <v>56.253300000000003</v>
      </c>
      <c r="G16167" s="1">
        <v>27700000</v>
      </c>
      <c r="H16167">
        <v>55068.9</v>
      </c>
      <c r="I16167">
        <v>503.77199999999999</v>
      </c>
    </row>
    <row r="16168" spans="1:9" x14ac:dyDescent="0.2">
      <c r="A16168" s="1">
        <v>300234000000000</v>
      </c>
      <c r="B16168">
        <v>20171001</v>
      </c>
      <c r="C16168">
        <v>20171031</v>
      </c>
      <c r="D16168">
        <v>1506787200</v>
      </c>
      <c r="E16168">
        <v>-145.863</v>
      </c>
      <c r="F16168">
        <v>71.110299999999995</v>
      </c>
      <c r="G16168" s="1">
        <v>763000000</v>
      </c>
      <c r="H16168">
        <v>395499</v>
      </c>
      <c r="I16168">
        <v>1928.6</v>
      </c>
    </row>
    <row r="16169" spans="1:9" x14ac:dyDescent="0.2">
      <c r="A16169" s="1">
        <v>300234000000000</v>
      </c>
      <c r="B16169">
        <v>20171001</v>
      </c>
      <c r="C16169">
        <v>20171031</v>
      </c>
      <c r="D16169">
        <v>1506787200</v>
      </c>
      <c r="E16169">
        <v>-172.49299999999999</v>
      </c>
      <c r="F16169">
        <v>73.105199999999996</v>
      </c>
      <c r="G16169" s="1">
        <v>341000000</v>
      </c>
      <c r="H16169">
        <v>205916</v>
      </c>
      <c r="I16169">
        <v>1657.48</v>
      </c>
    </row>
    <row r="16170" spans="1:9" x14ac:dyDescent="0.2">
      <c r="A16170" s="1">
        <v>300234000000000</v>
      </c>
      <c r="B16170">
        <v>20171001</v>
      </c>
      <c r="C16170">
        <v>20171031</v>
      </c>
      <c r="D16170">
        <v>1506787200</v>
      </c>
      <c r="E16170">
        <v>-160.91200000000001</v>
      </c>
      <c r="F16170">
        <v>71.556899999999999</v>
      </c>
      <c r="G16170" s="1">
        <v>120000000</v>
      </c>
      <c r="H16170">
        <v>238129</v>
      </c>
      <c r="I16170">
        <v>502.899</v>
      </c>
    </row>
    <row r="16171" spans="1:9" x14ac:dyDescent="0.2">
      <c r="A16171">
        <v>5300</v>
      </c>
      <c r="B16171">
        <v>20171001</v>
      </c>
      <c r="C16171">
        <v>20171031</v>
      </c>
      <c r="D16171">
        <v>1506787200</v>
      </c>
      <c r="E16171">
        <v>-97.305499999999995</v>
      </c>
      <c r="F16171">
        <v>69.662000000000006</v>
      </c>
      <c r="G16171">
        <v>346321</v>
      </c>
      <c r="H16171">
        <v>52.117100000000001</v>
      </c>
      <c r="I16171">
        <v>6645.05</v>
      </c>
    </row>
    <row r="16172" spans="1:9" x14ac:dyDescent="0.2">
      <c r="A16172">
        <v>5315</v>
      </c>
      <c r="B16172">
        <v>20171001</v>
      </c>
      <c r="C16172">
        <v>20171031</v>
      </c>
      <c r="D16172">
        <v>1506787200</v>
      </c>
      <c r="E16172">
        <v>-102.298</v>
      </c>
      <c r="F16172">
        <v>70.467600000000004</v>
      </c>
      <c r="G16172" s="1">
        <v>1100000</v>
      </c>
      <c r="H16172">
        <v>3967.94</v>
      </c>
      <c r="I16172">
        <v>278.43700000000001</v>
      </c>
    </row>
    <row r="16173" spans="1:9" x14ac:dyDescent="0.2">
      <c r="A16173">
        <v>83723</v>
      </c>
      <c r="B16173">
        <v>20171001</v>
      </c>
      <c r="C16173">
        <v>20171031</v>
      </c>
      <c r="D16173">
        <v>1506787200</v>
      </c>
      <c r="E16173">
        <v>-24.001200000000001</v>
      </c>
      <c r="F16173">
        <v>58.503300000000003</v>
      </c>
      <c r="G16173" s="1">
        <v>80800000</v>
      </c>
      <c r="H16173">
        <v>286092</v>
      </c>
      <c r="I16173">
        <v>282.464</v>
      </c>
    </row>
    <row r="16174" spans="1:9" x14ac:dyDescent="0.2">
      <c r="A16174">
        <v>900089</v>
      </c>
      <c r="B16174">
        <v>20171001</v>
      </c>
      <c r="C16174">
        <v>20171031</v>
      </c>
      <c r="D16174">
        <v>1506787200</v>
      </c>
      <c r="E16174">
        <v>-112.379</v>
      </c>
      <c r="F16174">
        <v>73.209699999999998</v>
      </c>
      <c r="G16174" s="1">
        <v>9430000</v>
      </c>
      <c r="H16174">
        <v>55644.5</v>
      </c>
      <c r="I16174">
        <v>169.52099999999999</v>
      </c>
    </row>
    <row r="16175" spans="1:9" x14ac:dyDescent="0.2">
      <c r="A16175">
        <v>900095</v>
      </c>
      <c r="B16175">
        <v>20171001</v>
      </c>
      <c r="C16175">
        <v>20171031</v>
      </c>
      <c r="D16175">
        <v>1506787200</v>
      </c>
      <c r="E16175">
        <v>24.242799999999999</v>
      </c>
      <c r="F16175">
        <v>83.894199999999998</v>
      </c>
      <c r="G16175" s="1">
        <v>162000000</v>
      </c>
      <c r="H16175">
        <v>133292</v>
      </c>
      <c r="I16175">
        <v>1217.23</v>
      </c>
    </row>
    <row r="16176" spans="1:9" x14ac:dyDescent="0.2">
      <c r="A16176">
        <v>900100</v>
      </c>
      <c r="B16176">
        <v>20171001</v>
      </c>
      <c r="C16176">
        <v>20171031</v>
      </c>
      <c r="D16176">
        <v>1506787200</v>
      </c>
      <c r="E16176">
        <v>-145.62799999999999</v>
      </c>
      <c r="F16176">
        <v>79.8048</v>
      </c>
      <c r="G16176" s="1">
        <v>34900000</v>
      </c>
      <c r="H16176">
        <v>75317.2</v>
      </c>
      <c r="I16176">
        <v>463.38799999999998</v>
      </c>
    </row>
    <row r="16177" spans="1:9" x14ac:dyDescent="0.2">
      <c r="A16177">
        <v>900101</v>
      </c>
      <c r="B16177">
        <v>20171001</v>
      </c>
      <c r="C16177">
        <v>20171031</v>
      </c>
      <c r="D16177">
        <v>1506787200</v>
      </c>
      <c r="E16177">
        <v>-127.27200000000001</v>
      </c>
      <c r="F16177">
        <v>80.829499999999996</v>
      </c>
      <c r="G16177" s="1">
        <v>21800000</v>
      </c>
      <c r="H16177">
        <v>62202.8</v>
      </c>
      <c r="I16177">
        <v>350.12700000000001</v>
      </c>
    </row>
    <row r="16178" spans="1:9" x14ac:dyDescent="0.2">
      <c r="A16178">
        <v>900108</v>
      </c>
      <c r="B16178">
        <v>20171001</v>
      </c>
      <c r="C16178">
        <v>20171031</v>
      </c>
      <c r="D16178">
        <v>1506787200</v>
      </c>
      <c r="E16178">
        <v>-137.16399999999999</v>
      </c>
      <c r="F16178">
        <v>80.348600000000005</v>
      </c>
      <c r="G16178" s="1">
        <v>25000000</v>
      </c>
      <c r="H16178">
        <v>61375</v>
      </c>
      <c r="I16178">
        <v>407.38299999999998</v>
      </c>
    </row>
    <row r="16179" spans="1:9" x14ac:dyDescent="0.2">
      <c r="A16179" s="1">
        <v>300234000000000</v>
      </c>
      <c r="B16179">
        <v>20170930</v>
      </c>
      <c r="C16179">
        <v>20170930</v>
      </c>
      <c r="D16179">
        <v>1506700800</v>
      </c>
      <c r="E16179">
        <v>-134.77099999999999</v>
      </c>
      <c r="F16179">
        <v>70.759699999999995</v>
      </c>
      <c r="G16179" s="1">
        <v>13400000</v>
      </c>
      <c r="H16179">
        <v>206307</v>
      </c>
      <c r="I16179">
        <v>64.731399999999994</v>
      </c>
    </row>
    <row r="16180" spans="1:9" x14ac:dyDescent="0.2">
      <c r="A16180" s="1">
        <v>300234000000000</v>
      </c>
      <c r="B16180">
        <v>20170928</v>
      </c>
      <c r="C16180">
        <v>20170930</v>
      </c>
      <c r="D16180">
        <v>1506528000</v>
      </c>
      <c r="E16180">
        <v>-7.3159999999999998</v>
      </c>
      <c r="F16180">
        <v>71.766999999999996</v>
      </c>
      <c r="G16180" s="1">
        <v>1240000</v>
      </c>
      <c r="H16180">
        <v>31011.9</v>
      </c>
      <c r="I16180">
        <v>39.8675</v>
      </c>
    </row>
    <row r="16181" spans="1:9" x14ac:dyDescent="0.2">
      <c r="A16181" s="1">
        <v>300234000000000</v>
      </c>
      <c r="B16181">
        <v>20170928</v>
      </c>
      <c r="C16181">
        <v>20170930</v>
      </c>
      <c r="D16181">
        <v>1506528000</v>
      </c>
      <c r="E16181">
        <v>-160.798</v>
      </c>
      <c r="F16181">
        <v>58.866199999999999</v>
      </c>
      <c r="G16181">
        <v>0</v>
      </c>
      <c r="H16181">
        <v>0</v>
      </c>
      <c r="I16181">
        <v>0</v>
      </c>
    </row>
    <row r="16182" spans="1:9" x14ac:dyDescent="0.2">
      <c r="A16182" s="1">
        <v>300234000000000</v>
      </c>
      <c r="B16182">
        <v>20170928</v>
      </c>
      <c r="C16182">
        <v>20170930</v>
      </c>
      <c r="D16182">
        <v>1506528000</v>
      </c>
      <c r="E16182">
        <v>-173.96299999999999</v>
      </c>
      <c r="F16182">
        <v>51.323500000000003</v>
      </c>
      <c r="G16182">
        <v>990080</v>
      </c>
      <c r="H16182">
        <v>28959.599999999999</v>
      </c>
      <c r="I16182">
        <v>34.188299999999998</v>
      </c>
    </row>
    <row r="16183" spans="1:9" x14ac:dyDescent="0.2">
      <c r="A16183" s="1">
        <v>300234000000000</v>
      </c>
      <c r="B16183">
        <v>20170928</v>
      </c>
      <c r="C16183">
        <v>20170930</v>
      </c>
      <c r="D16183">
        <v>1506528000</v>
      </c>
      <c r="E16183">
        <v>175.554</v>
      </c>
      <c r="F16183">
        <v>56.405500000000004</v>
      </c>
      <c r="G16183" s="1">
        <v>1080000</v>
      </c>
      <c r="H16183">
        <v>29101</v>
      </c>
      <c r="I16183">
        <v>37.147799999999997</v>
      </c>
    </row>
    <row r="16184" spans="1:9" x14ac:dyDescent="0.2">
      <c r="A16184" s="1">
        <v>300234000000000</v>
      </c>
      <c r="B16184">
        <v>20170928</v>
      </c>
      <c r="C16184">
        <v>20170930</v>
      </c>
      <c r="D16184">
        <v>1506528000</v>
      </c>
      <c r="E16184">
        <v>-157.983</v>
      </c>
      <c r="F16184">
        <v>55.948799999999999</v>
      </c>
      <c r="G16184" s="1">
        <v>1400000</v>
      </c>
      <c r="H16184">
        <v>34843.800000000003</v>
      </c>
      <c r="I16184">
        <v>40.274299999999997</v>
      </c>
    </row>
    <row r="16185" spans="1:9" x14ac:dyDescent="0.2">
      <c r="A16185" s="1">
        <v>300234000000000</v>
      </c>
      <c r="B16185">
        <v>20170928</v>
      </c>
      <c r="C16185">
        <v>20170930</v>
      </c>
      <c r="D16185">
        <v>1506528000</v>
      </c>
      <c r="E16185">
        <v>7.1227099999999997</v>
      </c>
      <c r="F16185">
        <v>74.697999999999993</v>
      </c>
      <c r="G16185">
        <v>536620</v>
      </c>
      <c r="H16185">
        <v>44036</v>
      </c>
      <c r="I16185">
        <v>12.1859</v>
      </c>
    </row>
    <row r="16186" spans="1:9" x14ac:dyDescent="0.2">
      <c r="A16186" s="1">
        <v>300234000000000</v>
      </c>
      <c r="B16186">
        <v>20170928</v>
      </c>
      <c r="C16186">
        <v>20170930</v>
      </c>
      <c r="D16186">
        <v>1506528000</v>
      </c>
      <c r="E16186">
        <v>7.3883000000000001</v>
      </c>
      <c r="F16186">
        <v>78.367599999999996</v>
      </c>
      <c r="G16186">
        <v>958654</v>
      </c>
      <c r="H16186">
        <v>59621.7</v>
      </c>
      <c r="I16186">
        <v>16.078900000000001</v>
      </c>
    </row>
    <row r="16187" spans="1:9" x14ac:dyDescent="0.2">
      <c r="A16187" s="1">
        <v>300234000000000</v>
      </c>
      <c r="B16187">
        <v>20170928</v>
      </c>
      <c r="C16187">
        <v>20170930</v>
      </c>
      <c r="D16187">
        <v>1506528000</v>
      </c>
      <c r="E16187">
        <v>-4.3571</v>
      </c>
      <c r="F16187">
        <v>72.922300000000007</v>
      </c>
      <c r="G16187">
        <v>527754</v>
      </c>
      <c r="H16187">
        <v>43076.1</v>
      </c>
      <c r="I16187">
        <v>12.2517</v>
      </c>
    </row>
    <row r="16188" spans="1:9" x14ac:dyDescent="0.2">
      <c r="A16188" s="1">
        <v>300234000000000</v>
      </c>
      <c r="B16188">
        <v>20170928</v>
      </c>
      <c r="C16188">
        <v>20170930</v>
      </c>
      <c r="D16188">
        <v>1506528000</v>
      </c>
      <c r="E16188">
        <v>171.494</v>
      </c>
      <c r="F16188">
        <v>55.287700000000001</v>
      </c>
      <c r="G16188" s="1">
        <v>2390000</v>
      </c>
      <c r="H16188">
        <v>54277.3</v>
      </c>
      <c r="I16188">
        <v>44.066299999999998</v>
      </c>
    </row>
    <row r="16189" spans="1:9" x14ac:dyDescent="0.2">
      <c r="A16189" s="1">
        <v>300234000000000</v>
      </c>
      <c r="B16189">
        <v>20170928</v>
      </c>
      <c r="C16189">
        <v>20170930</v>
      </c>
      <c r="D16189">
        <v>1506528000</v>
      </c>
      <c r="E16189">
        <v>171.16800000000001</v>
      </c>
      <c r="F16189">
        <v>50.145000000000003</v>
      </c>
      <c r="G16189" s="1">
        <v>1800000</v>
      </c>
      <c r="H16189">
        <v>48926.400000000001</v>
      </c>
      <c r="I16189">
        <v>36.858400000000003</v>
      </c>
    </row>
    <row r="16190" spans="1:9" x14ac:dyDescent="0.2">
      <c r="A16190" s="1">
        <v>300234000000000</v>
      </c>
      <c r="B16190">
        <v>20170928</v>
      </c>
      <c r="C16190">
        <v>20170930</v>
      </c>
      <c r="D16190">
        <v>1506528000</v>
      </c>
      <c r="E16190">
        <v>11.3522</v>
      </c>
      <c r="F16190">
        <v>71.028899999999993</v>
      </c>
      <c r="G16190">
        <v>783901</v>
      </c>
      <c r="H16190">
        <v>22232.2</v>
      </c>
      <c r="I16190">
        <v>35.259700000000002</v>
      </c>
    </row>
    <row r="16191" spans="1:9" x14ac:dyDescent="0.2">
      <c r="A16191" s="1">
        <v>300234000000000</v>
      </c>
      <c r="B16191">
        <v>20170928</v>
      </c>
      <c r="C16191">
        <v>20170930</v>
      </c>
      <c r="D16191">
        <v>1506528000</v>
      </c>
      <c r="E16191">
        <v>171.50200000000001</v>
      </c>
      <c r="F16191">
        <v>51.856099999999998</v>
      </c>
      <c r="G16191" s="1">
        <v>3510000</v>
      </c>
      <c r="H16191">
        <v>89487.7</v>
      </c>
      <c r="I16191">
        <v>39.246099999999998</v>
      </c>
    </row>
    <row r="16192" spans="1:9" x14ac:dyDescent="0.2">
      <c r="A16192" s="1">
        <v>300234000000000</v>
      </c>
      <c r="B16192">
        <v>20170928</v>
      </c>
      <c r="C16192">
        <v>20170930</v>
      </c>
      <c r="D16192">
        <v>1506528000</v>
      </c>
      <c r="E16192">
        <v>173.86600000000001</v>
      </c>
      <c r="F16192">
        <v>57.058399999999999</v>
      </c>
      <c r="G16192" s="1">
        <v>2310000</v>
      </c>
      <c r="H16192">
        <v>58097.7</v>
      </c>
      <c r="I16192">
        <v>39.809699999999999</v>
      </c>
    </row>
    <row r="16193" spans="1:9" x14ac:dyDescent="0.2">
      <c r="A16193" s="1">
        <v>300234000000000</v>
      </c>
      <c r="B16193">
        <v>20170928</v>
      </c>
      <c r="C16193">
        <v>20170930</v>
      </c>
      <c r="D16193">
        <v>1506528000</v>
      </c>
      <c r="E16193">
        <v>-166.74600000000001</v>
      </c>
      <c r="F16193">
        <v>54.853400000000001</v>
      </c>
      <c r="G16193">
        <v>995009</v>
      </c>
      <c r="H16193">
        <v>34208.199999999997</v>
      </c>
      <c r="I16193">
        <v>29.0868</v>
      </c>
    </row>
    <row r="16194" spans="1:9" x14ac:dyDescent="0.2">
      <c r="A16194" s="1">
        <v>300234000000000</v>
      </c>
      <c r="B16194">
        <v>20170928</v>
      </c>
      <c r="C16194">
        <v>20170930</v>
      </c>
      <c r="D16194">
        <v>1506528000</v>
      </c>
      <c r="E16194">
        <v>-172.15799999999999</v>
      </c>
      <c r="F16194">
        <v>52.866900000000001</v>
      </c>
      <c r="G16194" s="1">
        <v>1630000</v>
      </c>
      <c r="H16194">
        <v>11482.6</v>
      </c>
      <c r="I16194">
        <v>141.66900000000001</v>
      </c>
    </row>
    <row r="16195" spans="1:9" x14ac:dyDescent="0.2">
      <c r="A16195" s="1">
        <v>300234000000000</v>
      </c>
      <c r="B16195">
        <v>20170925</v>
      </c>
      <c r="C16195">
        <v>20170930</v>
      </c>
      <c r="D16195">
        <v>1506268800</v>
      </c>
      <c r="E16195">
        <v>-154.00399999999999</v>
      </c>
      <c r="F16195">
        <v>70.816800000000001</v>
      </c>
      <c r="G16195">
        <v>22.2639</v>
      </c>
      <c r="H16195">
        <v>0</v>
      </c>
      <c r="I16195">
        <v>0</v>
      </c>
    </row>
    <row r="16196" spans="1:9" x14ac:dyDescent="0.2">
      <c r="A16196">
        <v>139588</v>
      </c>
      <c r="B16196">
        <v>20170924</v>
      </c>
      <c r="C16196">
        <v>20170930</v>
      </c>
      <c r="D16196">
        <v>1506182400</v>
      </c>
      <c r="E16196">
        <v>-140.42099999999999</v>
      </c>
      <c r="F16196">
        <v>50.032600000000002</v>
      </c>
      <c r="G16196" s="1">
        <v>1060000</v>
      </c>
      <c r="H16196">
        <v>67720.100000000006</v>
      </c>
      <c r="I16196">
        <v>15.718999999999999</v>
      </c>
    </row>
    <row r="16197" spans="1:9" x14ac:dyDescent="0.2">
      <c r="A16197" s="1">
        <v>300234000000000</v>
      </c>
      <c r="B16197">
        <v>20170924</v>
      </c>
      <c r="C16197">
        <v>20170930</v>
      </c>
      <c r="D16197">
        <v>1506182400</v>
      </c>
      <c r="E16197">
        <v>-129.09</v>
      </c>
      <c r="F16197">
        <v>72.923500000000004</v>
      </c>
      <c r="G16197" s="1">
        <v>3410000</v>
      </c>
      <c r="H16197">
        <v>52044.4</v>
      </c>
      <c r="I16197">
        <v>65.528199999999998</v>
      </c>
    </row>
    <row r="16198" spans="1:9" x14ac:dyDescent="0.2">
      <c r="A16198" s="1">
        <v>300234000000000</v>
      </c>
      <c r="B16198">
        <v>20170923</v>
      </c>
      <c r="C16198">
        <v>20170923</v>
      </c>
      <c r="D16198">
        <v>1506096000</v>
      </c>
      <c r="E16198">
        <v>-154.00399999999999</v>
      </c>
      <c r="F16198">
        <v>70.816800000000001</v>
      </c>
      <c r="G16198">
        <v>0</v>
      </c>
      <c r="H16198">
        <v>0</v>
      </c>
      <c r="I16198">
        <v>0</v>
      </c>
    </row>
    <row r="16199" spans="1:9" x14ac:dyDescent="0.2">
      <c r="A16199" s="1">
        <v>300234000000000</v>
      </c>
      <c r="B16199">
        <v>20170923</v>
      </c>
      <c r="C16199">
        <v>20170930</v>
      </c>
      <c r="D16199">
        <v>1506096000</v>
      </c>
      <c r="E16199">
        <v>-127.209</v>
      </c>
      <c r="F16199">
        <v>72.245599999999996</v>
      </c>
      <c r="G16199" s="1">
        <v>3090000</v>
      </c>
      <c r="H16199">
        <v>146680</v>
      </c>
      <c r="I16199">
        <v>21.100200000000001</v>
      </c>
    </row>
    <row r="16200" spans="1:9" x14ac:dyDescent="0.2">
      <c r="A16200" s="1">
        <v>300234000000000</v>
      </c>
      <c r="B16200">
        <v>20170922</v>
      </c>
      <c r="C16200">
        <v>20170930</v>
      </c>
      <c r="D16200">
        <v>1506009600</v>
      </c>
      <c r="E16200">
        <v>-156.61500000000001</v>
      </c>
      <c r="F16200">
        <v>71.322999999999993</v>
      </c>
      <c r="G16200">
        <v>0</v>
      </c>
      <c r="H16200">
        <v>0</v>
      </c>
      <c r="I16200">
        <v>0</v>
      </c>
    </row>
    <row r="16201" spans="1:9" x14ac:dyDescent="0.2">
      <c r="A16201" s="1">
        <v>300234000000000</v>
      </c>
      <c r="B16201">
        <v>20170920</v>
      </c>
      <c r="C16201">
        <v>20170922</v>
      </c>
      <c r="D16201">
        <v>1505836800</v>
      </c>
      <c r="E16201">
        <v>-124.61199999999999</v>
      </c>
      <c r="F16201">
        <v>71.703800000000001</v>
      </c>
      <c r="G16201" s="1">
        <v>9150000</v>
      </c>
      <c r="H16201">
        <v>562361</v>
      </c>
      <c r="I16201">
        <v>16.264500000000002</v>
      </c>
    </row>
    <row r="16202" spans="1:9" x14ac:dyDescent="0.2">
      <c r="A16202">
        <v>145846</v>
      </c>
      <c r="B16202">
        <v>20170919</v>
      </c>
      <c r="C16202">
        <v>20170930</v>
      </c>
      <c r="D16202">
        <v>1505750400</v>
      </c>
      <c r="E16202">
        <v>16.504999999999999</v>
      </c>
      <c r="F16202">
        <v>68.491500000000002</v>
      </c>
      <c r="G16202" s="1">
        <v>26800000</v>
      </c>
      <c r="H16202">
        <v>874433</v>
      </c>
      <c r="I16202">
        <v>30.6145</v>
      </c>
    </row>
    <row r="16203" spans="1:9" x14ac:dyDescent="0.2">
      <c r="A16203">
        <v>900100</v>
      </c>
      <c r="B16203">
        <v>20170917</v>
      </c>
      <c r="C16203">
        <v>20170930</v>
      </c>
      <c r="D16203">
        <v>1505577600</v>
      </c>
      <c r="E16203">
        <v>-144.93899999999999</v>
      </c>
      <c r="F16203">
        <v>80.471800000000002</v>
      </c>
      <c r="G16203" s="1">
        <v>13000000</v>
      </c>
      <c r="H16203">
        <v>104151</v>
      </c>
      <c r="I16203">
        <v>124.923</v>
      </c>
    </row>
    <row r="16204" spans="1:9" x14ac:dyDescent="0.2">
      <c r="A16204">
        <v>900108</v>
      </c>
      <c r="B16204">
        <v>20170916</v>
      </c>
      <c r="C16204">
        <v>20170930</v>
      </c>
      <c r="D16204">
        <v>1505491200</v>
      </c>
      <c r="E16204">
        <v>-136.535</v>
      </c>
      <c r="F16204">
        <v>80.89</v>
      </c>
      <c r="G16204" s="1">
        <v>12800000</v>
      </c>
      <c r="H16204">
        <v>85115.4</v>
      </c>
      <c r="I16204">
        <v>150.66200000000001</v>
      </c>
    </row>
    <row r="16205" spans="1:9" x14ac:dyDescent="0.2">
      <c r="A16205">
        <v>900101</v>
      </c>
      <c r="B16205">
        <v>20170915</v>
      </c>
      <c r="C16205">
        <v>20170930</v>
      </c>
      <c r="D16205">
        <v>1505404800</v>
      </c>
      <c r="E16205">
        <v>-127.343</v>
      </c>
      <c r="F16205">
        <v>81.3857</v>
      </c>
      <c r="G16205" s="1">
        <v>15500000</v>
      </c>
      <c r="H16205">
        <v>102129</v>
      </c>
      <c r="I16205">
        <v>151.59899999999999</v>
      </c>
    </row>
    <row r="16206" spans="1:9" x14ac:dyDescent="0.2">
      <c r="A16206">
        <v>139588</v>
      </c>
      <c r="B16206">
        <v>20170914</v>
      </c>
      <c r="C16206">
        <v>20170921</v>
      </c>
      <c r="D16206">
        <v>1505318400</v>
      </c>
      <c r="E16206">
        <v>-141.64699999999999</v>
      </c>
      <c r="F16206">
        <v>49.508600000000001</v>
      </c>
      <c r="G16206" s="1">
        <v>7350000</v>
      </c>
      <c r="H16206">
        <v>70282.399999999994</v>
      </c>
      <c r="I16206">
        <v>104.63500000000001</v>
      </c>
    </row>
    <row r="16207" spans="1:9" x14ac:dyDescent="0.2">
      <c r="A16207">
        <v>145846</v>
      </c>
      <c r="B16207">
        <v>20170909</v>
      </c>
      <c r="C16207">
        <v>20170917</v>
      </c>
      <c r="D16207">
        <v>1504886400</v>
      </c>
      <c r="E16207">
        <v>18.927800000000001</v>
      </c>
      <c r="F16207">
        <v>74.442599999999999</v>
      </c>
      <c r="G16207" s="1">
        <v>20700000</v>
      </c>
      <c r="H16207">
        <v>667723</v>
      </c>
      <c r="I16207">
        <v>31.012899999999998</v>
      </c>
    </row>
    <row r="16208" spans="1:9" x14ac:dyDescent="0.2">
      <c r="A16208" s="1">
        <v>300234000000000</v>
      </c>
      <c r="B16208">
        <v>20170909</v>
      </c>
      <c r="C16208">
        <v>20170930</v>
      </c>
      <c r="D16208">
        <v>1504886400</v>
      </c>
      <c r="E16208">
        <v>-153.99799999999999</v>
      </c>
      <c r="F16208">
        <v>71.673599999999993</v>
      </c>
      <c r="G16208" s="1">
        <v>68900000</v>
      </c>
      <c r="H16208">
        <v>265404</v>
      </c>
      <c r="I16208">
        <v>259.50400000000002</v>
      </c>
    </row>
    <row r="16209" spans="1:9" x14ac:dyDescent="0.2">
      <c r="A16209" s="1">
        <v>300234000000000</v>
      </c>
      <c r="B16209">
        <v>20170908</v>
      </c>
      <c r="C16209">
        <v>20170930</v>
      </c>
      <c r="D16209">
        <v>1504800000</v>
      </c>
      <c r="E16209">
        <v>-141.458</v>
      </c>
      <c r="F16209">
        <v>86.615700000000004</v>
      </c>
      <c r="G16209" s="1">
        <v>33400000</v>
      </c>
      <c r="H16209">
        <v>76392.100000000006</v>
      </c>
      <c r="I16209">
        <v>436.97699999999998</v>
      </c>
    </row>
    <row r="16210" spans="1:9" x14ac:dyDescent="0.2">
      <c r="A16210" s="1">
        <v>300234000000000</v>
      </c>
      <c r="B16210">
        <v>20170907</v>
      </c>
      <c r="C16210">
        <v>20170930</v>
      </c>
      <c r="D16210">
        <v>1504713600</v>
      </c>
      <c r="E16210">
        <v>-99.042599999999993</v>
      </c>
      <c r="F16210">
        <v>85.665899999999993</v>
      </c>
      <c r="G16210" s="1">
        <v>46600000</v>
      </c>
      <c r="H16210">
        <v>119489</v>
      </c>
      <c r="I16210">
        <v>390.13200000000001</v>
      </c>
    </row>
    <row r="16211" spans="1:9" x14ac:dyDescent="0.2">
      <c r="A16211" s="1">
        <v>300234000000000</v>
      </c>
      <c r="B16211">
        <v>20170907</v>
      </c>
      <c r="C16211">
        <v>20170930</v>
      </c>
      <c r="D16211">
        <v>1504713600</v>
      </c>
      <c r="E16211">
        <v>-93.673900000000003</v>
      </c>
      <c r="F16211">
        <v>84.668599999999998</v>
      </c>
      <c r="G16211" s="1">
        <v>36300000</v>
      </c>
      <c r="H16211">
        <v>116489</v>
      </c>
      <c r="I16211">
        <v>311.63900000000001</v>
      </c>
    </row>
    <row r="16212" spans="1:9" x14ac:dyDescent="0.2">
      <c r="A16212">
        <v>900091</v>
      </c>
      <c r="B16212">
        <v>20170907</v>
      </c>
      <c r="C16212">
        <v>20170907</v>
      </c>
      <c r="D16212">
        <v>1504713600</v>
      </c>
      <c r="E16212">
        <v>19.439900000000002</v>
      </c>
      <c r="F16212">
        <v>82.427499999999995</v>
      </c>
      <c r="G16212">
        <v>0</v>
      </c>
      <c r="H16212">
        <v>0</v>
      </c>
      <c r="I16212">
        <v>0</v>
      </c>
    </row>
    <row r="16213" spans="1:9" x14ac:dyDescent="0.2">
      <c r="A16213" s="1">
        <v>300234000000000</v>
      </c>
      <c r="B16213">
        <v>20170904</v>
      </c>
      <c r="C16213">
        <v>20170930</v>
      </c>
      <c r="D16213">
        <v>1504454400</v>
      </c>
      <c r="E16213">
        <v>-161.32300000000001</v>
      </c>
      <c r="F16213">
        <v>72.601699999999994</v>
      </c>
      <c r="G16213" s="1">
        <v>58600000</v>
      </c>
      <c r="H16213">
        <v>72721.3</v>
      </c>
      <c r="I16213">
        <v>805.86199999999997</v>
      </c>
    </row>
    <row r="16214" spans="1:9" x14ac:dyDescent="0.2">
      <c r="A16214" s="1">
        <v>300234000000000</v>
      </c>
      <c r="B16214">
        <v>20170903</v>
      </c>
      <c r="C16214">
        <v>20170930</v>
      </c>
      <c r="D16214">
        <v>1504368000</v>
      </c>
      <c r="E16214">
        <v>-164.339</v>
      </c>
      <c r="F16214">
        <v>70.761099999999999</v>
      </c>
      <c r="G16214" s="1">
        <v>74100000</v>
      </c>
      <c r="H16214">
        <v>168982</v>
      </c>
      <c r="I16214">
        <v>438.512</v>
      </c>
    </row>
    <row r="16215" spans="1:9" x14ac:dyDescent="0.2">
      <c r="A16215" s="1">
        <v>300234000000000</v>
      </c>
      <c r="B16215">
        <v>20170903</v>
      </c>
      <c r="C16215">
        <v>20170930</v>
      </c>
      <c r="D16215">
        <v>1504368000</v>
      </c>
      <c r="E16215">
        <v>-166.16</v>
      </c>
      <c r="F16215">
        <v>73.384500000000003</v>
      </c>
      <c r="G16215" s="1">
        <v>103000000</v>
      </c>
      <c r="H16215">
        <v>362132</v>
      </c>
      <c r="I16215">
        <v>284.10199999999998</v>
      </c>
    </row>
    <row r="16216" spans="1:9" x14ac:dyDescent="0.2">
      <c r="A16216" s="1">
        <v>300234000000000</v>
      </c>
      <c r="B16216">
        <v>20170902</v>
      </c>
      <c r="C16216">
        <v>20170930</v>
      </c>
      <c r="D16216">
        <v>1504281600</v>
      </c>
      <c r="E16216">
        <v>-160.78100000000001</v>
      </c>
      <c r="F16216">
        <v>70.561000000000007</v>
      </c>
      <c r="G16216" s="1">
        <v>59800000</v>
      </c>
      <c r="H16216">
        <v>157844</v>
      </c>
      <c r="I16216">
        <v>378.6</v>
      </c>
    </row>
    <row r="16217" spans="1:9" x14ac:dyDescent="0.2">
      <c r="A16217">
        <v>109435</v>
      </c>
      <c r="B16217">
        <v>20170901</v>
      </c>
      <c r="C16217">
        <v>20170930</v>
      </c>
      <c r="D16217">
        <v>1504195200</v>
      </c>
      <c r="E16217">
        <v>-176.01300000000001</v>
      </c>
      <c r="F16217">
        <v>52.0764</v>
      </c>
      <c r="G16217">
        <v>146349</v>
      </c>
      <c r="H16217">
        <v>291.43200000000002</v>
      </c>
      <c r="I16217">
        <v>502.173</v>
      </c>
    </row>
    <row r="16218" spans="1:9" x14ac:dyDescent="0.2">
      <c r="A16218">
        <v>123268</v>
      </c>
      <c r="B16218">
        <v>20170901</v>
      </c>
      <c r="C16218">
        <v>20170924</v>
      </c>
      <c r="D16218">
        <v>1504195200</v>
      </c>
      <c r="E16218">
        <v>175.477</v>
      </c>
      <c r="F16218">
        <v>49.564399999999999</v>
      </c>
      <c r="G16218" s="1">
        <v>40300000</v>
      </c>
      <c r="H16218">
        <v>75944.3</v>
      </c>
      <c r="I16218">
        <v>530.72</v>
      </c>
    </row>
    <row r="16219" spans="1:9" x14ac:dyDescent="0.2">
      <c r="A16219">
        <v>126477</v>
      </c>
      <c r="B16219">
        <v>20170901</v>
      </c>
      <c r="C16219">
        <v>20170901</v>
      </c>
      <c r="D16219">
        <v>1504195200</v>
      </c>
      <c r="E16219">
        <v>-176.25899999999999</v>
      </c>
      <c r="F16219">
        <v>67.922700000000006</v>
      </c>
      <c r="G16219">
        <v>147.583</v>
      </c>
      <c r="H16219">
        <v>47.395200000000003</v>
      </c>
      <c r="I16219">
        <v>3.11388</v>
      </c>
    </row>
    <row r="16220" spans="1:9" x14ac:dyDescent="0.2">
      <c r="A16220">
        <v>132461</v>
      </c>
      <c r="B16220">
        <v>20170901</v>
      </c>
      <c r="C16220">
        <v>20170907</v>
      </c>
      <c r="D16220">
        <v>1504195200</v>
      </c>
      <c r="E16220">
        <v>-128.24199999999999</v>
      </c>
      <c r="F16220">
        <v>80.837999999999994</v>
      </c>
      <c r="G16220">
        <v>0</v>
      </c>
      <c r="H16220">
        <v>0</v>
      </c>
      <c r="I16220">
        <v>0</v>
      </c>
    </row>
    <row r="16221" spans="1:9" x14ac:dyDescent="0.2">
      <c r="A16221">
        <v>132708</v>
      </c>
      <c r="B16221">
        <v>20170901</v>
      </c>
      <c r="C16221">
        <v>20170930</v>
      </c>
      <c r="D16221">
        <v>1504195200</v>
      </c>
      <c r="E16221">
        <v>-139.74700000000001</v>
      </c>
      <c r="F16221">
        <v>51.0152</v>
      </c>
      <c r="G16221" s="1">
        <v>55200000</v>
      </c>
      <c r="H16221">
        <v>205753</v>
      </c>
      <c r="I16221">
        <v>268.08800000000002</v>
      </c>
    </row>
    <row r="16222" spans="1:9" x14ac:dyDescent="0.2">
      <c r="A16222">
        <v>139591</v>
      </c>
      <c r="B16222">
        <v>20170901</v>
      </c>
      <c r="C16222">
        <v>20170930</v>
      </c>
      <c r="D16222">
        <v>1504195200</v>
      </c>
      <c r="E16222">
        <v>-150.56100000000001</v>
      </c>
      <c r="F16222">
        <v>53.324399999999997</v>
      </c>
      <c r="G16222" s="1">
        <v>125000000</v>
      </c>
      <c r="H16222">
        <v>435725</v>
      </c>
      <c r="I16222">
        <v>286.81</v>
      </c>
    </row>
    <row r="16223" spans="1:9" x14ac:dyDescent="0.2">
      <c r="A16223">
        <v>139939</v>
      </c>
      <c r="B16223">
        <v>20170901</v>
      </c>
      <c r="C16223">
        <v>20170930</v>
      </c>
      <c r="D16223">
        <v>1504195200</v>
      </c>
      <c r="E16223">
        <v>-141.678</v>
      </c>
      <c r="F16223">
        <v>73.801599999999993</v>
      </c>
      <c r="G16223" s="1">
        <v>40900000</v>
      </c>
      <c r="H16223">
        <v>182595</v>
      </c>
      <c r="I16223">
        <v>223.76900000000001</v>
      </c>
    </row>
    <row r="16224" spans="1:9" x14ac:dyDescent="0.2">
      <c r="A16224">
        <v>145756</v>
      </c>
      <c r="B16224">
        <v>20170901</v>
      </c>
      <c r="C16224">
        <v>20170901</v>
      </c>
      <c r="D16224">
        <v>1504195200</v>
      </c>
      <c r="E16224">
        <v>-68.726600000000005</v>
      </c>
      <c r="F16224">
        <v>76.535600000000002</v>
      </c>
      <c r="G16224">
        <v>115.35</v>
      </c>
      <c r="H16224">
        <v>11.4297</v>
      </c>
      <c r="I16224">
        <v>10.0921</v>
      </c>
    </row>
    <row r="16225" spans="1:9" x14ac:dyDescent="0.2">
      <c r="A16225">
        <v>145760</v>
      </c>
      <c r="B16225">
        <v>20170901</v>
      </c>
      <c r="C16225">
        <v>20170930</v>
      </c>
      <c r="D16225">
        <v>1504195200</v>
      </c>
      <c r="E16225">
        <v>-156.61500000000001</v>
      </c>
      <c r="F16225">
        <v>71.323099999999997</v>
      </c>
      <c r="G16225">
        <v>6118.31</v>
      </c>
      <c r="H16225">
        <v>0</v>
      </c>
      <c r="I16225">
        <v>0</v>
      </c>
    </row>
    <row r="16226" spans="1:9" x14ac:dyDescent="0.2">
      <c r="A16226">
        <v>145802</v>
      </c>
      <c r="B16226">
        <v>20170901</v>
      </c>
      <c r="C16226">
        <v>20170917</v>
      </c>
      <c r="D16226">
        <v>1504195200</v>
      </c>
      <c r="E16226">
        <v>-166.52500000000001</v>
      </c>
      <c r="F16226">
        <v>53.904400000000003</v>
      </c>
      <c r="G16226" s="1">
        <v>590000000</v>
      </c>
      <c r="H16226" s="1">
        <v>1960000</v>
      </c>
      <c r="I16226">
        <v>300.34500000000003</v>
      </c>
    </row>
    <row r="16227" spans="1:9" x14ac:dyDescent="0.2">
      <c r="A16227">
        <v>145846</v>
      </c>
      <c r="B16227">
        <v>20170901</v>
      </c>
      <c r="C16227">
        <v>20170907</v>
      </c>
      <c r="D16227">
        <v>1504195200</v>
      </c>
      <c r="E16227">
        <v>16.5093</v>
      </c>
      <c r="F16227">
        <v>68.4923</v>
      </c>
      <c r="G16227">
        <v>7287.27</v>
      </c>
      <c r="H16227">
        <v>325.702</v>
      </c>
      <c r="I16227">
        <v>22.373999999999999</v>
      </c>
    </row>
    <row r="16228" spans="1:9" x14ac:dyDescent="0.2">
      <c r="A16228">
        <v>145848</v>
      </c>
      <c r="B16228">
        <v>20170901</v>
      </c>
      <c r="C16228">
        <v>20170930</v>
      </c>
      <c r="D16228">
        <v>1504195200</v>
      </c>
      <c r="E16228">
        <v>42.887300000000003</v>
      </c>
      <c r="F16228">
        <v>69.026600000000002</v>
      </c>
      <c r="G16228" s="1">
        <v>32400000</v>
      </c>
      <c r="H16228">
        <v>82014.8</v>
      </c>
      <c r="I16228">
        <v>394.67200000000003</v>
      </c>
    </row>
    <row r="16229" spans="1:9" x14ac:dyDescent="0.2">
      <c r="A16229">
        <v>145888</v>
      </c>
      <c r="B16229">
        <v>20170901</v>
      </c>
      <c r="C16229">
        <v>20170930</v>
      </c>
      <c r="D16229">
        <v>1504195200</v>
      </c>
      <c r="E16229">
        <v>45.986800000000002</v>
      </c>
      <c r="F16229">
        <v>71.572299999999998</v>
      </c>
      <c r="G16229" s="1">
        <v>18000000</v>
      </c>
      <c r="H16229">
        <v>38681.199999999997</v>
      </c>
      <c r="I16229">
        <v>465.06</v>
      </c>
    </row>
    <row r="16230" spans="1:9" x14ac:dyDescent="0.2">
      <c r="A16230">
        <v>145895</v>
      </c>
      <c r="B16230">
        <v>20170901</v>
      </c>
      <c r="C16230">
        <v>20170930</v>
      </c>
      <c r="D16230">
        <v>1504195200</v>
      </c>
      <c r="E16230">
        <v>16.669699999999999</v>
      </c>
      <c r="F16230">
        <v>72.991399999999999</v>
      </c>
      <c r="G16230" s="1">
        <v>61100000</v>
      </c>
      <c r="H16230">
        <v>227133</v>
      </c>
      <c r="I16230">
        <v>268.911</v>
      </c>
    </row>
    <row r="16231" spans="1:9" x14ac:dyDescent="0.2">
      <c r="A16231">
        <v>145898</v>
      </c>
      <c r="B16231">
        <v>20170901</v>
      </c>
      <c r="C16231">
        <v>20170930</v>
      </c>
      <c r="D16231">
        <v>1504195200</v>
      </c>
      <c r="E16231">
        <v>-120.43300000000001</v>
      </c>
      <c r="F16231">
        <v>78.079700000000003</v>
      </c>
      <c r="G16231" s="1">
        <v>13900000</v>
      </c>
      <c r="H16231">
        <v>27872.6</v>
      </c>
      <c r="I16231">
        <v>498.30599999999998</v>
      </c>
    </row>
    <row r="16232" spans="1:9" x14ac:dyDescent="0.2">
      <c r="A16232">
        <v>145901</v>
      </c>
      <c r="B16232">
        <v>20170901</v>
      </c>
      <c r="C16232">
        <v>20170930</v>
      </c>
      <c r="D16232">
        <v>1504195200</v>
      </c>
      <c r="E16232">
        <v>44.387700000000002</v>
      </c>
      <c r="F16232">
        <v>75.962100000000007</v>
      </c>
      <c r="G16232" s="1">
        <v>24600000</v>
      </c>
      <c r="H16232">
        <v>71798.7</v>
      </c>
      <c r="I16232">
        <v>343.13</v>
      </c>
    </row>
    <row r="16233" spans="1:9" x14ac:dyDescent="0.2">
      <c r="A16233">
        <v>145919</v>
      </c>
      <c r="B16233">
        <v>20170901</v>
      </c>
      <c r="C16233">
        <v>20170930</v>
      </c>
      <c r="D16233">
        <v>1504195200</v>
      </c>
      <c r="E16233">
        <v>8.22383E-2</v>
      </c>
      <c r="F16233">
        <v>75.5809</v>
      </c>
      <c r="G16233" s="1">
        <v>39300000</v>
      </c>
      <c r="H16233">
        <v>88907.4</v>
      </c>
      <c r="I16233">
        <v>441.77499999999998</v>
      </c>
    </row>
    <row r="16234" spans="1:9" x14ac:dyDescent="0.2">
      <c r="A16234">
        <v>145951</v>
      </c>
      <c r="B16234">
        <v>20170901</v>
      </c>
      <c r="C16234">
        <v>20170930</v>
      </c>
      <c r="D16234">
        <v>1504195200</v>
      </c>
      <c r="E16234">
        <v>-134.221</v>
      </c>
      <c r="F16234">
        <v>73.191599999999994</v>
      </c>
      <c r="G16234" s="1">
        <v>56800000</v>
      </c>
      <c r="H16234">
        <v>162088</v>
      </c>
      <c r="I16234">
        <v>350.38</v>
      </c>
    </row>
    <row r="16235" spans="1:9" x14ac:dyDescent="0.2">
      <c r="A16235">
        <v>145954</v>
      </c>
      <c r="B16235">
        <v>20170901</v>
      </c>
      <c r="C16235">
        <v>20170930</v>
      </c>
      <c r="D16235">
        <v>1504195200</v>
      </c>
      <c r="E16235">
        <v>-146.63399999999999</v>
      </c>
      <c r="F16235">
        <v>75.284300000000002</v>
      </c>
      <c r="G16235" s="1">
        <v>51600000</v>
      </c>
      <c r="H16235">
        <v>87718.6</v>
      </c>
      <c r="I16235">
        <v>588.70899999999995</v>
      </c>
    </row>
    <row r="16236" spans="1:9" x14ac:dyDescent="0.2">
      <c r="A16236" s="1">
        <v>300234000000000</v>
      </c>
      <c r="B16236">
        <v>20170901</v>
      </c>
      <c r="C16236">
        <v>20170930</v>
      </c>
      <c r="D16236">
        <v>1504195200</v>
      </c>
      <c r="E16236">
        <v>-10.438000000000001</v>
      </c>
      <c r="F16236">
        <v>86.161900000000003</v>
      </c>
      <c r="G16236" s="1">
        <v>20200000</v>
      </c>
      <c r="H16236">
        <v>112188</v>
      </c>
      <c r="I16236">
        <v>180.00899999999999</v>
      </c>
    </row>
    <row r="16237" spans="1:9" x14ac:dyDescent="0.2">
      <c r="A16237" s="1">
        <v>300234000000000</v>
      </c>
      <c r="B16237">
        <v>20170901</v>
      </c>
      <c r="C16237">
        <v>20170930</v>
      </c>
      <c r="D16237">
        <v>1504195200</v>
      </c>
      <c r="E16237">
        <v>-177.00700000000001</v>
      </c>
      <c r="F16237">
        <v>68.124899999999997</v>
      </c>
      <c r="G16237">
        <v>83000.600000000006</v>
      </c>
      <c r="H16237">
        <v>113.81100000000001</v>
      </c>
      <c r="I16237">
        <v>729.28599999999994</v>
      </c>
    </row>
    <row r="16238" spans="1:9" x14ac:dyDescent="0.2">
      <c r="A16238" s="1">
        <v>300234000000000</v>
      </c>
      <c r="B16238">
        <v>20170901</v>
      </c>
      <c r="C16238">
        <v>20170930</v>
      </c>
      <c r="D16238">
        <v>1504195200</v>
      </c>
      <c r="E16238">
        <v>-156.61600000000001</v>
      </c>
      <c r="F16238">
        <v>71.323599999999999</v>
      </c>
      <c r="G16238">
        <v>912.66099999999994</v>
      </c>
      <c r="H16238">
        <v>0</v>
      </c>
      <c r="I16238">
        <v>0</v>
      </c>
    </row>
    <row r="16239" spans="1:9" x14ac:dyDescent="0.2">
      <c r="A16239" s="1">
        <v>300234000000000</v>
      </c>
      <c r="B16239">
        <v>20170901</v>
      </c>
      <c r="C16239">
        <v>20170923</v>
      </c>
      <c r="D16239">
        <v>1504195200</v>
      </c>
      <c r="E16239">
        <v>-156.61500000000001</v>
      </c>
      <c r="F16239">
        <v>71.322999999999993</v>
      </c>
      <c r="G16239">
        <v>71.296300000000002</v>
      </c>
      <c r="H16239">
        <v>0</v>
      </c>
      <c r="I16239">
        <v>0</v>
      </c>
    </row>
    <row r="16240" spans="1:9" x14ac:dyDescent="0.2">
      <c r="A16240" s="1">
        <v>300234000000000</v>
      </c>
      <c r="B16240">
        <v>20170901</v>
      </c>
      <c r="C16240">
        <v>20170930</v>
      </c>
      <c r="D16240">
        <v>1504195200</v>
      </c>
      <c r="E16240">
        <v>-156.61500000000001</v>
      </c>
      <c r="F16240">
        <v>71.322999999999993</v>
      </c>
      <c r="G16240">
        <v>900.08299999999997</v>
      </c>
      <c r="H16240">
        <v>35.648099999999999</v>
      </c>
      <c r="I16240">
        <v>25.249099999999999</v>
      </c>
    </row>
    <row r="16241" spans="1:9" x14ac:dyDescent="0.2">
      <c r="A16241" s="1">
        <v>300234000000000</v>
      </c>
      <c r="B16241">
        <v>20170901</v>
      </c>
      <c r="C16241">
        <v>20170930</v>
      </c>
      <c r="D16241">
        <v>1504195200</v>
      </c>
      <c r="E16241">
        <v>-63.307899999999997</v>
      </c>
      <c r="F16241">
        <v>67.347499999999997</v>
      </c>
      <c r="G16241" s="1">
        <v>1470000</v>
      </c>
      <c r="H16241">
        <v>8967.86</v>
      </c>
      <c r="I16241">
        <v>164.22300000000001</v>
      </c>
    </row>
    <row r="16242" spans="1:9" x14ac:dyDescent="0.2">
      <c r="A16242" s="1">
        <v>300234000000000</v>
      </c>
      <c r="B16242">
        <v>20170901</v>
      </c>
      <c r="C16242">
        <v>20170930</v>
      </c>
      <c r="D16242">
        <v>1504195200</v>
      </c>
      <c r="E16242">
        <v>-163.98400000000001</v>
      </c>
      <c r="F16242">
        <v>80.175799999999995</v>
      </c>
      <c r="G16242" s="1">
        <v>14700000</v>
      </c>
      <c r="H16242">
        <v>106293</v>
      </c>
      <c r="I16242">
        <v>138.596</v>
      </c>
    </row>
    <row r="16243" spans="1:9" x14ac:dyDescent="0.2">
      <c r="A16243" s="1">
        <v>300234000000000</v>
      </c>
      <c r="B16243">
        <v>20170901</v>
      </c>
      <c r="C16243">
        <v>20170930</v>
      </c>
      <c r="D16243">
        <v>1504195200</v>
      </c>
      <c r="E16243">
        <v>-172.61699999999999</v>
      </c>
      <c r="F16243">
        <v>79.294600000000003</v>
      </c>
      <c r="G16243" s="1">
        <v>10700000</v>
      </c>
      <c r="H16243">
        <v>88368.7</v>
      </c>
      <c r="I16243">
        <v>120.70399999999999</v>
      </c>
    </row>
    <row r="16244" spans="1:9" x14ac:dyDescent="0.2">
      <c r="A16244" s="1">
        <v>300234000000000</v>
      </c>
      <c r="B16244">
        <v>20170901</v>
      </c>
      <c r="C16244">
        <v>20170930</v>
      </c>
      <c r="D16244">
        <v>1504195200</v>
      </c>
      <c r="E16244">
        <v>-115.34399999999999</v>
      </c>
      <c r="F16244">
        <v>82.638099999999994</v>
      </c>
      <c r="G16244" s="1">
        <v>14100000</v>
      </c>
      <c r="H16244">
        <v>74240</v>
      </c>
      <c r="I16244">
        <v>189.298</v>
      </c>
    </row>
    <row r="16245" spans="1:9" x14ac:dyDescent="0.2">
      <c r="A16245" s="1">
        <v>300234000000000</v>
      </c>
      <c r="B16245">
        <v>20170901</v>
      </c>
      <c r="C16245">
        <v>20170903</v>
      </c>
      <c r="D16245">
        <v>1504195200</v>
      </c>
      <c r="E16245">
        <v>-6.2366999999999999</v>
      </c>
      <c r="F16245">
        <v>56.825000000000003</v>
      </c>
      <c r="G16245">
        <v>6123.05</v>
      </c>
      <c r="H16245">
        <v>2309.21</v>
      </c>
      <c r="I16245">
        <v>2.65158</v>
      </c>
    </row>
    <row r="16246" spans="1:9" x14ac:dyDescent="0.2">
      <c r="A16246" s="1">
        <v>300234000000000</v>
      </c>
      <c r="B16246">
        <v>20170901</v>
      </c>
      <c r="C16246">
        <v>20170901</v>
      </c>
      <c r="D16246">
        <v>1504195200</v>
      </c>
      <c r="E16246">
        <v>-6.2366999999999999</v>
      </c>
      <c r="F16246">
        <v>56.8249</v>
      </c>
      <c r="G16246">
        <v>0</v>
      </c>
      <c r="H16246">
        <v>0</v>
      </c>
      <c r="I16246">
        <v>0</v>
      </c>
    </row>
    <row r="16247" spans="1:9" x14ac:dyDescent="0.2">
      <c r="A16247" s="1">
        <v>300234000000000</v>
      </c>
      <c r="B16247">
        <v>20170901</v>
      </c>
      <c r="C16247">
        <v>20170930</v>
      </c>
      <c r="D16247">
        <v>1504195200</v>
      </c>
      <c r="E16247">
        <v>-6.2366000000000001</v>
      </c>
      <c r="F16247">
        <v>56.824800000000003</v>
      </c>
      <c r="G16247">
        <v>960.38300000000004</v>
      </c>
      <c r="H16247">
        <v>12.6896</v>
      </c>
      <c r="I16247">
        <v>75.6828</v>
      </c>
    </row>
    <row r="16248" spans="1:9" x14ac:dyDescent="0.2">
      <c r="A16248" s="1">
        <v>300234000000000</v>
      </c>
      <c r="B16248">
        <v>20170901</v>
      </c>
      <c r="C16248">
        <v>20170930</v>
      </c>
      <c r="D16248">
        <v>1504195200</v>
      </c>
      <c r="E16248">
        <v>178.107</v>
      </c>
      <c r="F16248">
        <v>78.190100000000001</v>
      </c>
      <c r="G16248" s="1">
        <v>16100000</v>
      </c>
      <c r="H16248">
        <v>149571</v>
      </c>
      <c r="I16248">
        <v>107.459</v>
      </c>
    </row>
    <row r="16249" spans="1:9" x14ac:dyDescent="0.2">
      <c r="A16249" s="1">
        <v>300234000000000</v>
      </c>
      <c r="B16249">
        <v>20170901</v>
      </c>
      <c r="C16249">
        <v>20170930</v>
      </c>
      <c r="D16249">
        <v>1504195200</v>
      </c>
      <c r="E16249">
        <v>-114.49</v>
      </c>
      <c r="F16249">
        <v>79.138900000000007</v>
      </c>
      <c r="G16249" s="1">
        <v>22500000</v>
      </c>
      <c r="H16249">
        <v>55279.7</v>
      </c>
      <c r="I16249">
        <v>407.714</v>
      </c>
    </row>
    <row r="16250" spans="1:9" x14ac:dyDescent="0.2">
      <c r="A16250" s="1">
        <v>300234000000000</v>
      </c>
      <c r="B16250">
        <v>20170901</v>
      </c>
      <c r="C16250">
        <v>20170930</v>
      </c>
      <c r="D16250">
        <v>1504195200</v>
      </c>
      <c r="E16250">
        <v>-105.042</v>
      </c>
      <c r="F16250">
        <v>83.319400000000002</v>
      </c>
      <c r="G16250" s="1">
        <v>44800000</v>
      </c>
      <c r="H16250">
        <v>74075.8</v>
      </c>
      <c r="I16250">
        <v>604.31100000000004</v>
      </c>
    </row>
    <row r="16251" spans="1:9" x14ac:dyDescent="0.2">
      <c r="A16251" s="1">
        <v>300234000000000</v>
      </c>
      <c r="B16251">
        <v>20170901</v>
      </c>
      <c r="C16251">
        <v>20170930</v>
      </c>
      <c r="D16251">
        <v>1504195200</v>
      </c>
      <c r="E16251">
        <v>-110.328</v>
      </c>
      <c r="F16251">
        <v>83.931799999999996</v>
      </c>
      <c r="G16251" s="1">
        <v>36600000</v>
      </c>
      <c r="H16251">
        <v>71257.3</v>
      </c>
      <c r="I16251">
        <v>513.50800000000004</v>
      </c>
    </row>
    <row r="16252" spans="1:9" x14ac:dyDescent="0.2">
      <c r="A16252" s="1">
        <v>300234000000000</v>
      </c>
      <c r="B16252">
        <v>20170901</v>
      </c>
      <c r="C16252">
        <v>20170930</v>
      </c>
      <c r="D16252">
        <v>1504195200</v>
      </c>
      <c r="E16252">
        <v>-13.9313</v>
      </c>
      <c r="F16252">
        <v>79.909000000000006</v>
      </c>
      <c r="G16252" s="1">
        <v>23600000</v>
      </c>
      <c r="H16252">
        <v>116775</v>
      </c>
      <c r="I16252">
        <v>202.018</v>
      </c>
    </row>
    <row r="16253" spans="1:9" x14ac:dyDescent="0.2">
      <c r="A16253" s="1">
        <v>300234000000000</v>
      </c>
      <c r="B16253">
        <v>20170901</v>
      </c>
      <c r="C16253">
        <v>20170930</v>
      </c>
      <c r="D16253">
        <v>1504195200</v>
      </c>
      <c r="E16253">
        <v>-102.52</v>
      </c>
      <c r="F16253">
        <v>70.668800000000005</v>
      </c>
      <c r="G16253" s="1">
        <v>9630000</v>
      </c>
      <c r="H16253">
        <v>7573.31</v>
      </c>
      <c r="I16253">
        <v>1271.95</v>
      </c>
    </row>
    <row r="16254" spans="1:9" x14ac:dyDescent="0.2">
      <c r="A16254" s="1">
        <v>300234000000000</v>
      </c>
      <c r="B16254">
        <v>20170901</v>
      </c>
      <c r="C16254">
        <v>20170930</v>
      </c>
      <c r="D16254">
        <v>1504195200</v>
      </c>
      <c r="E16254">
        <v>165.965</v>
      </c>
      <c r="F16254">
        <v>52.026000000000003</v>
      </c>
      <c r="G16254" s="1">
        <v>36300000</v>
      </c>
      <c r="H16254">
        <v>331532</v>
      </c>
      <c r="I16254">
        <v>109.56</v>
      </c>
    </row>
    <row r="16255" spans="1:9" x14ac:dyDescent="0.2">
      <c r="A16255" s="1">
        <v>300234000000000</v>
      </c>
      <c r="B16255">
        <v>20170901</v>
      </c>
      <c r="C16255">
        <v>20170930</v>
      </c>
      <c r="D16255">
        <v>1504195200</v>
      </c>
      <c r="E16255">
        <v>-156.614</v>
      </c>
      <c r="F16255">
        <v>71.322800000000001</v>
      </c>
      <c r="G16255">
        <v>8958.56</v>
      </c>
      <c r="H16255">
        <v>0</v>
      </c>
      <c r="I16255">
        <v>0</v>
      </c>
    </row>
    <row r="16256" spans="1:9" x14ac:dyDescent="0.2">
      <c r="A16256" s="1">
        <v>300234000000000</v>
      </c>
      <c r="B16256">
        <v>20170901</v>
      </c>
      <c r="C16256">
        <v>20170930</v>
      </c>
      <c r="D16256">
        <v>1504195200</v>
      </c>
      <c r="E16256">
        <v>27.009399999999999</v>
      </c>
      <c r="F16256">
        <v>82.887200000000007</v>
      </c>
      <c r="G16256" s="1">
        <v>117000000</v>
      </c>
      <c r="H16256">
        <v>250424</v>
      </c>
      <c r="I16256">
        <v>469.14800000000002</v>
      </c>
    </row>
    <row r="16257" spans="1:9" x14ac:dyDescent="0.2">
      <c r="A16257" s="1">
        <v>300234000000000</v>
      </c>
      <c r="B16257">
        <v>20170901</v>
      </c>
      <c r="C16257">
        <v>20170930</v>
      </c>
      <c r="D16257">
        <v>1504195200</v>
      </c>
      <c r="E16257">
        <v>-151.751</v>
      </c>
      <c r="F16257">
        <v>70.553799999999995</v>
      </c>
      <c r="G16257">
        <v>1531.03</v>
      </c>
      <c r="H16257">
        <v>0</v>
      </c>
      <c r="I16257">
        <v>0</v>
      </c>
    </row>
    <row r="16258" spans="1:9" x14ac:dyDescent="0.2">
      <c r="A16258" s="1">
        <v>300234000000000</v>
      </c>
      <c r="B16258">
        <v>20170901</v>
      </c>
      <c r="C16258">
        <v>20170930</v>
      </c>
      <c r="D16258">
        <v>1504195200</v>
      </c>
      <c r="E16258">
        <v>-10.118499999999999</v>
      </c>
      <c r="F16258">
        <v>64.246499999999997</v>
      </c>
      <c r="G16258" s="1">
        <v>83900000</v>
      </c>
      <c r="H16258">
        <v>144945</v>
      </c>
      <c r="I16258">
        <v>579.15300000000002</v>
      </c>
    </row>
    <row r="16259" spans="1:9" x14ac:dyDescent="0.2">
      <c r="A16259" s="1">
        <v>300234000000000</v>
      </c>
      <c r="B16259">
        <v>20170901</v>
      </c>
      <c r="C16259">
        <v>20170930</v>
      </c>
      <c r="D16259">
        <v>1504195200</v>
      </c>
      <c r="E16259">
        <v>-80.98</v>
      </c>
      <c r="F16259">
        <v>76.120999999999995</v>
      </c>
      <c r="G16259">
        <v>4510.99</v>
      </c>
      <c r="H16259">
        <v>55.405099999999997</v>
      </c>
      <c r="I16259">
        <v>81.418300000000002</v>
      </c>
    </row>
    <row r="16260" spans="1:9" x14ac:dyDescent="0.2">
      <c r="A16260" s="1">
        <v>300234000000000</v>
      </c>
      <c r="B16260">
        <v>20170901</v>
      </c>
      <c r="C16260">
        <v>20170930</v>
      </c>
      <c r="D16260">
        <v>1504195200</v>
      </c>
      <c r="E16260">
        <v>-128.16399999999999</v>
      </c>
      <c r="F16260">
        <v>77.498900000000006</v>
      </c>
      <c r="G16260" s="1">
        <v>38000000</v>
      </c>
      <c r="H16260">
        <v>61541.1</v>
      </c>
      <c r="I16260">
        <v>617.34500000000003</v>
      </c>
    </row>
    <row r="16261" spans="1:9" x14ac:dyDescent="0.2">
      <c r="A16261" s="1">
        <v>300234000000000</v>
      </c>
      <c r="B16261">
        <v>20170901</v>
      </c>
      <c r="C16261">
        <v>20170930</v>
      </c>
      <c r="D16261">
        <v>1504195200</v>
      </c>
      <c r="E16261">
        <v>-152.816</v>
      </c>
      <c r="F16261">
        <v>70.897000000000006</v>
      </c>
      <c r="G16261">
        <v>10969.8</v>
      </c>
      <c r="H16261">
        <v>42.695500000000003</v>
      </c>
      <c r="I16261">
        <v>256.93200000000002</v>
      </c>
    </row>
    <row r="16262" spans="1:9" x14ac:dyDescent="0.2">
      <c r="A16262" s="1">
        <v>300234000000000</v>
      </c>
      <c r="B16262">
        <v>20170901</v>
      </c>
      <c r="C16262">
        <v>20170930</v>
      </c>
      <c r="D16262">
        <v>1504195200</v>
      </c>
      <c r="E16262">
        <v>-145.196</v>
      </c>
      <c r="F16262">
        <v>76.856499999999997</v>
      </c>
      <c r="G16262" s="1">
        <v>83400000</v>
      </c>
      <c r="H16262">
        <v>84482.4</v>
      </c>
      <c r="I16262">
        <v>987.14400000000001</v>
      </c>
    </row>
    <row r="16263" spans="1:9" x14ac:dyDescent="0.2">
      <c r="A16263" s="1">
        <v>300234000000000</v>
      </c>
      <c r="B16263">
        <v>20170901</v>
      </c>
      <c r="C16263">
        <v>20170930</v>
      </c>
      <c r="D16263">
        <v>1504195200</v>
      </c>
      <c r="E16263">
        <v>-7.9206000000000003</v>
      </c>
      <c r="F16263">
        <v>83.442700000000002</v>
      </c>
      <c r="G16263" s="1">
        <v>50500000</v>
      </c>
      <c r="H16263">
        <v>127601</v>
      </c>
      <c r="I16263">
        <v>396.01600000000002</v>
      </c>
    </row>
    <row r="16264" spans="1:9" x14ac:dyDescent="0.2">
      <c r="A16264" s="1">
        <v>300234000000000</v>
      </c>
      <c r="B16264">
        <v>20170901</v>
      </c>
      <c r="C16264">
        <v>20170930</v>
      </c>
      <c r="D16264">
        <v>1504195200</v>
      </c>
      <c r="E16264">
        <v>35.770899999999997</v>
      </c>
      <c r="F16264">
        <v>83.945800000000006</v>
      </c>
      <c r="G16264" s="1">
        <v>22000000</v>
      </c>
      <c r="H16264">
        <v>218584</v>
      </c>
      <c r="I16264">
        <v>100.575</v>
      </c>
    </row>
    <row r="16265" spans="1:9" x14ac:dyDescent="0.2">
      <c r="A16265" s="1">
        <v>300234000000000</v>
      </c>
      <c r="B16265">
        <v>20170901</v>
      </c>
      <c r="C16265">
        <v>20170930</v>
      </c>
      <c r="D16265">
        <v>1504195200</v>
      </c>
      <c r="E16265">
        <v>49.294199999999996</v>
      </c>
      <c r="F16265">
        <v>80.809600000000003</v>
      </c>
      <c r="G16265" s="1">
        <v>59200000</v>
      </c>
      <c r="H16265">
        <v>156622</v>
      </c>
      <c r="I16265">
        <v>377.774</v>
      </c>
    </row>
    <row r="16266" spans="1:9" x14ac:dyDescent="0.2">
      <c r="A16266" s="1">
        <v>300234000000000</v>
      </c>
      <c r="B16266">
        <v>20170901</v>
      </c>
      <c r="C16266">
        <v>20170930</v>
      </c>
      <c r="D16266">
        <v>1504195200</v>
      </c>
      <c r="E16266">
        <v>-81.660399999999996</v>
      </c>
      <c r="F16266">
        <v>82.138000000000005</v>
      </c>
      <c r="G16266">
        <v>816.74599999999998</v>
      </c>
      <c r="H16266">
        <v>1.52271</v>
      </c>
      <c r="I16266">
        <v>536.37599999999998</v>
      </c>
    </row>
    <row r="16267" spans="1:9" x14ac:dyDescent="0.2">
      <c r="A16267" s="1">
        <v>300234000000000</v>
      </c>
      <c r="B16267">
        <v>20170901</v>
      </c>
      <c r="C16267">
        <v>20170930</v>
      </c>
      <c r="D16267">
        <v>1504195200</v>
      </c>
      <c r="E16267">
        <v>-82.562299999999993</v>
      </c>
      <c r="F16267">
        <v>82.661500000000004</v>
      </c>
      <c r="G16267">
        <v>6023.09</v>
      </c>
      <c r="H16267">
        <v>22.978899999999999</v>
      </c>
      <c r="I16267">
        <v>262.11399999999998</v>
      </c>
    </row>
    <row r="16268" spans="1:9" x14ac:dyDescent="0.2">
      <c r="A16268" s="1">
        <v>300234000000000</v>
      </c>
      <c r="B16268">
        <v>20170901</v>
      </c>
      <c r="C16268">
        <v>20170930</v>
      </c>
      <c r="D16268">
        <v>1504195200</v>
      </c>
      <c r="E16268">
        <v>-80.691599999999994</v>
      </c>
      <c r="F16268">
        <v>82.048199999999994</v>
      </c>
      <c r="G16268">
        <v>639.59199999999998</v>
      </c>
      <c r="H16268">
        <v>3.07999</v>
      </c>
      <c r="I16268">
        <v>207.66</v>
      </c>
    </row>
    <row r="16269" spans="1:9" x14ac:dyDescent="0.2">
      <c r="A16269" s="1">
        <v>300234000000000</v>
      </c>
      <c r="B16269">
        <v>20170901</v>
      </c>
      <c r="C16269">
        <v>20170930</v>
      </c>
      <c r="D16269">
        <v>1504195200</v>
      </c>
      <c r="E16269">
        <v>-156.61500000000001</v>
      </c>
      <c r="F16269">
        <v>71.322999999999993</v>
      </c>
      <c r="G16269" s="1">
        <v>15800000</v>
      </c>
      <c r="H16269">
        <v>21923.200000000001</v>
      </c>
      <c r="I16269">
        <v>720.01400000000001</v>
      </c>
    </row>
    <row r="16270" spans="1:9" x14ac:dyDescent="0.2">
      <c r="A16270" s="1">
        <v>300234000000000</v>
      </c>
      <c r="B16270">
        <v>20170901</v>
      </c>
      <c r="C16270">
        <v>20170930</v>
      </c>
      <c r="D16270">
        <v>1504195200</v>
      </c>
      <c r="E16270">
        <v>-54.652200000000001</v>
      </c>
      <c r="F16270">
        <v>50.600900000000003</v>
      </c>
      <c r="G16270" s="1">
        <v>76000000</v>
      </c>
      <c r="H16270">
        <v>241522</v>
      </c>
      <c r="I16270">
        <v>314.495</v>
      </c>
    </row>
    <row r="16271" spans="1:9" x14ac:dyDescent="0.2">
      <c r="A16271" s="1">
        <v>300234000000000</v>
      </c>
      <c r="B16271">
        <v>20170901</v>
      </c>
      <c r="C16271">
        <v>20170930</v>
      </c>
      <c r="D16271">
        <v>1504195200</v>
      </c>
      <c r="E16271">
        <v>-38.468800000000002</v>
      </c>
      <c r="F16271">
        <v>47.366399999999999</v>
      </c>
      <c r="G16271" s="1">
        <v>69400000</v>
      </c>
      <c r="H16271">
        <v>248017</v>
      </c>
      <c r="I16271">
        <v>279.92</v>
      </c>
    </row>
    <row r="16272" spans="1:9" x14ac:dyDescent="0.2">
      <c r="A16272" s="1">
        <v>300234000000000</v>
      </c>
      <c r="B16272">
        <v>20170901</v>
      </c>
      <c r="C16272">
        <v>20170930</v>
      </c>
      <c r="D16272">
        <v>1504195200</v>
      </c>
      <c r="E16272">
        <v>-11.8962</v>
      </c>
      <c r="F16272">
        <v>59.835599999999999</v>
      </c>
      <c r="G16272" s="1">
        <v>62100000</v>
      </c>
      <c r="H16272">
        <v>66390.3</v>
      </c>
      <c r="I16272">
        <v>935.98500000000001</v>
      </c>
    </row>
    <row r="16273" spans="1:9" x14ac:dyDescent="0.2">
      <c r="A16273" s="1">
        <v>300234000000000</v>
      </c>
      <c r="B16273">
        <v>20170901</v>
      </c>
      <c r="C16273">
        <v>20170930</v>
      </c>
      <c r="D16273">
        <v>1504195200</v>
      </c>
      <c r="E16273">
        <v>-32.610199999999999</v>
      </c>
      <c r="F16273">
        <v>48.621600000000001</v>
      </c>
      <c r="G16273" s="1">
        <v>207000000</v>
      </c>
      <c r="H16273">
        <v>719632</v>
      </c>
      <c r="I16273">
        <v>288.06</v>
      </c>
    </row>
    <row r="16274" spans="1:9" x14ac:dyDescent="0.2">
      <c r="A16274" s="1">
        <v>300234000000000</v>
      </c>
      <c r="B16274">
        <v>20170901</v>
      </c>
      <c r="C16274">
        <v>20170930</v>
      </c>
      <c r="D16274">
        <v>1504195200</v>
      </c>
      <c r="E16274">
        <v>176.172</v>
      </c>
      <c r="F16274">
        <v>61.7545</v>
      </c>
      <c r="G16274" s="1">
        <v>54500000</v>
      </c>
      <c r="H16274">
        <v>69581.5</v>
      </c>
      <c r="I16274">
        <v>782.92399999999998</v>
      </c>
    </row>
    <row r="16275" spans="1:9" x14ac:dyDescent="0.2">
      <c r="A16275" s="1">
        <v>300234000000000</v>
      </c>
      <c r="B16275">
        <v>20170901</v>
      </c>
      <c r="C16275">
        <v>20170930</v>
      </c>
      <c r="D16275">
        <v>1504195200</v>
      </c>
      <c r="E16275">
        <v>-164.309</v>
      </c>
      <c r="F16275">
        <v>70.7</v>
      </c>
      <c r="G16275" s="1">
        <v>78700000</v>
      </c>
      <c r="H16275">
        <v>116925</v>
      </c>
      <c r="I16275">
        <v>673.12599999999998</v>
      </c>
    </row>
    <row r="16276" spans="1:9" x14ac:dyDescent="0.2">
      <c r="A16276" s="1">
        <v>300234000000000</v>
      </c>
      <c r="B16276">
        <v>20170901</v>
      </c>
      <c r="C16276">
        <v>20170930</v>
      </c>
      <c r="D16276">
        <v>1504195200</v>
      </c>
      <c r="E16276">
        <v>-141.22200000000001</v>
      </c>
      <c r="F16276">
        <v>79.921599999999998</v>
      </c>
      <c r="G16276" s="1">
        <v>60800000</v>
      </c>
      <c r="H16276">
        <v>174101</v>
      </c>
      <c r="I16276">
        <v>349.28699999999998</v>
      </c>
    </row>
    <row r="16277" spans="1:9" x14ac:dyDescent="0.2">
      <c r="A16277" s="1">
        <v>300234000000000</v>
      </c>
      <c r="B16277">
        <v>20170901</v>
      </c>
      <c r="C16277">
        <v>20170930</v>
      </c>
      <c r="D16277">
        <v>1504195200</v>
      </c>
      <c r="E16277">
        <v>-70.828999999999994</v>
      </c>
      <c r="F16277">
        <v>84.273399999999995</v>
      </c>
      <c r="G16277" s="1">
        <v>11800000</v>
      </c>
      <c r="H16277">
        <v>63959.8</v>
      </c>
      <c r="I16277">
        <v>184.93600000000001</v>
      </c>
    </row>
    <row r="16278" spans="1:9" x14ac:dyDescent="0.2">
      <c r="A16278" s="1">
        <v>300234000000000</v>
      </c>
      <c r="B16278">
        <v>20170901</v>
      </c>
      <c r="C16278">
        <v>20170930</v>
      </c>
      <c r="D16278">
        <v>1504195200</v>
      </c>
      <c r="E16278">
        <v>-66.683599999999998</v>
      </c>
      <c r="F16278">
        <v>79.518199999999993</v>
      </c>
      <c r="G16278" s="1">
        <v>3780000</v>
      </c>
      <c r="H16278">
        <v>22042.6</v>
      </c>
      <c r="I16278">
        <v>171.42699999999999</v>
      </c>
    </row>
    <row r="16279" spans="1:9" x14ac:dyDescent="0.2">
      <c r="A16279" s="1">
        <v>300234000000000</v>
      </c>
      <c r="B16279">
        <v>20170901</v>
      </c>
      <c r="C16279">
        <v>20170930</v>
      </c>
      <c r="D16279">
        <v>1504195200</v>
      </c>
      <c r="E16279">
        <v>-113.553</v>
      </c>
      <c r="F16279">
        <v>79.876300000000001</v>
      </c>
      <c r="G16279" s="1">
        <v>10100000</v>
      </c>
      <c r="H16279">
        <v>77087.8</v>
      </c>
      <c r="I16279">
        <v>130.803</v>
      </c>
    </row>
    <row r="16280" spans="1:9" x14ac:dyDescent="0.2">
      <c r="A16280" s="1">
        <v>300234000000000</v>
      </c>
      <c r="B16280">
        <v>20170901</v>
      </c>
      <c r="C16280">
        <v>20170930</v>
      </c>
      <c r="D16280">
        <v>1504195200</v>
      </c>
      <c r="E16280">
        <v>-73.662800000000004</v>
      </c>
      <c r="F16280">
        <v>73.111599999999996</v>
      </c>
      <c r="G16280" s="1">
        <v>183000000</v>
      </c>
      <c r="H16280">
        <v>336571</v>
      </c>
      <c r="I16280">
        <v>544.60199999999998</v>
      </c>
    </row>
    <row r="16281" spans="1:9" x14ac:dyDescent="0.2">
      <c r="A16281" s="1">
        <v>300234000000000</v>
      </c>
      <c r="B16281">
        <v>20170901</v>
      </c>
      <c r="C16281">
        <v>20170930</v>
      </c>
      <c r="D16281">
        <v>1504195200</v>
      </c>
      <c r="E16281">
        <v>-65.142399999999995</v>
      </c>
      <c r="F16281">
        <v>62.360799999999998</v>
      </c>
      <c r="G16281" s="1">
        <v>2220000</v>
      </c>
      <c r="H16281">
        <v>4495.43</v>
      </c>
      <c r="I16281">
        <v>493.92599999999999</v>
      </c>
    </row>
    <row r="16282" spans="1:9" x14ac:dyDescent="0.2">
      <c r="A16282" s="1">
        <v>300234000000000</v>
      </c>
      <c r="B16282">
        <v>20170901</v>
      </c>
      <c r="C16282">
        <v>20170930</v>
      </c>
      <c r="D16282">
        <v>1504195200</v>
      </c>
      <c r="E16282">
        <v>-104.437</v>
      </c>
      <c r="F16282">
        <v>71.281800000000004</v>
      </c>
      <c r="G16282">
        <v>111.319</v>
      </c>
      <c r="H16282">
        <v>0</v>
      </c>
      <c r="I16282">
        <v>0</v>
      </c>
    </row>
    <row r="16283" spans="1:9" x14ac:dyDescent="0.2">
      <c r="A16283" s="1">
        <v>300234000000000</v>
      </c>
      <c r="B16283">
        <v>20170901</v>
      </c>
      <c r="C16283">
        <v>20170930</v>
      </c>
      <c r="D16283">
        <v>1504195200</v>
      </c>
      <c r="E16283">
        <v>-34.316000000000003</v>
      </c>
      <c r="F16283">
        <v>83.877899999999997</v>
      </c>
      <c r="G16283" s="1">
        <v>1150000</v>
      </c>
      <c r="H16283">
        <v>3221.06</v>
      </c>
      <c r="I16283">
        <v>356.36399999999998</v>
      </c>
    </row>
    <row r="16284" spans="1:9" x14ac:dyDescent="0.2">
      <c r="A16284" s="1">
        <v>300234000000000</v>
      </c>
      <c r="B16284">
        <v>20170901</v>
      </c>
      <c r="C16284">
        <v>20170930</v>
      </c>
      <c r="D16284">
        <v>1504195200</v>
      </c>
      <c r="E16284">
        <v>-2.4756999999999998</v>
      </c>
      <c r="F16284">
        <v>82.030799999999999</v>
      </c>
      <c r="G16284" s="1">
        <v>29400000</v>
      </c>
      <c r="H16284">
        <v>202901</v>
      </c>
      <c r="I16284">
        <v>144.69399999999999</v>
      </c>
    </row>
    <row r="16285" spans="1:9" x14ac:dyDescent="0.2">
      <c r="A16285" s="1">
        <v>300234000000000</v>
      </c>
      <c r="B16285">
        <v>20170901</v>
      </c>
      <c r="C16285">
        <v>20170930</v>
      </c>
      <c r="D16285">
        <v>1504195200</v>
      </c>
      <c r="E16285">
        <v>-103</v>
      </c>
      <c r="F16285">
        <v>70.941900000000004</v>
      </c>
      <c r="G16285" s="1">
        <v>28600000</v>
      </c>
      <c r="H16285">
        <v>78192.899999999994</v>
      </c>
      <c r="I16285">
        <v>365.94299999999998</v>
      </c>
    </row>
    <row r="16286" spans="1:9" x14ac:dyDescent="0.2">
      <c r="A16286" s="1">
        <v>300234000000000</v>
      </c>
      <c r="B16286">
        <v>20170901</v>
      </c>
      <c r="C16286">
        <v>20170930</v>
      </c>
      <c r="D16286">
        <v>1504195200</v>
      </c>
      <c r="E16286">
        <v>-102.471</v>
      </c>
      <c r="F16286">
        <v>70.536500000000004</v>
      </c>
      <c r="G16286" s="1">
        <v>23100000</v>
      </c>
      <c r="H16286">
        <v>54846.6</v>
      </c>
      <c r="I16286">
        <v>420.76400000000001</v>
      </c>
    </row>
    <row r="16287" spans="1:9" x14ac:dyDescent="0.2">
      <c r="A16287" s="1">
        <v>300234000000000</v>
      </c>
      <c r="B16287">
        <v>20170901</v>
      </c>
      <c r="C16287">
        <v>20170930</v>
      </c>
      <c r="D16287">
        <v>1504195200</v>
      </c>
      <c r="E16287">
        <v>-9.6823999999999995</v>
      </c>
      <c r="F16287">
        <v>83.924099999999996</v>
      </c>
      <c r="G16287" s="1">
        <v>44400000</v>
      </c>
      <c r="H16287">
        <v>94108.3</v>
      </c>
      <c r="I16287">
        <v>471.37200000000001</v>
      </c>
    </row>
    <row r="16288" spans="1:9" x14ac:dyDescent="0.2">
      <c r="A16288" s="1">
        <v>300234000000000</v>
      </c>
      <c r="B16288">
        <v>20170901</v>
      </c>
      <c r="C16288">
        <v>20170930</v>
      </c>
      <c r="D16288">
        <v>1504195200</v>
      </c>
      <c r="E16288">
        <v>-153.50299999999999</v>
      </c>
      <c r="F16288">
        <v>73.846999999999994</v>
      </c>
      <c r="G16288" s="1">
        <v>78200000</v>
      </c>
      <c r="H16288">
        <v>167370</v>
      </c>
      <c r="I16288">
        <v>467.09899999999999</v>
      </c>
    </row>
    <row r="16289" spans="1:9" x14ac:dyDescent="0.2">
      <c r="A16289" s="1">
        <v>300234000000000</v>
      </c>
      <c r="B16289">
        <v>20170901</v>
      </c>
      <c r="C16289">
        <v>20170930</v>
      </c>
      <c r="D16289">
        <v>1504195200</v>
      </c>
      <c r="E16289">
        <v>-158.32499999999999</v>
      </c>
      <c r="F16289">
        <v>72.527600000000007</v>
      </c>
      <c r="G16289" s="1">
        <v>75900000</v>
      </c>
      <c r="H16289">
        <v>173035</v>
      </c>
      <c r="I16289">
        <v>438.673</v>
      </c>
    </row>
    <row r="16290" spans="1:9" x14ac:dyDescent="0.2">
      <c r="A16290" s="1">
        <v>300234000000000</v>
      </c>
      <c r="B16290">
        <v>20170901</v>
      </c>
      <c r="C16290">
        <v>20170930</v>
      </c>
      <c r="D16290">
        <v>1504195200</v>
      </c>
      <c r="E16290">
        <v>-146.08699999999999</v>
      </c>
      <c r="F16290">
        <v>76.982699999999994</v>
      </c>
      <c r="G16290" s="1">
        <v>94500000</v>
      </c>
      <c r="H16290">
        <v>88508.4</v>
      </c>
      <c r="I16290">
        <v>1068.02</v>
      </c>
    </row>
    <row r="16291" spans="1:9" x14ac:dyDescent="0.2">
      <c r="A16291" s="1">
        <v>300234000000000</v>
      </c>
      <c r="B16291">
        <v>20170901</v>
      </c>
      <c r="C16291">
        <v>20170930</v>
      </c>
      <c r="D16291">
        <v>1504195200</v>
      </c>
      <c r="E16291">
        <v>-132.22900000000001</v>
      </c>
      <c r="F16291">
        <v>76.767300000000006</v>
      </c>
      <c r="G16291" s="1">
        <v>66700000</v>
      </c>
      <c r="H16291">
        <v>110613</v>
      </c>
      <c r="I16291">
        <v>603.09400000000005</v>
      </c>
    </row>
    <row r="16292" spans="1:9" x14ac:dyDescent="0.2">
      <c r="A16292" s="1">
        <v>300234000000000</v>
      </c>
      <c r="B16292">
        <v>20170901</v>
      </c>
      <c r="C16292">
        <v>20170930</v>
      </c>
      <c r="D16292">
        <v>1504195200</v>
      </c>
      <c r="E16292">
        <v>-154.74299999999999</v>
      </c>
      <c r="F16292">
        <v>75.61</v>
      </c>
      <c r="G16292" s="1">
        <v>68800000</v>
      </c>
      <c r="H16292">
        <v>121423</v>
      </c>
      <c r="I16292">
        <v>566.71500000000003</v>
      </c>
    </row>
    <row r="16293" spans="1:9" x14ac:dyDescent="0.2">
      <c r="A16293" s="1">
        <v>300234000000000</v>
      </c>
      <c r="B16293">
        <v>20170901</v>
      </c>
      <c r="C16293">
        <v>20170930</v>
      </c>
      <c r="D16293">
        <v>1504195200</v>
      </c>
      <c r="E16293">
        <v>-19.7197</v>
      </c>
      <c r="F16293">
        <v>82.875200000000007</v>
      </c>
      <c r="G16293" s="1">
        <v>78000000</v>
      </c>
      <c r="H16293">
        <v>183455</v>
      </c>
      <c r="I16293">
        <v>425.30200000000002</v>
      </c>
    </row>
    <row r="16294" spans="1:9" x14ac:dyDescent="0.2">
      <c r="A16294" s="1">
        <v>300234000000000</v>
      </c>
      <c r="B16294">
        <v>20170901</v>
      </c>
      <c r="C16294">
        <v>20170930</v>
      </c>
      <c r="D16294">
        <v>1504195200</v>
      </c>
      <c r="E16294">
        <v>-23.286999999999999</v>
      </c>
      <c r="F16294">
        <v>89.541799999999995</v>
      </c>
      <c r="G16294" s="1">
        <v>50600000</v>
      </c>
      <c r="H16294">
        <v>70686.2</v>
      </c>
      <c r="I16294">
        <v>716.12300000000005</v>
      </c>
    </row>
    <row r="16295" spans="1:9" x14ac:dyDescent="0.2">
      <c r="A16295" s="1">
        <v>300234000000000</v>
      </c>
      <c r="B16295">
        <v>20170901</v>
      </c>
      <c r="C16295">
        <v>20170930</v>
      </c>
      <c r="D16295">
        <v>1504195200</v>
      </c>
      <c r="E16295">
        <v>-56.188099999999999</v>
      </c>
      <c r="F16295">
        <v>82.935299999999998</v>
      </c>
      <c r="G16295" s="1">
        <v>26300000</v>
      </c>
      <c r="H16295">
        <v>67026.600000000006</v>
      </c>
      <c r="I16295">
        <v>392.53199999999998</v>
      </c>
    </row>
    <row r="16296" spans="1:9" x14ac:dyDescent="0.2">
      <c r="A16296" s="1">
        <v>300234000000000</v>
      </c>
      <c r="B16296">
        <v>20170901</v>
      </c>
      <c r="C16296">
        <v>20170930</v>
      </c>
      <c r="D16296">
        <v>1504195200</v>
      </c>
      <c r="E16296">
        <v>-135.95099999999999</v>
      </c>
      <c r="F16296">
        <v>76.208600000000004</v>
      </c>
      <c r="G16296" s="1">
        <v>32300000</v>
      </c>
      <c r="H16296">
        <v>71621.600000000006</v>
      </c>
      <c r="I16296">
        <v>450.71</v>
      </c>
    </row>
    <row r="16297" spans="1:9" x14ac:dyDescent="0.2">
      <c r="A16297" s="1">
        <v>300234000000000</v>
      </c>
      <c r="B16297">
        <v>20170901</v>
      </c>
      <c r="C16297">
        <v>20170930</v>
      </c>
      <c r="D16297">
        <v>1504195200</v>
      </c>
      <c r="E16297">
        <v>-172.3</v>
      </c>
      <c r="F16297">
        <v>54.433500000000002</v>
      </c>
      <c r="G16297" s="1">
        <v>83800000</v>
      </c>
      <c r="H16297">
        <v>154383</v>
      </c>
      <c r="I16297">
        <v>542.48900000000003</v>
      </c>
    </row>
    <row r="16298" spans="1:9" x14ac:dyDescent="0.2">
      <c r="A16298" s="1">
        <v>300234000000000</v>
      </c>
      <c r="B16298">
        <v>20170901</v>
      </c>
      <c r="C16298">
        <v>20170930</v>
      </c>
      <c r="D16298">
        <v>1504195200</v>
      </c>
      <c r="E16298">
        <v>-165.80199999999999</v>
      </c>
      <c r="F16298">
        <v>59.894199999999998</v>
      </c>
      <c r="G16298" s="1">
        <v>1700000</v>
      </c>
      <c r="H16298">
        <v>5752.63</v>
      </c>
      <c r="I16298">
        <v>295.64999999999998</v>
      </c>
    </row>
    <row r="16299" spans="1:9" x14ac:dyDescent="0.2">
      <c r="A16299" s="1">
        <v>300234000000000</v>
      </c>
      <c r="B16299">
        <v>20170901</v>
      </c>
      <c r="C16299">
        <v>20170930</v>
      </c>
      <c r="D16299">
        <v>1504195200</v>
      </c>
      <c r="E16299">
        <v>-170.72200000000001</v>
      </c>
      <c r="F16299">
        <v>52.7408</v>
      </c>
      <c r="G16299" s="1">
        <v>25500000</v>
      </c>
      <c r="H16299">
        <v>66798</v>
      </c>
      <c r="I16299">
        <v>381.91399999999999</v>
      </c>
    </row>
    <row r="16300" spans="1:9" x14ac:dyDescent="0.2">
      <c r="A16300" s="1">
        <v>300234000000000</v>
      </c>
      <c r="B16300">
        <v>20170901</v>
      </c>
      <c r="C16300">
        <v>20170930</v>
      </c>
      <c r="D16300">
        <v>1504195200</v>
      </c>
      <c r="E16300">
        <v>-168.30600000000001</v>
      </c>
      <c r="F16300">
        <v>55.824599999999997</v>
      </c>
      <c r="G16300" s="1">
        <v>43600000</v>
      </c>
      <c r="H16300">
        <v>149922</v>
      </c>
      <c r="I16300">
        <v>290.49200000000002</v>
      </c>
    </row>
    <row r="16301" spans="1:9" x14ac:dyDescent="0.2">
      <c r="A16301" s="1">
        <v>300234000000000</v>
      </c>
      <c r="B16301">
        <v>20170901</v>
      </c>
      <c r="C16301">
        <v>20170930</v>
      </c>
      <c r="D16301">
        <v>1504195200</v>
      </c>
      <c r="E16301">
        <v>-165.899</v>
      </c>
      <c r="F16301">
        <v>70.175200000000004</v>
      </c>
      <c r="G16301" s="1">
        <v>30500000</v>
      </c>
      <c r="H16301">
        <v>54500.7</v>
      </c>
      <c r="I16301">
        <v>559.08799999999997</v>
      </c>
    </row>
    <row r="16302" spans="1:9" x14ac:dyDescent="0.2">
      <c r="A16302">
        <v>5300</v>
      </c>
      <c r="B16302">
        <v>20170901</v>
      </c>
      <c r="C16302">
        <v>20170930</v>
      </c>
      <c r="D16302">
        <v>1504195200</v>
      </c>
      <c r="E16302">
        <v>-97.305000000000007</v>
      </c>
      <c r="F16302">
        <v>69.662000000000006</v>
      </c>
      <c r="G16302">
        <v>312840</v>
      </c>
      <c r="H16302">
        <v>88.788600000000002</v>
      </c>
      <c r="I16302">
        <v>3523.42</v>
      </c>
    </row>
    <row r="16303" spans="1:9" x14ac:dyDescent="0.2">
      <c r="A16303">
        <v>5315</v>
      </c>
      <c r="B16303">
        <v>20170901</v>
      </c>
      <c r="C16303">
        <v>20170930</v>
      </c>
      <c r="D16303">
        <v>1504195200</v>
      </c>
      <c r="E16303">
        <v>-102.346</v>
      </c>
      <c r="F16303">
        <v>70.5</v>
      </c>
      <c r="G16303" s="1">
        <v>44500000</v>
      </c>
      <c r="H16303">
        <v>36643.599999999999</v>
      </c>
      <c r="I16303">
        <v>1213.3800000000001</v>
      </c>
    </row>
    <row r="16304" spans="1:9" x14ac:dyDescent="0.2">
      <c r="A16304">
        <v>83723</v>
      </c>
      <c r="B16304">
        <v>20170901</v>
      </c>
      <c r="C16304">
        <v>20170930</v>
      </c>
      <c r="D16304">
        <v>1504195200</v>
      </c>
      <c r="E16304">
        <v>-27.645099999999999</v>
      </c>
      <c r="F16304">
        <v>56.805799999999998</v>
      </c>
      <c r="G16304" s="1">
        <v>52900000</v>
      </c>
      <c r="H16304">
        <v>260838</v>
      </c>
      <c r="I16304">
        <v>202.82499999999999</v>
      </c>
    </row>
    <row r="16305" spans="1:9" x14ac:dyDescent="0.2">
      <c r="A16305">
        <v>900078</v>
      </c>
      <c r="B16305">
        <v>20170901</v>
      </c>
      <c r="C16305">
        <v>20170930</v>
      </c>
      <c r="D16305">
        <v>1504195200</v>
      </c>
      <c r="E16305">
        <v>-113.887</v>
      </c>
      <c r="F16305">
        <v>78.886700000000005</v>
      </c>
      <c r="G16305" s="1">
        <v>14300000</v>
      </c>
      <c r="H16305">
        <v>31594.9</v>
      </c>
      <c r="I16305">
        <v>451.80500000000001</v>
      </c>
    </row>
    <row r="16306" spans="1:9" x14ac:dyDescent="0.2">
      <c r="A16306">
        <v>900089</v>
      </c>
      <c r="B16306">
        <v>20170901</v>
      </c>
      <c r="C16306">
        <v>20170930</v>
      </c>
      <c r="D16306">
        <v>1504195200</v>
      </c>
      <c r="E16306">
        <v>-112.292</v>
      </c>
      <c r="F16306">
        <v>73.709199999999996</v>
      </c>
      <c r="G16306" s="1">
        <v>31400000</v>
      </c>
      <c r="H16306">
        <v>87931.4</v>
      </c>
      <c r="I16306">
        <v>356.88099999999997</v>
      </c>
    </row>
    <row r="16307" spans="1:9" x14ac:dyDescent="0.2">
      <c r="A16307">
        <v>900095</v>
      </c>
      <c r="B16307">
        <v>20170901</v>
      </c>
      <c r="C16307">
        <v>20170930</v>
      </c>
      <c r="D16307">
        <v>1504195200</v>
      </c>
      <c r="E16307">
        <v>35.496099999999998</v>
      </c>
      <c r="F16307">
        <v>83.9161</v>
      </c>
      <c r="G16307" s="1">
        <v>177000000</v>
      </c>
      <c r="H16307">
        <v>219802</v>
      </c>
      <c r="I16307">
        <v>806.81399999999996</v>
      </c>
    </row>
    <row r="16308" spans="1:9" x14ac:dyDescent="0.2">
      <c r="A16308">
        <v>900097</v>
      </c>
      <c r="B16308">
        <v>20170901</v>
      </c>
      <c r="C16308">
        <v>20170930</v>
      </c>
      <c r="D16308">
        <v>1504195200</v>
      </c>
      <c r="E16308">
        <v>-143.828</v>
      </c>
      <c r="F16308">
        <v>73.080100000000002</v>
      </c>
      <c r="G16308" s="1">
        <v>94300000</v>
      </c>
      <c r="H16308">
        <v>167331</v>
      </c>
      <c r="I16308">
        <v>563.34100000000001</v>
      </c>
    </row>
    <row r="16309" spans="1:9" x14ac:dyDescent="0.2">
      <c r="A16309">
        <v>145756</v>
      </c>
      <c r="B16309">
        <v>20170831</v>
      </c>
      <c r="C16309">
        <v>20170831</v>
      </c>
      <c r="D16309">
        <v>1504108800</v>
      </c>
      <c r="E16309">
        <v>-68.726699999999994</v>
      </c>
      <c r="F16309">
        <v>76.535700000000006</v>
      </c>
      <c r="G16309">
        <v>38.579799999999999</v>
      </c>
      <c r="H16309">
        <v>2.5919599999999998</v>
      </c>
      <c r="I16309">
        <v>14.884399999999999</v>
      </c>
    </row>
    <row r="16310" spans="1:9" x14ac:dyDescent="0.2">
      <c r="A16310" s="1">
        <v>300234000000000</v>
      </c>
      <c r="B16310">
        <v>20170831</v>
      </c>
      <c r="C16310">
        <v>20170831</v>
      </c>
      <c r="D16310">
        <v>1504108800</v>
      </c>
      <c r="E16310">
        <v>-6.2366000000000001</v>
      </c>
      <c r="F16310">
        <v>56.824800000000003</v>
      </c>
      <c r="G16310">
        <v>0</v>
      </c>
      <c r="H16310">
        <v>0</v>
      </c>
      <c r="I16310">
        <v>0</v>
      </c>
    </row>
    <row r="16311" spans="1:9" x14ac:dyDescent="0.2">
      <c r="A16311" s="1">
        <v>300234000000000</v>
      </c>
      <c r="B16311">
        <v>20170831</v>
      </c>
      <c r="C16311">
        <v>20170831</v>
      </c>
      <c r="D16311">
        <v>1504108800</v>
      </c>
      <c r="E16311">
        <v>-154.00399999999999</v>
      </c>
      <c r="F16311">
        <v>70.816800000000001</v>
      </c>
      <c r="G16311">
        <v>0</v>
      </c>
      <c r="H16311">
        <v>0</v>
      </c>
      <c r="I16311">
        <v>0</v>
      </c>
    </row>
    <row r="16312" spans="1:9" x14ac:dyDescent="0.2">
      <c r="A16312" s="1">
        <v>300234000000000</v>
      </c>
      <c r="B16312">
        <v>20170830</v>
      </c>
      <c r="C16312">
        <v>20170828</v>
      </c>
      <c r="D16312">
        <v>1504022400</v>
      </c>
      <c r="E16312">
        <v>-6.2739000000000003</v>
      </c>
      <c r="F16312">
        <v>56.831499999999998</v>
      </c>
      <c r="G16312">
        <v>30.96</v>
      </c>
      <c r="H16312">
        <v>18.271000000000001</v>
      </c>
      <c r="I16312">
        <v>1.6944900000000001</v>
      </c>
    </row>
    <row r="16313" spans="1:9" x14ac:dyDescent="0.2">
      <c r="A16313" s="1">
        <v>300234000000000</v>
      </c>
      <c r="B16313">
        <v>20170830</v>
      </c>
      <c r="C16313">
        <v>20170830</v>
      </c>
      <c r="D16313">
        <v>1504022400</v>
      </c>
      <c r="E16313">
        <v>-6.2771999999999997</v>
      </c>
      <c r="F16313">
        <v>56.831899999999997</v>
      </c>
      <c r="G16313">
        <v>214.42</v>
      </c>
      <c r="H16313">
        <v>214.42</v>
      </c>
      <c r="I16313">
        <v>1</v>
      </c>
    </row>
    <row r="16314" spans="1:9" x14ac:dyDescent="0.2">
      <c r="A16314" s="1">
        <v>300234000000000</v>
      </c>
      <c r="B16314">
        <v>20170830</v>
      </c>
      <c r="C16314">
        <v>20170830</v>
      </c>
      <c r="D16314">
        <v>1504022400</v>
      </c>
      <c r="E16314">
        <v>-166.86500000000001</v>
      </c>
      <c r="F16314">
        <v>66.606300000000005</v>
      </c>
      <c r="G16314">
        <v>0</v>
      </c>
      <c r="H16314">
        <v>0</v>
      </c>
      <c r="I16314">
        <v>0</v>
      </c>
    </row>
    <row r="16315" spans="1:9" x14ac:dyDescent="0.2">
      <c r="A16315" s="1">
        <v>300234000000000</v>
      </c>
      <c r="B16315">
        <v>20170829</v>
      </c>
      <c r="C16315">
        <v>20170830</v>
      </c>
      <c r="D16315">
        <v>1503936000</v>
      </c>
      <c r="E16315">
        <v>-6.2804000000000002</v>
      </c>
      <c r="F16315">
        <v>56.832900000000002</v>
      </c>
      <c r="G16315">
        <v>35.547699999999999</v>
      </c>
      <c r="H16315">
        <v>35.547699999999999</v>
      </c>
      <c r="I16315">
        <v>1</v>
      </c>
    </row>
    <row r="16316" spans="1:9" x14ac:dyDescent="0.2">
      <c r="A16316">
        <v>132461</v>
      </c>
      <c r="B16316">
        <v>20170826</v>
      </c>
      <c r="C16316">
        <v>20170831</v>
      </c>
      <c r="D16316">
        <v>1503676800</v>
      </c>
      <c r="E16316">
        <v>-128.24199999999999</v>
      </c>
      <c r="F16316">
        <v>80.837999999999994</v>
      </c>
      <c r="G16316">
        <v>0</v>
      </c>
      <c r="H16316">
        <v>0</v>
      </c>
      <c r="I16316">
        <v>0</v>
      </c>
    </row>
    <row r="16317" spans="1:9" x14ac:dyDescent="0.2">
      <c r="A16317" s="1">
        <v>300234000000000</v>
      </c>
      <c r="B16317">
        <v>20170825</v>
      </c>
      <c r="C16317">
        <v>20170825</v>
      </c>
      <c r="D16317">
        <v>1503590400</v>
      </c>
      <c r="E16317">
        <v>-173.54</v>
      </c>
      <c r="F16317">
        <v>60.101799999999997</v>
      </c>
      <c r="G16317">
        <v>464101</v>
      </c>
      <c r="H16317">
        <v>51484.5</v>
      </c>
      <c r="I16317">
        <v>9.0143799999999992</v>
      </c>
    </row>
    <row r="16318" spans="1:9" x14ac:dyDescent="0.2">
      <c r="A16318" s="1">
        <v>300234000000000</v>
      </c>
      <c r="B16318">
        <v>20170823</v>
      </c>
      <c r="C16318">
        <v>20170831</v>
      </c>
      <c r="D16318">
        <v>1503417600</v>
      </c>
      <c r="E16318">
        <v>-6.2748999999999997</v>
      </c>
      <c r="F16318">
        <v>56.831800000000001</v>
      </c>
      <c r="G16318" s="1">
        <v>6820000</v>
      </c>
      <c r="H16318">
        <v>201277</v>
      </c>
      <c r="I16318">
        <v>33.8917</v>
      </c>
    </row>
    <row r="16319" spans="1:9" x14ac:dyDescent="0.2">
      <c r="A16319" s="1">
        <v>300234000000000</v>
      </c>
      <c r="B16319">
        <v>20170822</v>
      </c>
      <c r="C16319">
        <v>20170831</v>
      </c>
      <c r="D16319">
        <v>1503331200</v>
      </c>
      <c r="E16319">
        <v>-99.143100000000004</v>
      </c>
      <c r="F16319">
        <v>89.4328</v>
      </c>
      <c r="G16319" s="1">
        <v>8310000</v>
      </c>
      <c r="H16319">
        <v>60463.199999999997</v>
      </c>
      <c r="I16319">
        <v>137.49</v>
      </c>
    </row>
    <row r="16320" spans="1:9" x14ac:dyDescent="0.2">
      <c r="A16320" s="1">
        <v>300234000000000</v>
      </c>
      <c r="B16320">
        <v>20170821</v>
      </c>
      <c r="C16320">
        <v>20170821</v>
      </c>
      <c r="D16320">
        <v>1503244800</v>
      </c>
      <c r="E16320">
        <v>-8.9954199999999993</v>
      </c>
      <c r="F16320">
        <v>55.749499999999998</v>
      </c>
      <c r="G16320">
        <v>16011.9</v>
      </c>
      <c r="H16320">
        <v>5465.45</v>
      </c>
      <c r="I16320">
        <v>2.9296600000000002</v>
      </c>
    </row>
    <row r="16321" spans="1:9" x14ac:dyDescent="0.2">
      <c r="A16321" s="1">
        <v>300234000000000</v>
      </c>
      <c r="B16321">
        <v>20170820</v>
      </c>
      <c r="C16321">
        <v>20170831</v>
      </c>
      <c r="D16321">
        <v>1503158400</v>
      </c>
      <c r="E16321">
        <v>-164.49799999999999</v>
      </c>
      <c r="F16321">
        <v>70.336500000000001</v>
      </c>
      <c r="G16321" s="1">
        <v>26400000</v>
      </c>
      <c r="H16321">
        <v>118935</v>
      </c>
      <c r="I16321">
        <v>222.21600000000001</v>
      </c>
    </row>
    <row r="16322" spans="1:9" x14ac:dyDescent="0.2">
      <c r="A16322" s="1">
        <v>300234000000000</v>
      </c>
      <c r="B16322">
        <v>20170819</v>
      </c>
      <c r="C16322">
        <v>20170831</v>
      </c>
      <c r="D16322">
        <v>1503072000</v>
      </c>
      <c r="E16322">
        <v>-55.036200000000001</v>
      </c>
      <c r="F16322">
        <v>83.521699999999996</v>
      </c>
      <c r="G16322" s="1">
        <v>3360000</v>
      </c>
      <c r="H16322">
        <v>17467.400000000001</v>
      </c>
      <c r="I16322">
        <v>192.31700000000001</v>
      </c>
    </row>
    <row r="16323" spans="1:9" x14ac:dyDescent="0.2">
      <c r="A16323">
        <v>127149</v>
      </c>
      <c r="B16323">
        <v>20170818</v>
      </c>
      <c r="C16323">
        <v>20170831</v>
      </c>
      <c r="D16323">
        <v>1502985600</v>
      </c>
      <c r="E16323">
        <v>-146.15799999999999</v>
      </c>
      <c r="F16323">
        <v>50.043599999999998</v>
      </c>
      <c r="G16323" s="1">
        <v>3800000</v>
      </c>
      <c r="H16323">
        <v>63753.4</v>
      </c>
      <c r="I16323">
        <v>59.547800000000002</v>
      </c>
    </row>
    <row r="16324" spans="1:9" x14ac:dyDescent="0.2">
      <c r="A16324">
        <v>5311</v>
      </c>
      <c r="B16324">
        <v>20170812</v>
      </c>
      <c r="C16324">
        <v>20170815</v>
      </c>
      <c r="D16324">
        <v>1502467200</v>
      </c>
      <c r="E16324">
        <v>-136.24</v>
      </c>
      <c r="F16324">
        <v>77.052099999999996</v>
      </c>
      <c r="G16324" s="1">
        <v>3310000</v>
      </c>
      <c r="H16324">
        <v>36733.199999999997</v>
      </c>
      <c r="I16324">
        <v>90.070800000000006</v>
      </c>
    </row>
    <row r="16325" spans="1:9" x14ac:dyDescent="0.2">
      <c r="A16325">
        <v>145802</v>
      </c>
      <c r="B16325">
        <v>20170810</v>
      </c>
      <c r="C16325">
        <v>20170831</v>
      </c>
      <c r="D16325">
        <v>1502294400</v>
      </c>
      <c r="E16325">
        <v>-160.5</v>
      </c>
      <c r="F16325">
        <v>71.2042</v>
      </c>
      <c r="G16325" s="1">
        <v>390000000</v>
      </c>
      <c r="H16325" s="1">
        <v>1410000</v>
      </c>
      <c r="I16325">
        <v>276.416</v>
      </c>
    </row>
    <row r="16326" spans="1:9" x14ac:dyDescent="0.2">
      <c r="A16326" s="1">
        <v>300025000000000</v>
      </c>
      <c r="B16326">
        <v>20170808</v>
      </c>
      <c r="C16326">
        <v>20170810</v>
      </c>
      <c r="D16326">
        <v>1502121600</v>
      </c>
      <c r="E16326">
        <v>-168.29300000000001</v>
      </c>
      <c r="F16326">
        <v>73.320099999999996</v>
      </c>
      <c r="G16326" s="1">
        <v>4930000</v>
      </c>
      <c r="H16326">
        <v>345757</v>
      </c>
      <c r="I16326">
        <v>14.245900000000001</v>
      </c>
    </row>
    <row r="16327" spans="1:9" x14ac:dyDescent="0.2">
      <c r="A16327" s="1">
        <v>300025000000000</v>
      </c>
      <c r="B16327">
        <v>20170808</v>
      </c>
      <c r="C16327">
        <v>20170810</v>
      </c>
      <c r="D16327">
        <v>1502121600</v>
      </c>
      <c r="E16327">
        <v>-168.29300000000001</v>
      </c>
      <c r="F16327">
        <v>73.319800000000001</v>
      </c>
      <c r="G16327" s="1">
        <v>5280000</v>
      </c>
      <c r="H16327">
        <v>359697</v>
      </c>
      <c r="I16327">
        <v>14.691800000000001</v>
      </c>
    </row>
    <row r="16328" spans="1:9" x14ac:dyDescent="0.2">
      <c r="A16328">
        <v>109435</v>
      </c>
      <c r="B16328">
        <v>20170801</v>
      </c>
      <c r="C16328">
        <v>20170831</v>
      </c>
      <c r="D16328">
        <v>1501516800</v>
      </c>
      <c r="E16328">
        <v>-176.01300000000001</v>
      </c>
      <c r="F16328">
        <v>52.078499999999998</v>
      </c>
      <c r="G16328">
        <v>230722</v>
      </c>
      <c r="H16328">
        <v>503.81</v>
      </c>
      <c r="I16328">
        <v>457.95499999999998</v>
      </c>
    </row>
    <row r="16329" spans="1:9" x14ac:dyDescent="0.2">
      <c r="A16329">
        <v>123268</v>
      </c>
      <c r="B16329">
        <v>20170801</v>
      </c>
      <c r="C16329">
        <v>20170831</v>
      </c>
      <c r="D16329">
        <v>1501516800</v>
      </c>
      <c r="E16329">
        <v>176.17099999999999</v>
      </c>
      <c r="F16329">
        <v>50.067</v>
      </c>
      <c r="G16329" s="1">
        <v>19300000</v>
      </c>
      <c r="H16329">
        <v>21856.2</v>
      </c>
      <c r="I16329">
        <v>883.49900000000002</v>
      </c>
    </row>
    <row r="16330" spans="1:9" x14ac:dyDescent="0.2">
      <c r="A16330">
        <v>126477</v>
      </c>
      <c r="B16330">
        <v>20170801</v>
      </c>
      <c r="C16330">
        <v>20170831</v>
      </c>
      <c r="D16330">
        <v>1501516800</v>
      </c>
      <c r="E16330">
        <v>-176.25800000000001</v>
      </c>
      <c r="F16330">
        <v>67.922499999999999</v>
      </c>
      <c r="G16330">
        <v>488757</v>
      </c>
      <c r="H16330">
        <v>1140.92</v>
      </c>
      <c r="I16330">
        <v>428.39</v>
      </c>
    </row>
    <row r="16331" spans="1:9" x14ac:dyDescent="0.2">
      <c r="A16331">
        <v>132708</v>
      </c>
      <c r="B16331">
        <v>20170801</v>
      </c>
      <c r="C16331">
        <v>20170831</v>
      </c>
      <c r="D16331">
        <v>1501516800</v>
      </c>
      <c r="E16331">
        <v>-142.52799999999999</v>
      </c>
      <c r="F16331">
        <v>50.435400000000001</v>
      </c>
      <c r="G16331" s="1">
        <v>107000000</v>
      </c>
      <c r="H16331">
        <v>287710</v>
      </c>
      <c r="I16331">
        <v>370.78399999999999</v>
      </c>
    </row>
    <row r="16332" spans="1:9" x14ac:dyDescent="0.2">
      <c r="A16332">
        <v>132709</v>
      </c>
      <c r="B16332">
        <v>20170801</v>
      </c>
      <c r="C16332">
        <v>20170831</v>
      </c>
      <c r="D16332">
        <v>1501516800</v>
      </c>
      <c r="E16332">
        <v>-162.42400000000001</v>
      </c>
      <c r="F16332">
        <v>55.563400000000001</v>
      </c>
      <c r="G16332">
        <v>397686</v>
      </c>
      <c r="H16332">
        <v>346.51</v>
      </c>
      <c r="I16332">
        <v>1147.69</v>
      </c>
    </row>
    <row r="16333" spans="1:9" x14ac:dyDescent="0.2">
      <c r="A16333">
        <v>139591</v>
      </c>
      <c r="B16333">
        <v>20170801</v>
      </c>
      <c r="C16333">
        <v>20170831</v>
      </c>
      <c r="D16333">
        <v>1501516800</v>
      </c>
      <c r="E16333">
        <v>-156.434</v>
      </c>
      <c r="F16333">
        <v>51.715800000000002</v>
      </c>
      <c r="G16333" s="1">
        <v>110000000</v>
      </c>
      <c r="H16333">
        <v>246021</v>
      </c>
      <c r="I16333">
        <v>446.19900000000001</v>
      </c>
    </row>
    <row r="16334" spans="1:9" x14ac:dyDescent="0.2">
      <c r="A16334">
        <v>139939</v>
      </c>
      <c r="B16334">
        <v>20170801</v>
      </c>
      <c r="C16334">
        <v>20170831</v>
      </c>
      <c r="D16334">
        <v>1501516800</v>
      </c>
      <c r="E16334">
        <v>-136.017</v>
      </c>
      <c r="F16334">
        <v>74.349299999999999</v>
      </c>
      <c r="G16334" s="1">
        <v>79200000</v>
      </c>
      <c r="H16334">
        <v>92858.5</v>
      </c>
      <c r="I16334">
        <v>852.86099999999999</v>
      </c>
    </row>
    <row r="16335" spans="1:9" x14ac:dyDescent="0.2">
      <c r="A16335">
        <v>145760</v>
      </c>
      <c r="B16335">
        <v>20170801</v>
      </c>
      <c r="C16335">
        <v>20170831</v>
      </c>
      <c r="D16335">
        <v>1501516800</v>
      </c>
      <c r="E16335">
        <v>-156.61500000000001</v>
      </c>
      <c r="F16335">
        <v>71.323099999999997</v>
      </c>
      <c r="G16335">
        <v>5499.52</v>
      </c>
      <c r="H16335">
        <v>0</v>
      </c>
      <c r="I16335">
        <v>0</v>
      </c>
    </row>
    <row r="16336" spans="1:9" x14ac:dyDescent="0.2">
      <c r="A16336">
        <v>145802</v>
      </c>
      <c r="B16336">
        <v>20170801</v>
      </c>
      <c r="C16336">
        <v>20170808</v>
      </c>
      <c r="D16336">
        <v>1501516800</v>
      </c>
      <c r="E16336">
        <v>-167.60599999999999</v>
      </c>
      <c r="F16336">
        <v>58.82</v>
      </c>
      <c r="G16336" s="1">
        <v>195000000</v>
      </c>
      <c r="H16336" s="1">
        <v>2050000</v>
      </c>
      <c r="I16336">
        <v>94.901300000000006</v>
      </c>
    </row>
    <row r="16337" spans="1:9" x14ac:dyDescent="0.2">
      <c r="A16337">
        <v>145846</v>
      </c>
      <c r="B16337">
        <v>20170801</v>
      </c>
      <c r="C16337">
        <v>20170831</v>
      </c>
      <c r="D16337">
        <v>1501516800</v>
      </c>
      <c r="E16337">
        <v>16.511600000000001</v>
      </c>
      <c r="F16337">
        <v>68.495000000000005</v>
      </c>
      <c r="G16337" s="1">
        <v>184000000</v>
      </c>
      <c r="H16337">
        <v>690015</v>
      </c>
      <c r="I16337">
        <v>267.12200000000001</v>
      </c>
    </row>
    <row r="16338" spans="1:9" x14ac:dyDescent="0.2">
      <c r="A16338">
        <v>145848</v>
      </c>
      <c r="B16338">
        <v>20170801</v>
      </c>
      <c r="C16338">
        <v>20170831</v>
      </c>
      <c r="D16338">
        <v>1501516800</v>
      </c>
      <c r="E16338">
        <v>41.344799999999999</v>
      </c>
      <c r="F16338">
        <v>68.549700000000001</v>
      </c>
      <c r="G16338" s="1">
        <v>16000000</v>
      </c>
      <c r="H16338">
        <v>41900.6</v>
      </c>
      <c r="I16338">
        <v>381.87200000000001</v>
      </c>
    </row>
    <row r="16339" spans="1:9" x14ac:dyDescent="0.2">
      <c r="A16339">
        <v>145888</v>
      </c>
      <c r="B16339">
        <v>20170801</v>
      </c>
      <c r="C16339">
        <v>20170831</v>
      </c>
      <c r="D16339">
        <v>1501516800</v>
      </c>
      <c r="E16339">
        <v>46.417900000000003</v>
      </c>
      <c r="F16339">
        <v>71.255700000000004</v>
      </c>
      <c r="G16339" s="1">
        <v>9090000</v>
      </c>
      <c r="H16339">
        <v>40114</v>
      </c>
      <c r="I16339">
        <v>226.505</v>
      </c>
    </row>
    <row r="16340" spans="1:9" x14ac:dyDescent="0.2">
      <c r="A16340">
        <v>145895</v>
      </c>
      <c r="B16340">
        <v>20170801</v>
      </c>
      <c r="C16340">
        <v>20170831</v>
      </c>
      <c r="D16340">
        <v>1501516800</v>
      </c>
      <c r="E16340">
        <v>15.938499999999999</v>
      </c>
      <c r="F16340">
        <v>70.960800000000006</v>
      </c>
      <c r="G16340" s="1">
        <v>65700000</v>
      </c>
      <c r="H16340">
        <v>189193</v>
      </c>
      <c r="I16340">
        <v>347.471</v>
      </c>
    </row>
    <row r="16341" spans="1:9" x14ac:dyDescent="0.2">
      <c r="A16341">
        <v>145898</v>
      </c>
      <c r="B16341">
        <v>20170801</v>
      </c>
      <c r="C16341">
        <v>20170831</v>
      </c>
      <c r="D16341">
        <v>1501516800</v>
      </c>
      <c r="E16341">
        <v>-121.155</v>
      </c>
      <c r="F16341">
        <v>78.287099999999995</v>
      </c>
      <c r="G16341" s="1">
        <v>34900000</v>
      </c>
      <c r="H16341">
        <v>66378.100000000006</v>
      </c>
      <c r="I16341">
        <v>525.15300000000002</v>
      </c>
    </row>
    <row r="16342" spans="1:9" x14ac:dyDescent="0.2">
      <c r="A16342">
        <v>145901</v>
      </c>
      <c r="B16342">
        <v>20170801</v>
      </c>
      <c r="C16342">
        <v>20170831</v>
      </c>
      <c r="D16342">
        <v>1501516800</v>
      </c>
      <c r="E16342">
        <v>46.260599999999997</v>
      </c>
      <c r="F16342">
        <v>75.508700000000005</v>
      </c>
      <c r="G16342" s="1">
        <v>44200000</v>
      </c>
      <c r="H16342">
        <v>128408</v>
      </c>
      <c r="I16342">
        <v>344.26799999999997</v>
      </c>
    </row>
    <row r="16343" spans="1:9" x14ac:dyDescent="0.2">
      <c r="A16343">
        <v>145919</v>
      </c>
      <c r="B16343">
        <v>20170801</v>
      </c>
      <c r="C16343">
        <v>20170831</v>
      </c>
      <c r="D16343">
        <v>1501516800</v>
      </c>
      <c r="E16343">
        <v>0.12310599999999999</v>
      </c>
      <c r="F16343">
        <v>74.790899999999993</v>
      </c>
      <c r="G16343" s="1">
        <v>25800000</v>
      </c>
      <c r="H16343">
        <v>34052.6</v>
      </c>
      <c r="I16343">
        <v>758.79200000000003</v>
      </c>
    </row>
    <row r="16344" spans="1:9" x14ac:dyDescent="0.2">
      <c r="A16344">
        <v>145951</v>
      </c>
      <c r="B16344">
        <v>20170801</v>
      </c>
      <c r="C16344">
        <v>20170831</v>
      </c>
      <c r="D16344">
        <v>1501516800</v>
      </c>
      <c r="E16344">
        <v>-129.81700000000001</v>
      </c>
      <c r="F16344">
        <v>73.953999999999994</v>
      </c>
      <c r="G16344" s="1">
        <v>85000000</v>
      </c>
      <c r="H16344">
        <v>157164</v>
      </c>
      <c r="I16344">
        <v>541.02099999999996</v>
      </c>
    </row>
    <row r="16345" spans="1:9" x14ac:dyDescent="0.2">
      <c r="A16345">
        <v>145954</v>
      </c>
      <c r="B16345">
        <v>20170801</v>
      </c>
      <c r="C16345">
        <v>20170831</v>
      </c>
      <c r="D16345">
        <v>1501516800</v>
      </c>
      <c r="E16345">
        <v>-144.36699999999999</v>
      </c>
      <c r="F16345">
        <v>74.760300000000001</v>
      </c>
      <c r="G16345" s="1">
        <v>72900000</v>
      </c>
      <c r="H16345">
        <v>185006</v>
      </c>
      <c r="I16345">
        <v>394.10899999999998</v>
      </c>
    </row>
    <row r="16346" spans="1:9" x14ac:dyDescent="0.2">
      <c r="A16346" s="1">
        <v>300234000000000</v>
      </c>
      <c r="B16346">
        <v>20170801</v>
      </c>
      <c r="C16346">
        <v>20170831</v>
      </c>
      <c r="D16346">
        <v>1501516800</v>
      </c>
      <c r="E16346">
        <v>-25.563300000000002</v>
      </c>
      <c r="F16346">
        <v>86.435500000000005</v>
      </c>
      <c r="G16346" s="1">
        <v>15100000</v>
      </c>
      <c r="H16346">
        <v>197536</v>
      </c>
      <c r="I16346">
        <v>76.444299999999998</v>
      </c>
    </row>
    <row r="16347" spans="1:9" x14ac:dyDescent="0.2">
      <c r="A16347" s="1">
        <v>300234000000000</v>
      </c>
      <c r="B16347">
        <v>20170801</v>
      </c>
      <c r="C16347">
        <v>20170831</v>
      </c>
      <c r="D16347">
        <v>1501516800</v>
      </c>
      <c r="E16347">
        <v>-177.005</v>
      </c>
      <c r="F16347">
        <v>68.125600000000006</v>
      </c>
      <c r="G16347">
        <v>4901.37</v>
      </c>
      <c r="H16347">
        <v>0</v>
      </c>
      <c r="I16347">
        <v>0</v>
      </c>
    </row>
    <row r="16348" spans="1:9" x14ac:dyDescent="0.2">
      <c r="A16348" s="1">
        <v>300234000000000</v>
      </c>
      <c r="B16348">
        <v>20170801</v>
      </c>
      <c r="C16348">
        <v>20170831</v>
      </c>
      <c r="D16348">
        <v>1501516800</v>
      </c>
      <c r="E16348">
        <v>-156.61600000000001</v>
      </c>
      <c r="F16348">
        <v>71.323599999999999</v>
      </c>
      <c r="G16348">
        <v>634.00599999999997</v>
      </c>
      <c r="H16348">
        <v>0</v>
      </c>
      <c r="I16348">
        <v>0</v>
      </c>
    </row>
    <row r="16349" spans="1:9" x14ac:dyDescent="0.2">
      <c r="A16349" s="1">
        <v>300234000000000</v>
      </c>
      <c r="B16349">
        <v>20170801</v>
      </c>
      <c r="C16349">
        <v>20170831</v>
      </c>
      <c r="D16349">
        <v>1501516800</v>
      </c>
      <c r="E16349">
        <v>-156.61500000000001</v>
      </c>
      <c r="F16349">
        <v>71.322999999999993</v>
      </c>
      <c r="G16349">
        <v>0</v>
      </c>
      <c r="H16349">
        <v>0</v>
      </c>
      <c r="I16349">
        <v>0</v>
      </c>
    </row>
    <row r="16350" spans="1:9" x14ac:dyDescent="0.2">
      <c r="A16350" s="1">
        <v>300234000000000</v>
      </c>
      <c r="B16350">
        <v>20170801</v>
      </c>
      <c r="C16350">
        <v>20170831</v>
      </c>
      <c r="D16350">
        <v>1501516800</v>
      </c>
      <c r="E16350">
        <v>-156.614</v>
      </c>
      <c r="F16350">
        <v>71.322999999999993</v>
      </c>
      <c r="G16350">
        <v>7806.94</v>
      </c>
      <c r="H16350">
        <v>35.648099999999999</v>
      </c>
      <c r="I16350">
        <v>219</v>
      </c>
    </row>
    <row r="16351" spans="1:9" x14ac:dyDescent="0.2">
      <c r="A16351" s="1">
        <v>300234000000000</v>
      </c>
      <c r="B16351">
        <v>20170801</v>
      </c>
      <c r="C16351">
        <v>20170831</v>
      </c>
      <c r="D16351">
        <v>1501516800</v>
      </c>
      <c r="E16351">
        <v>-63.508099999999999</v>
      </c>
      <c r="F16351">
        <v>67.378799999999998</v>
      </c>
      <c r="G16351">
        <v>596663</v>
      </c>
      <c r="H16351">
        <v>856.24099999999999</v>
      </c>
      <c r="I16351">
        <v>696.84</v>
      </c>
    </row>
    <row r="16352" spans="1:9" x14ac:dyDescent="0.2">
      <c r="A16352" s="1">
        <v>300234000000000</v>
      </c>
      <c r="B16352">
        <v>20170801</v>
      </c>
      <c r="C16352">
        <v>20170831</v>
      </c>
      <c r="D16352">
        <v>1501516800</v>
      </c>
      <c r="E16352">
        <v>-166.828</v>
      </c>
      <c r="F16352">
        <v>79.359800000000007</v>
      </c>
      <c r="G16352" s="1">
        <v>16700000</v>
      </c>
      <c r="H16352">
        <v>170458</v>
      </c>
      <c r="I16352">
        <v>97.699299999999994</v>
      </c>
    </row>
    <row r="16353" spans="1:9" x14ac:dyDescent="0.2">
      <c r="A16353" s="1">
        <v>300234000000000</v>
      </c>
      <c r="B16353">
        <v>20170801</v>
      </c>
      <c r="C16353">
        <v>20170831</v>
      </c>
      <c r="D16353">
        <v>1501516800</v>
      </c>
      <c r="E16353">
        <v>-173.81899999999999</v>
      </c>
      <c r="F16353">
        <v>78.527900000000002</v>
      </c>
      <c r="G16353" s="1">
        <v>21700000</v>
      </c>
      <c r="H16353">
        <v>181522</v>
      </c>
      <c r="I16353">
        <v>119.697</v>
      </c>
    </row>
    <row r="16354" spans="1:9" x14ac:dyDescent="0.2">
      <c r="A16354" s="1">
        <v>300234000000000</v>
      </c>
      <c r="B16354">
        <v>20170801</v>
      </c>
      <c r="C16354">
        <v>20170831</v>
      </c>
      <c r="D16354">
        <v>1501516800</v>
      </c>
      <c r="E16354">
        <v>-120.497</v>
      </c>
      <c r="F16354">
        <v>82.543999999999997</v>
      </c>
      <c r="G16354" s="1">
        <v>17200000</v>
      </c>
      <c r="H16354">
        <v>198643</v>
      </c>
      <c r="I16354">
        <v>86.413899999999998</v>
      </c>
    </row>
    <row r="16355" spans="1:9" x14ac:dyDescent="0.2">
      <c r="A16355" s="1">
        <v>300234000000000</v>
      </c>
      <c r="B16355">
        <v>20170801</v>
      </c>
      <c r="C16355">
        <v>20170823</v>
      </c>
      <c r="D16355">
        <v>1501516800</v>
      </c>
      <c r="E16355">
        <v>-9.1062200000000004</v>
      </c>
      <c r="F16355">
        <v>55.7044</v>
      </c>
      <c r="G16355" s="1">
        <v>30000000</v>
      </c>
      <c r="H16355">
        <v>268147</v>
      </c>
      <c r="I16355">
        <v>111.819</v>
      </c>
    </row>
    <row r="16356" spans="1:9" x14ac:dyDescent="0.2">
      <c r="A16356" s="1">
        <v>300234000000000</v>
      </c>
      <c r="B16356">
        <v>20170801</v>
      </c>
      <c r="C16356">
        <v>20170831</v>
      </c>
      <c r="D16356">
        <v>1501516800</v>
      </c>
      <c r="E16356">
        <v>179.04900000000001</v>
      </c>
      <c r="F16356">
        <v>76.849000000000004</v>
      </c>
      <c r="G16356" s="1">
        <v>11000000</v>
      </c>
      <c r="H16356">
        <v>53910</v>
      </c>
      <c r="I16356">
        <v>203.72499999999999</v>
      </c>
    </row>
    <row r="16357" spans="1:9" x14ac:dyDescent="0.2">
      <c r="A16357" s="1">
        <v>300234000000000</v>
      </c>
      <c r="B16357">
        <v>20170801</v>
      </c>
      <c r="C16357">
        <v>20170831</v>
      </c>
      <c r="D16357">
        <v>1501516800</v>
      </c>
      <c r="E16357">
        <v>-116.871</v>
      </c>
      <c r="F16357">
        <v>79.367900000000006</v>
      </c>
      <c r="G16357" s="1">
        <v>35900000</v>
      </c>
      <c r="H16357">
        <v>82521.100000000006</v>
      </c>
      <c r="I16357">
        <v>435.55200000000002</v>
      </c>
    </row>
    <row r="16358" spans="1:9" x14ac:dyDescent="0.2">
      <c r="A16358" s="1">
        <v>300234000000000</v>
      </c>
      <c r="B16358">
        <v>20170801</v>
      </c>
      <c r="C16358">
        <v>20170831</v>
      </c>
      <c r="D16358">
        <v>1501516800</v>
      </c>
      <c r="E16358">
        <v>-109.04</v>
      </c>
      <c r="F16358">
        <v>82.863299999999995</v>
      </c>
      <c r="G16358" s="1">
        <v>46700000</v>
      </c>
      <c r="H16358">
        <v>176494</v>
      </c>
      <c r="I16358">
        <v>264.68</v>
      </c>
    </row>
    <row r="16359" spans="1:9" x14ac:dyDescent="0.2">
      <c r="A16359" s="1">
        <v>300234000000000</v>
      </c>
      <c r="B16359">
        <v>20170801</v>
      </c>
      <c r="C16359">
        <v>20170831</v>
      </c>
      <c r="D16359">
        <v>1501516800</v>
      </c>
      <c r="E16359">
        <v>-115.148</v>
      </c>
      <c r="F16359">
        <v>83.571799999999996</v>
      </c>
      <c r="G16359" s="1">
        <v>42200000</v>
      </c>
      <c r="H16359">
        <v>198452</v>
      </c>
      <c r="I16359">
        <v>212.66800000000001</v>
      </c>
    </row>
    <row r="16360" spans="1:9" x14ac:dyDescent="0.2">
      <c r="A16360" s="1">
        <v>300234000000000</v>
      </c>
      <c r="B16360">
        <v>20170801</v>
      </c>
      <c r="C16360">
        <v>20170831</v>
      </c>
      <c r="D16360">
        <v>1501516800</v>
      </c>
      <c r="E16360">
        <v>-10.6968</v>
      </c>
      <c r="F16360">
        <v>80.813000000000002</v>
      </c>
      <c r="G16360" s="1">
        <v>59400000</v>
      </c>
      <c r="H16360">
        <v>137522</v>
      </c>
      <c r="I16360">
        <v>432.25200000000001</v>
      </c>
    </row>
    <row r="16361" spans="1:9" x14ac:dyDescent="0.2">
      <c r="A16361" s="1">
        <v>300234000000000</v>
      </c>
      <c r="B16361">
        <v>20170801</v>
      </c>
      <c r="C16361">
        <v>20170831</v>
      </c>
      <c r="D16361">
        <v>1501516800</v>
      </c>
      <c r="E16361">
        <v>-102.50700000000001</v>
      </c>
      <c r="F16361">
        <v>70.731700000000004</v>
      </c>
      <c r="G16361" s="1">
        <v>87600000</v>
      </c>
      <c r="H16361">
        <v>226488</v>
      </c>
      <c r="I16361">
        <v>386.976</v>
      </c>
    </row>
    <row r="16362" spans="1:9" x14ac:dyDescent="0.2">
      <c r="A16362" s="1">
        <v>300234000000000</v>
      </c>
      <c r="B16362">
        <v>20170801</v>
      </c>
      <c r="C16362">
        <v>20170831</v>
      </c>
      <c r="D16362">
        <v>1501516800</v>
      </c>
      <c r="E16362">
        <v>163.14699999999999</v>
      </c>
      <c r="F16362">
        <v>49.602499999999999</v>
      </c>
      <c r="G16362" s="1">
        <v>47800000</v>
      </c>
      <c r="H16362">
        <v>300975</v>
      </c>
      <c r="I16362">
        <v>158.755</v>
      </c>
    </row>
    <row r="16363" spans="1:9" x14ac:dyDescent="0.2">
      <c r="A16363" s="1">
        <v>300234000000000</v>
      </c>
      <c r="B16363">
        <v>20170801</v>
      </c>
      <c r="C16363">
        <v>20170831</v>
      </c>
      <c r="D16363">
        <v>1501516800</v>
      </c>
      <c r="E16363">
        <v>-156.614</v>
      </c>
      <c r="F16363">
        <v>71.322800000000001</v>
      </c>
      <c r="G16363">
        <v>4991.78</v>
      </c>
      <c r="H16363">
        <v>0</v>
      </c>
      <c r="I16363">
        <v>0</v>
      </c>
    </row>
    <row r="16364" spans="1:9" x14ac:dyDescent="0.2">
      <c r="A16364" s="1">
        <v>300234000000000</v>
      </c>
      <c r="B16364">
        <v>20170801</v>
      </c>
      <c r="C16364">
        <v>20170831</v>
      </c>
      <c r="D16364">
        <v>1501516800</v>
      </c>
      <c r="E16364">
        <v>9.4323899999999998</v>
      </c>
      <c r="F16364">
        <v>82.503600000000006</v>
      </c>
      <c r="G16364" s="1">
        <v>78200000</v>
      </c>
      <c r="H16364">
        <v>212855</v>
      </c>
      <c r="I16364">
        <v>367.30099999999999</v>
      </c>
    </row>
    <row r="16365" spans="1:9" x14ac:dyDescent="0.2">
      <c r="A16365" s="1">
        <v>300234000000000</v>
      </c>
      <c r="B16365">
        <v>20170801</v>
      </c>
      <c r="C16365">
        <v>20170831</v>
      </c>
      <c r="D16365">
        <v>1501516800</v>
      </c>
      <c r="E16365">
        <v>-151.751</v>
      </c>
      <c r="F16365">
        <v>70.553799999999995</v>
      </c>
      <c r="G16365">
        <v>789.327</v>
      </c>
      <c r="H16365">
        <v>0</v>
      </c>
      <c r="I16365">
        <v>0</v>
      </c>
    </row>
    <row r="16366" spans="1:9" x14ac:dyDescent="0.2">
      <c r="A16366" s="1">
        <v>300234000000000</v>
      </c>
      <c r="B16366">
        <v>20170801</v>
      </c>
      <c r="C16366">
        <v>20170831</v>
      </c>
      <c r="D16366">
        <v>1501516800</v>
      </c>
      <c r="E16366">
        <v>-12.382</v>
      </c>
      <c r="F16366">
        <v>63.41</v>
      </c>
      <c r="G16366" s="1">
        <v>73300000</v>
      </c>
      <c r="H16366">
        <v>201513</v>
      </c>
      <c r="I16366">
        <v>363.62099999999998</v>
      </c>
    </row>
    <row r="16367" spans="1:9" x14ac:dyDescent="0.2">
      <c r="A16367" s="1">
        <v>300234000000000</v>
      </c>
      <c r="B16367">
        <v>20170801</v>
      </c>
      <c r="C16367">
        <v>20170831</v>
      </c>
      <c r="D16367">
        <v>1501516800</v>
      </c>
      <c r="E16367">
        <v>-66.639200000000002</v>
      </c>
      <c r="F16367">
        <v>70.492199999999997</v>
      </c>
      <c r="G16367">
        <v>27406.5</v>
      </c>
      <c r="H16367">
        <v>113.211</v>
      </c>
      <c r="I16367">
        <v>242.083</v>
      </c>
    </row>
    <row r="16368" spans="1:9" x14ac:dyDescent="0.2">
      <c r="A16368" s="1">
        <v>300234000000000</v>
      </c>
      <c r="B16368">
        <v>20170801</v>
      </c>
      <c r="C16368">
        <v>20170831</v>
      </c>
      <c r="D16368">
        <v>1501516800</v>
      </c>
      <c r="E16368">
        <v>-67.007800000000003</v>
      </c>
      <c r="F16368">
        <v>70.312899999999999</v>
      </c>
      <c r="G16368">
        <v>562688</v>
      </c>
      <c r="H16368">
        <v>2355.0500000000002</v>
      </c>
      <c r="I16368">
        <v>238.929</v>
      </c>
    </row>
    <row r="16369" spans="1:9" x14ac:dyDescent="0.2">
      <c r="A16369" s="1">
        <v>300234000000000</v>
      </c>
      <c r="B16369">
        <v>20170801</v>
      </c>
      <c r="C16369">
        <v>20170831</v>
      </c>
      <c r="D16369">
        <v>1501516800</v>
      </c>
      <c r="E16369">
        <v>-80.978200000000001</v>
      </c>
      <c r="F16369">
        <v>76.120800000000003</v>
      </c>
      <c r="G16369">
        <v>10416.799999999999</v>
      </c>
      <c r="H16369">
        <v>80.108500000000006</v>
      </c>
      <c r="I16369">
        <v>130.03299999999999</v>
      </c>
    </row>
    <row r="16370" spans="1:9" x14ac:dyDescent="0.2">
      <c r="A16370" s="1">
        <v>300234000000000</v>
      </c>
      <c r="B16370">
        <v>20170801</v>
      </c>
      <c r="C16370">
        <v>20170831</v>
      </c>
      <c r="D16370">
        <v>1501516800</v>
      </c>
      <c r="E16370">
        <v>-130.578</v>
      </c>
      <c r="F16370">
        <v>77.331699999999998</v>
      </c>
      <c r="G16370" s="1">
        <v>47500000</v>
      </c>
      <c r="H16370">
        <v>181027</v>
      </c>
      <c r="I16370">
        <v>262.19600000000003</v>
      </c>
    </row>
    <row r="16371" spans="1:9" x14ac:dyDescent="0.2">
      <c r="A16371" s="1">
        <v>300234000000000</v>
      </c>
      <c r="B16371">
        <v>20170801</v>
      </c>
      <c r="C16371">
        <v>20170831</v>
      </c>
      <c r="D16371">
        <v>1501516800</v>
      </c>
      <c r="E16371">
        <v>-152.81700000000001</v>
      </c>
      <c r="F16371">
        <v>70.897199999999998</v>
      </c>
      <c r="G16371">
        <v>145.72300000000001</v>
      </c>
      <c r="H16371">
        <v>0</v>
      </c>
      <c r="I16371">
        <v>0</v>
      </c>
    </row>
    <row r="16372" spans="1:9" x14ac:dyDescent="0.2">
      <c r="A16372" s="1">
        <v>300234000000000</v>
      </c>
      <c r="B16372">
        <v>20170801</v>
      </c>
      <c r="C16372">
        <v>20170808</v>
      </c>
      <c r="D16372">
        <v>1501516800</v>
      </c>
      <c r="E16372">
        <v>-154.00299999999999</v>
      </c>
      <c r="F16372">
        <v>70.816699999999997</v>
      </c>
      <c r="G16372">
        <v>1781.07</v>
      </c>
      <c r="H16372">
        <v>38.234900000000003</v>
      </c>
      <c r="I16372">
        <v>46.582299999999996</v>
      </c>
    </row>
    <row r="16373" spans="1:9" x14ac:dyDescent="0.2">
      <c r="A16373" s="1">
        <v>300234000000000</v>
      </c>
      <c r="B16373">
        <v>20170801</v>
      </c>
      <c r="C16373">
        <v>20170831</v>
      </c>
      <c r="D16373">
        <v>1501516800</v>
      </c>
      <c r="E16373">
        <v>-146.86199999999999</v>
      </c>
      <c r="F16373">
        <v>76.209400000000002</v>
      </c>
      <c r="G16373" s="1">
        <v>86100000</v>
      </c>
      <c r="H16373">
        <v>245040</v>
      </c>
      <c r="I16373">
        <v>351.4</v>
      </c>
    </row>
    <row r="16374" spans="1:9" x14ac:dyDescent="0.2">
      <c r="A16374" s="1">
        <v>300234000000000</v>
      </c>
      <c r="B16374">
        <v>20170801</v>
      </c>
      <c r="C16374">
        <v>20170831</v>
      </c>
      <c r="D16374">
        <v>1501516800</v>
      </c>
      <c r="E16374">
        <v>-16.427700000000002</v>
      </c>
      <c r="F16374">
        <v>84.13</v>
      </c>
      <c r="G16374" s="1">
        <v>105000000</v>
      </c>
      <c r="H16374">
        <v>304018</v>
      </c>
      <c r="I16374">
        <v>345.84899999999999</v>
      </c>
    </row>
    <row r="16375" spans="1:9" x14ac:dyDescent="0.2">
      <c r="A16375" s="1">
        <v>300234000000000</v>
      </c>
      <c r="B16375">
        <v>20170801</v>
      </c>
      <c r="C16375">
        <v>20170831</v>
      </c>
      <c r="D16375">
        <v>1501516800</v>
      </c>
      <c r="E16375">
        <v>18.7364</v>
      </c>
      <c r="F16375">
        <v>83.350399999999993</v>
      </c>
      <c r="G16375" s="1">
        <v>15300000</v>
      </c>
      <c r="H16375">
        <v>181258</v>
      </c>
      <c r="I16375">
        <v>84.487399999999994</v>
      </c>
    </row>
    <row r="16376" spans="1:9" x14ac:dyDescent="0.2">
      <c r="A16376" s="1">
        <v>300234000000000</v>
      </c>
      <c r="B16376">
        <v>20170801</v>
      </c>
      <c r="C16376">
        <v>20170831</v>
      </c>
      <c r="D16376">
        <v>1501516800</v>
      </c>
      <c r="E16376">
        <v>41.080500000000001</v>
      </c>
      <c r="F16376">
        <v>80.4255</v>
      </c>
      <c r="G16376" s="1">
        <v>61200000</v>
      </c>
      <c r="H16376">
        <v>180829</v>
      </c>
      <c r="I16376">
        <v>338.63900000000001</v>
      </c>
    </row>
    <row r="16377" spans="1:9" x14ac:dyDescent="0.2">
      <c r="A16377" s="1">
        <v>300234000000000</v>
      </c>
      <c r="B16377">
        <v>20170801</v>
      </c>
      <c r="C16377">
        <v>20170831</v>
      </c>
      <c r="D16377">
        <v>1501516800</v>
      </c>
      <c r="E16377">
        <v>-81.660499999999999</v>
      </c>
      <c r="F16377">
        <v>82.138000000000005</v>
      </c>
      <c r="G16377">
        <v>2874.36</v>
      </c>
      <c r="H16377">
        <v>27.408799999999999</v>
      </c>
      <c r="I16377">
        <v>104.87</v>
      </c>
    </row>
    <row r="16378" spans="1:9" x14ac:dyDescent="0.2">
      <c r="A16378" s="1">
        <v>300234000000000</v>
      </c>
      <c r="B16378">
        <v>20170801</v>
      </c>
      <c r="C16378">
        <v>20170831</v>
      </c>
      <c r="D16378">
        <v>1501516800</v>
      </c>
      <c r="E16378">
        <v>-82.561899999999994</v>
      </c>
      <c r="F16378">
        <v>82.661799999999999</v>
      </c>
      <c r="G16378">
        <v>824132</v>
      </c>
      <c r="H16378">
        <v>3802.53</v>
      </c>
      <c r="I16378">
        <v>216.732</v>
      </c>
    </row>
    <row r="16379" spans="1:9" x14ac:dyDescent="0.2">
      <c r="A16379" s="1">
        <v>300234000000000</v>
      </c>
      <c r="B16379">
        <v>20170801</v>
      </c>
      <c r="C16379">
        <v>20170831</v>
      </c>
      <c r="D16379">
        <v>1501516800</v>
      </c>
      <c r="E16379">
        <v>-80.691500000000005</v>
      </c>
      <c r="F16379">
        <v>82.048199999999994</v>
      </c>
      <c r="G16379">
        <v>8801.1200000000008</v>
      </c>
      <c r="H16379">
        <v>70.673199999999994</v>
      </c>
      <c r="I16379">
        <v>124.533</v>
      </c>
    </row>
    <row r="16380" spans="1:9" x14ac:dyDescent="0.2">
      <c r="A16380" s="1">
        <v>300234000000000</v>
      </c>
      <c r="B16380">
        <v>20170801</v>
      </c>
      <c r="C16380">
        <v>20170831</v>
      </c>
      <c r="D16380">
        <v>1501516800</v>
      </c>
      <c r="E16380">
        <v>-156</v>
      </c>
      <c r="F16380">
        <v>71.324100000000001</v>
      </c>
      <c r="G16380" s="1">
        <v>5880000</v>
      </c>
      <c r="H16380">
        <v>0</v>
      </c>
      <c r="I16380">
        <v>0</v>
      </c>
    </row>
    <row r="16381" spans="1:9" x14ac:dyDescent="0.2">
      <c r="A16381" s="1">
        <v>300234000000000</v>
      </c>
      <c r="B16381">
        <v>20170801</v>
      </c>
      <c r="C16381">
        <v>20170831</v>
      </c>
      <c r="D16381">
        <v>1501516800</v>
      </c>
      <c r="E16381">
        <v>-53.632199999999997</v>
      </c>
      <c r="F16381">
        <v>52.680700000000002</v>
      </c>
      <c r="G16381" s="1">
        <v>199000000</v>
      </c>
      <c r="H16381">
        <v>510314</v>
      </c>
      <c r="I16381">
        <v>389.47500000000002</v>
      </c>
    </row>
    <row r="16382" spans="1:9" x14ac:dyDescent="0.2">
      <c r="A16382" s="1">
        <v>300234000000000</v>
      </c>
      <c r="B16382">
        <v>20170801</v>
      </c>
      <c r="C16382">
        <v>20170831</v>
      </c>
      <c r="D16382">
        <v>1501516800</v>
      </c>
      <c r="E16382">
        <v>-35.3352</v>
      </c>
      <c r="F16382">
        <v>46.718800000000002</v>
      </c>
      <c r="G16382" s="1">
        <v>66300000</v>
      </c>
      <c r="H16382">
        <v>161341</v>
      </c>
      <c r="I16382">
        <v>411.18</v>
      </c>
    </row>
    <row r="16383" spans="1:9" x14ac:dyDescent="0.2">
      <c r="A16383" s="1">
        <v>300234000000000</v>
      </c>
      <c r="B16383">
        <v>20170801</v>
      </c>
      <c r="C16383">
        <v>20170831</v>
      </c>
      <c r="D16383">
        <v>1501516800</v>
      </c>
      <c r="E16383">
        <v>-12.2193</v>
      </c>
      <c r="F16383">
        <v>59.271799999999999</v>
      </c>
      <c r="G16383" s="1">
        <v>46800000</v>
      </c>
      <c r="H16383">
        <v>76119</v>
      </c>
      <c r="I16383">
        <v>614.66399999999999</v>
      </c>
    </row>
    <row r="16384" spans="1:9" x14ac:dyDescent="0.2">
      <c r="A16384" s="1">
        <v>300234000000000</v>
      </c>
      <c r="B16384">
        <v>20170801</v>
      </c>
      <c r="C16384">
        <v>20170831</v>
      </c>
      <c r="D16384">
        <v>1501516800</v>
      </c>
      <c r="E16384">
        <v>-41.515099999999997</v>
      </c>
      <c r="F16384">
        <v>51.735700000000001</v>
      </c>
      <c r="G16384" s="1">
        <v>396000000</v>
      </c>
      <c r="H16384">
        <v>756872</v>
      </c>
      <c r="I16384">
        <v>523.721</v>
      </c>
    </row>
    <row r="16385" spans="1:9" x14ac:dyDescent="0.2">
      <c r="A16385" s="1">
        <v>300234000000000</v>
      </c>
      <c r="B16385">
        <v>20170801</v>
      </c>
      <c r="C16385">
        <v>20170831</v>
      </c>
      <c r="D16385">
        <v>1501516800</v>
      </c>
      <c r="E16385">
        <v>174.857</v>
      </c>
      <c r="F16385">
        <v>61.662999999999997</v>
      </c>
      <c r="G16385" s="1">
        <v>29600000</v>
      </c>
      <c r="H16385">
        <v>42851.3</v>
      </c>
      <c r="I16385">
        <v>691.29700000000003</v>
      </c>
    </row>
    <row r="16386" spans="1:9" x14ac:dyDescent="0.2">
      <c r="A16386" s="1">
        <v>300234000000000</v>
      </c>
      <c r="B16386">
        <v>20170801</v>
      </c>
      <c r="C16386">
        <v>20170831</v>
      </c>
      <c r="D16386">
        <v>1501516800</v>
      </c>
      <c r="E16386">
        <v>-166.83500000000001</v>
      </c>
      <c r="F16386">
        <v>71.352500000000006</v>
      </c>
      <c r="G16386" s="1">
        <v>22700000</v>
      </c>
      <c r="H16386">
        <v>76910.600000000006</v>
      </c>
      <c r="I16386">
        <v>295.76100000000002</v>
      </c>
    </row>
    <row r="16387" spans="1:9" x14ac:dyDescent="0.2">
      <c r="A16387" s="1">
        <v>300234000000000</v>
      </c>
      <c r="B16387">
        <v>20170801</v>
      </c>
      <c r="C16387">
        <v>20170831</v>
      </c>
      <c r="D16387">
        <v>1501516800</v>
      </c>
      <c r="E16387">
        <v>-150.12100000000001</v>
      </c>
      <c r="F16387">
        <v>80.284000000000006</v>
      </c>
      <c r="G16387" s="1">
        <v>94800000</v>
      </c>
      <c r="H16387">
        <v>274397</v>
      </c>
      <c r="I16387">
        <v>345.42</v>
      </c>
    </row>
    <row r="16388" spans="1:9" x14ac:dyDescent="0.2">
      <c r="A16388" s="1">
        <v>300234000000000</v>
      </c>
      <c r="B16388">
        <v>20170801</v>
      </c>
      <c r="C16388">
        <v>20170831</v>
      </c>
      <c r="D16388">
        <v>1501516800</v>
      </c>
      <c r="E16388">
        <v>-77.071200000000005</v>
      </c>
      <c r="F16388">
        <v>84.095699999999994</v>
      </c>
      <c r="G16388" s="1">
        <v>19200000</v>
      </c>
      <c r="H16388">
        <v>201716</v>
      </c>
      <c r="I16388">
        <v>95.013000000000005</v>
      </c>
    </row>
    <row r="16389" spans="1:9" x14ac:dyDescent="0.2">
      <c r="A16389" s="1">
        <v>300234000000000</v>
      </c>
      <c r="B16389">
        <v>20170801</v>
      </c>
      <c r="C16389">
        <v>20170831</v>
      </c>
      <c r="D16389">
        <v>1501516800</v>
      </c>
      <c r="E16389">
        <v>-65.660300000000007</v>
      </c>
      <c r="F16389">
        <v>79.588399999999993</v>
      </c>
      <c r="G16389" s="1">
        <v>12900000</v>
      </c>
      <c r="H16389">
        <v>24116.1</v>
      </c>
      <c r="I16389">
        <v>533.27300000000002</v>
      </c>
    </row>
    <row r="16390" spans="1:9" x14ac:dyDescent="0.2">
      <c r="A16390" s="1">
        <v>300234000000000</v>
      </c>
      <c r="B16390">
        <v>20170801</v>
      </c>
      <c r="C16390">
        <v>20170831</v>
      </c>
      <c r="D16390">
        <v>1501516800</v>
      </c>
      <c r="E16390">
        <v>-117.384</v>
      </c>
      <c r="F16390">
        <v>80.103200000000001</v>
      </c>
      <c r="G16390" s="1">
        <v>13100000</v>
      </c>
      <c r="H16390">
        <v>136842</v>
      </c>
      <c r="I16390">
        <v>95.371899999999997</v>
      </c>
    </row>
    <row r="16391" spans="1:9" x14ac:dyDescent="0.2">
      <c r="A16391" s="1">
        <v>300234000000000</v>
      </c>
      <c r="B16391">
        <v>20170801</v>
      </c>
      <c r="C16391">
        <v>20170831</v>
      </c>
      <c r="D16391">
        <v>1501516800</v>
      </c>
      <c r="E16391">
        <v>-78.671099999999996</v>
      </c>
      <c r="F16391">
        <v>75.823999999999998</v>
      </c>
      <c r="G16391" s="1">
        <v>11400000</v>
      </c>
      <c r="H16391">
        <v>21362.2</v>
      </c>
      <c r="I16391">
        <v>535.14099999999996</v>
      </c>
    </row>
    <row r="16392" spans="1:9" x14ac:dyDescent="0.2">
      <c r="A16392" s="1">
        <v>300234000000000</v>
      </c>
      <c r="B16392">
        <v>20170801</v>
      </c>
      <c r="C16392">
        <v>20170831</v>
      </c>
      <c r="D16392">
        <v>1501516800</v>
      </c>
      <c r="E16392">
        <v>-65.066800000000001</v>
      </c>
      <c r="F16392">
        <v>62.340800000000002</v>
      </c>
      <c r="G16392">
        <v>438576</v>
      </c>
      <c r="H16392">
        <v>806.80600000000004</v>
      </c>
      <c r="I16392">
        <v>543.59500000000003</v>
      </c>
    </row>
    <row r="16393" spans="1:9" x14ac:dyDescent="0.2">
      <c r="A16393" s="1">
        <v>300234000000000</v>
      </c>
      <c r="B16393">
        <v>20170801</v>
      </c>
      <c r="C16393">
        <v>20170831</v>
      </c>
      <c r="D16393">
        <v>1501516800</v>
      </c>
      <c r="E16393">
        <v>-104.437</v>
      </c>
      <c r="F16393">
        <v>71.281800000000004</v>
      </c>
      <c r="G16393" s="1">
        <v>25200000</v>
      </c>
      <c r="H16393">
        <v>145866</v>
      </c>
      <c r="I16393">
        <v>172.48400000000001</v>
      </c>
    </row>
    <row r="16394" spans="1:9" x14ac:dyDescent="0.2">
      <c r="A16394" s="1">
        <v>300234000000000</v>
      </c>
      <c r="B16394">
        <v>20170801</v>
      </c>
      <c r="C16394">
        <v>20170831</v>
      </c>
      <c r="D16394">
        <v>1501516800</v>
      </c>
      <c r="E16394">
        <v>-34.031599999999997</v>
      </c>
      <c r="F16394">
        <v>83.878399999999999</v>
      </c>
      <c r="G16394" s="1">
        <v>10800000</v>
      </c>
      <c r="H16394">
        <v>82345.100000000006</v>
      </c>
      <c r="I16394">
        <v>130.61699999999999</v>
      </c>
    </row>
    <row r="16395" spans="1:9" x14ac:dyDescent="0.2">
      <c r="A16395" s="1">
        <v>300234000000000</v>
      </c>
      <c r="B16395">
        <v>20170801</v>
      </c>
      <c r="C16395">
        <v>20170831</v>
      </c>
      <c r="D16395">
        <v>1501516800</v>
      </c>
      <c r="E16395">
        <v>-16.017900000000001</v>
      </c>
      <c r="F16395">
        <v>82.794499999999999</v>
      </c>
      <c r="G16395" s="1">
        <v>41900000</v>
      </c>
      <c r="H16395">
        <v>318536</v>
      </c>
      <c r="I16395">
        <v>131.501</v>
      </c>
    </row>
    <row r="16396" spans="1:9" x14ac:dyDescent="0.2">
      <c r="A16396" s="1">
        <v>300234000000000</v>
      </c>
      <c r="B16396">
        <v>20170801</v>
      </c>
      <c r="C16396">
        <v>20170831</v>
      </c>
      <c r="D16396">
        <v>1501516800</v>
      </c>
      <c r="E16396">
        <v>-103.992</v>
      </c>
      <c r="F16396">
        <v>71.576099999999997</v>
      </c>
      <c r="G16396" s="1">
        <v>103000000</v>
      </c>
      <c r="H16396">
        <v>244569</v>
      </c>
      <c r="I16396">
        <v>422.15100000000001</v>
      </c>
    </row>
    <row r="16397" spans="1:9" x14ac:dyDescent="0.2">
      <c r="A16397" s="1">
        <v>300234000000000</v>
      </c>
      <c r="B16397">
        <v>20170801</v>
      </c>
      <c r="C16397">
        <v>20170831</v>
      </c>
      <c r="D16397">
        <v>1501516800</v>
      </c>
      <c r="E16397">
        <v>-100.381</v>
      </c>
      <c r="F16397">
        <v>70.581400000000002</v>
      </c>
      <c r="G16397" s="1">
        <v>82500000</v>
      </c>
      <c r="H16397">
        <v>221502</v>
      </c>
      <c r="I16397">
        <v>372.52199999999999</v>
      </c>
    </row>
    <row r="16398" spans="1:9" x14ac:dyDescent="0.2">
      <c r="A16398" s="1">
        <v>300234000000000</v>
      </c>
      <c r="B16398">
        <v>20170801</v>
      </c>
      <c r="C16398">
        <v>20170831</v>
      </c>
      <c r="D16398">
        <v>1501516800</v>
      </c>
      <c r="E16398">
        <v>-137.39400000000001</v>
      </c>
      <c r="F16398">
        <v>76.558199999999999</v>
      </c>
      <c r="G16398" s="1">
        <v>17300000</v>
      </c>
      <c r="H16398">
        <v>243414</v>
      </c>
      <c r="I16398">
        <v>71.148499999999999</v>
      </c>
    </row>
    <row r="16399" spans="1:9" x14ac:dyDescent="0.2">
      <c r="A16399" s="1">
        <v>300234000000000</v>
      </c>
      <c r="B16399">
        <v>20170801</v>
      </c>
      <c r="C16399">
        <v>20170831</v>
      </c>
      <c r="D16399">
        <v>1501516800</v>
      </c>
      <c r="E16399">
        <v>-16.1158</v>
      </c>
      <c r="F16399">
        <v>84.467100000000002</v>
      </c>
      <c r="G16399" s="1">
        <v>94200000</v>
      </c>
      <c r="H16399">
        <v>274624</v>
      </c>
      <c r="I16399">
        <v>343.08100000000002</v>
      </c>
    </row>
    <row r="16400" spans="1:9" x14ac:dyDescent="0.2">
      <c r="A16400" s="1">
        <v>300234000000000</v>
      </c>
      <c r="B16400">
        <v>20170801</v>
      </c>
      <c r="C16400">
        <v>20170831</v>
      </c>
      <c r="D16400">
        <v>1501516800</v>
      </c>
      <c r="E16400">
        <v>-152.08099999999999</v>
      </c>
      <c r="F16400">
        <v>72.399900000000002</v>
      </c>
      <c r="G16400" s="1">
        <v>65100000</v>
      </c>
      <c r="H16400">
        <v>113093</v>
      </c>
      <c r="I16400">
        <v>575.33699999999999</v>
      </c>
    </row>
    <row r="16401" spans="1:9" x14ac:dyDescent="0.2">
      <c r="A16401" s="1">
        <v>300234000000000</v>
      </c>
      <c r="B16401">
        <v>20170801</v>
      </c>
      <c r="C16401">
        <v>20170831</v>
      </c>
      <c r="D16401">
        <v>1501516800</v>
      </c>
      <c r="E16401">
        <v>-155.31</v>
      </c>
      <c r="F16401">
        <v>71.279700000000005</v>
      </c>
      <c r="G16401" s="1">
        <v>45200000</v>
      </c>
      <c r="H16401">
        <v>69240.2</v>
      </c>
      <c r="I16401">
        <v>653.5</v>
      </c>
    </row>
    <row r="16402" spans="1:9" x14ac:dyDescent="0.2">
      <c r="A16402" s="1">
        <v>300234000000000</v>
      </c>
      <c r="B16402">
        <v>20170801</v>
      </c>
      <c r="C16402">
        <v>20170831</v>
      </c>
      <c r="D16402">
        <v>1501516800</v>
      </c>
      <c r="E16402">
        <v>-146.34299999999999</v>
      </c>
      <c r="F16402">
        <v>76.192700000000002</v>
      </c>
      <c r="G16402" s="1">
        <v>91600000</v>
      </c>
      <c r="H16402">
        <v>261325</v>
      </c>
      <c r="I16402">
        <v>350.36599999999999</v>
      </c>
    </row>
    <row r="16403" spans="1:9" x14ac:dyDescent="0.2">
      <c r="A16403" s="1">
        <v>300234000000000</v>
      </c>
      <c r="B16403">
        <v>20170801</v>
      </c>
      <c r="C16403">
        <v>20170831</v>
      </c>
      <c r="D16403">
        <v>1501516800</v>
      </c>
      <c r="E16403">
        <v>-135.405</v>
      </c>
      <c r="F16403">
        <v>76.105000000000004</v>
      </c>
      <c r="G16403" s="1">
        <v>57300000</v>
      </c>
      <c r="H16403">
        <v>195840</v>
      </c>
      <c r="I16403">
        <v>292.565</v>
      </c>
    </row>
    <row r="16404" spans="1:9" x14ac:dyDescent="0.2">
      <c r="A16404" s="1">
        <v>300234000000000</v>
      </c>
      <c r="B16404">
        <v>20170801</v>
      </c>
      <c r="C16404">
        <v>20170831</v>
      </c>
      <c r="D16404">
        <v>1501516800</v>
      </c>
      <c r="E16404">
        <v>-158.76400000000001</v>
      </c>
      <c r="F16404">
        <v>75.200900000000004</v>
      </c>
      <c r="G16404" s="1">
        <v>71100000</v>
      </c>
      <c r="H16404">
        <v>136508</v>
      </c>
      <c r="I16404">
        <v>520.50900000000001</v>
      </c>
    </row>
    <row r="16405" spans="1:9" x14ac:dyDescent="0.2">
      <c r="A16405" s="1">
        <v>300234000000000</v>
      </c>
      <c r="B16405">
        <v>20170801</v>
      </c>
      <c r="C16405">
        <v>20170831</v>
      </c>
      <c r="D16405">
        <v>1501516800</v>
      </c>
      <c r="E16405">
        <v>-30.629899999999999</v>
      </c>
      <c r="F16405">
        <v>83.956100000000006</v>
      </c>
      <c r="G16405" s="1">
        <v>49700000</v>
      </c>
      <c r="H16405">
        <v>109228</v>
      </c>
      <c r="I16405">
        <v>454.94499999999999</v>
      </c>
    </row>
    <row r="16406" spans="1:9" x14ac:dyDescent="0.2">
      <c r="A16406" s="1">
        <v>300234000000000</v>
      </c>
      <c r="B16406">
        <v>20170801</v>
      </c>
      <c r="C16406">
        <v>20170831</v>
      </c>
      <c r="D16406">
        <v>1501516800</v>
      </c>
      <c r="E16406">
        <v>-138.417</v>
      </c>
      <c r="F16406">
        <v>76.4803</v>
      </c>
      <c r="G16406" s="1">
        <v>73000000</v>
      </c>
      <c r="H16406">
        <v>224563</v>
      </c>
      <c r="I16406">
        <v>325.29500000000002</v>
      </c>
    </row>
    <row r="16407" spans="1:9" x14ac:dyDescent="0.2">
      <c r="A16407" s="1">
        <v>300234000000000</v>
      </c>
      <c r="B16407">
        <v>20170801</v>
      </c>
      <c r="C16407">
        <v>20170831</v>
      </c>
      <c r="D16407">
        <v>1501516800</v>
      </c>
      <c r="E16407">
        <v>-169.98400000000001</v>
      </c>
      <c r="F16407">
        <v>54.106000000000002</v>
      </c>
      <c r="G16407" s="1">
        <v>116000000</v>
      </c>
      <c r="H16407">
        <v>215789</v>
      </c>
      <c r="I16407">
        <v>538.178</v>
      </c>
    </row>
    <row r="16408" spans="1:9" x14ac:dyDescent="0.2">
      <c r="A16408" s="1">
        <v>300234000000000</v>
      </c>
      <c r="B16408">
        <v>20170801</v>
      </c>
      <c r="C16408">
        <v>20170831</v>
      </c>
      <c r="D16408">
        <v>1501516800</v>
      </c>
      <c r="E16408">
        <v>-165.71299999999999</v>
      </c>
      <c r="F16408">
        <v>59.868200000000002</v>
      </c>
      <c r="G16408" s="1">
        <v>4270000</v>
      </c>
      <c r="H16408">
        <v>8847.61</v>
      </c>
      <c r="I16408">
        <v>482.27800000000002</v>
      </c>
    </row>
    <row r="16409" spans="1:9" x14ac:dyDescent="0.2">
      <c r="A16409" s="1">
        <v>300234000000000</v>
      </c>
      <c r="B16409">
        <v>20170801</v>
      </c>
      <c r="C16409">
        <v>20170831</v>
      </c>
      <c r="D16409">
        <v>1501516800</v>
      </c>
      <c r="E16409">
        <v>-171.666</v>
      </c>
      <c r="F16409">
        <v>52.953899999999997</v>
      </c>
      <c r="G16409" s="1">
        <v>89900000</v>
      </c>
      <c r="H16409">
        <v>384418</v>
      </c>
      <c r="I16409">
        <v>233.81100000000001</v>
      </c>
    </row>
    <row r="16410" spans="1:9" x14ac:dyDescent="0.2">
      <c r="A16410" s="1">
        <v>300234000000000</v>
      </c>
      <c r="B16410">
        <v>20170801</v>
      </c>
      <c r="C16410">
        <v>20170831</v>
      </c>
      <c r="D16410">
        <v>1501516800</v>
      </c>
      <c r="E16410">
        <v>-165.92599999999999</v>
      </c>
      <c r="F16410">
        <v>56.006999999999998</v>
      </c>
      <c r="G16410" s="1">
        <v>38200000</v>
      </c>
      <c r="H16410">
        <v>64300.5</v>
      </c>
      <c r="I16410">
        <v>593.375</v>
      </c>
    </row>
    <row r="16411" spans="1:9" x14ac:dyDescent="0.2">
      <c r="A16411">
        <v>5300</v>
      </c>
      <c r="B16411">
        <v>20170801</v>
      </c>
      <c r="C16411">
        <v>20170831</v>
      </c>
      <c r="D16411">
        <v>1501516800</v>
      </c>
      <c r="E16411">
        <v>-97.303299999999993</v>
      </c>
      <c r="F16411">
        <v>69.661900000000003</v>
      </c>
      <c r="G16411">
        <v>339955</v>
      </c>
      <c r="H16411">
        <v>127.246</v>
      </c>
      <c r="I16411">
        <v>2671.63</v>
      </c>
    </row>
    <row r="16412" spans="1:9" x14ac:dyDescent="0.2">
      <c r="A16412">
        <v>5311</v>
      </c>
      <c r="B16412">
        <v>20170801</v>
      </c>
      <c r="C16412">
        <v>20170813</v>
      </c>
      <c r="D16412">
        <v>1501516800</v>
      </c>
      <c r="E16412">
        <v>-137.501</v>
      </c>
      <c r="F16412">
        <v>77.221299999999999</v>
      </c>
      <c r="G16412" s="1">
        <v>130000000</v>
      </c>
      <c r="H16412">
        <v>220931</v>
      </c>
      <c r="I16412">
        <v>587.70299999999997</v>
      </c>
    </row>
    <row r="16413" spans="1:9" x14ac:dyDescent="0.2">
      <c r="A16413">
        <v>5315</v>
      </c>
      <c r="B16413">
        <v>20170801</v>
      </c>
      <c r="C16413">
        <v>20170831</v>
      </c>
      <c r="D16413">
        <v>1501516800</v>
      </c>
      <c r="E16413">
        <v>-101.53</v>
      </c>
      <c r="F16413">
        <v>70.681899999999999</v>
      </c>
      <c r="G16413" s="1">
        <v>40000000</v>
      </c>
      <c r="H16413">
        <v>16419.099999999999</v>
      </c>
      <c r="I16413">
        <v>2434.56</v>
      </c>
    </row>
    <row r="16414" spans="1:9" x14ac:dyDescent="0.2">
      <c r="A16414">
        <v>83723</v>
      </c>
      <c r="B16414">
        <v>20170801</v>
      </c>
      <c r="C16414">
        <v>20170831</v>
      </c>
      <c r="D16414">
        <v>1501516800</v>
      </c>
      <c r="E16414">
        <v>-31.848600000000001</v>
      </c>
      <c r="F16414">
        <v>56.5867</v>
      </c>
      <c r="G16414" s="1">
        <v>93500000</v>
      </c>
      <c r="H16414">
        <v>267699</v>
      </c>
      <c r="I16414">
        <v>349.45499999999998</v>
      </c>
    </row>
    <row r="16415" spans="1:9" x14ac:dyDescent="0.2">
      <c r="A16415">
        <v>900078</v>
      </c>
      <c r="B16415">
        <v>20170801</v>
      </c>
      <c r="C16415">
        <v>20170831</v>
      </c>
      <c r="D16415">
        <v>1501516800</v>
      </c>
      <c r="E16415">
        <v>-115.07899999999999</v>
      </c>
      <c r="F16415">
        <v>79.062200000000004</v>
      </c>
      <c r="G16415" s="1">
        <v>33000000</v>
      </c>
      <c r="H16415">
        <v>44664.3</v>
      </c>
      <c r="I16415">
        <v>739.04899999999998</v>
      </c>
    </row>
    <row r="16416" spans="1:9" x14ac:dyDescent="0.2">
      <c r="A16416">
        <v>900089</v>
      </c>
      <c r="B16416">
        <v>20170801</v>
      </c>
      <c r="C16416">
        <v>20170831</v>
      </c>
      <c r="D16416">
        <v>1501516800</v>
      </c>
      <c r="E16416">
        <v>-109.58199999999999</v>
      </c>
      <c r="F16416">
        <v>73.495000000000005</v>
      </c>
      <c r="G16416" s="1">
        <v>25200000</v>
      </c>
      <c r="H16416">
        <v>34745</v>
      </c>
      <c r="I16416">
        <v>724.83600000000001</v>
      </c>
    </row>
    <row r="16417" spans="1:9" x14ac:dyDescent="0.2">
      <c r="A16417">
        <v>900095</v>
      </c>
      <c r="B16417">
        <v>20170801</v>
      </c>
      <c r="C16417">
        <v>20170831</v>
      </c>
      <c r="D16417">
        <v>1501516800</v>
      </c>
      <c r="E16417">
        <v>18.401199999999999</v>
      </c>
      <c r="F16417">
        <v>83.339699999999993</v>
      </c>
      <c r="G16417" s="1">
        <v>124000000</v>
      </c>
      <c r="H16417">
        <v>182391</v>
      </c>
      <c r="I16417">
        <v>678.42700000000002</v>
      </c>
    </row>
    <row r="16418" spans="1:9" x14ac:dyDescent="0.2">
      <c r="A16418">
        <v>900097</v>
      </c>
      <c r="B16418">
        <v>20170801</v>
      </c>
      <c r="C16418">
        <v>20170831</v>
      </c>
      <c r="D16418">
        <v>1501516800</v>
      </c>
      <c r="E16418">
        <v>-139.077</v>
      </c>
      <c r="F16418">
        <v>72.539400000000001</v>
      </c>
      <c r="G16418" s="1">
        <v>151000000</v>
      </c>
      <c r="H16418">
        <v>178538</v>
      </c>
      <c r="I16418">
        <v>847.00599999999997</v>
      </c>
    </row>
    <row r="16419" spans="1:9" x14ac:dyDescent="0.2">
      <c r="A16419">
        <v>127149</v>
      </c>
      <c r="B16419">
        <v>20170731</v>
      </c>
      <c r="C16419">
        <v>20170731</v>
      </c>
      <c r="D16419">
        <v>1501430400</v>
      </c>
      <c r="E16419">
        <v>-149.27000000000001</v>
      </c>
      <c r="F16419">
        <v>49.896500000000003</v>
      </c>
      <c r="G16419">
        <v>0</v>
      </c>
      <c r="H16419">
        <v>0</v>
      </c>
      <c r="I16419">
        <v>0</v>
      </c>
    </row>
    <row r="16420" spans="1:9" x14ac:dyDescent="0.2">
      <c r="A16420" s="1">
        <v>300234000000000</v>
      </c>
      <c r="B16420">
        <v>20170731</v>
      </c>
      <c r="C16420">
        <v>20170731</v>
      </c>
      <c r="D16420">
        <v>1501430400</v>
      </c>
      <c r="E16420">
        <v>26.959199999999999</v>
      </c>
      <c r="F16420">
        <v>86.543999999999997</v>
      </c>
      <c r="G16420">
        <v>7962.13</v>
      </c>
      <c r="H16420">
        <v>7962.13</v>
      </c>
      <c r="I16420">
        <v>1</v>
      </c>
    </row>
    <row r="16421" spans="1:9" x14ac:dyDescent="0.2">
      <c r="A16421">
        <v>122699</v>
      </c>
      <c r="B16421">
        <v>20170730</v>
      </c>
      <c r="C16421">
        <v>20170730</v>
      </c>
      <c r="D16421">
        <v>1501344000</v>
      </c>
      <c r="E16421">
        <v>-18.671199999999999</v>
      </c>
      <c r="F16421">
        <v>50.658700000000003</v>
      </c>
      <c r="G16421">
        <v>0</v>
      </c>
      <c r="H16421">
        <v>0</v>
      </c>
      <c r="I16421">
        <v>0</v>
      </c>
    </row>
    <row r="16422" spans="1:9" x14ac:dyDescent="0.2">
      <c r="A16422" s="1">
        <v>300234000000000</v>
      </c>
      <c r="B16422">
        <v>20170730</v>
      </c>
      <c r="C16422">
        <v>20170731</v>
      </c>
      <c r="D16422">
        <v>1501344000</v>
      </c>
      <c r="E16422">
        <v>-80.975200000000001</v>
      </c>
      <c r="F16422">
        <v>76.120800000000003</v>
      </c>
      <c r="G16422">
        <v>5.3405699999999996</v>
      </c>
      <c r="H16422">
        <v>0</v>
      </c>
      <c r="I16422">
        <v>0</v>
      </c>
    </row>
    <row r="16423" spans="1:9" x14ac:dyDescent="0.2">
      <c r="A16423" s="1">
        <v>300234000000000</v>
      </c>
      <c r="B16423">
        <v>20170728</v>
      </c>
      <c r="C16423">
        <v>20170728</v>
      </c>
      <c r="D16423">
        <v>1501171200</v>
      </c>
      <c r="E16423">
        <v>-32.646999999999998</v>
      </c>
      <c r="F16423">
        <v>62.867899999999999</v>
      </c>
      <c r="G16423">
        <v>0</v>
      </c>
      <c r="H16423">
        <v>0</v>
      </c>
      <c r="I16423">
        <v>0</v>
      </c>
    </row>
    <row r="16424" spans="1:9" x14ac:dyDescent="0.2">
      <c r="A16424" s="1">
        <v>300234000000000</v>
      </c>
      <c r="B16424">
        <v>20170725</v>
      </c>
      <c r="C16424">
        <v>20170731</v>
      </c>
      <c r="D16424">
        <v>1500912000</v>
      </c>
      <c r="E16424">
        <v>-66.641900000000007</v>
      </c>
      <c r="F16424">
        <v>70.491799999999998</v>
      </c>
      <c r="G16424">
        <v>118.958</v>
      </c>
      <c r="H16424">
        <v>3.7174200000000002</v>
      </c>
      <c r="I16424">
        <v>32</v>
      </c>
    </row>
    <row r="16425" spans="1:9" x14ac:dyDescent="0.2">
      <c r="A16425" s="1">
        <v>300234000000000</v>
      </c>
      <c r="B16425">
        <v>20170725</v>
      </c>
      <c r="C16425">
        <v>20170731</v>
      </c>
      <c r="D16425">
        <v>1500912000</v>
      </c>
      <c r="E16425">
        <v>-67.0274</v>
      </c>
      <c r="F16425">
        <v>70.332999999999998</v>
      </c>
      <c r="G16425">
        <v>164.56700000000001</v>
      </c>
      <c r="H16425">
        <v>0</v>
      </c>
      <c r="I16425">
        <v>0</v>
      </c>
    </row>
    <row r="16426" spans="1:9" x14ac:dyDescent="0.2">
      <c r="A16426" s="1">
        <v>300234000000000</v>
      </c>
      <c r="B16426">
        <v>20170725</v>
      </c>
      <c r="C16426">
        <v>20170731</v>
      </c>
      <c r="D16426">
        <v>1500912000</v>
      </c>
      <c r="E16426">
        <v>-58.846699999999998</v>
      </c>
      <c r="F16426">
        <v>56.117100000000001</v>
      </c>
      <c r="G16426" s="1">
        <v>10200000</v>
      </c>
      <c r="H16426">
        <v>165664</v>
      </c>
      <c r="I16426">
        <v>61.793199999999999</v>
      </c>
    </row>
    <row r="16427" spans="1:9" x14ac:dyDescent="0.2">
      <c r="A16427" s="1">
        <v>300234000000000</v>
      </c>
      <c r="B16427">
        <v>20170725</v>
      </c>
      <c r="C16427">
        <v>20170731</v>
      </c>
      <c r="D16427">
        <v>1500912000</v>
      </c>
      <c r="E16427">
        <v>-65.052400000000006</v>
      </c>
      <c r="F16427">
        <v>62.338000000000001</v>
      </c>
      <c r="G16427">
        <v>12841.8</v>
      </c>
      <c r="H16427">
        <v>54.260800000000003</v>
      </c>
      <c r="I16427">
        <v>236.66800000000001</v>
      </c>
    </row>
    <row r="16428" spans="1:9" x14ac:dyDescent="0.2">
      <c r="A16428" s="1">
        <v>300025000000000</v>
      </c>
      <c r="B16428">
        <v>20170721</v>
      </c>
      <c r="C16428">
        <v>20170721</v>
      </c>
      <c r="D16428">
        <v>1500566400</v>
      </c>
      <c r="E16428">
        <v>20.0197</v>
      </c>
      <c r="F16428">
        <v>78.2316</v>
      </c>
      <c r="G16428">
        <v>0</v>
      </c>
      <c r="H16428">
        <v>0</v>
      </c>
      <c r="I16428">
        <v>0</v>
      </c>
    </row>
    <row r="16429" spans="1:9" x14ac:dyDescent="0.2">
      <c r="A16429" s="1">
        <v>300025000000000</v>
      </c>
      <c r="B16429">
        <v>20170721</v>
      </c>
      <c r="C16429">
        <v>20170721</v>
      </c>
      <c r="D16429">
        <v>1500566400</v>
      </c>
      <c r="E16429">
        <v>20.0365</v>
      </c>
      <c r="F16429">
        <v>78.254000000000005</v>
      </c>
      <c r="G16429">
        <v>0</v>
      </c>
      <c r="H16429">
        <v>0</v>
      </c>
      <c r="I16429">
        <v>0</v>
      </c>
    </row>
    <row r="16430" spans="1:9" x14ac:dyDescent="0.2">
      <c r="A16430">
        <v>123268</v>
      </c>
      <c r="B16430">
        <v>20170718</v>
      </c>
      <c r="C16430">
        <v>20170731</v>
      </c>
      <c r="D16430">
        <v>1500307200</v>
      </c>
      <c r="E16430">
        <v>176.16</v>
      </c>
      <c r="F16430">
        <v>50.255299999999998</v>
      </c>
      <c r="G16430" s="1">
        <v>20800000</v>
      </c>
      <c r="H16430">
        <v>144547</v>
      </c>
      <c r="I16430">
        <v>144.239</v>
      </c>
    </row>
    <row r="16431" spans="1:9" x14ac:dyDescent="0.2">
      <c r="A16431" s="1">
        <v>300234000000000</v>
      </c>
      <c r="B16431">
        <v>20170717</v>
      </c>
      <c r="C16431">
        <v>20170717</v>
      </c>
      <c r="D16431">
        <v>1500220800</v>
      </c>
      <c r="E16431">
        <v>-123.13500000000001</v>
      </c>
      <c r="F16431">
        <v>52.44</v>
      </c>
      <c r="G16431">
        <v>0</v>
      </c>
      <c r="H16431">
        <v>0</v>
      </c>
      <c r="I16431">
        <v>0</v>
      </c>
    </row>
    <row r="16432" spans="1:9" x14ac:dyDescent="0.2">
      <c r="A16432">
        <v>132708</v>
      </c>
      <c r="B16432">
        <v>20170714</v>
      </c>
      <c r="C16432">
        <v>20170731</v>
      </c>
      <c r="D16432">
        <v>1499961600</v>
      </c>
      <c r="E16432">
        <v>-146.41200000000001</v>
      </c>
      <c r="F16432">
        <v>49.758200000000002</v>
      </c>
      <c r="G16432" s="1">
        <v>2510000</v>
      </c>
      <c r="H16432">
        <v>161714</v>
      </c>
      <c r="I16432">
        <v>15.514799999999999</v>
      </c>
    </row>
    <row r="16433" spans="1:9" x14ac:dyDescent="0.2">
      <c r="A16433" s="1">
        <v>300234000000000</v>
      </c>
      <c r="B16433">
        <v>20170714</v>
      </c>
      <c r="C16433">
        <v>20170714</v>
      </c>
      <c r="D16433">
        <v>1499961600</v>
      </c>
      <c r="E16433">
        <v>-31.837800000000001</v>
      </c>
      <c r="F16433">
        <v>58.620899999999999</v>
      </c>
      <c r="G16433">
        <v>0</v>
      </c>
      <c r="H16433">
        <v>0</v>
      </c>
      <c r="I16433">
        <v>0</v>
      </c>
    </row>
    <row r="16434" spans="1:9" x14ac:dyDescent="0.2">
      <c r="A16434">
        <v>122699</v>
      </c>
      <c r="B16434">
        <v>20170713</v>
      </c>
      <c r="C16434">
        <v>20170725</v>
      </c>
      <c r="D16434">
        <v>1499875200</v>
      </c>
      <c r="E16434">
        <v>-19.741800000000001</v>
      </c>
      <c r="F16434">
        <v>50.5625</v>
      </c>
      <c r="G16434" s="1">
        <v>25300000</v>
      </c>
      <c r="H16434">
        <v>151730</v>
      </c>
      <c r="I16434">
        <v>166.708</v>
      </c>
    </row>
    <row r="16435" spans="1:9" x14ac:dyDescent="0.2">
      <c r="A16435" s="1">
        <v>300234000000000</v>
      </c>
      <c r="B16435">
        <v>20170713</v>
      </c>
      <c r="C16435">
        <v>20170711</v>
      </c>
      <c r="D16435">
        <v>1499875200</v>
      </c>
      <c r="E16435">
        <v>174.084</v>
      </c>
      <c r="F16435">
        <v>78.113200000000006</v>
      </c>
      <c r="G16435">
        <v>545.09900000000005</v>
      </c>
      <c r="H16435">
        <v>545.09900000000005</v>
      </c>
      <c r="I16435">
        <v>1</v>
      </c>
    </row>
    <row r="16436" spans="1:9" x14ac:dyDescent="0.2">
      <c r="A16436" s="1">
        <v>300234000000000</v>
      </c>
      <c r="B16436">
        <v>20170713</v>
      </c>
      <c r="C16436">
        <v>20170731</v>
      </c>
      <c r="D16436">
        <v>1499875200</v>
      </c>
      <c r="E16436">
        <v>178.51499999999999</v>
      </c>
      <c r="F16436">
        <v>78.007900000000006</v>
      </c>
      <c r="G16436" s="1">
        <v>10100000</v>
      </c>
      <c r="H16436">
        <v>102798</v>
      </c>
      <c r="I16436">
        <v>98.318399999999997</v>
      </c>
    </row>
    <row r="16437" spans="1:9" x14ac:dyDescent="0.2">
      <c r="A16437" s="1">
        <v>300234000000000</v>
      </c>
      <c r="B16437">
        <v>20170713</v>
      </c>
      <c r="C16437">
        <v>20170731</v>
      </c>
      <c r="D16437">
        <v>1499875200</v>
      </c>
      <c r="E16437">
        <v>-151.85300000000001</v>
      </c>
      <c r="F16437">
        <v>73.284199999999998</v>
      </c>
      <c r="G16437" s="1">
        <v>21900000</v>
      </c>
      <c r="H16437">
        <v>878775</v>
      </c>
      <c r="I16437">
        <v>24.9285</v>
      </c>
    </row>
    <row r="16438" spans="1:9" x14ac:dyDescent="0.2">
      <c r="A16438">
        <v>145802</v>
      </c>
      <c r="B16438">
        <v>20170711</v>
      </c>
      <c r="C16438">
        <v>20170731</v>
      </c>
      <c r="D16438">
        <v>1499702400</v>
      </c>
      <c r="E16438">
        <v>-146.87299999999999</v>
      </c>
      <c r="F16438">
        <v>75.704599999999999</v>
      </c>
      <c r="G16438" s="1">
        <v>531000000</v>
      </c>
      <c r="H16438" s="1">
        <v>5140000</v>
      </c>
      <c r="I16438">
        <v>103.29300000000001</v>
      </c>
    </row>
    <row r="16439" spans="1:9" x14ac:dyDescent="0.2">
      <c r="A16439" s="1">
        <v>300234000000000</v>
      </c>
      <c r="B16439">
        <v>20170711</v>
      </c>
      <c r="C16439">
        <v>20170731</v>
      </c>
      <c r="D16439">
        <v>1499702400</v>
      </c>
      <c r="E16439">
        <v>-166.839</v>
      </c>
      <c r="F16439">
        <v>70.654399999999995</v>
      </c>
      <c r="G16439" s="1">
        <v>57200000</v>
      </c>
      <c r="H16439">
        <v>245482</v>
      </c>
      <c r="I16439">
        <v>233.048</v>
      </c>
    </row>
    <row r="16440" spans="1:9" x14ac:dyDescent="0.2">
      <c r="A16440" s="1">
        <v>300234000000000</v>
      </c>
      <c r="B16440">
        <v>20170711</v>
      </c>
      <c r="C16440">
        <v>20170731</v>
      </c>
      <c r="D16440">
        <v>1499702400</v>
      </c>
      <c r="E16440">
        <v>-173.21199999999999</v>
      </c>
      <c r="F16440">
        <v>69.526200000000003</v>
      </c>
      <c r="G16440" s="1">
        <v>64600000</v>
      </c>
      <c r="H16440">
        <v>264903</v>
      </c>
      <c r="I16440">
        <v>243.751</v>
      </c>
    </row>
    <row r="16441" spans="1:9" x14ac:dyDescent="0.2">
      <c r="A16441" s="1">
        <v>300234000000000</v>
      </c>
      <c r="B16441">
        <v>20170710</v>
      </c>
      <c r="C16441">
        <v>20170710</v>
      </c>
      <c r="D16441">
        <v>1499616000</v>
      </c>
      <c r="E16441">
        <v>-152.505</v>
      </c>
      <c r="F16441">
        <v>57.7361</v>
      </c>
      <c r="G16441">
        <v>63.458199999999998</v>
      </c>
      <c r="H16441">
        <v>63.458199999999998</v>
      </c>
      <c r="I16441">
        <v>1</v>
      </c>
    </row>
    <row r="16442" spans="1:9" x14ac:dyDescent="0.2">
      <c r="A16442" s="1">
        <v>300025000000000</v>
      </c>
      <c r="B16442">
        <v>20170706</v>
      </c>
      <c r="C16442">
        <v>20170710</v>
      </c>
      <c r="D16442">
        <v>1499270400</v>
      </c>
      <c r="E16442">
        <v>16.049199999999999</v>
      </c>
      <c r="F16442">
        <v>45.749099999999999</v>
      </c>
      <c r="G16442">
        <v>2868.23</v>
      </c>
      <c r="H16442">
        <v>36.832599999999999</v>
      </c>
      <c r="I16442">
        <v>77.872</v>
      </c>
    </row>
    <row r="16443" spans="1:9" x14ac:dyDescent="0.2">
      <c r="A16443" s="1">
        <v>300234000000000</v>
      </c>
      <c r="B16443">
        <v>20170704</v>
      </c>
      <c r="C16443">
        <v>20170731</v>
      </c>
      <c r="D16443">
        <v>1499097600</v>
      </c>
      <c r="E16443">
        <v>-126.494</v>
      </c>
      <c r="F16443">
        <v>82.421899999999994</v>
      </c>
      <c r="G16443" s="1">
        <v>6610000</v>
      </c>
      <c r="H16443">
        <v>111457</v>
      </c>
      <c r="I16443">
        <v>59.304200000000002</v>
      </c>
    </row>
    <row r="16444" spans="1:9" x14ac:dyDescent="0.2">
      <c r="A16444" s="1">
        <v>300234000000000</v>
      </c>
      <c r="B16444">
        <v>20170704</v>
      </c>
      <c r="C16444">
        <v>20170704</v>
      </c>
      <c r="D16444">
        <v>1499097600</v>
      </c>
      <c r="E16444">
        <v>-40.220100000000002</v>
      </c>
      <c r="F16444">
        <v>58.214700000000001</v>
      </c>
      <c r="G16444">
        <v>0</v>
      </c>
      <c r="H16444">
        <v>0</v>
      </c>
      <c r="I16444">
        <v>0</v>
      </c>
    </row>
    <row r="16445" spans="1:9" x14ac:dyDescent="0.2">
      <c r="A16445" s="1">
        <v>300234000000000</v>
      </c>
      <c r="B16445">
        <v>20170704</v>
      </c>
      <c r="C16445">
        <v>20170731</v>
      </c>
      <c r="D16445">
        <v>1499097600</v>
      </c>
      <c r="E16445">
        <v>-165.59200000000001</v>
      </c>
      <c r="F16445">
        <v>59.818800000000003</v>
      </c>
      <c r="G16445" s="1">
        <v>5680000</v>
      </c>
      <c r="H16445">
        <v>36367.9</v>
      </c>
      <c r="I16445">
        <v>156.31</v>
      </c>
    </row>
    <row r="16446" spans="1:9" x14ac:dyDescent="0.2">
      <c r="A16446" s="1">
        <v>300025000000000</v>
      </c>
      <c r="B16446">
        <v>20170703</v>
      </c>
      <c r="C16446">
        <v>20170704</v>
      </c>
      <c r="D16446">
        <v>1499011200</v>
      </c>
      <c r="E16446">
        <v>16.049199999999999</v>
      </c>
      <c r="F16446">
        <v>45.749400000000001</v>
      </c>
      <c r="G16446">
        <v>604.32000000000005</v>
      </c>
      <c r="H16446">
        <v>133.809</v>
      </c>
      <c r="I16446">
        <v>4.5162800000000001</v>
      </c>
    </row>
    <row r="16447" spans="1:9" x14ac:dyDescent="0.2">
      <c r="A16447" s="1">
        <v>300234000000000</v>
      </c>
      <c r="B16447">
        <v>20170703</v>
      </c>
      <c r="C16447">
        <v>20170731</v>
      </c>
      <c r="D16447">
        <v>1499011200</v>
      </c>
      <c r="E16447">
        <v>-165.96199999999999</v>
      </c>
      <c r="F16447">
        <v>53.512900000000002</v>
      </c>
      <c r="G16447" s="1">
        <v>67100000</v>
      </c>
      <c r="H16447">
        <v>182876</v>
      </c>
      <c r="I16447">
        <v>367.077</v>
      </c>
    </row>
    <row r="16448" spans="1:9" x14ac:dyDescent="0.2">
      <c r="A16448" s="1">
        <v>300234000000000</v>
      </c>
      <c r="B16448">
        <v>20170703</v>
      </c>
      <c r="C16448">
        <v>20170731</v>
      </c>
      <c r="D16448">
        <v>1499011200</v>
      </c>
      <c r="E16448">
        <v>-166.03100000000001</v>
      </c>
      <c r="F16448">
        <v>56.580800000000004</v>
      </c>
      <c r="G16448" s="1">
        <v>28600000</v>
      </c>
      <c r="H16448">
        <v>74019.3</v>
      </c>
      <c r="I16448">
        <v>385.93900000000002</v>
      </c>
    </row>
    <row r="16449" spans="1:9" x14ac:dyDescent="0.2">
      <c r="A16449">
        <v>5315</v>
      </c>
      <c r="B16449">
        <v>20170703</v>
      </c>
      <c r="C16449">
        <v>20170703</v>
      </c>
      <c r="D16449">
        <v>1499011200</v>
      </c>
      <c r="E16449">
        <v>-101.709</v>
      </c>
      <c r="F16449">
        <v>71.059100000000001</v>
      </c>
      <c r="G16449">
        <v>0</v>
      </c>
      <c r="H16449">
        <v>0</v>
      </c>
      <c r="I16449">
        <v>0</v>
      </c>
    </row>
    <row r="16450" spans="1:9" x14ac:dyDescent="0.2">
      <c r="A16450" s="1">
        <v>300025000000000</v>
      </c>
      <c r="B16450">
        <v>20170702</v>
      </c>
      <c r="C16450">
        <v>20170703</v>
      </c>
      <c r="D16450">
        <v>1498924800</v>
      </c>
      <c r="E16450">
        <v>16.049199999999999</v>
      </c>
      <c r="F16450">
        <v>45.749299999999998</v>
      </c>
      <c r="G16450">
        <v>113.23399999999999</v>
      </c>
      <c r="H16450">
        <v>13.574199999999999</v>
      </c>
      <c r="I16450">
        <v>8.3418600000000005</v>
      </c>
    </row>
    <row r="16451" spans="1:9" x14ac:dyDescent="0.2">
      <c r="A16451" s="1">
        <v>300025000000000</v>
      </c>
      <c r="B16451">
        <v>20170702</v>
      </c>
      <c r="C16451">
        <v>20170704</v>
      </c>
      <c r="D16451">
        <v>1498924800</v>
      </c>
      <c r="E16451">
        <v>16.049299999999999</v>
      </c>
      <c r="F16451">
        <v>45.749299999999998</v>
      </c>
      <c r="G16451">
        <v>262.35599999999999</v>
      </c>
      <c r="H16451">
        <v>22.2639</v>
      </c>
      <c r="I16451">
        <v>11.783899999999999</v>
      </c>
    </row>
    <row r="16452" spans="1:9" x14ac:dyDescent="0.2">
      <c r="A16452" s="1">
        <v>300234000000000</v>
      </c>
      <c r="B16452">
        <v>20170702</v>
      </c>
      <c r="C16452">
        <v>20170702</v>
      </c>
      <c r="D16452">
        <v>1498924800</v>
      </c>
      <c r="E16452">
        <v>58.418599999999998</v>
      </c>
      <c r="F16452">
        <v>87.433899999999994</v>
      </c>
      <c r="G16452">
        <v>0</v>
      </c>
      <c r="H16452">
        <v>0</v>
      </c>
      <c r="I16452">
        <v>0</v>
      </c>
    </row>
    <row r="16453" spans="1:9" x14ac:dyDescent="0.2">
      <c r="A16453" s="1">
        <v>300234000000000</v>
      </c>
      <c r="B16453">
        <v>20170702</v>
      </c>
      <c r="C16453">
        <v>20170702</v>
      </c>
      <c r="D16453">
        <v>1498924800</v>
      </c>
      <c r="E16453">
        <v>-44.681199999999997</v>
      </c>
      <c r="F16453">
        <v>51.031199999999998</v>
      </c>
      <c r="G16453">
        <v>0</v>
      </c>
      <c r="H16453">
        <v>0</v>
      </c>
      <c r="I16453">
        <v>0</v>
      </c>
    </row>
    <row r="16454" spans="1:9" x14ac:dyDescent="0.2">
      <c r="A16454">
        <v>5315</v>
      </c>
      <c r="B16454">
        <v>20170702</v>
      </c>
      <c r="C16454">
        <v>20170702</v>
      </c>
      <c r="D16454">
        <v>1498924800</v>
      </c>
      <c r="E16454">
        <v>-101.706</v>
      </c>
      <c r="F16454">
        <v>71.058899999999994</v>
      </c>
      <c r="G16454">
        <v>0</v>
      </c>
      <c r="H16454">
        <v>0</v>
      </c>
      <c r="I16454">
        <v>0</v>
      </c>
    </row>
    <row r="16455" spans="1:9" x14ac:dyDescent="0.2">
      <c r="A16455">
        <v>109435</v>
      </c>
      <c r="B16455">
        <v>20170701</v>
      </c>
      <c r="C16455">
        <v>20170731</v>
      </c>
      <c r="D16455">
        <v>1498838400</v>
      </c>
      <c r="E16455">
        <v>-176.018</v>
      </c>
      <c r="F16455">
        <v>52.082700000000003</v>
      </c>
      <c r="G16455">
        <v>409612</v>
      </c>
      <c r="H16455">
        <v>900.5</v>
      </c>
      <c r="I16455">
        <v>454.87200000000001</v>
      </c>
    </row>
    <row r="16456" spans="1:9" x14ac:dyDescent="0.2">
      <c r="A16456">
        <v>126477</v>
      </c>
      <c r="B16456">
        <v>20170701</v>
      </c>
      <c r="C16456">
        <v>20170731</v>
      </c>
      <c r="D16456">
        <v>1498838400</v>
      </c>
      <c r="E16456">
        <v>-176.27500000000001</v>
      </c>
      <c r="F16456">
        <v>67.928799999999995</v>
      </c>
      <c r="G16456">
        <v>231452</v>
      </c>
      <c r="H16456">
        <v>100.482</v>
      </c>
      <c r="I16456">
        <v>2303.42</v>
      </c>
    </row>
    <row r="16457" spans="1:9" x14ac:dyDescent="0.2">
      <c r="A16457">
        <v>127149</v>
      </c>
      <c r="B16457">
        <v>20170701</v>
      </c>
      <c r="C16457">
        <v>20170713</v>
      </c>
      <c r="D16457">
        <v>1498838400</v>
      </c>
      <c r="E16457">
        <v>-151.553</v>
      </c>
      <c r="F16457">
        <v>49.867600000000003</v>
      </c>
      <c r="G16457" s="1">
        <v>5260000</v>
      </c>
      <c r="H16457">
        <v>82075.899999999994</v>
      </c>
      <c r="I16457">
        <v>64.139399999999995</v>
      </c>
    </row>
    <row r="16458" spans="1:9" x14ac:dyDescent="0.2">
      <c r="A16458">
        <v>127317</v>
      </c>
      <c r="B16458">
        <v>20170701</v>
      </c>
      <c r="C16458">
        <v>20170731</v>
      </c>
      <c r="D16458">
        <v>1498838400</v>
      </c>
      <c r="E16458">
        <v>173.345</v>
      </c>
      <c r="F16458">
        <v>74.247399999999999</v>
      </c>
      <c r="G16458" s="1">
        <v>91600000</v>
      </c>
      <c r="H16458">
        <v>143912</v>
      </c>
      <c r="I16458">
        <v>636.84400000000005</v>
      </c>
    </row>
    <row r="16459" spans="1:9" x14ac:dyDescent="0.2">
      <c r="A16459">
        <v>132708</v>
      </c>
      <c r="B16459">
        <v>20170701</v>
      </c>
      <c r="C16459">
        <v>20170702</v>
      </c>
      <c r="D16459">
        <v>1498838400</v>
      </c>
      <c r="E16459">
        <v>-150.505</v>
      </c>
      <c r="F16459">
        <v>49.930799999999998</v>
      </c>
      <c r="G16459">
        <v>262857</v>
      </c>
      <c r="H16459">
        <v>19955.599999999999</v>
      </c>
      <c r="I16459">
        <v>13.1721</v>
      </c>
    </row>
    <row r="16460" spans="1:9" x14ac:dyDescent="0.2">
      <c r="A16460">
        <v>132709</v>
      </c>
      <c r="B16460">
        <v>20170701</v>
      </c>
      <c r="C16460">
        <v>20170731</v>
      </c>
      <c r="D16460">
        <v>1498838400</v>
      </c>
      <c r="E16460">
        <v>-162.43100000000001</v>
      </c>
      <c r="F16460">
        <v>55.567399999999999</v>
      </c>
      <c r="G16460">
        <v>444735</v>
      </c>
      <c r="H16460">
        <v>829.25099999999998</v>
      </c>
      <c r="I16460">
        <v>536.30899999999997</v>
      </c>
    </row>
    <row r="16461" spans="1:9" x14ac:dyDescent="0.2">
      <c r="A16461">
        <v>139591</v>
      </c>
      <c r="B16461">
        <v>20170701</v>
      </c>
      <c r="C16461">
        <v>20170731</v>
      </c>
      <c r="D16461">
        <v>1498838400</v>
      </c>
      <c r="E16461">
        <v>-159.99</v>
      </c>
      <c r="F16461">
        <v>51.908099999999997</v>
      </c>
      <c r="G16461" s="1">
        <v>56100000</v>
      </c>
      <c r="H16461">
        <v>168878</v>
      </c>
      <c r="I16461">
        <v>332.34300000000002</v>
      </c>
    </row>
    <row r="16462" spans="1:9" x14ac:dyDescent="0.2">
      <c r="A16462">
        <v>139938</v>
      </c>
      <c r="B16462">
        <v>20170701</v>
      </c>
      <c r="C16462">
        <v>20170731</v>
      </c>
      <c r="D16462">
        <v>1498838400</v>
      </c>
      <c r="E16462">
        <v>-140.048</v>
      </c>
      <c r="F16462">
        <v>73.715599999999995</v>
      </c>
      <c r="G16462" s="1">
        <v>68500000</v>
      </c>
      <c r="H16462">
        <v>117396</v>
      </c>
      <c r="I16462">
        <v>583.13499999999999</v>
      </c>
    </row>
    <row r="16463" spans="1:9" x14ac:dyDescent="0.2">
      <c r="A16463">
        <v>139939</v>
      </c>
      <c r="B16463">
        <v>20170701</v>
      </c>
      <c r="C16463">
        <v>20170731</v>
      </c>
      <c r="D16463">
        <v>1498838400</v>
      </c>
      <c r="E16463">
        <v>-134.958</v>
      </c>
      <c r="F16463">
        <v>75.129000000000005</v>
      </c>
      <c r="G16463" s="1">
        <v>97900000</v>
      </c>
      <c r="H16463">
        <v>270771</v>
      </c>
      <c r="I16463">
        <v>361.44400000000002</v>
      </c>
    </row>
    <row r="16464" spans="1:9" x14ac:dyDescent="0.2">
      <c r="A16464">
        <v>145754</v>
      </c>
      <c r="B16464">
        <v>20170701</v>
      </c>
      <c r="C16464">
        <v>20170731</v>
      </c>
      <c r="D16464">
        <v>1498838400</v>
      </c>
      <c r="E16464">
        <v>-133.19900000000001</v>
      </c>
      <c r="F16464">
        <v>78.963999999999999</v>
      </c>
      <c r="G16464" s="1">
        <v>56100000</v>
      </c>
      <c r="H16464">
        <v>135506</v>
      </c>
      <c r="I16464">
        <v>414.28899999999999</v>
      </c>
    </row>
    <row r="16465" spans="1:9" x14ac:dyDescent="0.2">
      <c r="A16465">
        <v>145760</v>
      </c>
      <c r="B16465">
        <v>20170701</v>
      </c>
      <c r="C16465">
        <v>20170731</v>
      </c>
      <c r="D16465">
        <v>1498838400</v>
      </c>
      <c r="E16465">
        <v>-156.61500000000001</v>
      </c>
      <c r="F16465">
        <v>71.323099999999997</v>
      </c>
      <c r="G16465">
        <v>4401.1000000000004</v>
      </c>
      <c r="H16465">
        <v>0</v>
      </c>
      <c r="I16465">
        <v>0</v>
      </c>
    </row>
    <row r="16466" spans="1:9" x14ac:dyDescent="0.2">
      <c r="A16466">
        <v>145802</v>
      </c>
      <c r="B16466">
        <v>20170701</v>
      </c>
      <c r="C16466">
        <v>20170709</v>
      </c>
      <c r="D16466">
        <v>1498838400</v>
      </c>
      <c r="E16466">
        <v>-157.86699999999999</v>
      </c>
      <c r="F16466">
        <v>21.311399999999999</v>
      </c>
      <c r="G16466" s="1">
        <v>29500000</v>
      </c>
      <c r="H16466" s="1">
        <v>2380000</v>
      </c>
      <c r="I16466">
        <v>12.3855</v>
      </c>
    </row>
    <row r="16467" spans="1:9" x14ac:dyDescent="0.2">
      <c r="A16467">
        <v>145846</v>
      </c>
      <c r="B16467">
        <v>20170701</v>
      </c>
      <c r="C16467">
        <v>20170731</v>
      </c>
      <c r="D16467">
        <v>1498838400</v>
      </c>
      <c r="E16467">
        <v>22.436399999999999</v>
      </c>
      <c r="F16467">
        <v>74.417100000000005</v>
      </c>
      <c r="G16467" s="1">
        <v>16700000</v>
      </c>
      <c r="H16467">
        <v>38635.5</v>
      </c>
      <c r="I16467">
        <v>431.67899999999997</v>
      </c>
    </row>
    <row r="16468" spans="1:9" x14ac:dyDescent="0.2">
      <c r="A16468">
        <v>145848</v>
      </c>
      <c r="B16468">
        <v>20170701</v>
      </c>
      <c r="C16468">
        <v>20170731</v>
      </c>
      <c r="D16468">
        <v>1498838400</v>
      </c>
      <c r="E16468">
        <v>41.164299999999997</v>
      </c>
      <c r="F16468">
        <v>68.925200000000004</v>
      </c>
      <c r="G16468" s="1">
        <v>7450000</v>
      </c>
      <c r="H16468">
        <v>9897.8799999999992</v>
      </c>
      <c r="I16468">
        <v>752.86599999999999</v>
      </c>
    </row>
    <row r="16469" spans="1:9" x14ac:dyDescent="0.2">
      <c r="A16469">
        <v>145888</v>
      </c>
      <c r="B16469">
        <v>20170701</v>
      </c>
      <c r="C16469">
        <v>20170731</v>
      </c>
      <c r="D16469">
        <v>1498838400</v>
      </c>
      <c r="E16469">
        <v>45.640599999999999</v>
      </c>
      <c r="F16469">
        <v>71.001099999999994</v>
      </c>
      <c r="G16469" s="1">
        <v>54400000</v>
      </c>
      <c r="H16469">
        <v>200046</v>
      </c>
      <c r="I16469">
        <v>271.77100000000002</v>
      </c>
    </row>
    <row r="16470" spans="1:9" x14ac:dyDescent="0.2">
      <c r="A16470">
        <v>145895</v>
      </c>
      <c r="B16470">
        <v>20170701</v>
      </c>
      <c r="C16470">
        <v>20170731</v>
      </c>
      <c r="D16470">
        <v>1498838400</v>
      </c>
      <c r="E16470">
        <v>11.9114</v>
      </c>
      <c r="F16470">
        <v>69.929100000000005</v>
      </c>
      <c r="G16470" s="1">
        <v>42600000</v>
      </c>
      <c r="H16470">
        <v>184127</v>
      </c>
      <c r="I16470">
        <v>231.25800000000001</v>
      </c>
    </row>
    <row r="16471" spans="1:9" x14ac:dyDescent="0.2">
      <c r="A16471">
        <v>145898</v>
      </c>
      <c r="B16471">
        <v>20170701</v>
      </c>
      <c r="C16471">
        <v>20170731</v>
      </c>
      <c r="D16471">
        <v>1498838400</v>
      </c>
      <c r="E16471">
        <v>-124.102</v>
      </c>
      <c r="F16471">
        <v>78.243300000000005</v>
      </c>
      <c r="G16471" s="1">
        <v>20500000</v>
      </c>
      <c r="H16471">
        <v>46156.5</v>
      </c>
      <c r="I16471">
        <v>444.71600000000001</v>
      </c>
    </row>
    <row r="16472" spans="1:9" x14ac:dyDescent="0.2">
      <c r="A16472">
        <v>145901</v>
      </c>
      <c r="B16472">
        <v>20170701</v>
      </c>
      <c r="C16472">
        <v>20170731</v>
      </c>
      <c r="D16472">
        <v>1498838400</v>
      </c>
      <c r="E16472">
        <v>44.487499999999997</v>
      </c>
      <c r="F16472">
        <v>74.453199999999995</v>
      </c>
      <c r="G16472" s="1">
        <v>28000000</v>
      </c>
      <c r="H16472">
        <v>99903.3</v>
      </c>
      <c r="I16472">
        <v>280.57</v>
      </c>
    </row>
    <row r="16473" spans="1:9" x14ac:dyDescent="0.2">
      <c r="A16473">
        <v>145919</v>
      </c>
      <c r="B16473">
        <v>20170701</v>
      </c>
      <c r="C16473">
        <v>20170731</v>
      </c>
      <c r="D16473">
        <v>1498838400</v>
      </c>
      <c r="E16473">
        <v>-0.43721500000000002</v>
      </c>
      <c r="F16473">
        <v>75.061300000000003</v>
      </c>
      <c r="G16473" s="1">
        <v>36600000</v>
      </c>
      <c r="H16473">
        <v>68226.600000000006</v>
      </c>
      <c r="I16473">
        <v>535.86699999999996</v>
      </c>
    </row>
    <row r="16474" spans="1:9" x14ac:dyDescent="0.2">
      <c r="A16474">
        <v>145951</v>
      </c>
      <c r="B16474">
        <v>20170701</v>
      </c>
      <c r="C16474">
        <v>20170731</v>
      </c>
      <c r="D16474">
        <v>1498838400</v>
      </c>
      <c r="E16474">
        <v>-129.06700000000001</v>
      </c>
      <c r="F16474">
        <v>75.351200000000006</v>
      </c>
      <c r="G16474" s="1">
        <v>108000000</v>
      </c>
      <c r="H16474">
        <v>289356</v>
      </c>
      <c r="I16474">
        <v>372.38400000000001</v>
      </c>
    </row>
    <row r="16475" spans="1:9" x14ac:dyDescent="0.2">
      <c r="A16475">
        <v>145954</v>
      </c>
      <c r="B16475">
        <v>20170701</v>
      </c>
      <c r="C16475">
        <v>20170731</v>
      </c>
      <c r="D16475">
        <v>1498838400</v>
      </c>
      <c r="E16475">
        <v>-148.17099999999999</v>
      </c>
      <c r="F16475">
        <v>76.115700000000004</v>
      </c>
      <c r="G16475" s="1">
        <v>60600000</v>
      </c>
      <c r="H16475">
        <v>261813</v>
      </c>
      <c r="I16475">
        <v>231.42500000000001</v>
      </c>
    </row>
    <row r="16476" spans="1:9" x14ac:dyDescent="0.2">
      <c r="A16476" s="1">
        <v>300025000000000</v>
      </c>
      <c r="B16476">
        <v>20170701</v>
      </c>
      <c r="C16476">
        <v>20170702</v>
      </c>
      <c r="D16476">
        <v>1498838400</v>
      </c>
      <c r="E16476">
        <v>16.049299999999999</v>
      </c>
      <c r="F16476">
        <v>45.749299999999998</v>
      </c>
      <c r="G16476">
        <v>1138.0899999999999</v>
      </c>
      <c r="H16476">
        <v>72.596299999999999</v>
      </c>
      <c r="I16476">
        <v>15.677</v>
      </c>
    </row>
    <row r="16477" spans="1:9" x14ac:dyDescent="0.2">
      <c r="A16477" s="1">
        <v>300234000000000</v>
      </c>
      <c r="B16477">
        <v>20170701</v>
      </c>
      <c r="C16477">
        <v>20170731</v>
      </c>
      <c r="D16477">
        <v>1498838400</v>
      </c>
      <c r="E16477">
        <v>-55.596200000000003</v>
      </c>
      <c r="F16477">
        <v>86.972499999999997</v>
      </c>
      <c r="G16477" s="1">
        <v>12700000</v>
      </c>
      <c r="H16477">
        <v>107645</v>
      </c>
      <c r="I16477">
        <v>118.139</v>
      </c>
    </row>
    <row r="16478" spans="1:9" x14ac:dyDescent="0.2">
      <c r="A16478" s="1">
        <v>300234000000000</v>
      </c>
      <c r="B16478">
        <v>20170701</v>
      </c>
      <c r="C16478">
        <v>20170731</v>
      </c>
      <c r="D16478">
        <v>1498838400</v>
      </c>
      <c r="E16478">
        <v>-177.005</v>
      </c>
      <c r="F16478">
        <v>68.125600000000006</v>
      </c>
      <c r="G16478">
        <v>4349.8599999999997</v>
      </c>
      <c r="H16478">
        <v>0</v>
      </c>
      <c r="I16478">
        <v>0</v>
      </c>
    </row>
    <row r="16479" spans="1:9" x14ac:dyDescent="0.2">
      <c r="A16479" s="1">
        <v>300234000000000</v>
      </c>
      <c r="B16479">
        <v>20170701</v>
      </c>
      <c r="C16479">
        <v>20170729</v>
      </c>
      <c r="D16479">
        <v>1498838400</v>
      </c>
      <c r="E16479">
        <v>27.463200000000001</v>
      </c>
      <c r="F16479">
        <v>86.738500000000002</v>
      </c>
      <c r="G16479" s="1">
        <v>1840000</v>
      </c>
      <c r="H16479">
        <v>67211.3</v>
      </c>
      <c r="I16479">
        <v>27.386199999999999</v>
      </c>
    </row>
    <row r="16480" spans="1:9" x14ac:dyDescent="0.2">
      <c r="A16480" s="1">
        <v>300234000000000</v>
      </c>
      <c r="B16480">
        <v>20170701</v>
      </c>
      <c r="C16480">
        <v>20170731</v>
      </c>
      <c r="D16480">
        <v>1498838400</v>
      </c>
      <c r="E16480">
        <v>-156.61600000000001</v>
      </c>
      <c r="F16480">
        <v>71.323599999999999</v>
      </c>
      <c r="G16480">
        <v>886.23099999999999</v>
      </c>
      <c r="H16480">
        <v>0</v>
      </c>
      <c r="I16480">
        <v>0</v>
      </c>
    </row>
    <row r="16481" spans="1:9" x14ac:dyDescent="0.2">
      <c r="A16481" s="1">
        <v>300234000000000</v>
      </c>
      <c r="B16481">
        <v>20170701</v>
      </c>
      <c r="C16481">
        <v>20170731</v>
      </c>
      <c r="D16481">
        <v>1498838400</v>
      </c>
      <c r="E16481">
        <v>-156.61500000000001</v>
      </c>
      <c r="F16481">
        <v>71.322999999999993</v>
      </c>
      <c r="G16481">
        <v>543.60199999999998</v>
      </c>
      <c r="H16481">
        <v>0</v>
      </c>
      <c r="I16481">
        <v>0</v>
      </c>
    </row>
    <row r="16482" spans="1:9" x14ac:dyDescent="0.2">
      <c r="A16482" s="1">
        <v>300234000000000</v>
      </c>
      <c r="B16482">
        <v>20170701</v>
      </c>
      <c r="C16482">
        <v>20170731</v>
      </c>
      <c r="D16482">
        <v>1498838400</v>
      </c>
      <c r="E16482">
        <v>-156.61500000000001</v>
      </c>
      <c r="F16482">
        <v>71.322999999999993</v>
      </c>
      <c r="G16482">
        <v>1522.88</v>
      </c>
      <c r="H16482">
        <v>0</v>
      </c>
      <c r="I16482">
        <v>0</v>
      </c>
    </row>
    <row r="16483" spans="1:9" x14ac:dyDescent="0.2">
      <c r="A16483" s="1">
        <v>300234000000000</v>
      </c>
      <c r="B16483">
        <v>20170701</v>
      </c>
      <c r="C16483">
        <v>20170731</v>
      </c>
      <c r="D16483">
        <v>1498838400</v>
      </c>
      <c r="E16483">
        <v>-63.527700000000003</v>
      </c>
      <c r="F16483">
        <v>67.381299999999996</v>
      </c>
      <c r="G16483">
        <v>353930</v>
      </c>
      <c r="H16483">
        <v>1627.15</v>
      </c>
      <c r="I16483">
        <v>217.51499999999999</v>
      </c>
    </row>
    <row r="16484" spans="1:9" x14ac:dyDescent="0.2">
      <c r="A16484" s="1">
        <v>300234000000000</v>
      </c>
      <c r="B16484">
        <v>20170701</v>
      </c>
      <c r="C16484">
        <v>20170731</v>
      </c>
      <c r="D16484">
        <v>1498838400</v>
      </c>
      <c r="E16484">
        <v>-174.52600000000001</v>
      </c>
      <c r="F16484">
        <v>78.841899999999995</v>
      </c>
      <c r="G16484" s="1">
        <v>30500000</v>
      </c>
      <c r="H16484">
        <v>208863</v>
      </c>
      <c r="I16484">
        <v>145.91399999999999</v>
      </c>
    </row>
    <row r="16485" spans="1:9" x14ac:dyDescent="0.2">
      <c r="A16485" s="1">
        <v>300234000000000</v>
      </c>
      <c r="B16485">
        <v>20170701</v>
      </c>
      <c r="C16485">
        <v>20170714</v>
      </c>
      <c r="D16485">
        <v>1498838400</v>
      </c>
      <c r="E16485">
        <v>174.12</v>
      </c>
      <c r="F16485">
        <v>78.127799999999993</v>
      </c>
      <c r="G16485" s="1">
        <v>2810000</v>
      </c>
      <c r="H16485">
        <v>69477.2</v>
      </c>
      <c r="I16485">
        <v>40.4788</v>
      </c>
    </row>
    <row r="16486" spans="1:9" x14ac:dyDescent="0.2">
      <c r="A16486" s="1">
        <v>300234000000000</v>
      </c>
      <c r="B16486">
        <v>20170701</v>
      </c>
      <c r="C16486">
        <v>20170731</v>
      </c>
      <c r="D16486">
        <v>1498838400</v>
      </c>
      <c r="E16486">
        <v>-130.57900000000001</v>
      </c>
      <c r="F16486">
        <v>81.410399999999996</v>
      </c>
      <c r="G16486" s="1">
        <v>11700000</v>
      </c>
      <c r="H16486">
        <v>79067.8</v>
      </c>
      <c r="I16486">
        <v>147.61699999999999</v>
      </c>
    </row>
    <row r="16487" spans="1:9" x14ac:dyDescent="0.2">
      <c r="A16487" s="1">
        <v>300234000000000</v>
      </c>
      <c r="B16487">
        <v>20170701</v>
      </c>
      <c r="C16487">
        <v>20170731</v>
      </c>
      <c r="D16487">
        <v>1498838400</v>
      </c>
      <c r="E16487">
        <v>-13.2392</v>
      </c>
      <c r="F16487">
        <v>56.322099999999999</v>
      </c>
      <c r="G16487" s="1">
        <v>51900000</v>
      </c>
      <c r="H16487">
        <v>448367</v>
      </c>
      <c r="I16487">
        <v>115.70099999999999</v>
      </c>
    </row>
    <row r="16488" spans="1:9" x14ac:dyDescent="0.2">
      <c r="A16488" s="1">
        <v>300234000000000</v>
      </c>
      <c r="B16488">
        <v>20170701</v>
      </c>
      <c r="C16488">
        <v>20170731</v>
      </c>
      <c r="D16488">
        <v>1498838400</v>
      </c>
      <c r="E16488">
        <v>176.90600000000001</v>
      </c>
      <c r="F16488">
        <v>76.858400000000003</v>
      </c>
      <c r="G16488" s="1">
        <v>16200000</v>
      </c>
      <c r="H16488">
        <v>88275.1</v>
      </c>
      <c r="I16488">
        <v>183.59299999999999</v>
      </c>
    </row>
    <row r="16489" spans="1:9" x14ac:dyDescent="0.2">
      <c r="A16489" s="1">
        <v>300234000000000</v>
      </c>
      <c r="B16489">
        <v>20170701</v>
      </c>
      <c r="C16489">
        <v>20170731</v>
      </c>
      <c r="D16489">
        <v>1498838400</v>
      </c>
      <c r="E16489">
        <v>-120.82599999999999</v>
      </c>
      <c r="F16489">
        <v>79.238100000000003</v>
      </c>
      <c r="G16489" s="1">
        <v>9150000</v>
      </c>
      <c r="H16489">
        <v>25604.3</v>
      </c>
      <c r="I16489">
        <v>357.20299999999997</v>
      </c>
    </row>
    <row r="16490" spans="1:9" x14ac:dyDescent="0.2">
      <c r="A16490" s="1">
        <v>300234000000000</v>
      </c>
      <c r="B16490">
        <v>20170701</v>
      </c>
      <c r="C16490">
        <v>20170731</v>
      </c>
      <c r="D16490">
        <v>1498838400</v>
      </c>
      <c r="E16490">
        <v>-118.486</v>
      </c>
      <c r="F16490">
        <v>81.882099999999994</v>
      </c>
      <c r="G16490" s="1">
        <v>16000000</v>
      </c>
      <c r="H16490">
        <v>32968.699999999997</v>
      </c>
      <c r="I16490">
        <v>484.84899999999999</v>
      </c>
    </row>
    <row r="16491" spans="1:9" x14ac:dyDescent="0.2">
      <c r="A16491" s="1">
        <v>300234000000000</v>
      </c>
      <c r="B16491">
        <v>20170701</v>
      </c>
      <c r="C16491">
        <v>20170731</v>
      </c>
      <c r="D16491">
        <v>1498838400</v>
      </c>
      <c r="E16491">
        <v>-10.584099999999999</v>
      </c>
      <c r="F16491">
        <v>82.058000000000007</v>
      </c>
      <c r="G16491" s="1">
        <v>72200000</v>
      </c>
      <c r="H16491">
        <v>187590</v>
      </c>
      <c r="I16491">
        <v>384.83699999999999</v>
      </c>
    </row>
    <row r="16492" spans="1:9" x14ac:dyDescent="0.2">
      <c r="A16492" s="1">
        <v>300234000000000</v>
      </c>
      <c r="B16492">
        <v>20170701</v>
      </c>
      <c r="C16492">
        <v>20170731</v>
      </c>
      <c r="D16492">
        <v>1498838400</v>
      </c>
      <c r="E16492">
        <v>-104.818</v>
      </c>
      <c r="F16492">
        <v>72.639700000000005</v>
      </c>
      <c r="G16492" s="1">
        <v>97500000</v>
      </c>
      <c r="H16492">
        <v>152488</v>
      </c>
      <c r="I16492">
        <v>639.327</v>
      </c>
    </row>
    <row r="16493" spans="1:9" x14ac:dyDescent="0.2">
      <c r="A16493" s="1">
        <v>300234000000000</v>
      </c>
      <c r="B16493">
        <v>20170701</v>
      </c>
      <c r="C16493">
        <v>20170731</v>
      </c>
      <c r="D16493">
        <v>1498838400</v>
      </c>
      <c r="E16493">
        <v>161.47900000000001</v>
      </c>
      <c r="F16493">
        <v>47.148899999999998</v>
      </c>
      <c r="G16493" s="1">
        <v>31100000</v>
      </c>
      <c r="H16493">
        <v>237230</v>
      </c>
      <c r="I16493">
        <v>130.94999999999999</v>
      </c>
    </row>
    <row r="16494" spans="1:9" x14ac:dyDescent="0.2">
      <c r="A16494" s="1">
        <v>300234000000000</v>
      </c>
      <c r="B16494">
        <v>20170701</v>
      </c>
      <c r="C16494">
        <v>20170731</v>
      </c>
      <c r="D16494">
        <v>1498838400</v>
      </c>
      <c r="E16494">
        <v>-156.614</v>
      </c>
      <c r="F16494">
        <v>71.322800000000001</v>
      </c>
      <c r="G16494">
        <v>5450.23</v>
      </c>
      <c r="H16494">
        <v>0</v>
      </c>
      <c r="I16494">
        <v>0</v>
      </c>
    </row>
    <row r="16495" spans="1:9" x14ac:dyDescent="0.2">
      <c r="A16495" s="1">
        <v>300234000000000</v>
      </c>
      <c r="B16495">
        <v>20170701</v>
      </c>
      <c r="C16495">
        <v>20170731</v>
      </c>
      <c r="D16495">
        <v>1498838400</v>
      </c>
      <c r="E16495">
        <v>-3.3776000000000002</v>
      </c>
      <c r="F16495">
        <v>83.645799999999994</v>
      </c>
      <c r="G16495" s="1">
        <v>33900000</v>
      </c>
      <c r="H16495">
        <v>124648</v>
      </c>
      <c r="I16495">
        <v>272.30099999999999</v>
      </c>
    </row>
    <row r="16496" spans="1:9" x14ac:dyDescent="0.2">
      <c r="A16496" s="1">
        <v>300234000000000</v>
      </c>
      <c r="B16496">
        <v>20170701</v>
      </c>
      <c r="C16496">
        <v>20170731</v>
      </c>
      <c r="D16496">
        <v>1498838400</v>
      </c>
      <c r="E16496">
        <v>-64.642799999999994</v>
      </c>
      <c r="F16496">
        <v>61.491399999999999</v>
      </c>
      <c r="G16496">
        <v>4934.7700000000004</v>
      </c>
      <c r="H16496">
        <v>30.779199999999999</v>
      </c>
      <c r="I16496">
        <v>160.328</v>
      </c>
    </row>
    <row r="16497" spans="1:9" x14ac:dyDescent="0.2">
      <c r="A16497" s="1">
        <v>300234000000000</v>
      </c>
      <c r="B16497">
        <v>20170701</v>
      </c>
      <c r="C16497">
        <v>20170731</v>
      </c>
      <c r="D16497">
        <v>1498838400</v>
      </c>
      <c r="E16497">
        <v>-151.751</v>
      </c>
      <c r="F16497">
        <v>70.553799999999995</v>
      </c>
      <c r="G16497">
        <v>6230.5</v>
      </c>
      <c r="H16497">
        <v>11.1319</v>
      </c>
      <c r="I16497">
        <v>559.69500000000005</v>
      </c>
    </row>
    <row r="16498" spans="1:9" x14ac:dyDescent="0.2">
      <c r="A16498" s="1">
        <v>300234000000000</v>
      </c>
      <c r="B16498">
        <v>20170701</v>
      </c>
      <c r="C16498">
        <v>20170731</v>
      </c>
      <c r="D16498">
        <v>1498838400</v>
      </c>
      <c r="E16498">
        <v>-9.8874999999999993</v>
      </c>
      <c r="F16498">
        <v>61.997999999999998</v>
      </c>
      <c r="G16498" s="1">
        <v>52600000</v>
      </c>
      <c r="H16498">
        <v>127790</v>
      </c>
      <c r="I16498">
        <v>411.23700000000002</v>
      </c>
    </row>
    <row r="16499" spans="1:9" x14ac:dyDescent="0.2">
      <c r="A16499" s="1">
        <v>300234000000000</v>
      </c>
      <c r="B16499">
        <v>20170701</v>
      </c>
      <c r="C16499">
        <v>20170731</v>
      </c>
      <c r="D16499">
        <v>1498838400</v>
      </c>
      <c r="E16499">
        <v>-138.047</v>
      </c>
      <c r="F16499">
        <v>77.430999999999997</v>
      </c>
      <c r="G16499" s="1">
        <v>116000000</v>
      </c>
      <c r="H16499">
        <v>286005</v>
      </c>
      <c r="I16499">
        <v>405.69299999999998</v>
      </c>
    </row>
    <row r="16500" spans="1:9" x14ac:dyDescent="0.2">
      <c r="A16500" s="1">
        <v>300234000000000</v>
      </c>
      <c r="B16500">
        <v>20170701</v>
      </c>
      <c r="C16500">
        <v>20170731</v>
      </c>
      <c r="D16500">
        <v>1498838400</v>
      </c>
      <c r="E16500">
        <v>-152.81800000000001</v>
      </c>
      <c r="F16500">
        <v>70.897199999999998</v>
      </c>
      <c r="G16500">
        <v>8597.69</v>
      </c>
      <c r="H16500">
        <v>36.430900000000001</v>
      </c>
      <c r="I16500">
        <v>236</v>
      </c>
    </row>
    <row r="16501" spans="1:9" x14ac:dyDescent="0.2">
      <c r="A16501" s="1">
        <v>300234000000000</v>
      </c>
      <c r="B16501">
        <v>20170701</v>
      </c>
      <c r="C16501">
        <v>20170731</v>
      </c>
      <c r="D16501">
        <v>1498838400</v>
      </c>
      <c r="E16501">
        <v>-154.00399999999999</v>
      </c>
      <c r="F16501">
        <v>70.816800000000001</v>
      </c>
      <c r="G16501">
        <v>139.94900000000001</v>
      </c>
      <c r="H16501">
        <v>0</v>
      </c>
      <c r="I16501">
        <v>0</v>
      </c>
    </row>
    <row r="16502" spans="1:9" x14ac:dyDescent="0.2">
      <c r="A16502" s="1">
        <v>300234000000000</v>
      </c>
      <c r="B16502">
        <v>20170701</v>
      </c>
      <c r="C16502">
        <v>20170731</v>
      </c>
      <c r="D16502">
        <v>1498838400</v>
      </c>
      <c r="E16502">
        <v>-155.64500000000001</v>
      </c>
      <c r="F16502">
        <v>77.105800000000002</v>
      </c>
      <c r="G16502" s="1">
        <v>131000000</v>
      </c>
      <c r="H16502">
        <v>299154</v>
      </c>
      <c r="I16502">
        <v>438.255</v>
      </c>
    </row>
    <row r="16503" spans="1:9" x14ac:dyDescent="0.2">
      <c r="A16503" s="1">
        <v>300234000000000</v>
      </c>
      <c r="B16503">
        <v>20170701</v>
      </c>
      <c r="C16503">
        <v>20170731</v>
      </c>
      <c r="D16503">
        <v>1498838400</v>
      </c>
      <c r="E16503">
        <v>-42.716200000000001</v>
      </c>
      <c r="F16503">
        <v>85.590100000000007</v>
      </c>
      <c r="G16503" s="1">
        <v>23500000</v>
      </c>
      <c r="H16503">
        <v>83664.7</v>
      </c>
      <c r="I16503">
        <v>280.49400000000003</v>
      </c>
    </row>
    <row r="16504" spans="1:9" x14ac:dyDescent="0.2">
      <c r="A16504" s="1">
        <v>300234000000000</v>
      </c>
      <c r="B16504">
        <v>20170701</v>
      </c>
      <c r="C16504">
        <v>20170731</v>
      </c>
      <c r="D16504">
        <v>1498838400</v>
      </c>
      <c r="E16504">
        <v>32.667400000000001</v>
      </c>
      <c r="F16504">
        <v>80.4435</v>
      </c>
      <c r="G16504" s="1">
        <v>59200000</v>
      </c>
      <c r="H16504">
        <v>135520</v>
      </c>
      <c r="I16504">
        <v>436.71499999999997</v>
      </c>
    </row>
    <row r="16505" spans="1:9" x14ac:dyDescent="0.2">
      <c r="A16505" s="1">
        <v>300234000000000</v>
      </c>
      <c r="B16505">
        <v>20170701</v>
      </c>
      <c r="C16505">
        <v>20170731</v>
      </c>
      <c r="D16505">
        <v>1498838400</v>
      </c>
      <c r="E16505">
        <v>8.7026699999999995</v>
      </c>
      <c r="F16505">
        <v>84.635900000000007</v>
      </c>
      <c r="G16505" s="1">
        <v>9530000</v>
      </c>
      <c r="H16505">
        <v>103621</v>
      </c>
      <c r="I16505">
        <v>92.005499999999998</v>
      </c>
    </row>
    <row r="16506" spans="1:9" x14ac:dyDescent="0.2">
      <c r="A16506" s="1">
        <v>300234000000000</v>
      </c>
      <c r="B16506">
        <v>20170701</v>
      </c>
      <c r="C16506">
        <v>20170731</v>
      </c>
      <c r="D16506">
        <v>1498838400</v>
      </c>
      <c r="E16506">
        <v>32.1907</v>
      </c>
      <c r="F16506">
        <v>81.225399999999993</v>
      </c>
      <c r="G16506" s="1">
        <v>141000000</v>
      </c>
      <c r="H16506">
        <v>322388</v>
      </c>
      <c r="I16506">
        <v>437.98700000000002</v>
      </c>
    </row>
    <row r="16507" spans="1:9" x14ac:dyDescent="0.2">
      <c r="A16507" s="1">
        <v>300234000000000</v>
      </c>
      <c r="B16507">
        <v>20170701</v>
      </c>
      <c r="C16507">
        <v>20170731</v>
      </c>
      <c r="D16507">
        <v>1498838400</v>
      </c>
      <c r="E16507">
        <v>-81.662199999999999</v>
      </c>
      <c r="F16507">
        <v>82.138000000000005</v>
      </c>
      <c r="G16507">
        <v>1809.34</v>
      </c>
      <c r="H16507">
        <v>1.52271</v>
      </c>
      <c r="I16507">
        <v>1188.23</v>
      </c>
    </row>
    <row r="16508" spans="1:9" x14ac:dyDescent="0.2">
      <c r="A16508" s="1">
        <v>300234000000000</v>
      </c>
      <c r="B16508">
        <v>20170701</v>
      </c>
      <c r="C16508">
        <v>20170731</v>
      </c>
      <c r="D16508">
        <v>1498838400</v>
      </c>
      <c r="E16508">
        <v>-82.309600000000003</v>
      </c>
      <c r="F16508">
        <v>82.673199999999994</v>
      </c>
      <c r="G16508">
        <v>2017.75</v>
      </c>
      <c r="H16508">
        <v>0</v>
      </c>
      <c r="I16508">
        <v>0</v>
      </c>
    </row>
    <row r="16509" spans="1:9" x14ac:dyDescent="0.2">
      <c r="A16509" s="1">
        <v>300234000000000</v>
      </c>
      <c r="B16509">
        <v>20170701</v>
      </c>
      <c r="C16509">
        <v>20170731</v>
      </c>
      <c r="D16509">
        <v>1498838400</v>
      </c>
      <c r="E16509">
        <v>-80.692999999999998</v>
      </c>
      <c r="F16509">
        <v>82.0488</v>
      </c>
      <c r="G16509">
        <v>2950.98</v>
      </c>
      <c r="H16509">
        <v>11.5501</v>
      </c>
      <c r="I16509">
        <v>255.494</v>
      </c>
    </row>
    <row r="16510" spans="1:9" x14ac:dyDescent="0.2">
      <c r="A16510" s="1">
        <v>300234000000000</v>
      </c>
      <c r="B16510">
        <v>20170701</v>
      </c>
      <c r="C16510">
        <v>20170731</v>
      </c>
      <c r="D16510">
        <v>1498838400</v>
      </c>
      <c r="E16510">
        <v>-156.61500000000001</v>
      </c>
      <c r="F16510">
        <v>71.322999999999993</v>
      </c>
      <c r="G16510" s="1">
        <v>16300000</v>
      </c>
      <c r="H16510">
        <v>43846.5</v>
      </c>
      <c r="I16510">
        <v>372.005</v>
      </c>
    </row>
    <row r="16511" spans="1:9" x14ac:dyDescent="0.2">
      <c r="A16511" s="1">
        <v>300234000000000</v>
      </c>
      <c r="B16511">
        <v>20170701</v>
      </c>
      <c r="C16511">
        <v>20170731</v>
      </c>
      <c r="D16511">
        <v>1498838400</v>
      </c>
      <c r="E16511">
        <v>158.61699999999999</v>
      </c>
      <c r="F16511">
        <v>53.080800000000004</v>
      </c>
      <c r="G16511" s="1">
        <v>3330000</v>
      </c>
      <c r="H16511">
        <v>45861.4</v>
      </c>
      <c r="I16511">
        <v>72.679299999999998</v>
      </c>
    </row>
    <row r="16512" spans="1:9" x14ac:dyDescent="0.2">
      <c r="A16512" s="1">
        <v>300234000000000</v>
      </c>
      <c r="B16512">
        <v>20170701</v>
      </c>
      <c r="C16512">
        <v>20170731</v>
      </c>
      <c r="D16512">
        <v>1498838400</v>
      </c>
      <c r="E16512">
        <v>-34.026000000000003</v>
      </c>
      <c r="F16512">
        <v>47.860399999999998</v>
      </c>
      <c r="G16512" s="1">
        <v>269000000</v>
      </c>
      <c r="H16512">
        <v>604799</v>
      </c>
      <c r="I16512">
        <v>444.74400000000003</v>
      </c>
    </row>
    <row r="16513" spans="1:9" x14ac:dyDescent="0.2">
      <c r="A16513" s="1">
        <v>300234000000000</v>
      </c>
      <c r="B16513">
        <v>20170701</v>
      </c>
      <c r="C16513">
        <v>20170731</v>
      </c>
      <c r="D16513">
        <v>1498838400</v>
      </c>
      <c r="E16513">
        <v>-13.486800000000001</v>
      </c>
      <c r="F16513">
        <v>59.077300000000001</v>
      </c>
      <c r="G16513" s="1">
        <v>84800000</v>
      </c>
      <c r="H16513">
        <v>118816</v>
      </c>
      <c r="I16513">
        <v>713.36199999999997</v>
      </c>
    </row>
    <row r="16514" spans="1:9" x14ac:dyDescent="0.2">
      <c r="A16514" s="1">
        <v>300234000000000</v>
      </c>
      <c r="B16514">
        <v>20170701</v>
      </c>
      <c r="C16514">
        <v>20170731</v>
      </c>
      <c r="D16514">
        <v>1498838400</v>
      </c>
      <c r="E16514">
        <v>-46.819000000000003</v>
      </c>
      <c r="F16514">
        <v>45.886299999999999</v>
      </c>
      <c r="G16514" s="1">
        <v>38000000</v>
      </c>
      <c r="H16514">
        <v>40494.5</v>
      </c>
      <c r="I16514">
        <v>939.06299999999999</v>
      </c>
    </row>
    <row r="16515" spans="1:9" x14ac:dyDescent="0.2">
      <c r="A16515" s="1">
        <v>300234000000000</v>
      </c>
      <c r="B16515">
        <v>20170701</v>
      </c>
      <c r="C16515">
        <v>20170701</v>
      </c>
      <c r="D16515">
        <v>1498838400</v>
      </c>
      <c r="E16515">
        <v>-59.4694</v>
      </c>
      <c r="F16515">
        <v>62.060400000000001</v>
      </c>
      <c r="G16515">
        <v>0</v>
      </c>
      <c r="H16515">
        <v>0</v>
      </c>
      <c r="I16515">
        <v>0</v>
      </c>
    </row>
    <row r="16516" spans="1:9" x14ac:dyDescent="0.2">
      <c r="A16516" s="1">
        <v>300234000000000</v>
      </c>
      <c r="B16516">
        <v>20170701</v>
      </c>
      <c r="C16516">
        <v>20170731</v>
      </c>
      <c r="D16516">
        <v>1498838400</v>
      </c>
      <c r="E16516">
        <v>175.58</v>
      </c>
      <c r="F16516">
        <v>61.824199999999998</v>
      </c>
      <c r="G16516" s="1">
        <v>21200000</v>
      </c>
      <c r="H16516">
        <v>50997.3</v>
      </c>
      <c r="I16516">
        <v>415.66399999999999</v>
      </c>
    </row>
    <row r="16517" spans="1:9" x14ac:dyDescent="0.2">
      <c r="A16517" s="1">
        <v>300234000000000</v>
      </c>
      <c r="B16517">
        <v>20170701</v>
      </c>
      <c r="C16517">
        <v>20170731</v>
      </c>
      <c r="D16517">
        <v>1498838400</v>
      </c>
      <c r="E16517">
        <v>-164.80500000000001</v>
      </c>
      <c r="F16517">
        <v>80.253200000000007</v>
      </c>
      <c r="G16517" s="1">
        <v>111000000</v>
      </c>
      <c r="H16517">
        <v>230069</v>
      </c>
      <c r="I16517">
        <v>483.19499999999999</v>
      </c>
    </row>
    <row r="16518" spans="1:9" x14ac:dyDescent="0.2">
      <c r="A16518" s="1">
        <v>300234000000000</v>
      </c>
      <c r="B16518">
        <v>20170701</v>
      </c>
      <c r="C16518">
        <v>20170731</v>
      </c>
      <c r="D16518">
        <v>1498838400</v>
      </c>
      <c r="E16518">
        <v>-93.287800000000004</v>
      </c>
      <c r="F16518">
        <v>83.573499999999996</v>
      </c>
      <c r="G16518" s="1">
        <v>4030000</v>
      </c>
      <c r="H16518">
        <v>32472.799999999999</v>
      </c>
      <c r="I16518">
        <v>124.077</v>
      </c>
    </row>
    <row r="16519" spans="1:9" x14ac:dyDescent="0.2">
      <c r="A16519" s="1">
        <v>300234000000000</v>
      </c>
      <c r="B16519">
        <v>20170701</v>
      </c>
      <c r="C16519">
        <v>20170731</v>
      </c>
      <c r="D16519">
        <v>1498838400</v>
      </c>
      <c r="E16519">
        <v>-64.847300000000004</v>
      </c>
      <c r="F16519">
        <v>79.748500000000007</v>
      </c>
      <c r="G16519" s="1">
        <v>2000000</v>
      </c>
      <c r="H16519">
        <v>3198.11</v>
      </c>
      <c r="I16519">
        <v>624.87300000000005</v>
      </c>
    </row>
    <row r="16520" spans="1:9" x14ac:dyDescent="0.2">
      <c r="A16520" s="1">
        <v>300234000000000</v>
      </c>
      <c r="B16520">
        <v>20170701</v>
      </c>
      <c r="C16520">
        <v>20170731</v>
      </c>
      <c r="D16520">
        <v>1498838400</v>
      </c>
      <c r="E16520">
        <v>-123.831</v>
      </c>
      <c r="F16520">
        <v>79.596699999999998</v>
      </c>
      <c r="G16520" s="1">
        <v>5610000</v>
      </c>
      <c r="H16520">
        <v>37331.1</v>
      </c>
      <c r="I16520">
        <v>150.26400000000001</v>
      </c>
    </row>
    <row r="16521" spans="1:9" x14ac:dyDescent="0.2">
      <c r="A16521" s="1">
        <v>300234000000000</v>
      </c>
      <c r="B16521">
        <v>20170701</v>
      </c>
      <c r="C16521">
        <v>20170731</v>
      </c>
      <c r="D16521">
        <v>1498838400</v>
      </c>
      <c r="E16521">
        <v>-78.164500000000004</v>
      </c>
      <c r="F16521">
        <v>75.971100000000007</v>
      </c>
      <c r="G16521">
        <v>159133</v>
      </c>
      <c r="H16521">
        <v>680.596</v>
      </c>
      <c r="I16521">
        <v>233.81399999999999</v>
      </c>
    </row>
    <row r="16522" spans="1:9" x14ac:dyDescent="0.2">
      <c r="A16522" s="1">
        <v>300234000000000</v>
      </c>
      <c r="B16522">
        <v>20170701</v>
      </c>
      <c r="C16522">
        <v>20170731</v>
      </c>
      <c r="D16522">
        <v>1498838400</v>
      </c>
      <c r="E16522">
        <v>-104.52500000000001</v>
      </c>
      <c r="F16522">
        <v>72.598399999999998</v>
      </c>
      <c r="G16522" s="1">
        <v>101000000</v>
      </c>
      <c r="H16522">
        <v>162605</v>
      </c>
      <c r="I16522">
        <v>623.13199999999995</v>
      </c>
    </row>
    <row r="16523" spans="1:9" x14ac:dyDescent="0.2">
      <c r="A16523" s="1">
        <v>300234000000000</v>
      </c>
      <c r="B16523">
        <v>20170701</v>
      </c>
      <c r="C16523">
        <v>20170731</v>
      </c>
      <c r="D16523">
        <v>1498838400</v>
      </c>
      <c r="E16523">
        <v>-40.903599999999997</v>
      </c>
      <c r="F16523">
        <v>83.802000000000007</v>
      </c>
      <c r="G16523" s="1">
        <v>4970000</v>
      </c>
      <c r="H16523">
        <v>30449.3</v>
      </c>
      <c r="I16523">
        <v>163.1</v>
      </c>
    </row>
    <row r="16524" spans="1:9" x14ac:dyDescent="0.2">
      <c r="A16524" s="1">
        <v>300234000000000</v>
      </c>
      <c r="B16524">
        <v>20170701</v>
      </c>
      <c r="C16524">
        <v>20170731</v>
      </c>
      <c r="D16524">
        <v>1498838400</v>
      </c>
      <c r="E16524">
        <v>-36.737299999999998</v>
      </c>
      <c r="F16524">
        <v>84.563199999999995</v>
      </c>
      <c r="G16524" s="1">
        <v>6990000</v>
      </c>
      <c r="H16524">
        <v>60660.5</v>
      </c>
      <c r="I16524">
        <v>115.184</v>
      </c>
    </row>
    <row r="16525" spans="1:9" x14ac:dyDescent="0.2">
      <c r="A16525" s="1">
        <v>300234000000000</v>
      </c>
      <c r="B16525">
        <v>20170701</v>
      </c>
      <c r="C16525">
        <v>20170731</v>
      </c>
      <c r="D16525">
        <v>1498838400</v>
      </c>
      <c r="E16525">
        <v>-104.004</v>
      </c>
      <c r="F16525">
        <v>73.778700000000001</v>
      </c>
      <c r="G16525" s="1">
        <v>49600000</v>
      </c>
      <c r="H16525">
        <v>83731.899999999994</v>
      </c>
      <c r="I16525">
        <v>592.30499999999995</v>
      </c>
    </row>
    <row r="16526" spans="1:9" x14ac:dyDescent="0.2">
      <c r="A16526" s="1">
        <v>300234000000000</v>
      </c>
      <c r="B16526">
        <v>20170701</v>
      </c>
      <c r="C16526">
        <v>20170731</v>
      </c>
      <c r="D16526">
        <v>1498838400</v>
      </c>
      <c r="E16526">
        <v>-103.99299999999999</v>
      </c>
      <c r="F16526">
        <v>72.214600000000004</v>
      </c>
      <c r="G16526" s="1">
        <v>116000000</v>
      </c>
      <c r="H16526">
        <v>202579</v>
      </c>
      <c r="I16526">
        <v>573.70500000000004</v>
      </c>
    </row>
    <row r="16527" spans="1:9" x14ac:dyDescent="0.2">
      <c r="A16527" s="1">
        <v>300234000000000</v>
      </c>
      <c r="B16527">
        <v>20170701</v>
      </c>
      <c r="C16527">
        <v>20170731</v>
      </c>
      <c r="D16527">
        <v>1498838400</v>
      </c>
      <c r="E16527">
        <v>-146.56399999999999</v>
      </c>
      <c r="F16527">
        <v>77.325999999999993</v>
      </c>
      <c r="G16527" s="1">
        <v>32000000</v>
      </c>
      <c r="H16527">
        <v>307321</v>
      </c>
      <c r="I16527">
        <v>104.21899999999999</v>
      </c>
    </row>
    <row r="16528" spans="1:9" x14ac:dyDescent="0.2">
      <c r="A16528" s="1">
        <v>300234000000000</v>
      </c>
      <c r="B16528">
        <v>20170701</v>
      </c>
      <c r="C16528">
        <v>20170731</v>
      </c>
      <c r="D16528">
        <v>1498838400</v>
      </c>
      <c r="E16528">
        <v>-40.595599999999997</v>
      </c>
      <c r="F16528">
        <v>85.889200000000002</v>
      </c>
      <c r="G16528" s="1">
        <v>31100000</v>
      </c>
      <c r="H16528">
        <v>98819.1</v>
      </c>
      <c r="I16528">
        <v>314.52600000000001</v>
      </c>
    </row>
    <row r="16529" spans="1:9" x14ac:dyDescent="0.2">
      <c r="A16529" s="1">
        <v>300234000000000</v>
      </c>
      <c r="B16529">
        <v>20170701</v>
      </c>
      <c r="C16529">
        <v>20170731</v>
      </c>
      <c r="D16529">
        <v>1498838400</v>
      </c>
      <c r="E16529">
        <v>-152.14599999999999</v>
      </c>
      <c r="F16529">
        <v>71.386200000000002</v>
      </c>
      <c r="G16529" s="1">
        <v>162000000</v>
      </c>
      <c r="H16529">
        <v>447660</v>
      </c>
      <c r="I16529">
        <v>361.33300000000003</v>
      </c>
    </row>
    <row r="16530" spans="1:9" x14ac:dyDescent="0.2">
      <c r="A16530" s="1">
        <v>300234000000000</v>
      </c>
      <c r="B16530">
        <v>20170701</v>
      </c>
      <c r="C16530">
        <v>20170731</v>
      </c>
      <c r="D16530">
        <v>1498838400</v>
      </c>
      <c r="E16530">
        <v>-153.82</v>
      </c>
      <c r="F16530">
        <v>71.679299999999998</v>
      </c>
      <c r="G16530" s="1">
        <v>259000000</v>
      </c>
      <c r="H16530">
        <v>499066</v>
      </c>
      <c r="I16530">
        <v>518.95600000000002</v>
      </c>
    </row>
    <row r="16531" spans="1:9" x14ac:dyDescent="0.2">
      <c r="A16531" s="1">
        <v>300234000000000</v>
      </c>
      <c r="B16531">
        <v>20170701</v>
      </c>
      <c r="C16531">
        <v>20170731</v>
      </c>
      <c r="D16531">
        <v>1498838400</v>
      </c>
      <c r="E16531">
        <v>-155.786</v>
      </c>
      <c r="F16531">
        <v>77.101500000000001</v>
      </c>
      <c r="G16531" s="1">
        <v>129000000</v>
      </c>
      <c r="H16531">
        <v>297000</v>
      </c>
      <c r="I16531">
        <v>434.14100000000002</v>
      </c>
    </row>
    <row r="16532" spans="1:9" x14ac:dyDescent="0.2">
      <c r="A16532" s="1">
        <v>300234000000000</v>
      </c>
      <c r="B16532">
        <v>20170701</v>
      </c>
      <c r="C16532">
        <v>20170731</v>
      </c>
      <c r="D16532">
        <v>1498838400</v>
      </c>
      <c r="E16532">
        <v>-142.56700000000001</v>
      </c>
      <c r="F16532">
        <v>76.625900000000001</v>
      </c>
      <c r="G16532" s="1">
        <v>128000000</v>
      </c>
      <c r="H16532">
        <v>314425</v>
      </c>
      <c r="I16532">
        <v>407.18299999999999</v>
      </c>
    </row>
    <row r="16533" spans="1:9" x14ac:dyDescent="0.2">
      <c r="A16533" s="1">
        <v>300234000000000</v>
      </c>
      <c r="B16533">
        <v>20170701</v>
      </c>
      <c r="C16533">
        <v>20170731</v>
      </c>
      <c r="D16533">
        <v>1498838400</v>
      </c>
      <c r="E16533">
        <v>-158.57400000000001</v>
      </c>
      <c r="F16533">
        <v>73.974400000000003</v>
      </c>
      <c r="G16533" s="1">
        <v>104000000</v>
      </c>
      <c r="H16533">
        <v>326755</v>
      </c>
      <c r="I16533">
        <v>319.03800000000001</v>
      </c>
    </row>
    <row r="16534" spans="1:9" x14ac:dyDescent="0.2">
      <c r="A16534" s="1">
        <v>300234000000000</v>
      </c>
      <c r="B16534">
        <v>20170701</v>
      </c>
      <c r="C16534">
        <v>20170731</v>
      </c>
      <c r="D16534">
        <v>1498838400</v>
      </c>
      <c r="E16534">
        <v>-39.969000000000001</v>
      </c>
      <c r="F16534">
        <v>83.978800000000007</v>
      </c>
      <c r="G16534" s="1">
        <v>7180000</v>
      </c>
      <c r="H16534">
        <v>11326.9</v>
      </c>
      <c r="I16534">
        <v>633.63699999999994</v>
      </c>
    </row>
    <row r="16535" spans="1:9" x14ac:dyDescent="0.2">
      <c r="A16535" s="1">
        <v>300234000000000</v>
      </c>
      <c r="B16535">
        <v>20170701</v>
      </c>
      <c r="C16535">
        <v>20170731</v>
      </c>
      <c r="D16535">
        <v>1498838400</v>
      </c>
      <c r="E16535">
        <v>-146.52099999999999</v>
      </c>
      <c r="F16535">
        <v>77.328999999999994</v>
      </c>
      <c r="G16535" s="1">
        <v>129000000</v>
      </c>
      <c r="H16535">
        <v>308407</v>
      </c>
      <c r="I16535">
        <v>416.96699999999998</v>
      </c>
    </row>
    <row r="16536" spans="1:9" x14ac:dyDescent="0.2">
      <c r="A16536" s="1">
        <v>300234000000000</v>
      </c>
      <c r="B16536">
        <v>20170701</v>
      </c>
      <c r="C16536">
        <v>20170731</v>
      </c>
      <c r="D16536">
        <v>1498838400</v>
      </c>
      <c r="E16536">
        <v>-170.94399999999999</v>
      </c>
      <c r="F16536">
        <v>55.974499999999999</v>
      </c>
      <c r="G16536" s="1">
        <v>84400000</v>
      </c>
      <c r="H16536">
        <v>205533</v>
      </c>
      <c r="I16536">
        <v>410.428</v>
      </c>
    </row>
    <row r="16537" spans="1:9" x14ac:dyDescent="0.2">
      <c r="A16537" s="1">
        <v>300234000000000</v>
      </c>
      <c r="B16537">
        <v>20170701</v>
      </c>
      <c r="C16537">
        <v>20170731</v>
      </c>
      <c r="D16537">
        <v>1498838400</v>
      </c>
      <c r="E16537">
        <v>-162.58799999999999</v>
      </c>
      <c r="F16537">
        <v>78.115399999999994</v>
      </c>
      <c r="G16537" s="1">
        <v>210000000</v>
      </c>
      <c r="H16537">
        <v>225882</v>
      </c>
      <c r="I16537">
        <v>928.16099999999994</v>
      </c>
    </row>
    <row r="16538" spans="1:9" x14ac:dyDescent="0.2">
      <c r="A16538" s="1">
        <v>300234000000000</v>
      </c>
      <c r="B16538">
        <v>20170701</v>
      </c>
      <c r="C16538">
        <v>20170731</v>
      </c>
      <c r="D16538">
        <v>1498838400</v>
      </c>
      <c r="E16538">
        <v>-146.52099999999999</v>
      </c>
      <c r="F16538">
        <v>77.328900000000004</v>
      </c>
      <c r="G16538" s="1">
        <v>129000000</v>
      </c>
      <c r="H16538">
        <v>308437</v>
      </c>
      <c r="I16538">
        <v>417.47199999999998</v>
      </c>
    </row>
    <row r="16539" spans="1:9" x14ac:dyDescent="0.2">
      <c r="A16539">
        <v>5300</v>
      </c>
      <c r="B16539">
        <v>20170701</v>
      </c>
      <c r="C16539">
        <v>20170731</v>
      </c>
      <c r="D16539">
        <v>1498838400</v>
      </c>
      <c r="E16539">
        <v>-97.306200000000004</v>
      </c>
      <c r="F16539">
        <v>69.661100000000005</v>
      </c>
      <c r="G16539" s="1">
        <v>49700000</v>
      </c>
      <c r="H16539">
        <v>44907</v>
      </c>
      <c r="I16539">
        <v>1106.58</v>
      </c>
    </row>
    <row r="16540" spans="1:9" x14ac:dyDescent="0.2">
      <c r="A16540">
        <v>5311</v>
      </c>
      <c r="B16540">
        <v>20170701</v>
      </c>
      <c r="C16540">
        <v>20170731</v>
      </c>
      <c r="D16540">
        <v>1498838400</v>
      </c>
      <c r="E16540">
        <v>-146.512</v>
      </c>
      <c r="F16540">
        <v>77.329899999999995</v>
      </c>
      <c r="G16540" s="1">
        <v>485000000</v>
      </c>
      <c r="H16540">
        <v>308580</v>
      </c>
      <c r="I16540">
        <v>1572.86</v>
      </c>
    </row>
    <row r="16541" spans="1:9" x14ac:dyDescent="0.2">
      <c r="A16541">
        <v>5315</v>
      </c>
      <c r="B16541">
        <v>20170701</v>
      </c>
      <c r="C16541">
        <v>20170731</v>
      </c>
      <c r="D16541">
        <v>1498838400</v>
      </c>
      <c r="E16541">
        <v>-101.098</v>
      </c>
      <c r="F16541">
        <v>70.718100000000007</v>
      </c>
      <c r="G16541" s="1">
        <v>49200000</v>
      </c>
      <c r="H16541">
        <v>44010.8</v>
      </c>
      <c r="I16541">
        <v>1116.94</v>
      </c>
    </row>
    <row r="16542" spans="1:9" x14ac:dyDescent="0.2">
      <c r="A16542">
        <v>83723</v>
      </c>
      <c r="B16542">
        <v>20170701</v>
      </c>
      <c r="C16542">
        <v>20170731</v>
      </c>
      <c r="D16542">
        <v>1498838400</v>
      </c>
      <c r="E16542">
        <v>-36.180500000000002</v>
      </c>
      <c r="F16542">
        <v>56.6736</v>
      </c>
      <c r="G16542" s="1">
        <v>58000000</v>
      </c>
      <c r="H16542">
        <v>259308</v>
      </c>
      <c r="I16542">
        <v>223.81100000000001</v>
      </c>
    </row>
    <row r="16543" spans="1:9" x14ac:dyDescent="0.2">
      <c r="A16543">
        <v>900078</v>
      </c>
      <c r="B16543">
        <v>20170701</v>
      </c>
      <c r="C16543">
        <v>20170731</v>
      </c>
      <c r="D16543">
        <v>1498838400</v>
      </c>
      <c r="E16543">
        <v>-117.212</v>
      </c>
      <c r="F16543">
        <v>79.065700000000007</v>
      </c>
      <c r="G16543" s="1">
        <v>12200000</v>
      </c>
      <c r="H16543">
        <v>24225.7</v>
      </c>
      <c r="I16543">
        <v>501.54500000000002</v>
      </c>
    </row>
    <row r="16544" spans="1:9" x14ac:dyDescent="0.2">
      <c r="A16544">
        <v>900089</v>
      </c>
      <c r="B16544">
        <v>20170701</v>
      </c>
      <c r="C16544">
        <v>20170731</v>
      </c>
      <c r="D16544">
        <v>1498838400</v>
      </c>
      <c r="E16544">
        <v>-108.85</v>
      </c>
      <c r="F16544">
        <v>73.268299999999996</v>
      </c>
      <c r="G16544" s="1">
        <v>18300000</v>
      </c>
      <c r="H16544">
        <v>29751.200000000001</v>
      </c>
      <c r="I16544">
        <v>614.572</v>
      </c>
    </row>
    <row r="16545" spans="1:9" x14ac:dyDescent="0.2">
      <c r="A16545">
        <v>900095</v>
      </c>
      <c r="B16545">
        <v>20170701</v>
      </c>
      <c r="C16545">
        <v>20170731</v>
      </c>
      <c r="D16545">
        <v>1498838400</v>
      </c>
      <c r="E16545">
        <v>8.7837999999999994</v>
      </c>
      <c r="F16545">
        <v>84.642799999999994</v>
      </c>
      <c r="G16545" s="1">
        <v>76300000</v>
      </c>
      <c r="H16545">
        <v>104114</v>
      </c>
      <c r="I16545">
        <v>732.64700000000005</v>
      </c>
    </row>
    <row r="16546" spans="1:9" x14ac:dyDescent="0.2">
      <c r="A16546">
        <v>900097</v>
      </c>
      <c r="B16546">
        <v>20170701</v>
      </c>
      <c r="C16546">
        <v>20170731</v>
      </c>
      <c r="D16546">
        <v>1498838400</v>
      </c>
      <c r="E16546">
        <v>-133.94499999999999</v>
      </c>
      <c r="F16546">
        <v>73.054599999999994</v>
      </c>
      <c r="G16546" s="1">
        <v>148000000</v>
      </c>
      <c r="H16546">
        <v>194276</v>
      </c>
      <c r="I16546">
        <v>762.94600000000003</v>
      </c>
    </row>
    <row r="16547" spans="1:9" x14ac:dyDescent="0.2">
      <c r="A16547">
        <v>900099</v>
      </c>
      <c r="B16547">
        <v>20170701</v>
      </c>
      <c r="C16547">
        <v>20170731</v>
      </c>
      <c r="D16547">
        <v>1498838400</v>
      </c>
      <c r="E16547">
        <v>-142.25299999999999</v>
      </c>
      <c r="F16547">
        <v>74.058899999999994</v>
      </c>
      <c r="G16547" s="1">
        <v>127000000</v>
      </c>
      <c r="H16547">
        <v>139049</v>
      </c>
      <c r="I16547">
        <v>916.34299999999996</v>
      </c>
    </row>
    <row r="16548" spans="1:9" x14ac:dyDescent="0.2">
      <c r="A16548" s="1">
        <v>300025000000000</v>
      </c>
      <c r="B16548">
        <v>20170630</v>
      </c>
      <c r="C16548">
        <v>20170630</v>
      </c>
      <c r="D16548">
        <v>1498752000</v>
      </c>
      <c r="E16548">
        <v>16.049199999999999</v>
      </c>
      <c r="F16548">
        <v>45.749299999999998</v>
      </c>
      <c r="G16548">
        <v>102.96</v>
      </c>
      <c r="H16548">
        <v>0</v>
      </c>
      <c r="I16548">
        <v>0</v>
      </c>
    </row>
    <row r="16549" spans="1:9" x14ac:dyDescent="0.2">
      <c r="A16549" s="1">
        <v>300234000000000</v>
      </c>
      <c r="B16549">
        <v>20170630</v>
      </c>
      <c r="C16549">
        <v>20170630</v>
      </c>
      <c r="D16549">
        <v>1498752000</v>
      </c>
      <c r="E16549">
        <v>172.18600000000001</v>
      </c>
      <c r="F16549">
        <v>77.592699999999994</v>
      </c>
      <c r="G16549">
        <v>2459.96</v>
      </c>
      <c r="H16549">
        <v>2459.96</v>
      </c>
      <c r="I16549">
        <v>1</v>
      </c>
    </row>
    <row r="16550" spans="1:9" x14ac:dyDescent="0.2">
      <c r="A16550" s="1">
        <v>300234000000000</v>
      </c>
      <c r="B16550">
        <v>20170630</v>
      </c>
      <c r="C16550">
        <v>20170630</v>
      </c>
      <c r="D16550">
        <v>1498752000</v>
      </c>
      <c r="E16550">
        <v>-136.566</v>
      </c>
      <c r="F16550">
        <v>51.549100000000003</v>
      </c>
      <c r="G16550">
        <v>0</v>
      </c>
      <c r="H16550">
        <v>0</v>
      </c>
      <c r="I16550">
        <v>0</v>
      </c>
    </row>
    <row r="16551" spans="1:9" x14ac:dyDescent="0.2">
      <c r="A16551">
        <v>900091</v>
      </c>
      <c r="B16551">
        <v>20170630</v>
      </c>
      <c r="C16551">
        <v>20170630</v>
      </c>
      <c r="D16551">
        <v>1498752000</v>
      </c>
      <c r="E16551">
        <v>13.392300000000001</v>
      </c>
      <c r="F16551">
        <v>79.585300000000004</v>
      </c>
      <c r="G16551">
        <v>10153.700000000001</v>
      </c>
      <c r="H16551">
        <v>1960.85</v>
      </c>
      <c r="I16551">
        <v>5.1781899999999998</v>
      </c>
    </row>
    <row r="16552" spans="1:9" x14ac:dyDescent="0.2">
      <c r="A16552">
        <v>127149</v>
      </c>
      <c r="B16552">
        <v>20170629</v>
      </c>
      <c r="C16552">
        <v>20170630</v>
      </c>
      <c r="D16552">
        <v>1498665600</v>
      </c>
      <c r="E16552">
        <v>-152.69900000000001</v>
      </c>
      <c r="F16552">
        <v>49.968000000000004</v>
      </c>
      <c r="G16552">
        <v>97609</v>
      </c>
      <c r="H16552">
        <v>9515.41</v>
      </c>
      <c r="I16552">
        <v>10.257999999999999</v>
      </c>
    </row>
    <row r="16553" spans="1:9" x14ac:dyDescent="0.2">
      <c r="A16553" s="1">
        <v>300025000000000</v>
      </c>
      <c r="B16553">
        <v>20170629</v>
      </c>
      <c r="C16553">
        <v>20170630</v>
      </c>
      <c r="D16553">
        <v>1498665600</v>
      </c>
      <c r="E16553">
        <v>16.049199999999999</v>
      </c>
      <c r="F16553">
        <v>45.749299999999998</v>
      </c>
      <c r="G16553">
        <v>0</v>
      </c>
      <c r="H16553">
        <v>0</v>
      </c>
      <c r="I16553">
        <v>0</v>
      </c>
    </row>
    <row r="16554" spans="1:9" x14ac:dyDescent="0.2">
      <c r="A16554">
        <v>900098</v>
      </c>
      <c r="B16554">
        <v>20170629</v>
      </c>
      <c r="C16554">
        <v>20170629</v>
      </c>
      <c r="D16554">
        <v>1498665600</v>
      </c>
      <c r="E16554">
        <v>-132.696</v>
      </c>
      <c r="F16554">
        <v>72.568700000000007</v>
      </c>
      <c r="G16554">
        <v>0</v>
      </c>
      <c r="H16554">
        <v>0</v>
      </c>
      <c r="I16554">
        <v>0</v>
      </c>
    </row>
    <row r="16555" spans="1:9" x14ac:dyDescent="0.2">
      <c r="A16555" s="1">
        <v>300025000000000</v>
      </c>
      <c r="B16555">
        <v>20170628</v>
      </c>
      <c r="C16555">
        <v>20170630</v>
      </c>
      <c r="D16555">
        <v>1498579200</v>
      </c>
      <c r="E16555">
        <v>16.049199999999999</v>
      </c>
      <c r="F16555">
        <v>45.749299999999998</v>
      </c>
      <c r="G16555">
        <v>401.57299999999998</v>
      </c>
      <c r="H16555">
        <v>13.574199999999999</v>
      </c>
      <c r="I16555">
        <v>29.583500000000001</v>
      </c>
    </row>
    <row r="16556" spans="1:9" x14ac:dyDescent="0.2">
      <c r="A16556" s="1">
        <v>300234000000000</v>
      </c>
      <c r="B16556">
        <v>20170627</v>
      </c>
      <c r="C16556">
        <v>20170630</v>
      </c>
      <c r="D16556">
        <v>1498492800</v>
      </c>
      <c r="E16556">
        <v>-150.066</v>
      </c>
      <c r="F16556">
        <v>71.775899999999993</v>
      </c>
      <c r="G16556">
        <v>33184.5</v>
      </c>
      <c r="H16556">
        <v>26592.3</v>
      </c>
      <c r="I16556">
        <v>1.2479</v>
      </c>
    </row>
    <row r="16557" spans="1:9" x14ac:dyDescent="0.2">
      <c r="A16557" s="1">
        <v>300234000000000</v>
      </c>
      <c r="B16557">
        <v>20170627</v>
      </c>
      <c r="C16557">
        <v>20170627</v>
      </c>
      <c r="D16557">
        <v>1498492800</v>
      </c>
      <c r="E16557">
        <v>-128.376</v>
      </c>
      <c r="F16557">
        <v>54.819800000000001</v>
      </c>
      <c r="G16557">
        <v>0</v>
      </c>
      <c r="H16557">
        <v>0</v>
      </c>
      <c r="I16557">
        <v>0</v>
      </c>
    </row>
    <row r="16558" spans="1:9" x14ac:dyDescent="0.2">
      <c r="A16558">
        <v>900092</v>
      </c>
      <c r="B16558">
        <v>20170627</v>
      </c>
      <c r="C16558">
        <v>20170630</v>
      </c>
      <c r="D16558">
        <v>1498492800</v>
      </c>
      <c r="E16558">
        <v>-15.3027</v>
      </c>
      <c r="F16558">
        <v>73.789900000000003</v>
      </c>
      <c r="G16558" s="1">
        <v>1540000</v>
      </c>
      <c r="H16558">
        <v>28296.799999999999</v>
      </c>
      <c r="I16558">
        <v>54.350299999999997</v>
      </c>
    </row>
    <row r="16559" spans="1:9" x14ac:dyDescent="0.2">
      <c r="A16559">
        <v>122699</v>
      </c>
      <c r="B16559">
        <v>20170626</v>
      </c>
      <c r="C16559">
        <v>20170626</v>
      </c>
      <c r="D16559">
        <v>1498406400</v>
      </c>
      <c r="E16559">
        <v>-21.3277</v>
      </c>
      <c r="F16559">
        <v>49.360900000000001</v>
      </c>
      <c r="G16559">
        <v>0</v>
      </c>
      <c r="H16559">
        <v>0</v>
      </c>
      <c r="I16559">
        <v>0</v>
      </c>
    </row>
    <row r="16560" spans="1:9" x14ac:dyDescent="0.2">
      <c r="A16560" s="1">
        <v>300025000000000</v>
      </c>
      <c r="B16560">
        <v>20170626</v>
      </c>
      <c r="C16560">
        <v>20170627</v>
      </c>
      <c r="D16560">
        <v>1498406400</v>
      </c>
      <c r="E16560">
        <v>16.048999999999999</v>
      </c>
      <c r="F16560">
        <v>45.749400000000001</v>
      </c>
      <c r="G16560">
        <v>7.7678500000000001</v>
      </c>
      <c r="H16560">
        <v>7.7678500000000001</v>
      </c>
      <c r="I16560">
        <v>1</v>
      </c>
    </row>
    <row r="16561" spans="1:9" x14ac:dyDescent="0.2">
      <c r="A16561" s="1">
        <v>300234000000000</v>
      </c>
      <c r="B16561">
        <v>20170625</v>
      </c>
      <c r="C16561">
        <v>20170628</v>
      </c>
      <c r="D16561">
        <v>1498320000</v>
      </c>
      <c r="E16561">
        <v>171.57400000000001</v>
      </c>
      <c r="F16561">
        <v>77.425299999999993</v>
      </c>
      <c r="G16561">
        <v>21756.799999999999</v>
      </c>
      <c r="H16561">
        <v>21756.799999999999</v>
      </c>
      <c r="I16561">
        <v>1</v>
      </c>
    </row>
    <row r="16562" spans="1:9" x14ac:dyDescent="0.2">
      <c r="A16562">
        <v>109435</v>
      </c>
      <c r="B16562">
        <v>20170624</v>
      </c>
      <c r="C16562">
        <v>20170630</v>
      </c>
      <c r="D16562">
        <v>1498233600</v>
      </c>
      <c r="E16562">
        <v>-176.005</v>
      </c>
      <c r="F16562">
        <v>52.076099999999997</v>
      </c>
      <c r="G16562">
        <v>19153.099999999999</v>
      </c>
      <c r="H16562">
        <v>431.70400000000001</v>
      </c>
      <c r="I16562">
        <v>44.366300000000003</v>
      </c>
    </row>
    <row r="16563" spans="1:9" x14ac:dyDescent="0.2">
      <c r="A16563" s="1">
        <v>300234000000000</v>
      </c>
      <c r="B16563">
        <v>20170620</v>
      </c>
      <c r="C16563">
        <v>20170618</v>
      </c>
      <c r="D16563">
        <v>1497888000</v>
      </c>
      <c r="E16563">
        <v>-156.61500000000001</v>
      </c>
      <c r="F16563">
        <v>71.322999999999993</v>
      </c>
      <c r="G16563">
        <v>0</v>
      </c>
      <c r="H16563">
        <v>0</v>
      </c>
      <c r="I16563">
        <v>0</v>
      </c>
    </row>
    <row r="16564" spans="1:9" x14ac:dyDescent="0.2">
      <c r="A16564" s="1">
        <v>300234000000000</v>
      </c>
      <c r="B16564">
        <v>20170620</v>
      </c>
      <c r="C16564">
        <v>20170630</v>
      </c>
      <c r="D16564">
        <v>1497888000</v>
      </c>
      <c r="E16564">
        <v>-156.61500000000001</v>
      </c>
      <c r="F16564">
        <v>71.322999999999993</v>
      </c>
      <c r="G16564">
        <v>74.691800000000001</v>
      </c>
      <c r="H16564">
        <v>0</v>
      </c>
      <c r="I16564">
        <v>0</v>
      </c>
    </row>
    <row r="16565" spans="1:9" x14ac:dyDescent="0.2">
      <c r="A16565">
        <v>5315</v>
      </c>
      <c r="B16565">
        <v>20170620</v>
      </c>
      <c r="C16565">
        <v>20170630</v>
      </c>
      <c r="D16565">
        <v>1497888000</v>
      </c>
      <c r="E16565">
        <v>-101.702</v>
      </c>
      <c r="F16565">
        <v>71.060599999999994</v>
      </c>
      <c r="G16565">
        <v>96431.5</v>
      </c>
      <c r="H16565">
        <v>127.32</v>
      </c>
      <c r="I16565">
        <v>757.39599999999996</v>
      </c>
    </row>
    <row r="16566" spans="1:9" x14ac:dyDescent="0.2">
      <c r="A16566">
        <v>139588</v>
      </c>
      <c r="B16566">
        <v>20170619</v>
      </c>
      <c r="C16566">
        <v>20170619</v>
      </c>
      <c r="D16566">
        <v>1497801600</v>
      </c>
      <c r="E16566">
        <v>-152.81899999999999</v>
      </c>
      <c r="F16566">
        <v>49.738799999999998</v>
      </c>
      <c r="G16566">
        <v>0</v>
      </c>
      <c r="H16566">
        <v>0</v>
      </c>
      <c r="I16566">
        <v>0</v>
      </c>
    </row>
    <row r="16567" spans="1:9" x14ac:dyDescent="0.2">
      <c r="A16567">
        <v>109435</v>
      </c>
      <c r="B16567">
        <v>20170618</v>
      </c>
      <c r="C16567">
        <v>20170622</v>
      </c>
      <c r="D16567">
        <v>1497715200</v>
      </c>
      <c r="E16567">
        <v>-176.01499999999999</v>
      </c>
      <c r="F16567">
        <v>52.077800000000003</v>
      </c>
      <c r="G16567">
        <v>14795.8</v>
      </c>
      <c r="H16567">
        <v>406.49</v>
      </c>
      <c r="I16567">
        <v>36.398800000000001</v>
      </c>
    </row>
    <row r="16568" spans="1:9" x14ac:dyDescent="0.2">
      <c r="A16568" s="1">
        <v>300234000000000</v>
      </c>
      <c r="B16568">
        <v>20170618</v>
      </c>
      <c r="C16568">
        <v>20170616</v>
      </c>
      <c r="D16568">
        <v>1497715200</v>
      </c>
      <c r="E16568">
        <v>-156.61500000000001</v>
      </c>
      <c r="F16568">
        <v>71.322999999999993</v>
      </c>
      <c r="G16568">
        <v>0</v>
      </c>
      <c r="H16568">
        <v>0</v>
      </c>
      <c r="I16568">
        <v>0</v>
      </c>
    </row>
    <row r="16569" spans="1:9" x14ac:dyDescent="0.2">
      <c r="A16569" s="1">
        <v>300234000000000</v>
      </c>
      <c r="B16569">
        <v>20170618</v>
      </c>
      <c r="C16569">
        <v>20170621</v>
      </c>
      <c r="D16569">
        <v>1497715200</v>
      </c>
      <c r="E16569">
        <v>-156.61500000000001</v>
      </c>
      <c r="F16569">
        <v>71.322999999999993</v>
      </c>
      <c r="G16569">
        <v>0</v>
      </c>
      <c r="H16569">
        <v>0</v>
      </c>
      <c r="I16569">
        <v>0</v>
      </c>
    </row>
    <row r="16570" spans="1:9" x14ac:dyDescent="0.2">
      <c r="A16570" s="1">
        <v>300234000000000</v>
      </c>
      <c r="B16570">
        <v>20170617</v>
      </c>
      <c r="C16570">
        <v>20170617</v>
      </c>
      <c r="D16570">
        <v>1497628800</v>
      </c>
      <c r="E16570">
        <v>-79.822699999999998</v>
      </c>
      <c r="F16570">
        <v>60.258699999999997</v>
      </c>
      <c r="G16570">
        <v>0</v>
      </c>
      <c r="H16570">
        <v>0</v>
      </c>
      <c r="I16570">
        <v>0</v>
      </c>
    </row>
    <row r="16571" spans="1:9" x14ac:dyDescent="0.2">
      <c r="A16571" s="1">
        <v>300234000000000</v>
      </c>
      <c r="B16571">
        <v>20170616</v>
      </c>
      <c r="C16571">
        <v>20170630</v>
      </c>
      <c r="D16571">
        <v>1497542400</v>
      </c>
      <c r="E16571">
        <v>-164.56800000000001</v>
      </c>
      <c r="F16571">
        <v>70.959500000000006</v>
      </c>
      <c r="G16571" s="1">
        <v>39700000</v>
      </c>
      <c r="H16571">
        <v>370432</v>
      </c>
      <c r="I16571">
        <v>107.20399999999999</v>
      </c>
    </row>
    <row r="16572" spans="1:9" x14ac:dyDescent="0.2">
      <c r="A16572" s="1">
        <v>300234000000000</v>
      </c>
      <c r="B16572">
        <v>20170616</v>
      </c>
      <c r="C16572">
        <v>20170630</v>
      </c>
      <c r="D16572">
        <v>1497542400</v>
      </c>
      <c r="E16572">
        <v>-166.91499999999999</v>
      </c>
      <c r="F16572">
        <v>70.266000000000005</v>
      </c>
      <c r="G16572" s="1">
        <v>42500000</v>
      </c>
      <c r="H16572">
        <v>269275</v>
      </c>
      <c r="I16572">
        <v>157.86000000000001</v>
      </c>
    </row>
    <row r="16573" spans="1:9" x14ac:dyDescent="0.2">
      <c r="A16573">
        <v>109435</v>
      </c>
      <c r="B16573">
        <v>20170615</v>
      </c>
      <c r="C16573">
        <v>20170616</v>
      </c>
      <c r="D16573">
        <v>1497456000</v>
      </c>
      <c r="E16573">
        <v>-176.00299999999999</v>
      </c>
      <c r="F16573">
        <v>52.076799999999999</v>
      </c>
      <c r="G16573">
        <v>1607.54</v>
      </c>
      <c r="H16573">
        <v>431.69799999999998</v>
      </c>
      <c r="I16573">
        <v>3.7237499999999999</v>
      </c>
    </row>
    <row r="16574" spans="1:9" x14ac:dyDescent="0.2">
      <c r="A16574">
        <v>145802</v>
      </c>
      <c r="B16574">
        <v>20170614</v>
      </c>
      <c r="C16574">
        <v>20170630</v>
      </c>
      <c r="D16574">
        <v>1497369600</v>
      </c>
      <c r="E16574">
        <v>-141.76900000000001</v>
      </c>
      <c r="F16574">
        <v>38.312800000000003</v>
      </c>
      <c r="G16574" s="1">
        <v>24900000</v>
      </c>
      <c r="H16574" s="1">
        <v>1710000</v>
      </c>
      <c r="I16574">
        <v>14.6142</v>
      </c>
    </row>
    <row r="16575" spans="1:9" x14ac:dyDescent="0.2">
      <c r="A16575" s="1">
        <v>300234000000000</v>
      </c>
      <c r="B16575">
        <v>20170614</v>
      </c>
      <c r="C16575">
        <v>20170614</v>
      </c>
      <c r="D16575">
        <v>1497369600</v>
      </c>
      <c r="E16575">
        <v>-75.609800000000007</v>
      </c>
      <c r="F16575">
        <v>57.5426</v>
      </c>
      <c r="G16575">
        <v>0</v>
      </c>
      <c r="H16575">
        <v>0</v>
      </c>
      <c r="I16575">
        <v>0</v>
      </c>
    </row>
    <row r="16576" spans="1:9" x14ac:dyDescent="0.2">
      <c r="A16576" s="1">
        <v>300234000000000</v>
      </c>
      <c r="B16576">
        <v>20170614</v>
      </c>
      <c r="C16576">
        <v>20170614</v>
      </c>
      <c r="D16576">
        <v>1497369600</v>
      </c>
      <c r="E16576">
        <v>-75.704099999999997</v>
      </c>
      <c r="F16576">
        <v>57.451599999999999</v>
      </c>
      <c r="G16576">
        <v>0</v>
      </c>
      <c r="H16576">
        <v>0</v>
      </c>
      <c r="I16576">
        <v>0</v>
      </c>
    </row>
    <row r="16577" spans="1:9" x14ac:dyDescent="0.2">
      <c r="A16577" s="1">
        <v>300234000000000</v>
      </c>
      <c r="B16577">
        <v>20170614</v>
      </c>
      <c r="C16577">
        <v>20170614</v>
      </c>
      <c r="D16577">
        <v>1497369600</v>
      </c>
      <c r="E16577">
        <v>-74.020499999999998</v>
      </c>
      <c r="F16577">
        <v>53.468800000000002</v>
      </c>
      <c r="G16577">
        <v>0</v>
      </c>
      <c r="H16577">
        <v>0</v>
      </c>
      <c r="I16577">
        <v>0</v>
      </c>
    </row>
    <row r="16578" spans="1:9" x14ac:dyDescent="0.2">
      <c r="A16578">
        <v>109435</v>
      </c>
      <c r="B16578">
        <v>20170612</v>
      </c>
      <c r="C16578">
        <v>20170613</v>
      </c>
      <c r="D16578">
        <v>1497196800</v>
      </c>
      <c r="E16578">
        <v>-176.006</v>
      </c>
      <c r="F16578">
        <v>52.073099999999997</v>
      </c>
      <c r="G16578">
        <v>3392.74</v>
      </c>
      <c r="H16578">
        <v>717.56</v>
      </c>
      <c r="I16578">
        <v>4.7281599999999999</v>
      </c>
    </row>
    <row r="16579" spans="1:9" x14ac:dyDescent="0.2">
      <c r="A16579" s="1">
        <v>300234000000000</v>
      </c>
      <c r="B16579">
        <v>20170611</v>
      </c>
      <c r="C16579">
        <v>20170630</v>
      </c>
      <c r="D16579">
        <v>1497110400</v>
      </c>
      <c r="E16579">
        <v>13.048299999999999</v>
      </c>
      <c r="F16579">
        <v>81.308999999999997</v>
      </c>
      <c r="G16579" s="1">
        <v>12400000</v>
      </c>
      <c r="H16579">
        <v>72379.100000000006</v>
      </c>
      <c r="I16579">
        <v>170.851</v>
      </c>
    </row>
    <row r="16580" spans="1:9" x14ac:dyDescent="0.2">
      <c r="A16580" s="1">
        <v>300234000000000</v>
      </c>
      <c r="B16580">
        <v>20170608</v>
      </c>
      <c r="C16580">
        <v>20170630</v>
      </c>
      <c r="D16580">
        <v>1496851200</v>
      </c>
      <c r="E16580">
        <v>28.479099999999999</v>
      </c>
      <c r="F16580">
        <v>87.388800000000003</v>
      </c>
      <c r="G16580" s="1">
        <v>2810000</v>
      </c>
      <c r="H16580">
        <v>147283</v>
      </c>
      <c r="I16580">
        <v>19.1021</v>
      </c>
    </row>
    <row r="16581" spans="1:9" x14ac:dyDescent="0.2">
      <c r="A16581" s="1">
        <v>300234000000000</v>
      </c>
      <c r="B16581">
        <v>20170608</v>
      </c>
      <c r="C16581">
        <v>20170608</v>
      </c>
      <c r="D16581">
        <v>1496851200</v>
      </c>
      <c r="E16581">
        <v>-101.73399999999999</v>
      </c>
      <c r="F16581">
        <v>73.612200000000001</v>
      </c>
      <c r="G16581">
        <v>0</v>
      </c>
      <c r="H16581">
        <v>0</v>
      </c>
      <c r="I16581">
        <v>0</v>
      </c>
    </row>
    <row r="16582" spans="1:9" x14ac:dyDescent="0.2">
      <c r="A16582" s="1">
        <v>300234000000000</v>
      </c>
      <c r="B16582">
        <v>20170607</v>
      </c>
      <c r="C16582">
        <v>20170608</v>
      </c>
      <c r="D16582">
        <v>1496764800</v>
      </c>
      <c r="E16582">
        <v>9.8722999999999992</v>
      </c>
      <c r="F16582">
        <v>81.909099999999995</v>
      </c>
      <c r="G16582">
        <v>50388.7</v>
      </c>
      <c r="H16582">
        <v>7278.47</v>
      </c>
      <c r="I16582">
        <v>6.9229799999999999</v>
      </c>
    </row>
    <row r="16583" spans="1:9" x14ac:dyDescent="0.2">
      <c r="A16583" s="1">
        <v>300234000000000</v>
      </c>
      <c r="B16583">
        <v>20170607</v>
      </c>
      <c r="C16583">
        <v>20170607</v>
      </c>
      <c r="D16583">
        <v>1496764800</v>
      </c>
      <c r="E16583">
        <v>-130.14699999999999</v>
      </c>
      <c r="F16583">
        <v>47.759099999999997</v>
      </c>
      <c r="G16583">
        <v>0</v>
      </c>
      <c r="H16583">
        <v>0</v>
      </c>
      <c r="I16583">
        <v>0</v>
      </c>
    </row>
    <row r="16584" spans="1:9" x14ac:dyDescent="0.2">
      <c r="A16584">
        <v>132461</v>
      </c>
      <c r="B16584">
        <v>20170604</v>
      </c>
      <c r="C16584">
        <v>20170604</v>
      </c>
      <c r="D16584">
        <v>1496505600</v>
      </c>
      <c r="E16584">
        <v>-128.24199999999999</v>
      </c>
      <c r="F16584">
        <v>80.837999999999994</v>
      </c>
      <c r="G16584">
        <v>0</v>
      </c>
      <c r="H16584">
        <v>0</v>
      </c>
      <c r="I16584">
        <v>0</v>
      </c>
    </row>
    <row r="16585" spans="1:9" x14ac:dyDescent="0.2">
      <c r="A16585" s="1">
        <v>300234000000000</v>
      </c>
      <c r="B16585">
        <v>20170603</v>
      </c>
      <c r="C16585">
        <v>20170614</v>
      </c>
      <c r="D16585">
        <v>1496419200</v>
      </c>
      <c r="E16585">
        <v>170.44499999999999</v>
      </c>
      <c r="F16585">
        <v>76.786100000000005</v>
      </c>
      <c r="G16585">
        <v>59066.2</v>
      </c>
      <c r="H16585">
        <v>59066.2</v>
      </c>
      <c r="I16585">
        <v>1</v>
      </c>
    </row>
    <row r="16586" spans="1:9" x14ac:dyDescent="0.2">
      <c r="A16586">
        <v>145954</v>
      </c>
      <c r="B16586">
        <v>20170602</v>
      </c>
      <c r="C16586">
        <v>20170630</v>
      </c>
      <c r="D16586">
        <v>1496332800</v>
      </c>
      <c r="E16586">
        <v>-155.92400000000001</v>
      </c>
      <c r="F16586">
        <v>74.789900000000003</v>
      </c>
      <c r="G16586" s="1">
        <v>38200000</v>
      </c>
      <c r="H16586">
        <v>176917</v>
      </c>
      <c r="I16586">
        <v>216.161</v>
      </c>
    </row>
    <row r="16587" spans="1:9" x14ac:dyDescent="0.2">
      <c r="A16587">
        <v>122642</v>
      </c>
      <c r="B16587">
        <v>20170601</v>
      </c>
      <c r="C16587">
        <v>20170612</v>
      </c>
      <c r="D16587">
        <v>1496246400</v>
      </c>
      <c r="E16587">
        <v>-17.934100000000001</v>
      </c>
      <c r="F16587">
        <v>50.187399999999997</v>
      </c>
      <c r="G16587" s="1">
        <v>46700000</v>
      </c>
      <c r="H16587">
        <v>280289</v>
      </c>
      <c r="I16587">
        <v>166.49100000000001</v>
      </c>
    </row>
    <row r="16588" spans="1:9" x14ac:dyDescent="0.2">
      <c r="A16588">
        <v>122699</v>
      </c>
      <c r="B16588">
        <v>20170601</v>
      </c>
      <c r="C16588">
        <v>20170609</v>
      </c>
      <c r="D16588">
        <v>1496246400</v>
      </c>
      <c r="E16588">
        <v>-22.433599999999998</v>
      </c>
      <c r="F16588">
        <v>49.4694</v>
      </c>
      <c r="G16588" s="1">
        <v>2240000</v>
      </c>
      <c r="H16588">
        <v>159224</v>
      </c>
      <c r="I16588">
        <v>14.0564</v>
      </c>
    </row>
    <row r="16589" spans="1:9" x14ac:dyDescent="0.2">
      <c r="A16589">
        <v>126477</v>
      </c>
      <c r="B16589">
        <v>20170601</v>
      </c>
      <c r="C16589">
        <v>20170630</v>
      </c>
      <c r="D16589">
        <v>1496246400</v>
      </c>
      <c r="E16589">
        <v>-176.268</v>
      </c>
      <c r="F16589">
        <v>67.927599999999998</v>
      </c>
      <c r="G16589">
        <v>501798</v>
      </c>
      <c r="H16589">
        <v>620.72400000000005</v>
      </c>
      <c r="I16589">
        <v>808.40800000000002</v>
      </c>
    </row>
    <row r="16590" spans="1:9" x14ac:dyDescent="0.2">
      <c r="A16590">
        <v>127317</v>
      </c>
      <c r="B16590">
        <v>20170601</v>
      </c>
      <c r="C16590">
        <v>20170630</v>
      </c>
      <c r="D16590">
        <v>1496246400</v>
      </c>
      <c r="E16590">
        <v>168.68100000000001</v>
      </c>
      <c r="F16590">
        <v>74.007400000000004</v>
      </c>
      <c r="G16590" s="1">
        <v>63000000</v>
      </c>
      <c r="H16590">
        <v>104527</v>
      </c>
      <c r="I16590">
        <v>602.36300000000006</v>
      </c>
    </row>
    <row r="16591" spans="1:9" x14ac:dyDescent="0.2">
      <c r="A16591">
        <v>132625</v>
      </c>
      <c r="B16591">
        <v>20170601</v>
      </c>
      <c r="C16591">
        <v>20170630</v>
      </c>
      <c r="D16591">
        <v>1496246400</v>
      </c>
      <c r="E16591">
        <v>158.88800000000001</v>
      </c>
      <c r="F16591">
        <v>52.008299999999998</v>
      </c>
      <c r="G16591" s="1">
        <v>110000000</v>
      </c>
      <c r="H16591">
        <v>295991</v>
      </c>
      <c r="I16591">
        <v>370.75700000000001</v>
      </c>
    </row>
    <row r="16592" spans="1:9" x14ac:dyDescent="0.2">
      <c r="A16592">
        <v>132708</v>
      </c>
      <c r="B16592">
        <v>20170601</v>
      </c>
      <c r="C16592">
        <v>20170630</v>
      </c>
      <c r="D16592">
        <v>1496246400</v>
      </c>
      <c r="E16592">
        <v>-150.77799999999999</v>
      </c>
      <c r="F16592">
        <v>49.966700000000003</v>
      </c>
      <c r="G16592" s="1">
        <v>66000000</v>
      </c>
      <c r="H16592">
        <v>235780</v>
      </c>
      <c r="I16592">
        <v>279.822</v>
      </c>
    </row>
    <row r="16593" spans="1:9" x14ac:dyDescent="0.2">
      <c r="A16593">
        <v>132709</v>
      </c>
      <c r="B16593">
        <v>20170601</v>
      </c>
      <c r="C16593">
        <v>20170630</v>
      </c>
      <c r="D16593">
        <v>1496246400</v>
      </c>
      <c r="E16593">
        <v>-162.441</v>
      </c>
      <c r="F16593">
        <v>55.571199999999997</v>
      </c>
      <c r="G16593">
        <v>631934</v>
      </c>
      <c r="H16593">
        <v>1443.26</v>
      </c>
      <c r="I16593">
        <v>437.85300000000001</v>
      </c>
    </row>
    <row r="16594" spans="1:9" x14ac:dyDescent="0.2">
      <c r="A16594">
        <v>139591</v>
      </c>
      <c r="B16594">
        <v>20170601</v>
      </c>
      <c r="C16594">
        <v>20170630</v>
      </c>
      <c r="D16594">
        <v>1496246400</v>
      </c>
      <c r="E16594">
        <v>-162.428</v>
      </c>
      <c r="F16594">
        <v>52.173200000000001</v>
      </c>
      <c r="G16594" s="1">
        <v>54400000</v>
      </c>
      <c r="H16594">
        <v>134265</v>
      </c>
      <c r="I16594">
        <v>405.19099999999997</v>
      </c>
    </row>
    <row r="16595" spans="1:9" x14ac:dyDescent="0.2">
      <c r="A16595">
        <v>139938</v>
      </c>
      <c r="B16595">
        <v>20170601</v>
      </c>
      <c r="C16595">
        <v>20170630</v>
      </c>
      <c r="D16595">
        <v>1496246400</v>
      </c>
      <c r="E16595">
        <v>-143.56399999999999</v>
      </c>
      <c r="F16595">
        <v>74.120500000000007</v>
      </c>
      <c r="G16595" s="1">
        <v>34100000</v>
      </c>
      <c r="H16595">
        <v>40173</v>
      </c>
      <c r="I16595">
        <v>849.05499999999995</v>
      </c>
    </row>
    <row r="16596" spans="1:9" x14ac:dyDescent="0.2">
      <c r="A16596">
        <v>139939</v>
      </c>
      <c r="B16596">
        <v>20170601</v>
      </c>
      <c r="C16596">
        <v>20170630</v>
      </c>
      <c r="D16596">
        <v>1496246400</v>
      </c>
      <c r="E16596">
        <v>-143.851</v>
      </c>
      <c r="F16596">
        <v>76.165000000000006</v>
      </c>
      <c r="G16596" s="1">
        <v>64700000</v>
      </c>
      <c r="H16596">
        <v>121882</v>
      </c>
      <c r="I16596">
        <v>531.07399999999996</v>
      </c>
    </row>
    <row r="16597" spans="1:9" x14ac:dyDescent="0.2">
      <c r="A16597">
        <v>145754</v>
      </c>
      <c r="B16597">
        <v>20170601</v>
      </c>
      <c r="C16597">
        <v>20170630</v>
      </c>
      <c r="D16597">
        <v>1496246400</v>
      </c>
      <c r="E16597">
        <v>-139.18100000000001</v>
      </c>
      <c r="F16597">
        <v>79.445499999999996</v>
      </c>
      <c r="G16597" s="1">
        <v>72800000</v>
      </c>
      <c r="H16597">
        <v>147300</v>
      </c>
      <c r="I16597">
        <v>494.15100000000001</v>
      </c>
    </row>
    <row r="16598" spans="1:9" x14ac:dyDescent="0.2">
      <c r="A16598">
        <v>145760</v>
      </c>
      <c r="B16598">
        <v>20170601</v>
      </c>
      <c r="C16598">
        <v>20170630</v>
      </c>
      <c r="D16598">
        <v>1496246400</v>
      </c>
      <c r="E16598">
        <v>-156.61500000000001</v>
      </c>
      <c r="F16598">
        <v>71.323099999999997</v>
      </c>
      <c r="G16598">
        <v>5371.9</v>
      </c>
      <c r="H16598">
        <v>0</v>
      </c>
      <c r="I16598">
        <v>0</v>
      </c>
    </row>
    <row r="16599" spans="1:9" x14ac:dyDescent="0.2">
      <c r="A16599">
        <v>145846</v>
      </c>
      <c r="B16599">
        <v>20170601</v>
      </c>
      <c r="C16599">
        <v>20170630</v>
      </c>
      <c r="D16599">
        <v>1496246400</v>
      </c>
      <c r="E16599">
        <v>23.6706</v>
      </c>
      <c r="F16599">
        <v>74.532700000000006</v>
      </c>
      <c r="G16599" s="1">
        <v>41000000</v>
      </c>
      <c r="H16599">
        <v>103548</v>
      </c>
      <c r="I16599">
        <v>395.58499999999998</v>
      </c>
    </row>
    <row r="16600" spans="1:9" x14ac:dyDescent="0.2">
      <c r="A16600">
        <v>145848</v>
      </c>
      <c r="B16600">
        <v>20170601</v>
      </c>
      <c r="C16600">
        <v>20170630</v>
      </c>
      <c r="D16600">
        <v>1496246400</v>
      </c>
      <c r="E16600">
        <v>41.183599999999998</v>
      </c>
      <c r="F16600">
        <v>69.023600000000002</v>
      </c>
      <c r="G16600" s="1">
        <v>28100000</v>
      </c>
      <c r="H16600">
        <v>66139.399999999994</v>
      </c>
      <c r="I16600">
        <v>424.35599999999999</v>
      </c>
    </row>
    <row r="16601" spans="1:9" x14ac:dyDescent="0.2">
      <c r="A16601">
        <v>145888</v>
      </c>
      <c r="B16601">
        <v>20170601</v>
      </c>
      <c r="C16601">
        <v>20170630</v>
      </c>
      <c r="D16601">
        <v>1496246400</v>
      </c>
      <c r="E16601">
        <v>40.123600000000003</v>
      </c>
      <c r="F16601">
        <v>71.005399999999995</v>
      </c>
      <c r="G16601" s="1">
        <v>57500000</v>
      </c>
      <c r="H16601">
        <v>140965</v>
      </c>
      <c r="I16601">
        <v>407.82799999999997</v>
      </c>
    </row>
    <row r="16602" spans="1:9" x14ac:dyDescent="0.2">
      <c r="A16602">
        <v>145895</v>
      </c>
      <c r="B16602">
        <v>20170601</v>
      </c>
      <c r="C16602">
        <v>20170630</v>
      </c>
      <c r="D16602">
        <v>1496246400</v>
      </c>
      <c r="E16602">
        <v>8.2679100000000005</v>
      </c>
      <c r="F16602">
        <v>71.063500000000005</v>
      </c>
      <c r="G16602" s="1">
        <v>64800000</v>
      </c>
      <c r="H16602">
        <v>125494</v>
      </c>
      <c r="I16602">
        <v>516.63599999999997</v>
      </c>
    </row>
    <row r="16603" spans="1:9" x14ac:dyDescent="0.2">
      <c r="A16603">
        <v>145898</v>
      </c>
      <c r="B16603">
        <v>20170601</v>
      </c>
      <c r="C16603">
        <v>20170630</v>
      </c>
      <c r="D16603">
        <v>1496246400</v>
      </c>
      <c r="E16603">
        <v>-125.122</v>
      </c>
      <c r="F16603">
        <v>78.603899999999996</v>
      </c>
      <c r="G16603" s="1">
        <v>41700000</v>
      </c>
      <c r="H16603">
        <v>97798.5</v>
      </c>
      <c r="I16603">
        <v>426.31400000000002</v>
      </c>
    </row>
    <row r="16604" spans="1:9" x14ac:dyDescent="0.2">
      <c r="A16604">
        <v>145901</v>
      </c>
      <c r="B16604">
        <v>20170601</v>
      </c>
      <c r="C16604">
        <v>20170630</v>
      </c>
      <c r="D16604">
        <v>1496246400</v>
      </c>
      <c r="E16604">
        <v>44.4193</v>
      </c>
      <c r="F16604">
        <v>73.5565</v>
      </c>
      <c r="G16604" s="1">
        <v>42500000</v>
      </c>
      <c r="H16604">
        <v>140412</v>
      </c>
      <c r="I16604">
        <v>302.69900000000001</v>
      </c>
    </row>
    <row r="16605" spans="1:9" x14ac:dyDescent="0.2">
      <c r="A16605">
        <v>145919</v>
      </c>
      <c r="B16605">
        <v>20170601</v>
      </c>
      <c r="C16605">
        <v>20170630</v>
      </c>
      <c r="D16605">
        <v>1496246400</v>
      </c>
      <c r="E16605">
        <v>-1.7300199999999999</v>
      </c>
      <c r="F16605">
        <v>75.569199999999995</v>
      </c>
      <c r="G16605" s="1">
        <v>24500000</v>
      </c>
      <c r="H16605">
        <v>10917.8</v>
      </c>
      <c r="I16605">
        <v>2241.7399999999998</v>
      </c>
    </row>
    <row r="16606" spans="1:9" x14ac:dyDescent="0.2">
      <c r="A16606">
        <v>145951</v>
      </c>
      <c r="B16606">
        <v>20170601</v>
      </c>
      <c r="C16606">
        <v>20170630</v>
      </c>
      <c r="D16606">
        <v>1496246400</v>
      </c>
      <c r="E16606">
        <v>-137.18</v>
      </c>
      <c r="F16606">
        <v>77.097399999999993</v>
      </c>
      <c r="G16606" s="1">
        <v>79800000</v>
      </c>
      <c r="H16606">
        <v>145891</v>
      </c>
      <c r="I16606">
        <v>547.23900000000003</v>
      </c>
    </row>
    <row r="16607" spans="1:9" x14ac:dyDescent="0.2">
      <c r="A16607" s="1">
        <v>300025000000000</v>
      </c>
      <c r="B16607">
        <v>20170601</v>
      </c>
      <c r="C16607">
        <v>20170608</v>
      </c>
      <c r="D16607">
        <v>1496246400</v>
      </c>
      <c r="E16607">
        <v>9.8729700000000005</v>
      </c>
      <c r="F16607">
        <v>81.910200000000003</v>
      </c>
      <c r="G16607" s="1">
        <v>4330000</v>
      </c>
      <c r="H16607">
        <v>164550</v>
      </c>
      <c r="I16607">
        <v>26.315999999999999</v>
      </c>
    </row>
    <row r="16608" spans="1:9" x14ac:dyDescent="0.2">
      <c r="A16608" s="1">
        <v>300234000000000</v>
      </c>
      <c r="B16608">
        <v>20170601</v>
      </c>
      <c r="C16608">
        <v>20170630</v>
      </c>
      <c r="D16608">
        <v>1496246400</v>
      </c>
      <c r="E16608">
        <v>-73.333799999999997</v>
      </c>
      <c r="F16608">
        <v>87.438000000000002</v>
      </c>
      <c r="G16608" s="1">
        <v>23100000</v>
      </c>
      <c r="H16608">
        <v>145048</v>
      </c>
      <c r="I16608">
        <v>159.23599999999999</v>
      </c>
    </row>
    <row r="16609" spans="1:9" x14ac:dyDescent="0.2">
      <c r="A16609" s="1">
        <v>300234000000000</v>
      </c>
      <c r="B16609">
        <v>20170601</v>
      </c>
      <c r="C16609">
        <v>20170630</v>
      </c>
      <c r="D16609">
        <v>1496246400</v>
      </c>
      <c r="E16609">
        <v>-177.005</v>
      </c>
      <c r="F16609">
        <v>68.125600000000006</v>
      </c>
      <c r="G16609">
        <v>1685.08</v>
      </c>
      <c r="H16609">
        <v>0</v>
      </c>
      <c r="I16609">
        <v>0</v>
      </c>
    </row>
    <row r="16610" spans="1:9" x14ac:dyDescent="0.2">
      <c r="A16610" s="1">
        <v>300234000000000</v>
      </c>
      <c r="B16610">
        <v>20170601</v>
      </c>
      <c r="C16610">
        <v>20170606</v>
      </c>
      <c r="D16610">
        <v>1496246400</v>
      </c>
      <c r="E16610">
        <v>47.360799999999998</v>
      </c>
      <c r="F16610">
        <v>88.663600000000002</v>
      </c>
      <c r="G16610">
        <v>103616</v>
      </c>
      <c r="H16610">
        <v>17200</v>
      </c>
      <c r="I16610">
        <v>6.0241899999999999</v>
      </c>
    </row>
    <row r="16611" spans="1:9" x14ac:dyDescent="0.2">
      <c r="A16611" s="1">
        <v>300234000000000</v>
      </c>
      <c r="B16611">
        <v>20170601</v>
      </c>
      <c r="C16611">
        <v>20170630</v>
      </c>
      <c r="D16611">
        <v>1496246400</v>
      </c>
      <c r="E16611">
        <v>-156.61600000000001</v>
      </c>
      <c r="F16611">
        <v>71.323599999999999</v>
      </c>
      <c r="G16611">
        <v>923.45600000000002</v>
      </c>
      <c r="H16611">
        <v>0</v>
      </c>
      <c r="I16611">
        <v>0</v>
      </c>
    </row>
    <row r="16612" spans="1:9" x14ac:dyDescent="0.2">
      <c r="A16612" s="1">
        <v>300234000000000</v>
      </c>
      <c r="B16612">
        <v>20170601</v>
      </c>
      <c r="C16612">
        <v>20170619</v>
      </c>
      <c r="D16612">
        <v>1496246400</v>
      </c>
      <c r="E16612">
        <v>-156.61500000000001</v>
      </c>
      <c r="F16612">
        <v>71.322999999999993</v>
      </c>
      <c r="G16612">
        <v>392.13</v>
      </c>
      <c r="H16612">
        <v>0</v>
      </c>
      <c r="I16612">
        <v>0</v>
      </c>
    </row>
    <row r="16613" spans="1:9" x14ac:dyDescent="0.2">
      <c r="A16613" s="1">
        <v>300234000000000</v>
      </c>
      <c r="B16613">
        <v>20170601</v>
      </c>
      <c r="C16613">
        <v>20170630</v>
      </c>
      <c r="D16613">
        <v>1496246400</v>
      </c>
      <c r="E16613">
        <v>-156.61500000000001</v>
      </c>
      <c r="F16613">
        <v>71.322999999999993</v>
      </c>
      <c r="G16613">
        <v>784.25900000000001</v>
      </c>
      <c r="H16613">
        <v>0</v>
      </c>
      <c r="I16613">
        <v>0</v>
      </c>
    </row>
    <row r="16614" spans="1:9" x14ac:dyDescent="0.2">
      <c r="A16614" s="1">
        <v>300234000000000</v>
      </c>
      <c r="B16614">
        <v>20170601</v>
      </c>
      <c r="C16614">
        <v>20170630</v>
      </c>
      <c r="D16614">
        <v>1496246400</v>
      </c>
      <c r="E16614">
        <v>-63.494199999999999</v>
      </c>
      <c r="F16614">
        <v>67.374399999999994</v>
      </c>
      <c r="G16614">
        <v>434.44299999999998</v>
      </c>
      <c r="H16614">
        <v>4.2825499999999996</v>
      </c>
      <c r="I16614">
        <v>101.44499999999999</v>
      </c>
    </row>
    <row r="16615" spans="1:9" x14ac:dyDescent="0.2">
      <c r="A16615" s="1">
        <v>300234000000000</v>
      </c>
      <c r="B16615">
        <v>20170601</v>
      </c>
      <c r="C16615">
        <v>20170630</v>
      </c>
      <c r="D16615">
        <v>1496246400</v>
      </c>
      <c r="E16615">
        <v>178.583</v>
      </c>
      <c r="F16615">
        <v>77.577299999999994</v>
      </c>
      <c r="G16615" s="1">
        <v>24700000</v>
      </c>
      <c r="H16615">
        <v>175170</v>
      </c>
      <c r="I16615">
        <v>140.904</v>
      </c>
    </row>
    <row r="16616" spans="1:9" x14ac:dyDescent="0.2">
      <c r="A16616" s="1">
        <v>300234000000000</v>
      </c>
      <c r="B16616">
        <v>20170601</v>
      </c>
      <c r="C16616">
        <v>20170630</v>
      </c>
      <c r="D16616">
        <v>1496246400</v>
      </c>
      <c r="E16616">
        <v>-135.196</v>
      </c>
      <c r="F16616">
        <v>81.220399999999998</v>
      </c>
      <c r="G16616" s="1">
        <v>26200000</v>
      </c>
      <c r="H16616">
        <v>166457</v>
      </c>
      <c r="I16616">
        <v>157.511</v>
      </c>
    </row>
    <row r="16617" spans="1:9" x14ac:dyDescent="0.2">
      <c r="A16617" s="1">
        <v>300234000000000</v>
      </c>
      <c r="B16617">
        <v>20170601</v>
      </c>
      <c r="C16617">
        <v>20170630</v>
      </c>
      <c r="D16617">
        <v>1496246400</v>
      </c>
      <c r="E16617">
        <v>-19.574100000000001</v>
      </c>
      <c r="F16617">
        <v>54.433900000000001</v>
      </c>
      <c r="G16617" s="1">
        <v>65800000</v>
      </c>
      <c r="H16617">
        <v>562335</v>
      </c>
      <c r="I16617">
        <v>117.069</v>
      </c>
    </row>
    <row r="16618" spans="1:9" x14ac:dyDescent="0.2">
      <c r="A16618" s="1">
        <v>300234000000000</v>
      </c>
      <c r="B16618">
        <v>20170601</v>
      </c>
      <c r="C16618">
        <v>20170630</v>
      </c>
      <c r="D16618">
        <v>1496246400</v>
      </c>
      <c r="E16618">
        <v>173.43899999999999</v>
      </c>
      <c r="F16618">
        <v>76.730800000000002</v>
      </c>
      <c r="G16618" s="1">
        <v>18000000</v>
      </c>
      <c r="H16618">
        <v>160483</v>
      </c>
      <c r="I16618">
        <v>112.28400000000001</v>
      </c>
    </row>
    <row r="16619" spans="1:9" x14ac:dyDescent="0.2">
      <c r="A16619" s="1">
        <v>300234000000000</v>
      </c>
      <c r="B16619">
        <v>20170601</v>
      </c>
      <c r="C16619">
        <v>20170630</v>
      </c>
      <c r="D16619">
        <v>1496246400</v>
      </c>
      <c r="E16619">
        <v>-121.452</v>
      </c>
      <c r="F16619">
        <v>79.436999999999998</v>
      </c>
      <c r="G16619" s="1">
        <v>16600000</v>
      </c>
      <c r="H16619">
        <v>98221</v>
      </c>
      <c r="I16619">
        <v>168.80799999999999</v>
      </c>
    </row>
    <row r="16620" spans="1:9" x14ac:dyDescent="0.2">
      <c r="A16620" s="1">
        <v>300234000000000</v>
      </c>
      <c r="B16620">
        <v>20170601</v>
      </c>
      <c r="C16620">
        <v>20170630</v>
      </c>
      <c r="D16620">
        <v>1496246400</v>
      </c>
      <c r="E16620">
        <v>-120.61</v>
      </c>
      <c r="F16620">
        <v>81.894400000000005</v>
      </c>
      <c r="G16620" s="1">
        <v>59300000</v>
      </c>
      <c r="H16620">
        <v>120034</v>
      </c>
      <c r="I16620">
        <v>494.42899999999997</v>
      </c>
    </row>
    <row r="16621" spans="1:9" x14ac:dyDescent="0.2">
      <c r="A16621" s="1">
        <v>300234000000000</v>
      </c>
      <c r="B16621">
        <v>20170601</v>
      </c>
      <c r="C16621">
        <v>20170620</v>
      </c>
      <c r="D16621">
        <v>1496246400</v>
      </c>
      <c r="E16621">
        <v>-136.26300000000001</v>
      </c>
      <c r="F16621">
        <v>81.734800000000007</v>
      </c>
      <c r="G16621" s="1">
        <v>7290000</v>
      </c>
      <c r="H16621">
        <v>90404.3</v>
      </c>
      <c r="I16621">
        <v>80.634699999999995</v>
      </c>
    </row>
    <row r="16622" spans="1:9" x14ac:dyDescent="0.2">
      <c r="A16622" s="1">
        <v>300234000000000</v>
      </c>
      <c r="B16622">
        <v>20170601</v>
      </c>
      <c r="C16622">
        <v>20170630</v>
      </c>
      <c r="D16622">
        <v>1496246400</v>
      </c>
      <c r="E16622">
        <v>-20.8657</v>
      </c>
      <c r="F16622">
        <v>83.1036</v>
      </c>
      <c r="G16622" s="1">
        <v>36000000</v>
      </c>
      <c r="H16622">
        <v>8466.17</v>
      </c>
      <c r="I16622">
        <v>4251.08</v>
      </c>
    </row>
    <row r="16623" spans="1:9" x14ac:dyDescent="0.2">
      <c r="A16623" s="1">
        <v>300234000000000</v>
      </c>
      <c r="B16623">
        <v>20170601</v>
      </c>
      <c r="C16623">
        <v>20170630</v>
      </c>
      <c r="D16623">
        <v>1496246400</v>
      </c>
      <c r="E16623">
        <v>-105.084</v>
      </c>
      <c r="F16623">
        <v>74.007400000000004</v>
      </c>
      <c r="G16623">
        <v>16102</v>
      </c>
      <c r="H16623">
        <v>22.2639</v>
      </c>
      <c r="I16623">
        <v>723.23599999999999</v>
      </c>
    </row>
    <row r="16624" spans="1:9" x14ac:dyDescent="0.2">
      <c r="A16624" s="1">
        <v>300234000000000</v>
      </c>
      <c r="B16624">
        <v>20170601</v>
      </c>
      <c r="C16624">
        <v>20170630</v>
      </c>
      <c r="D16624">
        <v>1496246400</v>
      </c>
      <c r="E16624">
        <v>159.05500000000001</v>
      </c>
      <c r="F16624">
        <v>45.7776</v>
      </c>
      <c r="G16624" s="1">
        <v>4340000</v>
      </c>
      <c r="H16624">
        <v>8514.2000000000007</v>
      </c>
      <c r="I16624">
        <v>509.42899999999997</v>
      </c>
    </row>
    <row r="16625" spans="1:9" x14ac:dyDescent="0.2">
      <c r="A16625" s="1">
        <v>300234000000000</v>
      </c>
      <c r="B16625">
        <v>20170601</v>
      </c>
      <c r="C16625">
        <v>20170630</v>
      </c>
      <c r="D16625">
        <v>1496246400</v>
      </c>
      <c r="E16625">
        <v>-156.614</v>
      </c>
      <c r="F16625">
        <v>71.322800000000001</v>
      </c>
      <c r="G16625">
        <v>9340.9699999999993</v>
      </c>
      <c r="H16625">
        <v>0</v>
      </c>
      <c r="I16625">
        <v>0</v>
      </c>
    </row>
    <row r="16626" spans="1:9" x14ac:dyDescent="0.2">
      <c r="A16626" s="1">
        <v>300234000000000</v>
      </c>
      <c r="B16626">
        <v>20170601</v>
      </c>
      <c r="C16626">
        <v>20170630</v>
      </c>
      <c r="D16626">
        <v>1496246400</v>
      </c>
      <c r="E16626">
        <v>-10.455399999999999</v>
      </c>
      <c r="F16626">
        <v>84.501400000000004</v>
      </c>
      <c r="G16626" s="1">
        <v>81000000</v>
      </c>
      <c r="H16626">
        <v>174956</v>
      </c>
      <c r="I16626">
        <v>462.745</v>
      </c>
    </row>
    <row r="16627" spans="1:9" x14ac:dyDescent="0.2">
      <c r="A16627" s="1">
        <v>300234000000000</v>
      </c>
      <c r="B16627">
        <v>20170601</v>
      </c>
      <c r="C16627">
        <v>20170630</v>
      </c>
      <c r="D16627">
        <v>1496246400</v>
      </c>
      <c r="E16627">
        <v>-64.643199999999993</v>
      </c>
      <c r="F16627">
        <v>61.491199999999999</v>
      </c>
      <c r="G16627" s="1">
        <v>40600000</v>
      </c>
      <c r="H16627">
        <v>334538</v>
      </c>
      <c r="I16627">
        <v>121.426</v>
      </c>
    </row>
    <row r="16628" spans="1:9" x14ac:dyDescent="0.2">
      <c r="A16628" s="1">
        <v>300234000000000</v>
      </c>
      <c r="B16628">
        <v>20170601</v>
      </c>
      <c r="C16628">
        <v>20170630</v>
      </c>
      <c r="D16628">
        <v>1496246400</v>
      </c>
      <c r="E16628">
        <v>-151.751</v>
      </c>
      <c r="F16628">
        <v>70.553799999999995</v>
      </c>
      <c r="G16628">
        <v>11867.6</v>
      </c>
      <c r="H16628">
        <v>38.696300000000001</v>
      </c>
      <c r="I16628">
        <v>306.68599999999998</v>
      </c>
    </row>
    <row r="16629" spans="1:9" x14ac:dyDescent="0.2">
      <c r="A16629" s="1">
        <v>300234000000000</v>
      </c>
      <c r="B16629">
        <v>20170601</v>
      </c>
      <c r="C16629">
        <v>20170630</v>
      </c>
      <c r="D16629">
        <v>1496246400</v>
      </c>
      <c r="E16629">
        <v>-12.3035</v>
      </c>
      <c r="F16629">
        <v>62.232999999999997</v>
      </c>
      <c r="G16629" s="1">
        <v>35700000</v>
      </c>
      <c r="H16629">
        <v>32450.5</v>
      </c>
      <c r="I16629">
        <v>1099.75</v>
      </c>
    </row>
    <row r="16630" spans="1:9" x14ac:dyDescent="0.2">
      <c r="A16630" s="1">
        <v>300234000000000</v>
      </c>
      <c r="B16630">
        <v>20170601</v>
      </c>
      <c r="C16630">
        <v>20170630</v>
      </c>
      <c r="D16630">
        <v>1496246400</v>
      </c>
      <c r="E16630">
        <v>4.4962</v>
      </c>
      <c r="F16630">
        <v>77.792199999999994</v>
      </c>
      <c r="G16630" s="1">
        <v>3500000</v>
      </c>
      <c r="H16630">
        <v>20048</v>
      </c>
      <c r="I16630">
        <v>174.64099999999999</v>
      </c>
    </row>
    <row r="16631" spans="1:9" x14ac:dyDescent="0.2">
      <c r="A16631" s="1">
        <v>300234000000000</v>
      </c>
      <c r="B16631">
        <v>20170601</v>
      </c>
      <c r="C16631">
        <v>20170630</v>
      </c>
      <c r="D16631">
        <v>1496246400</v>
      </c>
      <c r="E16631">
        <v>-149.68299999999999</v>
      </c>
      <c r="F16631">
        <v>78.212999999999994</v>
      </c>
      <c r="G16631" s="1">
        <v>93000000</v>
      </c>
      <c r="H16631">
        <v>180207</v>
      </c>
      <c r="I16631">
        <v>516.34699999999998</v>
      </c>
    </row>
    <row r="16632" spans="1:9" x14ac:dyDescent="0.2">
      <c r="A16632" s="1">
        <v>300234000000000</v>
      </c>
      <c r="B16632">
        <v>20170601</v>
      </c>
      <c r="C16632">
        <v>20170630</v>
      </c>
      <c r="D16632">
        <v>1496246400</v>
      </c>
      <c r="E16632">
        <v>-152.81700000000001</v>
      </c>
      <c r="F16632">
        <v>70.897199999999998</v>
      </c>
      <c r="G16632">
        <v>1260.9100000000001</v>
      </c>
      <c r="H16632">
        <v>0</v>
      </c>
      <c r="I16632">
        <v>0</v>
      </c>
    </row>
    <row r="16633" spans="1:9" x14ac:dyDescent="0.2">
      <c r="A16633" s="1">
        <v>300234000000000</v>
      </c>
      <c r="B16633">
        <v>20170601</v>
      </c>
      <c r="C16633">
        <v>20170630</v>
      </c>
      <c r="D16633">
        <v>1496246400</v>
      </c>
      <c r="E16633">
        <v>-154.00399999999999</v>
      </c>
      <c r="F16633">
        <v>70.816800000000001</v>
      </c>
      <c r="G16633">
        <v>109.735</v>
      </c>
      <c r="H16633">
        <v>0</v>
      </c>
      <c r="I16633">
        <v>0</v>
      </c>
    </row>
    <row r="16634" spans="1:9" x14ac:dyDescent="0.2">
      <c r="A16634" s="1">
        <v>300234000000000</v>
      </c>
      <c r="B16634">
        <v>20170601</v>
      </c>
      <c r="C16634">
        <v>20170630</v>
      </c>
      <c r="D16634">
        <v>1496246400</v>
      </c>
      <c r="E16634">
        <v>-163.63300000000001</v>
      </c>
      <c r="F16634">
        <v>75.206500000000005</v>
      </c>
      <c r="G16634" s="1">
        <v>64500000</v>
      </c>
      <c r="H16634">
        <v>179469</v>
      </c>
      <c r="I16634">
        <v>359.21499999999997</v>
      </c>
    </row>
    <row r="16635" spans="1:9" x14ac:dyDescent="0.2">
      <c r="A16635" s="1">
        <v>300234000000000</v>
      </c>
      <c r="B16635">
        <v>20170601</v>
      </c>
      <c r="C16635">
        <v>20170630</v>
      </c>
      <c r="D16635">
        <v>1496246400</v>
      </c>
      <c r="E16635">
        <v>-51.395200000000003</v>
      </c>
      <c r="F16635">
        <v>85.999899999999997</v>
      </c>
      <c r="G16635" s="1">
        <v>63800000</v>
      </c>
      <c r="H16635">
        <v>134476</v>
      </c>
      <c r="I16635">
        <v>474.16899999999998</v>
      </c>
    </row>
    <row r="16636" spans="1:9" x14ac:dyDescent="0.2">
      <c r="A16636" s="1">
        <v>300234000000000</v>
      </c>
      <c r="B16636">
        <v>20170601</v>
      </c>
      <c r="C16636">
        <v>20170630</v>
      </c>
      <c r="D16636">
        <v>1496246400</v>
      </c>
      <c r="E16636">
        <v>25.3169</v>
      </c>
      <c r="F16636">
        <v>80.599100000000007</v>
      </c>
      <c r="G16636" s="1">
        <v>34900000</v>
      </c>
      <c r="H16636">
        <v>67188.3</v>
      </c>
      <c r="I16636">
        <v>519.28700000000003</v>
      </c>
    </row>
    <row r="16637" spans="1:9" x14ac:dyDescent="0.2">
      <c r="A16637" s="1">
        <v>300234000000000</v>
      </c>
      <c r="B16637">
        <v>20170601</v>
      </c>
      <c r="C16637">
        <v>20170630</v>
      </c>
      <c r="D16637">
        <v>1496246400</v>
      </c>
      <c r="E16637">
        <v>3.6571600000000002</v>
      </c>
      <c r="F16637">
        <v>85.480999999999995</v>
      </c>
      <c r="G16637" s="1">
        <v>20400000</v>
      </c>
      <c r="H16637">
        <v>163243</v>
      </c>
      <c r="I16637">
        <v>125.199</v>
      </c>
    </row>
    <row r="16638" spans="1:9" x14ac:dyDescent="0.2">
      <c r="A16638" s="1">
        <v>300234000000000</v>
      </c>
      <c r="B16638">
        <v>20170601</v>
      </c>
      <c r="C16638">
        <v>20170630</v>
      </c>
      <c r="D16638">
        <v>1496246400</v>
      </c>
      <c r="E16638">
        <v>-81.662300000000002</v>
      </c>
      <c r="F16638">
        <v>82.138000000000005</v>
      </c>
      <c r="G16638">
        <v>1621.7</v>
      </c>
      <c r="H16638">
        <v>11.1319</v>
      </c>
      <c r="I16638">
        <v>145.68</v>
      </c>
    </row>
    <row r="16639" spans="1:9" x14ac:dyDescent="0.2">
      <c r="A16639" s="1">
        <v>300234000000000</v>
      </c>
      <c r="B16639">
        <v>20170601</v>
      </c>
      <c r="C16639">
        <v>20170630</v>
      </c>
      <c r="D16639">
        <v>1496246400</v>
      </c>
      <c r="E16639">
        <v>-82.309600000000003</v>
      </c>
      <c r="F16639">
        <v>82.673299999999998</v>
      </c>
      <c r="G16639">
        <v>3324.53</v>
      </c>
      <c r="H16639">
        <v>17.035499999999999</v>
      </c>
      <c r="I16639">
        <v>195.154</v>
      </c>
    </row>
    <row r="16640" spans="1:9" x14ac:dyDescent="0.2">
      <c r="A16640" s="1">
        <v>300234000000000</v>
      </c>
      <c r="B16640">
        <v>20170601</v>
      </c>
      <c r="C16640">
        <v>20170630</v>
      </c>
      <c r="D16640">
        <v>1496246400</v>
      </c>
      <c r="E16640">
        <v>-80.693200000000004</v>
      </c>
      <c r="F16640">
        <v>82.0488</v>
      </c>
      <c r="G16640">
        <v>3235.88</v>
      </c>
      <c r="H16640">
        <v>11.1319</v>
      </c>
      <c r="I16640">
        <v>290.68400000000003</v>
      </c>
    </row>
    <row r="16641" spans="1:9" x14ac:dyDescent="0.2">
      <c r="A16641" s="1">
        <v>300234000000000</v>
      </c>
      <c r="B16641">
        <v>20170601</v>
      </c>
      <c r="C16641">
        <v>20170630</v>
      </c>
      <c r="D16641">
        <v>1496246400</v>
      </c>
      <c r="E16641">
        <v>-156</v>
      </c>
      <c r="F16641">
        <v>71.324100000000001</v>
      </c>
      <c r="G16641" s="1">
        <v>6600000</v>
      </c>
      <c r="H16641">
        <v>0</v>
      </c>
      <c r="I16641">
        <v>0</v>
      </c>
    </row>
    <row r="16642" spans="1:9" x14ac:dyDescent="0.2">
      <c r="A16642" s="1">
        <v>300234000000000</v>
      </c>
      <c r="B16642">
        <v>20170601</v>
      </c>
      <c r="C16642">
        <v>20170630</v>
      </c>
      <c r="D16642">
        <v>1496246400</v>
      </c>
      <c r="E16642">
        <v>159.292</v>
      </c>
      <c r="F16642">
        <v>52.9846</v>
      </c>
      <c r="G16642" s="1">
        <v>176000000</v>
      </c>
      <c r="H16642">
        <v>353328</v>
      </c>
      <c r="I16642">
        <v>497.899</v>
      </c>
    </row>
    <row r="16643" spans="1:9" x14ac:dyDescent="0.2">
      <c r="A16643" s="1">
        <v>300234000000000</v>
      </c>
      <c r="B16643">
        <v>20170601</v>
      </c>
      <c r="C16643">
        <v>20170630</v>
      </c>
      <c r="D16643">
        <v>1496246400</v>
      </c>
      <c r="E16643">
        <v>-45.531799999999997</v>
      </c>
      <c r="F16643">
        <v>40.304000000000002</v>
      </c>
      <c r="G16643" s="1">
        <v>136000000</v>
      </c>
      <c r="H16643">
        <v>499079</v>
      </c>
      <c r="I16643">
        <v>273.19600000000003</v>
      </c>
    </row>
    <row r="16644" spans="1:9" x14ac:dyDescent="0.2">
      <c r="A16644" s="1">
        <v>300234000000000</v>
      </c>
      <c r="B16644">
        <v>20170601</v>
      </c>
      <c r="C16644">
        <v>20170630</v>
      </c>
      <c r="D16644">
        <v>1496246400</v>
      </c>
      <c r="E16644">
        <v>-41.9193</v>
      </c>
      <c r="F16644">
        <v>49.408000000000001</v>
      </c>
      <c r="G16644" s="1">
        <v>244000000</v>
      </c>
      <c r="H16644">
        <v>373076</v>
      </c>
      <c r="I16644">
        <v>654.58199999999999</v>
      </c>
    </row>
    <row r="16645" spans="1:9" x14ac:dyDescent="0.2">
      <c r="A16645" s="1">
        <v>300234000000000</v>
      </c>
      <c r="B16645">
        <v>20170601</v>
      </c>
      <c r="C16645">
        <v>20170630</v>
      </c>
      <c r="D16645">
        <v>1496246400</v>
      </c>
      <c r="E16645">
        <v>-15.103</v>
      </c>
      <c r="F16645">
        <v>58.397599999999997</v>
      </c>
      <c r="G16645" s="1">
        <v>61200000</v>
      </c>
      <c r="H16645">
        <v>140386</v>
      </c>
      <c r="I16645">
        <v>435.62099999999998</v>
      </c>
    </row>
    <row r="16646" spans="1:9" x14ac:dyDescent="0.2">
      <c r="A16646" s="1">
        <v>300234000000000</v>
      </c>
      <c r="B16646">
        <v>20170601</v>
      </c>
      <c r="C16646">
        <v>20170630</v>
      </c>
      <c r="D16646">
        <v>1496246400</v>
      </c>
      <c r="E16646">
        <v>-46.431199999999997</v>
      </c>
      <c r="F16646">
        <v>45.645499999999998</v>
      </c>
      <c r="G16646" s="1">
        <v>53700000</v>
      </c>
      <c r="H16646">
        <v>167068</v>
      </c>
      <c r="I16646">
        <v>321.12599999999998</v>
      </c>
    </row>
    <row r="16647" spans="1:9" x14ac:dyDescent="0.2">
      <c r="A16647" s="1">
        <v>300234000000000</v>
      </c>
      <c r="B16647">
        <v>20170601</v>
      </c>
      <c r="C16647">
        <v>20170630</v>
      </c>
      <c r="D16647">
        <v>1496246400</v>
      </c>
      <c r="E16647">
        <v>175.02600000000001</v>
      </c>
      <c r="F16647">
        <v>61.443800000000003</v>
      </c>
      <c r="G16647" s="1">
        <v>49600000</v>
      </c>
      <c r="H16647">
        <v>133964</v>
      </c>
      <c r="I16647">
        <v>370.48399999999998</v>
      </c>
    </row>
    <row r="16648" spans="1:9" x14ac:dyDescent="0.2">
      <c r="A16648" s="1">
        <v>300234000000000</v>
      </c>
      <c r="B16648">
        <v>20170601</v>
      </c>
      <c r="C16648">
        <v>20170630</v>
      </c>
      <c r="D16648">
        <v>1496246400</v>
      </c>
      <c r="E16648">
        <v>-173.744</v>
      </c>
      <c r="F16648">
        <v>78.948499999999996</v>
      </c>
      <c r="G16648" s="1">
        <v>95800000</v>
      </c>
      <c r="H16648">
        <v>220344</v>
      </c>
      <c r="I16648">
        <v>434.99799999999999</v>
      </c>
    </row>
    <row r="16649" spans="1:9" x14ac:dyDescent="0.2">
      <c r="A16649" s="1">
        <v>300234000000000</v>
      </c>
      <c r="B16649">
        <v>20170601</v>
      </c>
      <c r="C16649">
        <v>20170630</v>
      </c>
      <c r="D16649">
        <v>1496246400</v>
      </c>
      <c r="E16649">
        <v>-95.783699999999996</v>
      </c>
      <c r="F16649">
        <v>83.558199999999999</v>
      </c>
      <c r="G16649" s="1">
        <v>12800000</v>
      </c>
      <c r="H16649">
        <v>71067.899999999994</v>
      </c>
      <c r="I16649">
        <v>179.953</v>
      </c>
    </row>
    <row r="16650" spans="1:9" x14ac:dyDescent="0.2">
      <c r="A16650" s="1">
        <v>300234000000000</v>
      </c>
      <c r="B16650">
        <v>20170601</v>
      </c>
      <c r="C16650">
        <v>20170630</v>
      </c>
      <c r="D16650">
        <v>1496246400</v>
      </c>
      <c r="E16650">
        <v>-65.004999999999995</v>
      </c>
      <c r="F16650">
        <v>79.742400000000004</v>
      </c>
      <c r="G16650">
        <v>108842</v>
      </c>
      <c r="H16650">
        <v>231.84200000000001</v>
      </c>
      <c r="I16650">
        <v>469.46600000000001</v>
      </c>
    </row>
    <row r="16651" spans="1:9" x14ac:dyDescent="0.2">
      <c r="A16651" s="1">
        <v>300234000000000</v>
      </c>
      <c r="B16651">
        <v>20170601</v>
      </c>
      <c r="C16651">
        <v>20170630</v>
      </c>
      <c r="D16651">
        <v>1496246400</v>
      </c>
      <c r="E16651">
        <v>-125.486</v>
      </c>
      <c r="F16651">
        <v>79.763900000000007</v>
      </c>
      <c r="G16651" s="1">
        <v>17900000</v>
      </c>
      <c r="H16651">
        <v>114947</v>
      </c>
      <c r="I16651">
        <v>155.81800000000001</v>
      </c>
    </row>
    <row r="16652" spans="1:9" x14ac:dyDescent="0.2">
      <c r="A16652" s="1">
        <v>300234000000000</v>
      </c>
      <c r="B16652">
        <v>20170601</v>
      </c>
      <c r="C16652">
        <v>20170630</v>
      </c>
      <c r="D16652">
        <v>1496246400</v>
      </c>
      <c r="E16652">
        <v>-78.166200000000003</v>
      </c>
      <c r="F16652">
        <v>75.977199999999996</v>
      </c>
      <c r="G16652">
        <v>207546</v>
      </c>
      <c r="H16652">
        <v>342.99900000000002</v>
      </c>
      <c r="I16652">
        <v>605.09100000000001</v>
      </c>
    </row>
    <row r="16653" spans="1:9" x14ac:dyDescent="0.2">
      <c r="A16653" s="1">
        <v>300234000000000</v>
      </c>
      <c r="B16653">
        <v>20170601</v>
      </c>
      <c r="C16653">
        <v>20170630</v>
      </c>
      <c r="D16653">
        <v>1496246400</v>
      </c>
      <c r="E16653">
        <v>-104.46299999999999</v>
      </c>
      <c r="F16653">
        <v>74.059100000000001</v>
      </c>
      <c r="G16653">
        <v>21760.5</v>
      </c>
      <c r="H16653">
        <v>32.536900000000003</v>
      </c>
      <c r="I16653">
        <v>668.79399999999998</v>
      </c>
    </row>
    <row r="16654" spans="1:9" x14ac:dyDescent="0.2">
      <c r="A16654" s="1">
        <v>300234000000000</v>
      </c>
      <c r="B16654">
        <v>20170601</v>
      </c>
      <c r="C16654">
        <v>20170630</v>
      </c>
      <c r="D16654">
        <v>1496246400</v>
      </c>
      <c r="E16654">
        <v>-38.686799999999998</v>
      </c>
      <c r="F16654">
        <v>83.9392</v>
      </c>
      <c r="G16654" s="1">
        <v>2960000</v>
      </c>
      <c r="H16654">
        <v>30397.3</v>
      </c>
      <c r="I16654">
        <v>97.229699999999994</v>
      </c>
    </row>
    <row r="16655" spans="1:9" x14ac:dyDescent="0.2">
      <c r="A16655" s="1">
        <v>300234000000000</v>
      </c>
      <c r="B16655">
        <v>20170601</v>
      </c>
      <c r="C16655">
        <v>20170630</v>
      </c>
      <c r="D16655">
        <v>1496246400</v>
      </c>
      <c r="E16655">
        <v>-43.005099999999999</v>
      </c>
      <c r="F16655">
        <v>84.793999999999997</v>
      </c>
      <c r="G16655" s="1">
        <v>12800000</v>
      </c>
      <c r="H16655">
        <v>81032.7</v>
      </c>
      <c r="I16655">
        <v>157.43100000000001</v>
      </c>
    </row>
    <row r="16656" spans="1:9" x14ac:dyDescent="0.2">
      <c r="A16656" s="1">
        <v>300234000000000</v>
      </c>
      <c r="B16656">
        <v>20170601</v>
      </c>
      <c r="C16656">
        <v>20170630</v>
      </c>
      <c r="D16656">
        <v>1496246400</v>
      </c>
      <c r="E16656">
        <v>-106</v>
      </c>
      <c r="F16656">
        <v>74.293000000000006</v>
      </c>
      <c r="G16656">
        <v>624.74199999999996</v>
      </c>
      <c r="H16656">
        <v>0</v>
      </c>
      <c r="I16656">
        <v>0</v>
      </c>
    </row>
    <row r="16657" spans="1:9" x14ac:dyDescent="0.2">
      <c r="A16657" s="1">
        <v>300234000000000</v>
      </c>
      <c r="B16657">
        <v>20170601</v>
      </c>
      <c r="C16657">
        <v>20170630</v>
      </c>
      <c r="D16657">
        <v>1496246400</v>
      </c>
      <c r="E16657">
        <v>-104</v>
      </c>
      <c r="F16657">
        <v>74.034499999999994</v>
      </c>
      <c r="G16657">
        <v>299349</v>
      </c>
      <c r="H16657">
        <v>166.97900000000001</v>
      </c>
      <c r="I16657">
        <v>1792.73</v>
      </c>
    </row>
    <row r="16658" spans="1:9" x14ac:dyDescent="0.2">
      <c r="A16658" s="1">
        <v>300234000000000</v>
      </c>
      <c r="B16658">
        <v>20170601</v>
      </c>
      <c r="C16658">
        <v>20170630</v>
      </c>
      <c r="D16658">
        <v>1496246400</v>
      </c>
      <c r="E16658">
        <v>-158.4</v>
      </c>
      <c r="F16658">
        <v>76.578999999999994</v>
      </c>
      <c r="G16658" s="1">
        <v>21500000</v>
      </c>
      <c r="H16658">
        <v>183980</v>
      </c>
      <c r="I16658">
        <v>116.861</v>
      </c>
    </row>
    <row r="16659" spans="1:9" x14ac:dyDescent="0.2">
      <c r="A16659" s="1">
        <v>300234000000000</v>
      </c>
      <c r="B16659">
        <v>20170601</v>
      </c>
      <c r="C16659">
        <v>20170630</v>
      </c>
      <c r="D16659">
        <v>1496246400</v>
      </c>
      <c r="E16659">
        <v>-50.720599999999997</v>
      </c>
      <c r="F16659">
        <v>86.475099999999998</v>
      </c>
      <c r="G16659" s="1">
        <v>71700000</v>
      </c>
      <c r="H16659">
        <v>151826</v>
      </c>
      <c r="I16659">
        <v>472.28199999999998</v>
      </c>
    </row>
    <row r="16660" spans="1:9" x14ac:dyDescent="0.2">
      <c r="A16660" s="1">
        <v>300234000000000</v>
      </c>
      <c r="B16660">
        <v>20170601</v>
      </c>
      <c r="C16660">
        <v>20170630</v>
      </c>
      <c r="D16660">
        <v>1496246400</v>
      </c>
      <c r="E16660">
        <v>-163.672</v>
      </c>
      <c r="F16660">
        <v>75.205799999999996</v>
      </c>
      <c r="G16660" s="1">
        <v>64100000</v>
      </c>
      <c r="H16660">
        <v>180086</v>
      </c>
      <c r="I16660">
        <v>355.77</v>
      </c>
    </row>
    <row r="16661" spans="1:9" x14ac:dyDescent="0.2">
      <c r="A16661" s="1">
        <v>300234000000000</v>
      </c>
      <c r="B16661">
        <v>20170601</v>
      </c>
      <c r="C16661">
        <v>20170630</v>
      </c>
      <c r="D16661">
        <v>1496246400</v>
      </c>
      <c r="E16661">
        <v>-154.845</v>
      </c>
      <c r="F16661">
        <v>76.726299999999995</v>
      </c>
      <c r="G16661" s="1">
        <v>87500000</v>
      </c>
      <c r="H16661">
        <v>179665</v>
      </c>
      <c r="I16661">
        <v>487.113</v>
      </c>
    </row>
    <row r="16662" spans="1:9" x14ac:dyDescent="0.2">
      <c r="A16662" s="1">
        <v>300234000000000</v>
      </c>
      <c r="B16662">
        <v>20170601</v>
      </c>
      <c r="C16662">
        <v>20170624</v>
      </c>
      <c r="D16662">
        <v>1496246400</v>
      </c>
      <c r="E16662">
        <v>-149.07599999999999</v>
      </c>
      <c r="F16662">
        <v>71.519599999999997</v>
      </c>
      <c r="G16662" s="1">
        <v>76200000</v>
      </c>
      <c r="H16662">
        <v>304373</v>
      </c>
      <c r="I16662">
        <v>250.49700000000001</v>
      </c>
    </row>
    <row r="16663" spans="1:9" x14ac:dyDescent="0.2">
      <c r="A16663" s="1">
        <v>300234000000000</v>
      </c>
      <c r="B16663">
        <v>20170601</v>
      </c>
      <c r="C16663">
        <v>20170630</v>
      </c>
      <c r="D16663">
        <v>1496246400</v>
      </c>
      <c r="E16663">
        <v>-151.84399999999999</v>
      </c>
      <c r="F16663">
        <v>71.796599999999998</v>
      </c>
      <c r="G16663" s="1">
        <v>66800000</v>
      </c>
      <c r="H16663">
        <v>252489</v>
      </c>
      <c r="I16663">
        <v>264.68700000000001</v>
      </c>
    </row>
    <row r="16664" spans="1:9" x14ac:dyDescent="0.2">
      <c r="A16664" s="1">
        <v>300234000000000</v>
      </c>
      <c r="B16664">
        <v>20170601</v>
      </c>
      <c r="C16664">
        <v>20170601</v>
      </c>
      <c r="D16664">
        <v>1496246400</v>
      </c>
      <c r="E16664">
        <v>3.7744</v>
      </c>
      <c r="F16664">
        <v>80.024000000000001</v>
      </c>
      <c r="G16664">
        <v>87413.1</v>
      </c>
      <c r="H16664">
        <v>7066.77</v>
      </c>
      <c r="I16664">
        <v>12.3696</v>
      </c>
    </row>
    <row r="16665" spans="1:9" x14ac:dyDescent="0.2">
      <c r="A16665" s="1">
        <v>300234000000000</v>
      </c>
      <c r="B16665">
        <v>20170601</v>
      </c>
      <c r="C16665">
        <v>20170630</v>
      </c>
      <c r="D16665">
        <v>1496246400</v>
      </c>
      <c r="E16665">
        <v>-39.527799999999999</v>
      </c>
      <c r="F16665">
        <v>84.069599999999994</v>
      </c>
      <c r="G16665" s="1">
        <v>15100000</v>
      </c>
      <c r="H16665">
        <v>26232.5</v>
      </c>
      <c r="I16665">
        <v>574.92100000000005</v>
      </c>
    </row>
    <row r="16666" spans="1:9" x14ac:dyDescent="0.2">
      <c r="A16666" s="1">
        <v>300234000000000</v>
      </c>
      <c r="B16666">
        <v>20170601</v>
      </c>
      <c r="C16666">
        <v>20170630</v>
      </c>
      <c r="D16666">
        <v>1496246400</v>
      </c>
      <c r="E16666">
        <v>-72.959699999999998</v>
      </c>
      <c r="F16666">
        <v>79.343800000000002</v>
      </c>
      <c r="G16666" s="1">
        <v>233000000</v>
      </c>
      <c r="H16666">
        <v>493716</v>
      </c>
      <c r="I16666">
        <v>471.02699999999999</v>
      </c>
    </row>
    <row r="16667" spans="1:9" x14ac:dyDescent="0.2">
      <c r="A16667" s="1">
        <v>300234000000000</v>
      </c>
      <c r="B16667">
        <v>20170601</v>
      </c>
      <c r="C16667">
        <v>20170630</v>
      </c>
      <c r="D16667">
        <v>1496246400</v>
      </c>
      <c r="E16667">
        <v>-158.387</v>
      </c>
      <c r="F16667">
        <v>76.587000000000003</v>
      </c>
      <c r="G16667" s="1">
        <v>86400000</v>
      </c>
      <c r="H16667">
        <v>186112</v>
      </c>
      <c r="I16667">
        <v>464.30599999999998</v>
      </c>
    </row>
    <row r="16668" spans="1:9" x14ac:dyDescent="0.2">
      <c r="A16668" s="1">
        <v>300234000000000</v>
      </c>
      <c r="B16668">
        <v>20170601</v>
      </c>
      <c r="C16668">
        <v>20170630</v>
      </c>
      <c r="D16668">
        <v>1496246400</v>
      </c>
      <c r="E16668">
        <v>-167.88800000000001</v>
      </c>
      <c r="F16668">
        <v>55.287500000000001</v>
      </c>
      <c r="G16668" s="1">
        <v>76600000</v>
      </c>
      <c r="H16668">
        <v>106148</v>
      </c>
      <c r="I16668">
        <v>721.822</v>
      </c>
    </row>
    <row r="16669" spans="1:9" x14ac:dyDescent="0.2">
      <c r="A16669" s="1">
        <v>300234000000000</v>
      </c>
      <c r="B16669">
        <v>20170601</v>
      </c>
      <c r="C16669">
        <v>20170630</v>
      </c>
      <c r="D16669">
        <v>1496246400</v>
      </c>
      <c r="E16669">
        <v>-169.13900000000001</v>
      </c>
      <c r="F16669">
        <v>76.670100000000005</v>
      </c>
      <c r="G16669" s="1">
        <v>140000000</v>
      </c>
      <c r="H16669">
        <v>164900</v>
      </c>
      <c r="I16669">
        <v>851.45100000000002</v>
      </c>
    </row>
    <row r="16670" spans="1:9" x14ac:dyDescent="0.2">
      <c r="A16670" s="1">
        <v>300234000000000</v>
      </c>
      <c r="B16670">
        <v>20170601</v>
      </c>
      <c r="C16670">
        <v>20170630</v>
      </c>
      <c r="D16670">
        <v>1496246400</v>
      </c>
      <c r="E16670">
        <v>-158.387</v>
      </c>
      <c r="F16670">
        <v>76.5869</v>
      </c>
      <c r="G16670" s="1">
        <v>86600000</v>
      </c>
      <c r="H16670">
        <v>186119</v>
      </c>
      <c r="I16670">
        <v>465.2</v>
      </c>
    </row>
    <row r="16671" spans="1:9" x14ac:dyDescent="0.2">
      <c r="A16671">
        <v>5300</v>
      </c>
      <c r="B16671">
        <v>20170601</v>
      </c>
      <c r="C16671">
        <v>20170630</v>
      </c>
      <c r="D16671">
        <v>1496246400</v>
      </c>
      <c r="E16671">
        <v>-97.604600000000005</v>
      </c>
      <c r="F16671">
        <v>70.046999999999997</v>
      </c>
      <c r="G16671">
        <v>961973</v>
      </c>
      <c r="H16671">
        <v>496.13</v>
      </c>
      <c r="I16671">
        <v>1938.95</v>
      </c>
    </row>
    <row r="16672" spans="1:9" x14ac:dyDescent="0.2">
      <c r="A16672">
        <v>5311</v>
      </c>
      <c r="B16672">
        <v>20170601</v>
      </c>
      <c r="C16672">
        <v>20170630</v>
      </c>
      <c r="D16672">
        <v>1496246400</v>
      </c>
      <c r="E16672">
        <v>-158.38300000000001</v>
      </c>
      <c r="F16672">
        <v>76.586100000000002</v>
      </c>
      <c r="G16672" s="1">
        <v>321000000</v>
      </c>
      <c r="H16672">
        <v>185825</v>
      </c>
      <c r="I16672">
        <v>1727.26</v>
      </c>
    </row>
    <row r="16673" spans="1:9" x14ac:dyDescent="0.2">
      <c r="A16673">
        <v>5315</v>
      </c>
      <c r="B16673">
        <v>20170601</v>
      </c>
      <c r="C16673">
        <v>20170617</v>
      </c>
      <c r="D16673">
        <v>1496246400</v>
      </c>
      <c r="E16673">
        <v>-101.70399999999999</v>
      </c>
      <c r="F16673">
        <v>71.06</v>
      </c>
      <c r="G16673">
        <v>69258.7</v>
      </c>
      <c r="H16673">
        <v>606.17399999999998</v>
      </c>
      <c r="I16673">
        <v>114.255</v>
      </c>
    </row>
    <row r="16674" spans="1:9" x14ac:dyDescent="0.2">
      <c r="A16674">
        <v>5318</v>
      </c>
      <c r="B16674">
        <v>20170601</v>
      </c>
      <c r="C16674">
        <v>20170630</v>
      </c>
      <c r="D16674">
        <v>1496246400</v>
      </c>
      <c r="E16674">
        <v>-4.5807700000000002</v>
      </c>
      <c r="F16674">
        <v>78.917699999999996</v>
      </c>
      <c r="G16674" s="1">
        <v>430000000</v>
      </c>
      <c r="H16674">
        <v>311846</v>
      </c>
      <c r="I16674">
        <v>1380.34</v>
      </c>
    </row>
    <row r="16675" spans="1:9" x14ac:dyDescent="0.2">
      <c r="A16675">
        <v>83723</v>
      </c>
      <c r="B16675">
        <v>20170601</v>
      </c>
      <c r="C16675">
        <v>20170630</v>
      </c>
      <c r="D16675">
        <v>1496246400</v>
      </c>
      <c r="E16675">
        <v>-40.118400000000001</v>
      </c>
      <c r="F16675">
        <v>55.830599999999997</v>
      </c>
      <c r="G16675" s="1">
        <v>52900000</v>
      </c>
      <c r="H16675">
        <v>143755</v>
      </c>
      <c r="I16675">
        <v>368.11</v>
      </c>
    </row>
    <row r="16676" spans="1:9" x14ac:dyDescent="0.2">
      <c r="A16676">
        <v>900078</v>
      </c>
      <c r="B16676">
        <v>20170601</v>
      </c>
      <c r="C16676">
        <v>20170630</v>
      </c>
      <c r="D16676">
        <v>1496246400</v>
      </c>
      <c r="E16676">
        <v>-117.229</v>
      </c>
      <c r="F16676">
        <v>79.283299999999997</v>
      </c>
      <c r="G16676" s="1">
        <v>24400000</v>
      </c>
      <c r="H16676">
        <v>66752.100000000006</v>
      </c>
      <c r="I16676">
        <v>364.97699999999998</v>
      </c>
    </row>
    <row r="16677" spans="1:9" x14ac:dyDescent="0.2">
      <c r="A16677">
        <v>900089</v>
      </c>
      <c r="B16677">
        <v>20170601</v>
      </c>
      <c r="C16677">
        <v>20170630</v>
      </c>
      <c r="D16677">
        <v>1496246400</v>
      </c>
      <c r="E16677">
        <v>-109.476</v>
      </c>
      <c r="F16677">
        <v>73.4666</v>
      </c>
      <c r="G16677">
        <v>29584.2</v>
      </c>
      <c r="H16677">
        <v>46.0304</v>
      </c>
      <c r="I16677">
        <v>642.70799999999997</v>
      </c>
    </row>
    <row r="16678" spans="1:9" x14ac:dyDescent="0.2">
      <c r="A16678">
        <v>900093</v>
      </c>
      <c r="B16678">
        <v>20170601</v>
      </c>
      <c r="C16678">
        <v>20170630</v>
      </c>
      <c r="D16678">
        <v>1496246400</v>
      </c>
      <c r="E16678">
        <v>14.406000000000001</v>
      </c>
      <c r="F16678">
        <v>79.763300000000001</v>
      </c>
      <c r="G16678">
        <v>1380.98</v>
      </c>
      <c r="H16678">
        <v>3.9566300000000001</v>
      </c>
      <c r="I16678">
        <v>349.03</v>
      </c>
    </row>
    <row r="16679" spans="1:9" x14ac:dyDescent="0.2">
      <c r="A16679">
        <v>900095</v>
      </c>
      <c r="B16679">
        <v>20170601</v>
      </c>
      <c r="C16679">
        <v>20170630</v>
      </c>
      <c r="D16679">
        <v>1496246400</v>
      </c>
      <c r="E16679">
        <v>3.7244999999999999</v>
      </c>
      <c r="F16679">
        <v>85.473799999999997</v>
      </c>
      <c r="G16679" s="1">
        <v>165000000</v>
      </c>
      <c r="H16679">
        <v>163697</v>
      </c>
      <c r="I16679">
        <v>1006.03</v>
      </c>
    </row>
    <row r="16680" spans="1:9" x14ac:dyDescent="0.2">
      <c r="A16680">
        <v>900097</v>
      </c>
      <c r="B16680">
        <v>20170601</v>
      </c>
      <c r="C16680">
        <v>20170630</v>
      </c>
      <c r="D16680">
        <v>1496246400</v>
      </c>
      <c r="E16680">
        <v>-136.709</v>
      </c>
      <c r="F16680">
        <v>74.620900000000006</v>
      </c>
      <c r="G16680" s="1">
        <v>70700000</v>
      </c>
      <c r="H16680">
        <v>66754.3</v>
      </c>
      <c r="I16680">
        <v>1059.07</v>
      </c>
    </row>
    <row r="16681" spans="1:9" x14ac:dyDescent="0.2">
      <c r="A16681">
        <v>900098</v>
      </c>
      <c r="B16681">
        <v>20170601</v>
      </c>
      <c r="C16681">
        <v>20170620</v>
      </c>
      <c r="D16681">
        <v>1496246400</v>
      </c>
      <c r="E16681">
        <v>-131.57900000000001</v>
      </c>
      <c r="F16681">
        <v>73.079800000000006</v>
      </c>
      <c r="G16681" s="1">
        <v>81200000</v>
      </c>
      <c r="H16681">
        <v>175178</v>
      </c>
      <c r="I16681">
        <v>463.68900000000002</v>
      </c>
    </row>
    <row r="16682" spans="1:9" x14ac:dyDescent="0.2">
      <c r="A16682">
        <v>900099</v>
      </c>
      <c r="B16682">
        <v>20170601</v>
      </c>
      <c r="C16682">
        <v>20170630</v>
      </c>
      <c r="D16682">
        <v>1496246400</v>
      </c>
      <c r="E16682">
        <v>-146.79599999999999</v>
      </c>
      <c r="F16682">
        <v>74.176900000000003</v>
      </c>
      <c r="G16682" s="1">
        <v>127000000</v>
      </c>
      <c r="H16682">
        <v>143187</v>
      </c>
      <c r="I16682">
        <v>885.37300000000005</v>
      </c>
    </row>
    <row r="16683" spans="1:9" x14ac:dyDescent="0.2">
      <c r="A16683" s="1">
        <v>300234000000000</v>
      </c>
      <c r="B16683">
        <v>20170531</v>
      </c>
      <c r="C16683">
        <v>20170531</v>
      </c>
      <c r="D16683">
        <v>1496160000</v>
      </c>
      <c r="E16683">
        <v>170.678</v>
      </c>
      <c r="F16683">
        <v>76.129199999999997</v>
      </c>
      <c r="G16683">
        <v>0</v>
      </c>
      <c r="H16683">
        <v>0</v>
      </c>
      <c r="I16683">
        <v>0</v>
      </c>
    </row>
    <row r="16684" spans="1:9" x14ac:dyDescent="0.2">
      <c r="A16684" s="1">
        <v>300234000000000</v>
      </c>
      <c r="B16684">
        <v>20170531</v>
      </c>
      <c r="C16684">
        <v>20170531</v>
      </c>
      <c r="D16684">
        <v>1496160000</v>
      </c>
      <c r="E16684">
        <v>3.7884000000000002</v>
      </c>
      <c r="F16684">
        <v>80.022800000000004</v>
      </c>
      <c r="G16684">
        <v>140.94800000000001</v>
      </c>
      <c r="H16684">
        <v>140.94800000000001</v>
      </c>
      <c r="I16684">
        <v>1</v>
      </c>
    </row>
    <row r="16685" spans="1:9" x14ac:dyDescent="0.2">
      <c r="A16685">
        <v>132472</v>
      </c>
      <c r="B16685">
        <v>20170530</v>
      </c>
      <c r="C16685">
        <v>20170530</v>
      </c>
      <c r="D16685">
        <v>1496073600</v>
      </c>
      <c r="E16685">
        <v>-39.420999999999999</v>
      </c>
      <c r="F16685">
        <v>64.864000000000004</v>
      </c>
      <c r="G16685">
        <v>0</v>
      </c>
      <c r="H16685">
        <v>0</v>
      </c>
      <c r="I16685">
        <v>0</v>
      </c>
    </row>
    <row r="16686" spans="1:9" x14ac:dyDescent="0.2">
      <c r="A16686" s="1">
        <v>300234000000000</v>
      </c>
      <c r="B16686">
        <v>20170530</v>
      </c>
      <c r="C16686">
        <v>20170530</v>
      </c>
      <c r="D16686">
        <v>1496073600</v>
      </c>
      <c r="E16686">
        <v>-127.94199999999999</v>
      </c>
      <c r="F16686">
        <v>55.130400000000002</v>
      </c>
      <c r="G16686">
        <v>0</v>
      </c>
      <c r="H16686">
        <v>0</v>
      </c>
      <c r="I16686">
        <v>0</v>
      </c>
    </row>
    <row r="16687" spans="1:9" x14ac:dyDescent="0.2">
      <c r="A16687" s="1">
        <v>300234000000000</v>
      </c>
      <c r="B16687">
        <v>20170529</v>
      </c>
      <c r="C16687">
        <v>20170530</v>
      </c>
      <c r="D16687">
        <v>1495987200</v>
      </c>
      <c r="E16687">
        <v>4.6729000000000003</v>
      </c>
      <c r="F16687">
        <v>80.146900000000002</v>
      </c>
      <c r="G16687">
        <v>944248</v>
      </c>
      <c r="H16687">
        <v>37642.199999999997</v>
      </c>
      <c r="I16687">
        <v>25.084800000000001</v>
      </c>
    </row>
    <row r="16688" spans="1:9" x14ac:dyDescent="0.2">
      <c r="A16688" s="1">
        <v>300234000000000</v>
      </c>
      <c r="B16688">
        <v>20170529</v>
      </c>
      <c r="C16688">
        <v>20170531</v>
      </c>
      <c r="D16688">
        <v>1495987200</v>
      </c>
      <c r="E16688">
        <v>3.9937999999999998</v>
      </c>
      <c r="F16688">
        <v>80.078000000000003</v>
      </c>
      <c r="G16688">
        <v>215319</v>
      </c>
      <c r="H16688">
        <v>14756.4</v>
      </c>
      <c r="I16688">
        <v>14.5916</v>
      </c>
    </row>
    <row r="16689" spans="1:9" x14ac:dyDescent="0.2">
      <c r="A16689" s="1">
        <v>300234000000000</v>
      </c>
      <c r="B16689">
        <v>20170527</v>
      </c>
      <c r="C16689">
        <v>20170528</v>
      </c>
      <c r="D16689">
        <v>1495814400</v>
      </c>
      <c r="E16689">
        <v>6.3388</v>
      </c>
      <c r="F16689">
        <v>80.343500000000006</v>
      </c>
      <c r="G16689">
        <v>513895</v>
      </c>
      <c r="H16689">
        <v>16596.900000000001</v>
      </c>
      <c r="I16689">
        <v>30.9633</v>
      </c>
    </row>
    <row r="16690" spans="1:9" x14ac:dyDescent="0.2">
      <c r="A16690" s="1">
        <v>300234000000000</v>
      </c>
      <c r="B16690">
        <v>20170527</v>
      </c>
      <c r="C16690">
        <v>20170527</v>
      </c>
      <c r="D16690">
        <v>1495814400</v>
      </c>
      <c r="E16690">
        <v>6.3140999999999998</v>
      </c>
      <c r="F16690">
        <v>80.343100000000007</v>
      </c>
      <c r="G16690">
        <v>177.74700000000001</v>
      </c>
      <c r="H16690">
        <v>177.74700000000001</v>
      </c>
      <c r="I16690">
        <v>1</v>
      </c>
    </row>
    <row r="16691" spans="1:9" x14ac:dyDescent="0.2">
      <c r="A16691">
        <v>132472</v>
      </c>
      <c r="B16691">
        <v>20170526</v>
      </c>
      <c r="C16691">
        <v>20170527</v>
      </c>
      <c r="D16691">
        <v>1495728000</v>
      </c>
      <c r="E16691">
        <v>-38.669699999999999</v>
      </c>
      <c r="F16691">
        <v>65.232200000000006</v>
      </c>
      <c r="G16691">
        <v>57069.9</v>
      </c>
      <c r="H16691">
        <v>48673.4</v>
      </c>
      <c r="I16691">
        <v>1.1725099999999999</v>
      </c>
    </row>
    <row r="16692" spans="1:9" x14ac:dyDescent="0.2">
      <c r="A16692">
        <v>139588</v>
      </c>
      <c r="B16692">
        <v>20170526</v>
      </c>
      <c r="C16692">
        <v>20170526</v>
      </c>
      <c r="D16692">
        <v>1495728000</v>
      </c>
      <c r="E16692">
        <v>-166.18</v>
      </c>
      <c r="F16692">
        <v>48.924799999999998</v>
      </c>
      <c r="G16692">
        <v>0</v>
      </c>
      <c r="H16692">
        <v>0</v>
      </c>
      <c r="I16692">
        <v>0</v>
      </c>
    </row>
    <row r="16693" spans="1:9" x14ac:dyDescent="0.2">
      <c r="A16693">
        <v>145802</v>
      </c>
      <c r="B16693">
        <v>20170526</v>
      </c>
      <c r="C16693">
        <v>20170530</v>
      </c>
      <c r="D16693">
        <v>1495728000</v>
      </c>
      <c r="E16693">
        <v>-122.318</v>
      </c>
      <c r="F16693">
        <v>47.655000000000001</v>
      </c>
      <c r="G16693">
        <v>3335.87</v>
      </c>
      <c r="H16693">
        <v>0</v>
      </c>
      <c r="I16693">
        <v>0</v>
      </c>
    </row>
    <row r="16694" spans="1:9" x14ac:dyDescent="0.2">
      <c r="A16694" s="1">
        <v>300234000000000</v>
      </c>
      <c r="B16694">
        <v>20170525</v>
      </c>
      <c r="C16694">
        <v>20170525</v>
      </c>
      <c r="D16694">
        <v>1495641600</v>
      </c>
      <c r="E16694">
        <v>7.0559000000000003</v>
      </c>
      <c r="F16694">
        <v>80.426299999999998</v>
      </c>
      <c r="G16694">
        <v>176.01499999999999</v>
      </c>
      <c r="H16694">
        <v>176.01499999999999</v>
      </c>
      <c r="I16694">
        <v>1</v>
      </c>
    </row>
    <row r="16695" spans="1:9" x14ac:dyDescent="0.2">
      <c r="A16695">
        <v>122699</v>
      </c>
      <c r="B16695">
        <v>20170524</v>
      </c>
      <c r="C16695">
        <v>20170531</v>
      </c>
      <c r="D16695">
        <v>1495555200</v>
      </c>
      <c r="E16695">
        <v>-24.223099999999999</v>
      </c>
      <c r="F16695">
        <v>50.567100000000003</v>
      </c>
      <c r="G16695" s="1">
        <v>12900000</v>
      </c>
      <c r="H16695">
        <v>123808</v>
      </c>
      <c r="I16695">
        <v>103.904</v>
      </c>
    </row>
    <row r="16696" spans="1:9" x14ac:dyDescent="0.2">
      <c r="A16696" s="1">
        <v>300234000000000</v>
      </c>
      <c r="B16696">
        <v>20170524</v>
      </c>
      <c r="C16696">
        <v>20170526</v>
      </c>
      <c r="D16696">
        <v>1495555200</v>
      </c>
      <c r="E16696">
        <v>171.36699999999999</v>
      </c>
      <c r="F16696">
        <v>76.024100000000004</v>
      </c>
      <c r="G16696">
        <v>6004.24</v>
      </c>
      <c r="H16696">
        <v>6004.24</v>
      </c>
      <c r="I16696">
        <v>1</v>
      </c>
    </row>
    <row r="16697" spans="1:9" x14ac:dyDescent="0.2">
      <c r="A16697">
        <v>123268</v>
      </c>
      <c r="B16697">
        <v>20170521</v>
      </c>
      <c r="C16697">
        <v>20170521</v>
      </c>
      <c r="D16697">
        <v>1495296000</v>
      </c>
      <c r="E16697">
        <v>165.642</v>
      </c>
      <c r="F16697">
        <v>49.451500000000003</v>
      </c>
      <c r="G16697">
        <v>0</v>
      </c>
      <c r="H16697">
        <v>0</v>
      </c>
      <c r="I16697">
        <v>0</v>
      </c>
    </row>
    <row r="16698" spans="1:9" x14ac:dyDescent="0.2">
      <c r="A16698">
        <v>132712</v>
      </c>
      <c r="B16698">
        <v>20170520</v>
      </c>
      <c r="C16698">
        <v>20170520</v>
      </c>
      <c r="D16698">
        <v>1495209600</v>
      </c>
      <c r="E16698">
        <v>168.14099999999999</v>
      </c>
      <c r="F16698">
        <v>47.775500000000001</v>
      </c>
      <c r="G16698">
        <v>0</v>
      </c>
      <c r="H16698">
        <v>0</v>
      </c>
      <c r="I16698">
        <v>0</v>
      </c>
    </row>
    <row r="16699" spans="1:9" x14ac:dyDescent="0.2">
      <c r="A16699">
        <v>132472</v>
      </c>
      <c r="B16699">
        <v>20170519</v>
      </c>
      <c r="C16699">
        <v>20170524</v>
      </c>
      <c r="D16699">
        <v>1495123200</v>
      </c>
      <c r="E16699">
        <v>-36.467100000000002</v>
      </c>
      <c r="F16699">
        <v>65.269599999999997</v>
      </c>
      <c r="G16699">
        <v>186660</v>
      </c>
      <c r="H16699">
        <v>66771.399999999994</v>
      </c>
      <c r="I16699">
        <v>2.7955100000000002</v>
      </c>
    </row>
    <row r="16700" spans="1:9" x14ac:dyDescent="0.2">
      <c r="A16700" s="1">
        <v>300234000000000</v>
      </c>
      <c r="B16700">
        <v>20170518</v>
      </c>
      <c r="C16700">
        <v>20170526</v>
      </c>
      <c r="D16700">
        <v>1495036800</v>
      </c>
      <c r="E16700">
        <v>7.0446</v>
      </c>
      <c r="F16700">
        <v>80.425200000000004</v>
      </c>
      <c r="G16700" s="1">
        <v>7310000</v>
      </c>
      <c r="H16700">
        <v>72612.5</v>
      </c>
      <c r="I16700">
        <v>100.67</v>
      </c>
    </row>
    <row r="16701" spans="1:9" x14ac:dyDescent="0.2">
      <c r="A16701">
        <v>122699</v>
      </c>
      <c r="B16701">
        <v>20170517</v>
      </c>
      <c r="C16701">
        <v>20170522</v>
      </c>
      <c r="D16701">
        <v>1494950400</v>
      </c>
      <c r="E16701">
        <v>-25.254300000000001</v>
      </c>
      <c r="F16701">
        <v>49.300800000000002</v>
      </c>
      <c r="G16701" s="1">
        <v>5570000</v>
      </c>
      <c r="H16701">
        <v>73650.399999999994</v>
      </c>
      <c r="I16701">
        <v>75.674899999999994</v>
      </c>
    </row>
    <row r="16702" spans="1:9" x14ac:dyDescent="0.2">
      <c r="A16702" s="1">
        <v>300234000000000</v>
      </c>
      <c r="B16702">
        <v>20170515</v>
      </c>
      <c r="C16702">
        <v>20170519</v>
      </c>
      <c r="D16702">
        <v>1494777600</v>
      </c>
      <c r="E16702">
        <v>171.863</v>
      </c>
      <c r="F16702">
        <v>75.976299999999995</v>
      </c>
      <c r="G16702">
        <v>20211.8</v>
      </c>
      <c r="H16702">
        <v>20211.8</v>
      </c>
      <c r="I16702">
        <v>1</v>
      </c>
    </row>
    <row r="16703" spans="1:9" x14ac:dyDescent="0.2">
      <c r="A16703">
        <v>132472</v>
      </c>
      <c r="B16703">
        <v>20170513</v>
      </c>
      <c r="C16703">
        <v>20170517</v>
      </c>
      <c r="D16703">
        <v>1494604800</v>
      </c>
      <c r="E16703">
        <v>-35.283999999999999</v>
      </c>
      <c r="F16703">
        <v>65.872200000000007</v>
      </c>
      <c r="G16703">
        <v>322123</v>
      </c>
      <c r="H16703">
        <v>85805.5</v>
      </c>
      <c r="I16703">
        <v>3.7541099999999998</v>
      </c>
    </row>
    <row r="16704" spans="1:9" x14ac:dyDescent="0.2">
      <c r="A16704" s="1">
        <v>300234000000000</v>
      </c>
      <c r="B16704">
        <v>20170511</v>
      </c>
      <c r="C16704">
        <v>20170513</v>
      </c>
      <c r="D16704">
        <v>1494432000</v>
      </c>
      <c r="E16704">
        <v>172.637</v>
      </c>
      <c r="F16704">
        <v>75.744200000000006</v>
      </c>
      <c r="G16704">
        <v>12001.6</v>
      </c>
      <c r="H16704">
        <v>12001.6</v>
      </c>
      <c r="I16704">
        <v>1</v>
      </c>
    </row>
    <row r="16705" spans="1:9" x14ac:dyDescent="0.2">
      <c r="A16705" s="1">
        <v>300234000000000</v>
      </c>
      <c r="B16705">
        <v>20170511</v>
      </c>
      <c r="C16705">
        <v>20170519</v>
      </c>
      <c r="D16705">
        <v>1494432000</v>
      </c>
      <c r="E16705">
        <v>7.5632999999999999</v>
      </c>
      <c r="F16705">
        <v>81.071600000000004</v>
      </c>
      <c r="G16705" s="1">
        <v>3150000</v>
      </c>
      <c r="H16705">
        <v>30016.1</v>
      </c>
      <c r="I16705">
        <v>105.066</v>
      </c>
    </row>
    <row r="16706" spans="1:9" x14ac:dyDescent="0.2">
      <c r="A16706" s="1">
        <v>300234000000000</v>
      </c>
      <c r="B16706">
        <v>20170509</v>
      </c>
      <c r="C16706">
        <v>20170509</v>
      </c>
      <c r="D16706">
        <v>1494259200</v>
      </c>
      <c r="E16706">
        <v>8.5394000000000005</v>
      </c>
      <c r="F16706">
        <v>81.298500000000004</v>
      </c>
      <c r="G16706">
        <v>125.96</v>
      </c>
      <c r="H16706">
        <v>125.96</v>
      </c>
      <c r="I16706">
        <v>1</v>
      </c>
    </row>
    <row r="16707" spans="1:9" x14ac:dyDescent="0.2">
      <c r="A16707" s="1">
        <v>300234000000000</v>
      </c>
      <c r="B16707">
        <v>20170507</v>
      </c>
      <c r="C16707">
        <v>20170507</v>
      </c>
      <c r="D16707">
        <v>1494086400</v>
      </c>
      <c r="E16707">
        <v>3.2613099999999999</v>
      </c>
      <c r="F16707">
        <v>79.662899999999993</v>
      </c>
      <c r="G16707">
        <v>1264.73</v>
      </c>
      <c r="H16707">
        <v>1264.73</v>
      </c>
      <c r="I16707">
        <v>1</v>
      </c>
    </row>
    <row r="16708" spans="1:9" x14ac:dyDescent="0.2">
      <c r="A16708" s="1">
        <v>300234000000000</v>
      </c>
      <c r="B16708">
        <v>20170506</v>
      </c>
      <c r="C16708">
        <v>20170508</v>
      </c>
      <c r="D16708">
        <v>1494000000</v>
      </c>
      <c r="E16708">
        <v>173.33</v>
      </c>
      <c r="F16708">
        <v>75.466499999999996</v>
      </c>
      <c r="G16708">
        <v>18979.900000000001</v>
      </c>
      <c r="H16708">
        <v>18979.900000000001</v>
      </c>
      <c r="I16708">
        <v>1</v>
      </c>
    </row>
    <row r="16709" spans="1:9" x14ac:dyDescent="0.2">
      <c r="A16709" s="1">
        <v>300234000000000</v>
      </c>
      <c r="B16709">
        <v>20170506</v>
      </c>
      <c r="C16709">
        <v>20170531</v>
      </c>
      <c r="D16709">
        <v>1494000000</v>
      </c>
      <c r="E16709">
        <v>-167.20699999999999</v>
      </c>
      <c r="F16709">
        <v>54.424500000000002</v>
      </c>
      <c r="G16709" s="1">
        <v>20200000</v>
      </c>
      <c r="H16709">
        <v>14003.8</v>
      </c>
      <c r="I16709">
        <v>1439.77</v>
      </c>
    </row>
    <row r="16710" spans="1:9" x14ac:dyDescent="0.2">
      <c r="A16710">
        <v>132708</v>
      </c>
      <c r="B16710">
        <v>20170505</v>
      </c>
      <c r="C16710">
        <v>20170531</v>
      </c>
      <c r="D16710">
        <v>1493913600</v>
      </c>
      <c r="E16710">
        <v>-154.053</v>
      </c>
      <c r="F16710">
        <v>50.330199999999998</v>
      </c>
      <c r="G16710" s="1">
        <v>27400000</v>
      </c>
      <c r="H16710">
        <v>145535</v>
      </c>
      <c r="I16710">
        <v>188.36600000000001</v>
      </c>
    </row>
    <row r="16711" spans="1:9" x14ac:dyDescent="0.2">
      <c r="A16711" s="1">
        <v>300234000000000</v>
      </c>
      <c r="B16711">
        <v>20170503</v>
      </c>
      <c r="C16711">
        <v>20170504</v>
      </c>
      <c r="D16711">
        <v>1493740800</v>
      </c>
      <c r="E16711">
        <v>-79.468000000000004</v>
      </c>
      <c r="F16711">
        <v>43.781599999999997</v>
      </c>
      <c r="G16711">
        <v>27.460100000000001</v>
      </c>
      <c r="H16711">
        <v>0</v>
      </c>
      <c r="I16711">
        <v>0</v>
      </c>
    </row>
    <row r="16712" spans="1:9" x14ac:dyDescent="0.2">
      <c r="A16712" s="1">
        <v>300234000000000</v>
      </c>
      <c r="B16712">
        <v>20170503</v>
      </c>
      <c r="C16712">
        <v>20170504</v>
      </c>
      <c r="D16712">
        <v>1493740800</v>
      </c>
      <c r="E16712">
        <v>-79.468000000000004</v>
      </c>
      <c r="F16712">
        <v>43.781599999999997</v>
      </c>
      <c r="G16712">
        <v>137.43</v>
      </c>
      <c r="H16712">
        <v>27.460100000000001</v>
      </c>
      <c r="I16712">
        <v>5.0047100000000002</v>
      </c>
    </row>
    <row r="16713" spans="1:9" x14ac:dyDescent="0.2">
      <c r="A16713" s="1">
        <v>300234000000000</v>
      </c>
      <c r="B16713">
        <v>20170503</v>
      </c>
      <c r="C16713">
        <v>20170504</v>
      </c>
      <c r="D16713">
        <v>1493740800</v>
      </c>
      <c r="E16713">
        <v>-79.468000000000004</v>
      </c>
      <c r="F16713">
        <v>43.781599999999997</v>
      </c>
      <c r="G16713">
        <v>22.2639</v>
      </c>
      <c r="H16713">
        <v>0</v>
      </c>
      <c r="I16713">
        <v>0</v>
      </c>
    </row>
    <row r="16714" spans="1:9" x14ac:dyDescent="0.2">
      <c r="A16714" s="1">
        <v>300234000000000</v>
      </c>
      <c r="B16714">
        <v>20170503</v>
      </c>
      <c r="C16714">
        <v>20170504</v>
      </c>
      <c r="D16714">
        <v>1493740800</v>
      </c>
      <c r="E16714">
        <v>-79.468299999999999</v>
      </c>
      <c r="F16714">
        <v>43.781599999999997</v>
      </c>
      <c r="G16714">
        <v>470.35899999999998</v>
      </c>
      <c r="H16714">
        <v>19.552499999999998</v>
      </c>
      <c r="I16714">
        <v>24.0563</v>
      </c>
    </row>
    <row r="16715" spans="1:9" x14ac:dyDescent="0.2">
      <c r="A16715">
        <v>900093</v>
      </c>
      <c r="B16715">
        <v>20170503</v>
      </c>
      <c r="C16715">
        <v>20170531</v>
      </c>
      <c r="D16715">
        <v>1493740800</v>
      </c>
      <c r="E16715">
        <v>14.4061</v>
      </c>
      <c r="F16715">
        <v>79.763300000000001</v>
      </c>
      <c r="G16715">
        <v>2311.5100000000002</v>
      </c>
      <c r="H16715">
        <v>3.9566300000000001</v>
      </c>
      <c r="I16715">
        <v>584.21199999999999</v>
      </c>
    </row>
    <row r="16716" spans="1:9" x14ac:dyDescent="0.2">
      <c r="A16716" s="1">
        <v>300234000000000</v>
      </c>
      <c r="B16716">
        <v>20170502</v>
      </c>
      <c r="C16716">
        <v>20170504</v>
      </c>
      <c r="D16716">
        <v>1493654400</v>
      </c>
      <c r="E16716">
        <v>-117.306</v>
      </c>
      <c r="F16716">
        <v>33.204599999999999</v>
      </c>
      <c r="G16716">
        <v>292650</v>
      </c>
      <c r="H16716">
        <v>8201.6</v>
      </c>
      <c r="I16716">
        <v>35.682099999999998</v>
      </c>
    </row>
    <row r="16717" spans="1:9" x14ac:dyDescent="0.2">
      <c r="A16717" s="1">
        <v>300234000000000</v>
      </c>
      <c r="B16717">
        <v>20170502</v>
      </c>
      <c r="C16717">
        <v>20170505</v>
      </c>
      <c r="D16717">
        <v>1493654400</v>
      </c>
      <c r="E16717">
        <v>-117.3</v>
      </c>
      <c r="F16717">
        <v>33.252699999999997</v>
      </c>
      <c r="G16717" s="1">
        <v>1070000</v>
      </c>
      <c r="H16717">
        <v>10112.799999999999</v>
      </c>
      <c r="I16717">
        <v>105.39700000000001</v>
      </c>
    </row>
    <row r="16718" spans="1:9" x14ac:dyDescent="0.2">
      <c r="A16718">
        <v>126477</v>
      </c>
      <c r="B16718">
        <v>20170501</v>
      </c>
      <c r="C16718">
        <v>20170531</v>
      </c>
      <c r="D16718">
        <v>1493568000</v>
      </c>
      <c r="E16718">
        <v>-176.286</v>
      </c>
      <c r="F16718">
        <v>67.931399999999996</v>
      </c>
      <c r="G16718">
        <v>397276</v>
      </c>
      <c r="H16718">
        <v>311.98700000000002</v>
      </c>
      <c r="I16718">
        <v>1273.3699999999999</v>
      </c>
    </row>
    <row r="16719" spans="1:9" x14ac:dyDescent="0.2">
      <c r="A16719">
        <v>127317</v>
      </c>
      <c r="B16719">
        <v>20170501</v>
      </c>
      <c r="C16719">
        <v>20170531</v>
      </c>
      <c r="D16719">
        <v>1493568000</v>
      </c>
      <c r="E16719">
        <v>167.471</v>
      </c>
      <c r="F16719">
        <v>73.13</v>
      </c>
      <c r="G16719" s="1">
        <v>56200000</v>
      </c>
      <c r="H16719">
        <v>149599</v>
      </c>
      <c r="I16719">
        <v>375.65199999999999</v>
      </c>
    </row>
    <row r="16720" spans="1:9" x14ac:dyDescent="0.2">
      <c r="A16720">
        <v>132472</v>
      </c>
      <c r="B16720">
        <v>20170501</v>
      </c>
      <c r="C16720">
        <v>20170511</v>
      </c>
      <c r="D16720">
        <v>1493568000</v>
      </c>
      <c r="E16720">
        <v>-33.570300000000003</v>
      </c>
      <c r="F16720">
        <v>66.516400000000004</v>
      </c>
      <c r="G16720" s="1">
        <v>1520000</v>
      </c>
      <c r="H16720">
        <v>121043</v>
      </c>
      <c r="I16720">
        <v>12.5489</v>
      </c>
    </row>
    <row r="16721" spans="1:9" x14ac:dyDescent="0.2">
      <c r="A16721">
        <v>132625</v>
      </c>
      <c r="B16721">
        <v>20170501</v>
      </c>
      <c r="C16721">
        <v>20170531</v>
      </c>
      <c r="D16721">
        <v>1493568000</v>
      </c>
      <c r="E16721">
        <v>161.18</v>
      </c>
      <c r="F16721">
        <v>54.282600000000002</v>
      </c>
      <c r="G16721" s="1">
        <v>198000000</v>
      </c>
      <c r="H16721">
        <v>510080</v>
      </c>
      <c r="I16721">
        <v>388.88499999999999</v>
      </c>
    </row>
    <row r="16722" spans="1:9" x14ac:dyDescent="0.2">
      <c r="A16722">
        <v>132709</v>
      </c>
      <c r="B16722">
        <v>20170501</v>
      </c>
      <c r="C16722">
        <v>20170531</v>
      </c>
      <c r="D16722">
        <v>1493568000</v>
      </c>
      <c r="E16722">
        <v>-162.42400000000001</v>
      </c>
      <c r="F16722">
        <v>55.563000000000002</v>
      </c>
      <c r="G16722">
        <v>333628</v>
      </c>
      <c r="H16722">
        <v>327.10899999999998</v>
      </c>
      <c r="I16722">
        <v>1019.93</v>
      </c>
    </row>
    <row r="16723" spans="1:9" x14ac:dyDescent="0.2">
      <c r="A16723">
        <v>139591</v>
      </c>
      <c r="B16723">
        <v>20170501</v>
      </c>
      <c r="C16723">
        <v>20170531</v>
      </c>
      <c r="D16723">
        <v>1493568000</v>
      </c>
      <c r="E16723">
        <v>-163.90199999999999</v>
      </c>
      <c r="F16723">
        <v>51.372</v>
      </c>
      <c r="G16723" s="1">
        <v>35400000</v>
      </c>
      <c r="H16723">
        <v>112356</v>
      </c>
      <c r="I16723">
        <v>314.642</v>
      </c>
    </row>
    <row r="16724" spans="1:9" x14ac:dyDescent="0.2">
      <c r="A16724">
        <v>139938</v>
      </c>
      <c r="B16724">
        <v>20170501</v>
      </c>
      <c r="C16724">
        <v>20170531</v>
      </c>
      <c r="D16724">
        <v>1493568000</v>
      </c>
      <c r="E16724">
        <v>-142.464</v>
      </c>
      <c r="F16724">
        <v>73.917199999999994</v>
      </c>
      <c r="G16724" s="1">
        <v>59300000</v>
      </c>
      <c r="H16724">
        <v>202899</v>
      </c>
      <c r="I16724">
        <v>292.49799999999999</v>
      </c>
    </row>
    <row r="16725" spans="1:9" x14ac:dyDescent="0.2">
      <c r="A16725">
        <v>139939</v>
      </c>
      <c r="B16725">
        <v>20170501</v>
      </c>
      <c r="C16725">
        <v>20170531</v>
      </c>
      <c r="D16725">
        <v>1493568000</v>
      </c>
      <c r="E16725">
        <v>-148.25700000000001</v>
      </c>
      <c r="F16725">
        <v>75.907799999999995</v>
      </c>
      <c r="G16725" s="1">
        <v>43400000</v>
      </c>
      <c r="H16725">
        <v>132088</v>
      </c>
      <c r="I16725">
        <v>328.88499999999999</v>
      </c>
    </row>
    <row r="16726" spans="1:9" x14ac:dyDescent="0.2">
      <c r="A16726">
        <v>145754</v>
      </c>
      <c r="B16726">
        <v>20170501</v>
      </c>
      <c r="C16726">
        <v>20170531</v>
      </c>
      <c r="D16726">
        <v>1493568000</v>
      </c>
      <c r="E16726">
        <v>-146.31299999999999</v>
      </c>
      <c r="F16726">
        <v>79.312200000000004</v>
      </c>
      <c r="G16726" s="1">
        <v>37400000</v>
      </c>
      <c r="H16726">
        <v>90464.3</v>
      </c>
      <c r="I16726">
        <v>413.5</v>
      </c>
    </row>
    <row r="16727" spans="1:9" x14ac:dyDescent="0.2">
      <c r="A16727">
        <v>145760</v>
      </c>
      <c r="B16727">
        <v>20170501</v>
      </c>
      <c r="C16727">
        <v>20170531</v>
      </c>
      <c r="D16727">
        <v>1493568000</v>
      </c>
      <c r="E16727">
        <v>-156.61500000000001</v>
      </c>
      <c r="F16727">
        <v>71.323099999999997</v>
      </c>
      <c r="G16727">
        <v>6142.29</v>
      </c>
      <c r="H16727">
        <v>11.1319</v>
      </c>
      <c r="I16727">
        <v>551.77099999999996</v>
      </c>
    </row>
    <row r="16728" spans="1:9" x14ac:dyDescent="0.2">
      <c r="A16728">
        <v>145846</v>
      </c>
      <c r="B16728">
        <v>20170501</v>
      </c>
      <c r="C16728">
        <v>20170531</v>
      </c>
      <c r="D16728">
        <v>1493568000</v>
      </c>
      <c r="E16728">
        <v>21.0002</v>
      </c>
      <c r="F16728">
        <v>73.952200000000005</v>
      </c>
      <c r="G16728" s="1">
        <v>75700000</v>
      </c>
      <c r="H16728">
        <v>156649</v>
      </c>
      <c r="I16728">
        <v>483.10899999999998</v>
      </c>
    </row>
    <row r="16729" spans="1:9" x14ac:dyDescent="0.2">
      <c r="A16729">
        <v>145848</v>
      </c>
      <c r="B16729">
        <v>20170501</v>
      </c>
      <c r="C16729">
        <v>20170531</v>
      </c>
      <c r="D16729">
        <v>1493568000</v>
      </c>
      <c r="E16729">
        <v>40.392600000000002</v>
      </c>
      <c r="F16729">
        <v>68.512699999999995</v>
      </c>
      <c r="G16729" s="1">
        <v>12900000</v>
      </c>
      <c r="H16729">
        <v>58037.599999999999</v>
      </c>
      <c r="I16729">
        <v>221.55</v>
      </c>
    </row>
    <row r="16730" spans="1:9" x14ac:dyDescent="0.2">
      <c r="A16730">
        <v>145888</v>
      </c>
      <c r="B16730">
        <v>20170501</v>
      </c>
      <c r="C16730">
        <v>20170531</v>
      </c>
      <c r="D16730">
        <v>1493568000</v>
      </c>
      <c r="E16730">
        <v>40.235399999999998</v>
      </c>
      <c r="F16730">
        <v>69.738399999999999</v>
      </c>
      <c r="G16730" s="1">
        <v>20800000</v>
      </c>
      <c r="H16730">
        <v>55986.400000000001</v>
      </c>
      <c r="I16730">
        <v>371.959</v>
      </c>
    </row>
    <row r="16731" spans="1:9" x14ac:dyDescent="0.2">
      <c r="A16731">
        <v>145895</v>
      </c>
      <c r="B16731">
        <v>20170501</v>
      </c>
      <c r="C16731">
        <v>20170531</v>
      </c>
      <c r="D16731">
        <v>1493568000</v>
      </c>
      <c r="E16731">
        <v>9.79026</v>
      </c>
      <c r="F16731">
        <v>72.092600000000004</v>
      </c>
      <c r="G16731" s="1">
        <v>44700000</v>
      </c>
      <c r="H16731">
        <v>25865.7</v>
      </c>
      <c r="I16731">
        <v>1728.08</v>
      </c>
    </row>
    <row r="16732" spans="1:9" x14ac:dyDescent="0.2">
      <c r="A16732">
        <v>145898</v>
      </c>
      <c r="B16732">
        <v>20170501</v>
      </c>
      <c r="C16732">
        <v>20170531</v>
      </c>
      <c r="D16732">
        <v>1493568000</v>
      </c>
      <c r="E16732">
        <v>-128.33500000000001</v>
      </c>
      <c r="F16732">
        <v>79.227400000000003</v>
      </c>
      <c r="G16732" s="1">
        <v>33900000</v>
      </c>
      <c r="H16732">
        <v>70436.899999999994</v>
      </c>
      <c r="I16732">
        <v>481.49200000000002</v>
      </c>
    </row>
    <row r="16733" spans="1:9" x14ac:dyDescent="0.2">
      <c r="A16733">
        <v>145901</v>
      </c>
      <c r="B16733">
        <v>20170501</v>
      </c>
      <c r="C16733">
        <v>20170531</v>
      </c>
      <c r="D16733">
        <v>1493568000</v>
      </c>
      <c r="E16733">
        <v>48.8429</v>
      </c>
      <c r="F16733">
        <v>73.414299999999997</v>
      </c>
      <c r="G16733" s="1">
        <v>49300000</v>
      </c>
      <c r="H16733">
        <v>158176</v>
      </c>
      <c r="I16733">
        <v>311.62400000000002</v>
      </c>
    </row>
    <row r="16734" spans="1:9" x14ac:dyDescent="0.2">
      <c r="A16734">
        <v>145919</v>
      </c>
      <c r="B16734">
        <v>20170501</v>
      </c>
      <c r="C16734">
        <v>20170531</v>
      </c>
      <c r="D16734">
        <v>1493568000</v>
      </c>
      <c r="E16734">
        <v>-1.5620499999999999</v>
      </c>
      <c r="F16734">
        <v>75.650000000000006</v>
      </c>
      <c r="G16734" s="1">
        <v>37900000</v>
      </c>
      <c r="H16734">
        <v>30394.2</v>
      </c>
      <c r="I16734">
        <v>1246.44</v>
      </c>
    </row>
    <row r="16735" spans="1:9" x14ac:dyDescent="0.2">
      <c r="A16735">
        <v>145951</v>
      </c>
      <c r="B16735">
        <v>20170501</v>
      </c>
      <c r="C16735">
        <v>20170531</v>
      </c>
      <c r="D16735">
        <v>1493568000</v>
      </c>
      <c r="E16735">
        <v>-142.99600000000001</v>
      </c>
      <c r="F16735">
        <v>77.325999999999993</v>
      </c>
      <c r="G16735" s="1">
        <v>33800000</v>
      </c>
      <c r="H16735">
        <v>91374.6</v>
      </c>
      <c r="I16735">
        <v>369.89699999999999</v>
      </c>
    </row>
    <row r="16736" spans="1:9" x14ac:dyDescent="0.2">
      <c r="A16736">
        <v>145954</v>
      </c>
      <c r="B16736">
        <v>20170501</v>
      </c>
      <c r="C16736">
        <v>20170531</v>
      </c>
      <c r="D16736">
        <v>1493568000</v>
      </c>
      <c r="E16736">
        <v>-153.43199999999999</v>
      </c>
      <c r="F16736">
        <v>73.346599999999995</v>
      </c>
      <c r="G16736" s="1">
        <v>46600000</v>
      </c>
      <c r="H16736">
        <v>304758</v>
      </c>
      <c r="I16736">
        <v>152.87100000000001</v>
      </c>
    </row>
    <row r="16737" spans="1:9" x14ac:dyDescent="0.2">
      <c r="A16737" s="1">
        <v>300025000000000</v>
      </c>
      <c r="B16737">
        <v>20170501</v>
      </c>
      <c r="C16737">
        <v>20170531</v>
      </c>
      <c r="D16737">
        <v>1493568000</v>
      </c>
      <c r="E16737">
        <v>3.9937399999999998</v>
      </c>
      <c r="F16737">
        <v>80.078000000000003</v>
      </c>
      <c r="G16737" s="1">
        <v>101000000</v>
      </c>
      <c r="H16737">
        <v>227049</v>
      </c>
      <c r="I16737">
        <v>444.303</v>
      </c>
    </row>
    <row r="16738" spans="1:9" x14ac:dyDescent="0.2">
      <c r="A16738" s="1">
        <v>300234000000000</v>
      </c>
      <c r="B16738">
        <v>20170501</v>
      </c>
      <c r="C16738">
        <v>20170531</v>
      </c>
      <c r="D16738">
        <v>1493568000</v>
      </c>
      <c r="E16738">
        <v>-102.53700000000001</v>
      </c>
      <c r="F16738">
        <v>87.409899999999993</v>
      </c>
      <c r="G16738" s="1">
        <v>9900000</v>
      </c>
      <c r="H16738">
        <v>78801.3</v>
      </c>
      <c r="I16738">
        <v>125.6</v>
      </c>
    </row>
    <row r="16739" spans="1:9" x14ac:dyDescent="0.2">
      <c r="A16739" s="1">
        <v>300234000000000</v>
      </c>
      <c r="B16739">
        <v>20170501</v>
      </c>
      <c r="C16739">
        <v>20170531</v>
      </c>
      <c r="D16739">
        <v>1493568000</v>
      </c>
      <c r="E16739">
        <v>-177.005</v>
      </c>
      <c r="F16739">
        <v>68.125600000000006</v>
      </c>
      <c r="G16739">
        <v>2407.66</v>
      </c>
      <c r="H16739">
        <v>0</v>
      </c>
      <c r="I16739">
        <v>0</v>
      </c>
    </row>
    <row r="16740" spans="1:9" x14ac:dyDescent="0.2">
      <c r="A16740" s="1">
        <v>300234000000000</v>
      </c>
      <c r="B16740">
        <v>20170501</v>
      </c>
      <c r="C16740">
        <v>20170531</v>
      </c>
      <c r="D16740">
        <v>1493568000</v>
      </c>
      <c r="E16740">
        <v>39.889299999999999</v>
      </c>
      <c r="F16740">
        <v>88.708500000000001</v>
      </c>
      <c r="G16740" s="1">
        <v>4840000</v>
      </c>
      <c r="H16740">
        <v>152357</v>
      </c>
      <c r="I16740">
        <v>31.751100000000001</v>
      </c>
    </row>
    <row r="16741" spans="1:9" x14ac:dyDescent="0.2">
      <c r="A16741" s="1">
        <v>300234000000000</v>
      </c>
      <c r="B16741">
        <v>20170501</v>
      </c>
      <c r="C16741">
        <v>20170531</v>
      </c>
      <c r="D16741">
        <v>1493568000</v>
      </c>
      <c r="E16741">
        <v>-156.61600000000001</v>
      </c>
      <c r="F16741">
        <v>71.323599999999999</v>
      </c>
      <c r="G16741">
        <v>1835.91</v>
      </c>
      <c r="H16741">
        <v>0</v>
      </c>
      <c r="I16741">
        <v>0</v>
      </c>
    </row>
    <row r="16742" spans="1:9" x14ac:dyDescent="0.2">
      <c r="A16742" s="1">
        <v>300234000000000</v>
      </c>
      <c r="B16742">
        <v>20170501</v>
      </c>
      <c r="C16742">
        <v>20170531</v>
      </c>
      <c r="D16742">
        <v>1493568000</v>
      </c>
      <c r="E16742">
        <v>-156.61500000000001</v>
      </c>
      <c r="F16742">
        <v>71.322999999999993</v>
      </c>
      <c r="G16742">
        <v>356.48099999999999</v>
      </c>
      <c r="H16742">
        <v>0</v>
      </c>
      <c r="I16742">
        <v>0</v>
      </c>
    </row>
    <row r="16743" spans="1:9" x14ac:dyDescent="0.2">
      <c r="A16743" s="1">
        <v>300234000000000</v>
      </c>
      <c r="B16743">
        <v>20170501</v>
      </c>
      <c r="C16743">
        <v>20170531</v>
      </c>
      <c r="D16743">
        <v>1493568000</v>
      </c>
      <c r="E16743">
        <v>-156.61500000000001</v>
      </c>
      <c r="F16743">
        <v>71.322999999999993</v>
      </c>
      <c r="G16743">
        <v>641.66700000000003</v>
      </c>
      <c r="H16743">
        <v>0</v>
      </c>
      <c r="I16743">
        <v>0</v>
      </c>
    </row>
    <row r="16744" spans="1:9" x14ac:dyDescent="0.2">
      <c r="A16744" s="1">
        <v>300234000000000</v>
      </c>
      <c r="B16744">
        <v>20170501</v>
      </c>
      <c r="C16744">
        <v>20170531</v>
      </c>
      <c r="D16744">
        <v>1493568000</v>
      </c>
      <c r="E16744">
        <v>-63.494399999999999</v>
      </c>
      <c r="F16744">
        <v>67.374399999999994</v>
      </c>
      <c r="G16744">
        <v>3629.65</v>
      </c>
      <c r="H16744">
        <v>8.5650899999999996</v>
      </c>
      <c r="I16744">
        <v>423.77300000000002</v>
      </c>
    </row>
    <row r="16745" spans="1:9" x14ac:dyDescent="0.2">
      <c r="A16745" s="1">
        <v>300234000000000</v>
      </c>
      <c r="B16745">
        <v>20170501</v>
      </c>
      <c r="C16745">
        <v>20170531</v>
      </c>
      <c r="D16745">
        <v>1493568000</v>
      </c>
      <c r="E16745">
        <v>176.50899999999999</v>
      </c>
      <c r="F16745">
        <v>76.088300000000004</v>
      </c>
      <c r="G16745" s="1">
        <v>14100000</v>
      </c>
      <c r="H16745">
        <v>153437</v>
      </c>
      <c r="I16745">
        <v>91.886099999999999</v>
      </c>
    </row>
    <row r="16746" spans="1:9" x14ac:dyDescent="0.2">
      <c r="A16746" s="1">
        <v>300234000000000</v>
      </c>
      <c r="B16746">
        <v>20170501</v>
      </c>
      <c r="C16746">
        <v>20170504</v>
      </c>
      <c r="D16746">
        <v>1493568000</v>
      </c>
      <c r="E16746">
        <v>174.27600000000001</v>
      </c>
      <c r="F16746">
        <v>75.360399999999998</v>
      </c>
      <c r="G16746">
        <v>58489.9</v>
      </c>
      <c r="H16746">
        <v>19017.7</v>
      </c>
      <c r="I16746">
        <v>3.0755400000000002</v>
      </c>
    </row>
    <row r="16747" spans="1:9" x14ac:dyDescent="0.2">
      <c r="A16747" s="1">
        <v>300234000000000</v>
      </c>
      <c r="B16747">
        <v>20170501</v>
      </c>
      <c r="C16747">
        <v>20170531</v>
      </c>
      <c r="D16747">
        <v>1493568000</v>
      </c>
      <c r="E16747">
        <v>-144.81200000000001</v>
      </c>
      <c r="F16747">
        <v>81.051599999999993</v>
      </c>
      <c r="G16747" s="1">
        <v>12600000</v>
      </c>
      <c r="H16747">
        <v>91080.6</v>
      </c>
      <c r="I16747">
        <v>138.62200000000001</v>
      </c>
    </row>
    <row r="16748" spans="1:9" x14ac:dyDescent="0.2">
      <c r="A16748" s="1">
        <v>300234000000000</v>
      </c>
      <c r="B16748">
        <v>20170501</v>
      </c>
      <c r="C16748">
        <v>20170531</v>
      </c>
      <c r="D16748">
        <v>1493568000</v>
      </c>
      <c r="E16748">
        <v>-28.314399999999999</v>
      </c>
      <c r="F16748">
        <v>54.451099999999997</v>
      </c>
      <c r="G16748" s="1">
        <v>15700000</v>
      </c>
      <c r="H16748">
        <v>171106</v>
      </c>
      <c r="I16748">
        <v>91.802400000000006</v>
      </c>
    </row>
    <row r="16749" spans="1:9" x14ac:dyDescent="0.2">
      <c r="A16749" s="1">
        <v>300234000000000</v>
      </c>
      <c r="B16749">
        <v>20170501</v>
      </c>
      <c r="C16749">
        <v>20170531</v>
      </c>
      <c r="D16749">
        <v>1493568000</v>
      </c>
      <c r="E16749">
        <v>172.46899999999999</v>
      </c>
      <c r="F16749">
        <v>75.313299999999998</v>
      </c>
      <c r="G16749" s="1">
        <v>17200000</v>
      </c>
      <c r="H16749">
        <v>164690</v>
      </c>
      <c r="I16749">
        <v>104.318</v>
      </c>
    </row>
    <row r="16750" spans="1:9" x14ac:dyDescent="0.2">
      <c r="A16750" s="1">
        <v>300234000000000</v>
      </c>
      <c r="B16750">
        <v>20170501</v>
      </c>
      <c r="C16750">
        <v>20170531</v>
      </c>
      <c r="D16750">
        <v>1493568000</v>
      </c>
      <c r="E16750">
        <v>-124.72499999999999</v>
      </c>
      <c r="F16750">
        <v>80.101799999999997</v>
      </c>
      <c r="G16750" s="1">
        <v>20000000</v>
      </c>
      <c r="H16750">
        <v>68033.100000000006</v>
      </c>
      <c r="I16750">
        <v>293.58199999999999</v>
      </c>
    </row>
    <row r="16751" spans="1:9" x14ac:dyDescent="0.2">
      <c r="A16751" s="1">
        <v>300234000000000</v>
      </c>
      <c r="B16751">
        <v>20170501</v>
      </c>
      <c r="C16751">
        <v>20170531</v>
      </c>
      <c r="D16751">
        <v>1493568000</v>
      </c>
      <c r="E16751">
        <v>-128.20099999999999</v>
      </c>
      <c r="F16751">
        <v>82.119200000000006</v>
      </c>
      <c r="G16751" s="1">
        <v>19800000</v>
      </c>
      <c r="H16751">
        <v>37980.300000000003</v>
      </c>
      <c r="I16751">
        <v>521.08299999999997</v>
      </c>
    </row>
    <row r="16752" spans="1:9" x14ac:dyDescent="0.2">
      <c r="A16752" s="1">
        <v>300234000000000</v>
      </c>
      <c r="B16752">
        <v>20170501</v>
      </c>
      <c r="C16752">
        <v>20170531</v>
      </c>
      <c r="D16752">
        <v>1493568000</v>
      </c>
      <c r="E16752">
        <v>-141.47</v>
      </c>
      <c r="F16752">
        <v>82.077399999999997</v>
      </c>
      <c r="G16752" s="1">
        <v>11300000</v>
      </c>
      <c r="H16752">
        <v>78828.899999999994</v>
      </c>
      <c r="I16752">
        <v>143.24100000000001</v>
      </c>
    </row>
    <row r="16753" spans="1:9" x14ac:dyDescent="0.2">
      <c r="A16753" s="1">
        <v>300234000000000</v>
      </c>
      <c r="B16753">
        <v>20170501</v>
      </c>
      <c r="C16753">
        <v>20170531</v>
      </c>
      <c r="D16753">
        <v>1493568000</v>
      </c>
      <c r="E16753">
        <v>-20.9148</v>
      </c>
      <c r="F16753">
        <v>83.172399999999996</v>
      </c>
      <c r="G16753" s="1">
        <v>38600000</v>
      </c>
      <c r="H16753">
        <v>99362.9</v>
      </c>
      <c r="I16753">
        <v>388.08800000000002</v>
      </c>
    </row>
    <row r="16754" spans="1:9" x14ac:dyDescent="0.2">
      <c r="A16754" s="1">
        <v>300234000000000</v>
      </c>
      <c r="B16754">
        <v>20170501</v>
      </c>
      <c r="C16754">
        <v>20170531</v>
      </c>
      <c r="D16754">
        <v>1493568000</v>
      </c>
      <c r="E16754">
        <v>-105.084</v>
      </c>
      <c r="F16754">
        <v>74.007599999999996</v>
      </c>
      <c r="G16754">
        <v>528.18600000000004</v>
      </c>
      <c r="H16754">
        <v>0</v>
      </c>
      <c r="I16754">
        <v>0</v>
      </c>
    </row>
    <row r="16755" spans="1:9" x14ac:dyDescent="0.2">
      <c r="A16755" s="1">
        <v>300234000000000</v>
      </c>
      <c r="B16755">
        <v>20170501</v>
      </c>
      <c r="C16755">
        <v>20170531</v>
      </c>
      <c r="D16755">
        <v>1493568000</v>
      </c>
      <c r="E16755">
        <v>159.12299999999999</v>
      </c>
      <c r="F16755">
        <v>45.8063</v>
      </c>
      <c r="G16755" s="1">
        <v>21800000</v>
      </c>
      <c r="H16755">
        <v>158897</v>
      </c>
      <c r="I16755">
        <v>136.88800000000001</v>
      </c>
    </row>
    <row r="16756" spans="1:9" x14ac:dyDescent="0.2">
      <c r="A16756" s="1">
        <v>300234000000000</v>
      </c>
      <c r="B16756">
        <v>20170501</v>
      </c>
      <c r="C16756">
        <v>20170531</v>
      </c>
      <c r="D16756">
        <v>1493568000</v>
      </c>
      <c r="E16756">
        <v>-156.614</v>
      </c>
      <c r="F16756">
        <v>71.322800000000001</v>
      </c>
      <c r="G16756">
        <v>10844.1</v>
      </c>
      <c r="H16756">
        <v>0</v>
      </c>
      <c r="I16756">
        <v>0</v>
      </c>
    </row>
    <row r="16757" spans="1:9" x14ac:dyDescent="0.2">
      <c r="A16757" s="1">
        <v>300234000000000</v>
      </c>
      <c r="B16757">
        <v>20170501</v>
      </c>
      <c r="C16757">
        <v>20170531</v>
      </c>
      <c r="D16757">
        <v>1493568000</v>
      </c>
      <c r="E16757">
        <v>-18.3245</v>
      </c>
      <c r="F16757">
        <v>85.931299999999993</v>
      </c>
      <c r="G16757" s="1">
        <v>51300000</v>
      </c>
      <c r="H16757">
        <v>125038</v>
      </c>
      <c r="I16757">
        <v>410.44499999999999</v>
      </c>
    </row>
    <row r="16758" spans="1:9" x14ac:dyDescent="0.2">
      <c r="A16758" s="1">
        <v>300234000000000</v>
      </c>
      <c r="B16758">
        <v>20170501</v>
      </c>
      <c r="C16758">
        <v>20170531</v>
      </c>
      <c r="D16758">
        <v>1493568000</v>
      </c>
      <c r="E16758">
        <v>-59.387</v>
      </c>
      <c r="F16758">
        <v>63.297199999999997</v>
      </c>
      <c r="G16758" s="1">
        <v>11400000</v>
      </c>
      <c r="H16758">
        <v>120191</v>
      </c>
      <c r="I16758">
        <v>95.222499999999997</v>
      </c>
    </row>
    <row r="16759" spans="1:9" x14ac:dyDescent="0.2">
      <c r="A16759" s="1">
        <v>300234000000000</v>
      </c>
      <c r="B16759">
        <v>20170501</v>
      </c>
      <c r="C16759">
        <v>20170531</v>
      </c>
      <c r="D16759">
        <v>1493568000</v>
      </c>
      <c r="E16759">
        <v>-151.751</v>
      </c>
      <c r="F16759">
        <v>70.553899999999999</v>
      </c>
      <c r="G16759">
        <v>13938.4</v>
      </c>
      <c r="H16759">
        <v>37.060499999999998</v>
      </c>
      <c r="I16759">
        <v>376.09800000000001</v>
      </c>
    </row>
    <row r="16760" spans="1:9" x14ac:dyDescent="0.2">
      <c r="A16760" s="1">
        <v>300234000000000</v>
      </c>
      <c r="B16760">
        <v>20170501</v>
      </c>
      <c r="C16760">
        <v>20170531</v>
      </c>
      <c r="D16760">
        <v>1493568000</v>
      </c>
      <c r="E16760">
        <v>-12.8995</v>
      </c>
      <c r="F16760">
        <v>62.33</v>
      </c>
      <c r="G16760" s="1">
        <v>36100000</v>
      </c>
      <c r="H16760">
        <v>81901.899999999994</v>
      </c>
      <c r="I16760">
        <v>440.18099999999998</v>
      </c>
    </row>
    <row r="16761" spans="1:9" x14ac:dyDescent="0.2">
      <c r="A16761" s="1">
        <v>300234000000000</v>
      </c>
      <c r="B16761">
        <v>20170501</v>
      </c>
      <c r="C16761">
        <v>20170531</v>
      </c>
      <c r="D16761">
        <v>1493568000</v>
      </c>
      <c r="E16761">
        <v>3.8197000000000001</v>
      </c>
      <c r="F16761">
        <v>77.806100000000001</v>
      </c>
      <c r="G16761" s="1">
        <v>18700000</v>
      </c>
      <c r="H16761">
        <v>287779</v>
      </c>
      <c r="I16761">
        <v>65.041399999999996</v>
      </c>
    </row>
    <row r="16762" spans="1:9" x14ac:dyDescent="0.2">
      <c r="A16762" s="1">
        <v>300234000000000</v>
      </c>
      <c r="B16762">
        <v>20170501</v>
      </c>
      <c r="C16762">
        <v>20170531</v>
      </c>
      <c r="D16762">
        <v>1493568000</v>
      </c>
      <c r="E16762">
        <v>-156.06299999999999</v>
      </c>
      <c r="F16762">
        <v>77.321100000000001</v>
      </c>
      <c r="G16762" s="1">
        <v>57100000</v>
      </c>
      <c r="H16762">
        <v>145049</v>
      </c>
      <c r="I16762">
        <v>393.35199999999998</v>
      </c>
    </row>
    <row r="16763" spans="1:9" x14ac:dyDescent="0.2">
      <c r="A16763" s="1">
        <v>300234000000000</v>
      </c>
      <c r="B16763">
        <v>20170501</v>
      </c>
      <c r="C16763">
        <v>20170531</v>
      </c>
      <c r="D16763">
        <v>1493568000</v>
      </c>
      <c r="E16763">
        <v>-152.81700000000001</v>
      </c>
      <c r="F16763">
        <v>70.897199999999998</v>
      </c>
      <c r="G16763">
        <v>291.447</v>
      </c>
      <c r="H16763">
        <v>36.430900000000001</v>
      </c>
      <c r="I16763">
        <v>8</v>
      </c>
    </row>
    <row r="16764" spans="1:9" x14ac:dyDescent="0.2">
      <c r="A16764" s="1">
        <v>300234000000000</v>
      </c>
      <c r="B16764">
        <v>20170501</v>
      </c>
      <c r="C16764">
        <v>20170531</v>
      </c>
      <c r="D16764">
        <v>1493568000</v>
      </c>
      <c r="E16764">
        <v>-154.00399999999999</v>
      </c>
      <c r="F16764">
        <v>70.816800000000001</v>
      </c>
      <c r="G16764">
        <v>81.106200000000001</v>
      </c>
      <c r="H16764">
        <v>0</v>
      </c>
      <c r="I16764">
        <v>0</v>
      </c>
    </row>
    <row r="16765" spans="1:9" x14ac:dyDescent="0.2">
      <c r="A16765" s="1">
        <v>300234000000000</v>
      </c>
      <c r="B16765">
        <v>20170501</v>
      </c>
      <c r="C16765">
        <v>20170531</v>
      </c>
      <c r="D16765">
        <v>1493568000</v>
      </c>
      <c r="E16765">
        <v>-161.703</v>
      </c>
      <c r="F16765">
        <v>73.672200000000004</v>
      </c>
      <c r="G16765" s="1">
        <v>114000000</v>
      </c>
      <c r="H16765">
        <v>308064</v>
      </c>
      <c r="I16765">
        <v>371.53399999999999</v>
      </c>
    </row>
    <row r="16766" spans="1:9" x14ac:dyDescent="0.2">
      <c r="A16766" s="1">
        <v>300234000000000</v>
      </c>
      <c r="B16766">
        <v>20170501</v>
      </c>
      <c r="C16766">
        <v>20170531</v>
      </c>
      <c r="D16766">
        <v>1493568000</v>
      </c>
      <c r="E16766">
        <v>-68.841999999999999</v>
      </c>
      <c r="F16766">
        <v>86.327699999999993</v>
      </c>
      <c r="G16766" s="1">
        <v>29100000</v>
      </c>
      <c r="H16766">
        <v>59382.8</v>
      </c>
      <c r="I16766">
        <v>490.62799999999999</v>
      </c>
    </row>
    <row r="16767" spans="1:9" x14ac:dyDescent="0.2">
      <c r="A16767" s="1">
        <v>300234000000000</v>
      </c>
      <c r="B16767">
        <v>20170501</v>
      </c>
      <c r="C16767">
        <v>20170531</v>
      </c>
      <c r="D16767">
        <v>1493568000</v>
      </c>
      <c r="E16767">
        <v>22.0014</v>
      </c>
      <c r="F16767">
        <v>80.874899999999997</v>
      </c>
      <c r="G16767" s="1">
        <v>24400000</v>
      </c>
      <c r="H16767">
        <v>57210.5</v>
      </c>
      <c r="I16767">
        <v>426.07400000000001</v>
      </c>
    </row>
    <row r="16768" spans="1:9" x14ac:dyDescent="0.2">
      <c r="A16768" s="1">
        <v>300234000000000</v>
      </c>
      <c r="B16768">
        <v>20170501</v>
      </c>
      <c r="C16768">
        <v>20170531</v>
      </c>
      <c r="D16768">
        <v>1493568000</v>
      </c>
      <c r="E16768">
        <v>-0.41066000000000003</v>
      </c>
      <c r="F16768">
        <v>86.9131</v>
      </c>
      <c r="G16768" s="1">
        <v>13800000</v>
      </c>
      <c r="H16768">
        <v>140766</v>
      </c>
      <c r="I16768">
        <v>97.9709</v>
      </c>
    </row>
    <row r="16769" spans="1:9" x14ac:dyDescent="0.2">
      <c r="A16769" s="1">
        <v>300234000000000</v>
      </c>
      <c r="B16769">
        <v>20170501</v>
      </c>
      <c r="C16769">
        <v>20170531</v>
      </c>
      <c r="D16769">
        <v>1493568000</v>
      </c>
      <c r="E16769">
        <v>-81.662199999999999</v>
      </c>
      <c r="F16769">
        <v>82.138000000000005</v>
      </c>
      <c r="G16769">
        <v>2357.6999999999998</v>
      </c>
      <c r="H16769">
        <v>22.4712</v>
      </c>
      <c r="I16769">
        <v>104.92100000000001</v>
      </c>
    </row>
    <row r="16770" spans="1:9" x14ac:dyDescent="0.2">
      <c r="A16770" s="1">
        <v>300234000000000</v>
      </c>
      <c r="B16770">
        <v>20170501</v>
      </c>
      <c r="C16770">
        <v>20170531</v>
      </c>
      <c r="D16770">
        <v>1493568000</v>
      </c>
      <c r="E16770">
        <v>-82.311199999999999</v>
      </c>
      <c r="F16770">
        <v>82.673299999999998</v>
      </c>
      <c r="G16770">
        <v>5408.87</v>
      </c>
      <c r="H16770">
        <v>12.7766</v>
      </c>
      <c r="I16770">
        <v>423.34199999999998</v>
      </c>
    </row>
    <row r="16771" spans="1:9" x14ac:dyDescent="0.2">
      <c r="A16771" s="1">
        <v>300234000000000</v>
      </c>
      <c r="B16771">
        <v>20170501</v>
      </c>
      <c r="C16771">
        <v>20170531</v>
      </c>
      <c r="D16771">
        <v>1493568000</v>
      </c>
      <c r="E16771">
        <v>-80.693200000000004</v>
      </c>
      <c r="F16771">
        <v>82.048699999999997</v>
      </c>
      <c r="G16771">
        <v>1501.6</v>
      </c>
      <c r="H16771">
        <v>11.238</v>
      </c>
      <c r="I16771">
        <v>133.619</v>
      </c>
    </row>
    <row r="16772" spans="1:9" x14ac:dyDescent="0.2">
      <c r="A16772" s="1">
        <v>300234000000000</v>
      </c>
      <c r="B16772">
        <v>20170501</v>
      </c>
      <c r="C16772">
        <v>20170531</v>
      </c>
      <c r="D16772">
        <v>1493568000</v>
      </c>
      <c r="E16772">
        <v>-156</v>
      </c>
      <c r="F16772">
        <v>71.324100000000001</v>
      </c>
      <c r="G16772" s="1">
        <v>6640000</v>
      </c>
      <c r="H16772">
        <v>0</v>
      </c>
      <c r="I16772">
        <v>0</v>
      </c>
    </row>
    <row r="16773" spans="1:9" x14ac:dyDescent="0.2">
      <c r="A16773" s="1">
        <v>300234000000000</v>
      </c>
      <c r="B16773">
        <v>20170501</v>
      </c>
      <c r="C16773">
        <v>20170508</v>
      </c>
      <c r="D16773">
        <v>1493568000</v>
      </c>
      <c r="E16773">
        <v>3.2118000000000002</v>
      </c>
      <c r="F16773">
        <v>79.683400000000006</v>
      </c>
      <c r="G16773" s="1">
        <v>13100000</v>
      </c>
      <c r="H16773">
        <v>99178.9</v>
      </c>
      <c r="I16773">
        <v>132.50899999999999</v>
      </c>
    </row>
    <row r="16774" spans="1:9" x14ac:dyDescent="0.2">
      <c r="A16774" s="1">
        <v>300234000000000</v>
      </c>
      <c r="B16774">
        <v>20170501</v>
      </c>
      <c r="C16774">
        <v>20170531</v>
      </c>
      <c r="D16774">
        <v>1493568000</v>
      </c>
      <c r="E16774">
        <v>162.554</v>
      </c>
      <c r="F16774">
        <v>55.523800000000001</v>
      </c>
      <c r="G16774" s="1">
        <v>87600000</v>
      </c>
      <c r="H16774">
        <v>218076</v>
      </c>
      <c r="I16774">
        <v>401.66500000000002</v>
      </c>
    </row>
    <row r="16775" spans="1:9" x14ac:dyDescent="0.2">
      <c r="A16775" s="1">
        <v>300234000000000</v>
      </c>
      <c r="B16775">
        <v>20170501</v>
      </c>
      <c r="C16775">
        <v>20170531</v>
      </c>
      <c r="D16775">
        <v>1493568000</v>
      </c>
      <c r="E16775">
        <v>-41.069099999999999</v>
      </c>
      <c r="F16775">
        <v>43.3354</v>
      </c>
      <c r="G16775" s="1">
        <v>131000000</v>
      </c>
      <c r="H16775">
        <v>132488</v>
      </c>
      <c r="I16775">
        <v>989.80200000000002</v>
      </c>
    </row>
    <row r="16776" spans="1:9" x14ac:dyDescent="0.2">
      <c r="A16776" s="1">
        <v>300234000000000</v>
      </c>
      <c r="B16776">
        <v>20170501</v>
      </c>
      <c r="C16776">
        <v>20170531</v>
      </c>
      <c r="D16776">
        <v>1493568000</v>
      </c>
      <c r="E16776">
        <v>-42.747599999999998</v>
      </c>
      <c r="F16776">
        <v>46.1021</v>
      </c>
      <c r="G16776" s="1">
        <v>225000000</v>
      </c>
      <c r="H16776">
        <v>305214</v>
      </c>
      <c r="I16776">
        <v>738.654</v>
      </c>
    </row>
    <row r="16777" spans="1:9" x14ac:dyDescent="0.2">
      <c r="A16777" s="1">
        <v>300234000000000</v>
      </c>
      <c r="B16777">
        <v>20170501</v>
      </c>
      <c r="C16777">
        <v>20170531</v>
      </c>
      <c r="D16777">
        <v>1493568000</v>
      </c>
      <c r="E16777">
        <v>-16.7834</v>
      </c>
      <c r="F16777">
        <v>57.507100000000001</v>
      </c>
      <c r="G16777" s="1">
        <v>160000000</v>
      </c>
      <c r="H16777">
        <v>302318</v>
      </c>
      <c r="I16777">
        <v>529.38800000000003</v>
      </c>
    </row>
    <row r="16778" spans="1:9" x14ac:dyDescent="0.2">
      <c r="A16778" s="1">
        <v>300234000000000</v>
      </c>
      <c r="B16778">
        <v>20170501</v>
      </c>
      <c r="C16778">
        <v>20170531</v>
      </c>
      <c r="D16778">
        <v>1493568000</v>
      </c>
      <c r="E16778">
        <v>-45.944600000000001</v>
      </c>
      <c r="F16778">
        <v>47.107300000000002</v>
      </c>
      <c r="G16778" s="1">
        <v>42500000</v>
      </c>
      <c r="H16778">
        <v>126015</v>
      </c>
      <c r="I16778">
        <v>337.39499999999998</v>
      </c>
    </row>
    <row r="16779" spans="1:9" x14ac:dyDescent="0.2">
      <c r="A16779" s="1">
        <v>300234000000000</v>
      </c>
      <c r="B16779">
        <v>20170501</v>
      </c>
      <c r="C16779">
        <v>20170531</v>
      </c>
      <c r="D16779">
        <v>1493568000</v>
      </c>
      <c r="E16779">
        <v>172.81700000000001</v>
      </c>
      <c r="F16779">
        <v>60.917499999999997</v>
      </c>
      <c r="G16779" s="1">
        <v>37200000</v>
      </c>
      <c r="H16779">
        <v>67511.7</v>
      </c>
      <c r="I16779">
        <v>551.63800000000003</v>
      </c>
    </row>
    <row r="16780" spans="1:9" x14ac:dyDescent="0.2">
      <c r="A16780" s="1">
        <v>300234000000000</v>
      </c>
      <c r="B16780">
        <v>20170501</v>
      </c>
      <c r="C16780">
        <v>20170531</v>
      </c>
      <c r="D16780">
        <v>1493568000</v>
      </c>
      <c r="E16780">
        <v>-177.155</v>
      </c>
      <c r="F16780">
        <v>77.101799999999997</v>
      </c>
      <c r="G16780" s="1">
        <v>49200000</v>
      </c>
      <c r="H16780">
        <v>159490</v>
      </c>
      <c r="I16780">
        <v>308.69099999999997</v>
      </c>
    </row>
    <row r="16781" spans="1:9" x14ac:dyDescent="0.2">
      <c r="A16781" s="1">
        <v>300234000000000</v>
      </c>
      <c r="B16781">
        <v>20170501</v>
      </c>
      <c r="C16781">
        <v>20170531</v>
      </c>
      <c r="D16781">
        <v>1493568000</v>
      </c>
      <c r="E16781">
        <v>-101.47799999999999</v>
      </c>
      <c r="F16781">
        <v>83.549099999999996</v>
      </c>
      <c r="G16781" s="1">
        <v>10500000</v>
      </c>
      <c r="H16781">
        <v>51849.3</v>
      </c>
      <c r="I16781">
        <v>203.46700000000001</v>
      </c>
    </row>
    <row r="16782" spans="1:9" x14ac:dyDescent="0.2">
      <c r="A16782" s="1">
        <v>300234000000000</v>
      </c>
      <c r="B16782">
        <v>20170501</v>
      </c>
      <c r="C16782">
        <v>20170531</v>
      </c>
      <c r="D16782">
        <v>1493568000</v>
      </c>
      <c r="E16782">
        <v>-64.993799999999993</v>
      </c>
      <c r="F16782">
        <v>79.742999999999995</v>
      </c>
      <c r="G16782">
        <v>42910.9</v>
      </c>
      <c r="H16782">
        <v>109.021</v>
      </c>
      <c r="I16782">
        <v>393.60199999999998</v>
      </c>
    </row>
    <row r="16783" spans="1:9" x14ac:dyDescent="0.2">
      <c r="A16783" s="1">
        <v>300234000000000</v>
      </c>
      <c r="B16783">
        <v>20170501</v>
      </c>
      <c r="C16783">
        <v>20170531</v>
      </c>
      <c r="D16783">
        <v>1493568000</v>
      </c>
      <c r="E16783">
        <v>-130.80600000000001</v>
      </c>
      <c r="F16783">
        <v>80.2179</v>
      </c>
      <c r="G16783" s="1">
        <v>10900000</v>
      </c>
      <c r="H16783">
        <v>65524</v>
      </c>
      <c r="I16783">
        <v>166.505</v>
      </c>
    </row>
    <row r="16784" spans="1:9" x14ac:dyDescent="0.2">
      <c r="A16784" s="1">
        <v>300234000000000</v>
      </c>
      <c r="B16784">
        <v>20170501</v>
      </c>
      <c r="C16784">
        <v>20170531</v>
      </c>
      <c r="D16784">
        <v>1493568000</v>
      </c>
      <c r="E16784">
        <v>-78.163399999999996</v>
      </c>
      <c r="F16784">
        <v>75.974299999999999</v>
      </c>
      <c r="G16784">
        <v>8782.2199999999993</v>
      </c>
      <c r="H16784">
        <v>13.763299999999999</v>
      </c>
      <c r="I16784">
        <v>638.09</v>
      </c>
    </row>
    <row r="16785" spans="1:9" x14ac:dyDescent="0.2">
      <c r="A16785" s="1">
        <v>300234000000000</v>
      </c>
      <c r="B16785">
        <v>20170501</v>
      </c>
      <c r="C16785">
        <v>20170531</v>
      </c>
      <c r="D16785">
        <v>1493568000</v>
      </c>
      <c r="E16785">
        <v>-104.462</v>
      </c>
      <c r="F16785">
        <v>74.059200000000004</v>
      </c>
      <c r="G16785">
        <v>6650.96</v>
      </c>
      <c r="H16785">
        <v>0</v>
      </c>
      <c r="I16785">
        <v>0</v>
      </c>
    </row>
    <row r="16786" spans="1:9" x14ac:dyDescent="0.2">
      <c r="A16786" s="1">
        <v>300234000000000</v>
      </c>
      <c r="B16786">
        <v>20170501</v>
      </c>
      <c r="C16786">
        <v>20170531</v>
      </c>
      <c r="D16786">
        <v>1493568000</v>
      </c>
      <c r="E16786">
        <v>-37.476999999999997</v>
      </c>
      <c r="F16786">
        <v>84.183599999999998</v>
      </c>
      <c r="G16786" s="1">
        <v>11400000</v>
      </c>
      <c r="H16786">
        <v>49809.1</v>
      </c>
      <c r="I16786">
        <v>229.50800000000001</v>
      </c>
    </row>
    <row r="16787" spans="1:9" x14ac:dyDescent="0.2">
      <c r="A16787" s="1">
        <v>300234000000000</v>
      </c>
      <c r="B16787">
        <v>20170501</v>
      </c>
      <c r="C16787">
        <v>20170531</v>
      </c>
      <c r="D16787">
        <v>1493568000</v>
      </c>
      <c r="E16787">
        <v>-50.437399999999997</v>
      </c>
      <c r="F16787">
        <v>85.117900000000006</v>
      </c>
      <c r="G16787" s="1">
        <v>11400000</v>
      </c>
      <c r="H16787">
        <v>56418.400000000001</v>
      </c>
      <c r="I16787">
        <v>202.03</v>
      </c>
    </row>
    <row r="16788" spans="1:9" x14ac:dyDescent="0.2">
      <c r="A16788" s="1">
        <v>300234000000000</v>
      </c>
      <c r="B16788">
        <v>20170501</v>
      </c>
      <c r="C16788">
        <v>20170531</v>
      </c>
      <c r="D16788">
        <v>1493568000</v>
      </c>
      <c r="E16788">
        <v>-106</v>
      </c>
      <c r="F16788">
        <v>74.293000000000006</v>
      </c>
      <c r="G16788">
        <v>134.93600000000001</v>
      </c>
      <c r="H16788">
        <v>0</v>
      </c>
      <c r="I16788">
        <v>0</v>
      </c>
    </row>
    <row r="16789" spans="1:9" x14ac:dyDescent="0.2">
      <c r="A16789" s="1">
        <v>300234000000000</v>
      </c>
      <c r="B16789">
        <v>20170501</v>
      </c>
      <c r="C16789">
        <v>20170531</v>
      </c>
      <c r="D16789">
        <v>1493568000</v>
      </c>
      <c r="E16789">
        <v>-104</v>
      </c>
      <c r="F16789">
        <v>74.036000000000001</v>
      </c>
      <c r="G16789">
        <v>205072</v>
      </c>
      <c r="H16789">
        <v>11.1319</v>
      </c>
      <c r="I16789">
        <v>18422</v>
      </c>
    </row>
    <row r="16790" spans="1:9" x14ac:dyDescent="0.2">
      <c r="A16790" s="1">
        <v>300234000000000</v>
      </c>
      <c r="B16790">
        <v>20170501</v>
      </c>
      <c r="C16790">
        <v>20170531</v>
      </c>
      <c r="D16790">
        <v>1493568000</v>
      </c>
      <c r="E16790">
        <v>-160.07599999999999</v>
      </c>
      <c r="F16790">
        <v>74.952500000000001</v>
      </c>
      <c r="G16790" s="1">
        <v>23100000</v>
      </c>
      <c r="H16790">
        <v>249362</v>
      </c>
      <c r="I16790">
        <v>92.65</v>
      </c>
    </row>
    <row r="16791" spans="1:9" x14ac:dyDescent="0.2">
      <c r="A16791" s="1">
        <v>300234000000000</v>
      </c>
      <c r="B16791">
        <v>20170501</v>
      </c>
      <c r="C16791">
        <v>20170531</v>
      </c>
      <c r="D16791">
        <v>1493568000</v>
      </c>
      <c r="E16791">
        <v>-73.4465</v>
      </c>
      <c r="F16791">
        <v>86.816699999999997</v>
      </c>
      <c r="G16791" s="1">
        <v>28500000</v>
      </c>
      <c r="H16791">
        <v>62787.4</v>
      </c>
      <c r="I16791">
        <v>454.50099999999998</v>
      </c>
    </row>
    <row r="16792" spans="1:9" x14ac:dyDescent="0.2">
      <c r="A16792" s="1">
        <v>300234000000000</v>
      </c>
      <c r="B16792">
        <v>20170501</v>
      </c>
      <c r="C16792">
        <v>20170531</v>
      </c>
      <c r="D16792">
        <v>1493568000</v>
      </c>
      <c r="E16792">
        <v>-161.71</v>
      </c>
      <c r="F16792">
        <v>73.668499999999995</v>
      </c>
      <c r="G16792" s="1">
        <v>114000000</v>
      </c>
      <c r="H16792">
        <v>308062</v>
      </c>
      <c r="I16792">
        <v>371.36200000000002</v>
      </c>
    </row>
    <row r="16793" spans="1:9" x14ac:dyDescent="0.2">
      <c r="A16793" s="1">
        <v>300234000000000</v>
      </c>
      <c r="B16793">
        <v>20170501</v>
      </c>
      <c r="C16793">
        <v>20170531</v>
      </c>
      <c r="D16793">
        <v>1493568000</v>
      </c>
      <c r="E16793">
        <v>-157.78899999999999</v>
      </c>
      <c r="F16793">
        <v>75.272800000000004</v>
      </c>
      <c r="G16793" s="1">
        <v>78900000</v>
      </c>
      <c r="H16793">
        <v>209056</v>
      </c>
      <c r="I16793">
        <v>377.45499999999998</v>
      </c>
    </row>
    <row r="16794" spans="1:9" x14ac:dyDescent="0.2">
      <c r="A16794" s="1">
        <v>300234000000000</v>
      </c>
      <c r="B16794">
        <v>20170501</v>
      </c>
      <c r="C16794">
        <v>20170531</v>
      </c>
      <c r="D16794">
        <v>1493568000</v>
      </c>
      <c r="E16794">
        <v>-141.239</v>
      </c>
      <c r="F16794">
        <v>70.530900000000003</v>
      </c>
      <c r="G16794" s="1">
        <v>65400000</v>
      </c>
      <c r="H16794">
        <v>142500</v>
      </c>
      <c r="I16794">
        <v>458.97500000000002</v>
      </c>
    </row>
    <row r="16795" spans="1:9" x14ac:dyDescent="0.2">
      <c r="A16795" s="1">
        <v>300234000000000</v>
      </c>
      <c r="B16795">
        <v>20170501</v>
      </c>
      <c r="C16795">
        <v>20170531</v>
      </c>
      <c r="D16795">
        <v>1493568000</v>
      </c>
      <c r="E16795">
        <v>-145.48400000000001</v>
      </c>
      <c r="F16795">
        <v>70.8035</v>
      </c>
      <c r="G16795" s="1">
        <v>50800000</v>
      </c>
      <c r="H16795">
        <v>87429.7</v>
      </c>
      <c r="I16795">
        <v>581.35900000000004</v>
      </c>
    </row>
    <row r="16796" spans="1:9" x14ac:dyDescent="0.2">
      <c r="A16796" s="1">
        <v>300234000000000</v>
      </c>
      <c r="B16796">
        <v>20170501</v>
      </c>
      <c r="C16796">
        <v>20170511</v>
      </c>
      <c r="D16796">
        <v>1493568000</v>
      </c>
      <c r="E16796">
        <v>8.5394000000000005</v>
      </c>
      <c r="F16796">
        <v>81.3</v>
      </c>
      <c r="G16796" s="1">
        <v>9740000</v>
      </c>
      <c r="H16796">
        <v>69165.100000000006</v>
      </c>
      <c r="I16796">
        <v>140.82599999999999</v>
      </c>
    </row>
    <row r="16797" spans="1:9" x14ac:dyDescent="0.2">
      <c r="A16797" s="1">
        <v>300234000000000</v>
      </c>
      <c r="B16797">
        <v>20170501</v>
      </c>
      <c r="C16797">
        <v>20170531</v>
      </c>
      <c r="D16797">
        <v>1493568000</v>
      </c>
      <c r="E16797">
        <v>-39.977699999999999</v>
      </c>
      <c r="F16797">
        <v>84.3018</v>
      </c>
      <c r="G16797" s="1">
        <v>30100000</v>
      </c>
      <c r="H16797">
        <v>44419.199999999997</v>
      </c>
      <c r="I16797">
        <v>676.93600000000004</v>
      </c>
    </row>
    <row r="16798" spans="1:9" x14ac:dyDescent="0.2">
      <c r="A16798" s="1">
        <v>300234000000000</v>
      </c>
      <c r="B16798">
        <v>20170501</v>
      </c>
      <c r="C16798">
        <v>20170531</v>
      </c>
      <c r="D16798">
        <v>1493568000</v>
      </c>
      <c r="E16798">
        <v>-56.936599999999999</v>
      </c>
      <c r="F16798">
        <v>83.084999999999994</v>
      </c>
      <c r="G16798" s="1">
        <v>60000000</v>
      </c>
      <c r="H16798">
        <v>96497.2</v>
      </c>
      <c r="I16798">
        <v>621.68100000000004</v>
      </c>
    </row>
    <row r="16799" spans="1:9" x14ac:dyDescent="0.2">
      <c r="A16799" s="1">
        <v>300234000000000</v>
      </c>
      <c r="B16799">
        <v>20170501</v>
      </c>
      <c r="C16799">
        <v>20170531</v>
      </c>
      <c r="D16799">
        <v>1493568000</v>
      </c>
      <c r="E16799">
        <v>-160.07</v>
      </c>
      <c r="F16799">
        <v>74.960499999999996</v>
      </c>
      <c r="G16799" s="1">
        <v>96600000</v>
      </c>
      <c r="H16799">
        <v>250628</v>
      </c>
      <c r="I16799">
        <v>385.39699999999999</v>
      </c>
    </row>
    <row r="16800" spans="1:9" x14ac:dyDescent="0.2">
      <c r="A16800" s="1">
        <v>300234000000000</v>
      </c>
      <c r="B16800">
        <v>20170501</v>
      </c>
      <c r="C16800">
        <v>20170531</v>
      </c>
      <c r="D16800">
        <v>1493568000</v>
      </c>
      <c r="E16800">
        <v>-169.739</v>
      </c>
      <c r="F16800">
        <v>75.195099999999996</v>
      </c>
      <c r="G16800" s="1">
        <v>118000000</v>
      </c>
      <c r="H16800">
        <v>181310</v>
      </c>
      <c r="I16800">
        <v>650.06799999999998</v>
      </c>
    </row>
    <row r="16801" spans="1:9" x14ac:dyDescent="0.2">
      <c r="A16801" s="1">
        <v>300234000000000</v>
      </c>
      <c r="B16801">
        <v>20170501</v>
      </c>
      <c r="C16801">
        <v>20170504</v>
      </c>
      <c r="D16801">
        <v>1493568000</v>
      </c>
      <c r="E16801">
        <v>-117.307</v>
      </c>
      <c r="F16801">
        <v>33.204700000000003</v>
      </c>
      <c r="G16801">
        <v>288183</v>
      </c>
      <c r="H16801">
        <v>11.1319</v>
      </c>
      <c r="I16801">
        <v>25887.9</v>
      </c>
    </row>
    <row r="16802" spans="1:9" x14ac:dyDescent="0.2">
      <c r="A16802" s="1">
        <v>300234000000000</v>
      </c>
      <c r="B16802">
        <v>20170501</v>
      </c>
      <c r="C16802">
        <v>20170531</v>
      </c>
      <c r="D16802">
        <v>1493568000</v>
      </c>
      <c r="E16802">
        <v>-160.07</v>
      </c>
      <c r="F16802">
        <v>74.960300000000004</v>
      </c>
      <c r="G16802" s="1">
        <v>92900000</v>
      </c>
      <c r="H16802">
        <v>250624</v>
      </c>
      <c r="I16802">
        <v>370.62700000000001</v>
      </c>
    </row>
    <row r="16803" spans="1:9" x14ac:dyDescent="0.2">
      <c r="A16803" s="1">
        <v>300234000000000</v>
      </c>
      <c r="B16803">
        <v>20170501</v>
      </c>
      <c r="C16803">
        <v>20170504</v>
      </c>
      <c r="D16803">
        <v>1493568000</v>
      </c>
      <c r="E16803">
        <v>-117.307</v>
      </c>
      <c r="F16803">
        <v>33.204500000000003</v>
      </c>
      <c r="G16803">
        <v>277853</v>
      </c>
      <c r="H16803">
        <v>11.1319</v>
      </c>
      <c r="I16803">
        <v>24960</v>
      </c>
    </row>
    <row r="16804" spans="1:9" x14ac:dyDescent="0.2">
      <c r="A16804">
        <v>5300</v>
      </c>
      <c r="B16804">
        <v>20170501</v>
      </c>
      <c r="C16804">
        <v>20170531</v>
      </c>
      <c r="D16804">
        <v>1493568000</v>
      </c>
      <c r="E16804">
        <v>-97.5959</v>
      </c>
      <c r="F16804">
        <v>70.047399999999996</v>
      </c>
      <c r="G16804">
        <v>805863</v>
      </c>
      <c r="H16804">
        <v>324.25400000000002</v>
      </c>
      <c r="I16804">
        <v>2485.29</v>
      </c>
    </row>
    <row r="16805" spans="1:9" x14ac:dyDescent="0.2">
      <c r="A16805">
        <v>5311</v>
      </c>
      <c r="B16805">
        <v>20170501</v>
      </c>
      <c r="C16805">
        <v>20170531</v>
      </c>
      <c r="D16805">
        <v>1493568000</v>
      </c>
      <c r="E16805">
        <v>-160.06700000000001</v>
      </c>
      <c r="F16805">
        <v>74.962999999999994</v>
      </c>
      <c r="G16805" s="1">
        <v>338000000</v>
      </c>
      <c r="H16805">
        <v>250910</v>
      </c>
      <c r="I16805">
        <v>1345.5</v>
      </c>
    </row>
    <row r="16806" spans="1:9" x14ac:dyDescent="0.2">
      <c r="A16806">
        <v>5315</v>
      </c>
      <c r="B16806">
        <v>20170501</v>
      </c>
      <c r="C16806">
        <v>20170531</v>
      </c>
      <c r="D16806">
        <v>1493568000</v>
      </c>
      <c r="E16806">
        <v>-101.72199999999999</v>
      </c>
      <c r="F16806">
        <v>71.056700000000006</v>
      </c>
      <c r="G16806">
        <v>684871</v>
      </c>
      <c r="H16806">
        <v>789.40800000000002</v>
      </c>
      <c r="I16806">
        <v>867.57600000000002</v>
      </c>
    </row>
    <row r="16807" spans="1:9" x14ac:dyDescent="0.2">
      <c r="A16807">
        <v>5318</v>
      </c>
      <c r="B16807">
        <v>20170501</v>
      </c>
      <c r="C16807">
        <v>20170531</v>
      </c>
      <c r="D16807">
        <v>1493568000</v>
      </c>
      <c r="E16807">
        <v>-8.3877400000000009</v>
      </c>
      <c r="F16807">
        <v>81.645499999999998</v>
      </c>
      <c r="G16807" s="1">
        <v>225000000</v>
      </c>
      <c r="H16807">
        <v>178370</v>
      </c>
      <c r="I16807">
        <v>1261.81</v>
      </c>
    </row>
    <row r="16808" spans="1:9" x14ac:dyDescent="0.2">
      <c r="A16808">
        <v>83723</v>
      </c>
      <c r="B16808">
        <v>20170501</v>
      </c>
      <c r="C16808">
        <v>20170531</v>
      </c>
      <c r="D16808">
        <v>1493568000</v>
      </c>
      <c r="E16808">
        <v>-38.453200000000002</v>
      </c>
      <c r="F16808">
        <v>56.7485</v>
      </c>
      <c r="G16808" s="1">
        <v>130000000</v>
      </c>
      <c r="H16808">
        <v>375099</v>
      </c>
      <c r="I16808">
        <v>347.80399999999997</v>
      </c>
    </row>
    <row r="16809" spans="1:9" x14ac:dyDescent="0.2">
      <c r="A16809">
        <v>900078</v>
      </c>
      <c r="B16809">
        <v>20170501</v>
      </c>
      <c r="C16809">
        <v>20170531</v>
      </c>
      <c r="D16809">
        <v>1493568000</v>
      </c>
      <c r="E16809">
        <v>-118.375</v>
      </c>
      <c r="F16809">
        <v>79.848200000000006</v>
      </c>
      <c r="G16809" s="1">
        <v>46700000</v>
      </c>
      <c r="H16809">
        <v>95399.2</v>
      </c>
      <c r="I16809">
        <v>489.80200000000002</v>
      </c>
    </row>
    <row r="16810" spans="1:9" x14ac:dyDescent="0.2">
      <c r="A16810">
        <v>900089</v>
      </c>
      <c r="B16810">
        <v>20170501</v>
      </c>
      <c r="C16810">
        <v>20170531</v>
      </c>
      <c r="D16810">
        <v>1493568000</v>
      </c>
      <c r="E16810">
        <v>-109.477</v>
      </c>
      <c r="F16810">
        <v>73.466800000000006</v>
      </c>
      <c r="G16810">
        <v>17297.2</v>
      </c>
      <c r="H16810">
        <v>0</v>
      </c>
      <c r="I16810">
        <v>0</v>
      </c>
    </row>
    <row r="16811" spans="1:9" x14ac:dyDescent="0.2">
      <c r="A16811">
        <v>900093</v>
      </c>
      <c r="B16811">
        <v>20170501</v>
      </c>
      <c r="C16811">
        <v>20170501</v>
      </c>
      <c r="D16811">
        <v>1493568000</v>
      </c>
      <c r="E16811">
        <v>14.405900000000001</v>
      </c>
      <c r="F16811">
        <v>79.763300000000001</v>
      </c>
      <c r="G16811">
        <v>37.341999999999999</v>
      </c>
      <c r="H16811">
        <v>5.9349499999999997</v>
      </c>
      <c r="I16811">
        <v>6.2918900000000004</v>
      </c>
    </row>
    <row r="16812" spans="1:9" x14ac:dyDescent="0.2">
      <c r="A16812">
        <v>900095</v>
      </c>
      <c r="B16812">
        <v>20170501</v>
      </c>
      <c r="C16812">
        <v>20170531</v>
      </c>
      <c r="D16812">
        <v>1493568000</v>
      </c>
      <c r="E16812">
        <v>-0.39834999999999998</v>
      </c>
      <c r="F16812">
        <v>86.918400000000005</v>
      </c>
      <c r="G16812" s="1">
        <v>109000000</v>
      </c>
      <c r="H16812">
        <v>140401</v>
      </c>
      <c r="I16812">
        <v>779.27200000000005</v>
      </c>
    </row>
    <row r="16813" spans="1:9" x14ac:dyDescent="0.2">
      <c r="A16813">
        <v>900097</v>
      </c>
      <c r="B16813">
        <v>20170501</v>
      </c>
      <c r="C16813">
        <v>20170531</v>
      </c>
      <c r="D16813">
        <v>1493568000</v>
      </c>
      <c r="E16813">
        <v>-137.989</v>
      </c>
      <c r="F16813">
        <v>75.117199999999997</v>
      </c>
      <c r="G16813" s="1">
        <v>70300000</v>
      </c>
      <c r="H16813">
        <v>108531</v>
      </c>
      <c r="I16813">
        <v>647.79600000000005</v>
      </c>
    </row>
    <row r="16814" spans="1:9" x14ac:dyDescent="0.2">
      <c r="A16814">
        <v>900098</v>
      </c>
      <c r="B16814">
        <v>20170501</v>
      </c>
      <c r="C16814">
        <v>20170531</v>
      </c>
      <c r="D16814">
        <v>1493568000</v>
      </c>
      <c r="E16814">
        <v>-128.80600000000001</v>
      </c>
      <c r="F16814">
        <v>74.450299999999999</v>
      </c>
      <c r="G16814" s="1">
        <v>116000000</v>
      </c>
      <c r="H16814">
        <v>136281</v>
      </c>
      <c r="I16814">
        <v>850.25800000000004</v>
      </c>
    </row>
    <row r="16815" spans="1:9" x14ac:dyDescent="0.2">
      <c r="A16815">
        <v>900099</v>
      </c>
      <c r="B16815">
        <v>20170501</v>
      </c>
      <c r="C16815">
        <v>20170531</v>
      </c>
      <c r="D16815">
        <v>1493568000</v>
      </c>
      <c r="E16815">
        <v>-143.245</v>
      </c>
      <c r="F16815">
        <v>73.357299999999995</v>
      </c>
      <c r="G16815" s="1">
        <v>177000000</v>
      </c>
      <c r="H16815">
        <v>256294</v>
      </c>
      <c r="I16815">
        <v>692.13300000000004</v>
      </c>
    </row>
    <row r="16816" spans="1:9" x14ac:dyDescent="0.2">
      <c r="A16816" s="1">
        <v>300234000000000</v>
      </c>
      <c r="B16816">
        <v>20170430</v>
      </c>
      <c r="C16816">
        <v>20170430</v>
      </c>
      <c r="D16816">
        <v>1493481600</v>
      </c>
      <c r="E16816">
        <v>-117.348</v>
      </c>
      <c r="F16816">
        <v>33.205399999999997</v>
      </c>
      <c r="G16816">
        <v>0</v>
      </c>
      <c r="H16816">
        <v>0</v>
      </c>
      <c r="I16816">
        <v>0</v>
      </c>
    </row>
    <row r="16817" spans="1:9" x14ac:dyDescent="0.2">
      <c r="A16817" s="1">
        <v>300234000000000</v>
      </c>
      <c r="B16817">
        <v>20170430</v>
      </c>
      <c r="C16817">
        <v>20170430</v>
      </c>
      <c r="D16817">
        <v>1493481600</v>
      </c>
      <c r="E16817">
        <v>-117.348</v>
      </c>
      <c r="F16817">
        <v>33.205300000000001</v>
      </c>
      <c r="G16817">
        <v>0</v>
      </c>
      <c r="H16817">
        <v>0</v>
      </c>
      <c r="I16817">
        <v>0</v>
      </c>
    </row>
    <row r="16818" spans="1:9" x14ac:dyDescent="0.2">
      <c r="A16818" s="1">
        <v>300234000000000</v>
      </c>
      <c r="B16818">
        <v>20170429</v>
      </c>
      <c r="C16818">
        <v>20170430</v>
      </c>
      <c r="D16818">
        <v>1493395200</v>
      </c>
      <c r="E16818">
        <v>175.06800000000001</v>
      </c>
      <c r="F16818">
        <v>75.253600000000006</v>
      </c>
      <c r="G16818">
        <v>8161.2</v>
      </c>
      <c r="H16818">
        <v>8161.2</v>
      </c>
      <c r="I16818">
        <v>1</v>
      </c>
    </row>
    <row r="16819" spans="1:9" x14ac:dyDescent="0.2">
      <c r="A16819" s="1">
        <v>300234000000000</v>
      </c>
      <c r="B16819">
        <v>20170429</v>
      </c>
      <c r="C16819">
        <v>20170429</v>
      </c>
      <c r="D16819">
        <v>1493395200</v>
      </c>
      <c r="E16819">
        <v>-117.307</v>
      </c>
      <c r="F16819">
        <v>33.204700000000003</v>
      </c>
      <c r="G16819">
        <v>0</v>
      </c>
      <c r="H16819">
        <v>0</v>
      </c>
      <c r="I16819">
        <v>0</v>
      </c>
    </row>
    <row r="16820" spans="1:9" x14ac:dyDescent="0.2">
      <c r="A16820">
        <v>122642</v>
      </c>
      <c r="B16820">
        <v>20170428</v>
      </c>
      <c r="C16820">
        <v>20170428</v>
      </c>
      <c r="D16820">
        <v>1493308800</v>
      </c>
      <c r="E16820">
        <v>-22.148199999999999</v>
      </c>
      <c r="F16820">
        <v>46.092399999999998</v>
      </c>
      <c r="G16820">
        <v>0</v>
      </c>
      <c r="H16820">
        <v>0</v>
      </c>
      <c r="I16820">
        <v>0</v>
      </c>
    </row>
    <row r="16821" spans="1:9" x14ac:dyDescent="0.2">
      <c r="A16821" s="1">
        <v>300234000000000</v>
      </c>
      <c r="B16821">
        <v>20170428</v>
      </c>
      <c r="C16821">
        <v>20170430</v>
      </c>
      <c r="D16821">
        <v>1493308800</v>
      </c>
      <c r="E16821">
        <v>-25.579799999999999</v>
      </c>
      <c r="F16821">
        <v>54.319000000000003</v>
      </c>
      <c r="G16821">
        <v>442753</v>
      </c>
      <c r="H16821">
        <v>43520.4</v>
      </c>
      <c r="I16821">
        <v>10.173500000000001</v>
      </c>
    </row>
    <row r="16822" spans="1:9" x14ac:dyDescent="0.2">
      <c r="A16822" s="1">
        <v>300234000000000</v>
      </c>
      <c r="B16822">
        <v>20170426</v>
      </c>
      <c r="C16822">
        <v>20170426</v>
      </c>
      <c r="D16822">
        <v>1493136000</v>
      </c>
      <c r="E16822">
        <v>-26.313099999999999</v>
      </c>
      <c r="F16822">
        <v>54.250900000000001</v>
      </c>
      <c r="G16822">
        <v>2569.17</v>
      </c>
      <c r="H16822">
        <v>2569.17</v>
      </c>
      <c r="I16822">
        <v>1</v>
      </c>
    </row>
    <row r="16823" spans="1:9" x14ac:dyDescent="0.2">
      <c r="A16823">
        <v>900092</v>
      </c>
      <c r="B16823">
        <v>20170426</v>
      </c>
      <c r="C16823">
        <v>20170426</v>
      </c>
      <c r="D16823">
        <v>1493136000</v>
      </c>
      <c r="E16823">
        <v>-30.064599999999999</v>
      </c>
      <c r="F16823">
        <v>85.099699999999999</v>
      </c>
      <c r="G16823">
        <v>0</v>
      </c>
      <c r="H16823">
        <v>0</v>
      </c>
      <c r="I16823">
        <v>0</v>
      </c>
    </row>
    <row r="16824" spans="1:9" x14ac:dyDescent="0.2">
      <c r="A16824" s="1">
        <v>300234000000000</v>
      </c>
      <c r="B16824">
        <v>20170425</v>
      </c>
      <c r="C16824">
        <v>20170428</v>
      </c>
      <c r="D16824">
        <v>1493049600</v>
      </c>
      <c r="E16824">
        <v>-117.307</v>
      </c>
      <c r="F16824">
        <v>33.204700000000003</v>
      </c>
      <c r="G16824">
        <v>4646.04</v>
      </c>
      <c r="H16824">
        <v>11.1319</v>
      </c>
      <c r="I16824">
        <v>417.36099999999999</v>
      </c>
    </row>
    <row r="16825" spans="1:9" x14ac:dyDescent="0.2">
      <c r="A16825" s="1">
        <v>300234000000000</v>
      </c>
      <c r="B16825">
        <v>20170425</v>
      </c>
      <c r="C16825">
        <v>20170426</v>
      </c>
      <c r="D16825">
        <v>1493049600</v>
      </c>
      <c r="E16825">
        <v>-117.306</v>
      </c>
      <c r="F16825">
        <v>33.204700000000003</v>
      </c>
      <c r="G16825">
        <v>6119.13</v>
      </c>
      <c r="H16825">
        <v>103.24</v>
      </c>
      <c r="I16825">
        <v>59.271099999999997</v>
      </c>
    </row>
    <row r="16826" spans="1:9" x14ac:dyDescent="0.2">
      <c r="A16826" s="1">
        <v>300234000000000</v>
      </c>
      <c r="B16826">
        <v>20170425</v>
      </c>
      <c r="C16826">
        <v>20170428</v>
      </c>
      <c r="D16826">
        <v>1493049600</v>
      </c>
      <c r="E16826">
        <v>-117.306</v>
      </c>
      <c r="F16826">
        <v>33.204500000000003</v>
      </c>
      <c r="G16826">
        <v>13357.3</v>
      </c>
      <c r="H16826">
        <v>11.1319</v>
      </c>
      <c r="I16826">
        <v>1199.9100000000001</v>
      </c>
    </row>
    <row r="16827" spans="1:9" x14ac:dyDescent="0.2">
      <c r="A16827" s="1">
        <v>300234000000000</v>
      </c>
      <c r="B16827">
        <v>20170425</v>
      </c>
      <c r="C16827">
        <v>20170430</v>
      </c>
      <c r="D16827">
        <v>1493049600</v>
      </c>
      <c r="E16827">
        <v>-117.307</v>
      </c>
      <c r="F16827">
        <v>33.204599999999999</v>
      </c>
      <c r="G16827">
        <v>16722.099999999999</v>
      </c>
      <c r="H16827">
        <v>11.1319</v>
      </c>
      <c r="I16827">
        <v>1502.17</v>
      </c>
    </row>
    <row r="16828" spans="1:9" x14ac:dyDescent="0.2">
      <c r="A16828">
        <v>5311</v>
      </c>
      <c r="B16828">
        <v>20170425</v>
      </c>
      <c r="C16828">
        <v>20170430</v>
      </c>
      <c r="D16828">
        <v>1493049600</v>
      </c>
      <c r="E16828">
        <v>-153.227</v>
      </c>
      <c r="F16828">
        <v>73.669700000000006</v>
      </c>
      <c r="G16828" s="1">
        <v>7750000</v>
      </c>
      <c r="H16828">
        <v>20577.099999999999</v>
      </c>
      <c r="I16828">
        <v>376.49299999999999</v>
      </c>
    </row>
    <row r="16829" spans="1:9" x14ac:dyDescent="0.2">
      <c r="A16829">
        <v>132708</v>
      </c>
      <c r="B16829">
        <v>20170422</v>
      </c>
      <c r="C16829">
        <v>20170422</v>
      </c>
      <c r="D16829">
        <v>1492790400</v>
      </c>
      <c r="E16829">
        <v>-156.58699999999999</v>
      </c>
      <c r="F16829">
        <v>49.618600000000001</v>
      </c>
      <c r="G16829">
        <v>0</v>
      </c>
      <c r="H16829">
        <v>0</v>
      </c>
      <c r="I16829">
        <v>0</v>
      </c>
    </row>
    <row r="16830" spans="1:9" x14ac:dyDescent="0.2">
      <c r="A16830" s="1">
        <v>300234000000000</v>
      </c>
      <c r="B16830">
        <v>20170422</v>
      </c>
      <c r="C16830">
        <v>20170427</v>
      </c>
      <c r="D16830">
        <v>1492790400</v>
      </c>
      <c r="E16830">
        <v>175.23599999999999</v>
      </c>
      <c r="F16830">
        <v>75.081699999999998</v>
      </c>
      <c r="G16830">
        <v>37044.400000000001</v>
      </c>
      <c r="H16830">
        <v>9538.17</v>
      </c>
      <c r="I16830">
        <v>3.8837999999999999</v>
      </c>
    </row>
    <row r="16831" spans="1:9" x14ac:dyDescent="0.2">
      <c r="A16831" s="1">
        <v>300234000000000</v>
      </c>
      <c r="B16831">
        <v>20170422</v>
      </c>
      <c r="C16831">
        <v>20170425</v>
      </c>
      <c r="D16831">
        <v>1492790400</v>
      </c>
      <c r="E16831">
        <v>-39.288400000000003</v>
      </c>
      <c r="F16831">
        <v>60.033999999999999</v>
      </c>
      <c r="G16831">
        <v>7241.33</v>
      </c>
      <c r="H16831">
        <v>7241.33</v>
      </c>
      <c r="I16831">
        <v>1</v>
      </c>
    </row>
    <row r="16832" spans="1:9" x14ac:dyDescent="0.2">
      <c r="A16832">
        <v>5311</v>
      </c>
      <c r="B16832">
        <v>20170422</v>
      </c>
      <c r="C16832">
        <v>20170426</v>
      </c>
      <c r="D16832">
        <v>1492790400</v>
      </c>
      <c r="E16832">
        <v>-152.845</v>
      </c>
      <c r="F16832">
        <v>73.5214</v>
      </c>
      <c r="G16832" s="1">
        <v>2730000</v>
      </c>
      <c r="H16832">
        <v>16115.8</v>
      </c>
      <c r="I16832">
        <v>169.298</v>
      </c>
    </row>
    <row r="16833" spans="1:9" x14ac:dyDescent="0.2">
      <c r="A16833" s="1">
        <v>300234000000000</v>
      </c>
      <c r="B16833">
        <v>20170421</v>
      </c>
      <c r="C16833">
        <v>20170421</v>
      </c>
      <c r="D16833">
        <v>1492704000</v>
      </c>
      <c r="E16833">
        <v>0.50907800000000003</v>
      </c>
      <c r="F16833">
        <v>64.4024</v>
      </c>
      <c r="G16833">
        <v>0</v>
      </c>
      <c r="H16833">
        <v>0</v>
      </c>
      <c r="I16833">
        <v>0</v>
      </c>
    </row>
    <row r="16834" spans="1:9" x14ac:dyDescent="0.2">
      <c r="A16834" s="1">
        <v>300234000000000</v>
      </c>
      <c r="B16834">
        <v>20170418</v>
      </c>
      <c r="C16834">
        <v>20170430</v>
      </c>
      <c r="D16834">
        <v>1492444800</v>
      </c>
      <c r="E16834">
        <v>-81.811700000000002</v>
      </c>
      <c r="F16834">
        <v>87.173100000000005</v>
      </c>
      <c r="G16834" s="1">
        <v>15700000</v>
      </c>
      <c r="H16834">
        <v>547079</v>
      </c>
      <c r="I16834">
        <v>28.610099999999999</v>
      </c>
    </row>
    <row r="16835" spans="1:9" x14ac:dyDescent="0.2">
      <c r="A16835">
        <v>114890</v>
      </c>
      <c r="B16835">
        <v>20170417</v>
      </c>
      <c r="C16835">
        <v>20170417</v>
      </c>
      <c r="D16835">
        <v>1492358400</v>
      </c>
      <c r="E16835">
        <v>-125.655</v>
      </c>
      <c r="F16835">
        <v>40.146799999999999</v>
      </c>
      <c r="G16835">
        <v>0</v>
      </c>
      <c r="H16835">
        <v>0</v>
      </c>
      <c r="I16835">
        <v>0</v>
      </c>
    </row>
    <row r="16836" spans="1:9" x14ac:dyDescent="0.2">
      <c r="A16836">
        <v>109435</v>
      </c>
      <c r="B16836">
        <v>20170414</v>
      </c>
      <c r="C16836">
        <v>20170414</v>
      </c>
      <c r="D16836">
        <v>1492099200</v>
      </c>
      <c r="E16836">
        <v>-173.31700000000001</v>
      </c>
      <c r="F16836">
        <v>51.901000000000003</v>
      </c>
      <c r="G16836">
        <v>0</v>
      </c>
      <c r="H16836">
        <v>0</v>
      </c>
      <c r="I16836">
        <v>0</v>
      </c>
    </row>
    <row r="16837" spans="1:9" x14ac:dyDescent="0.2">
      <c r="A16837">
        <v>122699</v>
      </c>
      <c r="B16837">
        <v>20170414</v>
      </c>
      <c r="C16837">
        <v>20170414</v>
      </c>
      <c r="D16837">
        <v>1492099200</v>
      </c>
      <c r="E16837">
        <v>-25.867599999999999</v>
      </c>
      <c r="F16837">
        <v>47.084099999999999</v>
      </c>
      <c r="G16837">
        <v>0</v>
      </c>
      <c r="H16837">
        <v>0</v>
      </c>
      <c r="I16837">
        <v>0</v>
      </c>
    </row>
    <row r="16838" spans="1:9" x14ac:dyDescent="0.2">
      <c r="A16838" s="1">
        <v>300234000000000</v>
      </c>
      <c r="B16838">
        <v>20170413</v>
      </c>
      <c r="C16838">
        <v>20170420</v>
      </c>
      <c r="D16838">
        <v>1492012800</v>
      </c>
      <c r="E16838">
        <v>175.24100000000001</v>
      </c>
      <c r="F16838">
        <v>74.936999999999998</v>
      </c>
      <c r="G16838">
        <v>534416</v>
      </c>
      <c r="H16838">
        <v>126218</v>
      </c>
      <c r="I16838">
        <v>4.23407</v>
      </c>
    </row>
    <row r="16839" spans="1:9" x14ac:dyDescent="0.2">
      <c r="A16839">
        <v>900095</v>
      </c>
      <c r="B16839">
        <v>20170411</v>
      </c>
      <c r="C16839">
        <v>20170430</v>
      </c>
      <c r="D16839">
        <v>1491840000</v>
      </c>
      <c r="E16839">
        <v>12.126099999999999</v>
      </c>
      <c r="F16839">
        <v>88.061800000000005</v>
      </c>
      <c r="G16839" s="1">
        <v>53400000</v>
      </c>
      <c r="H16839">
        <v>134332</v>
      </c>
      <c r="I16839">
        <v>397.64600000000002</v>
      </c>
    </row>
    <row r="16840" spans="1:9" x14ac:dyDescent="0.2">
      <c r="A16840" s="1">
        <v>300234000000000</v>
      </c>
      <c r="B16840">
        <v>20170410</v>
      </c>
      <c r="C16840">
        <v>20170430</v>
      </c>
      <c r="D16840">
        <v>1491753600</v>
      </c>
      <c r="E16840">
        <v>12.1585</v>
      </c>
      <c r="F16840">
        <v>88.060599999999994</v>
      </c>
      <c r="G16840" s="1">
        <v>9010000</v>
      </c>
      <c r="H16840">
        <v>134662</v>
      </c>
      <c r="I16840">
        <v>66.9358</v>
      </c>
    </row>
    <row r="16841" spans="1:9" x14ac:dyDescent="0.2">
      <c r="A16841" s="1">
        <v>300234000000000</v>
      </c>
      <c r="B16841">
        <v>20170407</v>
      </c>
      <c r="C16841">
        <v>20170430</v>
      </c>
      <c r="D16841">
        <v>1491494400</v>
      </c>
      <c r="E16841">
        <v>113.593</v>
      </c>
      <c r="F16841">
        <v>89.024900000000002</v>
      </c>
      <c r="G16841" s="1">
        <v>2570000</v>
      </c>
      <c r="H16841">
        <v>140581</v>
      </c>
      <c r="I16841">
        <v>18.249099999999999</v>
      </c>
    </row>
    <row r="16842" spans="1:9" x14ac:dyDescent="0.2">
      <c r="A16842">
        <v>126477</v>
      </c>
      <c r="B16842">
        <v>20170401</v>
      </c>
      <c r="C16842">
        <v>20170430</v>
      </c>
      <c r="D16842">
        <v>1490976000</v>
      </c>
      <c r="E16842">
        <v>-176.28899999999999</v>
      </c>
      <c r="F16842">
        <v>67.928799999999995</v>
      </c>
      <c r="G16842">
        <v>396862</v>
      </c>
      <c r="H16842">
        <v>463.48099999999999</v>
      </c>
      <c r="I16842">
        <v>856.26300000000003</v>
      </c>
    </row>
    <row r="16843" spans="1:9" x14ac:dyDescent="0.2">
      <c r="A16843">
        <v>127317</v>
      </c>
      <c r="B16843">
        <v>20170401</v>
      </c>
      <c r="C16843">
        <v>20170430</v>
      </c>
      <c r="D16843">
        <v>1490976000</v>
      </c>
      <c r="E16843">
        <v>170.952</v>
      </c>
      <c r="F16843">
        <v>72.2697</v>
      </c>
      <c r="G16843" s="1">
        <v>72900000</v>
      </c>
      <c r="H16843">
        <v>186949</v>
      </c>
      <c r="I16843">
        <v>389.98399999999998</v>
      </c>
    </row>
    <row r="16844" spans="1:9" x14ac:dyDescent="0.2">
      <c r="A16844">
        <v>132472</v>
      </c>
      <c r="B16844">
        <v>20170401</v>
      </c>
      <c r="C16844">
        <v>20170430</v>
      </c>
      <c r="D16844">
        <v>1490976000</v>
      </c>
      <c r="E16844">
        <v>-31.958100000000002</v>
      </c>
      <c r="F16844">
        <v>67.444500000000005</v>
      </c>
      <c r="G16844" s="1">
        <v>53300000</v>
      </c>
      <c r="H16844">
        <v>698936</v>
      </c>
      <c r="I16844">
        <v>76.259799999999998</v>
      </c>
    </row>
    <row r="16845" spans="1:9" x14ac:dyDescent="0.2">
      <c r="A16845">
        <v>132622</v>
      </c>
      <c r="B16845">
        <v>20170401</v>
      </c>
      <c r="C16845">
        <v>20170430</v>
      </c>
      <c r="D16845">
        <v>1490976000</v>
      </c>
      <c r="E16845">
        <v>-145.62</v>
      </c>
      <c r="F16845">
        <v>59.692500000000003</v>
      </c>
      <c r="G16845" s="1">
        <v>125000000</v>
      </c>
      <c r="H16845">
        <v>227205</v>
      </c>
      <c r="I16845">
        <v>551.13900000000001</v>
      </c>
    </row>
    <row r="16846" spans="1:9" x14ac:dyDescent="0.2">
      <c r="A16846">
        <v>132625</v>
      </c>
      <c r="B16846">
        <v>20170401</v>
      </c>
      <c r="C16846">
        <v>20170430</v>
      </c>
      <c r="D16846">
        <v>1490976000</v>
      </c>
      <c r="E16846">
        <v>165.78299999999999</v>
      </c>
      <c r="F16846">
        <v>58.085500000000003</v>
      </c>
      <c r="G16846" s="1">
        <v>165000000</v>
      </c>
      <c r="H16846">
        <v>337564</v>
      </c>
      <c r="I16846">
        <v>489.54</v>
      </c>
    </row>
    <row r="16847" spans="1:9" x14ac:dyDescent="0.2">
      <c r="A16847">
        <v>132708</v>
      </c>
      <c r="B16847">
        <v>20170401</v>
      </c>
      <c r="C16847">
        <v>20170409</v>
      </c>
      <c r="D16847">
        <v>1490976000</v>
      </c>
      <c r="E16847">
        <v>-157.446</v>
      </c>
      <c r="F16847">
        <v>49.6282</v>
      </c>
      <c r="G16847" s="1">
        <v>12700000</v>
      </c>
      <c r="H16847">
        <v>136583</v>
      </c>
      <c r="I16847">
        <v>92.974800000000002</v>
      </c>
    </row>
    <row r="16848" spans="1:9" x14ac:dyDescent="0.2">
      <c r="A16848">
        <v>132709</v>
      </c>
      <c r="B16848">
        <v>20170401</v>
      </c>
      <c r="C16848">
        <v>20170430</v>
      </c>
      <c r="D16848">
        <v>1490976000</v>
      </c>
      <c r="E16848">
        <v>-162.42699999999999</v>
      </c>
      <c r="F16848">
        <v>55.563200000000002</v>
      </c>
      <c r="G16848" s="1">
        <v>1540000</v>
      </c>
      <c r="H16848">
        <v>38245.599999999999</v>
      </c>
      <c r="I16848">
        <v>40.301400000000001</v>
      </c>
    </row>
    <row r="16849" spans="1:9" x14ac:dyDescent="0.2">
      <c r="A16849">
        <v>139591</v>
      </c>
      <c r="B16849">
        <v>20170401</v>
      </c>
      <c r="C16849">
        <v>20170430</v>
      </c>
      <c r="D16849">
        <v>1490976000</v>
      </c>
      <c r="E16849">
        <v>-165.41499999999999</v>
      </c>
      <c r="F16849">
        <v>50.978200000000001</v>
      </c>
      <c r="G16849" s="1">
        <v>99200000</v>
      </c>
      <c r="H16849">
        <v>234913</v>
      </c>
      <c r="I16849">
        <v>422.45</v>
      </c>
    </row>
    <row r="16850" spans="1:9" x14ac:dyDescent="0.2">
      <c r="A16850">
        <v>139938</v>
      </c>
      <c r="B16850">
        <v>20170401</v>
      </c>
      <c r="C16850">
        <v>20170430</v>
      </c>
      <c r="D16850">
        <v>1490976000</v>
      </c>
      <c r="E16850">
        <v>-136.19999999999999</v>
      </c>
      <c r="F16850">
        <v>73.429599999999994</v>
      </c>
      <c r="G16850" s="1">
        <v>25500000</v>
      </c>
      <c r="H16850">
        <v>81205.3</v>
      </c>
      <c r="I16850">
        <v>313.69200000000001</v>
      </c>
    </row>
    <row r="16851" spans="1:9" x14ac:dyDescent="0.2">
      <c r="A16851">
        <v>139939</v>
      </c>
      <c r="B16851">
        <v>20170401</v>
      </c>
      <c r="C16851">
        <v>20170430</v>
      </c>
      <c r="D16851">
        <v>1490976000</v>
      </c>
      <c r="E16851">
        <v>-144.327</v>
      </c>
      <c r="F16851">
        <v>75.232600000000005</v>
      </c>
      <c r="G16851" s="1">
        <v>11900000</v>
      </c>
      <c r="H16851">
        <v>21104.5</v>
      </c>
      <c r="I16851">
        <v>565.71900000000005</v>
      </c>
    </row>
    <row r="16852" spans="1:9" x14ac:dyDescent="0.2">
      <c r="A16852">
        <v>145754</v>
      </c>
      <c r="B16852">
        <v>20170401</v>
      </c>
      <c r="C16852">
        <v>20170430</v>
      </c>
      <c r="D16852">
        <v>1490976000</v>
      </c>
      <c r="E16852">
        <v>-143.756</v>
      </c>
      <c r="F16852">
        <v>78.660499999999999</v>
      </c>
      <c r="G16852" s="1">
        <v>20000000</v>
      </c>
      <c r="H16852">
        <v>43903.9</v>
      </c>
      <c r="I16852">
        <v>455.27199999999999</v>
      </c>
    </row>
    <row r="16853" spans="1:9" x14ac:dyDescent="0.2">
      <c r="A16853">
        <v>145760</v>
      </c>
      <c r="B16853">
        <v>20170401</v>
      </c>
      <c r="C16853">
        <v>20170430</v>
      </c>
      <c r="D16853">
        <v>1490976000</v>
      </c>
      <c r="E16853">
        <v>-156.61500000000001</v>
      </c>
      <c r="F16853">
        <v>71.323099999999997</v>
      </c>
      <c r="G16853">
        <v>7388.86</v>
      </c>
      <c r="H16853">
        <v>0</v>
      </c>
      <c r="I16853">
        <v>0</v>
      </c>
    </row>
    <row r="16854" spans="1:9" x14ac:dyDescent="0.2">
      <c r="A16854">
        <v>145846</v>
      </c>
      <c r="B16854">
        <v>20170401</v>
      </c>
      <c r="C16854">
        <v>20170430</v>
      </c>
      <c r="D16854">
        <v>1490976000</v>
      </c>
      <c r="E16854">
        <v>16.5838</v>
      </c>
      <c r="F16854">
        <v>73.278599999999997</v>
      </c>
      <c r="G16854" s="1">
        <v>60200000</v>
      </c>
      <c r="H16854">
        <v>197699</v>
      </c>
      <c r="I16854">
        <v>304.75400000000002</v>
      </c>
    </row>
    <row r="16855" spans="1:9" x14ac:dyDescent="0.2">
      <c r="A16855">
        <v>145848</v>
      </c>
      <c r="B16855">
        <v>20170401</v>
      </c>
      <c r="C16855">
        <v>20170430</v>
      </c>
      <c r="D16855">
        <v>1490976000</v>
      </c>
      <c r="E16855">
        <v>41.501199999999997</v>
      </c>
      <c r="F16855">
        <v>68.226900000000001</v>
      </c>
      <c r="G16855" s="1">
        <v>17900000</v>
      </c>
      <c r="H16855">
        <v>48289.2</v>
      </c>
      <c r="I16855">
        <v>370.16399999999999</v>
      </c>
    </row>
    <row r="16856" spans="1:9" x14ac:dyDescent="0.2">
      <c r="A16856">
        <v>145888</v>
      </c>
      <c r="B16856">
        <v>20170401</v>
      </c>
      <c r="C16856">
        <v>20170430</v>
      </c>
      <c r="D16856">
        <v>1490976000</v>
      </c>
      <c r="E16856">
        <v>39.948599999999999</v>
      </c>
      <c r="F16856">
        <v>69.244900000000001</v>
      </c>
      <c r="G16856" s="1">
        <v>12800000</v>
      </c>
      <c r="H16856">
        <v>20991.200000000001</v>
      </c>
      <c r="I16856">
        <v>610.57899999999995</v>
      </c>
    </row>
    <row r="16857" spans="1:9" x14ac:dyDescent="0.2">
      <c r="A16857">
        <v>145895</v>
      </c>
      <c r="B16857">
        <v>20170401</v>
      </c>
      <c r="C16857">
        <v>20170430</v>
      </c>
      <c r="D16857">
        <v>1490976000</v>
      </c>
      <c r="E16857">
        <v>10.524100000000001</v>
      </c>
      <c r="F16857">
        <v>72.184700000000007</v>
      </c>
      <c r="G16857" s="1">
        <v>120000000</v>
      </c>
      <c r="H16857">
        <v>296073</v>
      </c>
      <c r="I16857">
        <v>405.90199999999999</v>
      </c>
    </row>
    <row r="16858" spans="1:9" x14ac:dyDescent="0.2">
      <c r="A16858">
        <v>145898</v>
      </c>
      <c r="B16858">
        <v>20170401</v>
      </c>
      <c r="C16858">
        <v>20170430</v>
      </c>
      <c r="D16858">
        <v>1490976000</v>
      </c>
      <c r="E16858">
        <v>-124.958</v>
      </c>
      <c r="F16858">
        <v>79.196700000000007</v>
      </c>
      <c r="G16858" s="1">
        <v>10600000</v>
      </c>
      <c r="H16858">
        <v>24736.2</v>
      </c>
      <c r="I16858">
        <v>428.541</v>
      </c>
    </row>
    <row r="16859" spans="1:9" x14ac:dyDescent="0.2">
      <c r="A16859">
        <v>145901</v>
      </c>
      <c r="B16859">
        <v>20170401</v>
      </c>
      <c r="C16859">
        <v>20170430</v>
      </c>
      <c r="D16859">
        <v>1490976000</v>
      </c>
      <c r="E16859">
        <v>44.8367</v>
      </c>
      <c r="F16859">
        <v>72.597099999999998</v>
      </c>
      <c r="G16859" s="1">
        <v>36400000</v>
      </c>
      <c r="H16859">
        <v>59830.1</v>
      </c>
      <c r="I16859">
        <v>607.66999999999996</v>
      </c>
    </row>
    <row r="16860" spans="1:9" x14ac:dyDescent="0.2">
      <c r="A16860">
        <v>145919</v>
      </c>
      <c r="B16860">
        <v>20170401</v>
      </c>
      <c r="C16860">
        <v>20170430</v>
      </c>
      <c r="D16860">
        <v>1490976000</v>
      </c>
      <c r="E16860">
        <v>-1.37165</v>
      </c>
      <c r="F16860">
        <v>75.920299999999997</v>
      </c>
      <c r="G16860" s="1">
        <v>35900000</v>
      </c>
      <c r="H16860">
        <v>86488.7</v>
      </c>
      <c r="I16860">
        <v>414.99299999999999</v>
      </c>
    </row>
    <row r="16861" spans="1:9" x14ac:dyDescent="0.2">
      <c r="A16861">
        <v>145951</v>
      </c>
      <c r="B16861">
        <v>20170401</v>
      </c>
      <c r="C16861">
        <v>20170430</v>
      </c>
      <c r="D16861">
        <v>1490976000</v>
      </c>
      <c r="E16861">
        <v>-140.095</v>
      </c>
      <c r="F16861">
        <v>76.820999999999998</v>
      </c>
      <c r="G16861" s="1">
        <v>25200000</v>
      </c>
      <c r="H16861">
        <v>36186.9</v>
      </c>
      <c r="I16861">
        <v>697.51800000000003</v>
      </c>
    </row>
    <row r="16862" spans="1:9" x14ac:dyDescent="0.2">
      <c r="A16862">
        <v>145954</v>
      </c>
      <c r="B16862">
        <v>20170401</v>
      </c>
      <c r="C16862">
        <v>20170430</v>
      </c>
      <c r="D16862">
        <v>1490976000</v>
      </c>
      <c r="E16862">
        <v>-144.45699999999999</v>
      </c>
      <c r="F16862">
        <v>72.548199999999994</v>
      </c>
      <c r="G16862" s="1">
        <v>37400000</v>
      </c>
      <c r="H16862">
        <v>194056</v>
      </c>
      <c r="I16862">
        <v>192.774</v>
      </c>
    </row>
    <row r="16863" spans="1:9" x14ac:dyDescent="0.2">
      <c r="A16863" s="1">
        <v>300025000000000</v>
      </c>
      <c r="B16863">
        <v>20170401</v>
      </c>
      <c r="C16863">
        <v>20170430</v>
      </c>
      <c r="D16863">
        <v>1490976000</v>
      </c>
      <c r="E16863">
        <v>10.2226</v>
      </c>
      <c r="F16863">
        <v>81.861900000000006</v>
      </c>
      <c r="G16863" s="1">
        <v>61100000</v>
      </c>
      <c r="H16863">
        <v>164028</v>
      </c>
      <c r="I16863">
        <v>372.75400000000002</v>
      </c>
    </row>
    <row r="16864" spans="1:9" x14ac:dyDescent="0.2">
      <c r="A16864" s="1">
        <v>300025000000000</v>
      </c>
      <c r="B16864">
        <v>20170401</v>
      </c>
      <c r="C16864">
        <v>20170430</v>
      </c>
      <c r="D16864">
        <v>1490976000</v>
      </c>
      <c r="E16864">
        <v>9.8333999999999993</v>
      </c>
      <c r="F16864">
        <v>81.309299999999993</v>
      </c>
      <c r="G16864" s="1">
        <v>67400000</v>
      </c>
      <c r="H16864">
        <v>166021</v>
      </c>
      <c r="I16864">
        <v>406.23500000000001</v>
      </c>
    </row>
    <row r="16865" spans="1:9" x14ac:dyDescent="0.2">
      <c r="A16865" s="1">
        <v>300234000000000</v>
      </c>
      <c r="B16865">
        <v>20170401</v>
      </c>
      <c r="C16865">
        <v>20170430</v>
      </c>
      <c r="D16865">
        <v>1490976000</v>
      </c>
      <c r="E16865">
        <v>-117.753</v>
      </c>
      <c r="F16865">
        <v>87.293999999999997</v>
      </c>
      <c r="G16865" s="1">
        <v>14000000</v>
      </c>
      <c r="H16865">
        <v>109634</v>
      </c>
      <c r="I16865">
        <v>127.459</v>
      </c>
    </row>
    <row r="16866" spans="1:9" x14ac:dyDescent="0.2">
      <c r="A16866" s="1">
        <v>300234000000000</v>
      </c>
      <c r="B16866">
        <v>20170401</v>
      </c>
      <c r="C16866">
        <v>20170430</v>
      </c>
      <c r="D16866">
        <v>1490976000</v>
      </c>
      <c r="E16866">
        <v>-177.005</v>
      </c>
      <c r="F16866">
        <v>68.125600000000006</v>
      </c>
      <c r="G16866">
        <v>4295.1099999999997</v>
      </c>
      <c r="H16866">
        <v>0</v>
      </c>
      <c r="I16866">
        <v>0</v>
      </c>
    </row>
    <row r="16867" spans="1:9" x14ac:dyDescent="0.2">
      <c r="A16867" s="1">
        <v>300234000000000</v>
      </c>
      <c r="B16867">
        <v>20170401</v>
      </c>
      <c r="C16867">
        <v>20170430</v>
      </c>
      <c r="D16867">
        <v>1490976000</v>
      </c>
      <c r="E16867">
        <v>-156.61600000000001</v>
      </c>
      <c r="F16867">
        <v>71.323599999999999</v>
      </c>
      <c r="G16867">
        <v>2907.95</v>
      </c>
      <c r="H16867">
        <v>0</v>
      </c>
      <c r="I16867">
        <v>0</v>
      </c>
    </row>
    <row r="16868" spans="1:9" x14ac:dyDescent="0.2">
      <c r="A16868" s="1">
        <v>300234000000000</v>
      </c>
      <c r="B16868">
        <v>20170401</v>
      </c>
      <c r="C16868">
        <v>20170430</v>
      </c>
      <c r="D16868">
        <v>1490976000</v>
      </c>
      <c r="E16868">
        <v>-156.61500000000001</v>
      </c>
      <c r="F16868">
        <v>71.322999999999993</v>
      </c>
      <c r="G16868">
        <v>806.52300000000002</v>
      </c>
      <c r="H16868">
        <v>0</v>
      </c>
      <c r="I16868">
        <v>0</v>
      </c>
    </row>
    <row r="16869" spans="1:9" x14ac:dyDescent="0.2">
      <c r="A16869" s="1">
        <v>300234000000000</v>
      </c>
      <c r="B16869">
        <v>20170401</v>
      </c>
      <c r="C16869">
        <v>20170430</v>
      </c>
      <c r="D16869">
        <v>1490976000</v>
      </c>
      <c r="E16869">
        <v>-156.61500000000001</v>
      </c>
      <c r="F16869">
        <v>71.322999999999993</v>
      </c>
      <c r="G16869">
        <v>249.53700000000001</v>
      </c>
      <c r="H16869">
        <v>0</v>
      </c>
      <c r="I16869">
        <v>0</v>
      </c>
    </row>
    <row r="16870" spans="1:9" x14ac:dyDescent="0.2">
      <c r="A16870" s="1">
        <v>300234000000000</v>
      </c>
      <c r="B16870">
        <v>20170401</v>
      </c>
      <c r="C16870">
        <v>20170430</v>
      </c>
      <c r="D16870">
        <v>1490976000</v>
      </c>
      <c r="E16870">
        <v>-63.494199999999999</v>
      </c>
      <c r="F16870">
        <v>67.374399999999994</v>
      </c>
      <c r="G16870">
        <v>817.78099999999995</v>
      </c>
      <c r="H16870">
        <v>0</v>
      </c>
      <c r="I16870">
        <v>0</v>
      </c>
    </row>
    <row r="16871" spans="1:9" x14ac:dyDescent="0.2">
      <c r="A16871" s="1">
        <v>300234000000000</v>
      </c>
      <c r="B16871">
        <v>20170401</v>
      </c>
      <c r="C16871">
        <v>20170430</v>
      </c>
      <c r="D16871">
        <v>1490976000</v>
      </c>
      <c r="E16871">
        <v>-179.24700000000001</v>
      </c>
      <c r="F16871">
        <v>75.185299999999998</v>
      </c>
      <c r="G16871" s="1">
        <v>23200000</v>
      </c>
      <c r="H16871">
        <v>199056</v>
      </c>
      <c r="I16871">
        <v>116.58499999999999</v>
      </c>
    </row>
    <row r="16872" spans="1:9" x14ac:dyDescent="0.2">
      <c r="A16872" s="1">
        <v>300234000000000</v>
      </c>
      <c r="B16872">
        <v>20170401</v>
      </c>
      <c r="C16872">
        <v>20170430</v>
      </c>
      <c r="D16872">
        <v>1490976000</v>
      </c>
      <c r="E16872">
        <v>-133.892</v>
      </c>
      <c r="F16872">
        <v>81.7791</v>
      </c>
      <c r="G16872" s="1">
        <v>17300000</v>
      </c>
      <c r="H16872">
        <v>49253.9</v>
      </c>
      <c r="I16872">
        <v>350.96199999999999</v>
      </c>
    </row>
    <row r="16873" spans="1:9" x14ac:dyDescent="0.2">
      <c r="A16873" s="1">
        <v>300234000000000</v>
      </c>
      <c r="B16873">
        <v>20170401</v>
      </c>
      <c r="C16873">
        <v>20170411</v>
      </c>
      <c r="D16873">
        <v>1490976000</v>
      </c>
      <c r="E16873">
        <v>178.46899999999999</v>
      </c>
      <c r="F16873">
        <v>74.092399999999998</v>
      </c>
      <c r="G16873">
        <v>808993</v>
      </c>
      <c r="H16873">
        <v>49199.8</v>
      </c>
      <c r="I16873">
        <v>16.443000000000001</v>
      </c>
    </row>
    <row r="16874" spans="1:9" x14ac:dyDescent="0.2">
      <c r="A16874" s="1">
        <v>300234000000000</v>
      </c>
      <c r="B16874">
        <v>20170401</v>
      </c>
      <c r="C16874">
        <v>20170430</v>
      </c>
      <c r="D16874">
        <v>1490976000</v>
      </c>
      <c r="E16874">
        <v>-142.06800000000001</v>
      </c>
      <c r="F16874">
        <v>80.357699999999994</v>
      </c>
      <c r="G16874" s="1">
        <v>7080000</v>
      </c>
      <c r="H16874">
        <v>52809</v>
      </c>
      <c r="I16874">
        <v>134.05199999999999</v>
      </c>
    </row>
    <row r="16875" spans="1:9" x14ac:dyDescent="0.2">
      <c r="A16875" s="1">
        <v>300234000000000</v>
      </c>
      <c r="B16875">
        <v>20170401</v>
      </c>
      <c r="C16875">
        <v>20170428</v>
      </c>
      <c r="D16875">
        <v>1490976000</v>
      </c>
      <c r="E16875">
        <v>-26.424800000000001</v>
      </c>
      <c r="F16875">
        <v>54.2684</v>
      </c>
      <c r="G16875" s="1">
        <v>80400000</v>
      </c>
      <c r="H16875">
        <v>613093</v>
      </c>
      <c r="I16875">
        <v>131.17500000000001</v>
      </c>
    </row>
    <row r="16876" spans="1:9" x14ac:dyDescent="0.2">
      <c r="A16876" s="1">
        <v>300234000000000</v>
      </c>
      <c r="B16876">
        <v>20170401</v>
      </c>
      <c r="C16876">
        <v>20170430</v>
      </c>
      <c r="D16876">
        <v>1490976000</v>
      </c>
      <c r="E16876">
        <v>176.96299999999999</v>
      </c>
      <c r="F16876">
        <v>74.398899999999998</v>
      </c>
      <c r="G16876" s="1">
        <v>25500000</v>
      </c>
      <c r="H16876">
        <v>218157</v>
      </c>
      <c r="I16876">
        <v>116.946</v>
      </c>
    </row>
    <row r="16877" spans="1:9" x14ac:dyDescent="0.2">
      <c r="A16877" s="1">
        <v>300234000000000</v>
      </c>
      <c r="B16877">
        <v>20170401</v>
      </c>
      <c r="C16877">
        <v>20170430</v>
      </c>
      <c r="D16877">
        <v>1490976000</v>
      </c>
      <c r="E16877">
        <v>-121.196</v>
      </c>
      <c r="F16877">
        <v>80.197400000000002</v>
      </c>
      <c r="G16877" s="1">
        <v>5390000</v>
      </c>
      <c r="H16877">
        <v>18861.5</v>
      </c>
      <c r="I16877">
        <v>285.86700000000002</v>
      </c>
    </row>
    <row r="16878" spans="1:9" x14ac:dyDescent="0.2">
      <c r="A16878" s="1">
        <v>300234000000000</v>
      </c>
      <c r="B16878">
        <v>20170401</v>
      </c>
      <c r="C16878">
        <v>20170430</v>
      </c>
      <c r="D16878">
        <v>1490976000</v>
      </c>
      <c r="E16878">
        <v>-126.176</v>
      </c>
      <c r="F16878">
        <v>81.9255</v>
      </c>
      <c r="G16878" s="1">
        <v>6310000</v>
      </c>
      <c r="H16878">
        <v>17148.8</v>
      </c>
      <c r="I16878">
        <v>367.95800000000003</v>
      </c>
    </row>
    <row r="16879" spans="1:9" x14ac:dyDescent="0.2">
      <c r="A16879" s="1">
        <v>300234000000000</v>
      </c>
      <c r="B16879">
        <v>20170401</v>
      </c>
      <c r="C16879">
        <v>20170430</v>
      </c>
      <c r="D16879">
        <v>1490976000</v>
      </c>
      <c r="E16879">
        <v>-139.33199999999999</v>
      </c>
      <c r="F16879">
        <v>81.436099999999996</v>
      </c>
      <c r="G16879" s="1">
        <v>7780000</v>
      </c>
      <c r="H16879">
        <v>58593.4</v>
      </c>
      <c r="I16879">
        <v>132.727</v>
      </c>
    </row>
    <row r="16880" spans="1:9" x14ac:dyDescent="0.2">
      <c r="A16880" s="1">
        <v>300234000000000</v>
      </c>
      <c r="B16880">
        <v>20170401</v>
      </c>
      <c r="C16880">
        <v>20170430</v>
      </c>
      <c r="D16880">
        <v>1490976000</v>
      </c>
      <c r="E16880">
        <v>-27.325500000000002</v>
      </c>
      <c r="F16880">
        <v>83.694199999999995</v>
      </c>
      <c r="G16880" s="1">
        <v>27400000</v>
      </c>
      <c r="H16880">
        <v>106091</v>
      </c>
      <c r="I16880">
        <v>257.80900000000003</v>
      </c>
    </row>
    <row r="16881" spans="1:9" x14ac:dyDescent="0.2">
      <c r="A16881" s="1">
        <v>300234000000000</v>
      </c>
      <c r="B16881">
        <v>20170401</v>
      </c>
      <c r="C16881">
        <v>20170430</v>
      </c>
      <c r="D16881">
        <v>1490976000</v>
      </c>
      <c r="E16881">
        <v>-105.084</v>
      </c>
      <c r="F16881">
        <v>74.007599999999996</v>
      </c>
      <c r="G16881">
        <v>710.66700000000003</v>
      </c>
      <c r="H16881">
        <v>0</v>
      </c>
      <c r="I16881">
        <v>0</v>
      </c>
    </row>
    <row r="16882" spans="1:9" x14ac:dyDescent="0.2">
      <c r="A16882" s="1">
        <v>300234000000000</v>
      </c>
      <c r="B16882">
        <v>20170401</v>
      </c>
      <c r="C16882">
        <v>20170430</v>
      </c>
      <c r="D16882">
        <v>1490976000</v>
      </c>
      <c r="E16882">
        <v>157.08000000000001</v>
      </c>
      <c r="F16882">
        <v>45.700299999999999</v>
      </c>
      <c r="G16882" s="1">
        <v>31300000</v>
      </c>
      <c r="H16882">
        <v>238925</v>
      </c>
      <c r="I16882">
        <v>131.14699999999999</v>
      </c>
    </row>
    <row r="16883" spans="1:9" x14ac:dyDescent="0.2">
      <c r="A16883" s="1">
        <v>300234000000000</v>
      </c>
      <c r="B16883">
        <v>20170401</v>
      </c>
      <c r="C16883">
        <v>20170430</v>
      </c>
      <c r="D16883">
        <v>1490976000</v>
      </c>
      <c r="E16883">
        <v>-156.614</v>
      </c>
      <c r="F16883">
        <v>71.322800000000001</v>
      </c>
      <c r="G16883">
        <v>13112.8</v>
      </c>
      <c r="H16883">
        <v>0</v>
      </c>
      <c r="I16883">
        <v>0</v>
      </c>
    </row>
    <row r="16884" spans="1:9" x14ac:dyDescent="0.2">
      <c r="A16884" s="1">
        <v>300234000000000</v>
      </c>
      <c r="B16884">
        <v>20170401</v>
      </c>
      <c r="C16884">
        <v>20170430</v>
      </c>
      <c r="D16884">
        <v>1490976000</v>
      </c>
      <c r="E16884">
        <v>-14.3543</v>
      </c>
      <c r="F16884">
        <v>87.029399999999995</v>
      </c>
      <c r="G16884" s="1">
        <v>67000000</v>
      </c>
      <c r="H16884">
        <v>162736</v>
      </c>
      <c r="I16884">
        <v>411.87700000000001</v>
      </c>
    </row>
    <row r="16885" spans="1:9" x14ac:dyDescent="0.2">
      <c r="A16885" s="1">
        <v>300234000000000</v>
      </c>
      <c r="B16885">
        <v>20170401</v>
      </c>
      <c r="C16885">
        <v>20170405</v>
      </c>
      <c r="D16885">
        <v>1490976000</v>
      </c>
      <c r="E16885">
        <v>37.3202</v>
      </c>
      <c r="F16885">
        <v>69.942599999999999</v>
      </c>
      <c r="G16885" s="1">
        <v>3720000</v>
      </c>
      <c r="H16885">
        <v>29249.3</v>
      </c>
      <c r="I16885">
        <v>127.22499999999999</v>
      </c>
    </row>
    <row r="16886" spans="1:9" x14ac:dyDescent="0.2">
      <c r="A16886" s="1">
        <v>300234000000000</v>
      </c>
      <c r="B16886">
        <v>20170401</v>
      </c>
      <c r="C16886">
        <v>20170430</v>
      </c>
      <c r="D16886">
        <v>1490976000</v>
      </c>
      <c r="E16886">
        <v>-58.7303</v>
      </c>
      <c r="F16886">
        <v>64.374600000000001</v>
      </c>
      <c r="G16886" s="1">
        <v>29500000</v>
      </c>
      <c r="H16886">
        <v>273207</v>
      </c>
      <c r="I16886">
        <v>107.84399999999999</v>
      </c>
    </row>
    <row r="16887" spans="1:9" x14ac:dyDescent="0.2">
      <c r="A16887" s="1">
        <v>300234000000000</v>
      </c>
      <c r="B16887">
        <v>20170401</v>
      </c>
      <c r="C16887">
        <v>20170430</v>
      </c>
      <c r="D16887">
        <v>1490976000</v>
      </c>
      <c r="E16887">
        <v>-151.75200000000001</v>
      </c>
      <c r="F16887">
        <v>70.553799999999995</v>
      </c>
      <c r="G16887">
        <v>18552.8</v>
      </c>
      <c r="H16887">
        <v>0</v>
      </c>
      <c r="I16887">
        <v>0</v>
      </c>
    </row>
    <row r="16888" spans="1:9" x14ac:dyDescent="0.2">
      <c r="A16888" s="1">
        <v>300234000000000</v>
      </c>
      <c r="B16888">
        <v>20170401</v>
      </c>
      <c r="C16888">
        <v>20170430</v>
      </c>
      <c r="D16888">
        <v>1490976000</v>
      </c>
      <c r="E16888">
        <v>-11.779500000000001</v>
      </c>
      <c r="F16888">
        <v>61.811</v>
      </c>
      <c r="G16888" s="1">
        <v>64700000</v>
      </c>
      <c r="H16888">
        <v>216857</v>
      </c>
      <c r="I16888">
        <v>298.54899999999998</v>
      </c>
    </row>
    <row r="16889" spans="1:9" x14ac:dyDescent="0.2">
      <c r="A16889" s="1">
        <v>300234000000000</v>
      </c>
      <c r="B16889">
        <v>20170401</v>
      </c>
      <c r="C16889">
        <v>20170430</v>
      </c>
      <c r="D16889">
        <v>1490976000</v>
      </c>
      <c r="E16889">
        <v>6.8216599999999996</v>
      </c>
      <c r="F16889">
        <v>80.302800000000005</v>
      </c>
      <c r="G16889" s="1">
        <v>11700000</v>
      </c>
      <c r="H16889">
        <v>186409</v>
      </c>
      <c r="I16889">
        <v>62.7849</v>
      </c>
    </row>
    <row r="16890" spans="1:9" x14ac:dyDescent="0.2">
      <c r="A16890" s="1">
        <v>300234000000000</v>
      </c>
      <c r="B16890">
        <v>20170401</v>
      </c>
      <c r="C16890">
        <v>20170430</v>
      </c>
      <c r="D16890">
        <v>1490976000</v>
      </c>
      <c r="E16890">
        <v>-152.227</v>
      </c>
      <c r="F16890">
        <v>76.349599999999995</v>
      </c>
      <c r="G16890" s="1">
        <v>27100000</v>
      </c>
      <c r="H16890">
        <v>78350</v>
      </c>
      <c r="I16890">
        <v>345.28</v>
      </c>
    </row>
    <row r="16891" spans="1:9" x14ac:dyDescent="0.2">
      <c r="A16891" s="1">
        <v>300234000000000</v>
      </c>
      <c r="B16891">
        <v>20170401</v>
      </c>
      <c r="C16891">
        <v>20170430</v>
      </c>
      <c r="D16891">
        <v>1490976000</v>
      </c>
      <c r="E16891">
        <v>-152.81700000000001</v>
      </c>
      <c r="F16891">
        <v>70.897199999999998</v>
      </c>
      <c r="G16891">
        <v>728.61699999999996</v>
      </c>
      <c r="H16891">
        <v>0</v>
      </c>
      <c r="I16891">
        <v>0</v>
      </c>
    </row>
    <row r="16892" spans="1:9" x14ac:dyDescent="0.2">
      <c r="A16892" s="1">
        <v>300234000000000</v>
      </c>
      <c r="B16892">
        <v>20170401</v>
      </c>
      <c r="C16892">
        <v>20170430</v>
      </c>
      <c r="D16892">
        <v>1490976000</v>
      </c>
      <c r="E16892">
        <v>-154.00399999999999</v>
      </c>
      <c r="F16892">
        <v>70.816800000000001</v>
      </c>
      <c r="G16892">
        <v>0</v>
      </c>
      <c r="H16892">
        <v>0</v>
      </c>
      <c r="I16892">
        <v>0</v>
      </c>
    </row>
    <row r="16893" spans="1:9" x14ac:dyDescent="0.2">
      <c r="A16893" s="1">
        <v>300234000000000</v>
      </c>
      <c r="B16893">
        <v>20170401</v>
      </c>
      <c r="C16893">
        <v>20170420</v>
      </c>
      <c r="D16893">
        <v>1490976000</v>
      </c>
      <c r="E16893">
        <v>-39.752699999999997</v>
      </c>
      <c r="F16893">
        <v>59.881999999999998</v>
      </c>
      <c r="G16893" s="1">
        <v>100000000</v>
      </c>
      <c r="H16893">
        <v>602265</v>
      </c>
      <c r="I16893">
        <v>166.43899999999999</v>
      </c>
    </row>
    <row r="16894" spans="1:9" x14ac:dyDescent="0.2">
      <c r="A16894" s="1">
        <v>300234000000000</v>
      </c>
      <c r="B16894">
        <v>20170401</v>
      </c>
      <c r="C16894">
        <v>20170430</v>
      </c>
      <c r="D16894">
        <v>1490976000</v>
      </c>
      <c r="E16894">
        <v>-153.07900000000001</v>
      </c>
      <c r="F16894">
        <v>72.484999999999999</v>
      </c>
      <c r="G16894" s="1">
        <v>94500000</v>
      </c>
      <c r="H16894">
        <v>294961</v>
      </c>
      <c r="I16894">
        <v>320.40800000000002</v>
      </c>
    </row>
    <row r="16895" spans="1:9" x14ac:dyDescent="0.2">
      <c r="A16895" s="1">
        <v>300234000000000</v>
      </c>
      <c r="B16895">
        <v>20170401</v>
      </c>
      <c r="C16895">
        <v>20170430</v>
      </c>
      <c r="D16895">
        <v>1490976000</v>
      </c>
      <c r="E16895">
        <v>-73.7654</v>
      </c>
      <c r="F16895">
        <v>86.771699999999996</v>
      </c>
      <c r="G16895" s="1">
        <v>33300000</v>
      </c>
      <c r="H16895">
        <v>83488.7</v>
      </c>
      <c r="I16895">
        <v>398.89600000000002</v>
      </c>
    </row>
    <row r="16896" spans="1:9" x14ac:dyDescent="0.2">
      <c r="A16896" s="1">
        <v>300234000000000</v>
      </c>
      <c r="B16896">
        <v>20170401</v>
      </c>
      <c r="C16896">
        <v>20170430</v>
      </c>
      <c r="D16896">
        <v>1490976000</v>
      </c>
      <c r="E16896">
        <v>22.337499999999999</v>
      </c>
      <c r="F16896">
        <v>81.380200000000002</v>
      </c>
      <c r="G16896" s="1">
        <v>44800000</v>
      </c>
      <c r="H16896">
        <v>111439</v>
      </c>
      <c r="I16896">
        <v>402.173</v>
      </c>
    </row>
    <row r="16897" spans="1:9" x14ac:dyDescent="0.2">
      <c r="A16897" s="1">
        <v>300234000000000</v>
      </c>
      <c r="B16897">
        <v>20170401</v>
      </c>
      <c r="C16897">
        <v>20170430</v>
      </c>
      <c r="D16897">
        <v>1490976000</v>
      </c>
      <c r="E16897">
        <v>-81.662400000000005</v>
      </c>
      <c r="F16897">
        <v>82.138099999999994</v>
      </c>
      <c r="G16897">
        <v>1524.69</v>
      </c>
      <c r="H16897">
        <v>11.541</v>
      </c>
      <c r="I16897">
        <v>132.11099999999999</v>
      </c>
    </row>
    <row r="16898" spans="1:9" x14ac:dyDescent="0.2">
      <c r="A16898" s="1">
        <v>300234000000000</v>
      </c>
      <c r="B16898">
        <v>20170401</v>
      </c>
      <c r="C16898">
        <v>20170430</v>
      </c>
      <c r="D16898">
        <v>1490976000</v>
      </c>
      <c r="E16898">
        <v>-82.310500000000005</v>
      </c>
      <c r="F16898">
        <v>82.673100000000005</v>
      </c>
      <c r="G16898">
        <v>8987.83</v>
      </c>
      <c r="H16898">
        <v>16.946000000000002</v>
      </c>
      <c r="I16898">
        <v>530.37900000000002</v>
      </c>
    </row>
    <row r="16899" spans="1:9" x14ac:dyDescent="0.2">
      <c r="A16899" s="1">
        <v>300234000000000</v>
      </c>
      <c r="B16899">
        <v>20170401</v>
      </c>
      <c r="C16899">
        <v>20170405</v>
      </c>
      <c r="D16899">
        <v>1490976000</v>
      </c>
      <c r="E16899">
        <v>12.138299999999999</v>
      </c>
      <c r="F16899">
        <v>67.526399999999995</v>
      </c>
      <c r="G16899">
        <v>513.86800000000005</v>
      </c>
      <c r="H16899">
        <v>4.2552700000000003</v>
      </c>
      <c r="I16899">
        <v>120.76</v>
      </c>
    </row>
    <row r="16900" spans="1:9" x14ac:dyDescent="0.2">
      <c r="A16900" s="1">
        <v>300234000000000</v>
      </c>
      <c r="B16900">
        <v>20170401</v>
      </c>
      <c r="C16900">
        <v>20170430</v>
      </c>
      <c r="D16900">
        <v>1490976000</v>
      </c>
      <c r="E16900">
        <v>-80.692999999999998</v>
      </c>
      <c r="F16900">
        <v>82.0488</v>
      </c>
      <c r="G16900">
        <v>2134.13</v>
      </c>
      <c r="H16900">
        <v>22.475899999999999</v>
      </c>
      <c r="I16900">
        <v>94.951700000000002</v>
      </c>
    </row>
    <row r="16901" spans="1:9" x14ac:dyDescent="0.2">
      <c r="A16901" s="1">
        <v>300234000000000</v>
      </c>
      <c r="B16901">
        <v>20170401</v>
      </c>
      <c r="C16901">
        <v>20170405</v>
      </c>
      <c r="D16901">
        <v>1490976000</v>
      </c>
      <c r="E16901">
        <v>-4.0434000000000001</v>
      </c>
      <c r="F16901">
        <v>64.298900000000003</v>
      </c>
      <c r="G16901" s="1">
        <v>4640000</v>
      </c>
      <c r="H16901">
        <v>73970.600000000006</v>
      </c>
      <c r="I16901">
        <v>62.706499999999998</v>
      </c>
    </row>
    <row r="16902" spans="1:9" x14ac:dyDescent="0.2">
      <c r="A16902" s="1">
        <v>300234000000000</v>
      </c>
      <c r="B16902">
        <v>20170401</v>
      </c>
      <c r="C16902">
        <v>20170430</v>
      </c>
      <c r="D16902">
        <v>1490976000</v>
      </c>
      <c r="E16902">
        <v>-156</v>
      </c>
      <c r="F16902">
        <v>71.324100000000001</v>
      </c>
      <c r="G16902" s="1">
        <v>6820000</v>
      </c>
      <c r="H16902">
        <v>0</v>
      </c>
      <c r="I16902">
        <v>0</v>
      </c>
    </row>
    <row r="16903" spans="1:9" x14ac:dyDescent="0.2">
      <c r="A16903" s="1">
        <v>300234000000000</v>
      </c>
      <c r="B16903">
        <v>20170401</v>
      </c>
      <c r="C16903">
        <v>20170430</v>
      </c>
      <c r="D16903">
        <v>1490976000</v>
      </c>
      <c r="E16903">
        <v>6.8510900000000001</v>
      </c>
      <c r="F16903">
        <v>80.297200000000004</v>
      </c>
      <c r="G16903" s="1">
        <v>75800000</v>
      </c>
      <c r="H16903">
        <v>184829</v>
      </c>
      <c r="I16903">
        <v>410.166</v>
      </c>
    </row>
    <row r="16904" spans="1:9" x14ac:dyDescent="0.2">
      <c r="A16904" s="1">
        <v>300234000000000</v>
      </c>
      <c r="B16904">
        <v>20170401</v>
      </c>
      <c r="C16904">
        <v>20170430</v>
      </c>
      <c r="D16904">
        <v>1490976000</v>
      </c>
      <c r="E16904">
        <v>163.184</v>
      </c>
      <c r="F16904">
        <v>57.457900000000002</v>
      </c>
      <c r="G16904" s="1">
        <v>197000000</v>
      </c>
      <c r="H16904">
        <v>395626</v>
      </c>
      <c r="I16904">
        <v>497.23399999999998</v>
      </c>
    </row>
    <row r="16905" spans="1:9" x14ac:dyDescent="0.2">
      <c r="A16905" s="1">
        <v>300234000000000</v>
      </c>
      <c r="B16905">
        <v>20170401</v>
      </c>
      <c r="C16905">
        <v>20170430</v>
      </c>
      <c r="D16905">
        <v>1490976000</v>
      </c>
      <c r="E16905">
        <v>-42.390999999999998</v>
      </c>
      <c r="F16905">
        <v>44.080800000000004</v>
      </c>
      <c r="G16905" s="1">
        <v>522000000</v>
      </c>
      <c r="H16905">
        <v>926216</v>
      </c>
      <c r="I16905">
        <v>563.77599999999995</v>
      </c>
    </row>
    <row r="16906" spans="1:9" x14ac:dyDescent="0.2">
      <c r="A16906" s="1">
        <v>300234000000000</v>
      </c>
      <c r="B16906">
        <v>20170401</v>
      </c>
      <c r="C16906">
        <v>20170430</v>
      </c>
      <c r="D16906">
        <v>1490976000</v>
      </c>
      <c r="E16906">
        <v>-46.579099999999997</v>
      </c>
      <c r="F16906">
        <v>46.842399999999998</v>
      </c>
      <c r="G16906" s="1">
        <v>103000000</v>
      </c>
      <c r="H16906">
        <v>306776</v>
      </c>
      <c r="I16906">
        <v>334.66300000000001</v>
      </c>
    </row>
    <row r="16907" spans="1:9" x14ac:dyDescent="0.2">
      <c r="A16907" s="1">
        <v>300234000000000</v>
      </c>
      <c r="B16907">
        <v>20170401</v>
      </c>
      <c r="C16907">
        <v>20170430</v>
      </c>
      <c r="D16907">
        <v>1490976000</v>
      </c>
      <c r="E16907">
        <v>-17.015899999999998</v>
      </c>
      <c r="F16907">
        <v>54.797499999999999</v>
      </c>
      <c r="G16907" s="1">
        <v>24800000</v>
      </c>
      <c r="H16907">
        <v>92525.5</v>
      </c>
      <c r="I16907">
        <v>268.142</v>
      </c>
    </row>
    <row r="16908" spans="1:9" x14ac:dyDescent="0.2">
      <c r="A16908" s="1">
        <v>300234000000000</v>
      </c>
      <c r="B16908">
        <v>20170401</v>
      </c>
      <c r="C16908">
        <v>20170430</v>
      </c>
      <c r="D16908">
        <v>1490976000</v>
      </c>
      <c r="E16908">
        <v>-46.289499999999997</v>
      </c>
      <c r="F16908">
        <v>48.216200000000001</v>
      </c>
      <c r="G16908" s="1">
        <v>67900000</v>
      </c>
      <c r="H16908">
        <v>113483</v>
      </c>
      <c r="I16908">
        <v>598.19000000000005</v>
      </c>
    </row>
    <row r="16909" spans="1:9" x14ac:dyDescent="0.2">
      <c r="A16909" s="1">
        <v>300234000000000</v>
      </c>
      <c r="B16909">
        <v>20170401</v>
      </c>
      <c r="C16909">
        <v>20170430</v>
      </c>
      <c r="D16909">
        <v>1490976000</v>
      </c>
      <c r="E16909">
        <v>173.99</v>
      </c>
      <c r="F16909">
        <v>61.138199999999998</v>
      </c>
      <c r="G16909" s="1">
        <v>108000000</v>
      </c>
      <c r="H16909">
        <v>157574</v>
      </c>
      <c r="I16909">
        <v>686.36199999999997</v>
      </c>
    </row>
    <row r="16910" spans="1:9" x14ac:dyDescent="0.2">
      <c r="A16910" s="1">
        <v>300234000000000</v>
      </c>
      <c r="B16910">
        <v>20170401</v>
      </c>
      <c r="C16910">
        <v>20170430</v>
      </c>
      <c r="D16910">
        <v>1490976000</v>
      </c>
      <c r="E16910">
        <v>-172.441</v>
      </c>
      <c r="F16910">
        <v>76.165899999999993</v>
      </c>
      <c r="G16910" s="1">
        <v>63400000</v>
      </c>
      <c r="H16910">
        <v>203174</v>
      </c>
      <c r="I16910">
        <v>312.26299999999998</v>
      </c>
    </row>
    <row r="16911" spans="1:9" x14ac:dyDescent="0.2">
      <c r="A16911" s="1">
        <v>300234000000000</v>
      </c>
      <c r="B16911">
        <v>20170401</v>
      </c>
      <c r="C16911">
        <v>20170430</v>
      </c>
      <c r="D16911">
        <v>1490976000</v>
      </c>
      <c r="E16911">
        <v>-98.260099999999994</v>
      </c>
      <c r="F16911">
        <v>83.852999999999994</v>
      </c>
      <c r="G16911" s="1">
        <v>3340000</v>
      </c>
      <c r="H16911">
        <v>29288.1</v>
      </c>
      <c r="I16911">
        <v>113.871</v>
      </c>
    </row>
    <row r="16912" spans="1:9" x14ac:dyDescent="0.2">
      <c r="A16912" s="1">
        <v>300234000000000</v>
      </c>
      <c r="B16912">
        <v>20170401</v>
      </c>
      <c r="C16912">
        <v>20170430</v>
      </c>
      <c r="D16912">
        <v>1490976000</v>
      </c>
      <c r="E16912">
        <v>-64.988399999999999</v>
      </c>
      <c r="F16912">
        <v>79.742999999999995</v>
      </c>
      <c r="G16912">
        <v>33537.699999999997</v>
      </c>
      <c r="H16912">
        <v>79.287899999999993</v>
      </c>
      <c r="I16912">
        <v>422.98700000000002</v>
      </c>
    </row>
    <row r="16913" spans="1:9" x14ac:dyDescent="0.2">
      <c r="A16913" s="1">
        <v>300234000000000</v>
      </c>
      <c r="B16913">
        <v>20170401</v>
      </c>
      <c r="C16913">
        <v>20170430</v>
      </c>
      <c r="D16913">
        <v>1490976000</v>
      </c>
      <c r="E16913">
        <v>-127.63500000000001</v>
      </c>
      <c r="F16913">
        <v>79.995000000000005</v>
      </c>
      <c r="G16913" s="1">
        <v>3340000</v>
      </c>
      <c r="H16913">
        <v>19329.3</v>
      </c>
      <c r="I16913">
        <v>172.57400000000001</v>
      </c>
    </row>
    <row r="16914" spans="1:9" x14ac:dyDescent="0.2">
      <c r="A16914" s="1">
        <v>300234000000000</v>
      </c>
      <c r="B16914">
        <v>20170401</v>
      </c>
      <c r="C16914">
        <v>20170430</v>
      </c>
      <c r="D16914">
        <v>1490976000</v>
      </c>
      <c r="E16914">
        <v>-78.1631</v>
      </c>
      <c r="F16914">
        <v>75.974400000000003</v>
      </c>
      <c r="G16914">
        <v>5005.37</v>
      </c>
      <c r="H16914">
        <v>8.0936599999999999</v>
      </c>
      <c r="I16914">
        <v>618.42999999999995</v>
      </c>
    </row>
    <row r="16915" spans="1:9" x14ac:dyDescent="0.2">
      <c r="A16915" s="1">
        <v>300234000000000</v>
      </c>
      <c r="B16915">
        <v>20170401</v>
      </c>
      <c r="C16915">
        <v>20170430</v>
      </c>
      <c r="D16915">
        <v>1490976000</v>
      </c>
      <c r="E16915">
        <v>-104.462</v>
      </c>
      <c r="F16915">
        <v>74.059200000000004</v>
      </c>
      <c r="G16915">
        <v>5482.18</v>
      </c>
      <c r="H16915">
        <v>0</v>
      </c>
      <c r="I16915">
        <v>0</v>
      </c>
    </row>
    <row r="16916" spans="1:9" x14ac:dyDescent="0.2">
      <c r="A16916" s="1">
        <v>300234000000000</v>
      </c>
      <c r="B16916">
        <v>20170401</v>
      </c>
      <c r="C16916">
        <v>20170430</v>
      </c>
      <c r="D16916">
        <v>1490976000</v>
      </c>
      <c r="E16916">
        <v>-33.085900000000002</v>
      </c>
      <c r="F16916">
        <v>84.15</v>
      </c>
      <c r="G16916" s="1">
        <v>1870000</v>
      </c>
      <c r="H16916">
        <v>66110.8</v>
      </c>
      <c r="I16916">
        <v>28.3597</v>
      </c>
    </row>
    <row r="16917" spans="1:9" x14ac:dyDescent="0.2">
      <c r="A16917" s="1">
        <v>300234000000000</v>
      </c>
      <c r="B16917">
        <v>20170401</v>
      </c>
      <c r="C16917">
        <v>20170430</v>
      </c>
      <c r="D16917">
        <v>1490976000</v>
      </c>
      <c r="E16917">
        <v>-49.120800000000003</v>
      </c>
      <c r="F16917">
        <v>85.613600000000005</v>
      </c>
      <c r="G16917" s="1">
        <v>11500000</v>
      </c>
      <c r="H16917">
        <v>89425.2</v>
      </c>
      <c r="I16917">
        <v>128.13900000000001</v>
      </c>
    </row>
    <row r="16918" spans="1:9" x14ac:dyDescent="0.2">
      <c r="A16918" s="1">
        <v>300234000000000</v>
      </c>
      <c r="B16918">
        <v>20170401</v>
      </c>
      <c r="C16918">
        <v>20170430</v>
      </c>
      <c r="D16918">
        <v>1490976000</v>
      </c>
      <c r="E16918">
        <v>-106</v>
      </c>
      <c r="F16918">
        <v>74.293000000000006</v>
      </c>
      <c r="G16918">
        <v>157.19999999999999</v>
      </c>
      <c r="H16918">
        <v>0</v>
      </c>
      <c r="I16918">
        <v>0</v>
      </c>
    </row>
    <row r="16919" spans="1:9" x14ac:dyDescent="0.2">
      <c r="A16919" s="1">
        <v>300234000000000</v>
      </c>
      <c r="B16919">
        <v>20170401</v>
      </c>
      <c r="C16919">
        <v>20170430</v>
      </c>
      <c r="D16919">
        <v>1490976000</v>
      </c>
      <c r="E16919">
        <v>-104</v>
      </c>
      <c r="F16919">
        <v>74.036000000000001</v>
      </c>
      <c r="G16919">
        <v>241150</v>
      </c>
      <c r="H16919">
        <v>0</v>
      </c>
      <c r="I16919">
        <v>0</v>
      </c>
    </row>
    <row r="16920" spans="1:9" x14ac:dyDescent="0.2">
      <c r="A16920" s="1">
        <v>300234000000000</v>
      </c>
      <c r="B16920">
        <v>20170401</v>
      </c>
      <c r="C16920">
        <v>20170430</v>
      </c>
      <c r="D16920">
        <v>1490976000</v>
      </c>
      <c r="E16920">
        <v>-153.22900000000001</v>
      </c>
      <c r="F16920">
        <v>73.662800000000004</v>
      </c>
      <c r="G16920" s="1">
        <v>15300000</v>
      </c>
      <c r="H16920">
        <v>213473</v>
      </c>
      <c r="I16920">
        <v>71.884500000000003</v>
      </c>
    </row>
    <row r="16921" spans="1:9" x14ac:dyDescent="0.2">
      <c r="A16921" s="1">
        <v>300234000000000</v>
      </c>
      <c r="B16921">
        <v>20170401</v>
      </c>
      <c r="C16921">
        <v>20170430</v>
      </c>
      <c r="D16921">
        <v>1490976000</v>
      </c>
      <c r="E16921">
        <v>-153.08699999999999</v>
      </c>
      <c r="F16921">
        <v>72.482399999999998</v>
      </c>
      <c r="G16921" s="1">
        <v>94600000</v>
      </c>
      <c r="H16921">
        <v>295040</v>
      </c>
      <c r="I16921">
        <v>320.54199999999997</v>
      </c>
    </row>
    <row r="16922" spans="1:9" x14ac:dyDescent="0.2">
      <c r="A16922" s="1">
        <v>300234000000000</v>
      </c>
      <c r="B16922">
        <v>20170401</v>
      </c>
      <c r="C16922">
        <v>20170407</v>
      </c>
      <c r="D16922">
        <v>1490976000</v>
      </c>
      <c r="E16922">
        <v>-165.405</v>
      </c>
      <c r="F16922">
        <v>73.908000000000001</v>
      </c>
      <c r="G16922" s="1">
        <v>8230000</v>
      </c>
      <c r="H16922">
        <v>72873.2</v>
      </c>
      <c r="I16922">
        <v>112.962</v>
      </c>
    </row>
    <row r="16923" spans="1:9" x14ac:dyDescent="0.2">
      <c r="A16923" s="1">
        <v>300234000000000</v>
      </c>
      <c r="B16923">
        <v>20170401</v>
      </c>
      <c r="C16923">
        <v>20170430</v>
      </c>
      <c r="D16923">
        <v>1490976000</v>
      </c>
      <c r="E16923">
        <v>-152.34800000000001</v>
      </c>
      <c r="F16923">
        <v>74.058099999999996</v>
      </c>
      <c r="G16923" s="1">
        <v>54200000</v>
      </c>
      <c r="H16923">
        <v>192035</v>
      </c>
      <c r="I16923">
        <v>282.245</v>
      </c>
    </row>
    <row r="16924" spans="1:9" x14ac:dyDescent="0.2">
      <c r="A16924" s="1">
        <v>300234000000000</v>
      </c>
      <c r="B16924">
        <v>20170401</v>
      </c>
      <c r="C16924">
        <v>20170430</v>
      </c>
      <c r="D16924">
        <v>1490976000</v>
      </c>
      <c r="E16924">
        <v>-137.51499999999999</v>
      </c>
      <c r="F16924">
        <v>70.225099999999998</v>
      </c>
      <c r="G16924" s="1">
        <v>107000000</v>
      </c>
      <c r="H16924">
        <v>313650</v>
      </c>
      <c r="I16924">
        <v>341.89100000000002</v>
      </c>
    </row>
    <row r="16925" spans="1:9" x14ac:dyDescent="0.2">
      <c r="A16925" s="1">
        <v>300234000000000</v>
      </c>
      <c r="B16925">
        <v>20170401</v>
      </c>
      <c r="C16925">
        <v>20170430</v>
      </c>
      <c r="D16925">
        <v>1490976000</v>
      </c>
      <c r="E16925">
        <v>-143.29400000000001</v>
      </c>
      <c r="F16925">
        <v>70.488900000000001</v>
      </c>
      <c r="G16925" s="1">
        <v>107000000</v>
      </c>
      <c r="H16925">
        <v>328312</v>
      </c>
      <c r="I16925">
        <v>325.83300000000003</v>
      </c>
    </row>
    <row r="16926" spans="1:9" x14ac:dyDescent="0.2">
      <c r="A16926" s="1">
        <v>300234000000000</v>
      </c>
      <c r="B16926">
        <v>20170401</v>
      </c>
      <c r="C16926">
        <v>20170430</v>
      </c>
      <c r="D16926">
        <v>1490976000</v>
      </c>
      <c r="E16926">
        <v>10.223800000000001</v>
      </c>
      <c r="F16926">
        <v>81.861999999999995</v>
      </c>
      <c r="G16926" s="1">
        <v>66700000</v>
      </c>
      <c r="H16926">
        <v>164015</v>
      </c>
      <c r="I16926">
        <v>406.41699999999997</v>
      </c>
    </row>
    <row r="16927" spans="1:9" x14ac:dyDescent="0.2">
      <c r="A16927" s="1">
        <v>300234000000000</v>
      </c>
      <c r="B16927">
        <v>20170401</v>
      </c>
      <c r="C16927">
        <v>20170430</v>
      </c>
      <c r="D16927">
        <v>1490976000</v>
      </c>
      <c r="E16927">
        <v>9.8382900000000006</v>
      </c>
      <c r="F16927">
        <v>81.31</v>
      </c>
      <c r="G16927" s="1">
        <v>67000000</v>
      </c>
      <c r="H16927">
        <v>165922</v>
      </c>
      <c r="I16927">
        <v>403.85700000000003</v>
      </c>
    </row>
    <row r="16928" spans="1:9" x14ac:dyDescent="0.2">
      <c r="A16928" s="1">
        <v>300234000000000</v>
      </c>
      <c r="B16928">
        <v>20170401</v>
      </c>
      <c r="C16928">
        <v>20170430</v>
      </c>
      <c r="D16928">
        <v>1490976000</v>
      </c>
      <c r="E16928">
        <v>-35.956600000000002</v>
      </c>
      <c r="F16928">
        <v>84.306799999999996</v>
      </c>
      <c r="G16928" s="1">
        <v>3660000</v>
      </c>
      <c r="H16928">
        <v>48066</v>
      </c>
      <c r="I16928">
        <v>76.113399999999999</v>
      </c>
    </row>
    <row r="16929" spans="1:9" x14ac:dyDescent="0.2">
      <c r="A16929" s="1">
        <v>300234000000000</v>
      </c>
      <c r="B16929">
        <v>20170401</v>
      </c>
      <c r="C16929">
        <v>20170430</v>
      </c>
      <c r="D16929">
        <v>1490976000</v>
      </c>
      <c r="E16929">
        <v>-52.050199999999997</v>
      </c>
      <c r="F16929">
        <v>83.747200000000007</v>
      </c>
      <c r="G16929">
        <v>130867</v>
      </c>
      <c r="H16929">
        <v>274.95999999999998</v>
      </c>
      <c r="I16929">
        <v>475.94799999999998</v>
      </c>
    </row>
    <row r="16930" spans="1:9" x14ac:dyDescent="0.2">
      <c r="A16930" s="1">
        <v>300234000000000</v>
      </c>
      <c r="B16930">
        <v>20170401</v>
      </c>
      <c r="C16930">
        <v>20170430</v>
      </c>
      <c r="D16930">
        <v>1490976000</v>
      </c>
      <c r="E16930">
        <v>-153.226</v>
      </c>
      <c r="F16930">
        <v>73.666899999999998</v>
      </c>
      <c r="G16930" s="1">
        <v>68400000</v>
      </c>
      <c r="H16930">
        <v>213978</v>
      </c>
      <c r="I16930">
        <v>319.83699999999999</v>
      </c>
    </row>
    <row r="16931" spans="1:9" x14ac:dyDescent="0.2">
      <c r="A16931" s="1">
        <v>300234000000000</v>
      </c>
      <c r="B16931">
        <v>20170401</v>
      </c>
      <c r="C16931">
        <v>20170430</v>
      </c>
      <c r="D16931">
        <v>1490976000</v>
      </c>
      <c r="E16931">
        <v>9.8329599999999999</v>
      </c>
      <c r="F16931">
        <v>81.308300000000003</v>
      </c>
      <c r="G16931" s="1">
        <v>32100000</v>
      </c>
      <c r="H16931">
        <v>165984</v>
      </c>
      <c r="I16931">
        <v>193.548</v>
      </c>
    </row>
    <row r="16932" spans="1:9" x14ac:dyDescent="0.2">
      <c r="A16932" s="1">
        <v>300234000000000</v>
      </c>
      <c r="B16932">
        <v>20170401</v>
      </c>
      <c r="C16932">
        <v>20170430</v>
      </c>
      <c r="D16932">
        <v>1490976000</v>
      </c>
      <c r="E16932">
        <v>-164.26300000000001</v>
      </c>
      <c r="F16932">
        <v>74.419899999999998</v>
      </c>
      <c r="G16932" s="1">
        <v>152000000</v>
      </c>
      <c r="H16932">
        <v>275412</v>
      </c>
      <c r="I16932">
        <v>551.88800000000003</v>
      </c>
    </row>
    <row r="16933" spans="1:9" x14ac:dyDescent="0.2">
      <c r="A16933" s="1">
        <v>300234000000000</v>
      </c>
      <c r="B16933">
        <v>20170401</v>
      </c>
      <c r="C16933">
        <v>20170430</v>
      </c>
      <c r="D16933">
        <v>1490976000</v>
      </c>
      <c r="E16933">
        <v>-153.226</v>
      </c>
      <c r="F16933">
        <v>73.666799999999995</v>
      </c>
      <c r="G16933" s="1">
        <v>61600000</v>
      </c>
      <c r="H16933">
        <v>213979</v>
      </c>
      <c r="I16933">
        <v>287.67899999999997</v>
      </c>
    </row>
    <row r="16934" spans="1:9" x14ac:dyDescent="0.2">
      <c r="A16934">
        <v>5300</v>
      </c>
      <c r="B16934">
        <v>20170401</v>
      </c>
      <c r="C16934">
        <v>20170430</v>
      </c>
      <c r="D16934">
        <v>1490976000</v>
      </c>
      <c r="E16934">
        <v>-97.597300000000004</v>
      </c>
      <c r="F16934">
        <v>70.050899999999999</v>
      </c>
      <c r="G16934">
        <v>312086</v>
      </c>
      <c r="H16934">
        <v>98.818399999999997</v>
      </c>
      <c r="I16934">
        <v>3158.18</v>
      </c>
    </row>
    <row r="16935" spans="1:9" x14ac:dyDescent="0.2">
      <c r="A16935">
        <v>5311</v>
      </c>
      <c r="B16935">
        <v>20170401</v>
      </c>
      <c r="C16935">
        <v>20170423</v>
      </c>
      <c r="D16935">
        <v>1490976000</v>
      </c>
      <c r="E16935">
        <v>-152.47300000000001</v>
      </c>
      <c r="F16935">
        <v>73.618799999999993</v>
      </c>
      <c r="G16935" s="1">
        <v>157000000</v>
      </c>
      <c r="H16935">
        <v>190073</v>
      </c>
      <c r="I16935">
        <v>826.26300000000003</v>
      </c>
    </row>
    <row r="16936" spans="1:9" x14ac:dyDescent="0.2">
      <c r="A16936">
        <v>5315</v>
      </c>
      <c r="B16936">
        <v>20170401</v>
      </c>
      <c r="C16936">
        <v>20170430</v>
      </c>
      <c r="D16936">
        <v>1490976000</v>
      </c>
      <c r="E16936">
        <v>-101.705</v>
      </c>
      <c r="F16936">
        <v>71.059399999999997</v>
      </c>
      <c r="G16936">
        <v>145353</v>
      </c>
      <c r="H16936">
        <v>114.687</v>
      </c>
      <c r="I16936">
        <v>1267.3900000000001</v>
      </c>
    </row>
    <row r="16937" spans="1:9" x14ac:dyDescent="0.2">
      <c r="A16937">
        <v>5318</v>
      </c>
      <c r="B16937">
        <v>20170401</v>
      </c>
      <c r="C16937">
        <v>20170430</v>
      </c>
      <c r="D16937">
        <v>1490976000</v>
      </c>
      <c r="E16937">
        <v>-13.678900000000001</v>
      </c>
      <c r="F16937">
        <v>83.091399999999993</v>
      </c>
      <c r="G16937" s="1">
        <v>200000000</v>
      </c>
      <c r="H16937">
        <v>168659</v>
      </c>
      <c r="I16937">
        <v>1185.31</v>
      </c>
    </row>
    <row r="16938" spans="1:9" x14ac:dyDescent="0.2">
      <c r="A16938">
        <v>83723</v>
      </c>
      <c r="B16938">
        <v>20170401</v>
      </c>
      <c r="C16938">
        <v>20170430</v>
      </c>
      <c r="D16938">
        <v>1490976000</v>
      </c>
      <c r="E16938">
        <v>-34.085999999999999</v>
      </c>
      <c r="F16938">
        <v>59.193100000000001</v>
      </c>
      <c r="G16938" s="1">
        <v>125000000</v>
      </c>
      <c r="H16938">
        <v>483463</v>
      </c>
      <c r="I16938">
        <v>259.23599999999999</v>
      </c>
    </row>
    <row r="16939" spans="1:9" x14ac:dyDescent="0.2">
      <c r="A16939">
        <v>900078</v>
      </c>
      <c r="B16939">
        <v>20170401</v>
      </c>
      <c r="C16939">
        <v>20170430</v>
      </c>
      <c r="D16939">
        <v>1490976000</v>
      </c>
      <c r="E16939">
        <v>-113.919</v>
      </c>
      <c r="F16939">
        <v>80.222899999999996</v>
      </c>
      <c r="G16939" s="1">
        <v>10400000</v>
      </c>
      <c r="H16939">
        <v>23179</v>
      </c>
      <c r="I16939">
        <v>446.947</v>
      </c>
    </row>
    <row r="16940" spans="1:9" x14ac:dyDescent="0.2">
      <c r="A16940">
        <v>900089</v>
      </c>
      <c r="B16940">
        <v>20170401</v>
      </c>
      <c r="C16940">
        <v>20170430</v>
      </c>
      <c r="D16940">
        <v>1490976000</v>
      </c>
      <c r="E16940">
        <v>-109.476</v>
      </c>
      <c r="F16940">
        <v>73.4666</v>
      </c>
      <c r="G16940">
        <v>29739.200000000001</v>
      </c>
      <c r="H16940">
        <v>38.7196</v>
      </c>
      <c r="I16940">
        <v>768.06700000000001</v>
      </c>
    </row>
    <row r="16941" spans="1:9" x14ac:dyDescent="0.2">
      <c r="A16941">
        <v>900093</v>
      </c>
      <c r="B16941">
        <v>20170401</v>
      </c>
      <c r="C16941">
        <v>20170430</v>
      </c>
      <c r="D16941">
        <v>1490976000</v>
      </c>
      <c r="E16941">
        <v>14.4061</v>
      </c>
      <c r="F16941">
        <v>79.763300000000001</v>
      </c>
      <c r="G16941">
        <v>2445.7399999999998</v>
      </c>
      <c r="H16941">
        <v>1.9783200000000001</v>
      </c>
      <c r="I16941">
        <v>1236.27</v>
      </c>
    </row>
    <row r="16942" spans="1:9" x14ac:dyDescent="0.2">
      <c r="A16942">
        <v>900097</v>
      </c>
      <c r="B16942">
        <v>20170401</v>
      </c>
      <c r="C16942">
        <v>20170430</v>
      </c>
      <c r="D16942">
        <v>1490976000</v>
      </c>
      <c r="E16942">
        <v>-134.25299999999999</v>
      </c>
      <c r="F16942">
        <v>74.9679</v>
      </c>
      <c r="G16942" s="1">
        <v>53900000</v>
      </c>
      <c r="H16942">
        <v>65222.1</v>
      </c>
      <c r="I16942">
        <v>826.71799999999996</v>
      </c>
    </row>
    <row r="16943" spans="1:9" x14ac:dyDescent="0.2">
      <c r="A16943">
        <v>900098</v>
      </c>
      <c r="B16943">
        <v>20170401</v>
      </c>
      <c r="C16943">
        <v>20170430</v>
      </c>
      <c r="D16943">
        <v>1490976000</v>
      </c>
      <c r="E16943">
        <v>-125.05200000000001</v>
      </c>
      <c r="F16943">
        <v>75.180099999999996</v>
      </c>
      <c r="G16943" s="1">
        <v>69500000</v>
      </c>
      <c r="H16943">
        <v>92691.4</v>
      </c>
      <c r="I16943">
        <v>749.79499999999996</v>
      </c>
    </row>
    <row r="16944" spans="1:9" x14ac:dyDescent="0.2">
      <c r="A16944">
        <v>900099</v>
      </c>
      <c r="B16944">
        <v>20170401</v>
      </c>
      <c r="C16944">
        <v>20170430</v>
      </c>
      <c r="D16944">
        <v>1490976000</v>
      </c>
      <c r="E16944">
        <v>-135.43299999999999</v>
      </c>
      <c r="F16944">
        <v>72.926000000000002</v>
      </c>
      <c r="G16944" s="1">
        <v>85000000</v>
      </c>
      <c r="H16944">
        <v>115247</v>
      </c>
      <c r="I16944">
        <v>737.48900000000003</v>
      </c>
    </row>
    <row r="16945" spans="1:9" x14ac:dyDescent="0.2">
      <c r="A16945" s="1">
        <v>300234000000000</v>
      </c>
      <c r="B16945">
        <v>20170324</v>
      </c>
      <c r="C16945">
        <v>20170331</v>
      </c>
      <c r="D16945">
        <v>1490284800</v>
      </c>
      <c r="E16945">
        <v>-40.199399999999997</v>
      </c>
      <c r="F16945">
        <v>84.4358</v>
      </c>
      <c r="G16945" s="1">
        <v>9080000</v>
      </c>
      <c r="H16945">
        <v>90219.5</v>
      </c>
      <c r="I16945">
        <v>100.63800000000001</v>
      </c>
    </row>
    <row r="16946" spans="1:9" x14ac:dyDescent="0.2">
      <c r="A16946" s="1">
        <v>300234000000000</v>
      </c>
      <c r="B16946">
        <v>20170324</v>
      </c>
      <c r="C16946">
        <v>20170331</v>
      </c>
      <c r="D16946">
        <v>1490284800</v>
      </c>
      <c r="E16946">
        <v>-52.028199999999998</v>
      </c>
      <c r="F16946">
        <v>83.747799999999998</v>
      </c>
      <c r="G16946">
        <v>3118.41</v>
      </c>
      <c r="H16946">
        <v>22.785900000000002</v>
      </c>
      <c r="I16946">
        <v>136.857</v>
      </c>
    </row>
    <row r="16947" spans="1:9" x14ac:dyDescent="0.2">
      <c r="A16947">
        <v>5311</v>
      </c>
      <c r="B16947">
        <v>20170322</v>
      </c>
      <c r="C16947">
        <v>20170331</v>
      </c>
      <c r="D16947">
        <v>1490112000</v>
      </c>
      <c r="E16947">
        <v>-147.065</v>
      </c>
      <c r="F16947">
        <v>72.913399999999996</v>
      </c>
      <c r="G16947" s="1">
        <v>10900000</v>
      </c>
      <c r="H16947">
        <v>18558.5</v>
      </c>
      <c r="I16947">
        <v>589.89</v>
      </c>
    </row>
    <row r="16948" spans="1:9" x14ac:dyDescent="0.2">
      <c r="A16948">
        <v>83723</v>
      </c>
      <c r="B16948">
        <v>20170322</v>
      </c>
      <c r="C16948">
        <v>20170331</v>
      </c>
      <c r="D16948">
        <v>1490112000</v>
      </c>
      <c r="E16948">
        <v>-42.483800000000002</v>
      </c>
      <c r="F16948">
        <v>58.731200000000001</v>
      </c>
      <c r="G16948" s="1">
        <v>27800000</v>
      </c>
      <c r="H16948">
        <v>334981</v>
      </c>
      <c r="I16948">
        <v>83.004400000000004</v>
      </c>
    </row>
    <row r="16949" spans="1:9" x14ac:dyDescent="0.2">
      <c r="A16949" s="1">
        <v>300234000000000</v>
      </c>
      <c r="B16949">
        <v>20170319</v>
      </c>
      <c r="C16949">
        <v>20170319</v>
      </c>
      <c r="D16949">
        <v>1489852800</v>
      </c>
      <c r="E16949">
        <v>-33.977899999999998</v>
      </c>
      <c r="F16949">
        <v>62.193800000000003</v>
      </c>
      <c r="G16949">
        <v>0</v>
      </c>
      <c r="H16949">
        <v>0</v>
      </c>
      <c r="I16949">
        <v>0</v>
      </c>
    </row>
    <row r="16950" spans="1:9" x14ac:dyDescent="0.2">
      <c r="A16950" s="1">
        <v>300234000000000</v>
      </c>
      <c r="B16950">
        <v>20170318</v>
      </c>
      <c r="C16950">
        <v>20170331</v>
      </c>
      <c r="D16950">
        <v>1489766400</v>
      </c>
      <c r="E16950">
        <v>-156.61600000000001</v>
      </c>
      <c r="F16950">
        <v>71.323599999999999</v>
      </c>
      <c r="G16950">
        <v>1124.3599999999999</v>
      </c>
      <c r="H16950">
        <v>0</v>
      </c>
      <c r="I16950">
        <v>0</v>
      </c>
    </row>
    <row r="16951" spans="1:9" x14ac:dyDescent="0.2">
      <c r="A16951" s="1">
        <v>300234000000000</v>
      </c>
      <c r="B16951">
        <v>20170318</v>
      </c>
      <c r="C16951">
        <v>20170331</v>
      </c>
      <c r="D16951">
        <v>1489766400</v>
      </c>
      <c r="E16951">
        <v>-157.53200000000001</v>
      </c>
      <c r="F16951">
        <v>72.828400000000002</v>
      </c>
      <c r="G16951" s="1">
        <v>8760000</v>
      </c>
      <c r="H16951">
        <v>38556.5</v>
      </c>
      <c r="I16951">
        <v>227.07599999999999</v>
      </c>
    </row>
    <row r="16952" spans="1:9" x14ac:dyDescent="0.2">
      <c r="A16952" s="1">
        <v>300234000000000</v>
      </c>
      <c r="B16952">
        <v>20170313</v>
      </c>
      <c r="C16952">
        <v>20170331</v>
      </c>
      <c r="D16952">
        <v>1489334400</v>
      </c>
      <c r="E16952">
        <v>12.5578</v>
      </c>
      <c r="F16952">
        <v>81.700599999999994</v>
      </c>
      <c r="G16952" s="1">
        <v>45700000</v>
      </c>
      <c r="H16952">
        <v>264526</v>
      </c>
      <c r="I16952">
        <v>172.619</v>
      </c>
    </row>
    <row r="16953" spans="1:9" x14ac:dyDescent="0.2">
      <c r="A16953">
        <v>83723</v>
      </c>
      <c r="B16953">
        <v>20170313</v>
      </c>
      <c r="C16953">
        <v>20170317</v>
      </c>
      <c r="D16953">
        <v>1489334400</v>
      </c>
      <c r="E16953">
        <v>-41.630200000000002</v>
      </c>
      <c r="F16953">
        <v>62.613100000000003</v>
      </c>
      <c r="G16953">
        <v>96416.8</v>
      </c>
      <c r="H16953">
        <v>96416.8</v>
      </c>
      <c r="I16953">
        <v>1</v>
      </c>
    </row>
    <row r="16954" spans="1:9" x14ac:dyDescent="0.2">
      <c r="A16954">
        <v>145846</v>
      </c>
      <c r="B16954">
        <v>20170311</v>
      </c>
      <c r="C16954">
        <v>20170331</v>
      </c>
      <c r="D16954">
        <v>1489161600</v>
      </c>
      <c r="E16954">
        <v>12.847300000000001</v>
      </c>
      <c r="F16954">
        <v>71.882400000000004</v>
      </c>
      <c r="G16954" s="1">
        <v>81800000</v>
      </c>
      <c r="H16954">
        <v>335697</v>
      </c>
      <c r="I16954">
        <v>243.81899999999999</v>
      </c>
    </row>
    <row r="16955" spans="1:9" x14ac:dyDescent="0.2">
      <c r="A16955">
        <v>145895</v>
      </c>
      <c r="B16955">
        <v>20170311</v>
      </c>
      <c r="C16955">
        <v>20170331</v>
      </c>
      <c r="D16955">
        <v>1489161600</v>
      </c>
      <c r="E16955">
        <v>17.239000000000001</v>
      </c>
      <c r="F16955">
        <v>70.595100000000002</v>
      </c>
      <c r="G16955" s="1">
        <v>37900000</v>
      </c>
      <c r="H16955">
        <v>252548</v>
      </c>
      <c r="I16955">
        <v>149.995</v>
      </c>
    </row>
    <row r="16956" spans="1:9" x14ac:dyDescent="0.2">
      <c r="A16956" s="1">
        <v>300234000000000</v>
      </c>
      <c r="B16956">
        <v>20170310</v>
      </c>
      <c r="C16956">
        <v>20170331</v>
      </c>
      <c r="D16956">
        <v>1489075200</v>
      </c>
      <c r="E16956">
        <v>-148.20599999999999</v>
      </c>
      <c r="F16956">
        <v>72.011899999999997</v>
      </c>
      <c r="G16956" s="1">
        <v>8250000</v>
      </c>
      <c r="H16956">
        <v>102629</v>
      </c>
      <c r="I16956">
        <v>80.415499999999994</v>
      </c>
    </row>
    <row r="16957" spans="1:9" x14ac:dyDescent="0.2">
      <c r="A16957" s="1">
        <v>300234000000000</v>
      </c>
      <c r="B16957">
        <v>20170310</v>
      </c>
      <c r="C16957">
        <v>20170331</v>
      </c>
      <c r="D16957">
        <v>1489075200</v>
      </c>
      <c r="E16957">
        <v>-148.20599999999999</v>
      </c>
      <c r="F16957">
        <v>72.011899999999997</v>
      </c>
      <c r="G16957" s="1">
        <v>8460000</v>
      </c>
      <c r="H16957">
        <v>102596</v>
      </c>
      <c r="I16957">
        <v>82.413600000000002</v>
      </c>
    </row>
    <row r="16958" spans="1:9" x14ac:dyDescent="0.2">
      <c r="A16958">
        <v>5311</v>
      </c>
      <c r="B16958">
        <v>20170310</v>
      </c>
      <c r="C16958">
        <v>20170323</v>
      </c>
      <c r="D16958">
        <v>1489075200</v>
      </c>
      <c r="E16958">
        <v>-146.607</v>
      </c>
      <c r="F16958">
        <v>72.815799999999996</v>
      </c>
      <c r="G16958" s="1">
        <v>6790000</v>
      </c>
      <c r="H16958">
        <v>20785.3</v>
      </c>
      <c r="I16958">
        <v>326.471</v>
      </c>
    </row>
    <row r="16959" spans="1:9" x14ac:dyDescent="0.2">
      <c r="A16959">
        <v>122699</v>
      </c>
      <c r="B16959">
        <v>20170309</v>
      </c>
      <c r="C16959">
        <v>20170312</v>
      </c>
      <c r="D16959">
        <v>1488988800</v>
      </c>
      <c r="E16959">
        <v>-25.781300000000002</v>
      </c>
      <c r="F16959">
        <v>45.321100000000001</v>
      </c>
      <c r="G16959">
        <v>104911</v>
      </c>
      <c r="H16959">
        <v>65233.7</v>
      </c>
      <c r="I16959">
        <v>1.60823</v>
      </c>
    </row>
    <row r="16960" spans="1:9" x14ac:dyDescent="0.2">
      <c r="A16960" s="1">
        <v>300234000000000</v>
      </c>
      <c r="B16960">
        <v>20170309</v>
      </c>
      <c r="C16960">
        <v>20170331</v>
      </c>
      <c r="D16960">
        <v>1488988800</v>
      </c>
      <c r="E16960">
        <v>-147.07900000000001</v>
      </c>
      <c r="F16960">
        <v>72.914599999999993</v>
      </c>
      <c r="G16960" s="1">
        <v>2020000</v>
      </c>
      <c r="H16960">
        <v>17771.3</v>
      </c>
      <c r="I16960">
        <v>113.93</v>
      </c>
    </row>
    <row r="16961" spans="1:9" x14ac:dyDescent="0.2">
      <c r="A16961" s="1">
        <v>300234000000000</v>
      </c>
      <c r="B16961">
        <v>20170308</v>
      </c>
      <c r="C16961">
        <v>20170308</v>
      </c>
      <c r="D16961">
        <v>1488902400</v>
      </c>
      <c r="E16961">
        <v>-148.44900000000001</v>
      </c>
      <c r="F16961">
        <v>70.200500000000005</v>
      </c>
      <c r="G16961">
        <v>33.395800000000001</v>
      </c>
      <c r="H16961">
        <v>11.1319</v>
      </c>
      <c r="I16961">
        <v>3</v>
      </c>
    </row>
    <row r="16962" spans="1:9" x14ac:dyDescent="0.2">
      <c r="A16962" s="1">
        <v>300234000000000</v>
      </c>
      <c r="B16962">
        <v>20170308</v>
      </c>
      <c r="C16962">
        <v>20170331</v>
      </c>
      <c r="D16962">
        <v>1488902400</v>
      </c>
      <c r="E16962">
        <v>-147.07</v>
      </c>
      <c r="F16962">
        <v>72.912400000000005</v>
      </c>
      <c r="G16962" s="1">
        <v>11600000</v>
      </c>
      <c r="H16962">
        <v>305760</v>
      </c>
      <c r="I16962">
        <v>37.886800000000001</v>
      </c>
    </row>
    <row r="16963" spans="1:9" x14ac:dyDescent="0.2">
      <c r="A16963" s="1">
        <v>300234000000000</v>
      </c>
      <c r="B16963">
        <v>20170308</v>
      </c>
      <c r="C16963">
        <v>20170308</v>
      </c>
      <c r="D16963">
        <v>1488902400</v>
      </c>
      <c r="E16963">
        <v>-148.44900000000001</v>
      </c>
      <c r="F16963">
        <v>70.200400000000002</v>
      </c>
      <c r="G16963">
        <v>11.1319</v>
      </c>
      <c r="H16963">
        <v>0</v>
      </c>
      <c r="I16963">
        <v>0</v>
      </c>
    </row>
    <row r="16964" spans="1:9" x14ac:dyDescent="0.2">
      <c r="A16964" s="1">
        <v>300234000000000</v>
      </c>
      <c r="B16964">
        <v>20170308</v>
      </c>
      <c r="C16964">
        <v>20170331</v>
      </c>
      <c r="D16964">
        <v>1488902400</v>
      </c>
      <c r="E16964">
        <v>-147.07</v>
      </c>
      <c r="F16964">
        <v>72.912300000000002</v>
      </c>
      <c r="G16964" s="1">
        <v>14900000</v>
      </c>
      <c r="H16964">
        <v>305749</v>
      </c>
      <c r="I16964">
        <v>48.647199999999998</v>
      </c>
    </row>
    <row r="16965" spans="1:9" x14ac:dyDescent="0.2">
      <c r="A16965" s="1">
        <v>300234000000000</v>
      </c>
      <c r="B16965">
        <v>20170307</v>
      </c>
      <c r="C16965">
        <v>20170316</v>
      </c>
      <c r="D16965">
        <v>1488816000</v>
      </c>
      <c r="E16965">
        <v>-156.61600000000001</v>
      </c>
      <c r="F16965">
        <v>71.323599999999999</v>
      </c>
      <c r="G16965">
        <v>667.91700000000003</v>
      </c>
      <c r="H16965">
        <v>11.1319</v>
      </c>
      <c r="I16965">
        <v>60</v>
      </c>
    </row>
    <row r="16966" spans="1:9" x14ac:dyDescent="0.2">
      <c r="A16966" s="1">
        <v>300234000000000</v>
      </c>
      <c r="B16966">
        <v>20170307</v>
      </c>
      <c r="C16966">
        <v>20170331</v>
      </c>
      <c r="D16966">
        <v>1488816000</v>
      </c>
      <c r="E16966">
        <v>-28.241299999999999</v>
      </c>
      <c r="F16966">
        <v>48.849800000000002</v>
      </c>
      <c r="G16966" s="1">
        <v>48100000</v>
      </c>
      <c r="H16966">
        <v>566670</v>
      </c>
      <c r="I16966">
        <v>84.821200000000005</v>
      </c>
    </row>
    <row r="16967" spans="1:9" x14ac:dyDescent="0.2">
      <c r="A16967">
        <v>122642</v>
      </c>
      <c r="B16967">
        <v>20170301</v>
      </c>
      <c r="C16967">
        <v>20170325</v>
      </c>
      <c r="D16967">
        <v>1488297600</v>
      </c>
      <c r="E16967">
        <v>-23.064</v>
      </c>
      <c r="F16967">
        <v>43.4422</v>
      </c>
      <c r="G16967" s="1">
        <v>103000000</v>
      </c>
      <c r="H16967">
        <v>288929</v>
      </c>
      <c r="I16967">
        <v>355.31</v>
      </c>
    </row>
    <row r="16968" spans="1:9" x14ac:dyDescent="0.2">
      <c r="A16968">
        <v>122695</v>
      </c>
      <c r="B16968">
        <v>20170301</v>
      </c>
      <c r="C16968">
        <v>20170325</v>
      </c>
      <c r="D16968">
        <v>1488297600</v>
      </c>
      <c r="E16968">
        <v>-43.764200000000002</v>
      </c>
      <c r="F16968">
        <v>27.662600000000001</v>
      </c>
      <c r="G16968" s="1">
        <v>41600000</v>
      </c>
      <c r="H16968">
        <v>124760</v>
      </c>
      <c r="I16968">
        <v>333.47899999999998</v>
      </c>
    </row>
    <row r="16969" spans="1:9" x14ac:dyDescent="0.2">
      <c r="A16969">
        <v>122699</v>
      </c>
      <c r="B16969">
        <v>20170301</v>
      </c>
      <c r="C16969">
        <v>20170306</v>
      </c>
      <c r="D16969">
        <v>1488297600</v>
      </c>
      <c r="E16969">
        <v>-26.8096</v>
      </c>
      <c r="F16969">
        <v>44.536299999999997</v>
      </c>
      <c r="G16969" s="1">
        <v>1170000</v>
      </c>
      <c r="H16969">
        <v>90060.6</v>
      </c>
      <c r="I16969">
        <v>12.9496</v>
      </c>
    </row>
    <row r="16970" spans="1:9" x14ac:dyDescent="0.2">
      <c r="A16970">
        <v>123268</v>
      </c>
      <c r="B16970">
        <v>20170301</v>
      </c>
      <c r="C16970">
        <v>20170325</v>
      </c>
      <c r="D16970">
        <v>1488297600</v>
      </c>
      <c r="E16970">
        <v>156.87200000000001</v>
      </c>
      <c r="F16970">
        <v>48.468400000000003</v>
      </c>
      <c r="G16970" s="1">
        <v>101000000</v>
      </c>
      <c r="H16970">
        <v>214157</v>
      </c>
      <c r="I16970">
        <v>470.31799999999998</v>
      </c>
    </row>
    <row r="16971" spans="1:9" x14ac:dyDescent="0.2">
      <c r="A16971">
        <v>126477</v>
      </c>
      <c r="B16971">
        <v>20170301</v>
      </c>
      <c r="C16971">
        <v>20170331</v>
      </c>
      <c r="D16971">
        <v>1488297600</v>
      </c>
      <c r="E16971">
        <v>-176.274</v>
      </c>
      <c r="F16971">
        <v>67.925600000000003</v>
      </c>
      <c r="G16971">
        <v>418179</v>
      </c>
      <c r="H16971">
        <v>702.55899999999997</v>
      </c>
      <c r="I16971">
        <v>595.22199999999998</v>
      </c>
    </row>
    <row r="16972" spans="1:9" x14ac:dyDescent="0.2">
      <c r="A16972">
        <v>127317</v>
      </c>
      <c r="B16972">
        <v>20170301</v>
      </c>
      <c r="C16972">
        <v>20170331</v>
      </c>
      <c r="D16972">
        <v>1488297600</v>
      </c>
      <c r="E16972">
        <v>174.95400000000001</v>
      </c>
      <c r="F16972">
        <v>71.153099999999995</v>
      </c>
      <c r="G16972" s="1">
        <v>55300000</v>
      </c>
      <c r="H16972">
        <v>126253</v>
      </c>
      <c r="I16972">
        <v>437.73</v>
      </c>
    </row>
    <row r="16973" spans="1:9" x14ac:dyDescent="0.2">
      <c r="A16973">
        <v>132461</v>
      </c>
      <c r="B16973">
        <v>20170301</v>
      </c>
      <c r="C16973">
        <v>20170313</v>
      </c>
      <c r="D16973">
        <v>1488297600</v>
      </c>
      <c r="E16973">
        <v>-128.25299999999999</v>
      </c>
      <c r="F16973">
        <v>80.8369</v>
      </c>
      <c r="G16973" s="1">
        <v>18200000</v>
      </c>
      <c r="H16973">
        <v>35044.6</v>
      </c>
      <c r="I16973">
        <v>520.43499999999995</v>
      </c>
    </row>
    <row r="16974" spans="1:9" x14ac:dyDescent="0.2">
      <c r="A16974">
        <v>132472</v>
      </c>
      <c r="B16974">
        <v>20170301</v>
      </c>
      <c r="C16974">
        <v>20170331</v>
      </c>
      <c r="D16974">
        <v>1488297600</v>
      </c>
      <c r="E16974">
        <v>-19.600300000000001</v>
      </c>
      <c r="F16974">
        <v>72.149900000000002</v>
      </c>
      <c r="G16974" s="1">
        <v>58100000</v>
      </c>
      <c r="H16974">
        <v>454770</v>
      </c>
      <c r="I16974">
        <v>127.702</v>
      </c>
    </row>
    <row r="16975" spans="1:9" x14ac:dyDescent="0.2">
      <c r="A16975">
        <v>132622</v>
      </c>
      <c r="B16975">
        <v>20170301</v>
      </c>
      <c r="C16975">
        <v>20170331</v>
      </c>
      <c r="D16975">
        <v>1488297600</v>
      </c>
      <c r="E16975">
        <v>-142.60300000000001</v>
      </c>
      <c r="F16975">
        <v>58.325899999999997</v>
      </c>
      <c r="G16975" s="1">
        <v>127000000</v>
      </c>
      <c r="H16975">
        <v>306961</v>
      </c>
      <c r="I16975">
        <v>414.90100000000001</v>
      </c>
    </row>
    <row r="16976" spans="1:9" x14ac:dyDescent="0.2">
      <c r="A16976">
        <v>132625</v>
      </c>
      <c r="B16976">
        <v>20170301</v>
      </c>
      <c r="C16976">
        <v>20170331</v>
      </c>
      <c r="D16976">
        <v>1488297600</v>
      </c>
      <c r="E16976">
        <v>171.04400000000001</v>
      </c>
      <c r="F16976">
        <v>59.4039</v>
      </c>
      <c r="G16976" s="1">
        <v>124000000</v>
      </c>
      <c r="H16976">
        <v>377022</v>
      </c>
      <c r="I16976">
        <v>329.14800000000002</v>
      </c>
    </row>
    <row r="16977" spans="1:9" x14ac:dyDescent="0.2">
      <c r="A16977">
        <v>132708</v>
      </c>
      <c r="B16977">
        <v>20170301</v>
      </c>
      <c r="C16977">
        <v>20170331</v>
      </c>
      <c r="D16977">
        <v>1488297600</v>
      </c>
      <c r="E16977">
        <v>-158.80199999999999</v>
      </c>
      <c r="F16977">
        <v>50.505800000000001</v>
      </c>
      <c r="G16977" s="1">
        <v>41000000</v>
      </c>
      <c r="H16977">
        <v>77329.899999999994</v>
      </c>
      <c r="I16977">
        <v>529.77800000000002</v>
      </c>
    </row>
    <row r="16978" spans="1:9" x14ac:dyDescent="0.2">
      <c r="A16978">
        <v>132709</v>
      </c>
      <c r="B16978">
        <v>20170301</v>
      </c>
      <c r="C16978">
        <v>20170331</v>
      </c>
      <c r="D16978">
        <v>1488297600</v>
      </c>
      <c r="E16978">
        <v>-162.94900000000001</v>
      </c>
      <c r="F16978">
        <v>55.742800000000003</v>
      </c>
      <c r="G16978" s="1">
        <v>34800000</v>
      </c>
      <c r="H16978">
        <v>82852.2</v>
      </c>
      <c r="I16978">
        <v>419.53699999999998</v>
      </c>
    </row>
    <row r="16979" spans="1:9" x14ac:dyDescent="0.2">
      <c r="A16979">
        <v>132712</v>
      </c>
      <c r="B16979">
        <v>20170301</v>
      </c>
      <c r="C16979">
        <v>20170325</v>
      </c>
      <c r="D16979">
        <v>1488297600</v>
      </c>
      <c r="E16979">
        <v>178.316</v>
      </c>
      <c r="F16979">
        <v>47.3005</v>
      </c>
      <c r="G16979" s="1">
        <v>37600000</v>
      </c>
      <c r="H16979">
        <v>100973</v>
      </c>
      <c r="I16979">
        <v>372.18200000000002</v>
      </c>
    </row>
    <row r="16980" spans="1:9" x14ac:dyDescent="0.2">
      <c r="A16980">
        <v>139588</v>
      </c>
      <c r="B16980">
        <v>20170301</v>
      </c>
      <c r="C16980">
        <v>20170325</v>
      </c>
      <c r="D16980">
        <v>1488297600</v>
      </c>
      <c r="E16980">
        <v>-162.852</v>
      </c>
      <c r="F16980">
        <v>48.187100000000001</v>
      </c>
      <c r="G16980" s="1">
        <v>20600000</v>
      </c>
      <c r="H16980">
        <v>94701</v>
      </c>
      <c r="I16980">
        <v>217.262</v>
      </c>
    </row>
    <row r="16981" spans="1:9" x14ac:dyDescent="0.2">
      <c r="A16981">
        <v>139591</v>
      </c>
      <c r="B16981">
        <v>20170301</v>
      </c>
      <c r="C16981">
        <v>20170331</v>
      </c>
      <c r="D16981">
        <v>1488297600</v>
      </c>
      <c r="E16981">
        <v>-168.72399999999999</v>
      </c>
      <c r="F16981">
        <v>50.718499999999999</v>
      </c>
      <c r="G16981" s="1">
        <v>94400000</v>
      </c>
      <c r="H16981">
        <v>241068</v>
      </c>
      <c r="I16981">
        <v>391.64299999999997</v>
      </c>
    </row>
    <row r="16982" spans="1:9" x14ac:dyDescent="0.2">
      <c r="A16982">
        <v>139938</v>
      </c>
      <c r="B16982">
        <v>20170301</v>
      </c>
      <c r="C16982">
        <v>20170331</v>
      </c>
      <c r="D16982">
        <v>1488297600</v>
      </c>
      <c r="E16982">
        <v>-134.47499999999999</v>
      </c>
      <c r="F16982">
        <v>73.977800000000002</v>
      </c>
      <c r="G16982" s="1">
        <v>7830000</v>
      </c>
      <c r="H16982">
        <v>31379.3</v>
      </c>
      <c r="I16982">
        <v>249.55600000000001</v>
      </c>
    </row>
    <row r="16983" spans="1:9" x14ac:dyDescent="0.2">
      <c r="A16983">
        <v>139939</v>
      </c>
      <c r="B16983">
        <v>20170301</v>
      </c>
      <c r="C16983">
        <v>20170331</v>
      </c>
      <c r="D16983">
        <v>1488297600</v>
      </c>
      <c r="E16983">
        <v>-143.58199999999999</v>
      </c>
      <c r="F16983">
        <v>75.254499999999993</v>
      </c>
      <c r="G16983" s="1">
        <v>19900000</v>
      </c>
      <c r="H16983">
        <v>82480.7</v>
      </c>
      <c r="I16983">
        <v>240.95</v>
      </c>
    </row>
    <row r="16984" spans="1:9" x14ac:dyDescent="0.2">
      <c r="A16984">
        <v>145754</v>
      </c>
      <c r="B16984">
        <v>20170301</v>
      </c>
      <c r="C16984">
        <v>20170331</v>
      </c>
      <c r="D16984">
        <v>1488297600</v>
      </c>
      <c r="E16984">
        <v>-145.708</v>
      </c>
      <c r="F16984">
        <v>78.574799999999996</v>
      </c>
      <c r="G16984" s="1">
        <v>63700000</v>
      </c>
      <c r="H16984">
        <v>161363</v>
      </c>
      <c r="I16984">
        <v>394.49400000000003</v>
      </c>
    </row>
    <row r="16985" spans="1:9" x14ac:dyDescent="0.2">
      <c r="A16985">
        <v>145760</v>
      </c>
      <c r="B16985">
        <v>20170301</v>
      </c>
      <c r="C16985">
        <v>20170331</v>
      </c>
      <c r="D16985">
        <v>1488297600</v>
      </c>
      <c r="E16985">
        <v>-156.61500000000001</v>
      </c>
      <c r="F16985">
        <v>71.3232</v>
      </c>
      <c r="G16985">
        <v>5134.01</v>
      </c>
      <c r="H16985">
        <v>0</v>
      </c>
      <c r="I16985">
        <v>0</v>
      </c>
    </row>
    <row r="16986" spans="1:9" x14ac:dyDescent="0.2">
      <c r="A16986">
        <v>145848</v>
      </c>
      <c r="B16986">
        <v>20170301</v>
      </c>
      <c r="C16986">
        <v>20170331</v>
      </c>
      <c r="D16986">
        <v>1488297600</v>
      </c>
      <c r="E16986">
        <v>41.7545</v>
      </c>
      <c r="F16986">
        <v>68.647400000000005</v>
      </c>
      <c r="G16986" s="1">
        <v>35600000</v>
      </c>
      <c r="H16986">
        <v>108150</v>
      </c>
      <c r="I16986">
        <v>329.226</v>
      </c>
    </row>
    <row r="16987" spans="1:9" x14ac:dyDescent="0.2">
      <c r="A16987">
        <v>145888</v>
      </c>
      <c r="B16987">
        <v>20170301</v>
      </c>
      <c r="C16987">
        <v>20170331</v>
      </c>
      <c r="D16987">
        <v>1488297600</v>
      </c>
      <c r="E16987">
        <v>40.383299999999998</v>
      </c>
      <c r="F16987">
        <v>69.124499999999998</v>
      </c>
      <c r="G16987" s="1">
        <v>38800000</v>
      </c>
      <c r="H16987">
        <v>93181.3</v>
      </c>
      <c r="I16987">
        <v>416.57799999999997</v>
      </c>
    </row>
    <row r="16988" spans="1:9" x14ac:dyDescent="0.2">
      <c r="A16988">
        <v>145898</v>
      </c>
      <c r="B16988">
        <v>20170301</v>
      </c>
      <c r="C16988">
        <v>20170331</v>
      </c>
      <c r="D16988">
        <v>1488297600</v>
      </c>
      <c r="E16988">
        <v>-124.667</v>
      </c>
      <c r="F16988">
        <v>79.412599999999998</v>
      </c>
      <c r="G16988" s="1">
        <v>24900000</v>
      </c>
      <c r="H16988">
        <v>56607.5</v>
      </c>
      <c r="I16988">
        <v>439.12700000000001</v>
      </c>
    </row>
    <row r="16989" spans="1:9" x14ac:dyDescent="0.2">
      <c r="A16989">
        <v>145901</v>
      </c>
      <c r="B16989">
        <v>20170301</v>
      </c>
      <c r="C16989">
        <v>20170331</v>
      </c>
      <c r="D16989">
        <v>1488297600</v>
      </c>
      <c r="E16989">
        <v>43.899099999999997</v>
      </c>
      <c r="F16989">
        <v>72.138000000000005</v>
      </c>
      <c r="G16989" s="1">
        <v>138000000</v>
      </c>
      <c r="H16989">
        <v>318268</v>
      </c>
      <c r="I16989">
        <v>432.51400000000001</v>
      </c>
    </row>
    <row r="16990" spans="1:9" x14ac:dyDescent="0.2">
      <c r="A16990">
        <v>145919</v>
      </c>
      <c r="B16990">
        <v>20170301</v>
      </c>
      <c r="C16990">
        <v>20170331</v>
      </c>
      <c r="D16990">
        <v>1488297600</v>
      </c>
      <c r="E16990">
        <v>-0.198132</v>
      </c>
      <c r="F16990">
        <v>76.644300000000001</v>
      </c>
      <c r="G16990" s="1">
        <v>68500000</v>
      </c>
      <c r="H16990">
        <v>131074</v>
      </c>
      <c r="I16990">
        <v>522.60299999999995</v>
      </c>
    </row>
    <row r="16991" spans="1:9" x14ac:dyDescent="0.2">
      <c r="A16991">
        <v>145951</v>
      </c>
      <c r="B16991">
        <v>20170301</v>
      </c>
      <c r="C16991">
        <v>20170331</v>
      </c>
      <c r="D16991">
        <v>1488297600</v>
      </c>
      <c r="E16991">
        <v>-141.15700000000001</v>
      </c>
      <c r="F16991">
        <v>77.040199999999999</v>
      </c>
      <c r="G16991" s="1">
        <v>57300000</v>
      </c>
      <c r="H16991">
        <v>96813.1</v>
      </c>
      <c r="I16991">
        <v>591.72799999999995</v>
      </c>
    </row>
    <row r="16992" spans="1:9" x14ac:dyDescent="0.2">
      <c r="A16992">
        <v>145954</v>
      </c>
      <c r="B16992">
        <v>20170301</v>
      </c>
      <c r="C16992">
        <v>20170331</v>
      </c>
      <c r="D16992">
        <v>1488297600</v>
      </c>
      <c r="E16992">
        <v>-138.791</v>
      </c>
      <c r="F16992">
        <v>72.220299999999995</v>
      </c>
      <c r="G16992" s="1">
        <v>7980000</v>
      </c>
      <c r="H16992">
        <v>47155.4</v>
      </c>
      <c r="I16992">
        <v>169.244</v>
      </c>
    </row>
    <row r="16993" spans="1:9" x14ac:dyDescent="0.2">
      <c r="A16993" s="1">
        <v>300025000000000</v>
      </c>
      <c r="B16993">
        <v>20170301</v>
      </c>
      <c r="C16993">
        <v>20170331</v>
      </c>
      <c r="D16993">
        <v>1488297600</v>
      </c>
      <c r="E16993">
        <v>11.9924</v>
      </c>
      <c r="F16993">
        <v>83.3202</v>
      </c>
      <c r="G16993" s="1">
        <v>112000000</v>
      </c>
      <c r="H16993">
        <v>341178</v>
      </c>
      <c r="I16993">
        <v>328.221</v>
      </c>
    </row>
    <row r="16994" spans="1:9" x14ac:dyDescent="0.2">
      <c r="A16994" s="1">
        <v>300025000000000</v>
      </c>
      <c r="B16994">
        <v>20170301</v>
      </c>
      <c r="C16994">
        <v>20170331</v>
      </c>
      <c r="D16994">
        <v>1488297600</v>
      </c>
      <c r="E16994">
        <v>12.9267</v>
      </c>
      <c r="F16994">
        <v>82.740399999999994</v>
      </c>
      <c r="G16994" s="1">
        <v>149000000</v>
      </c>
      <c r="H16994">
        <v>346785</v>
      </c>
      <c r="I16994">
        <v>430.178</v>
      </c>
    </row>
    <row r="16995" spans="1:9" x14ac:dyDescent="0.2">
      <c r="A16995" s="1">
        <v>300034000000000</v>
      </c>
      <c r="B16995">
        <v>20170301</v>
      </c>
      <c r="C16995">
        <v>20170331</v>
      </c>
      <c r="D16995">
        <v>1488297600</v>
      </c>
      <c r="E16995">
        <v>10.7194</v>
      </c>
      <c r="F16995">
        <v>59.942500000000003</v>
      </c>
      <c r="G16995">
        <v>21180.400000000001</v>
      </c>
      <c r="H16995">
        <v>35.208399999999997</v>
      </c>
      <c r="I16995">
        <v>601.57100000000003</v>
      </c>
    </row>
    <row r="16996" spans="1:9" x14ac:dyDescent="0.2">
      <c r="A16996" s="1">
        <v>300234000000000</v>
      </c>
      <c r="B16996">
        <v>20170301</v>
      </c>
      <c r="C16996">
        <v>20170331</v>
      </c>
      <c r="D16996">
        <v>1488297600</v>
      </c>
      <c r="E16996">
        <v>-133.93199999999999</v>
      </c>
      <c r="F16996">
        <v>86.747600000000006</v>
      </c>
      <c r="G16996" s="1">
        <v>25900000</v>
      </c>
      <c r="H16996">
        <v>152465</v>
      </c>
      <c r="I16996">
        <v>170.05699999999999</v>
      </c>
    </row>
    <row r="16997" spans="1:9" x14ac:dyDescent="0.2">
      <c r="A16997" s="1">
        <v>300234000000000</v>
      </c>
      <c r="B16997">
        <v>20170301</v>
      </c>
      <c r="C16997">
        <v>20170331</v>
      </c>
      <c r="D16997">
        <v>1488297600</v>
      </c>
      <c r="E16997">
        <v>-177.005</v>
      </c>
      <c r="F16997">
        <v>68.125600000000006</v>
      </c>
      <c r="G16997">
        <v>1875.38</v>
      </c>
      <c r="H16997">
        <v>0</v>
      </c>
      <c r="I16997">
        <v>0</v>
      </c>
    </row>
    <row r="16998" spans="1:9" x14ac:dyDescent="0.2">
      <c r="A16998" s="1">
        <v>300234000000000</v>
      </c>
      <c r="B16998">
        <v>20170301</v>
      </c>
      <c r="C16998">
        <v>20170331</v>
      </c>
      <c r="D16998">
        <v>1488297600</v>
      </c>
      <c r="E16998">
        <v>-16.773299999999999</v>
      </c>
      <c r="F16998">
        <v>63.796999999999997</v>
      </c>
      <c r="G16998">
        <v>889.56899999999996</v>
      </c>
      <c r="H16998">
        <v>4.9153399999999996</v>
      </c>
      <c r="I16998">
        <v>180.97800000000001</v>
      </c>
    </row>
    <row r="16999" spans="1:9" x14ac:dyDescent="0.2">
      <c r="A16999" s="1">
        <v>300234000000000</v>
      </c>
      <c r="B16999">
        <v>20170301</v>
      </c>
      <c r="C16999">
        <v>20170331</v>
      </c>
      <c r="D16999">
        <v>1488297600</v>
      </c>
      <c r="E16999">
        <v>13.422000000000001</v>
      </c>
      <c r="F16999">
        <v>66.924000000000007</v>
      </c>
      <c r="G16999">
        <v>5116.5</v>
      </c>
      <c r="H16999">
        <v>8.7263699999999993</v>
      </c>
      <c r="I16999">
        <v>586.32500000000005</v>
      </c>
    </row>
    <row r="17000" spans="1:9" x14ac:dyDescent="0.2">
      <c r="A17000" s="1">
        <v>300234000000000</v>
      </c>
      <c r="B17000">
        <v>20170301</v>
      </c>
      <c r="C17000">
        <v>20170305</v>
      </c>
      <c r="D17000">
        <v>1488297600</v>
      </c>
      <c r="E17000">
        <v>-156.61600000000001</v>
      </c>
      <c r="F17000">
        <v>71.323700000000002</v>
      </c>
      <c r="G17000">
        <v>445.27800000000002</v>
      </c>
      <c r="H17000">
        <v>11.1319</v>
      </c>
      <c r="I17000">
        <v>40</v>
      </c>
    </row>
    <row r="17001" spans="1:9" x14ac:dyDescent="0.2">
      <c r="A17001" s="1">
        <v>300234000000000</v>
      </c>
      <c r="B17001">
        <v>20170301</v>
      </c>
      <c r="C17001">
        <v>20170331</v>
      </c>
      <c r="D17001">
        <v>1488297600</v>
      </c>
      <c r="E17001">
        <v>37.325099999999999</v>
      </c>
      <c r="F17001">
        <v>70.389700000000005</v>
      </c>
      <c r="G17001" s="1">
        <v>86100000</v>
      </c>
      <c r="H17001">
        <v>244478</v>
      </c>
      <c r="I17001">
        <v>352.33499999999998</v>
      </c>
    </row>
    <row r="17002" spans="1:9" x14ac:dyDescent="0.2">
      <c r="A17002" s="1">
        <v>300234000000000</v>
      </c>
      <c r="B17002">
        <v>20170301</v>
      </c>
      <c r="C17002">
        <v>20170331</v>
      </c>
      <c r="D17002">
        <v>1488297600</v>
      </c>
      <c r="E17002">
        <v>59.069899999999997</v>
      </c>
      <c r="F17002">
        <v>76.059600000000003</v>
      </c>
      <c r="G17002" s="1">
        <v>37200000</v>
      </c>
      <c r="H17002">
        <v>86769.1</v>
      </c>
      <c r="I17002">
        <v>428.721</v>
      </c>
    </row>
    <row r="17003" spans="1:9" x14ac:dyDescent="0.2">
      <c r="A17003" s="1">
        <v>300234000000000</v>
      </c>
      <c r="B17003">
        <v>20170301</v>
      </c>
      <c r="C17003">
        <v>20170331</v>
      </c>
      <c r="D17003">
        <v>1488297600</v>
      </c>
      <c r="E17003">
        <v>9.1865000000000006</v>
      </c>
      <c r="F17003">
        <v>81.605199999999996</v>
      </c>
      <c r="G17003" s="1">
        <v>48300000</v>
      </c>
      <c r="H17003">
        <v>357531</v>
      </c>
      <c r="I17003">
        <v>135.154</v>
      </c>
    </row>
    <row r="17004" spans="1:9" x14ac:dyDescent="0.2">
      <c r="A17004" s="1">
        <v>300234000000000</v>
      </c>
      <c r="B17004">
        <v>20170301</v>
      </c>
      <c r="C17004">
        <v>20170331</v>
      </c>
      <c r="D17004">
        <v>1488297600</v>
      </c>
      <c r="E17004">
        <v>-156.61500000000001</v>
      </c>
      <c r="F17004">
        <v>71.322999999999993</v>
      </c>
      <c r="G17004">
        <v>213.88900000000001</v>
      </c>
      <c r="H17004">
        <v>0</v>
      </c>
      <c r="I17004">
        <v>0</v>
      </c>
    </row>
    <row r="17005" spans="1:9" x14ac:dyDescent="0.2">
      <c r="A17005" s="1">
        <v>300234000000000</v>
      </c>
      <c r="B17005">
        <v>20170301</v>
      </c>
      <c r="C17005">
        <v>20170331</v>
      </c>
      <c r="D17005">
        <v>1488297600</v>
      </c>
      <c r="E17005">
        <v>-46.979100000000003</v>
      </c>
      <c r="F17005">
        <v>56.866900000000001</v>
      </c>
      <c r="G17005" s="1">
        <v>20000000</v>
      </c>
      <c r="H17005">
        <v>172828</v>
      </c>
      <c r="I17005">
        <v>115.483</v>
      </c>
    </row>
    <row r="17006" spans="1:9" x14ac:dyDescent="0.2">
      <c r="A17006" s="1">
        <v>300234000000000</v>
      </c>
      <c r="B17006">
        <v>20170301</v>
      </c>
      <c r="C17006">
        <v>20170331</v>
      </c>
      <c r="D17006">
        <v>1488297600</v>
      </c>
      <c r="E17006">
        <v>-50.981699999999996</v>
      </c>
      <c r="F17006">
        <v>52.9315</v>
      </c>
      <c r="G17006" s="1">
        <v>208000000</v>
      </c>
      <c r="H17006">
        <v>475859</v>
      </c>
      <c r="I17006">
        <v>436.2</v>
      </c>
    </row>
    <row r="17007" spans="1:9" x14ac:dyDescent="0.2">
      <c r="A17007" s="1">
        <v>300234000000000</v>
      </c>
      <c r="B17007">
        <v>20170301</v>
      </c>
      <c r="C17007">
        <v>20170331</v>
      </c>
      <c r="D17007">
        <v>1488297600</v>
      </c>
      <c r="E17007">
        <v>-156.61500000000001</v>
      </c>
      <c r="F17007">
        <v>71.322999999999993</v>
      </c>
      <c r="G17007">
        <v>962.5</v>
      </c>
      <c r="H17007">
        <v>0</v>
      </c>
      <c r="I17007">
        <v>0</v>
      </c>
    </row>
    <row r="17008" spans="1:9" x14ac:dyDescent="0.2">
      <c r="A17008" s="1">
        <v>300234000000000</v>
      </c>
      <c r="B17008">
        <v>20170301</v>
      </c>
      <c r="C17008">
        <v>20170331</v>
      </c>
      <c r="D17008">
        <v>1488297600</v>
      </c>
      <c r="E17008">
        <v>-63.494</v>
      </c>
      <c r="F17008">
        <v>67.374399999999994</v>
      </c>
      <c r="G17008">
        <v>2521.9699999999998</v>
      </c>
      <c r="H17008">
        <v>8.5650899999999996</v>
      </c>
      <c r="I17008">
        <v>294.44799999999998</v>
      </c>
    </row>
    <row r="17009" spans="1:9" x14ac:dyDescent="0.2">
      <c r="A17009" s="1">
        <v>300234000000000</v>
      </c>
      <c r="B17009">
        <v>20170301</v>
      </c>
      <c r="C17009">
        <v>20170331</v>
      </c>
      <c r="D17009">
        <v>1488297600</v>
      </c>
      <c r="E17009">
        <v>-174.483</v>
      </c>
      <c r="F17009">
        <v>73.921800000000005</v>
      </c>
      <c r="G17009" s="1">
        <v>19500000</v>
      </c>
      <c r="H17009">
        <v>158503</v>
      </c>
      <c r="I17009">
        <v>122.842</v>
      </c>
    </row>
    <row r="17010" spans="1:9" x14ac:dyDescent="0.2">
      <c r="A17010" s="1">
        <v>300234000000000</v>
      </c>
      <c r="B17010">
        <v>20170301</v>
      </c>
      <c r="C17010">
        <v>20170317</v>
      </c>
      <c r="D17010">
        <v>1488297600</v>
      </c>
      <c r="E17010">
        <v>-21.2742</v>
      </c>
      <c r="F17010">
        <v>65.576599999999999</v>
      </c>
      <c r="G17010" s="1">
        <v>1520000</v>
      </c>
      <c r="H17010">
        <v>22640.7</v>
      </c>
      <c r="I17010">
        <v>66.955600000000004</v>
      </c>
    </row>
    <row r="17011" spans="1:9" x14ac:dyDescent="0.2">
      <c r="A17011" s="1">
        <v>300234000000000</v>
      </c>
      <c r="B17011">
        <v>20170301</v>
      </c>
      <c r="C17011">
        <v>20170331</v>
      </c>
      <c r="D17011">
        <v>1488297600</v>
      </c>
      <c r="E17011">
        <v>-136.53899999999999</v>
      </c>
      <c r="F17011">
        <v>81.547899999999998</v>
      </c>
      <c r="G17011" s="1">
        <v>79000000</v>
      </c>
      <c r="H17011">
        <v>167492</v>
      </c>
      <c r="I17011">
        <v>471.9</v>
      </c>
    </row>
    <row r="17012" spans="1:9" x14ac:dyDescent="0.2">
      <c r="A17012" s="1">
        <v>300234000000000</v>
      </c>
      <c r="B17012">
        <v>20170301</v>
      </c>
      <c r="C17012">
        <v>20170331</v>
      </c>
      <c r="D17012">
        <v>1488297600</v>
      </c>
      <c r="E17012">
        <v>179.94399999999999</v>
      </c>
      <c r="F17012">
        <v>73.912899999999993</v>
      </c>
      <c r="G17012" s="1">
        <v>7980000</v>
      </c>
      <c r="H17012">
        <v>177322</v>
      </c>
      <c r="I17012">
        <v>45.022799999999997</v>
      </c>
    </row>
    <row r="17013" spans="1:9" x14ac:dyDescent="0.2">
      <c r="A17013" s="1">
        <v>300234000000000</v>
      </c>
      <c r="B17013">
        <v>20170301</v>
      </c>
      <c r="C17013">
        <v>20170331</v>
      </c>
      <c r="D17013">
        <v>1488297600</v>
      </c>
      <c r="E17013">
        <v>-144.358</v>
      </c>
      <c r="F17013">
        <v>80.079300000000003</v>
      </c>
      <c r="G17013" s="1">
        <v>24200000</v>
      </c>
      <c r="H17013">
        <v>167124</v>
      </c>
      <c r="I17013">
        <v>144.84</v>
      </c>
    </row>
    <row r="17014" spans="1:9" x14ac:dyDescent="0.2">
      <c r="A17014" s="1">
        <v>300234000000000</v>
      </c>
      <c r="B17014">
        <v>20170301</v>
      </c>
      <c r="C17014">
        <v>20170308</v>
      </c>
      <c r="D17014">
        <v>1488297600</v>
      </c>
      <c r="E17014">
        <v>-35.068199999999997</v>
      </c>
      <c r="F17014">
        <v>46.686700000000002</v>
      </c>
      <c r="G17014" s="1">
        <v>5350000</v>
      </c>
      <c r="H17014">
        <v>230667</v>
      </c>
      <c r="I17014">
        <v>23.212900000000001</v>
      </c>
    </row>
    <row r="17015" spans="1:9" x14ac:dyDescent="0.2">
      <c r="A17015" s="1">
        <v>300234000000000</v>
      </c>
      <c r="B17015">
        <v>20170301</v>
      </c>
      <c r="C17015">
        <v>20170331</v>
      </c>
      <c r="D17015">
        <v>1488297600</v>
      </c>
      <c r="E17015">
        <v>-177.80500000000001</v>
      </c>
      <c r="F17015">
        <v>73.090500000000006</v>
      </c>
      <c r="G17015" s="1">
        <v>19900000</v>
      </c>
      <c r="H17015">
        <v>151634</v>
      </c>
      <c r="I17015">
        <v>131.19399999999999</v>
      </c>
    </row>
    <row r="17016" spans="1:9" x14ac:dyDescent="0.2">
      <c r="A17016" s="1">
        <v>300234000000000</v>
      </c>
      <c r="B17016">
        <v>20170301</v>
      </c>
      <c r="C17016">
        <v>20170331</v>
      </c>
      <c r="D17016">
        <v>1488297600</v>
      </c>
      <c r="E17016">
        <v>-120.976</v>
      </c>
      <c r="F17016">
        <v>80.363200000000006</v>
      </c>
      <c r="G17016" s="1">
        <v>37900000</v>
      </c>
      <c r="H17016">
        <v>99682.1</v>
      </c>
      <c r="I17016">
        <v>380.012</v>
      </c>
    </row>
    <row r="17017" spans="1:9" x14ac:dyDescent="0.2">
      <c r="A17017" s="1">
        <v>300234000000000</v>
      </c>
      <c r="B17017">
        <v>20170301</v>
      </c>
      <c r="C17017">
        <v>20170331</v>
      </c>
      <c r="D17017">
        <v>1488297600</v>
      </c>
      <c r="E17017">
        <v>-127.288</v>
      </c>
      <c r="F17017">
        <v>81.946799999999996</v>
      </c>
      <c r="G17017" s="1">
        <v>75900000</v>
      </c>
      <c r="H17017">
        <v>158348</v>
      </c>
      <c r="I17017">
        <v>479.24299999999999</v>
      </c>
    </row>
    <row r="17018" spans="1:9" x14ac:dyDescent="0.2">
      <c r="A17018" s="1">
        <v>300234000000000</v>
      </c>
      <c r="B17018">
        <v>20170301</v>
      </c>
      <c r="C17018">
        <v>20170313</v>
      </c>
      <c r="D17018">
        <v>1488297600</v>
      </c>
      <c r="E17018">
        <v>-128.43299999999999</v>
      </c>
      <c r="F17018">
        <v>76.307299999999998</v>
      </c>
      <c r="G17018" s="1">
        <v>2270000</v>
      </c>
      <c r="H17018">
        <v>12841.6</v>
      </c>
      <c r="I17018">
        <v>176.55600000000001</v>
      </c>
    </row>
    <row r="17019" spans="1:9" x14ac:dyDescent="0.2">
      <c r="A17019" s="1">
        <v>300234000000000</v>
      </c>
      <c r="B17019">
        <v>20170301</v>
      </c>
      <c r="C17019">
        <v>20170331</v>
      </c>
      <c r="D17019">
        <v>1488297600</v>
      </c>
      <c r="E17019">
        <v>-142.26400000000001</v>
      </c>
      <c r="F17019">
        <v>81.148099999999999</v>
      </c>
      <c r="G17019" s="1">
        <v>41600000</v>
      </c>
      <c r="H17019">
        <v>178501</v>
      </c>
      <c r="I17019">
        <v>232.96600000000001</v>
      </c>
    </row>
    <row r="17020" spans="1:9" x14ac:dyDescent="0.2">
      <c r="A17020" s="1">
        <v>300234000000000</v>
      </c>
      <c r="B17020">
        <v>20170301</v>
      </c>
      <c r="C17020">
        <v>20170331</v>
      </c>
      <c r="D17020">
        <v>1488297600</v>
      </c>
      <c r="E17020">
        <v>-90.996399999999994</v>
      </c>
      <c r="F17020">
        <v>82.418400000000005</v>
      </c>
      <c r="G17020" s="1">
        <v>30700000</v>
      </c>
      <c r="H17020">
        <v>87660.5</v>
      </c>
      <c r="I17020">
        <v>350.06400000000002</v>
      </c>
    </row>
    <row r="17021" spans="1:9" x14ac:dyDescent="0.2">
      <c r="A17021" s="1">
        <v>300234000000000</v>
      </c>
      <c r="B17021">
        <v>20170301</v>
      </c>
      <c r="C17021">
        <v>20170331</v>
      </c>
      <c r="D17021">
        <v>1488297600</v>
      </c>
      <c r="E17021">
        <v>-34.698599999999999</v>
      </c>
      <c r="F17021">
        <v>84.258600000000001</v>
      </c>
      <c r="G17021" s="1">
        <v>101000000</v>
      </c>
      <c r="H17021">
        <v>222831</v>
      </c>
      <c r="I17021">
        <v>454.13</v>
      </c>
    </row>
    <row r="17022" spans="1:9" x14ac:dyDescent="0.2">
      <c r="A17022" s="1">
        <v>300234000000000</v>
      </c>
      <c r="B17022">
        <v>20170301</v>
      </c>
      <c r="C17022">
        <v>20170331</v>
      </c>
      <c r="D17022">
        <v>1488297600</v>
      </c>
      <c r="E17022">
        <v>-105.084</v>
      </c>
      <c r="F17022">
        <v>74.007599999999996</v>
      </c>
      <c r="G17022">
        <v>619.149</v>
      </c>
      <c r="H17022">
        <v>0</v>
      </c>
      <c r="I17022">
        <v>0</v>
      </c>
    </row>
    <row r="17023" spans="1:9" x14ac:dyDescent="0.2">
      <c r="A17023" s="1">
        <v>300234000000000</v>
      </c>
      <c r="B17023">
        <v>20170301</v>
      </c>
      <c r="C17023">
        <v>20170331</v>
      </c>
      <c r="D17023">
        <v>1488297600</v>
      </c>
      <c r="E17023">
        <v>-21.904499999999999</v>
      </c>
      <c r="F17023">
        <v>64.127499999999998</v>
      </c>
      <c r="G17023">
        <v>7801.62</v>
      </c>
      <c r="H17023">
        <v>12.1457</v>
      </c>
      <c r="I17023">
        <v>642.33799999999997</v>
      </c>
    </row>
    <row r="17024" spans="1:9" x14ac:dyDescent="0.2">
      <c r="A17024" s="1">
        <v>300234000000000</v>
      </c>
      <c r="B17024">
        <v>20170301</v>
      </c>
      <c r="C17024">
        <v>20170331</v>
      </c>
      <c r="D17024">
        <v>1488297600</v>
      </c>
      <c r="E17024">
        <v>154.01400000000001</v>
      </c>
      <c r="F17024">
        <v>46.1462</v>
      </c>
      <c r="G17024" s="1">
        <v>66400000</v>
      </c>
      <c r="H17024">
        <v>646667</v>
      </c>
      <c r="I17024">
        <v>102.65900000000001</v>
      </c>
    </row>
    <row r="17025" spans="1:9" x14ac:dyDescent="0.2">
      <c r="A17025" s="1">
        <v>300234000000000</v>
      </c>
      <c r="B17025">
        <v>20170301</v>
      </c>
      <c r="C17025">
        <v>20170331</v>
      </c>
      <c r="D17025">
        <v>1488297600</v>
      </c>
      <c r="E17025">
        <v>-156.61500000000001</v>
      </c>
      <c r="F17025">
        <v>71.322900000000004</v>
      </c>
      <c r="G17025">
        <v>19018.7</v>
      </c>
      <c r="H17025">
        <v>0</v>
      </c>
      <c r="I17025">
        <v>0</v>
      </c>
    </row>
    <row r="17026" spans="1:9" x14ac:dyDescent="0.2">
      <c r="A17026" s="1">
        <v>300234000000000</v>
      </c>
      <c r="B17026">
        <v>20170301</v>
      </c>
      <c r="C17026">
        <v>20170331</v>
      </c>
      <c r="D17026">
        <v>1488297600</v>
      </c>
      <c r="E17026">
        <v>-29.1188</v>
      </c>
      <c r="F17026">
        <v>88.381600000000006</v>
      </c>
      <c r="G17026" s="1">
        <v>99700000</v>
      </c>
      <c r="H17026">
        <v>210571</v>
      </c>
      <c r="I17026">
        <v>473.37299999999999</v>
      </c>
    </row>
    <row r="17027" spans="1:9" x14ac:dyDescent="0.2">
      <c r="A17027" s="1">
        <v>300234000000000</v>
      </c>
      <c r="B17027">
        <v>20170301</v>
      </c>
      <c r="C17027">
        <v>20170331</v>
      </c>
      <c r="D17027">
        <v>1488297600</v>
      </c>
      <c r="E17027">
        <v>36.9968</v>
      </c>
      <c r="F17027">
        <v>70.170299999999997</v>
      </c>
      <c r="G17027" s="1">
        <v>76700000</v>
      </c>
      <c r="H17027">
        <v>210829</v>
      </c>
      <c r="I17027">
        <v>363.64600000000002</v>
      </c>
    </row>
    <row r="17028" spans="1:9" x14ac:dyDescent="0.2">
      <c r="A17028" s="1">
        <v>300234000000000</v>
      </c>
      <c r="B17028">
        <v>20170301</v>
      </c>
      <c r="C17028">
        <v>20170331</v>
      </c>
      <c r="D17028">
        <v>1488297600</v>
      </c>
      <c r="E17028">
        <v>1.5319</v>
      </c>
      <c r="F17028">
        <v>77.849500000000006</v>
      </c>
      <c r="G17028" s="1">
        <v>49300000</v>
      </c>
      <c r="H17028">
        <v>109803</v>
      </c>
      <c r="I17028">
        <v>448.85</v>
      </c>
    </row>
    <row r="17029" spans="1:9" x14ac:dyDescent="0.2">
      <c r="A17029" s="1">
        <v>300234000000000</v>
      </c>
      <c r="B17029">
        <v>20170301</v>
      </c>
      <c r="C17029">
        <v>20170331</v>
      </c>
      <c r="D17029">
        <v>1488297600</v>
      </c>
      <c r="E17029">
        <v>-57.932000000000002</v>
      </c>
      <c r="F17029">
        <v>66.846299999999999</v>
      </c>
      <c r="G17029" s="1">
        <v>49900000</v>
      </c>
      <c r="H17029">
        <v>402824</v>
      </c>
      <c r="I17029">
        <v>123.77200000000001</v>
      </c>
    </row>
    <row r="17030" spans="1:9" x14ac:dyDescent="0.2">
      <c r="A17030" s="1">
        <v>300234000000000</v>
      </c>
      <c r="B17030">
        <v>20170301</v>
      </c>
      <c r="C17030">
        <v>20170331</v>
      </c>
      <c r="D17030">
        <v>1488297600</v>
      </c>
      <c r="E17030">
        <v>-151.75200000000001</v>
      </c>
      <c r="F17030">
        <v>70.553899999999999</v>
      </c>
      <c r="G17030">
        <v>16680.5</v>
      </c>
      <c r="H17030">
        <v>0</v>
      </c>
      <c r="I17030">
        <v>0</v>
      </c>
    </row>
    <row r="17031" spans="1:9" x14ac:dyDescent="0.2">
      <c r="A17031" s="1">
        <v>300234000000000</v>
      </c>
      <c r="B17031">
        <v>20170301</v>
      </c>
      <c r="C17031">
        <v>20170331</v>
      </c>
      <c r="D17031">
        <v>1488297600</v>
      </c>
      <c r="E17031">
        <v>-15.8725</v>
      </c>
      <c r="F17031">
        <v>61.575000000000003</v>
      </c>
      <c r="G17031" s="1">
        <v>33600000</v>
      </c>
      <c r="H17031">
        <v>42856.9</v>
      </c>
      <c r="I17031">
        <v>782.96</v>
      </c>
    </row>
    <row r="17032" spans="1:9" x14ac:dyDescent="0.2">
      <c r="A17032" s="1">
        <v>300234000000000</v>
      </c>
      <c r="B17032">
        <v>20170301</v>
      </c>
      <c r="C17032">
        <v>20170331</v>
      </c>
      <c r="D17032">
        <v>1488297600</v>
      </c>
      <c r="E17032">
        <v>12.6774</v>
      </c>
      <c r="F17032">
        <v>81.727099999999993</v>
      </c>
      <c r="G17032" s="1">
        <v>25600000</v>
      </c>
      <c r="H17032">
        <v>355487</v>
      </c>
      <c r="I17032">
        <v>72.129000000000005</v>
      </c>
    </row>
    <row r="17033" spans="1:9" x14ac:dyDescent="0.2">
      <c r="A17033" s="1">
        <v>300234000000000</v>
      </c>
      <c r="B17033">
        <v>20170301</v>
      </c>
      <c r="C17033">
        <v>20170331</v>
      </c>
      <c r="D17033">
        <v>1488297600</v>
      </c>
      <c r="E17033">
        <v>-151.67599999999999</v>
      </c>
      <c r="F17033">
        <v>75.657799999999995</v>
      </c>
      <c r="G17033" s="1">
        <v>40800000</v>
      </c>
      <c r="H17033">
        <v>131162</v>
      </c>
      <c r="I17033">
        <v>311.19200000000001</v>
      </c>
    </row>
    <row r="17034" spans="1:9" x14ac:dyDescent="0.2">
      <c r="A17034" s="1">
        <v>300234000000000</v>
      </c>
      <c r="B17034">
        <v>20170301</v>
      </c>
      <c r="C17034">
        <v>20170331</v>
      </c>
      <c r="D17034">
        <v>1488297600</v>
      </c>
      <c r="E17034">
        <v>-152.81700000000001</v>
      </c>
      <c r="F17034">
        <v>70.897199999999998</v>
      </c>
      <c r="G17034">
        <v>874.34100000000001</v>
      </c>
      <c r="H17034">
        <v>0</v>
      </c>
      <c r="I17034">
        <v>0</v>
      </c>
    </row>
    <row r="17035" spans="1:9" x14ac:dyDescent="0.2">
      <c r="A17035" s="1">
        <v>300234000000000</v>
      </c>
      <c r="B17035">
        <v>20170301</v>
      </c>
      <c r="C17035">
        <v>20170331</v>
      </c>
      <c r="D17035">
        <v>1488297600</v>
      </c>
      <c r="E17035">
        <v>-154.00399999999999</v>
      </c>
      <c r="F17035">
        <v>70.816800000000001</v>
      </c>
      <c r="G17035">
        <v>135.31200000000001</v>
      </c>
      <c r="H17035">
        <v>0</v>
      </c>
      <c r="I17035">
        <v>0</v>
      </c>
    </row>
    <row r="17036" spans="1:9" x14ac:dyDescent="0.2">
      <c r="A17036" s="1">
        <v>300234000000000</v>
      </c>
      <c r="B17036">
        <v>20170301</v>
      </c>
      <c r="C17036">
        <v>20170331</v>
      </c>
      <c r="D17036">
        <v>1488297600</v>
      </c>
      <c r="E17036">
        <v>-36.6327</v>
      </c>
      <c r="F17036">
        <v>65.113900000000001</v>
      </c>
      <c r="G17036" s="1">
        <v>248000000</v>
      </c>
      <c r="H17036">
        <v>559120</v>
      </c>
      <c r="I17036">
        <v>443.36900000000003</v>
      </c>
    </row>
    <row r="17037" spans="1:9" x14ac:dyDescent="0.2">
      <c r="A17037" s="1">
        <v>300234000000000</v>
      </c>
      <c r="B17037">
        <v>20170301</v>
      </c>
      <c r="C17037">
        <v>20170331</v>
      </c>
      <c r="D17037">
        <v>1488297600</v>
      </c>
      <c r="E17037">
        <v>-144.61799999999999</v>
      </c>
      <c r="F17037">
        <v>71.902100000000004</v>
      </c>
      <c r="G17037" s="1">
        <v>12400000</v>
      </c>
      <c r="H17037">
        <v>52552.4</v>
      </c>
      <c r="I17037">
        <v>235.56399999999999</v>
      </c>
    </row>
    <row r="17038" spans="1:9" x14ac:dyDescent="0.2">
      <c r="A17038" s="1">
        <v>300234000000000</v>
      </c>
      <c r="B17038">
        <v>20170301</v>
      </c>
      <c r="C17038">
        <v>20170331</v>
      </c>
      <c r="D17038">
        <v>1488297600</v>
      </c>
      <c r="E17038">
        <v>-87.241600000000005</v>
      </c>
      <c r="F17038">
        <v>86.7881</v>
      </c>
      <c r="G17038" s="1">
        <v>95500000</v>
      </c>
      <c r="H17038">
        <v>212106</v>
      </c>
      <c r="I17038">
        <v>450.35399999999998</v>
      </c>
    </row>
    <row r="17039" spans="1:9" x14ac:dyDescent="0.2">
      <c r="A17039" s="1">
        <v>300234000000000</v>
      </c>
      <c r="B17039">
        <v>20170301</v>
      </c>
      <c r="C17039">
        <v>20170331</v>
      </c>
      <c r="D17039">
        <v>1488297600</v>
      </c>
      <c r="E17039">
        <v>24.0473</v>
      </c>
      <c r="F17039">
        <v>82.3536</v>
      </c>
      <c r="G17039" s="1">
        <v>137000000</v>
      </c>
      <c r="H17039">
        <v>315430</v>
      </c>
      <c r="I17039">
        <v>434.923</v>
      </c>
    </row>
    <row r="17040" spans="1:9" x14ac:dyDescent="0.2">
      <c r="A17040" s="1">
        <v>300234000000000</v>
      </c>
      <c r="B17040">
        <v>20170301</v>
      </c>
      <c r="C17040">
        <v>20170331</v>
      </c>
      <c r="D17040">
        <v>1488297600</v>
      </c>
      <c r="E17040">
        <v>-81.662300000000002</v>
      </c>
      <c r="F17040">
        <v>82.138099999999994</v>
      </c>
      <c r="G17040">
        <v>1782.8</v>
      </c>
      <c r="H17040">
        <v>11.2356</v>
      </c>
      <c r="I17040">
        <v>158.67400000000001</v>
      </c>
    </row>
    <row r="17041" spans="1:9" x14ac:dyDescent="0.2">
      <c r="A17041" s="1">
        <v>300234000000000</v>
      </c>
      <c r="B17041">
        <v>20170301</v>
      </c>
      <c r="C17041">
        <v>20170331</v>
      </c>
      <c r="D17041">
        <v>1488297600</v>
      </c>
      <c r="E17041">
        <v>-82.315399999999997</v>
      </c>
      <c r="F17041">
        <v>82.672300000000007</v>
      </c>
      <c r="G17041">
        <v>31325.200000000001</v>
      </c>
      <c r="H17041">
        <v>150.80500000000001</v>
      </c>
      <c r="I17041">
        <v>207.72</v>
      </c>
    </row>
    <row r="17042" spans="1:9" x14ac:dyDescent="0.2">
      <c r="A17042" s="1">
        <v>300234000000000</v>
      </c>
      <c r="B17042">
        <v>20170301</v>
      </c>
      <c r="C17042">
        <v>20170331</v>
      </c>
      <c r="D17042">
        <v>1488297600</v>
      </c>
      <c r="E17042">
        <v>12.138400000000001</v>
      </c>
      <c r="F17042">
        <v>67.526399999999995</v>
      </c>
      <c r="G17042">
        <v>1562.36</v>
      </c>
      <c r="H17042">
        <v>4.2552700000000003</v>
      </c>
      <c r="I17042">
        <v>367.16</v>
      </c>
    </row>
    <row r="17043" spans="1:9" x14ac:dyDescent="0.2">
      <c r="A17043" s="1">
        <v>300234000000000</v>
      </c>
      <c r="B17043">
        <v>20170301</v>
      </c>
      <c r="C17043">
        <v>20170331</v>
      </c>
      <c r="D17043">
        <v>1488297600</v>
      </c>
      <c r="E17043">
        <v>13.154299999999999</v>
      </c>
      <c r="F17043">
        <v>69.2393</v>
      </c>
      <c r="G17043" s="1">
        <v>112000000</v>
      </c>
      <c r="H17043">
        <v>283380</v>
      </c>
      <c r="I17043">
        <v>395.92899999999997</v>
      </c>
    </row>
    <row r="17044" spans="1:9" x14ac:dyDescent="0.2">
      <c r="A17044" s="1">
        <v>300234000000000</v>
      </c>
      <c r="B17044">
        <v>20170301</v>
      </c>
      <c r="C17044">
        <v>20170331</v>
      </c>
      <c r="D17044">
        <v>1488297600</v>
      </c>
      <c r="E17044">
        <v>0.57011400000000001</v>
      </c>
      <c r="F17044">
        <v>82.952799999999996</v>
      </c>
      <c r="G17044" s="1">
        <v>51700000</v>
      </c>
      <c r="H17044">
        <v>354243</v>
      </c>
      <c r="I17044">
        <v>145.94999999999999</v>
      </c>
    </row>
    <row r="17045" spans="1:9" x14ac:dyDescent="0.2">
      <c r="A17045" s="1">
        <v>300234000000000</v>
      </c>
      <c r="B17045">
        <v>20170301</v>
      </c>
      <c r="C17045">
        <v>20170331</v>
      </c>
      <c r="D17045">
        <v>1488297600</v>
      </c>
      <c r="E17045">
        <v>-80.693200000000004</v>
      </c>
      <c r="F17045">
        <v>82.048699999999997</v>
      </c>
      <c r="G17045">
        <v>1796.6</v>
      </c>
      <c r="H17045">
        <v>11.1319</v>
      </c>
      <c r="I17045">
        <v>161.39099999999999</v>
      </c>
    </row>
    <row r="17046" spans="1:9" x14ac:dyDescent="0.2">
      <c r="A17046" s="1">
        <v>300234000000000</v>
      </c>
      <c r="B17046">
        <v>20170301</v>
      </c>
      <c r="C17046">
        <v>20170331</v>
      </c>
      <c r="D17046">
        <v>1488297600</v>
      </c>
      <c r="E17046">
        <v>-5.2335000000000003</v>
      </c>
      <c r="F17046">
        <v>63.880899999999997</v>
      </c>
      <c r="G17046" s="1">
        <v>115000000</v>
      </c>
      <c r="H17046">
        <v>236783</v>
      </c>
      <c r="I17046">
        <v>485.44</v>
      </c>
    </row>
    <row r="17047" spans="1:9" x14ac:dyDescent="0.2">
      <c r="A17047" s="1">
        <v>300234000000000</v>
      </c>
      <c r="B17047">
        <v>20170301</v>
      </c>
      <c r="C17047">
        <v>20170331</v>
      </c>
      <c r="D17047">
        <v>1488297600</v>
      </c>
      <c r="E17047">
        <v>-156</v>
      </c>
      <c r="F17047">
        <v>71.324100000000001</v>
      </c>
      <c r="G17047" s="1">
        <v>6250000</v>
      </c>
      <c r="H17047">
        <v>21923.200000000001</v>
      </c>
      <c r="I17047">
        <v>285.02199999999999</v>
      </c>
    </row>
    <row r="17048" spans="1:9" x14ac:dyDescent="0.2">
      <c r="A17048" s="1">
        <v>300234000000000</v>
      </c>
      <c r="B17048">
        <v>20170301</v>
      </c>
      <c r="C17048">
        <v>20170314</v>
      </c>
      <c r="D17048">
        <v>1488297600</v>
      </c>
      <c r="E17048">
        <v>11.815099999999999</v>
      </c>
      <c r="F17048">
        <v>84.078699999999998</v>
      </c>
      <c r="G17048" s="1">
        <v>18600000</v>
      </c>
      <c r="H17048">
        <v>92425.5</v>
      </c>
      <c r="I17048">
        <v>201.11799999999999</v>
      </c>
    </row>
    <row r="17049" spans="1:9" x14ac:dyDescent="0.2">
      <c r="A17049" s="1">
        <v>300234000000000</v>
      </c>
      <c r="B17049">
        <v>20170301</v>
      </c>
      <c r="C17049">
        <v>20170331</v>
      </c>
      <c r="D17049">
        <v>1488297600</v>
      </c>
      <c r="E17049">
        <v>168.214</v>
      </c>
      <c r="F17049">
        <v>59.842300000000002</v>
      </c>
      <c r="G17049" s="1">
        <v>188000000</v>
      </c>
      <c r="H17049">
        <v>441319</v>
      </c>
      <c r="I17049">
        <v>426.02699999999999</v>
      </c>
    </row>
    <row r="17050" spans="1:9" x14ac:dyDescent="0.2">
      <c r="A17050" s="1">
        <v>300234000000000</v>
      </c>
      <c r="B17050">
        <v>20170301</v>
      </c>
      <c r="C17050">
        <v>20170331</v>
      </c>
      <c r="D17050">
        <v>1488297600</v>
      </c>
      <c r="E17050">
        <v>-53.4739</v>
      </c>
      <c r="F17050">
        <v>42.1098</v>
      </c>
      <c r="G17050" s="1">
        <v>45700000</v>
      </c>
      <c r="H17050">
        <v>63357.599999999999</v>
      </c>
      <c r="I17050">
        <v>721.38300000000004</v>
      </c>
    </row>
    <row r="17051" spans="1:9" x14ac:dyDescent="0.2">
      <c r="A17051" s="1">
        <v>300234000000000</v>
      </c>
      <c r="B17051">
        <v>20170301</v>
      </c>
      <c r="C17051">
        <v>20170331</v>
      </c>
      <c r="D17051">
        <v>1488297600</v>
      </c>
      <c r="E17051">
        <v>-48.483199999999997</v>
      </c>
      <c r="F17051">
        <v>49.291499999999999</v>
      </c>
      <c r="G17051" s="1">
        <v>102000000</v>
      </c>
      <c r="H17051">
        <v>240094</v>
      </c>
      <c r="I17051">
        <v>425.51600000000002</v>
      </c>
    </row>
    <row r="17052" spans="1:9" x14ac:dyDescent="0.2">
      <c r="A17052" s="1">
        <v>300234000000000</v>
      </c>
      <c r="B17052">
        <v>20170301</v>
      </c>
      <c r="C17052">
        <v>20170331</v>
      </c>
      <c r="D17052">
        <v>1488297600</v>
      </c>
      <c r="E17052">
        <v>-18.4587</v>
      </c>
      <c r="F17052">
        <v>54.726900000000001</v>
      </c>
      <c r="G17052" s="1">
        <v>133000000</v>
      </c>
      <c r="H17052">
        <v>419101</v>
      </c>
      <c r="I17052">
        <v>316.49700000000001</v>
      </c>
    </row>
    <row r="17053" spans="1:9" x14ac:dyDescent="0.2">
      <c r="A17053" s="1">
        <v>300234000000000</v>
      </c>
      <c r="B17053">
        <v>20170301</v>
      </c>
      <c r="C17053">
        <v>20170331</v>
      </c>
      <c r="D17053">
        <v>1488297600</v>
      </c>
      <c r="E17053">
        <v>-47.555799999999998</v>
      </c>
      <c r="F17053">
        <v>48.802900000000001</v>
      </c>
      <c r="G17053" s="1">
        <v>48700000</v>
      </c>
      <c r="H17053">
        <v>206749</v>
      </c>
      <c r="I17053">
        <v>235.666</v>
      </c>
    </row>
    <row r="17054" spans="1:9" x14ac:dyDescent="0.2">
      <c r="A17054" s="1">
        <v>300234000000000</v>
      </c>
      <c r="B17054">
        <v>20170301</v>
      </c>
      <c r="C17054">
        <v>20170331</v>
      </c>
      <c r="D17054">
        <v>1488297600</v>
      </c>
      <c r="E17054">
        <v>176.465</v>
      </c>
      <c r="F17054">
        <v>61.894100000000002</v>
      </c>
      <c r="G17054" s="1">
        <v>97100000</v>
      </c>
      <c r="H17054">
        <v>272106</v>
      </c>
      <c r="I17054">
        <v>356.99400000000003</v>
      </c>
    </row>
    <row r="17055" spans="1:9" x14ac:dyDescent="0.2">
      <c r="A17055" s="1">
        <v>300234000000000</v>
      </c>
      <c r="B17055">
        <v>20170301</v>
      </c>
      <c r="C17055">
        <v>20170331</v>
      </c>
      <c r="D17055">
        <v>1488297600</v>
      </c>
      <c r="E17055">
        <v>-168.08</v>
      </c>
      <c r="F17055">
        <v>74.704400000000007</v>
      </c>
      <c r="G17055" s="1">
        <v>61500000</v>
      </c>
      <c r="H17055">
        <v>172911</v>
      </c>
      <c r="I17055">
        <v>355.48399999999998</v>
      </c>
    </row>
    <row r="17056" spans="1:9" x14ac:dyDescent="0.2">
      <c r="A17056" s="1">
        <v>300234000000000</v>
      </c>
      <c r="B17056">
        <v>20170301</v>
      </c>
      <c r="C17056">
        <v>20170331</v>
      </c>
      <c r="D17056">
        <v>1488297600</v>
      </c>
      <c r="E17056">
        <v>-100.587</v>
      </c>
      <c r="F17056">
        <v>83.896100000000004</v>
      </c>
      <c r="G17056" s="1">
        <v>24200000</v>
      </c>
      <c r="H17056">
        <v>165477</v>
      </c>
      <c r="I17056">
        <v>146.494</v>
      </c>
    </row>
    <row r="17057" spans="1:9" x14ac:dyDescent="0.2">
      <c r="A17057" s="1">
        <v>300234000000000</v>
      </c>
      <c r="B17057">
        <v>20170301</v>
      </c>
      <c r="C17057">
        <v>20170331</v>
      </c>
      <c r="D17057">
        <v>1488297600</v>
      </c>
      <c r="E17057">
        <v>-64.984399999999994</v>
      </c>
      <c r="F17057">
        <v>79.742999999999995</v>
      </c>
      <c r="G17057">
        <v>29065.3</v>
      </c>
      <c r="H17057">
        <v>77.305700000000002</v>
      </c>
      <c r="I17057">
        <v>375.97899999999998</v>
      </c>
    </row>
    <row r="17058" spans="1:9" x14ac:dyDescent="0.2">
      <c r="A17058" s="1">
        <v>300234000000000</v>
      </c>
      <c r="B17058">
        <v>20170301</v>
      </c>
      <c r="C17058">
        <v>20170331</v>
      </c>
      <c r="D17058">
        <v>1488297600</v>
      </c>
      <c r="E17058">
        <v>-127.794</v>
      </c>
      <c r="F17058">
        <v>80.167500000000004</v>
      </c>
      <c r="G17058" s="1">
        <v>16300000</v>
      </c>
      <c r="H17058">
        <v>100187</v>
      </c>
      <c r="I17058">
        <v>163.001</v>
      </c>
    </row>
    <row r="17059" spans="1:9" x14ac:dyDescent="0.2">
      <c r="A17059" s="1">
        <v>300234000000000</v>
      </c>
      <c r="B17059">
        <v>20170301</v>
      </c>
      <c r="C17059">
        <v>20170331</v>
      </c>
      <c r="D17059">
        <v>1488297600</v>
      </c>
      <c r="E17059">
        <v>-78.1631</v>
      </c>
      <c r="F17059">
        <v>75.974400000000003</v>
      </c>
      <c r="G17059">
        <v>5425.51</v>
      </c>
      <c r="H17059">
        <v>2.6978900000000001</v>
      </c>
      <c r="I17059">
        <v>2011.02</v>
      </c>
    </row>
    <row r="17060" spans="1:9" x14ac:dyDescent="0.2">
      <c r="A17060" s="1">
        <v>300234000000000</v>
      </c>
      <c r="B17060">
        <v>20170301</v>
      </c>
      <c r="C17060">
        <v>20170331</v>
      </c>
      <c r="D17060">
        <v>1488297600</v>
      </c>
      <c r="E17060">
        <v>-104.462</v>
      </c>
      <c r="F17060">
        <v>74.059200000000004</v>
      </c>
      <c r="G17060">
        <v>4146.53</v>
      </c>
      <c r="H17060">
        <v>0</v>
      </c>
      <c r="I17060">
        <v>0</v>
      </c>
    </row>
    <row r="17061" spans="1:9" x14ac:dyDescent="0.2">
      <c r="A17061" s="1">
        <v>300234000000000</v>
      </c>
      <c r="B17061">
        <v>20170301</v>
      </c>
      <c r="C17061">
        <v>20170331</v>
      </c>
      <c r="D17061">
        <v>1488297600</v>
      </c>
      <c r="E17061">
        <v>-38.709600000000002</v>
      </c>
      <c r="F17061">
        <v>84.286199999999994</v>
      </c>
      <c r="G17061" s="1">
        <v>31200000</v>
      </c>
      <c r="H17061">
        <v>189716</v>
      </c>
      <c r="I17061">
        <v>164.29499999999999</v>
      </c>
    </row>
    <row r="17062" spans="1:9" x14ac:dyDescent="0.2">
      <c r="A17062" s="1">
        <v>300234000000000</v>
      </c>
      <c r="B17062">
        <v>20170301</v>
      </c>
      <c r="C17062">
        <v>20170331</v>
      </c>
      <c r="D17062">
        <v>1488297600</v>
      </c>
      <c r="E17062">
        <v>-59.859900000000003</v>
      </c>
      <c r="F17062">
        <v>85.944599999999994</v>
      </c>
      <c r="G17062" s="1">
        <v>32500000</v>
      </c>
      <c r="H17062">
        <v>228143</v>
      </c>
      <c r="I17062">
        <v>142.38499999999999</v>
      </c>
    </row>
    <row r="17063" spans="1:9" x14ac:dyDescent="0.2">
      <c r="A17063" s="1">
        <v>300234000000000</v>
      </c>
      <c r="B17063">
        <v>20170301</v>
      </c>
      <c r="C17063">
        <v>20170331</v>
      </c>
      <c r="D17063">
        <v>1488297600</v>
      </c>
      <c r="E17063">
        <v>-106</v>
      </c>
      <c r="F17063">
        <v>74.293000000000006</v>
      </c>
      <c r="G17063">
        <v>304.63499999999999</v>
      </c>
      <c r="H17063">
        <v>0</v>
      </c>
      <c r="I17063">
        <v>0</v>
      </c>
    </row>
    <row r="17064" spans="1:9" x14ac:dyDescent="0.2">
      <c r="A17064" s="1">
        <v>300234000000000</v>
      </c>
      <c r="B17064">
        <v>20170301</v>
      </c>
      <c r="C17064">
        <v>20170331</v>
      </c>
      <c r="D17064">
        <v>1488297600</v>
      </c>
      <c r="E17064">
        <v>-104</v>
      </c>
      <c r="F17064">
        <v>74.036000000000001</v>
      </c>
      <c r="G17064">
        <v>251502</v>
      </c>
      <c r="H17064">
        <v>1194.26</v>
      </c>
      <c r="I17064">
        <v>210.59200000000001</v>
      </c>
    </row>
    <row r="17065" spans="1:9" x14ac:dyDescent="0.2">
      <c r="A17065" s="1">
        <v>300234000000000</v>
      </c>
      <c r="B17065">
        <v>20170301</v>
      </c>
      <c r="C17065">
        <v>20170331</v>
      </c>
      <c r="D17065">
        <v>1488297600</v>
      </c>
      <c r="E17065">
        <v>-39.721400000000003</v>
      </c>
      <c r="F17065">
        <v>63.679200000000002</v>
      </c>
      <c r="G17065" s="1">
        <v>163000000</v>
      </c>
      <c r="H17065">
        <v>486580</v>
      </c>
      <c r="I17065">
        <v>335.73</v>
      </c>
    </row>
    <row r="17066" spans="1:9" x14ac:dyDescent="0.2">
      <c r="A17066" s="1">
        <v>300234000000000</v>
      </c>
      <c r="B17066">
        <v>20170301</v>
      </c>
      <c r="C17066">
        <v>20170331</v>
      </c>
      <c r="D17066">
        <v>1488297600</v>
      </c>
      <c r="E17066">
        <v>-52.980800000000002</v>
      </c>
      <c r="F17066">
        <v>47.930700000000002</v>
      </c>
      <c r="G17066" s="1">
        <v>255000000</v>
      </c>
      <c r="H17066">
        <v>775190</v>
      </c>
      <c r="I17066">
        <v>328.91500000000002</v>
      </c>
    </row>
    <row r="17067" spans="1:9" x14ac:dyDescent="0.2">
      <c r="A17067" s="1">
        <v>300234000000000</v>
      </c>
      <c r="B17067">
        <v>20170301</v>
      </c>
      <c r="C17067">
        <v>20170331</v>
      </c>
      <c r="D17067">
        <v>1488297600</v>
      </c>
      <c r="E17067">
        <v>-144.62200000000001</v>
      </c>
      <c r="F17067">
        <v>71.901399999999995</v>
      </c>
      <c r="G17067" s="1">
        <v>12400000</v>
      </c>
      <c r="H17067">
        <v>52501.9</v>
      </c>
      <c r="I17067">
        <v>235.75899999999999</v>
      </c>
    </row>
    <row r="17068" spans="1:9" x14ac:dyDescent="0.2">
      <c r="A17068" s="1">
        <v>300234000000000</v>
      </c>
      <c r="B17068">
        <v>20170301</v>
      </c>
      <c r="C17068">
        <v>20170331</v>
      </c>
      <c r="D17068">
        <v>1488297600</v>
      </c>
      <c r="E17068">
        <v>-163.49100000000001</v>
      </c>
      <c r="F17068">
        <v>73.531700000000001</v>
      </c>
      <c r="G17068" s="1">
        <v>50400000</v>
      </c>
      <c r="H17068">
        <v>150675</v>
      </c>
      <c r="I17068">
        <v>334.19799999999998</v>
      </c>
    </row>
    <row r="17069" spans="1:9" x14ac:dyDescent="0.2">
      <c r="A17069" s="1">
        <v>300234000000000</v>
      </c>
      <c r="B17069">
        <v>20170301</v>
      </c>
      <c r="C17069">
        <v>20170331</v>
      </c>
      <c r="D17069">
        <v>1488297600</v>
      </c>
      <c r="E17069">
        <v>-146.79400000000001</v>
      </c>
      <c r="F17069">
        <v>73.317899999999995</v>
      </c>
      <c r="G17069" s="1">
        <v>16000000</v>
      </c>
      <c r="H17069">
        <v>75998.8</v>
      </c>
      <c r="I17069">
        <v>210.41</v>
      </c>
    </row>
    <row r="17070" spans="1:9" x14ac:dyDescent="0.2">
      <c r="A17070" s="1">
        <v>300234000000000</v>
      </c>
      <c r="B17070">
        <v>20170301</v>
      </c>
      <c r="C17070">
        <v>20170331</v>
      </c>
      <c r="D17070">
        <v>1488297600</v>
      </c>
      <c r="E17070">
        <v>-129.43899999999999</v>
      </c>
      <c r="F17070">
        <v>71.125500000000002</v>
      </c>
      <c r="G17070" s="1">
        <v>17900000</v>
      </c>
      <c r="H17070">
        <v>9792.89</v>
      </c>
      <c r="I17070">
        <v>1827.88</v>
      </c>
    </row>
    <row r="17071" spans="1:9" x14ac:dyDescent="0.2">
      <c r="A17071" s="1">
        <v>300234000000000</v>
      </c>
      <c r="B17071">
        <v>20170301</v>
      </c>
      <c r="C17071">
        <v>20170331</v>
      </c>
      <c r="D17071">
        <v>1488297600</v>
      </c>
      <c r="E17071">
        <v>-134.47</v>
      </c>
      <c r="F17071">
        <v>70.4315</v>
      </c>
      <c r="G17071" s="1">
        <v>11100000</v>
      </c>
      <c r="H17071">
        <v>896.55</v>
      </c>
      <c r="I17071">
        <v>12328.1</v>
      </c>
    </row>
    <row r="17072" spans="1:9" x14ac:dyDescent="0.2">
      <c r="A17072" s="1">
        <v>300234000000000</v>
      </c>
      <c r="B17072">
        <v>20170301</v>
      </c>
      <c r="C17072">
        <v>20170331</v>
      </c>
      <c r="D17072">
        <v>1488297600</v>
      </c>
      <c r="E17072">
        <v>11.9924</v>
      </c>
      <c r="F17072">
        <v>83.3202</v>
      </c>
      <c r="G17072" s="1">
        <v>147000000</v>
      </c>
      <c r="H17072">
        <v>341176</v>
      </c>
      <c r="I17072">
        <v>430.86599999999999</v>
      </c>
    </row>
    <row r="17073" spans="1:9" x14ac:dyDescent="0.2">
      <c r="A17073" s="1">
        <v>300234000000000</v>
      </c>
      <c r="B17073">
        <v>20170301</v>
      </c>
      <c r="C17073">
        <v>20170331</v>
      </c>
      <c r="D17073">
        <v>1488297600</v>
      </c>
      <c r="E17073">
        <v>12.9284</v>
      </c>
      <c r="F17073">
        <v>82.740300000000005</v>
      </c>
      <c r="G17073" s="1">
        <v>148000000</v>
      </c>
      <c r="H17073">
        <v>346784</v>
      </c>
      <c r="I17073">
        <v>427.43200000000002</v>
      </c>
    </row>
    <row r="17074" spans="1:9" x14ac:dyDescent="0.2">
      <c r="A17074" s="1">
        <v>300234000000000</v>
      </c>
      <c r="B17074">
        <v>20170301</v>
      </c>
      <c r="C17074">
        <v>20170331</v>
      </c>
      <c r="D17074">
        <v>1488297600</v>
      </c>
      <c r="E17074">
        <v>48.750999999999998</v>
      </c>
      <c r="F17074">
        <v>71.530199999999994</v>
      </c>
      <c r="G17074" s="1">
        <v>73200000</v>
      </c>
      <c r="H17074">
        <v>215517</v>
      </c>
      <c r="I17074">
        <v>339.43900000000002</v>
      </c>
    </row>
    <row r="17075" spans="1:9" x14ac:dyDescent="0.2">
      <c r="A17075" s="1">
        <v>300234000000000</v>
      </c>
      <c r="B17075">
        <v>20170301</v>
      </c>
      <c r="C17075">
        <v>20170331</v>
      </c>
      <c r="D17075">
        <v>1488297600</v>
      </c>
      <c r="E17075">
        <v>39.182200000000002</v>
      </c>
      <c r="F17075">
        <v>72.570099999999996</v>
      </c>
      <c r="G17075" s="1">
        <v>61500000</v>
      </c>
      <c r="H17075">
        <v>204954</v>
      </c>
      <c r="I17075">
        <v>299.93700000000001</v>
      </c>
    </row>
    <row r="17076" spans="1:9" x14ac:dyDescent="0.2">
      <c r="A17076" s="1">
        <v>300234000000000</v>
      </c>
      <c r="B17076">
        <v>20170301</v>
      </c>
      <c r="C17076">
        <v>20170331</v>
      </c>
      <c r="D17076">
        <v>1488297600</v>
      </c>
      <c r="E17076">
        <v>12.9262</v>
      </c>
      <c r="F17076">
        <v>82.740799999999993</v>
      </c>
      <c r="G17076" s="1">
        <v>67800000</v>
      </c>
      <c r="H17076">
        <v>346739</v>
      </c>
      <c r="I17076">
        <v>195.501</v>
      </c>
    </row>
    <row r="17077" spans="1:9" x14ac:dyDescent="0.2">
      <c r="A17077">
        <v>5300</v>
      </c>
      <c r="B17077">
        <v>20170301</v>
      </c>
      <c r="C17077">
        <v>20170331</v>
      </c>
      <c r="D17077">
        <v>1488297600</v>
      </c>
      <c r="E17077">
        <v>-97.597300000000004</v>
      </c>
      <c r="F17077">
        <v>70.0505</v>
      </c>
      <c r="G17077">
        <v>315803</v>
      </c>
      <c r="H17077">
        <v>111.8</v>
      </c>
      <c r="I17077">
        <v>2824.7</v>
      </c>
    </row>
    <row r="17078" spans="1:9" x14ac:dyDescent="0.2">
      <c r="A17078">
        <v>5315</v>
      </c>
      <c r="B17078">
        <v>20170301</v>
      </c>
      <c r="C17078">
        <v>20170331</v>
      </c>
      <c r="D17078">
        <v>1488297600</v>
      </c>
      <c r="E17078">
        <v>-101.708</v>
      </c>
      <c r="F17078">
        <v>71.061400000000006</v>
      </c>
      <c r="G17078">
        <v>276508</v>
      </c>
      <c r="H17078">
        <v>147.601</v>
      </c>
      <c r="I17078">
        <v>1873.35</v>
      </c>
    </row>
    <row r="17079" spans="1:9" x14ac:dyDescent="0.2">
      <c r="A17079">
        <v>5318</v>
      </c>
      <c r="B17079">
        <v>20170301</v>
      </c>
      <c r="C17079">
        <v>20170331</v>
      </c>
      <c r="D17079">
        <v>1488297600</v>
      </c>
      <c r="E17079">
        <v>-22.635400000000001</v>
      </c>
      <c r="F17079">
        <v>84.243700000000004</v>
      </c>
      <c r="G17079" s="1">
        <v>451000000</v>
      </c>
      <c r="H17079">
        <v>290981</v>
      </c>
      <c r="I17079">
        <v>1549.8</v>
      </c>
    </row>
    <row r="17080" spans="1:9" x14ac:dyDescent="0.2">
      <c r="A17080">
        <v>83723</v>
      </c>
      <c r="B17080">
        <v>20170301</v>
      </c>
      <c r="C17080">
        <v>20170311</v>
      </c>
      <c r="D17080">
        <v>1488297600</v>
      </c>
      <c r="E17080">
        <v>-40.457799999999999</v>
      </c>
      <c r="F17080">
        <v>63.851399999999998</v>
      </c>
      <c r="G17080" s="1">
        <v>43800000</v>
      </c>
      <c r="H17080">
        <v>437248</v>
      </c>
      <c r="I17080">
        <v>100.258</v>
      </c>
    </row>
    <row r="17081" spans="1:9" x14ac:dyDescent="0.2">
      <c r="A17081">
        <v>900078</v>
      </c>
      <c r="B17081">
        <v>20170301</v>
      </c>
      <c r="C17081">
        <v>20170331</v>
      </c>
      <c r="D17081">
        <v>1488297600</v>
      </c>
      <c r="E17081">
        <v>-113.25700000000001</v>
      </c>
      <c r="F17081">
        <v>80.3994</v>
      </c>
      <c r="G17081" s="1">
        <v>28800000</v>
      </c>
      <c r="H17081">
        <v>60815.7</v>
      </c>
      <c r="I17081">
        <v>473.529</v>
      </c>
    </row>
    <row r="17082" spans="1:9" x14ac:dyDescent="0.2">
      <c r="A17082">
        <v>900089</v>
      </c>
      <c r="B17082">
        <v>20170301</v>
      </c>
      <c r="C17082">
        <v>20170331</v>
      </c>
      <c r="D17082">
        <v>1488297600</v>
      </c>
      <c r="E17082">
        <v>-109.477</v>
      </c>
      <c r="F17082">
        <v>73.466800000000006</v>
      </c>
      <c r="G17082">
        <v>14533.5</v>
      </c>
      <c r="H17082">
        <v>22.2639</v>
      </c>
      <c r="I17082">
        <v>652.78399999999999</v>
      </c>
    </row>
    <row r="17083" spans="1:9" x14ac:dyDescent="0.2">
      <c r="A17083">
        <v>900093</v>
      </c>
      <c r="B17083">
        <v>20170301</v>
      </c>
      <c r="C17083">
        <v>20170331</v>
      </c>
      <c r="D17083">
        <v>1488297600</v>
      </c>
      <c r="E17083">
        <v>14.4064</v>
      </c>
      <c r="F17083">
        <v>79.763300000000001</v>
      </c>
      <c r="G17083">
        <v>5096.3599999999997</v>
      </c>
      <c r="H17083">
        <v>5.9349499999999997</v>
      </c>
      <c r="I17083">
        <v>858.70399999999995</v>
      </c>
    </row>
    <row r="17084" spans="1:9" x14ac:dyDescent="0.2">
      <c r="A17084">
        <v>900097</v>
      </c>
      <c r="B17084">
        <v>20170301</v>
      </c>
      <c r="C17084">
        <v>20170331</v>
      </c>
      <c r="D17084">
        <v>1488297600</v>
      </c>
      <c r="E17084">
        <v>-134.25200000000001</v>
      </c>
      <c r="F17084">
        <v>75.554000000000002</v>
      </c>
      <c r="G17084" s="1">
        <v>20200000</v>
      </c>
      <c r="H17084">
        <v>31132.3</v>
      </c>
      <c r="I17084">
        <v>650.37800000000004</v>
      </c>
    </row>
    <row r="17085" spans="1:9" x14ac:dyDescent="0.2">
      <c r="A17085">
        <v>900098</v>
      </c>
      <c r="B17085">
        <v>20170301</v>
      </c>
      <c r="C17085">
        <v>20170331</v>
      </c>
      <c r="D17085">
        <v>1488297600</v>
      </c>
      <c r="E17085">
        <v>-124.45699999999999</v>
      </c>
      <c r="F17085">
        <v>75.999600000000001</v>
      </c>
      <c r="G17085" s="1">
        <v>7840000</v>
      </c>
      <c r="H17085">
        <v>6890.37</v>
      </c>
      <c r="I17085">
        <v>1138</v>
      </c>
    </row>
    <row r="17086" spans="1:9" x14ac:dyDescent="0.2">
      <c r="A17086">
        <v>900099</v>
      </c>
      <c r="B17086">
        <v>20170301</v>
      </c>
      <c r="C17086">
        <v>20170331</v>
      </c>
      <c r="D17086">
        <v>1488297600</v>
      </c>
      <c r="E17086">
        <v>-132.89500000000001</v>
      </c>
      <c r="F17086">
        <v>73.661600000000007</v>
      </c>
      <c r="G17086" s="1">
        <v>18200000</v>
      </c>
      <c r="H17086">
        <v>23163.1</v>
      </c>
      <c r="I17086">
        <v>786.80499999999995</v>
      </c>
    </row>
    <row r="17087" spans="1:9" x14ac:dyDescent="0.2">
      <c r="A17087" s="1">
        <v>300234000000000</v>
      </c>
      <c r="B17087">
        <v>20170228</v>
      </c>
      <c r="C17087">
        <v>20170228</v>
      </c>
      <c r="D17087">
        <v>1488211200</v>
      </c>
      <c r="E17087">
        <v>-125.43300000000001</v>
      </c>
      <c r="F17087">
        <v>53.335500000000003</v>
      </c>
      <c r="G17087">
        <v>0</v>
      </c>
      <c r="H17087">
        <v>0</v>
      </c>
      <c r="I17087">
        <v>0</v>
      </c>
    </row>
    <row r="17088" spans="1:9" x14ac:dyDescent="0.2">
      <c r="A17088" s="1">
        <v>300234000000000</v>
      </c>
      <c r="B17088">
        <v>20170228</v>
      </c>
      <c r="C17088">
        <v>20170228</v>
      </c>
      <c r="D17088">
        <v>1488211200</v>
      </c>
      <c r="E17088">
        <v>-125.43300000000001</v>
      </c>
      <c r="F17088">
        <v>53.335500000000003</v>
      </c>
      <c r="G17088">
        <v>0</v>
      </c>
      <c r="H17088">
        <v>0</v>
      </c>
      <c r="I17088">
        <v>0</v>
      </c>
    </row>
    <row r="17089" spans="1:9" x14ac:dyDescent="0.2">
      <c r="A17089" s="1">
        <v>300234000000000</v>
      </c>
      <c r="B17089">
        <v>20170226</v>
      </c>
      <c r="C17089">
        <v>20170226</v>
      </c>
      <c r="D17089">
        <v>1488038400</v>
      </c>
      <c r="E17089">
        <v>-125.43300000000001</v>
      </c>
      <c r="F17089">
        <v>53.335599999999999</v>
      </c>
      <c r="G17089">
        <v>0</v>
      </c>
      <c r="H17089">
        <v>0</v>
      </c>
      <c r="I17089">
        <v>0</v>
      </c>
    </row>
    <row r="17090" spans="1:9" x14ac:dyDescent="0.2">
      <c r="A17090" s="1">
        <v>300234000000000</v>
      </c>
      <c r="B17090">
        <v>20170225</v>
      </c>
      <c r="C17090">
        <v>20170228</v>
      </c>
      <c r="D17090">
        <v>1487952000</v>
      </c>
      <c r="E17090">
        <v>-56.1738</v>
      </c>
      <c r="F17090">
        <v>46.777999999999999</v>
      </c>
      <c r="G17090">
        <v>228.69399999999999</v>
      </c>
      <c r="H17090">
        <v>13.492100000000001</v>
      </c>
      <c r="I17090">
        <v>16.950199999999999</v>
      </c>
    </row>
    <row r="17091" spans="1:9" x14ac:dyDescent="0.2">
      <c r="A17091" s="1">
        <v>300234000000000</v>
      </c>
      <c r="B17091">
        <v>20170225</v>
      </c>
      <c r="C17091">
        <v>20170225</v>
      </c>
      <c r="D17091">
        <v>1487952000</v>
      </c>
      <c r="E17091">
        <v>-125.43300000000001</v>
      </c>
      <c r="F17091">
        <v>53.3354</v>
      </c>
      <c r="G17091">
        <v>0</v>
      </c>
      <c r="H17091">
        <v>0</v>
      </c>
      <c r="I17091">
        <v>0</v>
      </c>
    </row>
    <row r="17092" spans="1:9" x14ac:dyDescent="0.2">
      <c r="A17092" s="1">
        <v>300234000000000</v>
      </c>
      <c r="B17092">
        <v>20170217</v>
      </c>
      <c r="C17092">
        <v>20170228</v>
      </c>
      <c r="D17092">
        <v>1487260800</v>
      </c>
      <c r="E17092">
        <v>-145.935</v>
      </c>
      <c r="F17092">
        <v>72.153700000000001</v>
      </c>
      <c r="G17092" s="1">
        <v>12200000</v>
      </c>
      <c r="H17092">
        <v>82598.7</v>
      </c>
      <c r="I17092">
        <v>147.91200000000001</v>
      </c>
    </row>
    <row r="17093" spans="1:9" x14ac:dyDescent="0.2">
      <c r="A17093" s="1">
        <v>300234000000000</v>
      </c>
      <c r="B17093">
        <v>20170217</v>
      </c>
      <c r="C17093">
        <v>20170221</v>
      </c>
      <c r="D17093">
        <v>1487260800</v>
      </c>
      <c r="E17093">
        <v>-117.307</v>
      </c>
      <c r="F17093">
        <v>33.204599999999999</v>
      </c>
      <c r="G17093">
        <v>5555.79</v>
      </c>
      <c r="H17093">
        <v>0</v>
      </c>
      <c r="I17093">
        <v>0</v>
      </c>
    </row>
    <row r="17094" spans="1:9" x14ac:dyDescent="0.2">
      <c r="A17094" s="1">
        <v>300234000000000</v>
      </c>
      <c r="B17094">
        <v>20170217</v>
      </c>
      <c r="C17094">
        <v>20170221</v>
      </c>
      <c r="D17094">
        <v>1487260800</v>
      </c>
      <c r="E17094">
        <v>-117.307</v>
      </c>
      <c r="F17094">
        <v>33.204599999999999</v>
      </c>
      <c r="G17094">
        <v>3793</v>
      </c>
      <c r="H17094">
        <v>0</v>
      </c>
      <c r="I17094">
        <v>0</v>
      </c>
    </row>
    <row r="17095" spans="1:9" x14ac:dyDescent="0.2">
      <c r="A17095" s="1">
        <v>300234000000000</v>
      </c>
      <c r="B17095">
        <v>20170216</v>
      </c>
      <c r="C17095">
        <v>20170228</v>
      </c>
      <c r="D17095">
        <v>1487174400</v>
      </c>
      <c r="E17095">
        <v>-145.93899999999999</v>
      </c>
      <c r="F17095">
        <v>72.152600000000007</v>
      </c>
      <c r="G17095" s="1">
        <v>17700000</v>
      </c>
      <c r="H17095">
        <v>235229</v>
      </c>
      <c r="I17095">
        <v>75.403599999999997</v>
      </c>
    </row>
    <row r="17096" spans="1:9" x14ac:dyDescent="0.2">
      <c r="A17096">
        <v>900093</v>
      </c>
      <c r="B17096">
        <v>20170216</v>
      </c>
      <c r="C17096">
        <v>20170228</v>
      </c>
      <c r="D17096">
        <v>1487174400</v>
      </c>
      <c r="E17096">
        <v>14.406000000000001</v>
      </c>
      <c r="F17096">
        <v>79.763300000000001</v>
      </c>
      <c r="G17096">
        <v>21736.2</v>
      </c>
      <c r="H17096">
        <v>20978.799999999999</v>
      </c>
      <c r="I17096">
        <v>1.0361100000000001</v>
      </c>
    </row>
    <row r="17097" spans="1:9" x14ac:dyDescent="0.2">
      <c r="A17097" s="1">
        <v>300234000000000</v>
      </c>
      <c r="B17097">
        <v>20170213</v>
      </c>
      <c r="C17097">
        <v>20170228</v>
      </c>
      <c r="D17097">
        <v>1486915200</v>
      </c>
      <c r="E17097">
        <v>174.80099999999999</v>
      </c>
      <c r="F17097">
        <v>73.22</v>
      </c>
      <c r="G17097" s="1">
        <v>1440000</v>
      </c>
      <c r="H17097">
        <v>39534.5</v>
      </c>
      <c r="I17097">
        <v>36.513599999999997</v>
      </c>
    </row>
    <row r="17098" spans="1:9" x14ac:dyDescent="0.2">
      <c r="A17098" s="1">
        <v>300234000000000</v>
      </c>
      <c r="B17098">
        <v>20170213</v>
      </c>
      <c r="C17098">
        <v>20170223</v>
      </c>
      <c r="D17098">
        <v>1486915200</v>
      </c>
      <c r="E17098">
        <v>-56.1738</v>
      </c>
      <c r="F17098">
        <v>46.777999999999999</v>
      </c>
      <c r="G17098">
        <v>2991.05</v>
      </c>
      <c r="H17098">
        <v>538.76800000000003</v>
      </c>
      <c r="I17098">
        <v>5.5516399999999999</v>
      </c>
    </row>
    <row r="17099" spans="1:9" x14ac:dyDescent="0.2">
      <c r="A17099" s="1">
        <v>300234000000000</v>
      </c>
      <c r="B17099">
        <v>20170211</v>
      </c>
      <c r="C17099">
        <v>20170214</v>
      </c>
      <c r="D17099">
        <v>1486742400</v>
      </c>
      <c r="E17099">
        <v>-117.307</v>
      </c>
      <c r="F17099">
        <v>33.204599999999999</v>
      </c>
      <c r="G17099">
        <v>1605.59</v>
      </c>
      <c r="H17099">
        <v>0</v>
      </c>
      <c r="I17099">
        <v>0</v>
      </c>
    </row>
    <row r="17100" spans="1:9" x14ac:dyDescent="0.2">
      <c r="A17100" s="1">
        <v>300234000000000</v>
      </c>
      <c r="B17100">
        <v>20170211</v>
      </c>
      <c r="C17100">
        <v>20170215</v>
      </c>
      <c r="D17100">
        <v>1486742400</v>
      </c>
      <c r="E17100">
        <v>-117.306</v>
      </c>
      <c r="F17100">
        <v>33.204700000000003</v>
      </c>
      <c r="G17100">
        <v>3790.05</v>
      </c>
      <c r="H17100">
        <v>1408.47</v>
      </c>
      <c r="I17100">
        <v>2.6909100000000001</v>
      </c>
    </row>
    <row r="17101" spans="1:9" x14ac:dyDescent="0.2">
      <c r="A17101" s="1">
        <v>300234000000000</v>
      </c>
      <c r="B17101">
        <v>20170211</v>
      </c>
      <c r="C17101">
        <v>20170215</v>
      </c>
      <c r="D17101">
        <v>1486742400</v>
      </c>
      <c r="E17101">
        <v>-117.306</v>
      </c>
      <c r="F17101">
        <v>33.204700000000003</v>
      </c>
      <c r="G17101">
        <v>947.17600000000004</v>
      </c>
      <c r="H17101">
        <v>93.143199999999993</v>
      </c>
      <c r="I17101">
        <v>10.169</v>
      </c>
    </row>
    <row r="17102" spans="1:9" x14ac:dyDescent="0.2">
      <c r="A17102" s="1">
        <v>300234000000000</v>
      </c>
      <c r="B17102">
        <v>20170208</v>
      </c>
      <c r="C17102">
        <v>20170211</v>
      </c>
      <c r="D17102">
        <v>1486483200</v>
      </c>
      <c r="E17102">
        <v>175.42</v>
      </c>
      <c r="F17102">
        <v>73.519300000000001</v>
      </c>
      <c r="G17102">
        <v>155300</v>
      </c>
      <c r="H17102">
        <v>48034</v>
      </c>
      <c r="I17102">
        <v>3.2331300000000001</v>
      </c>
    </row>
    <row r="17103" spans="1:9" x14ac:dyDescent="0.2">
      <c r="A17103" s="1">
        <v>300234000000000</v>
      </c>
      <c r="B17103">
        <v>20170208</v>
      </c>
      <c r="C17103">
        <v>20170228</v>
      </c>
      <c r="D17103">
        <v>1486483200</v>
      </c>
      <c r="E17103">
        <v>-129.613</v>
      </c>
      <c r="F17103">
        <v>71.197800000000001</v>
      </c>
      <c r="G17103" s="1">
        <v>15100000</v>
      </c>
      <c r="H17103">
        <v>37573.300000000003</v>
      </c>
      <c r="I17103">
        <v>401.12799999999999</v>
      </c>
    </row>
    <row r="17104" spans="1:9" x14ac:dyDescent="0.2">
      <c r="A17104" s="1">
        <v>300234000000000</v>
      </c>
      <c r="B17104">
        <v>20170208</v>
      </c>
      <c r="C17104">
        <v>20170209</v>
      </c>
      <c r="D17104">
        <v>1486483200</v>
      </c>
      <c r="E17104">
        <v>-117.36199999999999</v>
      </c>
      <c r="F17104">
        <v>33.204099999999997</v>
      </c>
      <c r="G17104">
        <v>224933</v>
      </c>
      <c r="H17104">
        <v>1308.75</v>
      </c>
      <c r="I17104">
        <v>171.869</v>
      </c>
    </row>
    <row r="17105" spans="1:9" x14ac:dyDescent="0.2">
      <c r="A17105" s="1">
        <v>300234000000000</v>
      </c>
      <c r="B17105">
        <v>20170207</v>
      </c>
      <c r="C17105">
        <v>20170208</v>
      </c>
      <c r="D17105">
        <v>1486396800</v>
      </c>
      <c r="E17105">
        <v>-41.274000000000001</v>
      </c>
      <c r="F17105">
        <v>44.953099999999999</v>
      </c>
      <c r="G17105">
        <v>612543</v>
      </c>
      <c r="H17105">
        <v>88162.1</v>
      </c>
      <c r="I17105">
        <v>6.9479199999999999</v>
      </c>
    </row>
    <row r="17106" spans="1:9" x14ac:dyDescent="0.2">
      <c r="A17106" s="1">
        <v>300234000000000</v>
      </c>
      <c r="B17106">
        <v>20170207</v>
      </c>
      <c r="C17106">
        <v>20170205</v>
      </c>
      <c r="D17106">
        <v>1486396800</v>
      </c>
      <c r="E17106">
        <v>-41.235799999999998</v>
      </c>
      <c r="F17106">
        <v>44.891599999999997</v>
      </c>
      <c r="G17106">
        <v>497.09300000000002</v>
      </c>
      <c r="H17106">
        <v>497.09300000000002</v>
      </c>
      <c r="I17106">
        <v>1</v>
      </c>
    </row>
    <row r="17107" spans="1:9" x14ac:dyDescent="0.2">
      <c r="A17107" s="1">
        <v>300234000000000</v>
      </c>
      <c r="B17107">
        <v>20170207</v>
      </c>
      <c r="C17107">
        <v>20170228</v>
      </c>
      <c r="D17107">
        <v>1486396800</v>
      </c>
      <c r="E17107">
        <v>-38.129399999999997</v>
      </c>
      <c r="F17107">
        <v>46.607100000000003</v>
      </c>
      <c r="G17107" s="1">
        <v>33200000</v>
      </c>
      <c r="H17107">
        <v>309856</v>
      </c>
      <c r="I17107">
        <v>107.246</v>
      </c>
    </row>
    <row r="17108" spans="1:9" x14ac:dyDescent="0.2">
      <c r="A17108" s="1">
        <v>300234000000000</v>
      </c>
      <c r="B17108">
        <v>20170207</v>
      </c>
      <c r="C17108">
        <v>20170214</v>
      </c>
      <c r="D17108">
        <v>1486396800</v>
      </c>
      <c r="E17108">
        <v>43.439700000000002</v>
      </c>
      <c r="F17108">
        <v>85.355099999999993</v>
      </c>
      <c r="G17108" s="1">
        <v>2630000</v>
      </c>
      <c r="H17108">
        <v>169619</v>
      </c>
      <c r="I17108">
        <v>15.491899999999999</v>
      </c>
    </row>
    <row r="17109" spans="1:9" x14ac:dyDescent="0.2">
      <c r="A17109" s="1">
        <v>300234000000000</v>
      </c>
      <c r="B17109">
        <v>20170206</v>
      </c>
      <c r="C17109">
        <v>20170211</v>
      </c>
      <c r="D17109">
        <v>1486310400</v>
      </c>
      <c r="E17109">
        <v>-56.173400000000001</v>
      </c>
      <c r="F17109">
        <v>46.778100000000002</v>
      </c>
      <c r="G17109">
        <v>948377</v>
      </c>
      <c r="H17109">
        <v>39023.699999999997</v>
      </c>
      <c r="I17109">
        <v>24.302600000000002</v>
      </c>
    </row>
    <row r="17110" spans="1:9" x14ac:dyDescent="0.2">
      <c r="A17110" s="1">
        <v>300234000000000</v>
      </c>
      <c r="B17110">
        <v>20170205</v>
      </c>
      <c r="C17110">
        <v>20170205</v>
      </c>
      <c r="D17110">
        <v>1486224000</v>
      </c>
      <c r="E17110">
        <v>-42.351599999999998</v>
      </c>
      <c r="F17110">
        <v>45.216000000000001</v>
      </c>
      <c r="G17110">
        <v>8997.75</v>
      </c>
      <c r="H17110">
        <v>5553.06</v>
      </c>
      <c r="I17110">
        <v>1.62032</v>
      </c>
    </row>
    <row r="17111" spans="1:9" x14ac:dyDescent="0.2">
      <c r="A17111" s="1">
        <v>300234000000000</v>
      </c>
      <c r="B17111">
        <v>20170204</v>
      </c>
      <c r="C17111">
        <v>20170208</v>
      </c>
      <c r="D17111">
        <v>1486137600</v>
      </c>
      <c r="E17111">
        <v>-176.71199999999999</v>
      </c>
      <c r="F17111">
        <v>70.381</v>
      </c>
      <c r="G17111">
        <v>60034.7</v>
      </c>
      <c r="H17111">
        <v>16137.7</v>
      </c>
      <c r="I17111">
        <v>3.7201499999999998</v>
      </c>
    </row>
    <row r="17112" spans="1:9" x14ac:dyDescent="0.2">
      <c r="A17112" s="1">
        <v>300234000000000</v>
      </c>
      <c r="B17112">
        <v>20170204</v>
      </c>
      <c r="C17112">
        <v>20170206</v>
      </c>
      <c r="D17112">
        <v>1486137600</v>
      </c>
      <c r="E17112">
        <v>-117.306</v>
      </c>
      <c r="F17112">
        <v>33.204500000000003</v>
      </c>
      <c r="G17112">
        <v>16519.099999999999</v>
      </c>
      <c r="H17112">
        <v>95.767200000000003</v>
      </c>
      <c r="I17112">
        <v>172.49199999999999</v>
      </c>
    </row>
    <row r="17113" spans="1:9" x14ac:dyDescent="0.2">
      <c r="A17113" s="1">
        <v>300234000000000</v>
      </c>
      <c r="B17113">
        <v>20170203</v>
      </c>
      <c r="C17113">
        <v>20170209</v>
      </c>
      <c r="D17113">
        <v>1486051200</v>
      </c>
      <c r="E17113">
        <v>-117.348</v>
      </c>
      <c r="F17113">
        <v>33.205599999999997</v>
      </c>
      <c r="G17113">
        <v>926212</v>
      </c>
      <c r="H17113">
        <v>3913.58</v>
      </c>
      <c r="I17113">
        <v>236.666</v>
      </c>
    </row>
    <row r="17114" spans="1:9" x14ac:dyDescent="0.2">
      <c r="A17114" s="1">
        <v>300234000000000</v>
      </c>
      <c r="B17114">
        <v>20170203</v>
      </c>
      <c r="C17114">
        <v>20170209</v>
      </c>
      <c r="D17114">
        <v>1486051200</v>
      </c>
      <c r="E17114">
        <v>-117.348</v>
      </c>
      <c r="F17114">
        <v>33.2057</v>
      </c>
      <c r="G17114">
        <v>982271</v>
      </c>
      <c r="H17114">
        <v>3914.28</v>
      </c>
      <c r="I17114">
        <v>250.946</v>
      </c>
    </row>
    <row r="17115" spans="1:9" x14ac:dyDescent="0.2">
      <c r="A17115">
        <v>900093</v>
      </c>
      <c r="B17115">
        <v>20170203</v>
      </c>
      <c r="C17115">
        <v>20170212</v>
      </c>
      <c r="D17115">
        <v>1486051200</v>
      </c>
      <c r="E17115">
        <v>15.195499999999999</v>
      </c>
      <c r="F17115">
        <v>80.118099999999998</v>
      </c>
      <c r="G17115" s="1">
        <v>1580000</v>
      </c>
      <c r="H17115">
        <v>116765</v>
      </c>
      <c r="I17115">
        <v>13.524900000000001</v>
      </c>
    </row>
    <row r="17116" spans="1:9" x14ac:dyDescent="0.2">
      <c r="A17116" s="1">
        <v>300234000000000</v>
      </c>
      <c r="B17116">
        <v>20170202</v>
      </c>
      <c r="C17116">
        <v>20170204</v>
      </c>
      <c r="D17116">
        <v>1485964800</v>
      </c>
      <c r="E17116">
        <v>24.7395</v>
      </c>
      <c r="F17116">
        <v>85.974000000000004</v>
      </c>
      <c r="G17116">
        <v>0</v>
      </c>
      <c r="H17116">
        <v>0</v>
      </c>
      <c r="I17116">
        <v>0</v>
      </c>
    </row>
    <row r="17117" spans="1:9" x14ac:dyDescent="0.2">
      <c r="A17117">
        <v>109435</v>
      </c>
      <c r="B17117">
        <v>20170201</v>
      </c>
      <c r="C17117">
        <v>20170215</v>
      </c>
      <c r="D17117">
        <v>1485878400</v>
      </c>
      <c r="E17117">
        <v>-170.69800000000001</v>
      </c>
      <c r="F17117">
        <v>51.665399999999998</v>
      </c>
      <c r="G17117" s="1">
        <v>82500000</v>
      </c>
      <c r="H17117">
        <v>527582</v>
      </c>
      <c r="I17117">
        <v>156.328</v>
      </c>
    </row>
    <row r="17118" spans="1:9" x14ac:dyDescent="0.2">
      <c r="A17118">
        <v>114890</v>
      </c>
      <c r="B17118">
        <v>20170201</v>
      </c>
      <c r="C17118">
        <v>20170228</v>
      </c>
      <c r="D17118">
        <v>1485878400</v>
      </c>
      <c r="E17118">
        <v>-119.73099999999999</v>
      </c>
      <c r="F17118">
        <v>28.087</v>
      </c>
      <c r="G17118" s="1">
        <v>60900000</v>
      </c>
      <c r="H17118">
        <v>231698</v>
      </c>
      <c r="I17118">
        <v>262.73599999999999</v>
      </c>
    </row>
    <row r="17119" spans="1:9" x14ac:dyDescent="0.2">
      <c r="A17119">
        <v>122642</v>
      </c>
      <c r="B17119">
        <v>20170201</v>
      </c>
      <c r="C17119">
        <v>20170228</v>
      </c>
      <c r="D17119">
        <v>1485878400</v>
      </c>
      <c r="E17119">
        <v>-26.653300000000002</v>
      </c>
      <c r="F17119">
        <v>43.332000000000001</v>
      </c>
      <c r="G17119" s="1">
        <v>248000000</v>
      </c>
      <c r="H17119">
        <v>629345</v>
      </c>
      <c r="I17119">
        <v>393.76499999999999</v>
      </c>
    </row>
    <row r="17120" spans="1:9" x14ac:dyDescent="0.2">
      <c r="A17120">
        <v>122695</v>
      </c>
      <c r="B17120">
        <v>20170201</v>
      </c>
      <c r="C17120">
        <v>20170228</v>
      </c>
      <c r="D17120">
        <v>1485878400</v>
      </c>
      <c r="E17120">
        <v>-42.926900000000003</v>
      </c>
      <c r="F17120">
        <v>26.824300000000001</v>
      </c>
      <c r="G17120" s="1">
        <v>71400000</v>
      </c>
      <c r="H17120">
        <v>141579</v>
      </c>
      <c r="I17120">
        <v>504.49</v>
      </c>
    </row>
    <row r="17121" spans="1:9" x14ac:dyDescent="0.2">
      <c r="A17121">
        <v>122699</v>
      </c>
      <c r="B17121">
        <v>20170201</v>
      </c>
      <c r="C17121">
        <v>20170228</v>
      </c>
      <c r="D17121">
        <v>1485878400</v>
      </c>
      <c r="E17121">
        <v>-27.924600000000002</v>
      </c>
      <c r="F17121">
        <v>44.994100000000003</v>
      </c>
      <c r="G17121" s="1">
        <v>182000000</v>
      </c>
      <c r="H17121">
        <v>580970</v>
      </c>
      <c r="I17121">
        <v>312.97699999999998</v>
      </c>
    </row>
    <row r="17122" spans="1:9" x14ac:dyDescent="0.2">
      <c r="A17122">
        <v>123268</v>
      </c>
      <c r="B17122">
        <v>20170201</v>
      </c>
      <c r="C17122">
        <v>20170228</v>
      </c>
      <c r="D17122">
        <v>1485878400</v>
      </c>
      <c r="E17122">
        <v>158.815</v>
      </c>
      <c r="F17122">
        <v>49.889699999999998</v>
      </c>
      <c r="G17122" s="1">
        <v>219000000</v>
      </c>
      <c r="H17122">
        <v>746732</v>
      </c>
      <c r="I17122">
        <v>292.70400000000001</v>
      </c>
    </row>
    <row r="17123" spans="1:9" x14ac:dyDescent="0.2">
      <c r="A17123">
        <v>126477</v>
      </c>
      <c r="B17123">
        <v>20170201</v>
      </c>
      <c r="C17123">
        <v>20170228</v>
      </c>
      <c r="D17123">
        <v>1485878400</v>
      </c>
      <c r="E17123">
        <v>-176.27799999999999</v>
      </c>
      <c r="F17123">
        <v>67.932400000000001</v>
      </c>
      <c r="G17123">
        <v>193527</v>
      </c>
      <c r="H17123">
        <v>313.65800000000002</v>
      </c>
      <c r="I17123">
        <v>617.00099999999998</v>
      </c>
    </row>
    <row r="17124" spans="1:9" x14ac:dyDescent="0.2">
      <c r="A17124">
        <v>127317</v>
      </c>
      <c r="B17124">
        <v>20170201</v>
      </c>
      <c r="C17124">
        <v>20170228</v>
      </c>
      <c r="D17124">
        <v>1485878400</v>
      </c>
      <c r="E17124">
        <v>171.77799999999999</v>
      </c>
      <c r="F17124">
        <v>70.695599999999999</v>
      </c>
      <c r="G17124" s="1">
        <v>56200000</v>
      </c>
      <c r="H17124">
        <v>116855</v>
      </c>
      <c r="I17124">
        <v>481.30599999999998</v>
      </c>
    </row>
    <row r="17125" spans="1:9" x14ac:dyDescent="0.2">
      <c r="A17125">
        <v>132461</v>
      </c>
      <c r="B17125">
        <v>20170201</v>
      </c>
      <c r="C17125">
        <v>20170228</v>
      </c>
      <c r="D17125">
        <v>1485878400</v>
      </c>
      <c r="E17125">
        <v>-130.20599999999999</v>
      </c>
      <c r="F17125">
        <v>80.798299999999998</v>
      </c>
      <c r="G17125" s="1">
        <v>28700000</v>
      </c>
      <c r="H17125">
        <v>74739.199999999997</v>
      </c>
      <c r="I17125">
        <v>383.62599999999998</v>
      </c>
    </row>
    <row r="17126" spans="1:9" x14ac:dyDescent="0.2">
      <c r="A17126">
        <v>132472</v>
      </c>
      <c r="B17126">
        <v>20170201</v>
      </c>
      <c r="C17126">
        <v>20170228</v>
      </c>
      <c r="D17126">
        <v>1485878400</v>
      </c>
      <c r="E17126">
        <v>-14.9932</v>
      </c>
      <c r="F17126">
        <v>76.052000000000007</v>
      </c>
      <c r="G17126" s="1">
        <v>17700000</v>
      </c>
      <c r="H17126">
        <v>175508</v>
      </c>
      <c r="I17126">
        <v>100.869</v>
      </c>
    </row>
    <row r="17127" spans="1:9" x14ac:dyDescent="0.2">
      <c r="A17127">
        <v>132622</v>
      </c>
      <c r="B17127">
        <v>20170201</v>
      </c>
      <c r="C17127">
        <v>20170228</v>
      </c>
      <c r="D17127">
        <v>1485878400</v>
      </c>
      <c r="E17127">
        <v>-139.108</v>
      </c>
      <c r="F17127">
        <v>56.329900000000002</v>
      </c>
      <c r="G17127" s="1">
        <v>122000000</v>
      </c>
      <c r="H17127">
        <v>322125</v>
      </c>
      <c r="I17127">
        <v>378.56900000000002</v>
      </c>
    </row>
    <row r="17128" spans="1:9" x14ac:dyDescent="0.2">
      <c r="A17128">
        <v>132625</v>
      </c>
      <c r="B17128">
        <v>20170201</v>
      </c>
      <c r="C17128">
        <v>20170228</v>
      </c>
      <c r="D17128">
        <v>1485878400</v>
      </c>
      <c r="E17128">
        <v>177.43299999999999</v>
      </c>
      <c r="F17128">
        <v>58.5486</v>
      </c>
      <c r="G17128" s="1">
        <v>84500000</v>
      </c>
      <c r="H17128">
        <v>343716</v>
      </c>
      <c r="I17128">
        <v>245.797</v>
      </c>
    </row>
    <row r="17129" spans="1:9" x14ac:dyDescent="0.2">
      <c r="A17129">
        <v>132708</v>
      </c>
      <c r="B17129">
        <v>20170201</v>
      </c>
      <c r="C17129">
        <v>20170228</v>
      </c>
      <c r="D17129">
        <v>1485878400</v>
      </c>
      <c r="E17129">
        <v>-159.727</v>
      </c>
      <c r="F17129">
        <v>50.877099999999999</v>
      </c>
      <c r="G17129" s="1">
        <v>40800000</v>
      </c>
      <c r="H17129">
        <v>87434.8</v>
      </c>
      <c r="I17129">
        <v>466.49700000000001</v>
      </c>
    </row>
    <row r="17130" spans="1:9" x14ac:dyDescent="0.2">
      <c r="A17130">
        <v>132709</v>
      </c>
      <c r="B17130">
        <v>20170201</v>
      </c>
      <c r="C17130">
        <v>20170228</v>
      </c>
      <c r="D17130">
        <v>1485878400</v>
      </c>
      <c r="E17130">
        <v>-161.95599999999999</v>
      </c>
      <c r="F17130">
        <v>56.243299999999998</v>
      </c>
      <c r="G17130" s="1">
        <v>16900000</v>
      </c>
      <c r="H17130">
        <v>46588.4</v>
      </c>
      <c r="I17130">
        <v>362.82299999999998</v>
      </c>
    </row>
    <row r="17131" spans="1:9" x14ac:dyDescent="0.2">
      <c r="A17131">
        <v>132712</v>
      </c>
      <c r="B17131">
        <v>20170201</v>
      </c>
      <c r="C17131">
        <v>20170228</v>
      </c>
      <c r="D17131">
        <v>1485878400</v>
      </c>
      <c r="E17131">
        <v>177.66</v>
      </c>
      <c r="F17131">
        <v>46.506799999999998</v>
      </c>
      <c r="G17131" s="1">
        <v>61800000</v>
      </c>
      <c r="H17131">
        <v>250717</v>
      </c>
      <c r="I17131">
        <v>246.53700000000001</v>
      </c>
    </row>
    <row r="17132" spans="1:9" x14ac:dyDescent="0.2">
      <c r="A17132">
        <v>139588</v>
      </c>
      <c r="B17132">
        <v>20170201</v>
      </c>
      <c r="C17132">
        <v>20170228</v>
      </c>
      <c r="D17132">
        <v>1485878400</v>
      </c>
      <c r="E17132">
        <v>-161.75899999999999</v>
      </c>
      <c r="F17132">
        <v>48.641399999999997</v>
      </c>
      <c r="G17132" s="1">
        <v>21100000</v>
      </c>
      <c r="H17132">
        <v>65640.800000000003</v>
      </c>
      <c r="I17132">
        <v>321.13600000000002</v>
      </c>
    </row>
    <row r="17133" spans="1:9" x14ac:dyDescent="0.2">
      <c r="A17133">
        <v>139591</v>
      </c>
      <c r="B17133">
        <v>20170201</v>
      </c>
      <c r="C17133">
        <v>20170228</v>
      </c>
      <c r="D17133">
        <v>1485878400</v>
      </c>
      <c r="E17133">
        <v>-165.41200000000001</v>
      </c>
      <c r="F17133">
        <v>51.347700000000003</v>
      </c>
      <c r="G17133" s="1">
        <v>27100000</v>
      </c>
      <c r="H17133">
        <v>115319</v>
      </c>
      <c r="I17133">
        <v>235.10900000000001</v>
      </c>
    </row>
    <row r="17134" spans="1:9" x14ac:dyDescent="0.2">
      <c r="A17134">
        <v>139938</v>
      </c>
      <c r="B17134">
        <v>20170201</v>
      </c>
      <c r="C17134">
        <v>20170228</v>
      </c>
      <c r="D17134">
        <v>1485878400</v>
      </c>
      <c r="E17134">
        <v>-135.42400000000001</v>
      </c>
      <c r="F17134">
        <v>74.11</v>
      </c>
      <c r="G17134" s="1">
        <v>25700000</v>
      </c>
      <c r="H17134">
        <v>92283.5</v>
      </c>
      <c r="I17134">
        <v>278.63799999999998</v>
      </c>
    </row>
    <row r="17135" spans="1:9" x14ac:dyDescent="0.2">
      <c r="A17135">
        <v>139939</v>
      </c>
      <c r="B17135">
        <v>20170201</v>
      </c>
      <c r="C17135">
        <v>20170228</v>
      </c>
      <c r="D17135">
        <v>1485878400</v>
      </c>
      <c r="E17135">
        <v>-146.471</v>
      </c>
      <c r="F17135">
        <v>75.421099999999996</v>
      </c>
      <c r="G17135" s="1">
        <v>32200000</v>
      </c>
      <c r="H17135">
        <v>115158</v>
      </c>
      <c r="I17135">
        <v>279.97399999999999</v>
      </c>
    </row>
    <row r="17136" spans="1:9" x14ac:dyDescent="0.2">
      <c r="A17136">
        <v>145754</v>
      </c>
      <c r="B17136">
        <v>20170201</v>
      </c>
      <c r="C17136">
        <v>20170228</v>
      </c>
      <c r="D17136">
        <v>1485878400</v>
      </c>
      <c r="E17136">
        <v>-152.768</v>
      </c>
      <c r="F17136">
        <v>78.245000000000005</v>
      </c>
      <c r="G17136" s="1">
        <v>42700000</v>
      </c>
      <c r="H17136">
        <v>126866</v>
      </c>
      <c r="I17136">
        <v>336.23099999999999</v>
      </c>
    </row>
    <row r="17137" spans="1:9" x14ac:dyDescent="0.2">
      <c r="A17137">
        <v>145760</v>
      </c>
      <c r="B17137">
        <v>20170201</v>
      </c>
      <c r="C17137">
        <v>20170228</v>
      </c>
      <c r="D17137">
        <v>1485878400</v>
      </c>
      <c r="E17137">
        <v>-156.61500000000001</v>
      </c>
      <c r="F17137">
        <v>71.323300000000003</v>
      </c>
      <c r="G17137">
        <v>11440.1</v>
      </c>
      <c r="H17137">
        <v>11.1319</v>
      </c>
      <c r="I17137">
        <v>1027.68</v>
      </c>
    </row>
    <row r="17138" spans="1:9" x14ac:dyDescent="0.2">
      <c r="A17138">
        <v>145848</v>
      </c>
      <c r="B17138">
        <v>20170201</v>
      </c>
      <c r="C17138">
        <v>20170228</v>
      </c>
      <c r="D17138">
        <v>1485878400</v>
      </c>
      <c r="E17138">
        <v>39.275599999999997</v>
      </c>
      <c r="F17138">
        <v>68.979500000000002</v>
      </c>
      <c r="G17138" s="1">
        <v>74800000</v>
      </c>
      <c r="H17138">
        <v>199986</v>
      </c>
      <c r="I17138">
        <v>374.21499999999997</v>
      </c>
    </row>
    <row r="17139" spans="1:9" x14ac:dyDescent="0.2">
      <c r="A17139">
        <v>145888</v>
      </c>
      <c r="B17139">
        <v>20170201</v>
      </c>
      <c r="C17139">
        <v>20170228</v>
      </c>
      <c r="D17139">
        <v>1485878400</v>
      </c>
      <c r="E17139">
        <v>38.406599999999997</v>
      </c>
      <c r="F17139">
        <v>69.5655</v>
      </c>
      <c r="G17139" s="1">
        <v>22400000</v>
      </c>
      <c r="H17139">
        <v>56365.5</v>
      </c>
      <c r="I17139">
        <v>396.83800000000002</v>
      </c>
    </row>
    <row r="17140" spans="1:9" x14ac:dyDescent="0.2">
      <c r="A17140">
        <v>145898</v>
      </c>
      <c r="B17140">
        <v>20170201</v>
      </c>
      <c r="C17140">
        <v>20170228</v>
      </c>
      <c r="D17140">
        <v>1485878400</v>
      </c>
      <c r="E17140">
        <v>-127.21599999999999</v>
      </c>
      <c r="F17140">
        <v>79.221400000000003</v>
      </c>
      <c r="G17140" s="1">
        <v>21000000</v>
      </c>
      <c r="H17140">
        <v>53995.9</v>
      </c>
      <c r="I17140">
        <v>389.12400000000002</v>
      </c>
    </row>
    <row r="17141" spans="1:9" x14ac:dyDescent="0.2">
      <c r="A17141">
        <v>145901</v>
      </c>
      <c r="B17141">
        <v>20170201</v>
      </c>
      <c r="C17141">
        <v>20170228</v>
      </c>
      <c r="D17141">
        <v>1485878400</v>
      </c>
      <c r="E17141">
        <v>34.557899999999997</v>
      </c>
      <c r="F17141">
        <v>72.548100000000005</v>
      </c>
      <c r="G17141" s="1">
        <v>41700000</v>
      </c>
      <c r="H17141">
        <v>103790</v>
      </c>
      <c r="I17141">
        <v>401.53100000000001</v>
      </c>
    </row>
    <row r="17142" spans="1:9" x14ac:dyDescent="0.2">
      <c r="A17142">
        <v>145902</v>
      </c>
      <c r="B17142">
        <v>20170201</v>
      </c>
      <c r="C17142">
        <v>20170228</v>
      </c>
      <c r="D17142">
        <v>1485878400</v>
      </c>
      <c r="E17142">
        <v>4.2725600000000004</v>
      </c>
      <c r="F17142">
        <v>79.422899999999998</v>
      </c>
      <c r="G17142" s="1">
        <v>44100000</v>
      </c>
      <c r="H17142">
        <v>268282</v>
      </c>
      <c r="I17142">
        <v>164.327</v>
      </c>
    </row>
    <row r="17143" spans="1:9" x14ac:dyDescent="0.2">
      <c r="A17143">
        <v>145919</v>
      </c>
      <c r="B17143">
        <v>20170201</v>
      </c>
      <c r="C17143">
        <v>20170228</v>
      </c>
      <c r="D17143">
        <v>1485878400</v>
      </c>
      <c r="E17143">
        <v>4.1064100000000003</v>
      </c>
      <c r="F17143">
        <v>77.311000000000007</v>
      </c>
      <c r="G17143" s="1">
        <v>36400000</v>
      </c>
      <c r="H17143">
        <v>86046.6</v>
      </c>
      <c r="I17143">
        <v>423.04199999999997</v>
      </c>
    </row>
    <row r="17144" spans="1:9" x14ac:dyDescent="0.2">
      <c r="A17144">
        <v>145951</v>
      </c>
      <c r="B17144">
        <v>20170201</v>
      </c>
      <c r="C17144">
        <v>20170228</v>
      </c>
      <c r="D17144">
        <v>1485878400</v>
      </c>
      <c r="E17144">
        <v>-145.06</v>
      </c>
      <c r="F17144">
        <v>77.0137</v>
      </c>
      <c r="G17144" s="1">
        <v>66000000</v>
      </c>
      <c r="H17144">
        <v>127099</v>
      </c>
      <c r="I17144">
        <v>518.91999999999996</v>
      </c>
    </row>
    <row r="17145" spans="1:9" x14ac:dyDescent="0.2">
      <c r="A17145">
        <v>145954</v>
      </c>
      <c r="B17145">
        <v>20170201</v>
      </c>
      <c r="C17145">
        <v>20170228</v>
      </c>
      <c r="D17145">
        <v>1485878400</v>
      </c>
      <c r="E17145">
        <v>-140.06700000000001</v>
      </c>
      <c r="F17145">
        <v>72.422200000000004</v>
      </c>
      <c r="G17145" s="1">
        <v>20000000</v>
      </c>
      <c r="H17145">
        <v>72936.3</v>
      </c>
      <c r="I17145">
        <v>274.72699999999998</v>
      </c>
    </row>
    <row r="17146" spans="1:9" x14ac:dyDescent="0.2">
      <c r="A17146" s="1">
        <v>300025000000000</v>
      </c>
      <c r="B17146">
        <v>20170201</v>
      </c>
      <c r="C17146">
        <v>20170228</v>
      </c>
      <c r="D17146">
        <v>1485878400</v>
      </c>
      <c r="E17146">
        <v>6.2832699999999999</v>
      </c>
      <c r="F17146">
        <v>86.345600000000005</v>
      </c>
      <c r="G17146" s="1">
        <v>32800000</v>
      </c>
      <c r="H17146">
        <v>107510</v>
      </c>
      <c r="I17146">
        <v>305.33300000000003</v>
      </c>
    </row>
    <row r="17147" spans="1:9" x14ac:dyDescent="0.2">
      <c r="A17147" s="1">
        <v>300025000000000</v>
      </c>
      <c r="B17147">
        <v>20170201</v>
      </c>
      <c r="C17147">
        <v>20170228</v>
      </c>
      <c r="D17147">
        <v>1485878400</v>
      </c>
      <c r="E17147">
        <v>9.0761500000000002</v>
      </c>
      <c r="F17147">
        <v>85.833799999999997</v>
      </c>
      <c r="G17147" s="1">
        <v>43100000</v>
      </c>
      <c r="H17147">
        <v>108429</v>
      </c>
      <c r="I17147">
        <v>397.81599999999997</v>
      </c>
    </row>
    <row r="17148" spans="1:9" x14ac:dyDescent="0.2">
      <c r="A17148" s="1">
        <v>300034000000000</v>
      </c>
      <c r="B17148">
        <v>20170201</v>
      </c>
      <c r="C17148">
        <v>20170228</v>
      </c>
      <c r="D17148">
        <v>1485878400</v>
      </c>
      <c r="E17148">
        <v>10.7196</v>
      </c>
      <c r="F17148">
        <v>59.942799999999998</v>
      </c>
      <c r="G17148">
        <v>1247.6099999999999</v>
      </c>
      <c r="H17148">
        <v>0</v>
      </c>
      <c r="I17148">
        <v>0</v>
      </c>
    </row>
    <row r="17149" spans="1:9" x14ac:dyDescent="0.2">
      <c r="A17149" s="1">
        <v>300234000000000</v>
      </c>
      <c r="B17149">
        <v>20170201</v>
      </c>
      <c r="C17149">
        <v>20170228</v>
      </c>
      <c r="D17149">
        <v>1485878400</v>
      </c>
      <c r="E17149">
        <v>-145.30099999999999</v>
      </c>
      <c r="F17149">
        <v>85.601900000000001</v>
      </c>
      <c r="G17149" s="1">
        <v>11600000</v>
      </c>
      <c r="H17149">
        <v>93435.5</v>
      </c>
      <c r="I17149">
        <v>123.88200000000001</v>
      </c>
    </row>
    <row r="17150" spans="1:9" x14ac:dyDescent="0.2">
      <c r="A17150" s="1">
        <v>300234000000000</v>
      </c>
      <c r="B17150">
        <v>20170201</v>
      </c>
      <c r="C17150">
        <v>20170228</v>
      </c>
      <c r="D17150">
        <v>1485878400</v>
      </c>
      <c r="E17150">
        <v>-177.006</v>
      </c>
      <c r="F17150">
        <v>68.125900000000001</v>
      </c>
      <c r="G17150">
        <v>35871.199999999997</v>
      </c>
      <c r="H17150">
        <v>42.9422</v>
      </c>
      <c r="I17150">
        <v>835.33600000000001</v>
      </c>
    </row>
    <row r="17151" spans="1:9" x14ac:dyDescent="0.2">
      <c r="A17151" s="1">
        <v>300234000000000</v>
      </c>
      <c r="B17151">
        <v>20170201</v>
      </c>
      <c r="C17151">
        <v>20170228</v>
      </c>
      <c r="D17151">
        <v>1485878400</v>
      </c>
      <c r="E17151">
        <v>-16.773399999999999</v>
      </c>
      <c r="F17151">
        <v>63.796999999999997</v>
      </c>
      <c r="G17151">
        <v>39.322699999999998</v>
      </c>
      <c r="H17151">
        <v>0</v>
      </c>
      <c r="I17151">
        <v>0</v>
      </c>
    </row>
    <row r="17152" spans="1:9" x14ac:dyDescent="0.2">
      <c r="A17152" s="1">
        <v>300234000000000</v>
      </c>
      <c r="B17152">
        <v>20170201</v>
      </c>
      <c r="C17152">
        <v>20170228</v>
      </c>
      <c r="D17152">
        <v>1485878400</v>
      </c>
      <c r="E17152">
        <v>13.421799999999999</v>
      </c>
      <c r="F17152">
        <v>66.924000000000007</v>
      </c>
      <c r="G17152">
        <v>8.7263699999999993</v>
      </c>
      <c r="H17152">
        <v>0</v>
      </c>
      <c r="I17152">
        <v>0</v>
      </c>
    </row>
    <row r="17153" spans="1:9" x14ac:dyDescent="0.2">
      <c r="A17153" s="1">
        <v>300234000000000</v>
      </c>
      <c r="B17153">
        <v>20170201</v>
      </c>
      <c r="C17153">
        <v>20170228</v>
      </c>
      <c r="D17153">
        <v>1485878400</v>
      </c>
      <c r="E17153">
        <v>-156.61600000000001</v>
      </c>
      <c r="F17153">
        <v>71.323599999999999</v>
      </c>
      <c r="G17153">
        <v>2720.7</v>
      </c>
      <c r="H17153">
        <v>11.1319</v>
      </c>
      <c r="I17153">
        <v>244.404</v>
      </c>
    </row>
    <row r="17154" spans="1:9" x14ac:dyDescent="0.2">
      <c r="A17154" s="1">
        <v>300234000000000</v>
      </c>
      <c r="B17154">
        <v>20170201</v>
      </c>
      <c r="C17154">
        <v>20170228</v>
      </c>
      <c r="D17154">
        <v>1485878400</v>
      </c>
      <c r="E17154">
        <v>31.106300000000001</v>
      </c>
      <c r="F17154">
        <v>71.183999999999997</v>
      </c>
      <c r="G17154" s="1">
        <v>38200000</v>
      </c>
      <c r="H17154">
        <v>155505</v>
      </c>
      <c r="I17154">
        <v>245.34899999999999</v>
      </c>
    </row>
    <row r="17155" spans="1:9" x14ac:dyDescent="0.2">
      <c r="A17155" s="1">
        <v>300234000000000</v>
      </c>
      <c r="B17155">
        <v>20170201</v>
      </c>
      <c r="C17155">
        <v>20170228</v>
      </c>
      <c r="D17155">
        <v>1485878400</v>
      </c>
      <c r="E17155">
        <v>56.415399999999998</v>
      </c>
      <c r="F17155">
        <v>76.5154</v>
      </c>
      <c r="G17155" s="1">
        <v>33100000</v>
      </c>
      <c r="H17155">
        <v>94930.5</v>
      </c>
      <c r="I17155">
        <v>348.661</v>
      </c>
    </row>
    <row r="17156" spans="1:9" x14ac:dyDescent="0.2">
      <c r="A17156" s="1">
        <v>300234000000000</v>
      </c>
      <c r="B17156">
        <v>20170201</v>
      </c>
      <c r="C17156">
        <v>20170228</v>
      </c>
      <c r="D17156">
        <v>1485878400</v>
      </c>
      <c r="E17156">
        <v>5.4702999999999999</v>
      </c>
      <c r="F17156">
        <v>84.788300000000007</v>
      </c>
      <c r="G17156" s="1">
        <v>15100000</v>
      </c>
      <c r="H17156">
        <v>110504</v>
      </c>
      <c r="I17156">
        <v>136.82</v>
      </c>
    </row>
    <row r="17157" spans="1:9" x14ac:dyDescent="0.2">
      <c r="A17157" s="1">
        <v>300234000000000</v>
      </c>
      <c r="B17157">
        <v>20170201</v>
      </c>
      <c r="C17157">
        <v>20170228</v>
      </c>
      <c r="D17157">
        <v>1485878400</v>
      </c>
      <c r="E17157">
        <v>-156.61500000000001</v>
      </c>
      <c r="F17157">
        <v>71.322999999999993</v>
      </c>
      <c r="G17157">
        <v>570.37</v>
      </c>
      <c r="H17157">
        <v>0</v>
      </c>
      <c r="I17157">
        <v>0</v>
      </c>
    </row>
    <row r="17158" spans="1:9" x14ac:dyDescent="0.2">
      <c r="A17158" s="1">
        <v>300234000000000</v>
      </c>
      <c r="B17158">
        <v>20170201</v>
      </c>
      <c r="C17158">
        <v>20170228</v>
      </c>
      <c r="D17158">
        <v>1485878400</v>
      </c>
      <c r="E17158">
        <v>-46.8322</v>
      </c>
      <c r="F17158">
        <v>58.420299999999997</v>
      </c>
      <c r="G17158" s="1">
        <v>34800000</v>
      </c>
      <c r="H17158">
        <v>396766</v>
      </c>
      <c r="I17158">
        <v>87.742500000000007</v>
      </c>
    </row>
    <row r="17159" spans="1:9" x14ac:dyDescent="0.2">
      <c r="A17159" s="1">
        <v>300234000000000</v>
      </c>
      <c r="B17159">
        <v>20170201</v>
      </c>
      <c r="C17159">
        <v>20170228</v>
      </c>
      <c r="D17159">
        <v>1485878400</v>
      </c>
      <c r="E17159">
        <v>-53.2273</v>
      </c>
      <c r="F17159">
        <v>57.015099999999997</v>
      </c>
      <c r="G17159" s="1">
        <v>41500000</v>
      </c>
      <c r="H17159">
        <v>87529.8</v>
      </c>
      <c r="I17159">
        <v>474.36200000000002</v>
      </c>
    </row>
    <row r="17160" spans="1:9" x14ac:dyDescent="0.2">
      <c r="A17160" s="1">
        <v>300234000000000</v>
      </c>
      <c r="B17160">
        <v>20170201</v>
      </c>
      <c r="C17160">
        <v>20170228</v>
      </c>
      <c r="D17160">
        <v>1485878400</v>
      </c>
      <c r="E17160">
        <v>-156.61500000000001</v>
      </c>
      <c r="F17160">
        <v>71.322999999999993</v>
      </c>
      <c r="G17160">
        <v>499.07400000000001</v>
      </c>
      <c r="H17160">
        <v>0</v>
      </c>
      <c r="I17160">
        <v>0</v>
      </c>
    </row>
    <row r="17161" spans="1:9" x14ac:dyDescent="0.2">
      <c r="A17161" s="1">
        <v>300234000000000</v>
      </c>
      <c r="B17161">
        <v>20170201</v>
      </c>
      <c r="C17161">
        <v>20170228</v>
      </c>
      <c r="D17161">
        <v>1485878400</v>
      </c>
      <c r="E17161">
        <v>-63.494199999999999</v>
      </c>
      <c r="F17161">
        <v>67.374399999999994</v>
      </c>
      <c r="G17161">
        <v>381.01799999999997</v>
      </c>
      <c r="H17161">
        <v>0</v>
      </c>
      <c r="I17161">
        <v>0</v>
      </c>
    </row>
    <row r="17162" spans="1:9" x14ac:dyDescent="0.2">
      <c r="A17162" s="1">
        <v>300234000000000</v>
      </c>
      <c r="B17162">
        <v>20170201</v>
      </c>
      <c r="C17162">
        <v>20170228</v>
      </c>
      <c r="D17162">
        <v>1485878400</v>
      </c>
      <c r="E17162">
        <v>-31.081199999999999</v>
      </c>
      <c r="F17162">
        <v>66.678100000000001</v>
      </c>
      <c r="G17162" s="1">
        <v>114000000</v>
      </c>
      <c r="H17162">
        <v>857993</v>
      </c>
      <c r="I17162">
        <v>133.15299999999999</v>
      </c>
    </row>
    <row r="17163" spans="1:9" x14ac:dyDescent="0.2">
      <c r="A17163" s="1">
        <v>300234000000000</v>
      </c>
      <c r="B17163">
        <v>20170201</v>
      </c>
      <c r="C17163">
        <v>20170228</v>
      </c>
      <c r="D17163">
        <v>1485878400</v>
      </c>
      <c r="E17163">
        <v>-179.19</v>
      </c>
      <c r="F17163">
        <v>73.384699999999995</v>
      </c>
      <c r="G17163" s="1">
        <v>13600000</v>
      </c>
      <c r="H17163">
        <v>90024.8</v>
      </c>
      <c r="I17163">
        <v>151.42099999999999</v>
      </c>
    </row>
    <row r="17164" spans="1:9" x14ac:dyDescent="0.2">
      <c r="A17164" s="1">
        <v>300234000000000</v>
      </c>
      <c r="B17164">
        <v>20170201</v>
      </c>
      <c r="C17164">
        <v>20170228</v>
      </c>
      <c r="D17164">
        <v>1485878400</v>
      </c>
      <c r="E17164">
        <v>-21.064299999999999</v>
      </c>
      <c r="F17164">
        <v>65.762</v>
      </c>
      <c r="G17164" s="1">
        <v>12500000</v>
      </c>
      <c r="H17164">
        <v>125916</v>
      </c>
      <c r="I17164">
        <v>98.922700000000006</v>
      </c>
    </row>
    <row r="17165" spans="1:9" x14ac:dyDescent="0.2">
      <c r="A17165" s="1">
        <v>300234000000000</v>
      </c>
      <c r="B17165">
        <v>20170201</v>
      </c>
      <c r="C17165">
        <v>20170228</v>
      </c>
      <c r="D17165">
        <v>1485878400</v>
      </c>
      <c r="E17165">
        <v>-145.631</v>
      </c>
      <c r="F17165">
        <v>80.947900000000004</v>
      </c>
      <c r="G17165" s="1">
        <v>50700000</v>
      </c>
      <c r="H17165">
        <v>137317</v>
      </c>
      <c r="I17165">
        <v>369.101</v>
      </c>
    </row>
    <row r="17166" spans="1:9" x14ac:dyDescent="0.2">
      <c r="A17166" s="1">
        <v>300234000000000</v>
      </c>
      <c r="B17166">
        <v>20170201</v>
      </c>
      <c r="C17166">
        <v>20170206</v>
      </c>
      <c r="D17166">
        <v>1485878400</v>
      </c>
      <c r="E17166">
        <v>173.86199999999999</v>
      </c>
      <c r="F17166">
        <v>73.830200000000005</v>
      </c>
      <c r="G17166">
        <v>81466.5</v>
      </c>
      <c r="H17166">
        <v>14043.4</v>
      </c>
      <c r="I17166">
        <v>5.8010400000000004</v>
      </c>
    </row>
    <row r="17167" spans="1:9" x14ac:dyDescent="0.2">
      <c r="A17167" s="1">
        <v>300234000000000</v>
      </c>
      <c r="B17167">
        <v>20170201</v>
      </c>
      <c r="C17167">
        <v>20170228</v>
      </c>
      <c r="D17167">
        <v>1485878400</v>
      </c>
      <c r="E17167">
        <v>-152.39500000000001</v>
      </c>
      <c r="F17167">
        <v>79.559899999999999</v>
      </c>
      <c r="G17167" s="1">
        <v>16900000</v>
      </c>
      <c r="H17167">
        <v>143006</v>
      </c>
      <c r="I17167">
        <v>117.854</v>
      </c>
    </row>
    <row r="17168" spans="1:9" x14ac:dyDescent="0.2">
      <c r="A17168" s="1">
        <v>300234000000000</v>
      </c>
      <c r="B17168">
        <v>20170201</v>
      </c>
      <c r="C17168">
        <v>20170206</v>
      </c>
      <c r="D17168">
        <v>1485878400</v>
      </c>
      <c r="E17168">
        <v>-42.362000000000002</v>
      </c>
      <c r="F17168">
        <v>45.104399999999998</v>
      </c>
      <c r="G17168" s="1">
        <v>7520000</v>
      </c>
      <c r="H17168">
        <v>311325</v>
      </c>
      <c r="I17168">
        <v>24.1661</v>
      </c>
    </row>
    <row r="17169" spans="1:9" x14ac:dyDescent="0.2">
      <c r="A17169" s="1">
        <v>300234000000000</v>
      </c>
      <c r="B17169">
        <v>20170201</v>
      </c>
      <c r="C17169">
        <v>20170228</v>
      </c>
      <c r="D17169">
        <v>1485878400</v>
      </c>
      <c r="E17169">
        <v>178.018</v>
      </c>
      <c r="F17169">
        <v>72.505600000000001</v>
      </c>
      <c r="G17169" s="1">
        <v>14900000</v>
      </c>
      <c r="H17169">
        <v>70261.5</v>
      </c>
      <c r="I17169">
        <v>212.322</v>
      </c>
    </row>
    <row r="17170" spans="1:9" x14ac:dyDescent="0.2">
      <c r="A17170" s="1">
        <v>300234000000000</v>
      </c>
      <c r="B17170">
        <v>20170201</v>
      </c>
      <c r="C17170">
        <v>20170228</v>
      </c>
      <c r="D17170">
        <v>1485878400</v>
      </c>
      <c r="E17170">
        <v>-126.104</v>
      </c>
      <c r="F17170">
        <v>80.143699999999995</v>
      </c>
      <c r="G17170" s="1">
        <v>25500000</v>
      </c>
      <c r="H17170">
        <v>66287</v>
      </c>
      <c r="I17170">
        <v>385.416</v>
      </c>
    </row>
    <row r="17171" spans="1:9" x14ac:dyDescent="0.2">
      <c r="A17171" s="1">
        <v>300234000000000</v>
      </c>
      <c r="B17171">
        <v>20170201</v>
      </c>
      <c r="C17171">
        <v>20170228</v>
      </c>
      <c r="D17171">
        <v>1485878400</v>
      </c>
      <c r="E17171">
        <v>-136.44300000000001</v>
      </c>
      <c r="F17171">
        <v>81.428299999999993</v>
      </c>
      <c r="G17171" s="1">
        <v>36500000</v>
      </c>
      <c r="H17171">
        <v>96363.199999999997</v>
      </c>
      <c r="I17171">
        <v>379.08</v>
      </c>
    </row>
    <row r="17172" spans="1:9" x14ac:dyDescent="0.2">
      <c r="A17172" s="1">
        <v>300234000000000</v>
      </c>
      <c r="B17172">
        <v>20170201</v>
      </c>
      <c r="C17172">
        <v>20170228</v>
      </c>
      <c r="D17172">
        <v>1485878400</v>
      </c>
      <c r="E17172">
        <v>-128.90100000000001</v>
      </c>
      <c r="F17172">
        <v>76.3429</v>
      </c>
      <c r="G17172" s="1">
        <v>17200000</v>
      </c>
      <c r="H17172">
        <v>56367.5</v>
      </c>
      <c r="I17172">
        <v>304.58</v>
      </c>
    </row>
    <row r="17173" spans="1:9" x14ac:dyDescent="0.2">
      <c r="A17173" s="1">
        <v>300234000000000</v>
      </c>
      <c r="B17173">
        <v>20170201</v>
      </c>
      <c r="C17173">
        <v>20170228</v>
      </c>
      <c r="D17173">
        <v>1485878400</v>
      </c>
      <c r="E17173">
        <v>-151.49700000000001</v>
      </c>
      <c r="F17173">
        <v>80.499899999999997</v>
      </c>
      <c r="G17173" s="1">
        <v>26600000</v>
      </c>
      <c r="H17173">
        <v>139683</v>
      </c>
      <c r="I17173">
        <v>190.71700000000001</v>
      </c>
    </row>
    <row r="17174" spans="1:9" x14ac:dyDescent="0.2">
      <c r="A17174" s="1">
        <v>300234000000000</v>
      </c>
      <c r="B17174">
        <v>20170201</v>
      </c>
      <c r="C17174">
        <v>20170228</v>
      </c>
      <c r="D17174">
        <v>1485878400</v>
      </c>
      <c r="E17174">
        <v>-94.802099999999996</v>
      </c>
      <c r="F17174">
        <v>81.828000000000003</v>
      </c>
      <c r="G17174" s="1">
        <v>12900000</v>
      </c>
      <c r="H17174">
        <v>40709.5</v>
      </c>
      <c r="I17174">
        <v>317.14400000000001</v>
      </c>
    </row>
    <row r="17175" spans="1:9" x14ac:dyDescent="0.2">
      <c r="A17175" s="1">
        <v>300234000000000</v>
      </c>
      <c r="B17175">
        <v>20170201</v>
      </c>
      <c r="C17175">
        <v>20170228</v>
      </c>
      <c r="D17175">
        <v>1485878400</v>
      </c>
      <c r="E17175">
        <v>-55.117899999999999</v>
      </c>
      <c r="F17175">
        <v>84.537800000000004</v>
      </c>
      <c r="G17175" s="1">
        <v>33200000</v>
      </c>
      <c r="H17175">
        <v>106400</v>
      </c>
      <c r="I17175">
        <v>311.71699999999998</v>
      </c>
    </row>
    <row r="17176" spans="1:9" x14ac:dyDescent="0.2">
      <c r="A17176" s="1">
        <v>300234000000000</v>
      </c>
      <c r="B17176">
        <v>20170201</v>
      </c>
      <c r="C17176">
        <v>20170228</v>
      </c>
      <c r="D17176">
        <v>1485878400</v>
      </c>
      <c r="E17176">
        <v>-105.084</v>
      </c>
      <c r="F17176">
        <v>74.007599999999996</v>
      </c>
      <c r="G17176">
        <v>82502.8</v>
      </c>
      <c r="H17176">
        <v>203.376</v>
      </c>
      <c r="I17176">
        <v>405.666</v>
      </c>
    </row>
    <row r="17177" spans="1:9" x14ac:dyDescent="0.2">
      <c r="A17177" s="1">
        <v>300234000000000</v>
      </c>
      <c r="B17177">
        <v>20170201</v>
      </c>
      <c r="C17177">
        <v>20170228</v>
      </c>
      <c r="D17177">
        <v>1485878400</v>
      </c>
      <c r="E17177">
        <v>-21.904399999999999</v>
      </c>
      <c r="F17177">
        <v>64.127399999999994</v>
      </c>
      <c r="G17177">
        <v>4185.2700000000004</v>
      </c>
      <c r="H17177">
        <v>0</v>
      </c>
      <c r="I17177">
        <v>0</v>
      </c>
    </row>
    <row r="17178" spans="1:9" x14ac:dyDescent="0.2">
      <c r="A17178" s="1">
        <v>300234000000000</v>
      </c>
      <c r="B17178">
        <v>20170201</v>
      </c>
      <c r="C17178">
        <v>20170228</v>
      </c>
      <c r="D17178">
        <v>1485878400</v>
      </c>
      <c r="E17178">
        <v>158.32</v>
      </c>
      <c r="F17178">
        <v>51.2759</v>
      </c>
      <c r="G17178" s="1">
        <v>115000000</v>
      </c>
      <c r="H17178">
        <v>850898</v>
      </c>
      <c r="I17178">
        <v>135.095</v>
      </c>
    </row>
    <row r="17179" spans="1:9" x14ac:dyDescent="0.2">
      <c r="A17179" s="1">
        <v>300234000000000</v>
      </c>
      <c r="B17179">
        <v>20170201</v>
      </c>
      <c r="C17179">
        <v>20170228</v>
      </c>
      <c r="D17179">
        <v>1485878400</v>
      </c>
      <c r="E17179">
        <v>-156.61500000000001</v>
      </c>
      <c r="F17179">
        <v>71.322900000000004</v>
      </c>
      <c r="G17179">
        <v>46117.8</v>
      </c>
      <c r="H17179">
        <v>37.3461</v>
      </c>
      <c r="I17179">
        <v>1234.8800000000001</v>
      </c>
    </row>
    <row r="17180" spans="1:9" x14ac:dyDescent="0.2">
      <c r="A17180" s="1">
        <v>300234000000000</v>
      </c>
      <c r="B17180">
        <v>20170201</v>
      </c>
      <c r="C17180">
        <v>20170228</v>
      </c>
      <c r="D17180">
        <v>1485878400</v>
      </c>
      <c r="E17180">
        <v>-99.646900000000002</v>
      </c>
      <c r="F17180">
        <v>88.342100000000002</v>
      </c>
      <c r="G17180" s="1">
        <v>39600000</v>
      </c>
      <c r="H17180">
        <v>112102</v>
      </c>
      <c r="I17180">
        <v>353.35500000000002</v>
      </c>
    </row>
    <row r="17181" spans="1:9" x14ac:dyDescent="0.2">
      <c r="A17181" s="1">
        <v>300234000000000</v>
      </c>
      <c r="B17181">
        <v>20170201</v>
      </c>
      <c r="C17181">
        <v>20170228</v>
      </c>
      <c r="D17181">
        <v>1485878400</v>
      </c>
      <c r="E17181">
        <v>33.003399999999999</v>
      </c>
      <c r="F17181">
        <v>71.532300000000006</v>
      </c>
      <c r="G17181" s="1">
        <v>55600000</v>
      </c>
      <c r="H17181">
        <v>104982</v>
      </c>
      <c r="I17181">
        <v>529.97900000000004</v>
      </c>
    </row>
    <row r="17182" spans="1:9" x14ac:dyDescent="0.2">
      <c r="A17182" s="1">
        <v>300234000000000</v>
      </c>
      <c r="B17182">
        <v>20170201</v>
      </c>
      <c r="C17182">
        <v>20170228</v>
      </c>
      <c r="D17182">
        <v>1485878400</v>
      </c>
      <c r="E17182">
        <v>6.0044599999999999</v>
      </c>
      <c r="F17182">
        <v>78.095699999999994</v>
      </c>
      <c r="G17182" s="1">
        <v>94000000</v>
      </c>
      <c r="H17182">
        <v>254484</v>
      </c>
      <c r="I17182">
        <v>369.27300000000002</v>
      </c>
    </row>
    <row r="17183" spans="1:9" x14ac:dyDescent="0.2">
      <c r="A17183" s="1">
        <v>300234000000000</v>
      </c>
      <c r="B17183">
        <v>20170201</v>
      </c>
      <c r="C17183">
        <v>20170228</v>
      </c>
      <c r="D17183">
        <v>1485878400</v>
      </c>
      <c r="E17183">
        <v>-61.820300000000003</v>
      </c>
      <c r="F17183">
        <v>70.201599999999999</v>
      </c>
      <c r="G17183" s="1">
        <v>40300000</v>
      </c>
      <c r="H17183">
        <v>373385</v>
      </c>
      <c r="I17183">
        <v>108.024</v>
      </c>
    </row>
    <row r="17184" spans="1:9" x14ac:dyDescent="0.2">
      <c r="A17184" s="1">
        <v>300234000000000</v>
      </c>
      <c r="B17184">
        <v>20170201</v>
      </c>
      <c r="C17184">
        <v>20170228</v>
      </c>
      <c r="D17184">
        <v>1485878400</v>
      </c>
      <c r="E17184">
        <v>-151.75200000000001</v>
      </c>
      <c r="F17184">
        <v>70.554000000000002</v>
      </c>
      <c r="G17184">
        <v>15902.2</v>
      </c>
      <c r="H17184">
        <v>38.696199999999997</v>
      </c>
      <c r="I17184">
        <v>410.95100000000002</v>
      </c>
    </row>
    <row r="17185" spans="1:9" x14ac:dyDescent="0.2">
      <c r="A17185" s="1">
        <v>300234000000000</v>
      </c>
      <c r="B17185">
        <v>20170201</v>
      </c>
      <c r="C17185">
        <v>20170228</v>
      </c>
      <c r="D17185">
        <v>1485878400</v>
      </c>
      <c r="E17185">
        <v>-16.5</v>
      </c>
      <c r="F17185">
        <v>61.817</v>
      </c>
      <c r="G17185" s="1">
        <v>68000000</v>
      </c>
      <c r="H17185">
        <v>242664</v>
      </c>
      <c r="I17185">
        <v>280.048</v>
      </c>
    </row>
    <row r="17186" spans="1:9" x14ac:dyDescent="0.2">
      <c r="A17186" s="1">
        <v>300234000000000</v>
      </c>
      <c r="B17186">
        <v>20170201</v>
      </c>
      <c r="C17186">
        <v>20170228</v>
      </c>
      <c r="D17186">
        <v>1485878400</v>
      </c>
      <c r="E17186">
        <v>12.080399999999999</v>
      </c>
      <c r="F17186">
        <v>84.772099999999995</v>
      </c>
      <c r="G17186" s="1">
        <v>11100000</v>
      </c>
      <c r="H17186">
        <v>156328</v>
      </c>
      <c r="I17186">
        <v>71.162000000000006</v>
      </c>
    </row>
    <row r="17187" spans="1:9" x14ac:dyDescent="0.2">
      <c r="A17187" s="1">
        <v>300234000000000</v>
      </c>
      <c r="B17187">
        <v>20170201</v>
      </c>
      <c r="C17187">
        <v>20170228</v>
      </c>
      <c r="D17187">
        <v>1485878400</v>
      </c>
      <c r="E17187">
        <v>-156.40799999999999</v>
      </c>
      <c r="F17187">
        <v>75.533699999999996</v>
      </c>
      <c r="G17187" s="1">
        <v>28300000</v>
      </c>
      <c r="H17187">
        <v>88747.9</v>
      </c>
      <c r="I17187">
        <v>319.38900000000001</v>
      </c>
    </row>
    <row r="17188" spans="1:9" x14ac:dyDescent="0.2">
      <c r="A17188" s="1">
        <v>300234000000000</v>
      </c>
      <c r="B17188">
        <v>20170201</v>
      </c>
      <c r="C17188">
        <v>20170228</v>
      </c>
      <c r="D17188">
        <v>1485878400</v>
      </c>
      <c r="E17188">
        <v>-152.81800000000001</v>
      </c>
      <c r="F17188">
        <v>70.897199999999998</v>
      </c>
      <c r="G17188">
        <v>7468.33</v>
      </c>
      <c r="H17188">
        <v>36.430900000000001</v>
      </c>
      <c r="I17188">
        <v>205</v>
      </c>
    </row>
    <row r="17189" spans="1:9" x14ac:dyDescent="0.2">
      <c r="A17189" s="1">
        <v>300234000000000</v>
      </c>
      <c r="B17189">
        <v>20170201</v>
      </c>
      <c r="C17189">
        <v>20170228</v>
      </c>
      <c r="D17189">
        <v>1485878400</v>
      </c>
      <c r="E17189">
        <v>-154.00399999999999</v>
      </c>
      <c r="F17189">
        <v>70.816800000000001</v>
      </c>
      <c r="G17189">
        <v>36.578400000000002</v>
      </c>
      <c r="H17189">
        <v>0</v>
      </c>
      <c r="I17189">
        <v>0</v>
      </c>
    </row>
    <row r="17190" spans="1:9" x14ac:dyDescent="0.2">
      <c r="A17190" s="1">
        <v>300234000000000</v>
      </c>
      <c r="B17190">
        <v>20170201</v>
      </c>
      <c r="C17190">
        <v>20170228</v>
      </c>
      <c r="D17190">
        <v>1485878400</v>
      </c>
      <c r="E17190">
        <v>-26.3505</v>
      </c>
      <c r="F17190">
        <v>68.043199999999999</v>
      </c>
      <c r="G17190" s="1">
        <v>233000000</v>
      </c>
      <c r="H17190">
        <v>506943</v>
      </c>
      <c r="I17190">
        <v>459.03100000000001</v>
      </c>
    </row>
    <row r="17191" spans="1:9" x14ac:dyDescent="0.2">
      <c r="A17191" s="1">
        <v>300234000000000</v>
      </c>
      <c r="B17191">
        <v>20170201</v>
      </c>
      <c r="C17191">
        <v>20170228</v>
      </c>
      <c r="D17191">
        <v>1485878400</v>
      </c>
      <c r="E17191">
        <v>-109.127</v>
      </c>
      <c r="F17191">
        <v>85.536799999999999</v>
      </c>
      <c r="G17191" s="1">
        <v>39700000</v>
      </c>
      <c r="H17191">
        <v>116599</v>
      </c>
      <c r="I17191">
        <v>340.86200000000002</v>
      </c>
    </row>
    <row r="17192" spans="1:9" x14ac:dyDescent="0.2">
      <c r="A17192" s="1">
        <v>300234000000000</v>
      </c>
      <c r="B17192">
        <v>20170201</v>
      </c>
      <c r="C17192">
        <v>20170228</v>
      </c>
      <c r="D17192">
        <v>1485878400</v>
      </c>
      <c r="E17192">
        <v>25.9696</v>
      </c>
      <c r="F17192">
        <v>85.176699999999997</v>
      </c>
      <c r="G17192" s="1">
        <v>42100000</v>
      </c>
      <c r="H17192">
        <v>91964.3</v>
      </c>
      <c r="I17192">
        <v>457.97199999999998</v>
      </c>
    </row>
    <row r="17193" spans="1:9" x14ac:dyDescent="0.2">
      <c r="A17193" s="1">
        <v>300234000000000</v>
      </c>
      <c r="B17193">
        <v>20170201</v>
      </c>
      <c r="C17193">
        <v>20170228</v>
      </c>
      <c r="D17193">
        <v>1485878400</v>
      </c>
      <c r="E17193">
        <v>-81.662300000000002</v>
      </c>
      <c r="F17193">
        <v>82.138099999999994</v>
      </c>
      <c r="G17193">
        <v>1557.64</v>
      </c>
      <c r="H17193">
        <v>11.2356</v>
      </c>
      <c r="I17193">
        <v>138.63399999999999</v>
      </c>
    </row>
    <row r="17194" spans="1:9" x14ac:dyDescent="0.2">
      <c r="A17194" s="1">
        <v>300234000000000</v>
      </c>
      <c r="B17194">
        <v>20170201</v>
      </c>
      <c r="C17194">
        <v>20170228</v>
      </c>
      <c r="D17194">
        <v>1485878400</v>
      </c>
      <c r="E17194">
        <v>-82.309700000000007</v>
      </c>
      <c r="F17194">
        <v>82.673299999999998</v>
      </c>
      <c r="G17194">
        <v>3719.5</v>
      </c>
      <c r="H17194">
        <v>11.1319</v>
      </c>
      <c r="I17194">
        <v>334.12900000000002</v>
      </c>
    </row>
    <row r="17195" spans="1:9" x14ac:dyDescent="0.2">
      <c r="A17195" s="1">
        <v>300234000000000</v>
      </c>
      <c r="B17195">
        <v>20170201</v>
      </c>
      <c r="C17195">
        <v>20170228</v>
      </c>
      <c r="D17195">
        <v>1485878400</v>
      </c>
      <c r="E17195">
        <v>12.138400000000001</v>
      </c>
      <c r="F17195">
        <v>67.526399999999995</v>
      </c>
      <c r="G17195">
        <v>1059.3599999999999</v>
      </c>
      <c r="H17195">
        <v>0</v>
      </c>
      <c r="I17195">
        <v>0</v>
      </c>
    </row>
    <row r="17196" spans="1:9" x14ac:dyDescent="0.2">
      <c r="A17196" s="1">
        <v>300234000000000</v>
      </c>
      <c r="B17196">
        <v>20170201</v>
      </c>
      <c r="C17196">
        <v>20170228</v>
      </c>
      <c r="D17196">
        <v>1485878400</v>
      </c>
      <c r="E17196">
        <v>9.2883999999999993</v>
      </c>
      <c r="F17196">
        <v>67.140600000000006</v>
      </c>
      <c r="G17196" s="1">
        <v>39500000</v>
      </c>
      <c r="H17196">
        <v>59106.6</v>
      </c>
      <c r="I17196">
        <v>667.96100000000001</v>
      </c>
    </row>
    <row r="17197" spans="1:9" x14ac:dyDescent="0.2">
      <c r="A17197" s="1">
        <v>300234000000000</v>
      </c>
      <c r="B17197">
        <v>20170201</v>
      </c>
      <c r="C17197">
        <v>20170228</v>
      </c>
      <c r="D17197">
        <v>1485878400</v>
      </c>
      <c r="E17197">
        <v>-15.027699999999999</v>
      </c>
      <c r="F17197">
        <v>85.770899999999997</v>
      </c>
      <c r="G17197" s="1">
        <v>16300000</v>
      </c>
      <c r="H17197">
        <v>148752</v>
      </c>
      <c r="I17197">
        <v>109.52500000000001</v>
      </c>
    </row>
    <row r="17198" spans="1:9" x14ac:dyDescent="0.2">
      <c r="A17198" s="1">
        <v>300234000000000</v>
      </c>
      <c r="B17198">
        <v>20170201</v>
      </c>
      <c r="C17198">
        <v>20170228</v>
      </c>
      <c r="D17198">
        <v>1485878400</v>
      </c>
      <c r="E17198">
        <v>-80.693200000000004</v>
      </c>
      <c r="F17198">
        <v>82.0488</v>
      </c>
      <c r="G17198">
        <v>1122.2</v>
      </c>
      <c r="H17198">
        <v>0</v>
      </c>
      <c r="I17198">
        <v>0</v>
      </c>
    </row>
    <row r="17199" spans="1:9" x14ac:dyDescent="0.2">
      <c r="A17199" s="1">
        <v>300234000000000</v>
      </c>
      <c r="B17199">
        <v>20170201</v>
      </c>
      <c r="C17199">
        <v>20170228</v>
      </c>
      <c r="D17199">
        <v>1485878400</v>
      </c>
      <c r="E17199">
        <v>-10.091100000000001</v>
      </c>
      <c r="F17199">
        <v>63.810099999999998</v>
      </c>
      <c r="G17199" s="1">
        <v>45500000</v>
      </c>
      <c r="H17199">
        <v>100850</v>
      </c>
      <c r="I17199">
        <v>451.00299999999999</v>
      </c>
    </row>
    <row r="17200" spans="1:9" x14ac:dyDescent="0.2">
      <c r="A17200" s="1">
        <v>300234000000000</v>
      </c>
      <c r="B17200">
        <v>20170201</v>
      </c>
      <c r="C17200">
        <v>20170228</v>
      </c>
      <c r="D17200">
        <v>1485878400</v>
      </c>
      <c r="E17200">
        <v>-156</v>
      </c>
      <c r="F17200">
        <v>71.324100000000001</v>
      </c>
      <c r="G17200" s="1">
        <v>6450000</v>
      </c>
      <c r="H17200">
        <v>21923.200000000001</v>
      </c>
      <c r="I17200">
        <v>294.017</v>
      </c>
    </row>
    <row r="17201" spans="1:9" x14ac:dyDescent="0.2">
      <c r="A17201" s="1">
        <v>300234000000000</v>
      </c>
      <c r="B17201">
        <v>20170201</v>
      </c>
      <c r="C17201">
        <v>20170228</v>
      </c>
      <c r="D17201">
        <v>1485878400</v>
      </c>
      <c r="E17201">
        <v>9.3332999999999995</v>
      </c>
      <c r="F17201">
        <v>84.873599999999996</v>
      </c>
      <c r="G17201" s="1">
        <v>44200000</v>
      </c>
      <c r="H17201">
        <v>105452</v>
      </c>
      <c r="I17201">
        <v>419.60899999999998</v>
      </c>
    </row>
    <row r="17202" spans="1:9" x14ac:dyDescent="0.2">
      <c r="A17202" s="1">
        <v>300234000000000</v>
      </c>
      <c r="B17202">
        <v>20170201</v>
      </c>
      <c r="C17202">
        <v>20170228</v>
      </c>
      <c r="D17202">
        <v>1485878400</v>
      </c>
      <c r="E17202">
        <v>175.65799999999999</v>
      </c>
      <c r="F17202">
        <v>61.3949</v>
      </c>
      <c r="G17202" s="1">
        <v>191000000</v>
      </c>
      <c r="H17202">
        <v>477452</v>
      </c>
      <c r="I17202">
        <v>399.23200000000003</v>
      </c>
    </row>
    <row r="17203" spans="1:9" x14ac:dyDescent="0.2">
      <c r="A17203" s="1">
        <v>300234000000000</v>
      </c>
      <c r="B17203">
        <v>20170201</v>
      </c>
      <c r="C17203">
        <v>20170228</v>
      </c>
      <c r="D17203">
        <v>1485878400</v>
      </c>
      <c r="E17203">
        <v>-52.777200000000001</v>
      </c>
      <c r="F17203">
        <v>42.314599999999999</v>
      </c>
      <c r="G17203" s="1">
        <v>73200000</v>
      </c>
      <c r="H17203">
        <v>260613</v>
      </c>
      <c r="I17203">
        <v>280.75900000000001</v>
      </c>
    </row>
    <row r="17204" spans="1:9" x14ac:dyDescent="0.2">
      <c r="A17204" s="1">
        <v>300234000000000</v>
      </c>
      <c r="B17204">
        <v>20170201</v>
      </c>
      <c r="C17204">
        <v>20170228</v>
      </c>
      <c r="D17204">
        <v>1485878400</v>
      </c>
      <c r="E17204">
        <v>-49.173900000000003</v>
      </c>
      <c r="F17204">
        <v>51.421799999999998</v>
      </c>
      <c r="G17204" s="1">
        <v>140000000</v>
      </c>
      <c r="H17204">
        <v>601935</v>
      </c>
      <c r="I17204">
        <v>233.06899999999999</v>
      </c>
    </row>
    <row r="17205" spans="1:9" x14ac:dyDescent="0.2">
      <c r="A17205" s="1">
        <v>300234000000000</v>
      </c>
      <c r="B17205">
        <v>20170201</v>
      </c>
      <c r="C17205">
        <v>20170228</v>
      </c>
      <c r="D17205">
        <v>1485878400</v>
      </c>
      <c r="E17205">
        <v>-24.6326</v>
      </c>
      <c r="F17205">
        <v>53.645600000000002</v>
      </c>
      <c r="G17205" s="1">
        <v>228000000</v>
      </c>
      <c r="H17205">
        <v>685176</v>
      </c>
      <c r="I17205">
        <v>332.92599999999999</v>
      </c>
    </row>
    <row r="17206" spans="1:9" x14ac:dyDescent="0.2">
      <c r="A17206" s="1">
        <v>300234000000000</v>
      </c>
      <c r="B17206">
        <v>20170201</v>
      </c>
      <c r="C17206">
        <v>20170228</v>
      </c>
      <c r="D17206">
        <v>1485878400</v>
      </c>
      <c r="E17206">
        <v>-49.0398</v>
      </c>
      <c r="F17206">
        <v>50.379600000000003</v>
      </c>
      <c r="G17206" s="1">
        <v>69900000</v>
      </c>
      <c r="H17206">
        <v>321847</v>
      </c>
      <c r="I17206">
        <v>217.21700000000001</v>
      </c>
    </row>
    <row r="17207" spans="1:9" x14ac:dyDescent="0.2">
      <c r="A17207" s="1">
        <v>300234000000000</v>
      </c>
      <c r="B17207">
        <v>20170201</v>
      </c>
      <c r="C17207">
        <v>20170203</v>
      </c>
      <c r="D17207">
        <v>1485878400</v>
      </c>
      <c r="E17207">
        <v>-56.378599999999999</v>
      </c>
      <c r="F17207">
        <v>47.099600000000002</v>
      </c>
      <c r="G17207">
        <v>432674</v>
      </c>
      <c r="H17207">
        <v>9431.33</v>
      </c>
      <c r="I17207">
        <v>45.876199999999997</v>
      </c>
    </row>
    <row r="17208" spans="1:9" x14ac:dyDescent="0.2">
      <c r="A17208" s="1">
        <v>300234000000000</v>
      </c>
      <c r="B17208">
        <v>20170201</v>
      </c>
      <c r="C17208">
        <v>20170228</v>
      </c>
      <c r="D17208">
        <v>1485878400</v>
      </c>
      <c r="E17208">
        <v>-178.99700000000001</v>
      </c>
      <c r="F17208">
        <v>60.778799999999997</v>
      </c>
      <c r="G17208" s="1">
        <v>80800000</v>
      </c>
      <c r="H17208">
        <v>276832</v>
      </c>
      <c r="I17208">
        <v>291.70400000000001</v>
      </c>
    </row>
    <row r="17209" spans="1:9" x14ac:dyDescent="0.2">
      <c r="A17209" s="1">
        <v>300234000000000</v>
      </c>
      <c r="B17209">
        <v>20170201</v>
      </c>
      <c r="C17209">
        <v>20170228</v>
      </c>
      <c r="D17209">
        <v>1485878400</v>
      </c>
      <c r="E17209">
        <v>-173.47399999999999</v>
      </c>
      <c r="F17209">
        <v>74.1374</v>
      </c>
      <c r="G17209" s="1">
        <v>39900000</v>
      </c>
      <c r="H17209">
        <v>84218</v>
      </c>
      <c r="I17209">
        <v>474.291</v>
      </c>
    </row>
    <row r="17210" spans="1:9" x14ac:dyDescent="0.2">
      <c r="A17210" s="1">
        <v>300234000000000</v>
      </c>
      <c r="B17210">
        <v>20170201</v>
      </c>
      <c r="C17210">
        <v>20170228</v>
      </c>
      <c r="D17210">
        <v>1485878400</v>
      </c>
      <c r="E17210">
        <v>-110.61799999999999</v>
      </c>
      <c r="F17210">
        <v>82.939899999999994</v>
      </c>
      <c r="G17210" s="1">
        <v>8560000</v>
      </c>
      <c r="H17210">
        <v>67290.399999999994</v>
      </c>
      <c r="I17210">
        <v>127.143</v>
      </c>
    </row>
    <row r="17211" spans="1:9" x14ac:dyDescent="0.2">
      <c r="A17211" s="1">
        <v>300234000000000</v>
      </c>
      <c r="B17211">
        <v>20170201</v>
      </c>
      <c r="C17211">
        <v>20170228</v>
      </c>
      <c r="D17211">
        <v>1485878400</v>
      </c>
      <c r="E17211">
        <v>-64.980500000000006</v>
      </c>
      <c r="F17211">
        <v>79.742999999999995</v>
      </c>
      <c r="G17211">
        <v>19643.099999999999</v>
      </c>
      <c r="H17211">
        <v>57.483699999999999</v>
      </c>
      <c r="I17211">
        <v>341.71499999999997</v>
      </c>
    </row>
    <row r="17212" spans="1:9" x14ac:dyDescent="0.2">
      <c r="A17212" s="1">
        <v>300234000000000</v>
      </c>
      <c r="B17212">
        <v>20170201</v>
      </c>
      <c r="C17212">
        <v>20170228</v>
      </c>
      <c r="D17212">
        <v>1485878400</v>
      </c>
      <c r="E17212">
        <v>-132.59899999999999</v>
      </c>
      <c r="F17212">
        <v>79.829099999999997</v>
      </c>
      <c r="G17212" s="1">
        <v>10200000</v>
      </c>
      <c r="H17212">
        <v>77855.5</v>
      </c>
      <c r="I17212">
        <v>131.04</v>
      </c>
    </row>
    <row r="17213" spans="1:9" x14ac:dyDescent="0.2">
      <c r="A17213" s="1">
        <v>300234000000000</v>
      </c>
      <c r="B17213">
        <v>20170201</v>
      </c>
      <c r="C17213">
        <v>20170228</v>
      </c>
      <c r="D17213">
        <v>1485878400</v>
      </c>
      <c r="E17213">
        <v>-78.163200000000003</v>
      </c>
      <c r="F17213">
        <v>75.974400000000003</v>
      </c>
      <c r="G17213">
        <v>3418.67</v>
      </c>
      <c r="H17213">
        <v>2.6978900000000001</v>
      </c>
      <c r="I17213">
        <v>1267.17</v>
      </c>
    </row>
    <row r="17214" spans="1:9" x14ac:dyDescent="0.2">
      <c r="A17214" s="1">
        <v>300234000000000</v>
      </c>
      <c r="B17214">
        <v>20170201</v>
      </c>
      <c r="C17214">
        <v>20170228</v>
      </c>
      <c r="D17214">
        <v>1485878400</v>
      </c>
      <c r="E17214">
        <v>-104.462</v>
      </c>
      <c r="F17214">
        <v>74.059200000000004</v>
      </c>
      <c r="G17214">
        <v>80165.3</v>
      </c>
      <c r="H17214">
        <v>180.83600000000001</v>
      </c>
      <c r="I17214">
        <v>443.30399999999997</v>
      </c>
    </row>
    <row r="17215" spans="1:9" x14ac:dyDescent="0.2">
      <c r="A17215" s="1">
        <v>300234000000000</v>
      </c>
      <c r="B17215">
        <v>20170201</v>
      </c>
      <c r="C17215">
        <v>20170228</v>
      </c>
      <c r="D17215">
        <v>1485878400</v>
      </c>
      <c r="E17215">
        <v>-56.086599999999997</v>
      </c>
      <c r="F17215">
        <v>84.510999999999996</v>
      </c>
      <c r="G17215" s="1">
        <v>12000000</v>
      </c>
      <c r="H17215">
        <v>109213</v>
      </c>
      <c r="I17215">
        <v>110.182</v>
      </c>
    </row>
    <row r="17216" spans="1:9" x14ac:dyDescent="0.2">
      <c r="A17216" s="1">
        <v>300234000000000</v>
      </c>
      <c r="B17216">
        <v>20170201</v>
      </c>
      <c r="C17216">
        <v>20170228</v>
      </c>
      <c r="D17216">
        <v>1485878400</v>
      </c>
      <c r="E17216">
        <v>-85.162599999999998</v>
      </c>
      <c r="F17216">
        <v>85.236999999999995</v>
      </c>
      <c r="G17216" s="1">
        <v>14800000</v>
      </c>
      <c r="H17216">
        <v>141814</v>
      </c>
      <c r="I17216">
        <v>104.20099999999999</v>
      </c>
    </row>
    <row r="17217" spans="1:9" x14ac:dyDescent="0.2">
      <c r="A17217" s="1">
        <v>300234000000000</v>
      </c>
      <c r="B17217">
        <v>20170201</v>
      </c>
      <c r="C17217">
        <v>20170228</v>
      </c>
      <c r="D17217">
        <v>1485878400</v>
      </c>
      <c r="E17217">
        <v>-106</v>
      </c>
      <c r="F17217">
        <v>74.293000000000006</v>
      </c>
      <c r="G17217">
        <v>41400.699999999997</v>
      </c>
      <c r="H17217">
        <v>155.84700000000001</v>
      </c>
      <c r="I17217">
        <v>265.649</v>
      </c>
    </row>
    <row r="17218" spans="1:9" x14ac:dyDescent="0.2">
      <c r="A17218" s="1">
        <v>300234000000000</v>
      </c>
      <c r="B17218">
        <v>20170201</v>
      </c>
      <c r="C17218">
        <v>20170228</v>
      </c>
      <c r="D17218">
        <v>1485878400</v>
      </c>
      <c r="E17218">
        <v>-104</v>
      </c>
      <c r="F17218">
        <v>74.035799999999995</v>
      </c>
      <c r="G17218">
        <v>222074</v>
      </c>
      <c r="H17218">
        <v>155.84700000000001</v>
      </c>
      <c r="I17218">
        <v>1424.95</v>
      </c>
    </row>
    <row r="17219" spans="1:9" x14ac:dyDescent="0.2">
      <c r="A17219" s="1">
        <v>300234000000000</v>
      </c>
      <c r="B17219">
        <v>20170201</v>
      </c>
      <c r="C17219">
        <v>20170228</v>
      </c>
      <c r="D17219">
        <v>1485878400</v>
      </c>
      <c r="E17219">
        <v>-30.2134</v>
      </c>
      <c r="F17219">
        <v>65.194199999999995</v>
      </c>
      <c r="G17219" s="1">
        <v>127000000</v>
      </c>
      <c r="H17219">
        <v>326751</v>
      </c>
      <c r="I17219">
        <v>388.55799999999999</v>
      </c>
    </row>
    <row r="17220" spans="1:9" x14ac:dyDescent="0.2">
      <c r="A17220" s="1">
        <v>300234000000000</v>
      </c>
      <c r="B17220">
        <v>20170201</v>
      </c>
      <c r="C17220">
        <v>20170228</v>
      </c>
      <c r="D17220">
        <v>1485878400</v>
      </c>
      <c r="E17220">
        <v>-55.196199999999997</v>
      </c>
      <c r="F17220">
        <v>54.767699999999998</v>
      </c>
      <c r="G17220" s="1">
        <v>193000000</v>
      </c>
      <c r="H17220">
        <v>541814</v>
      </c>
      <c r="I17220">
        <v>356.20699999999999</v>
      </c>
    </row>
    <row r="17221" spans="1:9" x14ac:dyDescent="0.2">
      <c r="A17221" s="1">
        <v>300234000000000</v>
      </c>
      <c r="B17221">
        <v>20170201</v>
      </c>
      <c r="C17221">
        <v>20170228</v>
      </c>
      <c r="D17221">
        <v>1485878400</v>
      </c>
      <c r="E17221">
        <v>-168.047</v>
      </c>
      <c r="F17221">
        <v>73.168499999999995</v>
      </c>
      <c r="G17221" s="1">
        <v>48200000</v>
      </c>
      <c r="H17221">
        <v>39424.1</v>
      </c>
      <c r="I17221">
        <v>1221.93</v>
      </c>
    </row>
    <row r="17222" spans="1:9" x14ac:dyDescent="0.2">
      <c r="A17222" s="1">
        <v>300234000000000</v>
      </c>
      <c r="B17222">
        <v>20170201</v>
      </c>
      <c r="C17222">
        <v>20170228</v>
      </c>
      <c r="D17222">
        <v>1485878400</v>
      </c>
      <c r="E17222">
        <v>-149.095</v>
      </c>
      <c r="F17222">
        <v>73.526300000000006</v>
      </c>
      <c r="G17222" s="1">
        <v>39400000</v>
      </c>
      <c r="H17222">
        <v>60691.4</v>
      </c>
      <c r="I17222">
        <v>649.07000000000005</v>
      </c>
    </row>
    <row r="17223" spans="1:9" x14ac:dyDescent="0.2">
      <c r="A17223" s="1">
        <v>300234000000000</v>
      </c>
      <c r="B17223">
        <v>20170201</v>
      </c>
      <c r="C17223">
        <v>20170206</v>
      </c>
      <c r="D17223">
        <v>1485878400</v>
      </c>
      <c r="E17223">
        <v>-128.904</v>
      </c>
      <c r="F17223">
        <v>71.4405</v>
      </c>
      <c r="G17223" s="1">
        <v>2160000</v>
      </c>
      <c r="H17223">
        <v>47520.5</v>
      </c>
      <c r="I17223">
        <v>45.517800000000001</v>
      </c>
    </row>
    <row r="17224" spans="1:9" x14ac:dyDescent="0.2">
      <c r="A17224" s="1">
        <v>300234000000000</v>
      </c>
      <c r="B17224">
        <v>20170201</v>
      </c>
      <c r="C17224">
        <v>20170228</v>
      </c>
      <c r="D17224">
        <v>1485878400</v>
      </c>
      <c r="E17224">
        <v>-134.452</v>
      </c>
      <c r="F17224">
        <v>70.433400000000006</v>
      </c>
      <c r="G17224" s="1">
        <v>20600000</v>
      </c>
      <c r="H17224">
        <v>37341.300000000003</v>
      </c>
      <c r="I17224">
        <v>550.75900000000001</v>
      </c>
    </row>
    <row r="17225" spans="1:9" x14ac:dyDescent="0.2">
      <c r="A17225" s="1">
        <v>300234000000000</v>
      </c>
      <c r="B17225">
        <v>20170201</v>
      </c>
      <c r="C17225">
        <v>20170228</v>
      </c>
      <c r="D17225">
        <v>1485878400</v>
      </c>
      <c r="E17225">
        <v>6.2843</v>
      </c>
      <c r="F17225">
        <v>86.345600000000005</v>
      </c>
      <c r="G17225" s="1">
        <v>41800000</v>
      </c>
      <c r="H17225">
        <v>107508</v>
      </c>
      <c r="I17225">
        <v>388.85899999999998</v>
      </c>
    </row>
    <row r="17226" spans="1:9" x14ac:dyDescent="0.2">
      <c r="A17226" s="1">
        <v>300234000000000</v>
      </c>
      <c r="B17226">
        <v>20170201</v>
      </c>
      <c r="C17226">
        <v>20170228</v>
      </c>
      <c r="D17226">
        <v>1485878400</v>
      </c>
      <c r="E17226">
        <v>9.0783000000000005</v>
      </c>
      <c r="F17226">
        <v>85.833799999999997</v>
      </c>
      <c r="G17226" s="1">
        <v>43000000</v>
      </c>
      <c r="H17226">
        <v>108365</v>
      </c>
      <c r="I17226">
        <v>396.58499999999998</v>
      </c>
    </row>
    <row r="17227" spans="1:9" x14ac:dyDescent="0.2">
      <c r="A17227" s="1">
        <v>300234000000000</v>
      </c>
      <c r="B17227">
        <v>20170201</v>
      </c>
      <c r="C17227">
        <v>20170228</v>
      </c>
      <c r="D17227">
        <v>1485878400</v>
      </c>
      <c r="E17227">
        <v>42.703099999999999</v>
      </c>
      <c r="F17227">
        <v>71.318899999999999</v>
      </c>
      <c r="G17227" s="1">
        <v>101000000</v>
      </c>
      <c r="H17227">
        <v>207408</v>
      </c>
      <c r="I17227">
        <v>484.82799999999997</v>
      </c>
    </row>
    <row r="17228" spans="1:9" x14ac:dyDescent="0.2">
      <c r="A17228" s="1">
        <v>300234000000000</v>
      </c>
      <c r="B17228">
        <v>20170201</v>
      </c>
      <c r="C17228">
        <v>20170228</v>
      </c>
      <c r="D17228">
        <v>1485878400</v>
      </c>
      <c r="E17228">
        <v>35.506900000000002</v>
      </c>
      <c r="F17228">
        <v>74.085999999999999</v>
      </c>
      <c r="G17228" s="1">
        <v>47900000</v>
      </c>
      <c r="H17228">
        <v>122319</v>
      </c>
      <c r="I17228">
        <v>391.44</v>
      </c>
    </row>
    <row r="17229" spans="1:9" x14ac:dyDescent="0.2">
      <c r="A17229" s="1">
        <v>300234000000000</v>
      </c>
      <c r="B17229">
        <v>20170201</v>
      </c>
      <c r="C17229">
        <v>20170228</v>
      </c>
      <c r="D17229">
        <v>1485878400</v>
      </c>
      <c r="E17229">
        <v>9.07897</v>
      </c>
      <c r="F17229">
        <v>85.833799999999997</v>
      </c>
      <c r="G17229" s="1">
        <v>20400000</v>
      </c>
      <c r="H17229">
        <v>108071</v>
      </c>
      <c r="I17229">
        <v>189.041</v>
      </c>
    </row>
    <row r="17230" spans="1:9" x14ac:dyDescent="0.2">
      <c r="A17230">
        <v>5300</v>
      </c>
      <c r="B17230">
        <v>20170201</v>
      </c>
      <c r="C17230">
        <v>20170228</v>
      </c>
      <c r="D17230">
        <v>1485878400</v>
      </c>
      <c r="E17230">
        <v>-97.601100000000002</v>
      </c>
      <c r="F17230">
        <v>70.047399999999996</v>
      </c>
      <c r="G17230">
        <v>698571</v>
      </c>
      <c r="H17230">
        <v>411.47399999999999</v>
      </c>
      <c r="I17230">
        <v>1697.73</v>
      </c>
    </row>
    <row r="17231" spans="1:9" x14ac:dyDescent="0.2">
      <c r="A17231">
        <v>5315</v>
      </c>
      <c r="B17231">
        <v>20170201</v>
      </c>
      <c r="C17231">
        <v>20170228</v>
      </c>
      <c r="D17231">
        <v>1485878400</v>
      </c>
      <c r="E17231">
        <v>-101.706</v>
      </c>
      <c r="F17231">
        <v>71.060500000000005</v>
      </c>
      <c r="G17231">
        <v>226787</v>
      </c>
      <c r="H17231">
        <v>213.00800000000001</v>
      </c>
      <c r="I17231">
        <v>1064.69</v>
      </c>
    </row>
    <row r="17232" spans="1:9" x14ac:dyDescent="0.2">
      <c r="A17232">
        <v>5318</v>
      </c>
      <c r="B17232">
        <v>20170201</v>
      </c>
      <c r="C17232">
        <v>20170228</v>
      </c>
      <c r="D17232">
        <v>1485878400</v>
      </c>
      <c r="E17232">
        <v>-49.453899999999997</v>
      </c>
      <c r="F17232">
        <v>85.174999999999997</v>
      </c>
      <c r="G17232" s="1">
        <v>152000000</v>
      </c>
      <c r="H17232">
        <v>142814</v>
      </c>
      <c r="I17232">
        <v>1061.1099999999999</v>
      </c>
    </row>
    <row r="17233" spans="1:9" x14ac:dyDescent="0.2">
      <c r="A17233">
        <v>83723</v>
      </c>
      <c r="B17233">
        <v>20170201</v>
      </c>
      <c r="C17233">
        <v>20170228</v>
      </c>
      <c r="D17233">
        <v>1485878400</v>
      </c>
      <c r="E17233">
        <v>-33.360199999999999</v>
      </c>
      <c r="F17233">
        <v>66.414100000000005</v>
      </c>
      <c r="G17233" s="1">
        <v>227000000</v>
      </c>
      <c r="H17233">
        <v>844385</v>
      </c>
      <c r="I17233">
        <v>269.221</v>
      </c>
    </row>
    <row r="17234" spans="1:9" x14ac:dyDescent="0.2">
      <c r="A17234">
        <v>900078</v>
      </c>
      <c r="B17234">
        <v>20170201</v>
      </c>
      <c r="C17234">
        <v>20170228</v>
      </c>
      <c r="D17234">
        <v>1485878400</v>
      </c>
      <c r="E17234">
        <v>-116.297</v>
      </c>
      <c r="F17234">
        <v>80.208500000000001</v>
      </c>
      <c r="G17234" s="1">
        <v>15300000</v>
      </c>
      <c r="H17234">
        <v>39309.1</v>
      </c>
      <c r="I17234">
        <v>387.98399999999998</v>
      </c>
    </row>
    <row r="17235" spans="1:9" x14ac:dyDescent="0.2">
      <c r="A17235">
        <v>900089</v>
      </c>
      <c r="B17235">
        <v>20170201</v>
      </c>
      <c r="C17235">
        <v>20170228</v>
      </c>
      <c r="D17235">
        <v>1485878400</v>
      </c>
      <c r="E17235">
        <v>-109.477</v>
      </c>
      <c r="F17235">
        <v>73.466899999999995</v>
      </c>
      <c r="G17235">
        <v>115831</v>
      </c>
      <c r="H17235">
        <v>323.75099999999998</v>
      </c>
      <c r="I17235">
        <v>357.779</v>
      </c>
    </row>
    <row r="17236" spans="1:9" x14ac:dyDescent="0.2">
      <c r="A17236">
        <v>900097</v>
      </c>
      <c r="B17236">
        <v>20170201</v>
      </c>
      <c r="C17236">
        <v>20170228</v>
      </c>
      <c r="D17236">
        <v>1485878400</v>
      </c>
      <c r="E17236">
        <v>-135.35400000000001</v>
      </c>
      <c r="F17236">
        <v>75.617599999999996</v>
      </c>
      <c r="G17236" s="1">
        <v>50200000</v>
      </c>
      <c r="H17236">
        <v>84055</v>
      </c>
      <c r="I17236">
        <v>596.68799999999999</v>
      </c>
    </row>
    <row r="17237" spans="1:9" x14ac:dyDescent="0.2">
      <c r="A17237">
        <v>900098</v>
      </c>
      <c r="B17237">
        <v>20170201</v>
      </c>
      <c r="C17237">
        <v>20170228</v>
      </c>
      <c r="D17237">
        <v>1485878400</v>
      </c>
      <c r="E17237">
        <v>-124.70699999999999</v>
      </c>
      <c r="F17237">
        <v>75.985799999999998</v>
      </c>
      <c r="G17237" s="1">
        <v>35100000</v>
      </c>
      <c r="H17237">
        <v>34213.5</v>
      </c>
      <c r="I17237">
        <v>1024.95</v>
      </c>
    </row>
    <row r="17238" spans="1:9" x14ac:dyDescent="0.2">
      <c r="A17238">
        <v>900099</v>
      </c>
      <c r="B17238">
        <v>20170201</v>
      </c>
      <c r="C17238">
        <v>20170228</v>
      </c>
      <c r="D17238">
        <v>1485878400</v>
      </c>
      <c r="E17238">
        <v>-133.602</v>
      </c>
      <c r="F17238">
        <v>73.731899999999996</v>
      </c>
      <c r="G17238" s="1">
        <v>53300000</v>
      </c>
      <c r="H17238">
        <v>83970.9</v>
      </c>
      <c r="I17238">
        <v>634.95899999999995</v>
      </c>
    </row>
    <row r="17239" spans="1:9" x14ac:dyDescent="0.2">
      <c r="A17239" s="1">
        <v>300234000000000</v>
      </c>
      <c r="B17239">
        <v>20170131</v>
      </c>
      <c r="C17239">
        <v>20170131</v>
      </c>
      <c r="D17239">
        <v>1485792000</v>
      </c>
      <c r="E17239">
        <v>-177.72499999999999</v>
      </c>
      <c r="F17239">
        <v>70.093999999999994</v>
      </c>
      <c r="G17239">
        <v>0</v>
      </c>
      <c r="H17239">
        <v>0</v>
      </c>
      <c r="I17239">
        <v>0</v>
      </c>
    </row>
    <row r="17240" spans="1:9" x14ac:dyDescent="0.2">
      <c r="A17240" s="1">
        <v>300234000000000</v>
      </c>
      <c r="B17240">
        <v>20170130</v>
      </c>
      <c r="C17240">
        <v>20170128</v>
      </c>
      <c r="D17240">
        <v>1485705600</v>
      </c>
      <c r="E17240">
        <v>-68.025999999999996</v>
      </c>
      <c r="F17240">
        <v>73.010400000000004</v>
      </c>
      <c r="G17240">
        <v>262.65899999999999</v>
      </c>
      <c r="H17240">
        <v>262.65899999999999</v>
      </c>
      <c r="I17240">
        <v>1</v>
      </c>
    </row>
    <row r="17241" spans="1:9" x14ac:dyDescent="0.2">
      <c r="A17241" s="1">
        <v>300234000000000</v>
      </c>
      <c r="B17241">
        <v>20170130</v>
      </c>
      <c r="C17241">
        <v>20170131</v>
      </c>
      <c r="D17241">
        <v>1485705600</v>
      </c>
      <c r="E17241">
        <v>-67.986999999999995</v>
      </c>
      <c r="F17241">
        <v>72.996200000000002</v>
      </c>
      <c r="G17241">
        <v>1592.32</v>
      </c>
      <c r="H17241">
        <v>1592.32</v>
      </c>
      <c r="I17241">
        <v>1</v>
      </c>
    </row>
    <row r="17242" spans="1:9" x14ac:dyDescent="0.2">
      <c r="A17242" s="1">
        <v>300234000000000</v>
      </c>
      <c r="B17242">
        <v>20170130</v>
      </c>
      <c r="C17242">
        <v>20170130</v>
      </c>
      <c r="D17242">
        <v>1485705600</v>
      </c>
      <c r="E17242">
        <v>-67.926699999999997</v>
      </c>
      <c r="F17242">
        <v>72.973500000000001</v>
      </c>
      <c r="G17242">
        <v>2333.0100000000002</v>
      </c>
      <c r="H17242">
        <v>1458.68</v>
      </c>
      <c r="I17242">
        <v>1.5993999999999999</v>
      </c>
    </row>
    <row r="17243" spans="1:9" x14ac:dyDescent="0.2">
      <c r="A17243" s="1">
        <v>300234000000000</v>
      </c>
      <c r="B17243">
        <v>20170129</v>
      </c>
      <c r="C17243">
        <v>20170131</v>
      </c>
      <c r="D17243">
        <v>1485619200</v>
      </c>
      <c r="E17243">
        <v>-68.055800000000005</v>
      </c>
      <c r="F17243">
        <v>73.019099999999995</v>
      </c>
      <c r="G17243">
        <v>222710</v>
      </c>
      <c r="H17243">
        <v>25443.8</v>
      </c>
      <c r="I17243">
        <v>8.7530199999999994</v>
      </c>
    </row>
    <row r="17244" spans="1:9" x14ac:dyDescent="0.2">
      <c r="A17244" s="1">
        <v>300234000000000</v>
      </c>
      <c r="B17244">
        <v>20170127</v>
      </c>
      <c r="C17244">
        <v>20170127</v>
      </c>
      <c r="D17244">
        <v>1485446400</v>
      </c>
      <c r="E17244">
        <v>-69.113</v>
      </c>
      <c r="F17244">
        <v>73.307199999999995</v>
      </c>
      <c r="G17244">
        <v>2558.5700000000002</v>
      </c>
      <c r="H17244">
        <v>1559.69</v>
      </c>
      <c r="I17244">
        <v>1.6404300000000001</v>
      </c>
    </row>
    <row r="17245" spans="1:9" x14ac:dyDescent="0.2">
      <c r="A17245" s="1">
        <v>300234000000000</v>
      </c>
      <c r="B17245">
        <v>20170127</v>
      </c>
      <c r="C17245">
        <v>20170127</v>
      </c>
      <c r="D17245">
        <v>1485446400</v>
      </c>
      <c r="E17245">
        <v>-68.664299999999997</v>
      </c>
      <c r="F17245">
        <v>73.190399999999997</v>
      </c>
      <c r="G17245">
        <v>4789.66</v>
      </c>
      <c r="H17245">
        <v>2710.26</v>
      </c>
      <c r="I17245">
        <v>1.7672300000000001</v>
      </c>
    </row>
    <row r="17246" spans="1:9" x14ac:dyDescent="0.2">
      <c r="A17246" s="1">
        <v>300234000000000</v>
      </c>
      <c r="B17246">
        <v>20170126</v>
      </c>
      <c r="C17246">
        <v>20170128</v>
      </c>
      <c r="D17246">
        <v>1485360000</v>
      </c>
      <c r="E17246">
        <v>-68.966999999999999</v>
      </c>
      <c r="F17246">
        <v>73.281400000000005</v>
      </c>
      <c r="G17246">
        <v>20974.2</v>
      </c>
      <c r="H17246">
        <v>4525.37</v>
      </c>
      <c r="I17246">
        <v>4.6348099999999999</v>
      </c>
    </row>
    <row r="17247" spans="1:9" x14ac:dyDescent="0.2">
      <c r="A17247" s="1">
        <v>300234000000000</v>
      </c>
      <c r="B17247">
        <v>20170126</v>
      </c>
      <c r="C17247">
        <v>20170129</v>
      </c>
      <c r="D17247">
        <v>1485360000</v>
      </c>
      <c r="E17247">
        <v>-68.752899999999997</v>
      </c>
      <c r="F17247">
        <v>73.2209</v>
      </c>
      <c r="G17247">
        <v>47175.3</v>
      </c>
      <c r="H17247">
        <v>8624.1200000000008</v>
      </c>
      <c r="I17247">
        <v>5.4701500000000003</v>
      </c>
    </row>
    <row r="17248" spans="1:9" x14ac:dyDescent="0.2">
      <c r="A17248" s="1">
        <v>300234000000000</v>
      </c>
      <c r="B17248">
        <v>20170125</v>
      </c>
      <c r="C17248">
        <v>20170126</v>
      </c>
      <c r="D17248">
        <v>1485273600</v>
      </c>
      <c r="E17248">
        <v>-69.206299999999999</v>
      </c>
      <c r="F17248">
        <v>73.343800000000002</v>
      </c>
      <c r="G17248">
        <v>23609</v>
      </c>
      <c r="H17248">
        <v>7101.87</v>
      </c>
      <c r="I17248">
        <v>3.3243399999999999</v>
      </c>
    </row>
    <row r="17249" spans="1:9" x14ac:dyDescent="0.2">
      <c r="A17249" s="1">
        <v>300234000000000</v>
      </c>
      <c r="B17249">
        <v>20170125</v>
      </c>
      <c r="C17249">
        <v>20170126</v>
      </c>
      <c r="D17249">
        <v>1485273600</v>
      </c>
      <c r="E17249">
        <v>-69.163200000000003</v>
      </c>
      <c r="F17249">
        <v>73.335400000000007</v>
      </c>
      <c r="G17249">
        <v>25.538399999999999</v>
      </c>
      <c r="H17249">
        <v>25.538399999999999</v>
      </c>
      <c r="I17249">
        <v>1</v>
      </c>
    </row>
    <row r="17250" spans="1:9" x14ac:dyDescent="0.2">
      <c r="A17250" s="1">
        <v>300234000000000</v>
      </c>
      <c r="B17250">
        <v>20170125</v>
      </c>
      <c r="C17250">
        <v>20170123</v>
      </c>
      <c r="D17250">
        <v>1485273600</v>
      </c>
      <c r="E17250">
        <v>-69.1648</v>
      </c>
      <c r="F17250">
        <v>73.330799999999996</v>
      </c>
      <c r="G17250">
        <v>256.35300000000001</v>
      </c>
      <c r="H17250">
        <v>256.35300000000001</v>
      </c>
      <c r="I17250">
        <v>1</v>
      </c>
    </row>
    <row r="17251" spans="1:9" x14ac:dyDescent="0.2">
      <c r="A17251" s="1">
        <v>300234000000000</v>
      </c>
      <c r="B17251">
        <v>20170125</v>
      </c>
      <c r="C17251">
        <v>20170125</v>
      </c>
      <c r="D17251">
        <v>1485273600</v>
      </c>
      <c r="E17251">
        <v>-69.1524</v>
      </c>
      <c r="F17251">
        <v>73.322999999999993</v>
      </c>
      <c r="G17251">
        <v>552.548</v>
      </c>
      <c r="H17251">
        <v>552.548</v>
      </c>
      <c r="I17251">
        <v>1</v>
      </c>
    </row>
    <row r="17252" spans="1:9" x14ac:dyDescent="0.2">
      <c r="A17252">
        <v>900093</v>
      </c>
      <c r="B17252">
        <v>20170125</v>
      </c>
      <c r="C17252">
        <v>20170130</v>
      </c>
      <c r="D17252">
        <v>1485273600</v>
      </c>
      <c r="E17252">
        <v>10.340199999999999</v>
      </c>
      <c r="F17252">
        <v>79.458699999999993</v>
      </c>
      <c r="G17252">
        <v>787145</v>
      </c>
      <c r="H17252">
        <v>21738</v>
      </c>
      <c r="I17252">
        <v>36.210599999999999</v>
      </c>
    </row>
    <row r="17253" spans="1:9" x14ac:dyDescent="0.2">
      <c r="A17253" s="1">
        <v>300234000000000</v>
      </c>
      <c r="B17253">
        <v>20170124</v>
      </c>
      <c r="C17253">
        <v>20170131</v>
      </c>
      <c r="D17253">
        <v>1485187200</v>
      </c>
      <c r="E17253">
        <v>-176.62200000000001</v>
      </c>
      <c r="F17253">
        <v>68.029799999999994</v>
      </c>
      <c r="G17253">
        <v>664.85299999999995</v>
      </c>
      <c r="H17253">
        <v>0</v>
      </c>
      <c r="I17253">
        <v>0</v>
      </c>
    </row>
    <row r="17254" spans="1:9" x14ac:dyDescent="0.2">
      <c r="A17254" s="1">
        <v>300234000000000</v>
      </c>
      <c r="B17254">
        <v>20170124</v>
      </c>
      <c r="C17254">
        <v>20170124</v>
      </c>
      <c r="D17254">
        <v>1485187200</v>
      </c>
      <c r="E17254">
        <v>-69.746600000000001</v>
      </c>
      <c r="F17254">
        <v>73.479200000000006</v>
      </c>
      <c r="G17254">
        <v>3034.54</v>
      </c>
      <c r="H17254">
        <v>3034.54</v>
      </c>
      <c r="I17254">
        <v>1</v>
      </c>
    </row>
    <row r="17255" spans="1:9" x14ac:dyDescent="0.2">
      <c r="A17255" s="1">
        <v>300234000000000</v>
      </c>
      <c r="B17255">
        <v>20170124</v>
      </c>
      <c r="C17255">
        <v>20170123</v>
      </c>
      <c r="D17255">
        <v>1485187200</v>
      </c>
      <c r="E17255">
        <v>-69.164000000000001</v>
      </c>
      <c r="F17255">
        <v>73.335400000000007</v>
      </c>
      <c r="G17255">
        <v>776.69299999999998</v>
      </c>
      <c r="H17255">
        <v>696.03300000000002</v>
      </c>
      <c r="I17255">
        <v>1.11589</v>
      </c>
    </row>
    <row r="17256" spans="1:9" x14ac:dyDescent="0.2">
      <c r="A17256" s="1">
        <v>300234000000000</v>
      </c>
      <c r="B17256">
        <v>20170124</v>
      </c>
      <c r="C17256">
        <v>20170125</v>
      </c>
      <c r="D17256">
        <v>1485187200</v>
      </c>
      <c r="E17256">
        <v>-69.148399999999995</v>
      </c>
      <c r="F17256">
        <v>73.320599999999999</v>
      </c>
      <c r="G17256">
        <v>145.43700000000001</v>
      </c>
      <c r="H17256">
        <v>145.43700000000001</v>
      </c>
      <c r="I17256">
        <v>1</v>
      </c>
    </row>
    <row r="17257" spans="1:9" x14ac:dyDescent="0.2">
      <c r="A17257" s="1">
        <v>300234000000000</v>
      </c>
      <c r="B17257">
        <v>20170123</v>
      </c>
      <c r="C17257">
        <v>20170123</v>
      </c>
      <c r="D17257">
        <v>1485100800</v>
      </c>
      <c r="E17257">
        <v>-70.310699999999997</v>
      </c>
      <c r="F17257">
        <v>73.720799999999997</v>
      </c>
      <c r="G17257">
        <v>2549.61</v>
      </c>
      <c r="H17257">
        <v>2549.61</v>
      </c>
      <c r="I17257">
        <v>1</v>
      </c>
    </row>
    <row r="17258" spans="1:9" x14ac:dyDescent="0.2">
      <c r="A17258" s="1">
        <v>300234000000000</v>
      </c>
      <c r="B17258">
        <v>20170123</v>
      </c>
      <c r="C17258">
        <v>20170123</v>
      </c>
      <c r="D17258">
        <v>1485100800</v>
      </c>
      <c r="E17258">
        <v>-69.626099999999994</v>
      </c>
      <c r="F17258">
        <v>73.446799999999996</v>
      </c>
      <c r="G17258">
        <v>3867.82</v>
      </c>
      <c r="H17258">
        <v>2736.37</v>
      </c>
      <c r="I17258">
        <v>1.4134899999999999</v>
      </c>
    </row>
    <row r="17259" spans="1:9" x14ac:dyDescent="0.2">
      <c r="A17259" s="1">
        <v>300234000000000</v>
      </c>
      <c r="B17259">
        <v>20170123</v>
      </c>
      <c r="C17259">
        <v>20170123</v>
      </c>
      <c r="D17259">
        <v>1485100800</v>
      </c>
      <c r="E17259">
        <v>-69.423000000000002</v>
      </c>
      <c r="F17259">
        <v>73.389799999999994</v>
      </c>
      <c r="G17259">
        <v>10916.3</v>
      </c>
      <c r="H17259">
        <v>3725.89</v>
      </c>
      <c r="I17259">
        <v>2.9298500000000001</v>
      </c>
    </row>
    <row r="17260" spans="1:9" x14ac:dyDescent="0.2">
      <c r="A17260" s="1">
        <v>300234000000000</v>
      </c>
      <c r="B17260">
        <v>20170122</v>
      </c>
      <c r="C17260">
        <v>20170122</v>
      </c>
      <c r="D17260">
        <v>1485014400</v>
      </c>
      <c r="E17260">
        <v>-70.537800000000004</v>
      </c>
      <c r="F17260">
        <v>73.794399999999996</v>
      </c>
      <c r="G17260">
        <v>3610.31</v>
      </c>
      <c r="H17260">
        <v>1881.05</v>
      </c>
      <c r="I17260">
        <v>1.9193</v>
      </c>
    </row>
    <row r="17261" spans="1:9" x14ac:dyDescent="0.2">
      <c r="A17261" s="1">
        <v>300234000000000</v>
      </c>
      <c r="B17261">
        <v>20170122</v>
      </c>
      <c r="C17261">
        <v>20170120</v>
      </c>
      <c r="D17261">
        <v>1485014400</v>
      </c>
      <c r="E17261">
        <v>-70.260599999999997</v>
      </c>
      <c r="F17261">
        <v>73.678799999999995</v>
      </c>
      <c r="G17261">
        <v>1763.97</v>
      </c>
      <c r="H17261">
        <v>1763.97</v>
      </c>
      <c r="I17261">
        <v>1</v>
      </c>
    </row>
    <row r="17262" spans="1:9" x14ac:dyDescent="0.2">
      <c r="A17262" s="1">
        <v>300234000000000</v>
      </c>
      <c r="B17262">
        <v>20170122</v>
      </c>
      <c r="C17262">
        <v>20170124</v>
      </c>
      <c r="D17262">
        <v>1485014400</v>
      </c>
      <c r="E17262">
        <v>-70.051699999999997</v>
      </c>
      <c r="F17262">
        <v>73.581299999999999</v>
      </c>
      <c r="G17262">
        <v>21958.3</v>
      </c>
      <c r="H17262">
        <v>10921.5</v>
      </c>
      <c r="I17262">
        <v>2.0105499999999998</v>
      </c>
    </row>
    <row r="17263" spans="1:9" x14ac:dyDescent="0.2">
      <c r="A17263" s="1">
        <v>300234000000000</v>
      </c>
      <c r="B17263">
        <v>20170122</v>
      </c>
      <c r="C17263">
        <v>20170122</v>
      </c>
      <c r="D17263">
        <v>1485014400</v>
      </c>
      <c r="E17263">
        <v>-69.880899999999997</v>
      </c>
      <c r="F17263">
        <v>73.523700000000005</v>
      </c>
      <c r="G17263">
        <v>7860.86</v>
      </c>
      <c r="H17263">
        <v>4148.87</v>
      </c>
      <c r="I17263">
        <v>1.8947000000000001</v>
      </c>
    </row>
    <row r="17264" spans="1:9" x14ac:dyDescent="0.2">
      <c r="A17264" s="1">
        <v>300234000000000</v>
      </c>
      <c r="B17264">
        <v>20170121</v>
      </c>
      <c r="C17264">
        <v>20170119</v>
      </c>
      <c r="D17264">
        <v>1484928000</v>
      </c>
      <c r="E17264">
        <v>-70.516000000000005</v>
      </c>
      <c r="F17264">
        <v>73.799199999999999</v>
      </c>
      <c r="G17264">
        <v>307.42099999999999</v>
      </c>
      <c r="H17264">
        <v>307.42099999999999</v>
      </c>
      <c r="I17264">
        <v>1</v>
      </c>
    </row>
    <row r="17265" spans="1:9" x14ac:dyDescent="0.2">
      <c r="A17265" s="1">
        <v>300234000000000</v>
      </c>
      <c r="B17265">
        <v>20170121</v>
      </c>
      <c r="C17265">
        <v>20170122</v>
      </c>
      <c r="D17265">
        <v>1484928000</v>
      </c>
      <c r="E17265">
        <v>-70.478300000000004</v>
      </c>
      <c r="F17265">
        <v>73.792900000000003</v>
      </c>
      <c r="G17265">
        <v>1074.6300000000001</v>
      </c>
      <c r="H17265">
        <v>1074.6300000000001</v>
      </c>
      <c r="I17265">
        <v>1</v>
      </c>
    </row>
    <row r="17266" spans="1:9" x14ac:dyDescent="0.2">
      <c r="A17266" s="1">
        <v>300234000000000</v>
      </c>
      <c r="B17266">
        <v>20170121</v>
      </c>
      <c r="C17266">
        <v>20170121</v>
      </c>
      <c r="D17266">
        <v>1484928000</v>
      </c>
      <c r="E17266">
        <v>-70.387299999999996</v>
      </c>
      <c r="F17266">
        <v>73.758700000000005</v>
      </c>
      <c r="G17266">
        <v>4883.16</v>
      </c>
      <c r="H17266">
        <v>2546.9299999999998</v>
      </c>
      <c r="I17266">
        <v>1.91727</v>
      </c>
    </row>
    <row r="17267" spans="1:9" x14ac:dyDescent="0.2">
      <c r="A17267" s="1">
        <v>300234000000000</v>
      </c>
      <c r="B17267">
        <v>20170121</v>
      </c>
      <c r="C17267">
        <v>20170124</v>
      </c>
      <c r="D17267">
        <v>1484928000</v>
      </c>
      <c r="E17267">
        <v>-69.543400000000005</v>
      </c>
      <c r="F17267">
        <v>73.423100000000005</v>
      </c>
      <c r="G17267">
        <v>5211.91</v>
      </c>
      <c r="H17267">
        <v>3072.55</v>
      </c>
      <c r="I17267">
        <v>1.69628</v>
      </c>
    </row>
    <row r="17268" spans="1:9" x14ac:dyDescent="0.2">
      <c r="A17268" s="1">
        <v>300234000000000</v>
      </c>
      <c r="B17268">
        <v>20170121</v>
      </c>
      <c r="C17268">
        <v>20170131</v>
      </c>
      <c r="D17268">
        <v>1484928000</v>
      </c>
      <c r="E17268">
        <v>24.702400000000001</v>
      </c>
      <c r="F17268">
        <v>86.053899999999999</v>
      </c>
      <c r="G17268">
        <v>789360</v>
      </c>
      <c r="H17268">
        <v>135178</v>
      </c>
      <c r="I17268">
        <v>5.8394300000000001</v>
      </c>
    </row>
    <row r="17269" spans="1:9" x14ac:dyDescent="0.2">
      <c r="A17269" s="1">
        <v>300234000000000</v>
      </c>
      <c r="B17269">
        <v>20170120</v>
      </c>
      <c r="C17269">
        <v>20170128</v>
      </c>
      <c r="D17269">
        <v>1484841600</v>
      </c>
      <c r="E17269">
        <v>-178.15700000000001</v>
      </c>
      <c r="F17269">
        <v>69.870800000000003</v>
      </c>
      <c r="G17269">
        <v>242707</v>
      </c>
      <c r="H17269">
        <v>73531.399999999994</v>
      </c>
      <c r="I17269">
        <v>3.3007200000000001</v>
      </c>
    </row>
    <row r="17270" spans="1:9" x14ac:dyDescent="0.2">
      <c r="A17270" s="1">
        <v>300234000000000</v>
      </c>
      <c r="B17270">
        <v>20170120</v>
      </c>
      <c r="C17270">
        <v>20170121</v>
      </c>
      <c r="D17270">
        <v>1484841600</v>
      </c>
      <c r="E17270">
        <v>-70.823999999999998</v>
      </c>
      <c r="F17270">
        <v>73.841499999999996</v>
      </c>
      <c r="G17270">
        <v>121684</v>
      </c>
      <c r="H17270">
        <v>24749.200000000001</v>
      </c>
      <c r="I17270">
        <v>4.9166999999999996</v>
      </c>
    </row>
    <row r="17271" spans="1:9" x14ac:dyDescent="0.2">
      <c r="A17271" s="1">
        <v>300234000000000</v>
      </c>
      <c r="B17271">
        <v>20170120</v>
      </c>
      <c r="C17271">
        <v>20170120</v>
      </c>
      <c r="D17271">
        <v>1484841600</v>
      </c>
      <c r="E17271">
        <v>-70.7196</v>
      </c>
      <c r="F17271">
        <v>73.816900000000004</v>
      </c>
      <c r="G17271">
        <v>3515.82</v>
      </c>
      <c r="H17271">
        <v>2306.54</v>
      </c>
      <c r="I17271">
        <v>1.5242800000000001</v>
      </c>
    </row>
    <row r="17272" spans="1:9" x14ac:dyDescent="0.2">
      <c r="A17272" s="1">
        <v>300234000000000</v>
      </c>
      <c r="B17272">
        <v>20170120</v>
      </c>
      <c r="C17272">
        <v>20170120</v>
      </c>
      <c r="D17272">
        <v>1484841600</v>
      </c>
      <c r="E17272">
        <v>-70.652799999999999</v>
      </c>
      <c r="F17272">
        <v>73.801699999999997</v>
      </c>
      <c r="G17272">
        <v>1181.3900000000001</v>
      </c>
      <c r="H17272">
        <v>1181.3900000000001</v>
      </c>
      <c r="I17272">
        <v>1</v>
      </c>
    </row>
    <row r="17273" spans="1:9" x14ac:dyDescent="0.2">
      <c r="A17273" s="1">
        <v>300234000000000</v>
      </c>
      <c r="B17273">
        <v>20170120</v>
      </c>
      <c r="C17273">
        <v>20170120</v>
      </c>
      <c r="D17273">
        <v>1484841600</v>
      </c>
      <c r="E17273">
        <v>-32.557200000000002</v>
      </c>
      <c r="F17273">
        <v>60.618600000000001</v>
      </c>
      <c r="G17273">
        <v>0</v>
      </c>
      <c r="H17273">
        <v>0</v>
      </c>
      <c r="I17273">
        <v>0</v>
      </c>
    </row>
    <row r="17274" spans="1:9" x14ac:dyDescent="0.2">
      <c r="A17274" s="1">
        <v>300234000000000</v>
      </c>
      <c r="B17274">
        <v>20170119</v>
      </c>
      <c r="C17274">
        <v>20170120</v>
      </c>
      <c r="D17274">
        <v>1484755200</v>
      </c>
      <c r="E17274">
        <v>-70.624499999999998</v>
      </c>
      <c r="F17274">
        <v>73.794600000000003</v>
      </c>
      <c r="G17274">
        <v>1187.3399999999999</v>
      </c>
      <c r="H17274">
        <v>593.67100000000005</v>
      </c>
      <c r="I17274">
        <v>2</v>
      </c>
    </row>
    <row r="17275" spans="1:9" x14ac:dyDescent="0.2">
      <c r="A17275" s="1">
        <v>300234000000000</v>
      </c>
      <c r="B17275">
        <v>20170118</v>
      </c>
      <c r="C17275">
        <v>20170119</v>
      </c>
      <c r="D17275">
        <v>1484668800</v>
      </c>
      <c r="E17275">
        <v>-71.474800000000002</v>
      </c>
      <c r="F17275">
        <v>74.063000000000002</v>
      </c>
      <c r="G17275">
        <v>176792</v>
      </c>
      <c r="H17275">
        <v>17960.2</v>
      </c>
      <c r="I17275">
        <v>9.8435600000000001</v>
      </c>
    </row>
    <row r="17276" spans="1:9" x14ac:dyDescent="0.2">
      <c r="A17276" s="1">
        <v>300234000000000</v>
      </c>
      <c r="B17276">
        <v>20170118</v>
      </c>
      <c r="C17276">
        <v>20170118</v>
      </c>
      <c r="D17276">
        <v>1484668800</v>
      </c>
      <c r="E17276">
        <v>-71.384900000000002</v>
      </c>
      <c r="F17276">
        <v>74.035300000000007</v>
      </c>
      <c r="G17276">
        <v>2858.05</v>
      </c>
      <c r="H17276">
        <v>2042.61</v>
      </c>
      <c r="I17276">
        <v>1.3992100000000001</v>
      </c>
    </row>
    <row r="17277" spans="1:9" x14ac:dyDescent="0.2">
      <c r="A17277" s="1">
        <v>300234000000000</v>
      </c>
      <c r="B17277">
        <v>20170118</v>
      </c>
      <c r="C17277">
        <v>20170118</v>
      </c>
      <c r="D17277">
        <v>1484668800</v>
      </c>
      <c r="E17277">
        <v>-70.695800000000006</v>
      </c>
      <c r="F17277">
        <v>73.812200000000004</v>
      </c>
      <c r="G17277">
        <v>0</v>
      </c>
      <c r="H17277">
        <v>0</v>
      </c>
      <c r="I17277">
        <v>0</v>
      </c>
    </row>
    <row r="17278" spans="1:9" x14ac:dyDescent="0.2">
      <c r="A17278" s="1">
        <v>300234000000000</v>
      </c>
      <c r="B17278">
        <v>20170117</v>
      </c>
      <c r="C17278">
        <v>20170115</v>
      </c>
      <c r="D17278">
        <v>1484582400</v>
      </c>
      <c r="E17278">
        <v>-71.831100000000006</v>
      </c>
      <c r="F17278">
        <v>74.106499999999997</v>
      </c>
      <c r="G17278">
        <v>1444.15</v>
      </c>
      <c r="H17278">
        <v>1444.15</v>
      </c>
      <c r="I17278">
        <v>1</v>
      </c>
    </row>
    <row r="17279" spans="1:9" x14ac:dyDescent="0.2">
      <c r="A17279" s="1">
        <v>300234000000000</v>
      </c>
      <c r="B17279">
        <v>20170117</v>
      </c>
      <c r="C17279">
        <v>20170118</v>
      </c>
      <c r="D17279">
        <v>1484582400</v>
      </c>
      <c r="E17279">
        <v>-71.727699999999999</v>
      </c>
      <c r="F17279">
        <v>74.173699999999997</v>
      </c>
      <c r="G17279">
        <v>36513.9</v>
      </c>
      <c r="H17279">
        <v>7017.02</v>
      </c>
      <c r="I17279">
        <v>5.2036300000000004</v>
      </c>
    </row>
    <row r="17280" spans="1:9" x14ac:dyDescent="0.2">
      <c r="A17280" s="1">
        <v>300234000000000</v>
      </c>
      <c r="B17280">
        <v>20170117</v>
      </c>
      <c r="C17280">
        <v>20170118</v>
      </c>
      <c r="D17280">
        <v>1484582400</v>
      </c>
      <c r="E17280">
        <v>-71.355199999999996</v>
      </c>
      <c r="F17280">
        <v>74.028700000000001</v>
      </c>
      <c r="G17280">
        <v>660.14700000000005</v>
      </c>
      <c r="H17280">
        <v>660.14700000000005</v>
      </c>
      <c r="I17280">
        <v>1</v>
      </c>
    </row>
    <row r="17281" spans="1:9" x14ac:dyDescent="0.2">
      <c r="A17281" s="1">
        <v>300234000000000</v>
      </c>
      <c r="B17281">
        <v>20170117</v>
      </c>
      <c r="C17281">
        <v>20170131</v>
      </c>
      <c r="D17281">
        <v>1484582400</v>
      </c>
      <c r="E17281">
        <v>-4.1350800000000003</v>
      </c>
      <c r="F17281">
        <v>87.116200000000006</v>
      </c>
      <c r="G17281" s="1">
        <v>27800000</v>
      </c>
      <c r="H17281">
        <v>162211</v>
      </c>
      <c r="I17281">
        <v>171.08799999999999</v>
      </c>
    </row>
    <row r="17282" spans="1:9" x14ac:dyDescent="0.2">
      <c r="A17282">
        <v>114890</v>
      </c>
      <c r="B17282">
        <v>20170116</v>
      </c>
      <c r="C17282">
        <v>20170131</v>
      </c>
      <c r="D17282">
        <v>1484496000</v>
      </c>
      <c r="E17282">
        <v>-121.726</v>
      </c>
      <c r="F17282">
        <v>29.2378</v>
      </c>
      <c r="G17282" s="1">
        <v>22600000</v>
      </c>
      <c r="H17282">
        <v>248967</v>
      </c>
      <c r="I17282">
        <v>90.732900000000001</v>
      </c>
    </row>
    <row r="17283" spans="1:9" x14ac:dyDescent="0.2">
      <c r="A17283">
        <v>122695</v>
      </c>
      <c r="B17283">
        <v>20170116</v>
      </c>
      <c r="C17283">
        <v>20170131</v>
      </c>
      <c r="D17283">
        <v>1484496000</v>
      </c>
      <c r="E17283">
        <v>-41.6053</v>
      </c>
      <c r="F17283">
        <v>26.3522</v>
      </c>
      <c r="G17283" s="1">
        <v>13000000</v>
      </c>
      <c r="H17283">
        <v>84360.3</v>
      </c>
      <c r="I17283">
        <v>154.12899999999999</v>
      </c>
    </row>
    <row r="17284" spans="1:9" x14ac:dyDescent="0.2">
      <c r="A17284" s="1">
        <v>300234000000000</v>
      </c>
      <c r="B17284">
        <v>20170116</v>
      </c>
      <c r="C17284">
        <v>20170116</v>
      </c>
      <c r="D17284">
        <v>1484496000</v>
      </c>
      <c r="E17284">
        <v>-71.756100000000004</v>
      </c>
      <c r="F17284">
        <v>74.1935</v>
      </c>
      <c r="G17284">
        <v>1660.15</v>
      </c>
      <c r="H17284">
        <v>1076.1300000000001</v>
      </c>
      <c r="I17284">
        <v>1.5427</v>
      </c>
    </row>
    <row r="17285" spans="1:9" x14ac:dyDescent="0.2">
      <c r="A17285" s="1">
        <v>300234000000000</v>
      </c>
      <c r="B17285">
        <v>20170115</v>
      </c>
      <c r="C17285">
        <v>20170118</v>
      </c>
      <c r="D17285">
        <v>1484409600</v>
      </c>
      <c r="E17285">
        <v>179.17</v>
      </c>
      <c r="F17285">
        <v>70.419799999999995</v>
      </c>
      <c r="G17285">
        <v>163933</v>
      </c>
      <c r="H17285">
        <v>64592.4</v>
      </c>
      <c r="I17285">
        <v>2.53796</v>
      </c>
    </row>
    <row r="17286" spans="1:9" x14ac:dyDescent="0.2">
      <c r="A17286" s="1">
        <v>300234000000000</v>
      </c>
      <c r="B17286">
        <v>20170115</v>
      </c>
      <c r="C17286">
        <v>20170115</v>
      </c>
      <c r="D17286">
        <v>1484409600</v>
      </c>
      <c r="E17286">
        <v>-72.947299999999998</v>
      </c>
      <c r="F17286">
        <v>74.221699999999998</v>
      </c>
      <c r="G17286">
        <v>10625.8</v>
      </c>
      <c r="H17286">
        <v>6822.68</v>
      </c>
      <c r="I17286">
        <v>1.55742</v>
      </c>
    </row>
    <row r="17287" spans="1:9" x14ac:dyDescent="0.2">
      <c r="A17287" s="1">
        <v>300234000000000</v>
      </c>
      <c r="B17287">
        <v>20170115</v>
      </c>
      <c r="C17287">
        <v>20170113</v>
      </c>
      <c r="D17287">
        <v>1484409600</v>
      </c>
      <c r="E17287">
        <v>-72.099199999999996</v>
      </c>
      <c r="F17287">
        <v>74.104799999999997</v>
      </c>
      <c r="G17287">
        <v>1528.49</v>
      </c>
      <c r="H17287">
        <v>1528.49</v>
      </c>
      <c r="I17287">
        <v>1</v>
      </c>
    </row>
    <row r="17288" spans="1:9" x14ac:dyDescent="0.2">
      <c r="A17288" s="1">
        <v>300234000000000</v>
      </c>
      <c r="B17288">
        <v>20170115</v>
      </c>
      <c r="C17288">
        <v>20170115</v>
      </c>
      <c r="D17288">
        <v>1484409600</v>
      </c>
      <c r="E17288">
        <v>-71.919399999999996</v>
      </c>
      <c r="F17288">
        <v>74.101100000000002</v>
      </c>
      <c r="G17288">
        <v>10253.4</v>
      </c>
      <c r="H17288">
        <v>4453.04</v>
      </c>
      <c r="I17288">
        <v>2.3025699999999998</v>
      </c>
    </row>
    <row r="17289" spans="1:9" x14ac:dyDescent="0.2">
      <c r="A17289">
        <v>132472</v>
      </c>
      <c r="B17289">
        <v>20170114</v>
      </c>
      <c r="C17289">
        <v>20170131</v>
      </c>
      <c r="D17289">
        <v>1484323200</v>
      </c>
      <c r="E17289">
        <v>-15.076599999999999</v>
      </c>
      <c r="F17289">
        <v>77.628500000000003</v>
      </c>
      <c r="G17289">
        <v>310343</v>
      </c>
      <c r="H17289">
        <v>29796.3</v>
      </c>
      <c r="I17289">
        <v>10.4155</v>
      </c>
    </row>
    <row r="17290" spans="1:9" x14ac:dyDescent="0.2">
      <c r="A17290" s="1">
        <v>300234000000000</v>
      </c>
      <c r="B17290">
        <v>20170114</v>
      </c>
      <c r="C17290">
        <v>20170114</v>
      </c>
      <c r="D17290">
        <v>1484323200</v>
      </c>
      <c r="E17290">
        <v>-73.273499999999999</v>
      </c>
      <c r="F17290">
        <v>74.3386</v>
      </c>
      <c r="G17290">
        <v>9876.36</v>
      </c>
      <c r="H17290">
        <v>5070.01</v>
      </c>
      <c r="I17290">
        <v>1.948</v>
      </c>
    </row>
    <row r="17291" spans="1:9" x14ac:dyDescent="0.2">
      <c r="A17291" s="1">
        <v>300234000000000</v>
      </c>
      <c r="B17291">
        <v>20170114</v>
      </c>
      <c r="C17291">
        <v>20170112</v>
      </c>
      <c r="D17291">
        <v>1484323200</v>
      </c>
      <c r="E17291">
        <v>-72.866600000000005</v>
      </c>
      <c r="F17291">
        <v>74.2012</v>
      </c>
      <c r="G17291">
        <v>685.50099999999998</v>
      </c>
      <c r="H17291">
        <v>685.50099999999998</v>
      </c>
      <c r="I17291">
        <v>1</v>
      </c>
    </row>
    <row r="17292" spans="1:9" x14ac:dyDescent="0.2">
      <c r="A17292" s="1">
        <v>300234000000000</v>
      </c>
      <c r="B17292">
        <v>20170114</v>
      </c>
      <c r="C17292">
        <v>20170114</v>
      </c>
      <c r="D17292">
        <v>1484323200</v>
      </c>
      <c r="E17292">
        <v>-72.785399999999996</v>
      </c>
      <c r="F17292">
        <v>74.186099999999996</v>
      </c>
      <c r="G17292">
        <v>2184.66</v>
      </c>
      <c r="H17292">
        <v>2184.66</v>
      </c>
      <c r="I17292">
        <v>1</v>
      </c>
    </row>
    <row r="17293" spans="1:9" x14ac:dyDescent="0.2">
      <c r="A17293" s="1">
        <v>300234000000000</v>
      </c>
      <c r="B17293">
        <v>20170114</v>
      </c>
      <c r="C17293">
        <v>20170116</v>
      </c>
      <c r="D17293">
        <v>1484323200</v>
      </c>
      <c r="E17293">
        <v>-72.247600000000006</v>
      </c>
      <c r="F17293">
        <v>74.108900000000006</v>
      </c>
      <c r="G17293">
        <v>45240.1</v>
      </c>
      <c r="H17293">
        <v>14930.8</v>
      </c>
      <c r="I17293">
        <v>3.0299900000000002</v>
      </c>
    </row>
    <row r="17294" spans="1:9" x14ac:dyDescent="0.2">
      <c r="A17294" s="1">
        <v>300234000000000</v>
      </c>
      <c r="B17294">
        <v>20170114</v>
      </c>
      <c r="C17294">
        <v>20170115</v>
      </c>
      <c r="D17294">
        <v>1484323200</v>
      </c>
      <c r="E17294">
        <v>-71.807100000000005</v>
      </c>
      <c r="F17294">
        <v>74.109800000000007</v>
      </c>
      <c r="G17294">
        <v>457.67899999999997</v>
      </c>
      <c r="H17294">
        <v>457.67899999999997</v>
      </c>
      <c r="I17294">
        <v>1</v>
      </c>
    </row>
    <row r="17295" spans="1:9" x14ac:dyDescent="0.2">
      <c r="A17295" s="1">
        <v>300234000000000</v>
      </c>
      <c r="B17295">
        <v>20170113</v>
      </c>
      <c r="C17295">
        <v>20170113</v>
      </c>
      <c r="D17295">
        <v>1484236800</v>
      </c>
      <c r="E17295">
        <v>-73.209000000000003</v>
      </c>
      <c r="F17295">
        <v>74.292699999999996</v>
      </c>
      <c r="G17295">
        <v>5265.37</v>
      </c>
      <c r="H17295">
        <v>3392.14</v>
      </c>
      <c r="I17295">
        <v>1.55223</v>
      </c>
    </row>
    <row r="17296" spans="1:9" x14ac:dyDescent="0.2">
      <c r="A17296">
        <v>900093</v>
      </c>
      <c r="B17296">
        <v>20170113</v>
      </c>
      <c r="C17296">
        <v>20170123</v>
      </c>
      <c r="D17296">
        <v>1484236800</v>
      </c>
      <c r="E17296">
        <v>10.8955</v>
      </c>
      <c r="F17296">
        <v>79.626099999999994</v>
      </c>
      <c r="G17296" s="1">
        <v>11500000</v>
      </c>
      <c r="H17296">
        <v>143983</v>
      </c>
      <c r="I17296">
        <v>79.935000000000002</v>
      </c>
    </row>
    <row r="17297" spans="1:9" x14ac:dyDescent="0.2">
      <c r="A17297">
        <v>132472</v>
      </c>
      <c r="B17297">
        <v>20170112</v>
      </c>
      <c r="C17297">
        <v>20170112</v>
      </c>
      <c r="D17297">
        <v>1484150400</v>
      </c>
      <c r="E17297">
        <v>-15.422499999999999</v>
      </c>
      <c r="F17297">
        <v>77.8874</v>
      </c>
      <c r="G17297">
        <v>20.7178</v>
      </c>
      <c r="H17297">
        <v>9.3434299999999997</v>
      </c>
      <c r="I17297">
        <v>2.2173699999999998</v>
      </c>
    </row>
    <row r="17298" spans="1:9" x14ac:dyDescent="0.2">
      <c r="A17298" s="1">
        <v>300234000000000</v>
      </c>
      <c r="B17298">
        <v>20170112</v>
      </c>
      <c r="C17298">
        <v>20170112</v>
      </c>
      <c r="D17298">
        <v>1484150400</v>
      </c>
      <c r="E17298">
        <v>-73.6113</v>
      </c>
      <c r="F17298">
        <v>74.544200000000004</v>
      </c>
      <c r="G17298">
        <v>2538.02</v>
      </c>
      <c r="H17298">
        <v>1485.23</v>
      </c>
      <c r="I17298">
        <v>1.7088399999999999</v>
      </c>
    </row>
    <row r="17299" spans="1:9" x14ac:dyDescent="0.2">
      <c r="A17299" s="1">
        <v>300234000000000</v>
      </c>
      <c r="B17299">
        <v>20170112</v>
      </c>
      <c r="C17299">
        <v>20170112</v>
      </c>
      <c r="D17299">
        <v>1484150400</v>
      </c>
      <c r="E17299">
        <v>-73.416200000000003</v>
      </c>
      <c r="F17299">
        <v>74.435599999999994</v>
      </c>
      <c r="G17299">
        <v>345.55500000000001</v>
      </c>
      <c r="H17299">
        <v>345.55500000000001</v>
      </c>
      <c r="I17299">
        <v>1</v>
      </c>
    </row>
    <row r="17300" spans="1:9" x14ac:dyDescent="0.2">
      <c r="A17300" s="1">
        <v>300234000000000</v>
      </c>
      <c r="B17300">
        <v>20170112</v>
      </c>
      <c r="C17300">
        <v>20170112</v>
      </c>
      <c r="D17300">
        <v>1484150400</v>
      </c>
      <c r="E17300">
        <v>-73.375699999999995</v>
      </c>
      <c r="F17300">
        <v>74.391300000000001</v>
      </c>
      <c r="G17300">
        <v>364.59</v>
      </c>
      <c r="H17300">
        <v>209.76900000000001</v>
      </c>
      <c r="I17300">
        <v>1.7380500000000001</v>
      </c>
    </row>
    <row r="17301" spans="1:9" x14ac:dyDescent="0.2">
      <c r="A17301" s="1">
        <v>300234000000000</v>
      </c>
      <c r="B17301">
        <v>20170112</v>
      </c>
      <c r="C17301">
        <v>20170113</v>
      </c>
      <c r="D17301">
        <v>1484150400</v>
      </c>
      <c r="E17301">
        <v>-73.161100000000005</v>
      </c>
      <c r="F17301">
        <v>74.276899999999998</v>
      </c>
      <c r="G17301">
        <v>1801.04</v>
      </c>
      <c r="H17301">
        <v>900.51800000000003</v>
      </c>
      <c r="I17301">
        <v>2</v>
      </c>
    </row>
    <row r="17302" spans="1:9" x14ac:dyDescent="0.2">
      <c r="A17302" s="1">
        <v>300234000000000</v>
      </c>
      <c r="B17302">
        <v>20170112</v>
      </c>
      <c r="C17302">
        <v>20170112</v>
      </c>
      <c r="D17302">
        <v>1484150400</v>
      </c>
      <c r="E17302">
        <v>-72.719399999999993</v>
      </c>
      <c r="F17302">
        <v>74.170599999999993</v>
      </c>
      <c r="G17302">
        <v>630.44899999999996</v>
      </c>
      <c r="H17302">
        <v>630.44899999999996</v>
      </c>
      <c r="I17302">
        <v>1</v>
      </c>
    </row>
    <row r="17303" spans="1:9" x14ac:dyDescent="0.2">
      <c r="A17303" s="1">
        <v>300234000000000</v>
      </c>
      <c r="B17303">
        <v>20170111</v>
      </c>
      <c r="C17303">
        <v>20170111</v>
      </c>
      <c r="D17303">
        <v>1484064000</v>
      </c>
      <c r="E17303">
        <v>-73.724500000000006</v>
      </c>
      <c r="F17303">
        <v>74.551100000000005</v>
      </c>
      <c r="G17303">
        <v>4487.46</v>
      </c>
      <c r="H17303">
        <v>2737.6</v>
      </c>
      <c r="I17303">
        <v>1.6391899999999999</v>
      </c>
    </row>
    <row r="17304" spans="1:9" x14ac:dyDescent="0.2">
      <c r="A17304" s="1">
        <v>300234000000000</v>
      </c>
      <c r="B17304">
        <v>20170111</v>
      </c>
      <c r="C17304">
        <v>20170109</v>
      </c>
      <c r="D17304">
        <v>1484064000</v>
      </c>
      <c r="E17304">
        <v>-73.564800000000005</v>
      </c>
      <c r="F17304">
        <v>74.543800000000005</v>
      </c>
      <c r="G17304">
        <v>417.50099999999998</v>
      </c>
      <c r="H17304">
        <v>417.50099999999998</v>
      </c>
      <c r="I17304">
        <v>1</v>
      </c>
    </row>
    <row r="17305" spans="1:9" x14ac:dyDescent="0.2">
      <c r="A17305" s="1">
        <v>300234000000000</v>
      </c>
      <c r="B17305">
        <v>20170111</v>
      </c>
      <c r="C17305">
        <v>20170112</v>
      </c>
      <c r="D17305">
        <v>1484064000</v>
      </c>
      <c r="E17305">
        <v>-73.575400000000002</v>
      </c>
      <c r="F17305">
        <v>74.548599999999993</v>
      </c>
      <c r="G17305">
        <v>298.464</v>
      </c>
      <c r="H17305">
        <v>298.464</v>
      </c>
      <c r="I17305">
        <v>1</v>
      </c>
    </row>
    <row r="17306" spans="1:9" x14ac:dyDescent="0.2">
      <c r="A17306" s="1">
        <v>300234000000000</v>
      </c>
      <c r="B17306">
        <v>20170111</v>
      </c>
      <c r="C17306">
        <v>20170109</v>
      </c>
      <c r="D17306">
        <v>1484064000</v>
      </c>
      <c r="E17306">
        <v>-73.575199999999995</v>
      </c>
      <c r="F17306">
        <v>74.543400000000005</v>
      </c>
      <c r="G17306">
        <v>240.47</v>
      </c>
      <c r="H17306">
        <v>240.47</v>
      </c>
      <c r="I17306">
        <v>1</v>
      </c>
    </row>
    <row r="17307" spans="1:9" x14ac:dyDescent="0.2">
      <c r="A17307" s="1">
        <v>300234000000000</v>
      </c>
      <c r="B17307">
        <v>20170111</v>
      </c>
      <c r="C17307">
        <v>20170113</v>
      </c>
      <c r="D17307">
        <v>1484064000</v>
      </c>
      <c r="E17307">
        <v>-73.510400000000004</v>
      </c>
      <c r="F17307">
        <v>74.504499999999993</v>
      </c>
      <c r="G17307">
        <v>9729.5499999999993</v>
      </c>
      <c r="H17307">
        <v>4335.67</v>
      </c>
      <c r="I17307">
        <v>2.2440699999999998</v>
      </c>
    </row>
    <row r="17308" spans="1:9" x14ac:dyDescent="0.2">
      <c r="A17308" s="1">
        <v>300234000000000</v>
      </c>
      <c r="B17308">
        <v>20170111</v>
      </c>
      <c r="C17308">
        <v>20170112</v>
      </c>
      <c r="D17308">
        <v>1484064000</v>
      </c>
      <c r="E17308">
        <v>-73.4465</v>
      </c>
      <c r="F17308">
        <v>74.4542</v>
      </c>
      <c r="G17308">
        <v>8848.35</v>
      </c>
      <c r="H17308">
        <v>3760.48</v>
      </c>
      <c r="I17308">
        <v>2.3529800000000001</v>
      </c>
    </row>
    <row r="17309" spans="1:9" x14ac:dyDescent="0.2">
      <c r="A17309" s="1">
        <v>300234000000000</v>
      </c>
      <c r="B17309">
        <v>20170111</v>
      </c>
      <c r="C17309">
        <v>20170112</v>
      </c>
      <c r="D17309">
        <v>1484064000</v>
      </c>
      <c r="E17309">
        <v>-73.371499999999997</v>
      </c>
      <c r="F17309">
        <v>74.388599999999997</v>
      </c>
      <c r="G17309">
        <v>268.815</v>
      </c>
      <c r="H17309">
        <v>268.815</v>
      </c>
      <c r="I17309">
        <v>1</v>
      </c>
    </row>
    <row r="17310" spans="1:9" x14ac:dyDescent="0.2">
      <c r="A17310" s="1">
        <v>300234000000000</v>
      </c>
      <c r="B17310">
        <v>20170110</v>
      </c>
      <c r="C17310">
        <v>20170112</v>
      </c>
      <c r="D17310">
        <v>1483977600</v>
      </c>
      <c r="E17310">
        <v>175.99199999999999</v>
      </c>
      <c r="F17310">
        <v>71.164000000000001</v>
      </c>
      <c r="G17310">
        <v>160061</v>
      </c>
      <c r="H17310">
        <v>85053.5</v>
      </c>
      <c r="I17310">
        <v>1.8818900000000001</v>
      </c>
    </row>
    <row r="17311" spans="1:9" x14ac:dyDescent="0.2">
      <c r="A17311" s="1">
        <v>300234000000000</v>
      </c>
      <c r="B17311">
        <v>20170110</v>
      </c>
      <c r="C17311">
        <v>20170110</v>
      </c>
      <c r="D17311">
        <v>1483977600</v>
      </c>
      <c r="E17311">
        <v>-73.674499999999995</v>
      </c>
      <c r="F17311">
        <v>74.545000000000002</v>
      </c>
      <c r="G17311">
        <v>1441.27</v>
      </c>
      <c r="H17311">
        <v>776.31100000000004</v>
      </c>
      <c r="I17311">
        <v>1.8565700000000001</v>
      </c>
    </row>
    <row r="17312" spans="1:9" x14ac:dyDescent="0.2">
      <c r="A17312" s="1">
        <v>300234000000000</v>
      </c>
      <c r="B17312">
        <v>20170110</v>
      </c>
      <c r="C17312">
        <v>20170110</v>
      </c>
      <c r="D17312">
        <v>1483977600</v>
      </c>
      <c r="E17312">
        <v>-73.423299999999998</v>
      </c>
      <c r="F17312">
        <v>74.442599999999999</v>
      </c>
      <c r="G17312">
        <v>358.01900000000001</v>
      </c>
      <c r="H17312">
        <v>358.01900000000001</v>
      </c>
      <c r="I17312">
        <v>1</v>
      </c>
    </row>
    <row r="17313" spans="1:9" x14ac:dyDescent="0.2">
      <c r="A17313" s="1">
        <v>300234000000000</v>
      </c>
      <c r="B17313">
        <v>20170110</v>
      </c>
      <c r="C17313">
        <v>20170113</v>
      </c>
      <c r="D17313">
        <v>1483977600</v>
      </c>
      <c r="E17313">
        <v>-73.392899999999997</v>
      </c>
      <c r="F17313">
        <v>74.398799999999994</v>
      </c>
      <c r="G17313">
        <v>9141.01</v>
      </c>
      <c r="H17313">
        <v>3936.09</v>
      </c>
      <c r="I17313">
        <v>2.3223600000000002</v>
      </c>
    </row>
    <row r="17314" spans="1:9" x14ac:dyDescent="0.2">
      <c r="A17314" s="1">
        <v>300234000000000</v>
      </c>
      <c r="B17314">
        <v>20170109</v>
      </c>
      <c r="C17314">
        <v>20170109</v>
      </c>
      <c r="D17314">
        <v>1483891200</v>
      </c>
      <c r="E17314">
        <v>-74.308800000000005</v>
      </c>
      <c r="F17314">
        <v>74.656400000000005</v>
      </c>
      <c r="G17314">
        <v>1007.02</v>
      </c>
      <c r="H17314">
        <v>1007.02</v>
      </c>
      <c r="I17314">
        <v>1</v>
      </c>
    </row>
    <row r="17315" spans="1:9" x14ac:dyDescent="0.2">
      <c r="A17315" s="1">
        <v>300234000000000</v>
      </c>
      <c r="B17315">
        <v>20170109</v>
      </c>
      <c r="C17315">
        <v>20170108</v>
      </c>
      <c r="D17315">
        <v>1483891200</v>
      </c>
      <c r="E17315">
        <v>-74.234700000000004</v>
      </c>
      <c r="F17315">
        <v>74.646500000000003</v>
      </c>
      <c r="G17315">
        <v>432.61099999999999</v>
      </c>
      <c r="H17315">
        <v>432.61099999999999</v>
      </c>
      <c r="I17315">
        <v>1</v>
      </c>
    </row>
    <row r="17316" spans="1:9" x14ac:dyDescent="0.2">
      <c r="A17316" s="1">
        <v>300234000000000</v>
      </c>
      <c r="B17316">
        <v>20170109</v>
      </c>
      <c r="C17316">
        <v>20170107</v>
      </c>
      <c r="D17316">
        <v>1483891200</v>
      </c>
      <c r="E17316">
        <v>-74.001400000000004</v>
      </c>
      <c r="F17316">
        <v>74.598799999999997</v>
      </c>
      <c r="G17316">
        <v>190.40100000000001</v>
      </c>
      <c r="H17316">
        <v>190.40100000000001</v>
      </c>
      <c r="I17316">
        <v>1</v>
      </c>
    </row>
    <row r="17317" spans="1:9" x14ac:dyDescent="0.2">
      <c r="A17317" s="1">
        <v>300234000000000</v>
      </c>
      <c r="B17317">
        <v>20170109</v>
      </c>
      <c r="C17317">
        <v>20170110</v>
      </c>
      <c r="D17317">
        <v>1483891200</v>
      </c>
      <c r="E17317">
        <v>-73.961200000000005</v>
      </c>
      <c r="F17317">
        <v>74.589600000000004</v>
      </c>
      <c r="G17317">
        <v>1174.8900000000001</v>
      </c>
      <c r="H17317">
        <v>1174.8900000000001</v>
      </c>
      <c r="I17317">
        <v>1</v>
      </c>
    </row>
    <row r="17318" spans="1:9" x14ac:dyDescent="0.2">
      <c r="A17318" s="1">
        <v>300234000000000</v>
      </c>
      <c r="B17318">
        <v>20170109</v>
      </c>
      <c r="C17318">
        <v>20170109</v>
      </c>
      <c r="D17318">
        <v>1483891200</v>
      </c>
      <c r="E17318">
        <v>-73.873800000000003</v>
      </c>
      <c r="F17318">
        <v>74.574299999999994</v>
      </c>
      <c r="G17318">
        <v>4828.68</v>
      </c>
      <c r="H17318">
        <v>1739.5</v>
      </c>
      <c r="I17318">
        <v>2.7759100000000001</v>
      </c>
    </row>
    <row r="17319" spans="1:9" x14ac:dyDescent="0.2">
      <c r="A17319" s="1">
        <v>300234000000000</v>
      </c>
      <c r="B17319">
        <v>20170109</v>
      </c>
      <c r="C17319">
        <v>20170116</v>
      </c>
      <c r="D17319">
        <v>1483891200</v>
      </c>
      <c r="E17319">
        <v>-33.658000000000001</v>
      </c>
      <c r="F17319">
        <v>59.805100000000003</v>
      </c>
      <c r="G17319">
        <v>189623</v>
      </c>
      <c r="H17319">
        <v>189623</v>
      </c>
      <c r="I17319">
        <v>1</v>
      </c>
    </row>
    <row r="17320" spans="1:9" x14ac:dyDescent="0.2">
      <c r="A17320" s="1">
        <v>300234000000000</v>
      </c>
      <c r="B17320">
        <v>20170108</v>
      </c>
      <c r="C17320">
        <v>20170108</v>
      </c>
      <c r="D17320">
        <v>1483804800</v>
      </c>
      <c r="E17320">
        <v>-74.437799999999996</v>
      </c>
      <c r="F17320">
        <v>74.669399999999996</v>
      </c>
      <c r="G17320">
        <v>1152.3</v>
      </c>
      <c r="H17320">
        <v>1152.3</v>
      </c>
      <c r="I17320">
        <v>1</v>
      </c>
    </row>
    <row r="17321" spans="1:9" x14ac:dyDescent="0.2">
      <c r="A17321" s="1">
        <v>300234000000000</v>
      </c>
      <c r="B17321">
        <v>20170108</v>
      </c>
      <c r="C17321">
        <v>20170110</v>
      </c>
      <c r="D17321">
        <v>1483804800</v>
      </c>
      <c r="E17321">
        <v>-74.013999999999996</v>
      </c>
      <c r="F17321">
        <v>74.603200000000001</v>
      </c>
      <c r="G17321">
        <v>29419.3</v>
      </c>
      <c r="H17321">
        <v>7167.64</v>
      </c>
      <c r="I17321">
        <v>4.1044600000000004</v>
      </c>
    </row>
    <row r="17322" spans="1:9" x14ac:dyDescent="0.2">
      <c r="A17322" s="1">
        <v>300234000000000</v>
      </c>
      <c r="B17322">
        <v>20170108</v>
      </c>
      <c r="C17322">
        <v>20170109</v>
      </c>
      <c r="D17322">
        <v>1483804800</v>
      </c>
      <c r="E17322">
        <v>-73.8523</v>
      </c>
      <c r="F17322">
        <v>74.569000000000003</v>
      </c>
      <c r="G17322">
        <v>567.99400000000003</v>
      </c>
      <c r="H17322">
        <v>567.99400000000003</v>
      </c>
      <c r="I17322">
        <v>1</v>
      </c>
    </row>
    <row r="17323" spans="1:9" x14ac:dyDescent="0.2">
      <c r="A17323" s="1">
        <v>300234000000000</v>
      </c>
      <c r="B17323">
        <v>20170107</v>
      </c>
      <c r="C17323">
        <v>20170107</v>
      </c>
      <c r="D17323">
        <v>1483718400</v>
      </c>
      <c r="E17323">
        <v>-74.539699999999996</v>
      </c>
      <c r="F17323">
        <v>74.684600000000003</v>
      </c>
      <c r="G17323">
        <v>35994.199999999997</v>
      </c>
      <c r="H17323">
        <v>10103.700000000001</v>
      </c>
      <c r="I17323">
        <v>3.5624799999999999</v>
      </c>
    </row>
    <row r="17324" spans="1:9" x14ac:dyDescent="0.2">
      <c r="A17324" s="1">
        <v>300234000000000</v>
      </c>
      <c r="B17324">
        <v>20170107</v>
      </c>
      <c r="C17324">
        <v>20170108</v>
      </c>
      <c r="D17324">
        <v>1483718400</v>
      </c>
      <c r="E17324">
        <v>-74.357200000000006</v>
      </c>
      <c r="F17324">
        <v>74.662899999999993</v>
      </c>
      <c r="G17324">
        <v>1679.07</v>
      </c>
      <c r="H17324">
        <v>1158.05</v>
      </c>
      <c r="I17324">
        <v>1.4499200000000001</v>
      </c>
    </row>
    <row r="17325" spans="1:9" x14ac:dyDescent="0.2">
      <c r="A17325" s="1">
        <v>300234000000000</v>
      </c>
      <c r="B17325">
        <v>20170107</v>
      </c>
      <c r="C17325">
        <v>20170107</v>
      </c>
      <c r="D17325">
        <v>1483718400</v>
      </c>
      <c r="E17325">
        <v>-74.343299999999999</v>
      </c>
      <c r="F17325">
        <v>74.664900000000003</v>
      </c>
      <c r="G17325">
        <v>173.227</v>
      </c>
      <c r="H17325">
        <v>173.227</v>
      </c>
      <c r="I17325">
        <v>1</v>
      </c>
    </row>
    <row r="17326" spans="1:9" x14ac:dyDescent="0.2">
      <c r="A17326" s="1">
        <v>300234000000000</v>
      </c>
      <c r="B17326">
        <v>20170107</v>
      </c>
      <c r="C17326">
        <v>20170107</v>
      </c>
      <c r="D17326">
        <v>1483718400</v>
      </c>
      <c r="E17326">
        <v>-74.265500000000003</v>
      </c>
      <c r="F17326">
        <v>74.650199999999998</v>
      </c>
      <c r="G17326">
        <v>884.74099999999999</v>
      </c>
      <c r="H17326">
        <v>561.46400000000006</v>
      </c>
      <c r="I17326">
        <v>1.5757699999999999</v>
      </c>
    </row>
    <row r="17327" spans="1:9" x14ac:dyDescent="0.2">
      <c r="A17327">
        <v>5315</v>
      </c>
      <c r="B17327">
        <v>20170107</v>
      </c>
      <c r="C17327">
        <v>20170131</v>
      </c>
      <c r="D17327">
        <v>1483718400</v>
      </c>
      <c r="E17327">
        <v>-101.709</v>
      </c>
      <c r="F17327">
        <v>71.057400000000001</v>
      </c>
      <c r="G17327">
        <v>292210</v>
      </c>
      <c r="H17327">
        <v>91.221100000000007</v>
      </c>
      <c r="I17327">
        <v>3203.32</v>
      </c>
    </row>
    <row r="17328" spans="1:9" x14ac:dyDescent="0.2">
      <c r="A17328" s="1">
        <v>300234000000000</v>
      </c>
      <c r="B17328">
        <v>20170106</v>
      </c>
      <c r="C17328">
        <v>20170106</v>
      </c>
      <c r="D17328">
        <v>1483632000</v>
      </c>
      <c r="E17328">
        <v>-74.807199999999995</v>
      </c>
      <c r="F17328">
        <v>74.769000000000005</v>
      </c>
      <c r="G17328">
        <v>3300.95</v>
      </c>
      <c r="H17328">
        <v>1773.87</v>
      </c>
      <c r="I17328">
        <v>1.86087</v>
      </c>
    </row>
    <row r="17329" spans="1:9" x14ac:dyDescent="0.2">
      <c r="A17329" s="1">
        <v>300234000000000</v>
      </c>
      <c r="B17329">
        <v>20170106</v>
      </c>
      <c r="C17329">
        <v>20170106</v>
      </c>
      <c r="D17329">
        <v>1483632000</v>
      </c>
      <c r="E17329">
        <v>-74.507000000000005</v>
      </c>
      <c r="F17329">
        <v>74.677300000000002</v>
      </c>
      <c r="G17329">
        <v>1051.68</v>
      </c>
      <c r="H17329">
        <v>638.11900000000003</v>
      </c>
      <c r="I17329">
        <v>1.6480900000000001</v>
      </c>
    </row>
    <row r="17330" spans="1:9" x14ac:dyDescent="0.2">
      <c r="A17330" s="1">
        <v>300234000000000</v>
      </c>
      <c r="B17330">
        <v>20170106</v>
      </c>
      <c r="C17330">
        <v>20170105</v>
      </c>
      <c r="D17330">
        <v>1483632000</v>
      </c>
      <c r="E17330">
        <v>-74.399600000000007</v>
      </c>
      <c r="F17330">
        <v>74.669600000000003</v>
      </c>
      <c r="G17330">
        <v>1011.31</v>
      </c>
      <c r="H17330">
        <v>486.12099999999998</v>
      </c>
      <c r="I17330">
        <v>2.0803699999999998</v>
      </c>
    </row>
    <row r="17331" spans="1:9" x14ac:dyDescent="0.2">
      <c r="A17331" s="1">
        <v>300234000000000</v>
      </c>
      <c r="B17331">
        <v>20170106</v>
      </c>
      <c r="C17331">
        <v>20170106</v>
      </c>
      <c r="D17331">
        <v>1483632000</v>
      </c>
      <c r="E17331">
        <v>-74.227400000000003</v>
      </c>
      <c r="F17331">
        <v>74.642600000000002</v>
      </c>
      <c r="G17331">
        <v>133.45500000000001</v>
      </c>
      <c r="H17331">
        <v>133.45500000000001</v>
      </c>
      <c r="I17331">
        <v>1</v>
      </c>
    </row>
    <row r="17332" spans="1:9" x14ac:dyDescent="0.2">
      <c r="A17332" s="1">
        <v>300234000000000</v>
      </c>
      <c r="B17332">
        <v>20170106</v>
      </c>
      <c r="C17332">
        <v>20170119</v>
      </c>
      <c r="D17332">
        <v>1483632000</v>
      </c>
      <c r="E17332">
        <v>28.457000000000001</v>
      </c>
      <c r="F17332">
        <v>87.330200000000005</v>
      </c>
      <c r="G17332" s="1">
        <v>1140000</v>
      </c>
      <c r="H17332">
        <v>124365</v>
      </c>
      <c r="I17332">
        <v>9.2029099999999993</v>
      </c>
    </row>
    <row r="17333" spans="1:9" x14ac:dyDescent="0.2">
      <c r="A17333">
        <v>122642</v>
      </c>
      <c r="B17333">
        <v>20170105</v>
      </c>
      <c r="C17333">
        <v>20170131</v>
      </c>
      <c r="D17333">
        <v>1483545600</v>
      </c>
      <c r="E17333">
        <v>-34.441200000000002</v>
      </c>
      <c r="F17333">
        <v>42.64</v>
      </c>
      <c r="G17333" s="1">
        <v>365000000</v>
      </c>
      <c r="H17333">
        <v>680010</v>
      </c>
      <c r="I17333">
        <v>536.96400000000006</v>
      </c>
    </row>
    <row r="17334" spans="1:9" x14ac:dyDescent="0.2">
      <c r="A17334">
        <v>122699</v>
      </c>
      <c r="B17334">
        <v>20170105</v>
      </c>
      <c r="C17334">
        <v>20170131</v>
      </c>
      <c r="D17334">
        <v>1483545600</v>
      </c>
      <c r="E17334">
        <v>-34.667200000000001</v>
      </c>
      <c r="F17334">
        <v>42.862200000000001</v>
      </c>
      <c r="G17334" s="1">
        <v>228000000</v>
      </c>
      <c r="H17334">
        <v>414305</v>
      </c>
      <c r="I17334">
        <v>549.94299999999998</v>
      </c>
    </row>
    <row r="17335" spans="1:9" x14ac:dyDescent="0.2">
      <c r="A17335">
        <v>132472</v>
      </c>
      <c r="B17335">
        <v>20170105</v>
      </c>
      <c r="C17335">
        <v>20170109</v>
      </c>
      <c r="D17335">
        <v>1483545600</v>
      </c>
      <c r="E17335">
        <v>-15.4054</v>
      </c>
      <c r="F17335">
        <v>77.891300000000001</v>
      </c>
      <c r="G17335">
        <v>8361.02</v>
      </c>
      <c r="H17335">
        <v>8361.02</v>
      </c>
      <c r="I17335">
        <v>1</v>
      </c>
    </row>
    <row r="17336" spans="1:9" x14ac:dyDescent="0.2">
      <c r="A17336">
        <v>132712</v>
      </c>
      <c r="B17336">
        <v>20170105</v>
      </c>
      <c r="C17336">
        <v>20170131</v>
      </c>
      <c r="D17336">
        <v>1483545600</v>
      </c>
      <c r="E17336">
        <v>174.393</v>
      </c>
      <c r="F17336">
        <v>46.667900000000003</v>
      </c>
      <c r="G17336" s="1">
        <v>84000000</v>
      </c>
      <c r="H17336">
        <v>170787</v>
      </c>
      <c r="I17336">
        <v>491.81200000000001</v>
      </c>
    </row>
    <row r="17337" spans="1:9" x14ac:dyDescent="0.2">
      <c r="A17337">
        <v>139588</v>
      </c>
      <c r="B17337">
        <v>20170105</v>
      </c>
      <c r="C17337">
        <v>20170131</v>
      </c>
      <c r="D17337">
        <v>1483545600</v>
      </c>
      <c r="E17337">
        <v>-162.626</v>
      </c>
      <c r="F17337">
        <v>48.458300000000001</v>
      </c>
      <c r="G17337" s="1">
        <v>44700000</v>
      </c>
      <c r="H17337">
        <v>114383</v>
      </c>
      <c r="I17337">
        <v>391.07799999999997</v>
      </c>
    </row>
    <row r="17338" spans="1:9" x14ac:dyDescent="0.2">
      <c r="A17338" s="1">
        <v>300234000000000</v>
      </c>
      <c r="B17338">
        <v>20170105</v>
      </c>
      <c r="C17338">
        <v>20170108</v>
      </c>
      <c r="D17338">
        <v>1483545600</v>
      </c>
      <c r="E17338">
        <v>173.83799999999999</v>
      </c>
      <c r="F17338">
        <v>71.605800000000002</v>
      </c>
      <c r="G17338">
        <v>18582</v>
      </c>
      <c r="H17338">
        <v>14076.9</v>
      </c>
      <c r="I17338">
        <v>1.3200400000000001</v>
      </c>
    </row>
    <row r="17339" spans="1:9" x14ac:dyDescent="0.2">
      <c r="A17339" s="1">
        <v>300234000000000</v>
      </c>
      <c r="B17339">
        <v>20170105</v>
      </c>
      <c r="C17339">
        <v>20170105</v>
      </c>
      <c r="D17339">
        <v>1483545600</v>
      </c>
      <c r="E17339">
        <v>-74.830699999999993</v>
      </c>
      <c r="F17339">
        <v>74.740099999999998</v>
      </c>
      <c r="G17339">
        <v>5881.87</v>
      </c>
      <c r="H17339">
        <v>1500.04</v>
      </c>
      <c r="I17339">
        <v>3.9211399999999998</v>
      </c>
    </row>
    <row r="17340" spans="1:9" x14ac:dyDescent="0.2">
      <c r="A17340" s="1">
        <v>300234000000000</v>
      </c>
      <c r="B17340">
        <v>20170105</v>
      </c>
      <c r="C17340">
        <v>20170105</v>
      </c>
      <c r="D17340">
        <v>1483545600</v>
      </c>
      <c r="E17340">
        <v>-74.808999999999997</v>
      </c>
      <c r="F17340">
        <v>74.760400000000004</v>
      </c>
      <c r="G17340">
        <v>2101.13</v>
      </c>
      <c r="H17340">
        <v>792.75199999999995</v>
      </c>
      <c r="I17340">
        <v>2.65042</v>
      </c>
    </row>
    <row r="17341" spans="1:9" x14ac:dyDescent="0.2">
      <c r="A17341" s="1">
        <v>300234000000000</v>
      </c>
      <c r="B17341">
        <v>20170105</v>
      </c>
      <c r="C17341">
        <v>20170106</v>
      </c>
      <c r="D17341">
        <v>1483545600</v>
      </c>
      <c r="E17341">
        <v>-38.723599999999998</v>
      </c>
      <c r="F17341">
        <v>58.615499999999997</v>
      </c>
      <c r="G17341">
        <v>19927.599999999999</v>
      </c>
      <c r="H17341">
        <v>19927.599999999999</v>
      </c>
      <c r="I17341">
        <v>1</v>
      </c>
    </row>
    <row r="17342" spans="1:9" x14ac:dyDescent="0.2">
      <c r="A17342" s="1">
        <v>300234000000000</v>
      </c>
      <c r="B17342">
        <v>20170105</v>
      </c>
      <c r="C17342">
        <v>20170110</v>
      </c>
      <c r="D17342">
        <v>1483545600</v>
      </c>
      <c r="E17342">
        <v>-21.566500000000001</v>
      </c>
      <c r="F17342">
        <v>66.912400000000005</v>
      </c>
      <c r="G17342">
        <v>67354.5</v>
      </c>
      <c r="H17342">
        <v>67354.5</v>
      </c>
      <c r="I17342">
        <v>1</v>
      </c>
    </row>
    <row r="17343" spans="1:9" x14ac:dyDescent="0.2">
      <c r="A17343" s="1">
        <v>300234000000000</v>
      </c>
      <c r="B17343">
        <v>20170104</v>
      </c>
      <c r="C17343">
        <v>20170104</v>
      </c>
      <c r="D17343">
        <v>1483459200</v>
      </c>
      <c r="E17343">
        <v>-75.216300000000004</v>
      </c>
      <c r="F17343">
        <v>74.708299999999994</v>
      </c>
      <c r="G17343">
        <v>1907.1</v>
      </c>
      <c r="H17343">
        <v>1907.1</v>
      </c>
      <c r="I17343">
        <v>1</v>
      </c>
    </row>
    <row r="17344" spans="1:9" x14ac:dyDescent="0.2">
      <c r="A17344" s="1">
        <v>300234000000000</v>
      </c>
      <c r="B17344">
        <v>20170104</v>
      </c>
      <c r="C17344">
        <v>20170104</v>
      </c>
      <c r="D17344">
        <v>1483459200</v>
      </c>
      <c r="E17344">
        <v>-74.821899999999999</v>
      </c>
      <c r="F17344">
        <v>74.746099999999998</v>
      </c>
      <c r="G17344">
        <v>371.42700000000002</v>
      </c>
      <c r="H17344">
        <v>170.96700000000001</v>
      </c>
      <c r="I17344">
        <v>2.1725099999999999</v>
      </c>
    </row>
    <row r="17345" spans="1:9" x14ac:dyDescent="0.2">
      <c r="A17345" s="1">
        <v>300234000000000</v>
      </c>
      <c r="B17345">
        <v>20170104</v>
      </c>
      <c r="C17345">
        <v>20170131</v>
      </c>
      <c r="D17345">
        <v>1483459200</v>
      </c>
      <c r="E17345">
        <v>5.4146099999999997</v>
      </c>
      <c r="F17345">
        <v>85.771299999999997</v>
      </c>
      <c r="G17345" s="1">
        <v>98200000</v>
      </c>
      <c r="H17345">
        <v>254542</v>
      </c>
      <c r="I17345">
        <v>385.82299999999998</v>
      </c>
    </row>
    <row r="17346" spans="1:9" x14ac:dyDescent="0.2">
      <c r="A17346" s="1">
        <v>300234000000000</v>
      </c>
      <c r="B17346">
        <v>20170103</v>
      </c>
      <c r="C17346">
        <v>20170105</v>
      </c>
      <c r="D17346">
        <v>1483372800</v>
      </c>
      <c r="E17346">
        <v>-75.005099999999999</v>
      </c>
      <c r="F17346">
        <v>74.717100000000002</v>
      </c>
      <c r="G17346">
        <v>14920.9</v>
      </c>
      <c r="H17346">
        <v>5139.6099999999997</v>
      </c>
      <c r="I17346">
        <v>2.9031099999999999</v>
      </c>
    </row>
    <row r="17347" spans="1:9" x14ac:dyDescent="0.2">
      <c r="A17347" s="1">
        <v>300234000000000</v>
      </c>
      <c r="B17347">
        <v>20170103</v>
      </c>
      <c r="C17347">
        <v>20170103</v>
      </c>
      <c r="D17347">
        <v>1483372800</v>
      </c>
      <c r="E17347">
        <v>-74.910399999999996</v>
      </c>
      <c r="F17347">
        <v>74.728300000000004</v>
      </c>
      <c r="G17347">
        <v>3243.51</v>
      </c>
      <c r="H17347">
        <v>1622.71</v>
      </c>
      <c r="I17347">
        <v>1.9988300000000001</v>
      </c>
    </row>
    <row r="17348" spans="1:9" x14ac:dyDescent="0.2">
      <c r="A17348" s="1">
        <v>300234000000000</v>
      </c>
      <c r="B17348">
        <v>20170102</v>
      </c>
      <c r="C17348">
        <v>20170102</v>
      </c>
      <c r="D17348">
        <v>1483286400</v>
      </c>
      <c r="E17348">
        <v>-75.846199999999996</v>
      </c>
      <c r="F17348">
        <v>74.738900000000001</v>
      </c>
      <c r="G17348">
        <v>41577.1</v>
      </c>
      <c r="H17348">
        <v>12025.9</v>
      </c>
      <c r="I17348">
        <v>3.4573</v>
      </c>
    </row>
    <row r="17349" spans="1:9" x14ac:dyDescent="0.2">
      <c r="A17349" s="1">
        <v>300234000000000</v>
      </c>
      <c r="B17349">
        <v>20170102</v>
      </c>
      <c r="C17349">
        <v>20170102</v>
      </c>
      <c r="D17349">
        <v>1483286400</v>
      </c>
      <c r="E17349">
        <v>-75.488799999999998</v>
      </c>
      <c r="F17349">
        <v>74.717299999999994</v>
      </c>
      <c r="G17349">
        <v>1108.6600000000001</v>
      </c>
      <c r="H17349">
        <v>1108.6600000000001</v>
      </c>
      <c r="I17349">
        <v>1</v>
      </c>
    </row>
    <row r="17350" spans="1:9" x14ac:dyDescent="0.2">
      <c r="A17350" s="1">
        <v>300234000000000</v>
      </c>
      <c r="B17350">
        <v>20170102</v>
      </c>
      <c r="C17350">
        <v>20170104</v>
      </c>
      <c r="D17350">
        <v>1483286400</v>
      </c>
      <c r="E17350">
        <v>-75.3934</v>
      </c>
      <c r="F17350">
        <v>74.720299999999995</v>
      </c>
      <c r="G17350">
        <v>6895.73</v>
      </c>
      <c r="H17350">
        <v>2374.85</v>
      </c>
      <c r="I17350">
        <v>2.9036400000000002</v>
      </c>
    </row>
    <row r="17351" spans="1:9" x14ac:dyDescent="0.2">
      <c r="A17351" s="1">
        <v>300234000000000</v>
      </c>
      <c r="B17351">
        <v>20170102</v>
      </c>
      <c r="C17351">
        <v>20170102</v>
      </c>
      <c r="D17351">
        <v>1483286400</v>
      </c>
      <c r="E17351">
        <v>-75.320400000000006</v>
      </c>
      <c r="F17351">
        <v>74.722300000000004</v>
      </c>
      <c r="G17351">
        <v>973.11300000000006</v>
      </c>
      <c r="H17351">
        <v>973.11300000000006</v>
      </c>
      <c r="I17351">
        <v>1</v>
      </c>
    </row>
    <row r="17352" spans="1:9" x14ac:dyDescent="0.2">
      <c r="A17352" s="1">
        <v>300234000000000</v>
      </c>
      <c r="B17352">
        <v>20170102</v>
      </c>
      <c r="C17352">
        <v>20170102</v>
      </c>
      <c r="D17352">
        <v>1483286400</v>
      </c>
      <c r="E17352">
        <v>12.351599999999999</v>
      </c>
      <c r="F17352">
        <v>88.034300000000002</v>
      </c>
      <c r="G17352">
        <v>470.00400000000002</v>
      </c>
      <c r="H17352">
        <v>470.00400000000002</v>
      </c>
      <c r="I17352">
        <v>1</v>
      </c>
    </row>
    <row r="17353" spans="1:9" x14ac:dyDescent="0.2">
      <c r="A17353">
        <v>109435</v>
      </c>
      <c r="B17353">
        <v>20170101</v>
      </c>
      <c r="C17353">
        <v>20170131</v>
      </c>
      <c r="D17353">
        <v>1483200000</v>
      </c>
      <c r="E17353">
        <v>-163.136</v>
      </c>
      <c r="F17353">
        <v>52.712000000000003</v>
      </c>
      <c r="G17353" s="1">
        <v>99800000</v>
      </c>
      <c r="H17353">
        <v>486350</v>
      </c>
      <c r="I17353">
        <v>205.29499999999999</v>
      </c>
    </row>
    <row r="17354" spans="1:9" x14ac:dyDescent="0.2">
      <c r="A17354">
        <v>123268</v>
      </c>
      <c r="B17354">
        <v>20170101</v>
      </c>
      <c r="C17354">
        <v>20170131</v>
      </c>
      <c r="D17354">
        <v>1483200000</v>
      </c>
      <c r="E17354">
        <v>167.37200000000001</v>
      </c>
      <c r="F17354">
        <v>54.0685</v>
      </c>
      <c r="G17354" s="1">
        <v>164000000</v>
      </c>
      <c r="H17354">
        <v>365091</v>
      </c>
      <c r="I17354">
        <v>448.41399999999999</v>
      </c>
    </row>
    <row r="17355" spans="1:9" x14ac:dyDescent="0.2">
      <c r="A17355">
        <v>126477</v>
      </c>
      <c r="B17355">
        <v>20170101</v>
      </c>
      <c r="C17355">
        <v>20170131</v>
      </c>
      <c r="D17355">
        <v>1483200000</v>
      </c>
      <c r="E17355">
        <v>-176.27199999999999</v>
      </c>
      <c r="F17355">
        <v>67.930999999999997</v>
      </c>
      <c r="G17355">
        <v>197230</v>
      </c>
      <c r="H17355">
        <v>573.91999999999996</v>
      </c>
      <c r="I17355">
        <v>343.654</v>
      </c>
    </row>
    <row r="17356" spans="1:9" x14ac:dyDescent="0.2">
      <c r="A17356">
        <v>127317</v>
      </c>
      <c r="B17356">
        <v>20170101</v>
      </c>
      <c r="C17356">
        <v>20170131</v>
      </c>
      <c r="D17356">
        <v>1483200000</v>
      </c>
      <c r="E17356">
        <v>169.3</v>
      </c>
      <c r="F17356">
        <v>71.370699999999999</v>
      </c>
      <c r="G17356" s="1">
        <v>92800000</v>
      </c>
      <c r="H17356">
        <v>269773</v>
      </c>
      <c r="I17356">
        <v>343.87799999999999</v>
      </c>
    </row>
    <row r="17357" spans="1:9" x14ac:dyDescent="0.2">
      <c r="A17357">
        <v>132461</v>
      </c>
      <c r="B17357">
        <v>20170101</v>
      </c>
      <c r="C17357">
        <v>20170131</v>
      </c>
      <c r="D17357">
        <v>1483200000</v>
      </c>
      <c r="E17357">
        <v>-134.17599999999999</v>
      </c>
      <c r="F17357">
        <v>81.040999999999997</v>
      </c>
      <c r="G17357" s="1">
        <v>45100000</v>
      </c>
      <c r="H17357">
        <v>101844</v>
      </c>
      <c r="I17357">
        <v>442.488</v>
      </c>
    </row>
    <row r="17358" spans="1:9" x14ac:dyDescent="0.2">
      <c r="A17358">
        <v>132472</v>
      </c>
      <c r="B17358">
        <v>20170101</v>
      </c>
      <c r="C17358">
        <v>20170103</v>
      </c>
      <c r="D17358">
        <v>1483200000</v>
      </c>
      <c r="E17358">
        <v>-15.485300000000001</v>
      </c>
      <c r="F17358">
        <v>78.058300000000003</v>
      </c>
      <c r="G17358">
        <v>15788.6</v>
      </c>
      <c r="H17358">
        <v>3543.7</v>
      </c>
      <c r="I17358">
        <v>4.4554</v>
      </c>
    </row>
    <row r="17359" spans="1:9" x14ac:dyDescent="0.2">
      <c r="A17359">
        <v>132622</v>
      </c>
      <c r="B17359">
        <v>20170101</v>
      </c>
      <c r="C17359">
        <v>20170131</v>
      </c>
      <c r="D17359">
        <v>1483200000</v>
      </c>
      <c r="E17359">
        <v>-143.625</v>
      </c>
      <c r="F17359">
        <v>54.939799999999998</v>
      </c>
      <c r="G17359" s="1">
        <v>126000000</v>
      </c>
      <c r="H17359">
        <v>197164</v>
      </c>
      <c r="I17359">
        <v>639.36400000000003</v>
      </c>
    </row>
    <row r="17360" spans="1:9" x14ac:dyDescent="0.2">
      <c r="A17360">
        <v>132625</v>
      </c>
      <c r="B17360">
        <v>20170101</v>
      </c>
      <c r="C17360">
        <v>20170131</v>
      </c>
      <c r="D17360">
        <v>1483200000</v>
      </c>
      <c r="E17360">
        <v>-177.166</v>
      </c>
      <c r="F17360">
        <v>57.374899999999997</v>
      </c>
      <c r="G17360" s="1">
        <v>65500000</v>
      </c>
      <c r="H17360">
        <v>157518</v>
      </c>
      <c r="I17360">
        <v>415.52100000000002</v>
      </c>
    </row>
    <row r="17361" spans="1:9" x14ac:dyDescent="0.2">
      <c r="A17361">
        <v>132708</v>
      </c>
      <c r="B17361">
        <v>20170101</v>
      </c>
      <c r="C17361">
        <v>20170131</v>
      </c>
      <c r="D17361">
        <v>1483200000</v>
      </c>
      <c r="E17361">
        <v>-160.971</v>
      </c>
      <c r="F17361">
        <v>51.021700000000003</v>
      </c>
      <c r="G17361" s="1">
        <v>92100000</v>
      </c>
      <c r="H17361">
        <v>223914</v>
      </c>
      <c r="I17361">
        <v>411.20600000000002</v>
      </c>
    </row>
    <row r="17362" spans="1:9" x14ac:dyDescent="0.2">
      <c r="A17362">
        <v>132709</v>
      </c>
      <c r="B17362">
        <v>20170101</v>
      </c>
      <c r="C17362">
        <v>20170131</v>
      </c>
      <c r="D17362">
        <v>1483200000</v>
      </c>
      <c r="E17362">
        <v>-162.69300000000001</v>
      </c>
      <c r="F17362">
        <v>56.2592</v>
      </c>
      <c r="G17362" s="1">
        <v>26000000</v>
      </c>
      <c r="H17362">
        <v>44729.2</v>
      </c>
      <c r="I17362">
        <v>581.15</v>
      </c>
    </row>
    <row r="17363" spans="1:9" x14ac:dyDescent="0.2">
      <c r="A17363">
        <v>139591</v>
      </c>
      <c r="B17363">
        <v>20170101</v>
      </c>
      <c r="C17363">
        <v>20170131</v>
      </c>
      <c r="D17363">
        <v>1483200000</v>
      </c>
      <c r="E17363">
        <v>-164.102</v>
      </c>
      <c r="F17363">
        <v>50.7211</v>
      </c>
      <c r="G17363" s="1">
        <v>59300000</v>
      </c>
      <c r="H17363">
        <v>93866</v>
      </c>
      <c r="I17363">
        <v>631.30499999999995</v>
      </c>
    </row>
    <row r="17364" spans="1:9" x14ac:dyDescent="0.2">
      <c r="A17364">
        <v>139938</v>
      </c>
      <c r="B17364">
        <v>20170101</v>
      </c>
      <c r="C17364">
        <v>20170131</v>
      </c>
      <c r="D17364">
        <v>1483200000</v>
      </c>
      <c r="E17364">
        <v>-136.31299999999999</v>
      </c>
      <c r="F17364">
        <v>74.899699999999996</v>
      </c>
      <c r="G17364" s="1">
        <v>24000000</v>
      </c>
      <c r="H17364">
        <v>52724.5</v>
      </c>
      <c r="I17364">
        <v>455.65600000000001</v>
      </c>
    </row>
    <row r="17365" spans="1:9" x14ac:dyDescent="0.2">
      <c r="A17365">
        <v>139939</v>
      </c>
      <c r="B17365">
        <v>20170101</v>
      </c>
      <c r="C17365">
        <v>20170131</v>
      </c>
      <c r="D17365">
        <v>1483200000</v>
      </c>
      <c r="E17365">
        <v>-149.52799999999999</v>
      </c>
      <c r="F17365">
        <v>76.129400000000004</v>
      </c>
      <c r="G17365" s="1">
        <v>40600000</v>
      </c>
      <c r="H17365">
        <v>73705.3</v>
      </c>
      <c r="I17365">
        <v>550.91800000000001</v>
      </c>
    </row>
    <row r="17366" spans="1:9" x14ac:dyDescent="0.2">
      <c r="A17366">
        <v>145754</v>
      </c>
      <c r="B17366">
        <v>20170101</v>
      </c>
      <c r="C17366">
        <v>20170131</v>
      </c>
      <c r="D17366">
        <v>1483200000</v>
      </c>
      <c r="E17366">
        <v>-157.69300000000001</v>
      </c>
      <c r="F17366">
        <v>78.826800000000006</v>
      </c>
      <c r="G17366" s="1">
        <v>60200000</v>
      </c>
      <c r="H17366">
        <v>155980</v>
      </c>
      <c r="I17366">
        <v>385.81700000000001</v>
      </c>
    </row>
    <row r="17367" spans="1:9" x14ac:dyDescent="0.2">
      <c r="A17367">
        <v>145760</v>
      </c>
      <c r="B17367">
        <v>20170101</v>
      </c>
      <c r="C17367">
        <v>20170131</v>
      </c>
      <c r="D17367">
        <v>1483200000</v>
      </c>
      <c r="E17367">
        <v>-156.61500000000001</v>
      </c>
      <c r="F17367">
        <v>71.323099999999997</v>
      </c>
      <c r="G17367">
        <v>8848.0400000000009</v>
      </c>
      <c r="H17367">
        <v>0</v>
      </c>
      <c r="I17367">
        <v>0</v>
      </c>
    </row>
    <row r="17368" spans="1:9" x14ac:dyDescent="0.2">
      <c r="A17368">
        <v>145848</v>
      </c>
      <c r="B17368">
        <v>20170101</v>
      </c>
      <c r="C17368">
        <v>20170131</v>
      </c>
      <c r="D17368">
        <v>1483200000</v>
      </c>
      <c r="E17368">
        <v>34.874699999999997</v>
      </c>
      <c r="F17368">
        <v>69.869600000000005</v>
      </c>
      <c r="G17368" s="1">
        <v>58900000</v>
      </c>
      <c r="H17368">
        <v>149985</v>
      </c>
      <c r="I17368">
        <v>392.98099999999999</v>
      </c>
    </row>
    <row r="17369" spans="1:9" x14ac:dyDescent="0.2">
      <c r="A17369">
        <v>145888</v>
      </c>
      <c r="B17369">
        <v>20170101</v>
      </c>
      <c r="C17369">
        <v>20170131</v>
      </c>
      <c r="D17369">
        <v>1483200000</v>
      </c>
      <c r="E17369">
        <v>37.016500000000001</v>
      </c>
      <c r="F17369">
        <v>69.660200000000003</v>
      </c>
      <c r="G17369" s="1">
        <v>52500000</v>
      </c>
      <c r="H17369">
        <v>195762</v>
      </c>
      <c r="I17369">
        <v>268.14999999999998</v>
      </c>
    </row>
    <row r="17370" spans="1:9" x14ac:dyDescent="0.2">
      <c r="A17370">
        <v>145898</v>
      </c>
      <c r="B17370">
        <v>20170101</v>
      </c>
      <c r="C17370">
        <v>20170131</v>
      </c>
      <c r="D17370">
        <v>1483200000</v>
      </c>
      <c r="E17370">
        <v>-129.601</v>
      </c>
      <c r="F17370">
        <v>79.421899999999994</v>
      </c>
      <c r="G17370" s="1">
        <v>28900000</v>
      </c>
      <c r="H17370">
        <v>80785.7</v>
      </c>
      <c r="I17370">
        <v>357.625</v>
      </c>
    </row>
    <row r="17371" spans="1:9" x14ac:dyDescent="0.2">
      <c r="A17371">
        <v>145901</v>
      </c>
      <c r="B17371">
        <v>20170101</v>
      </c>
      <c r="C17371">
        <v>20170131</v>
      </c>
      <c r="D17371">
        <v>1483200000</v>
      </c>
      <c r="E17371">
        <v>31.574300000000001</v>
      </c>
      <c r="F17371">
        <v>72.802199999999999</v>
      </c>
      <c r="G17371" s="1">
        <v>76300000</v>
      </c>
      <c r="H17371">
        <v>208320</v>
      </c>
      <c r="I17371">
        <v>366.16300000000001</v>
      </c>
    </row>
    <row r="17372" spans="1:9" x14ac:dyDescent="0.2">
      <c r="A17372">
        <v>145902</v>
      </c>
      <c r="B17372">
        <v>20170101</v>
      </c>
      <c r="C17372">
        <v>20170131</v>
      </c>
      <c r="D17372">
        <v>1483200000</v>
      </c>
      <c r="E17372">
        <v>10.7491</v>
      </c>
      <c r="F17372">
        <v>77.377700000000004</v>
      </c>
      <c r="G17372" s="1">
        <v>130000000</v>
      </c>
      <c r="H17372">
        <v>364687</v>
      </c>
      <c r="I17372">
        <v>357.18900000000002</v>
      </c>
    </row>
    <row r="17373" spans="1:9" x14ac:dyDescent="0.2">
      <c r="A17373">
        <v>145919</v>
      </c>
      <c r="B17373">
        <v>20170101</v>
      </c>
      <c r="C17373">
        <v>20170131</v>
      </c>
      <c r="D17373">
        <v>1483200000</v>
      </c>
      <c r="E17373">
        <v>3.16825</v>
      </c>
      <c r="F17373">
        <v>78.0471</v>
      </c>
      <c r="G17373" s="1">
        <v>31200000</v>
      </c>
      <c r="H17373">
        <v>88071.6</v>
      </c>
      <c r="I17373">
        <v>354.70699999999999</v>
      </c>
    </row>
    <row r="17374" spans="1:9" x14ac:dyDescent="0.2">
      <c r="A17374">
        <v>145951</v>
      </c>
      <c r="B17374">
        <v>20170101</v>
      </c>
      <c r="C17374">
        <v>20170131</v>
      </c>
      <c r="D17374">
        <v>1483200000</v>
      </c>
      <c r="E17374">
        <v>-149.19200000000001</v>
      </c>
      <c r="F17374">
        <v>77.707899999999995</v>
      </c>
      <c r="G17374" s="1">
        <v>72200000</v>
      </c>
      <c r="H17374">
        <v>118615</v>
      </c>
      <c r="I17374">
        <v>608.97900000000004</v>
      </c>
    </row>
    <row r="17375" spans="1:9" x14ac:dyDescent="0.2">
      <c r="A17375">
        <v>145954</v>
      </c>
      <c r="B17375">
        <v>20170101</v>
      </c>
      <c r="C17375">
        <v>20170131</v>
      </c>
      <c r="D17375">
        <v>1483200000</v>
      </c>
      <c r="E17375">
        <v>-139.994</v>
      </c>
      <c r="F17375">
        <v>73.071299999999994</v>
      </c>
      <c r="G17375" s="1">
        <v>36000000</v>
      </c>
      <c r="H17375">
        <v>42395.3</v>
      </c>
      <c r="I17375">
        <v>850.173</v>
      </c>
    </row>
    <row r="17376" spans="1:9" x14ac:dyDescent="0.2">
      <c r="A17376" s="1">
        <v>300025000000000</v>
      </c>
      <c r="B17376">
        <v>20170101</v>
      </c>
      <c r="C17376">
        <v>20170131</v>
      </c>
      <c r="D17376">
        <v>1483200000</v>
      </c>
      <c r="E17376">
        <v>-4.1373899999999999</v>
      </c>
      <c r="F17376">
        <v>87.116299999999995</v>
      </c>
      <c r="G17376" s="1">
        <v>86400000</v>
      </c>
      <c r="H17376">
        <v>230020</v>
      </c>
      <c r="I17376">
        <v>375.81099999999998</v>
      </c>
    </row>
    <row r="17377" spans="1:9" x14ac:dyDescent="0.2">
      <c r="A17377" s="1">
        <v>300025000000000</v>
      </c>
      <c r="B17377">
        <v>20170101</v>
      </c>
      <c r="C17377">
        <v>20170131</v>
      </c>
      <c r="D17377">
        <v>1483200000</v>
      </c>
      <c r="E17377">
        <v>0.86842299999999994</v>
      </c>
      <c r="F17377">
        <v>86.653899999999993</v>
      </c>
      <c r="G17377" s="1">
        <v>112000000</v>
      </c>
      <c r="H17377">
        <v>240007</v>
      </c>
      <c r="I17377">
        <v>468.63600000000002</v>
      </c>
    </row>
    <row r="17378" spans="1:9" x14ac:dyDescent="0.2">
      <c r="A17378" s="1">
        <v>300034000000000</v>
      </c>
      <c r="B17378">
        <v>20170101</v>
      </c>
      <c r="C17378">
        <v>20170131</v>
      </c>
      <c r="D17378">
        <v>1483200000</v>
      </c>
      <c r="E17378">
        <v>10.7196</v>
      </c>
      <c r="F17378">
        <v>59.942799999999998</v>
      </c>
      <c r="G17378">
        <v>1235.2</v>
      </c>
      <c r="H17378">
        <v>0</v>
      </c>
      <c r="I17378">
        <v>0</v>
      </c>
    </row>
    <row r="17379" spans="1:9" x14ac:dyDescent="0.2">
      <c r="A17379" s="1">
        <v>300234000000000</v>
      </c>
      <c r="B17379">
        <v>20170101</v>
      </c>
      <c r="C17379">
        <v>20170102</v>
      </c>
      <c r="D17379">
        <v>1483200000</v>
      </c>
      <c r="E17379">
        <v>-166.65700000000001</v>
      </c>
      <c r="F17379">
        <v>84.284700000000001</v>
      </c>
      <c r="G17379">
        <v>91198.1</v>
      </c>
      <c r="H17379">
        <v>9356.4599999999991</v>
      </c>
      <c r="I17379">
        <v>9.7470800000000004</v>
      </c>
    </row>
    <row r="17380" spans="1:9" x14ac:dyDescent="0.2">
      <c r="A17380" s="1">
        <v>300234000000000</v>
      </c>
      <c r="B17380">
        <v>20170101</v>
      </c>
      <c r="C17380">
        <v>20170131</v>
      </c>
      <c r="D17380">
        <v>1483200000</v>
      </c>
      <c r="E17380">
        <v>-155.12700000000001</v>
      </c>
      <c r="F17380">
        <v>85.281000000000006</v>
      </c>
      <c r="G17380" s="1">
        <v>27100000</v>
      </c>
      <c r="H17380">
        <v>161065</v>
      </c>
      <c r="I17380">
        <v>168.16499999999999</v>
      </c>
    </row>
    <row r="17381" spans="1:9" x14ac:dyDescent="0.2">
      <c r="A17381" s="1">
        <v>300234000000000</v>
      </c>
      <c r="B17381">
        <v>20170101</v>
      </c>
      <c r="C17381">
        <v>20170131</v>
      </c>
      <c r="D17381">
        <v>1483200000</v>
      </c>
      <c r="E17381">
        <v>-177.005</v>
      </c>
      <c r="F17381">
        <v>68.125600000000006</v>
      </c>
      <c r="G17381">
        <v>3711.71</v>
      </c>
      <c r="H17381">
        <v>0</v>
      </c>
      <c r="I17381">
        <v>0</v>
      </c>
    </row>
    <row r="17382" spans="1:9" x14ac:dyDescent="0.2">
      <c r="A17382" s="1">
        <v>300234000000000</v>
      </c>
      <c r="B17382">
        <v>20170101</v>
      </c>
      <c r="C17382">
        <v>20170131</v>
      </c>
      <c r="D17382">
        <v>1483200000</v>
      </c>
      <c r="E17382">
        <v>-16.773399999999999</v>
      </c>
      <c r="F17382">
        <v>63.796999999999997</v>
      </c>
      <c r="G17382">
        <v>29.492100000000001</v>
      </c>
      <c r="H17382">
        <v>0</v>
      </c>
      <c r="I17382">
        <v>0</v>
      </c>
    </row>
    <row r="17383" spans="1:9" x14ac:dyDescent="0.2">
      <c r="A17383" s="1">
        <v>300234000000000</v>
      </c>
      <c r="B17383">
        <v>20170101</v>
      </c>
      <c r="C17383">
        <v>20170131</v>
      </c>
      <c r="D17383">
        <v>1483200000</v>
      </c>
      <c r="E17383">
        <v>13.421799999999999</v>
      </c>
      <c r="F17383">
        <v>66.924000000000007</v>
      </c>
      <c r="G17383">
        <v>0</v>
      </c>
      <c r="H17383">
        <v>0</v>
      </c>
      <c r="I17383">
        <v>0</v>
      </c>
    </row>
    <row r="17384" spans="1:9" x14ac:dyDescent="0.2">
      <c r="A17384" s="1">
        <v>300234000000000</v>
      </c>
      <c r="B17384">
        <v>20170101</v>
      </c>
      <c r="C17384">
        <v>20170131</v>
      </c>
      <c r="D17384">
        <v>1483200000</v>
      </c>
      <c r="E17384">
        <v>-156.61600000000001</v>
      </c>
      <c r="F17384">
        <v>71.323599999999999</v>
      </c>
      <c r="G17384">
        <v>3318.77</v>
      </c>
      <c r="H17384">
        <v>0</v>
      </c>
      <c r="I17384">
        <v>0</v>
      </c>
    </row>
    <row r="17385" spans="1:9" x14ac:dyDescent="0.2">
      <c r="A17385" s="1">
        <v>300234000000000</v>
      </c>
      <c r="B17385">
        <v>20170101</v>
      </c>
      <c r="C17385">
        <v>20170131</v>
      </c>
      <c r="D17385">
        <v>1483200000</v>
      </c>
      <c r="E17385">
        <v>26.844000000000001</v>
      </c>
      <c r="F17385">
        <v>71.482200000000006</v>
      </c>
      <c r="G17385" s="1">
        <v>83200000</v>
      </c>
      <c r="H17385">
        <v>194339</v>
      </c>
      <c r="I17385">
        <v>427.87</v>
      </c>
    </row>
    <row r="17386" spans="1:9" x14ac:dyDescent="0.2">
      <c r="A17386" s="1">
        <v>300234000000000</v>
      </c>
      <c r="B17386">
        <v>20170101</v>
      </c>
      <c r="C17386">
        <v>20170131</v>
      </c>
      <c r="D17386">
        <v>1483200000</v>
      </c>
      <c r="E17386">
        <v>53.042299999999997</v>
      </c>
      <c r="F17386">
        <v>76.2196</v>
      </c>
      <c r="G17386" s="1">
        <v>72300000</v>
      </c>
      <c r="H17386">
        <v>160835</v>
      </c>
      <c r="I17386">
        <v>449.23</v>
      </c>
    </row>
    <row r="17387" spans="1:9" x14ac:dyDescent="0.2">
      <c r="A17387" s="1">
        <v>300234000000000</v>
      </c>
      <c r="B17387">
        <v>20170101</v>
      </c>
      <c r="C17387">
        <v>20170131</v>
      </c>
      <c r="D17387">
        <v>1483200000</v>
      </c>
      <c r="E17387">
        <v>1.08717</v>
      </c>
      <c r="F17387">
        <v>85.726600000000005</v>
      </c>
      <c r="G17387" s="1">
        <v>39200000</v>
      </c>
      <c r="H17387">
        <v>253269</v>
      </c>
      <c r="I17387">
        <v>154.73699999999999</v>
      </c>
    </row>
    <row r="17388" spans="1:9" x14ac:dyDescent="0.2">
      <c r="A17388" s="1">
        <v>300234000000000</v>
      </c>
      <c r="B17388">
        <v>20170101</v>
      </c>
      <c r="C17388">
        <v>20170131</v>
      </c>
      <c r="D17388">
        <v>1483200000</v>
      </c>
      <c r="E17388">
        <v>-156.61500000000001</v>
      </c>
      <c r="F17388">
        <v>71.322999999999993</v>
      </c>
      <c r="G17388">
        <v>285.185</v>
      </c>
      <c r="H17388">
        <v>0</v>
      </c>
      <c r="I17388">
        <v>0</v>
      </c>
    </row>
    <row r="17389" spans="1:9" x14ac:dyDescent="0.2">
      <c r="A17389" s="1">
        <v>300234000000000</v>
      </c>
      <c r="B17389">
        <v>20170101</v>
      </c>
      <c r="C17389">
        <v>20170131</v>
      </c>
      <c r="D17389">
        <v>1483200000</v>
      </c>
      <c r="E17389">
        <v>-41.657899999999998</v>
      </c>
      <c r="F17389">
        <v>60.972799999999999</v>
      </c>
      <c r="G17389" s="1">
        <v>117000000</v>
      </c>
      <c r="H17389">
        <v>683978</v>
      </c>
      <c r="I17389">
        <v>170.47900000000001</v>
      </c>
    </row>
    <row r="17390" spans="1:9" x14ac:dyDescent="0.2">
      <c r="A17390" s="1">
        <v>300234000000000</v>
      </c>
      <c r="B17390">
        <v>20170101</v>
      </c>
      <c r="C17390">
        <v>20170131</v>
      </c>
      <c r="D17390">
        <v>1483200000</v>
      </c>
      <c r="E17390">
        <v>-54.671599999999998</v>
      </c>
      <c r="F17390">
        <v>57.0764</v>
      </c>
      <c r="G17390" s="1">
        <v>43100000</v>
      </c>
      <c r="H17390">
        <v>144592</v>
      </c>
      <c r="I17390">
        <v>297.75900000000001</v>
      </c>
    </row>
    <row r="17391" spans="1:9" x14ac:dyDescent="0.2">
      <c r="A17391" s="1">
        <v>300234000000000</v>
      </c>
      <c r="B17391">
        <v>20170101</v>
      </c>
      <c r="C17391">
        <v>20170131</v>
      </c>
      <c r="D17391">
        <v>1483200000</v>
      </c>
      <c r="E17391">
        <v>-156.61500000000001</v>
      </c>
      <c r="F17391">
        <v>71.322999999999993</v>
      </c>
      <c r="G17391">
        <v>1354.63</v>
      </c>
      <c r="H17391">
        <v>0</v>
      </c>
      <c r="I17391">
        <v>0</v>
      </c>
    </row>
    <row r="17392" spans="1:9" x14ac:dyDescent="0.2">
      <c r="A17392" s="1">
        <v>300234000000000</v>
      </c>
      <c r="B17392">
        <v>20170101</v>
      </c>
      <c r="C17392">
        <v>20170131</v>
      </c>
      <c r="D17392">
        <v>1483200000</v>
      </c>
      <c r="E17392">
        <v>-63.494199999999999</v>
      </c>
      <c r="F17392">
        <v>67.374399999999994</v>
      </c>
      <c r="G17392">
        <v>672.92499999999995</v>
      </c>
      <c r="H17392">
        <v>4.2825499999999996</v>
      </c>
      <c r="I17392">
        <v>157.13200000000001</v>
      </c>
    </row>
    <row r="17393" spans="1:9" x14ac:dyDescent="0.2">
      <c r="A17393" s="1">
        <v>300234000000000</v>
      </c>
      <c r="B17393">
        <v>20170101</v>
      </c>
      <c r="C17393">
        <v>20170131</v>
      </c>
      <c r="D17393">
        <v>1483200000</v>
      </c>
      <c r="E17393">
        <v>-18.330100000000002</v>
      </c>
      <c r="F17393">
        <v>73.084199999999996</v>
      </c>
      <c r="G17393" s="1">
        <v>85900000</v>
      </c>
      <c r="H17393">
        <v>614231</v>
      </c>
      <c r="I17393">
        <v>139.90199999999999</v>
      </c>
    </row>
    <row r="17394" spans="1:9" x14ac:dyDescent="0.2">
      <c r="A17394" s="1">
        <v>300234000000000</v>
      </c>
      <c r="B17394">
        <v>20170101</v>
      </c>
      <c r="C17394">
        <v>20170131</v>
      </c>
      <c r="D17394">
        <v>1483200000</v>
      </c>
      <c r="E17394">
        <v>179.238</v>
      </c>
      <c r="F17394">
        <v>74.081599999999995</v>
      </c>
      <c r="G17394" s="1">
        <v>19900000</v>
      </c>
      <c r="H17394">
        <v>140155</v>
      </c>
      <c r="I17394">
        <v>141.78</v>
      </c>
    </row>
    <row r="17395" spans="1:9" x14ac:dyDescent="0.2">
      <c r="A17395" s="1">
        <v>300234000000000</v>
      </c>
      <c r="B17395">
        <v>20170101</v>
      </c>
      <c r="C17395">
        <v>20170131</v>
      </c>
      <c r="D17395">
        <v>1483200000</v>
      </c>
      <c r="E17395">
        <v>-21.928000000000001</v>
      </c>
      <c r="F17395">
        <v>66.868399999999994</v>
      </c>
      <c r="G17395" s="1">
        <v>30400000</v>
      </c>
      <c r="H17395">
        <v>180527</v>
      </c>
      <c r="I17395">
        <v>168.66</v>
      </c>
    </row>
    <row r="17396" spans="1:9" x14ac:dyDescent="0.2">
      <c r="A17396" s="1">
        <v>300234000000000</v>
      </c>
      <c r="B17396">
        <v>20170101</v>
      </c>
      <c r="C17396">
        <v>20170131</v>
      </c>
      <c r="D17396">
        <v>1483200000</v>
      </c>
      <c r="E17396">
        <v>-152.91900000000001</v>
      </c>
      <c r="F17396">
        <v>81.481800000000007</v>
      </c>
      <c r="G17396" s="1">
        <v>68800000</v>
      </c>
      <c r="H17396">
        <v>143438</v>
      </c>
      <c r="I17396">
        <v>479.48899999999998</v>
      </c>
    </row>
    <row r="17397" spans="1:9" x14ac:dyDescent="0.2">
      <c r="A17397" s="1">
        <v>300234000000000</v>
      </c>
      <c r="B17397">
        <v>20170101</v>
      </c>
      <c r="C17397">
        <v>20170131</v>
      </c>
      <c r="D17397">
        <v>1483200000</v>
      </c>
      <c r="E17397">
        <v>173.44300000000001</v>
      </c>
      <c r="F17397">
        <v>73.702399999999997</v>
      </c>
      <c r="G17397" s="1">
        <v>6910000</v>
      </c>
      <c r="H17397">
        <v>211332</v>
      </c>
      <c r="I17397">
        <v>32.689300000000003</v>
      </c>
    </row>
    <row r="17398" spans="1:9" x14ac:dyDescent="0.2">
      <c r="A17398" s="1">
        <v>300234000000000</v>
      </c>
      <c r="B17398">
        <v>20170101</v>
      </c>
      <c r="C17398">
        <v>20170131</v>
      </c>
      <c r="D17398">
        <v>1483200000</v>
      </c>
      <c r="E17398">
        <v>-158.97399999999999</v>
      </c>
      <c r="F17398">
        <v>80.107900000000001</v>
      </c>
      <c r="G17398" s="1">
        <v>22400000</v>
      </c>
      <c r="H17398">
        <v>159799</v>
      </c>
      <c r="I17398">
        <v>140.28200000000001</v>
      </c>
    </row>
    <row r="17399" spans="1:9" x14ac:dyDescent="0.2">
      <c r="A17399" s="1">
        <v>300234000000000</v>
      </c>
      <c r="B17399">
        <v>20170101</v>
      </c>
      <c r="C17399">
        <v>20170131</v>
      </c>
      <c r="D17399">
        <v>1483200000</v>
      </c>
      <c r="E17399">
        <v>-45.359499999999997</v>
      </c>
      <c r="F17399">
        <v>43.161799999999999</v>
      </c>
      <c r="G17399" s="1">
        <v>36500000</v>
      </c>
      <c r="H17399">
        <v>222109</v>
      </c>
      <c r="I17399">
        <v>164.18799999999999</v>
      </c>
    </row>
    <row r="17400" spans="1:9" x14ac:dyDescent="0.2">
      <c r="A17400" s="1">
        <v>300234000000000</v>
      </c>
      <c r="B17400">
        <v>20170101</v>
      </c>
      <c r="C17400">
        <v>20170131</v>
      </c>
      <c r="D17400">
        <v>1483200000</v>
      </c>
      <c r="E17400">
        <v>177.125</v>
      </c>
      <c r="F17400">
        <v>73.095100000000002</v>
      </c>
      <c r="G17400" s="1">
        <v>21200000</v>
      </c>
      <c r="H17400">
        <v>186733</v>
      </c>
      <c r="I17400">
        <v>113.517</v>
      </c>
    </row>
    <row r="17401" spans="1:9" x14ac:dyDescent="0.2">
      <c r="A17401" s="1">
        <v>300234000000000</v>
      </c>
      <c r="B17401">
        <v>20170101</v>
      </c>
      <c r="C17401">
        <v>20170131</v>
      </c>
      <c r="D17401">
        <v>1483200000</v>
      </c>
      <c r="E17401">
        <v>-129.452</v>
      </c>
      <c r="F17401">
        <v>80.325900000000004</v>
      </c>
      <c r="G17401" s="1">
        <v>35200000</v>
      </c>
      <c r="H17401">
        <v>84522.6</v>
      </c>
      <c r="I17401">
        <v>416.846</v>
      </c>
    </row>
    <row r="17402" spans="1:9" x14ac:dyDescent="0.2">
      <c r="A17402" s="1">
        <v>300234000000000</v>
      </c>
      <c r="B17402">
        <v>20170101</v>
      </c>
      <c r="C17402">
        <v>20170131</v>
      </c>
      <c r="D17402">
        <v>1483200000</v>
      </c>
      <c r="E17402">
        <v>-142.131</v>
      </c>
      <c r="F17402">
        <v>81.653999999999996</v>
      </c>
      <c r="G17402" s="1">
        <v>64600000</v>
      </c>
      <c r="H17402">
        <v>135867</v>
      </c>
      <c r="I17402">
        <v>475.2</v>
      </c>
    </row>
    <row r="17403" spans="1:9" x14ac:dyDescent="0.2">
      <c r="A17403" s="1">
        <v>300234000000000</v>
      </c>
      <c r="B17403">
        <v>20170101</v>
      </c>
      <c r="C17403">
        <v>20170131</v>
      </c>
      <c r="D17403">
        <v>1483200000</v>
      </c>
      <c r="E17403">
        <v>-130.202</v>
      </c>
      <c r="F17403">
        <v>76.746300000000005</v>
      </c>
      <c r="G17403" s="1">
        <v>19800000</v>
      </c>
      <c r="H17403">
        <v>73424.5</v>
      </c>
      <c r="I17403">
        <v>270.25200000000001</v>
      </c>
    </row>
    <row r="17404" spans="1:9" x14ac:dyDescent="0.2">
      <c r="A17404" s="1">
        <v>300234000000000</v>
      </c>
      <c r="B17404">
        <v>20170101</v>
      </c>
      <c r="C17404">
        <v>20170131</v>
      </c>
      <c r="D17404">
        <v>1483200000</v>
      </c>
      <c r="E17404">
        <v>-158.65700000000001</v>
      </c>
      <c r="F17404">
        <v>81.001400000000004</v>
      </c>
      <c r="G17404" s="1">
        <v>41800000</v>
      </c>
      <c r="H17404">
        <v>148157</v>
      </c>
      <c r="I17404">
        <v>281.99700000000001</v>
      </c>
    </row>
    <row r="17405" spans="1:9" x14ac:dyDescent="0.2">
      <c r="A17405" s="1">
        <v>300234000000000</v>
      </c>
      <c r="B17405">
        <v>20170101</v>
      </c>
      <c r="C17405">
        <v>20170131</v>
      </c>
      <c r="D17405">
        <v>1483200000</v>
      </c>
      <c r="E17405">
        <v>-96.471999999999994</v>
      </c>
      <c r="F17405">
        <v>81.553299999999993</v>
      </c>
      <c r="G17405" s="1">
        <v>19900000</v>
      </c>
      <c r="H17405">
        <v>65163.199999999997</v>
      </c>
      <c r="I17405">
        <v>305.49299999999999</v>
      </c>
    </row>
    <row r="17406" spans="1:9" x14ac:dyDescent="0.2">
      <c r="A17406" s="1">
        <v>300234000000000</v>
      </c>
      <c r="B17406">
        <v>20170101</v>
      </c>
      <c r="C17406">
        <v>20170131</v>
      </c>
      <c r="D17406">
        <v>1483200000</v>
      </c>
      <c r="E17406">
        <v>-65.123999999999995</v>
      </c>
      <c r="F17406">
        <v>84.496600000000001</v>
      </c>
      <c r="G17406" s="1">
        <v>89600000</v>
      </c>
      <c r="H17406">
        <v>202404</v>
      </c>
      <c r="I17406">
        <v>442.65600000000001</v>
      </c>
    </row>
    <row r="17407" spans="1:9" x14ac:dyDescent="0.2">
      <c r="A17407" s="1">
        <v>300234000000000</v>
      </c>
      <c r="B17407">
        <v>20170101</v>
      </c>
      <c r="C17407">
        <v>20170131</v>
      </c>
      <c r="D17407">
        <v>1483200000</v>
      </c>
      <c r="E17407">
        <v>-105.07899999999999</v>
      </c>
      <c r="F17407">
        <v>74.006399999999999</v>
      </c>
      <c r="G17407" s="1">
        <v>2460000</v>
      </c>
      <c r="H17407">
        <v>11134.6</v>
      </c>
      <c r="I17407">
        <v>221.23099999999999</v>
      </c>
    </row>
    <row r="17408" spans="1:9" x14ac:dyDescent="0.2">
      <c r="A17408" s="1">
        <v>300234000000000</v>
      </c>
      <c r="B17408">
        <v>20170101</v>
      </c>
      <c r="C17408">
        <v>20170131</v>
      </c>
      <c r="D17408">
        <v>1483200000</v>
      </c>
      <c r="E17408">
        <v>-21.904399999999999</v>
      </c>
      <c r="F17408">
        <v>64.127399999999994</v>
      </c>
      <c r="G17408">
        <v>7938.97</v>
      </c>
      <c r="H17408">
        <v>11.1319</v>
      </c>
      <c r="I17408">
        <v>713.17</v>
      </c>
    </row>
    <row r="17409" spans="1:9" x14ac:dyDescent="0.2">
      <c r="A17409" s="1">
        <v>300234000000000</v>
      </c>
      <c r="B17409">
        <v>20170101</v>
      </c>
      <c r="C17409">
        <v>20170103</v>
      </c>
      <c r="D17409">
        <v>1483200000</v>
      </c>
      <c r="E17409">
        <v>173.52600000000001</v>
      </c>
      <c r="F17409">
        <v>71.360600000000005</v>
      </c>
      <c r="G17409">
        <v>149857</v>
      </c>
      <c r="H17409">
        <v>40703.5</v>
      </c>
      <c r="I17409">
        <v>3.6816800000000001</v>
      </c>
    </row>
    <row r="17410" spans="1:9" x14ac:dyDescent="0.2">
      <c r="A17410" s="1">
        <v>300234000000000</v>
      </c>
      <c r="B17410">
        <v>20170101</v>
      </c>
      <c r="C17410">
        <v>20170131</v>
      </c>
      <c r="D17410">
        <v>1483200000</v>
      </c>
      <c r="E17410">
        <v>168.15600000000001</v>
      </c>
      <c r="F17410">
        <v>56.265599999999999</v>
      </c>
      <c r="G17410" s="1">
        <v>32000000</v>
      </c>
      <c r="H17410">
        <v>186768</v>
      </c>
      <c r="I17410">
        <v>171.26</v>
      </c>
    </row>
    <row r="17411" spans="1:9" x14ac:dyDescent="0.2">
      <c r="A17411" s="1">
        <v>300234000000000</v>
      </c>
      <c r="B17411">
        <v>20170101</v>
      </c>
      <c r="C17411">
        <v>20170131</v>
      </c>
      <c r="D17411">
        <v>1483200000</v>
      </c>
      <c r="E17411">
        <v>40.822000000000003</v>
      </c>
      <c r="F17411">
        <v>72.355099999999993</v>
      </c>
      <c r="G17411" s="1">
        <v>46400000</v>
      </c>
      <c r="H17411">
        <v>224447</v>
      </c>
      <c r="I17411">
        <v>206.56899999999999</v>
      </c>
    </row>
    <row r="17412" spans="1:9" x14ac:dyDescent="0.2">
      <c r="A17412" s="1">
        <v>300234000000000</v>
      </c>
      <c r="B17412">
        <v>20170101</v>
      </c>
      <c r="C17412">
        <v>20170131</v>
      </c>
      <c r="D17412">
        <v>1483200000</v>
      </c>
      <c r="E17412">
        <v>-156.614</v>
      </c>
      <c r="F17412">
        <v>71.322800000000001</v>
      </c>
      <c r="G17412">
        <v>16079.5</v>
      </c>
      <c r="H17412">
        <v>35.648499999999999</v>
      </c>
      <c r="I17412">
        <v>451.05500000000001</v>
      </c>
    </row>
    <row r="17413" spans="1:9" x14ac:dyDescent="0.2">
      <c r="A17413" s="1">
        <v>300234000000000</v>
      </c>
      <c r="B17413">
        <v>20170101</v>
      </c>
      <c r="C17413">
        <v>20170122</v>
      </c>
      <c r="D17413">
        <v>1483200000</v>
      </c>
      <c r="E17413">
        <v>-176.62200000000001</v>
      </c>
      <c r="F17413">
        <v>68.029799999999994</v>
      </c>
      <c r="G17413">
        <v>3212.05</v>
      </c>
      <c r="H17413">
        <v>0</v>
      </c>
      <c r="I17413">
        <v>0</v>
      </c>
    </row>
    <row r="17414" spans="1:9" x14ac:dyDescent="0.2">
      <c r="A17414" s="1">
        <v>300234000000000</v>
      </c>
      <c r="B17414">
        <v>20170101</v>
      </c>
      <c r="C17414">
        <v>20170131</v>
      </c>
      <c r="D17414">
        <v>1483200000</v>
      </c>
      <c r="E17414">
        <v>-124.602</v>
      </c>
      <c r="F17414">
        <v>87.769000000000005</v>
      </c>
      <c r="G17414" s="1">
        <v>93500000</v>
      </c>
      <c r="H17414">
        <v>177746</v>
      </c>
      <c r="I17414">
        <v>525.85699999999997</v>
      </c>
    </row>
    <row r="17415" spans="1:9" x14ac:dyDescent="0.2">
      <c r="A17415" s="1">
        <v>300234000000000</v>
      </c>
      <c r="B17415">
        <v>20170101</v>
      </c>
      <c r="C17415">
        <v>20170131</v>
      </c>
      <c r="D17415">
        <v>1483200000</v>
      </c>
      <c r="E17415">
        <v>31.082599999999999</v>
      </c>
      <c r="F17415">
        <v>72.262600000000006</v>
      </c>
      <c r="G17415" s="1">
        <v>52300000</v>
      </c>
      <c r="H17415">
        <v>145273</v>
      </c>
      <c r="I17415">
        <v>360.26400000000001</v>
      </c>
    </row>
    <row r="17416" spans="1:9" x14ac:dyDescent="0.2">
      <c r="A17416" s="1">
        <v>300234000000000</v>
      </c>
      <c r="B17416">
        <v>20170101</v>
      </c>
      <c r="C17416">
        <v>20170131</v>
      </c>
      <c r="D17416">
        <v>1483200000</v>
      </c>
      <c r="E17416">
        <v>10.6105</v>
      </c>
      <c r="F17416">
        <v>76.042199999999994</v>
      </c>
      <c r="G17416" s="1">
        <v>50000000</v>
      </c>
      <c r="H17416">
        <v>170791</v>
      </c>
      <c r="I17416">
        <v>292.59899999999999</v>
      </c>
    </row>
    <row r="17417" spans="1:9" x14ac:dyDescent="0.2">
      <c r="A17417" s="1">
        <v>300234000000000</v>
      </c>
      <c r="B17417">
        <v>20170101</v>
      </c>
      <c r="C17417">
        <v>20170101</v>
      </c>
      <c r="D17417">
        <v>1483200000</v>
      </c>
      <c r="E17417">
        <v>-76.006299999999996</v>
      </c>
      <c r="F17417">
        <v>74.943600000000004</v>
      </c>
      <c r="G17417">
        <v>585.49099999999999</v>
      </c>
      <c r="H17417">
        <v>585.49099999999999</v>
      </c>
      <c r="I17417">
        <v>1</v>
      </c>
    </row>
    <row r="17418" spans="1:9" x14ac:dyDescent="0.2">
      <c r="A17418" s="1">
        <v>300234000000000</v>
      </c>
      <c r="B17418">
        <v>20170101</v>
      </c>
      <c r="C17418">
        <v>20170101</v>
      </c>
      <c r="D17418">
        <v>1483200000</v>
      </c>
      <c r="E17418">
        <v>-75.961600000000004</v>
      </c>
      <c r="F17418">
        <v>74.906000000000006</v>
      </c>
      <c r="G17418">
        <v>0</v>
      </c>
      <c r="H17418">
        <v>0</v>
      </c>
      <c r="I17418">
        <v>0</v>
      </c>
    </row>
    <row r="17419" spans="1:9" x14ac:dyDescent="0.2">
      <c r="A17419" s="1">
        <v>300234000000000</v>
      </c>
      <c r="B17419">
        <v>20170101</v>
      </c>
      <c r="C17419">
        <v>20170101</v>
      </c>
      <c r="D17419">
        <v>1483200000</v>
      </c>
      <c r="E17419">
        <v>-75.788399999999996</v>
      </c>
      <c r="F17419">
        <v>74.729500000000002</v>
      </c>
      <c r="G17419">
        <v>0</v>
      </c>
      <c r="H17419">
        <v>0</v>
      </c>
      <c r="I17419">
        <v>0</v>
      </c>
    </row>
    <row r="17420" spans="1:9" x14ac:dyDescent="0.2">
      <c r="A17420" s="1">
        <v>300234000000000</v>
      </c>
      <c r="B17420">
        <v>20170101</v>
      </c>
      <c r="C17420">
        <v>20170103</v>
      </c>
      <c r="D17420">
        <v>1483200000</v>
      </c>
      <c r="E17420">
        <v>-75.681399999999996</v>
      </c>
      <c r="F17420">
        <v>74.719300000000004</v>
      </c>
      <c r="G17420">
        <v>1773.68</v>
      </c>
      <c r="H17420">
        <v>1773.68</v>
      </c>
      <c r="I17420">
        <v>1</v>
      </c>
    </row>
    <row r="17421" spans="1:9" x14ac:dyDescent="0.2">
      <c r="A17421" s="1">
        <v>300234000000000</v>
      </c>
      <c r="B17421">
        <v>20170101</v>
      </c>
      <c r="C17421">
        <v>20170101</v>
      </c>
      <c r="D17421">
        <v>1483200000</v>
      </c>
      <c r="E17421">
        <v>-75.641499999999994</v>
      </c>
      <c r="F17421">
        <v>74.7209</v>
      </c>
      <c r="G17421">
        <v>0</v>
      </c>
      <c r="H17421">
        <v>0</v>
      </c>
      <c r="I17421">
        <v>0</v>
      </c>
    </row>
    <row r="17422" spans="1:9" x14ac:dyDescent="0.2">
      <c r="A17422" s="1">
        <v>300234000000000</v>
      </c>
      <c r="B17422">
        <v>20170101</v>
      </c>
      <c r="C17422">
        <v>20170101</v>
      </c>
      <c r="D17422">
        <v>1483200000</v>
      </c>
      <c r="E17422">
        <v>-75.575500000000005</v>
      </c>
      <c r="F17422">
        <v>74.7273</v>
      </c>
      <c r="G17422">
        <v>1294.92</v>
      </c>
      <c r="H17422">
        <v>1294.92</v>
      </c>
      <c r="I17422">
        <v>1</v>
      </c>
    </row>
    <row r="17423" spans="1:9" x14ac:dyDescent="0.2">
      <c r="A17423" s="1">
        <v>300234000000000</v>
      </c>
      <c r="B17423">
        <v>20170101</v>
      </c>
      <c r="C17423">
        <v>20170131</v>
      </c>
      <c r="D17423">
        <v>1483200000</v>
      </c>
      <c r="E17423">
        <v>-151.751</v>
      </c>
      <c r="F17423">
        <v>70.553899999999999</v>
      </c>
      <c r="G17423">
        <v>17366.900000000001</v>
      </c>
      <c r="H17423">
        <v>11.1319</v>
      </c>
      <c r="I17423">
        <v>1560.09</v>
      </c>
    </row>
    <row r="17424" spans="1:9" x14ac:dyDescent="0.2">
      <c r="A17424" s="1">
        <v>300234000000000</v>
      </c>
      <c r="B17424">
        <v>20170101</v>
      </c>
      <c r="C17424">
        <v>20170131</v>
      </c>
      <c r="D17424">
        <v>1483200000</v>
      </c>
      <c r="E17424">
        <v>-18.016999999999999</v>
      </c>
      <c r="F17424">
        <v>59.762</v>
      </c>
      <c r="G17424" s="1">
        <v>258000000</v>
      </c>
      <c r="H17424">
        <v>433753</v>
      </c>
      <c r="I17424">
        <v>593.69000000000005</v>
      </c>
    </row>
    <row r="17425" spans="1:9" x14ac:dyDescent="0.2">
      <c r="A17425" s="1">
        <v>300234000000000</v>
      </c>
      <c r="B17425">
        <v>20170101</v>
      </c>
      <c r="C17425">
        <v>20170131</v>
      </c>
      <c r="D17425">
        <v>1483200000</v>
      </c>
      <c r="E17425">
        <v>5.3559299999999999</v>
      </c>
      <c r="F17425">
        <v>85.966200000000001</v>
      </c>
      <c r="G17425" s="1">
        <v>15700000</v>
      </c>
      <c r="H17425">
        <v>237737</v>
      </c>
      <c r="I17425">
        <v>66.180099999999996</v>
      </c>
    </row>
    <row r="17426" spans="1:9" x14ac:dyDescent="0.2">
      <c r="A17426" s="1">
        <v>300234000000000</v>
      </c>
      <c r="B17426">
        <v>20170101</v>
      </c>
      <c r="C17426">
        <v>20170131</v>
      </c>
      <c r="D17426">
        <v>1483200000</v>
      </c>
      <c r="E17426">
        <v>-158.87100000000001</v>
      </c>
      <c r="F17426">
        <v>76.049899999999994</v>
      </c>
      <c r="G17426" s="1">
        <v>45700000</v>
      </c>
      <c r="H17426">
        <v>88798.6</v>
      </c>
      <c r="I17426">
        <v>514.10400000000004</v>
      </c>
    </row>
    <row r="17427" spans="1:9" x14ac:dyDescent="0.2">
      <c r="A17427" s="1">
        <v>300234000000000</v>
      </c>
      <c r="B17427">
        <v>20170101</v>
      </c>
      <c r="C17427">
        <v>20170131</v>
      </c>
      <c r="D17427">
        <v>1483200000</v>
      </c>
      <c r="E17427">
        <v>-152.81800000000001</v>
      </c>
      <c r="F17427">
        <v>70.897199999999998</v>
      </c>
      <c r="G17427">
        <v>8382.43</v>
      </c>
      <c r="H17427">
        <v>36.430900000000001</v>
      </c>
      <c r="I17427">
        <v>230.09100000000001</v>
      </c>
    </row>
    <row r="17428" spans="1:9" x14ac:dyDescent="0.2">
      <c r="A17428" s="1">
        <v>300234000000000</v>
      </c>
      <c r="B17428">
        <v>20170101</v>
      </c>
      <c r="C17428">
        <v>20170131</v>
      </c>
      <c r="D17428">
        <v>1483200000</v>
      </c>
      <c r="E17428">
        <v>-154.00399999999999</v>
      </c>
      <c r="F17428">
        <v>70.816800000000001</v>
      </c>
      <c r="G17428">
        <v>36.578400000000002</v>
      </c>
      <c r="H17428">
        <v>0</v>
      </c>
      <c r="I17428">
        <v>0</v>
      </c>
    </row>
    <row r="17429" spans="1:9" x14ac:dyDescent="0.2">
      <c r="A17429" s="1">
        <v>300234000000000</v>
      </c>
      <c r="B17429">
        <v>20170101</v>
      </c>
      <c r="C17429">
        <v>20170131</v>
      </c>
      <c r="D17429">
        <v>1483200000</v>
      </c>
      <c r="E17429">
        <v>-15.0509</v>
      </c>
      <c r="F17429">
        <v>66.657300000000006</v>
      </c>
      <c r="G17429" s="1">
        <v>96300000</v>
      </c>
      <c r="H17429">
        <v>274311</v>
      </c>
      <c r="I17429">
        <v>351.09399999999999</v>
      </c>
    </row>
    <row r="17430" spans="1:9" x14ac:dyDescent="0.2">
      <c r="A17430" s="1">
        <v>300234000000000</v>
      </c>
      <c r="B17430">
        <v>20170101</v>
      </c>
      <c r="C17430">
        <v>20170131</v>
      </c>
      <c r="D17430">
        <v>1483200000</v>
      </c>
      <c r="E17430">
        <v>-119.386</v>
      </c>
      <c r="F17430">
        <v>84.921000000000006</v>
      </c>
      <c r="G17430" s="1">
        <v>73800000</v>
      </c>
      <c r="H17430">
        <v>135870</v>
      </c>
      <c r="I17430">
        <v>543.31399999999996</v>
      </c>
    </row>
    <row r="17431" spans="1:9" x14ac:dyDescent="0.2">
      <c r="A17431" s="1">
        <v>300234000000000</v>
      </c>
      <c r="B17431">
        <v>20170101</v>
      </c>
      <c r="C17431">
        <v>20170131</v>
      </c>
      <c r="D17431">
        <v>1483200000</v>
      </c>
      <c r="E17431">
        <v>24.841200000000001</v>
      </c>
      <c r="F17431">
        <v>86.003399999999999</v>
      </c>
      <c r="G17431" s="1">
        <v>111000000</v>
      </c>
      <c r="H17431">
        <v>252230</v>
      </c>
      <c r="I17431">
        <v>439.01600000000002</v>
      </c>
    </row>
    <row r="17432" spans="1:9" x14ac:dyDescent="0.2">
      <c r="A17432" s="1">
        <v>300234000000000</v>
      </c>
      <c r="B17432">
        <v>20170101</v>
      </c>
      <c r="C17432">
        <v>20170131</v>
      </c>
      <c r="D17432">
        <v>1483200000</v>
      </c>
      <c r="E17432">
        <v>-81.662400000000005</v>
      </c>
      <c r="F17432">
        <v>82.138000000000005</v>
      </c>
      <c r="G17432">
        <v>2058.27</v>
      </c>
      <c r="H17432">
        <v>3.04542</v>
      </c>
      <c r="I17432">
        <v>675.85699999999997</v>
      </c>
    </row>
    <row r="17433" spans="1:9" x14ac:dyDescent="0.2">
      <c r="A17433" s="1">
        <v>300234000000000</v>
      </c>
      <c r="B17433">
        <v>20170101</v>
      </c>
      <c r="C17433">
        <v>20170131</v>
      </c>
      <c r="D17433">
        <v>1483200000</v>
      </c>
      <c r="E17433">
        <v>-82.309700000000007</v>
      </c>
      <c r="F17433">
        <v>82.673199999999994</v>
      </c>
      <c r="G17433">
        <v>5076.84</v>
      </c>
      <c r="H17433">
        <v>43.105899999999998</v>
      </c>
      <c r="I17433">
        <v>117.776</v>
      </c>
    </row>
    <row r="17434" spans="1:9" x14ac:dyDescent="0.2">
      <c r="A17434" s="1">
        <v>300234000000000</v>
      </c>
      <c r="B17434">
        <v>20170101</v>
      </c>
      <c r="C17434">
        <v>20170131</v>
      </c>
      <c r="D17434">
        <v>1483200000</v>
      </c>
      <c r="E17434">
        <v>12.138400000000001</v>
      </c>
      <c r="F17434">
        <v>67.526399999999995</v>
      </c>
      <c r="G17434" s="1">
        <v>9120000</v>
      </c>
      <c r="H17434">
        <v>53054.9</v>
      </c>
      <c r="I17434">
        <v>171.81100000000001</v>
      </c>
    </row>
    <row r="17435" spans="1:9" x14ac:dyDescent="0.2">
      <c r="A17435" s="1">
        <v>300234000000000</v>
      </c>
      <c r="B17435">
        <v>20170101</v>
      </c>
      <c r="C17435">
        <v>20170131</v>
      </c>
      <c r="D17435">
        <v>1483200000</v>
      </c>
      <c r="E17435">
        <v>8.5130999999999997</v>
      </c>
      <c r="F17435">
        <v>66.7029</v>
      </c>
      <c r="G17435" s="1">
        <v>110000000</v>
      </c>
      <c r="H17435">
        <v>391954</v>
      </c>
      <c r="I17435">
        <v>280.74</v>
      </c>
    </row>
    <row r="17436" spans="1:9" x14ac:dyDescent="0.2">
      <c r="A17436" s="1">
        <v>300234000000000</v>
      </c>
      <c r="B17436">
        <v>20170101</v>
      </c>
      <c r="C17436">
        <v>20170131</v>
      </c>
      <c r="D17436">
        <v>1483200000</v>
      </c>
      <c r="E17436">
        <v>-30.910299999999999</v>
      </c>
      <c r="F17436">
        <v>86.618399999999994</v>
      </c>
      <c r="G17436" s="1">
        <v>35300000</v>
      </c>
      <c r="H17436">
        <v>221050</v>
      </c>
      <c r="I17436">
        <v>159.578</v>
      </c>
    </row>
    <row r="17437" spans="1:9" x14ac:dyDescent="0.2">
      <c r="A17437" s="1">
        <v>300234000000000</v>
      </c>
      <c r="B17437">
        <v>20170101</v>
      </c>
      <c r="C17437">
        <v>20170131</v>
      </c>
      <c r="D17437">
        <v>1483200000</v>
      </c>
      <c r="E17437">
        <v>-80.693200000000004</v>
      </c>
      <c r="F17437">
        <v>82.0488</v>
      </c>
      <c r="G17437">
        <v>1305.49</v>
      </c>
      <c r="H17437">
        <v>22.3171</v>
      </c>
      <c r="I17437">
        <v>58.497399999999999</v>
      </c>
    </row>
    <row r="17438" spans="1:9" x14ac:dyDescent="0.2">
      <c r="A17438" s="1">
        <v>300234000000000</v>
      </c>
      <c r="B17438">
        <v>20170101</v>
      </c>
      <c r="C17438">
        <v>20170131</v>
      </c>
      <c r="D17438">
        <v>1483200000</v>
      </c>
      <c r="E17438">
        <v>-11.259499999999999</v>
      </c>
      <c r="F17438">
        <v>64.5608</v>
      </c>
      <c r="G17438" s="1">
        <v>191000000</v>
      </c>
      <c r="H17438">
        <v>511147</v>
      </c>
      <c r="I17438">
        <v>373.20800000000003</v>
      </c>
    </row>
    <row r="17439" spans="1:9" x14ac:dyDescent="0.2">
      <c r="A17439" s="1">
        <v>300234000000000</v>
      </c>
      <c r="B17439">
        <v>20170101</v>
      </c>
      <c r="C17439">
        <v>20170131</v>
      </c>
      <c r="D17439">
        <v>1483200000</v>
      </c>
      <c r="E17439">
        <v>-156.61500000000001</v>
      </c>
      <c r="F17439">
        <v>71.322999999999993</v>
      </c>
      <c r="G17439" s="1">
        <v>16300000</v>
      </c>
      <c r="H17439">
        <v>21923.200000000001</v>
      </c>
      <c r="I17439">
        <v>743.00800000000004</v>
      </c>
    </row>
    <row r="17440" spans="1:9" x14ac:dyDescent="0.2">
      <c r="A17440" s="1">
        <v>300234000000000</v>
      </c>
      <c r="B17440">
        <v>20170101</v>
      </c>
      <c r="C17440">
        <v>20170103</v>
      </c>
      <c r="D17440">
        <v>1483200000</v>
      </c>
      <c r="E17440">
        <v>12.241099999999999</v>
      </c>
      <c r="F17440">
        <v>88.042000000000002</v>
      </c>
      <c r="G17440">
        <v>342026</v>
      </c>
      <c r="H17440">
        <v>3403.98</v>
      </c>
      <c r="I17440">
        <v>100.47799999999999</v>
      </c>
    </row>
    <row r="17441" spans="1:9" x14ac:dyDescent="0.2">
      <c r="A17441" s="1">
        <v>300234000000000</v>
      </c>
      <c r="B17441">
        <v>20170101</v>
      </c>
      <c r="C17441">
        <v>20170131</v>
      </c>
      <c r="D17441">
        <v>1483200000</v>
      </c>
      <c r="E17441">
        <v>-177.63499999999999</v>
      </c>
      <c r="F17441">
        <v>64.401600000000002</v>
      </c>
      <c r="G17441" s="1">
        <v>118000000</v>
      </c>
      <c r="H17441">
        <v>260910</v>
      </c>
      <c r="I17441">
        <v>450.85199999999998</v>
      </c>
    </row>
    <row r="17442" spans="1:9" x14ac:dyDescent="0.2">
      <c r="A17442" s="1">
        <v>300234000000000</v>
      </c>
      <c r="B17442">
        <v>20170101</v>
      </c>
      <c r="C17442">
        <v>20170131</v>
      </c>
      <c r="D17442">
        <v>1483200000</v>
      </c>
      <c r="E17442">
        <v>-54.670099999999998</v>
      </c>
      <c r="F17442">
        <v>44.218000000000004</v>
      </c>
      <c r="G17442" s="1">
        <v>66300000</v>
      </c>
      <c r="H17442">
        <v>176482</v>
      </c>
      <c r="I17442">
        <v>375.75400000000002</v>
      </c>
    </row>
    <row r="17443" spans="1:9" x14ac:dyDescent="0.2">
      <c r="A17443" s="1">
        <v>300234000000000</v>
      </c>
      <c r="B17443">
        <v>20170101</v>
      </c>
      <c r="C17443">
        <v>20170131</v>
      </c>
      <c r="D17443">
        <v>1483200000</v>
      </c>
      <c r="E17443">
        <v>-54.728000000000002</v>
      </c>
      <c r="F17443">
        <v>55.734200000000001</v>
      </c>
      <c r="G17443" s="1">
        <v>155000000</v>
      </c>
      <c r="H17443">
        <v>401855</v>
      </c>
      <c r="I17443">
        <v>385.71199999999999</v>
      </c>
    </row>
    <row r="17444" spans="1:9" x14ac:dyDescent="0.2">
      <c r="A17444" s="1">
        <v>300234000000000</v>
      </c>
      <c r="B17444">
        <v>20170101</v>
      </c>
      <c r="C17444">
        <v>20170131</v>
      </c>
      <c r="D17444">
        <v>1483200000</v>
      </c>
      <c r="E17444">
        <v>-34.186700000000002</v>
      </c>
      <c r="F17444">
        <v>51.541400000000003</v>
      </c>
      <c r="G17444" s="1">
        <v>249000000</v>
      </c>
      <c r="H17444">
        <v>725504</v>
      </c>
      <c r="I17444">
        <v>342.78899999999999</v>
      </c>
    </row>
    <row r="17445" spans="1:9" x14ac:dyDescent="0.2">
      <c r="A17445" s="1">
        <v>300234000000000</v>
      </c>
      <c r="B17445">
        <v>20170101</v>
      </c>
      <c r="C17445">
        <v>20170131</v>
      </c>
      <c r="D17445">
        <v>1483200000</v>
      </c>
      <c r="E17445">
        <v>-50.592300000000002</v>
      </c>
      <c r="F17445">
        <v>53.107799999999997</v>
      </c>
      <c r="G17445" s="1">
        <v>190000000</v>
      </c>
      <c r="H17445">
        <v>772033</v>
      </c>
      <c r="I17445">
        <v>246.404</v>
      </c>
    </row>
    <row r="17446" spans="1:9" x14ac:dyDescent="0.2">
      <c r="A17446" s="1">
        <v>300234000000000</v>
      </c>
      <c r="B17446">
        <v>20170101</v>
      </c>
      <c r="C17446">
        <v>20170102</v>
      </c>
      <c r="D17446">
        <v>1483200000</v>
      </c>
      <c r="E17446">
        <v>-59.4876</v>
      </c>
      <c r="F17446">
        <v>61.853400000000001</v>
      </c>
      <c r="G17446">
        <v>37702.9</v>
      </c>
      <c r="H17446">
        <v>23062.799999999999</v>
      </c>
      <c r="I17446">
        <v>1.63479</v>
      </c>
    </row>
    <row r="17447" spans="1:9" x14ac:dyDescent="0.2">
      <c r="A17447" s="1">
        <v>300234000000000</v>
      </c>
      <c r="B17447">
        <v>20170101</v>
      </c>
      <c r="C17447">
        <v>20170131</v>
      </c>
      <c r="D17447">
        <v>1483200000</v>
      </c>
      <c r="E17447">
        <v>-56.381700000000002</v>
      </c>
      <c r="F17447">
        <v>47.014800000000001</v>
      </c>
      <c r="G17447" s="1">
        <v>60900000</v>
      </c>
      <c r="H17447">
        <v>139282</v>
      </c>
      <c r="I17447">
        <v>437.11700000000002</v>
      </c>
    </row>
    <row r="17448" spans="1:9" x14ac:dyDescent="0.2">
      <c r="A17448" s="1">
        <v>300234000000000</v>
      </c>
      <c r="B17448">
        <v>20170101</v>
      </c>
      <c r="C17448">
        <v>20170131</v>
      </c>
      <c r="D17448">
        <v>1483200000</v>
      </c>
      <c r="E17448">
        <v>-174.05500000000001</v>
      </c>
      <c r="F17448">
        <v>60.264200000000002</v>
      </c>
      <c r="G17448" s="1">
        <v>42900000</v>
      </c>
      <c r="H17448">
        <v>9935.7099999999991</v>
      </c>
      <c r="I17448">
        <v>4318.34</v>
      </c>
    </row>
    <row r="17449" spans="1:9" x14ac:dyDescent="0.2">
      <c r="A17449" s="1">
        <v>300234000000000</v>
      </c>
      <c r="B17449">
        <v>20170101</v>
      </c>
      <c r="C17449">
        <v>20170131</v>
      </c>
      <c r="D17449">
        <v>1483200000</v>
      </c>
      <c r="E17449">
        <v>-154.751</v>
      </c>
      <c r="F17449">
        <v>74.877399999999994</v>
      </c>
      <c r="G17449" s="1">
        <v>57800000</v>
      </c>
      <c r="H17449">
        <v>76827.7</v>
      </c>
      <c r="I17449">
        <v>752.61</v>
      </c>
    </row>
    <row r="17450" spans="1:9" x14ac:dyDescent="0.2">
      <c r="A17450" s="1">
        <v>300234000000000</v>
      </c>
      <c r="B17450">
        <v>20170101</v>
      </c>
      <c r="C17450">
        <v>20170131</v>
      </c>
      <c r="D17450">
        <v>1483200000</v>
      </c>
      <c r="E17450">
        <v>-174.62</v>
      </c>
      <c r="F17450">
        <v>74.828299999999999</v>
      </c>
      <c r="G17450" s="1">
        <v>39000000</v>
      </c>
      <c r="H17450">
        <v>102029</v>
      </c>
      <c r="I17450">
        <v>382.55</v>
      </c>
    </row>
    <row r="17451" spans="1:9" x14ac:dyDescent="0.2">
      <c r="A17451" s="1">
        <v>300234000000000</v>
      </c>
      <c r="B17451">
        <v>20170101</v>
      </c>
      <c r="C17451">
        <v>20170131</v>
      </c>
      <c r="D17451">
        <v>1483200000</v>
      </c>
      <c r="E17451">
        <v>-114.961</v>
      </c>
      <c r="F17451">
        <v>82.507499999999993</v>
      </c>
      <c r="G17451" s="1">
        <v>11700000</v>
      </c>
      <c r="H17451">
        <v>75950.399999999994</v>
      </c>
      <c r="I17451">
        <v>153.41999999999999</v>
      </c>
    </row>
    <row r="17452" spans="1:9" x14ac:dyDescent="0.2">
      <c r="A17452" s="1">
        <v>300234000000000</v>
      </c>
      <c r="B17452">
        <v>20170101</v>
      </c>
      <c r="C17452">
        <v>20170131</v>
      </c>
      <c r="D17452">
        <v>1483200000</v>
      </c>
      <c r="E17452">
        <v>-64.977699999999999</v>
      </c>
      <c r="F17452">
        <v>79.742999999999995</v>
      </c>
      <c r="G17452">
        <v>18963.599999999999</v>
      </c>
      <c r="H17452">
        <v>42.055799999999998</v>
      </c>
      <c r="I17452">
        <v>450.916</v>
      </c>
    </row>
    <row r="17453" spans="1:9" x14ac:dyDescent="0.2">
      <c r="A17453" s="1">
        <v>300234000000000</v>
      </c>
      <c r="B17453">
        <v>20170101</v>
      </c>
      <c r="C17453">
        <v>20170131</v>
      </c>
      <c r="D17453">
        <v>1483200000</v>
      </c>
      <c r="E17453">
        <v>-136.16499999999999</v>
      </c>
      <c r="F17453">
        <v>80.152000000000001</v>
      </c>
      <c r="G17453" s="1">
        <v>14400000</v>
      </c>
      <c r="H17453">
        <v>104933</v>
      </c>
      <c r="I17453">
        <v>137.33600000000001</v>
      </c>
    </row>
    <row r="17454" spans="1:9" x14ac:dyDescent="0.2">
      <c r="A17454" s="1">
        <v>300234000000000</v>
      </c>
      <c r="B17454">
        <v>20170101</v>
      </c>
      <c r="C17454">
        <v>20170131</v>
      </c>
      <c r="D17454">
        <v>1483200000</v>
      </c>
      <c r="E17454">
        <v>-78.1631</v>
      </c>
      <c r="F17454">
        <v>75.974400000000003</v>
      </c>
      <c r="G17454">
        <v>3668.92</v>
      </c>
      <c r="H17454">
        <v>53.421999999999997</v>
      </c>
      <c r="I17454">
        <v>68.678100000000001</v>
      </c>
    </row>
    <row r="17455" spans="1:9" x14ac:dyDescent="0.2">
      <c r="A17455" s="1">
        <v>300234000000000</v>
      </c>
      <c r="B17455">
        <v>20170101</v>
      </c>
      <c r="C17455">
        <v>20170131</v>
      </c>
      <c r="D17455">
        <v>1483200000</v>
      </c>
      <c r="E17455">
        <v>-104.459</v>
      </c>
      <c r="F17455">
        <v>74.0578</v>
      </c>
      <c r="G17455" s="1">
        <v>2470000</v>
      </c>
      <c r="H17455">
        <v>11035.1</v>
      </c>
      <c r="I17455">
        <v>223.80600000000001</v>
      </c>
    </row>
    <row r="17456" spans="1:9" x14ac:dyDescent="0.2">
      <c r="A17456" s="1">
        <v>300234000000000</v>
      </c>
      <c r="B17456">
        <v>20170101</v>
      </c>
      <c r="C17456">
        <v>20170131</v>
      </c>
      <c r="D17456">
        <v>1483200000</v>
      </c>
      <c r="E17456">
        <v>-66.246799999999993</v>
      </c>
      <c r="F17456">
        <v>84.430199999999999</v>
      </c>
      <c r="G17456" s="1">
        <v>31400000</v>
      </c>
      <c r="H17456">
        <v>203302</v>
      </c>
      <c r="I17456">
        <v>154.40700000000001</v>
      </c>
    </row>
    <row r="17457" spans="1:9" x14ac:dyDescent="0.2">
      <c r="A17457" s="1">
        <v>300234000000000</v>
      </c>
      <c r="B17457">
        <v>20170101</v>
      </c>
      <c r="C17457">
        <v>20170131</v>
      </c>
      <c r="D17457">
        <v>1483200000</v>
      </c>
      <c r="E17457">
        <v>-98.804699999999997</v>
      </c>
      <c r="F17457">
        <v>84.775999999999996</v>
      </c>
      <c r="G17457" s="1">
        <v>23500000</v>
      </c>
      <c r="H17457">
        <v>136128</v>
      </c>
      <c r="I17457">
        <v>172.28800000000001</v>
      </c>
    </row>
    <row r="17458" spans="1:9" x14ac:dyDescent="0.2">
      <c r="A17458" s="1">
        <v>300234000000000</v>
      </c>
      <c r="B17458">
        <v>20170101</v>
      </c>
      <c r="C17458">
        <v>20170131</v>
      </c>
      <c r="D17458">
        <v>1483200000</v>
      </c>
      <c r="E17458">
        <v>-106</v>
      </c>
      <c r="F17458">
        <v>74.291600000000003</v>
      </c>
      <c r="G17458">
        <v>784228</v>
      </c>
      <c r="H17458">
        <v>3072.42</v>
      </c>
      <c r="I17458">
        <v>255.24799999999999</v>
      </c>
    </row>
    <row r="17459" spans="1:9" x14ac:dyDescent="0.2">
      <c r="A17459" s="1">
        <v>300234000000000</v>
      </c>
      <c r="B17459">
        <v>20170101</v>
      </c>
      <c r="C17459">
        <v>20170131</v>
      </c>
      <c r="D17459">
        <v>1483200000</v>
      </c>
      <c r="E17459">
        <v>-104.036</v>
      </c>
      <c r="F17459">
        <v>74.034400000000005</v>
      </c>
      <c r="G17459" s="1">
        <v>1800000</v>
      </c>
      <c r="H17459">
        <v>13044.8</v>
      </c>
      <c r="I17459">
        <v>138.215</v>
      </c>
    </row>
    <row r="17460" spans="1:9" x14ac:dyDescent="0.2">
      <c r="A17460" s="1">
        <v>300234000000000</v>
      </c>
      <c r="B17460">
        <v>20170101</v>
      </c>
      <c r="C17460">
        <v>20170131</v>
      </c>
      <c r="D17460">
        <v>1483200000</v>
      </c>
      <c r="E17460">
        <v>-28.051600000000001</v>
      </c>
      <c r="F17460">
        <v>62.417700000000004</v>
      </c>
      <c r="G17460" s="1">
        <v>147000000</v>
      </c>
      <c r="H17460">
        <v>351827</v>
      </c>
      <c r="I17460">
        <v>417.774</v>
      </c>
    </row>
    <row r="17461" spans="1:9" x14ac:dyDescent="0.2">
      <c r="A17461" s="1">
        <v>300234000000000</v>
      </c>
      <c r="B17461">
        <v>20170101</v>
      </c>
      <c r="C17461">
        <v>20170131</v>
      </c>
      <c r="D17461">
        <v>1483200000</v>
      </c>
      <c r="E17461">
        <v>-61.081000000000003</v>
      </c>
      <c r="F17461">
        <v>58.398600000000002</v>
      </c>
      <c r="G17461" s="1">
        <v>243000000</v>
      </c>
      <c r="H17461">
        <v>563065</v>
      </c>
      <c r="I17461">
        <v>431.08100000000002</v>
      </c>
    </row>
    <row r="17462" spans="1:9" x14ac:dyDescent="0.2">
      <c r="A17462" s="1">
        <v>300234000000000</v>
      </c>
      <c r="B17462">
        <v>20170101</v>
      </c>
      <c r="C17462">
        <v>20170131</v>
      </c>
      <c r="D17462">
        <v>1483200000</v>
      </c>
      <c r="E17462">
        <v>-134.21100000000001</v>
      </c>
      <c r="F17462">
        <v>70.391300000000001</v>
      </c>
      <c r="G17462" s="1">
        <v>40900000</v>
      </c>
      <c r="H17462">
        <v>13912.1</v>
      </c>
      <c r="I17462">
        <v>2940.79</v>
      </c>
    </row>
    <row r="17463" spans="1:9" x14ac:dyDescent="0.2">
      <c r="A17463" s="1">
        <v>300234000000000</v>
      </c>
      <c r="B17463">
        <v>20170101</v>
      </c>
      <c r="C17463">
        <v>20170131</v>
      </c>
      <c r="D17463">
        <v>1483200000</v>
      </c>
      <c r="E17463">
        <v>-167.471</v>
      </c>
      <c r="F17463">
        <v>73.476600000000005</v>
      </c>
      <c r="G17463" s="1">
        <v>20400000</v>
      </c>
      <c r="H17463">
        <v>28059.9</v>
      </c>
      <c r="I17463">
        <v>726.46900000000005</v>
      </c>
    </row>
    <row r="17464" spans="1:9" x14ac:dyDescent="0.2">
      <c r="A17464" s="1">
        <v>300234000000000</v>
      </c>
      <c r="B17464">
        <v>20170101</v>
      </c>
      <c r="C17464">
        <v>20170131</v>
      </c>
      <c r="D17464">
        <v>1483200000</v>
      </c>
      <c r="E17464">
        <v>-149.19900000000001</v>
      </c>
      <c r="F17464">
        <v>74.066999999999993</v>
      </c>
      <c r="G17464" s="1">
        <v>59100000</v>
      </c>
      <c r="H17464">
        <v>46410.9</v>
      </c>
      <c r="I17464">
        <v>1272.6300000000001</v>
      </c>
    </row>
    <row r="17465" spans="1:9" x14ac:dyDescent="0.2">
      <c r="A17465" s="1">
        <v>300234000000000</v>
      </c>
      <c r="B17465">
        <v>20170101</v>
      </c>
      <c r="C17465">
        <v>20170131</v>
      </c>
      <c r="D17465">
        <v>1483200000</v>
      </c>
      <c r="E17465">
        <v>-129.971</v>
      </c>
      <c r="F17465">
        <v>71.697500000000005</v>
      </c>
      <c r="G17465" s="1">
        <v>59200000</v>
      </c>
      <c r="H17465">
        <v>7743.63</v>
      </c>
      <c r="I17465">
        <v>7646.55</v>
      </c>
    </row>
    <row r="17466" spans="1:9" x14ac:dyDescent="0.2">
      <c r="A17466" s="1">
        <v>300234000000000</v>
      </c>
      <c r="B17466">
        <v>20170101</v>
      </c>
      <c r="C17466">
        <v>20170131</v>
      </c>
      <c r="D17466">
        <v>1483200000</v>
      </c>
      <c r="E17466">
        <v>-134.74799999999999</v>
      </c>
      <c r="F17466">
        <v>70.753100000000003</v>
      </c>
      <c r="G17466" s="1">
        <v>49900000</v>
      </c>
      <c r="H17466">
        <v>10835.8</v>
      </c>
      <c r="I17466">
        <v>4603.51</v>
      </c>
    </row>
    <row r="17467" spans="1:9" x14ac:dyDescent="0.2">
      <c r="A17467" s="1">
        <v>300234000000000</v>
      </c>
      <c r="B17467">
        <v>20170101</v>
      </c>
      <c r="C17467">
        <v>20170118</v>
      </c>
      <c r="D17467">
        <v>1483200000</v>
      </c>
      <c r="E17467">
        <v>-16.204899999999999</v>
      </c>
      <c r="F17467">
        <v>88.509399999999999</v>
      </c>
      <c r="G17467" s="1">
        <v>19900000</v>
      </c>
      <c r="H17467">
        <v>78744.2</v>
      </c>
      <c r="I17467">
        <v>253.256</v>
      </c>
    </row>
    <row r="17468" spans="1:9" x14ac:dyDescent="0.2">
      <c r="A17468" s="1">
        <v>300234000000000</v>
      </c>
      <c r="B17468">
        <v>20170101</v>
      </c>
      <c r="C17468">
        <v>20170131</v>
      </c>
      <c r="D17468">
        <v>1483200000</v>
      </c>
      <c r="E17468">
        <v>0.87511300000000003</v>
      </c>
      <c r="F17468">
        <v>86.653499999999994</v>
      </c>
      <c r="G17468" s="1">
        <v>112000000</v>
      </c>
      <c r="H17468">
        <v>240062</v>
      </c>
      <c r="I17468">
        <v>465.738</v>
      </c>
    </row>
    <row r="17469" spans="1:9" x14ac:dyDescent="0.2">
      <c r="A17469" s="1">
        <v>300234000000000</v>
      </c>
      <c r="B17469">
        <v>20170101</v>
      </c>
      <c r="C17469">
        <v>20170131</v>
      </c>
      <c r="D17469">
        <v>1483200000</v>
      </c>
      <c r="E17469">
        <v>37.764099999999999</v>
      </c>
      <c r="F17469">
        <v>70.399000000000001</v>
      </c>
      <c r="G17469" s="1">
        <v>152000000</v>
      </c>
      <c r="H17469">
        <v>342506</v>
      </c>
      <c r="I17469">
        <v>444.21800000000002</v>
      </c>
    </row>
    <row r="17470" spans="1:9" x14ac:dyDescent="0.2">
      <c r="A17470" s="1">
        <v>300234000000000</v>
      </c>
      <c r="B17470">
        <v>20170101</v>
      </c>
      <c r="C17470">
        <v>20170131</v>
      </c>
      <c r="D17470">
        <v>1483200000</v>
      </c>
      <c r="E17470">
        <v>33.587499999999999</v>
      </c>
      <c r="F17470">
        <v>75.054000000000002</v>
      </c>
      <c r="G17470" s="1">
        <v>41100000</v>
      </c>
      <c r="H17470">
        <v>98586.3</v>
      </c>
      <c r="I17470">
        <v>417.15800000000002</v>
      </c>
    </row>
    <row r="17471" spans="1:9" x14ac:dyDescent="0.2">
      <c r="A17471" s="1">
        <v>300234000000000</v>
      </c>
      <c r="B17471">
        <v>20170101</v>
      </c>
      <c r="C17471">
        <v>20170131</v>
      </c>
      <c r="D17471">
        <v>1483200000</v>
      </c>
      <c r="E17471">
        <v>0.85833300000000001</v>
      </c>
      <c r="F17471">
        <v>86.654899999999998</v>
      </c>
      <c r="G17471" s="1">
        <v>52300000</v>
      </c>
      <c r="H17471">
        <v>239946</v>
      </c>
      <c r="I17471">
        <v>217.99299999999999</v>
      </c>
    </row>
    <row r="17472" spans="1:9" x14ac:dyDescent="0.2">
      <c r="A17472">
        <v>5300</v>
      </c>
      <c r="B17472">
        <v>20170101</v>
      </c>
      <c r="C17472">
        <v>20170131</v>
      </c>
      <c r="D17472">
        <v>1483200000</v>
      </c>
      <c r="E17472">
        <v>-97.595100000000002</v>
      </c>
      <c r="F17472">
        <v>70.051100000000005</v>
      </c>
      <c r="G17472">
        <v>497922</v>
      </c>
      <c r="H17472">
        <v>396.29199999999997</v>
      </c>
      <c r="I17472">
        <v>1256.45</v>
      </c>
    </row>
    <row r="17473" spans="1:9" x14ac:dyDescent="0.2">
      <c r="A17473">
        <v>5315</v>
      </c>
      <c r="B17473">
        <v>20170101</v>
      </c>
      <c r="C17473">
        <v>20170101</v>
      </c>
      <c r="D17473">
        <v>1483200000</v>
      </c>
      <c r="E17473">
        <v>-101.709</v>
      </c>
      <c r="F17473">
        <v>71.059100000000001</v>
      </c>
      <c r="G17473">
        <v>0</v>
      </c>
      <c r="H17473">
        <v>0</v>
      </c>
      <c r="I17473">
        <v>0</v>
      </c>
    </row>
    <row r="17474" spans="1:9" x14ac:dyDescent="0.2">
      <c r="A17474">
        <v>5315</v>
      </c>
      <c r="B17474">
        <v>20170101</v>
      </c>
      <c r="C17474">
        <v>20170108</v>
      </c>
      <c r="D17474">
        <v>1483200000</v>
      </c>
      <c r="E17474">
        <v>-101.70099999999999</v>
      </c>
      <c r="F17474">
        <v>71.0595</v>
      </c>
      <c r="G17474">
        <v>37141.800000000003</v>
      </c>
      <c r="H17474">
        <v>206.58799999999999</v>
      </c>
      <c r="I17474">
        <v>179.78700000000001</v>
      </c>
    </row>
    <row r="17475" spans="1:9" x14ac:dyDescent="0.2">
      <c r="A17475">
        <v>5318</v>
      </c>
      <c r="B17475">
        <v>20170101</v>
      </c>
      <c r="C17475">
        <v>20170131</v>
      </c>
      <c r="D17475">
        <v>1483200000</v>
      </c>
      <c r="E17475">
        <v>-64.882199999999997</v>
      </c>
      <c r="F17475">
        <v>85.265299999999996</v>
      </c>
      <c r="G17475" s="1">
        <v>315000000</v>
      </c>
      <c r="H17475">
        <v>204879</v>
      </c>
      <c r="I17475">
        <v>1537.88</v>
      </c>
    </row>
    <row r="17476" spans="1:9" x14ac:dyDescent="0.2">
      <c r="A17476">
        <v>83723</v>
      </c>
      <c r="B17476">
        <v>20170101</v>
      </c>
      <c r="C17476">
        <v>20170131</v>
      </c>
      <c r="D17476">
        <v>1483200000</v>
      </c>
      <c r="E17476">
        <v>-18.642199999999999</v>
      </c>
      <c r="F17476">
        <v>72.014700000000005</v>
      </c>
      <c r="G17476" s="1">
        <v>263000000</v>
      </c>
      <c r="H17476">
        <v>674493</v>
      </c>
      <c r="I17476">
        <v>389.22199999999998</v>
      </c>
    </row>
    <row r="17477" spans="1:9" x14ac:dyDescent="0.2">
      <c r="A17477">
        <v>900078</v>
      </c>
      <c r="B17477">
        <v>20170101</v>
      </c>
      <c r="C17477">
        <v>20170131</v>
      </c>
      <c r="D17477">
        <v>1483200000</v>
      </c>
      <c r="E17477">
        <v>-118.126</v>
      </c>
      <c r="F17477">
        <v>80.042599999999993</v>
      </c>
      <c r="G17477" s="1">
        <v>19900000</v>
      </c>
      <c r="H17477">
        <v>58826</v>
      </c>
      <c r="I17477">
        <v>337.62599999999998</v>
      </c>
    </row>
    <row r="17478" spans="1:9" x14ac:dyDescent="0.2">
      <c r="A17478">
        <v>900089</v>
      </c>
      <c r="B17478">
        <v>20170101</v>
      </c>
      <c r="C17478">
        <v>20170131</v>
      </c>
      <c r="D17478">
        <v>1483200000</v>
      </c>
      <c r="E17478">
        <v>-109.467</v>
      </c>
      <c r="F17478">
        <v>73.466399999999993</v>
      </c>
      <c r="G17478">
        <v>238175</v>
      </c>
      <c r="H17478">
        <v>701.31299999999999</v>
      </c>
      <c r="I17478">
        <v>339.61399999999998</v>
      </c>
    </row>
    <row r="17479" spans="1:9" x14ac:dyDescent="0.2">
      <c r="A17479">
        <v>900093</v>
      </c>
      <c r="B17479">
        <v>20170101</v>
      </c>
      <c r="C17479">
        <v>20170111</v>
      </c>
      <c r="D17479">
        <v>1483200000</v>
      </c>
      <c r="E17479">
        <v>4.3201000000000001</v>
      </c>
      <c r="F17479">
        <v>80.485500000000002</v>
      </c>
      <c r="G17479" s="1">
        <v>16300000</v>
      </c>
      <c r="H17479">
        <v>111974</v>
      </c>
      <c r="I17479">
        <v>145.244</v>
      </c>
    </row>
    <row r="17480" spans="1:9" x14ac:dyDescent="0.2">
      <c r="A17480">
        <v>900097</v>
      </c>
      <c r="B17480">
        <v>20170101</v>
      </c>
      <c r="C17480">
        <v>20170131</v>
      </c>
      <c r="D17480">
        <v>1483200000</v>
      </c>
      <c r="E17480">
        <v>-136.99799999999999</v>
      </c>
      <c r="F17480">
        <v>76.256500000000003</v>
      </c>
      <c r="G17480" s="1">
        <v>51800000</v>
      </c>
      <c r="H17480">
        <v>93120.9</v>
      </c>
      <c r="I17480">
        <v>556.577</v>
      </c>
    </row>
    <row r="17481" spans="1:9" x14ac:dyDescent="0.2">
      <c r="A17481">
        <v>900098</v>
      </c>
      <c r="B17481">
        <v>20170101</v>
      </c>
      <c r="C17481">
        <v>20170131</v>
      </c>
      <c r="D17481">
        <v>1483200000</v>
      </c>
      <c r="E17481">
        <v>-124.51300000000001</v>
      </c>
      <c r="F17481">
        <v>76.288499999999999</v>
      </c>
      <c r="G17481" s="1">
        <v>9870000</v>
      </c>
      <c r="H17481">
        <v>23937.7</v>
      </c>
      <c r="I17481">
        <v>412.42700000000002</v>
      </c>
    </row>
    <row r="17482" spans="1:9" x14ac:dyDescent="0.2">
      <c r="A17482">
        <v>900099</v>
      </c>
      <c r="B17482">
        <v>20170101</v>
      </c>
      <c r="C17482">
        <v>20170131</v>
      </c>
      <c r="D17482">
        <v>1483200000</v>
      </c>
      <c r="E17482">
        <v>-134.374</v>
      </c>
      <c r="F17482">
        <v>74.453800000000001</v>
      </c>
      <c r="G17482" s="1">
        <v>57100000</v>
      </c>
      <c r="H17482">
        <v>43841.599999999999</v>
      </c>
      <c r="I17482">
        <v>1302.7</v>
      </c>
    </row>
    <row r="17483" spans="1:9" x14ac:dyDescent="0.2">
      <c r="A17483" s="1">
        <v>300234000000000</v>
      </c>
      <c r="B17483">
        <v>20161231</v>
      </c>
      <c r="C17483">
        <v>20161231</v>
      </c>
      <c r="D17483">
        <v>1483113600</v>
      </c>
      <c r="E17483">
        <v>172.44</v>
      </c>
      <c r="F17483">
        <v>71.347700000000003</v>
      </c>
      <c r="G17483">
        <v>4038.16</v>
      </c>
      <c r="H17483">
        <v>4038.16</v>
      </c>
      <c r="I17483">
        <v>1</v>
      </c>
    </row>
    <row r="17484" spans="1:9" x14ac:dyDescent="0.2">
      <c r="A17484" s="1">
        <v>300234000000000</v>
      </c>
      <c r="B17484">
        <v>20161231</v>
      </c>
      <c r="C17484">
        <v>20161231</v>
      </c>
      <c r="D17484">
        <v>1483113600</v>
      </c>
      <c r="E17484">
        <v>27.973700000000001</v>
      </c>
      <c r="F17484">
        <v>71.390900000000002</v>
      </c>
      <c r="G17484">
        <v>0</v>
      </c>
      <c r="H17484">
        <v>0</v>
      </c>
      <c r="I17484">
        <v>0</v>
      </c>
    </row>
    <row r="17485" spans="1:9" x14ac:dyDescent="0.2">
      <c r="A17485" s="1">
        <v>300234000000000</v>
      </c>
      <c r="B17485">
        <v>20161231</v>
      </c>
      <c r="C17485">
        <v>20161231</v>
      </c>
      <c r="D17485">
        <v>1483113600</v>
      </c>
      <c r="E17485">
        <v>-75.947500000000005</v>
      </c>
      <c r="F17485">
        <v>74.912999999999997</v>
      </c>
      <c r="G17485">
        <v>6057.72</v>
      </c>
      <c r="H17485">
        <v>2976.66</v>
      </c>
      <c r="I17485">
        <v>2.0350799999999998</v>
      </c>
    </row>
    <row r="17486" spans="1:9" x14ac:dyDescent="0.2">
      <c r="A17486" s="1">
        <v>300234000000000</v>
      </c>
      <c r="B17486">
        <v>20161231</v>
      </c>
      <c r="C17486">
        <v>20161231</v>
      </c>
      <c r="D17486">
        <v>1483113600</v>
      </c>
      <c r="E17486">
        <v>-76.072100000000006</v>
      </c>
      <c r="F17486">
        <v>74.838499999999996</v>
      </c>
      <c r="G17486">
        <v>23723.3</v>
      </c>
      <c r="H17486">
        <v>6576.56</v>
      </c>
      <c r="I17486">
        <v>3.60724</v>
      </c>
    </row>
    <row r="17487" spans="1:9" x14ac:dyDescent="0.2">
      <c r="A17487" s="1">
        <v>300234000000000</v>
      </c>
      <c r="B17487">
        <v>20161231</v>
      </c>
      <c r="C17487">
        <v>20161231</v>
      </c>
      <c r="D17487">
        <v>1483113600</v>
      </c>
      <c r="E17487">
        <v>-75.768199999999993</v>
      </c>
      <c r="F17487">
        <v>74.726399999999998</v>
      </c>
      <c r="G17487">
        <v>0</v>
      </c>
      <c r="H17487">
        <v>0</v>
      </c>
      <c r="I17487">
        <v>0</v>
      </c>
    </row>
    <row r="17488" spans="1:9" x14ac:dyDescent="0.2">
      <c r="A17488" s="1">
        <v>300234000000000</v>
      </c>
      <c r="B17488">
        <v>20161231</v>
      </c>
      <c r="C17488">
        <v>20161231</v>
      </c>
      <c r="D17488">
        <v>1483113600</v>
      </c>
      <c r="E17488">
        <v>-75.632599999999996</v>
      </c>
      <c r="F17488">
        <v>74.7226</v>
      </c>
      <c r="G17488">
        <v>0</v>
      </c>
      <c r="H17488">
        <v>0</v>
      </c>
      <c r="I17488">
        <v>0</v>
      </c>
    </row>
    <row r="17489" spans="1:9" x14ac:dyDescent="0.2">
      <c r="A17489" s="1">
        <v>300234000000000</v>
      </c>
      <c r="B17489">
        <v>20161231</v>
      </c>
      <c r="C17489">
        <v>20161231</v>
      </c>
      <c r="D17489">
        <v>1483113600</v>
      </c>
      <c r="E17489">
        <v>-75.545599999999993</v>
      </c>
      <c r="F17489">
        <v>74.726600000000005</v>
      </c>
      <c r="G17489">
        <v>0</v>
      </c>
      <c r="H17489">
        <v>0</v>
      </c>
      <c r="I17489">
        <v>0</v>
      </c>
    </row>
    <row r="17490" spans="1:9" x14ac:dyDescent="0.2">
      <c r="A17490" s="1">
        <v>300234000000000</v>
      </c>
      <c r="B17490">
        <v>20161231</v>
      </c>
      <c r="C17490">
        <v>20161231</v>
      </c>
      <c r="D17490">
        <v>1483113600</v>
      </c>
      <c r="E17490">
        <v>-75.477000000000004</v>
      </c>
      <c r="F17490">
        <v>74.718400000000003</v>
      </c>
      <c r="G17490">
        <v>98.072400000000002</v>
      </c>
      <c r="H17490">
        <v>98.072400000000002</v>
      </c>
      <c r="I17490">
        <v>1</v>
      </c>
    </row>
    <row r="17491" spans="1:9" x14ac:dyDescent="0.2">
      <c r="A17491" s="1">
        <v>300234000000000</v>
      </c>
      <c r="B17491">
        <v>20161231</v>
      </c>
      <c r="C17491">
        <v>20161231</v>
      </c>
      <c r="D17491">
        <v>1483113600</v>
      </c>
      <c r="E17491">
        <v>-44.648000000000003</v>
      </c>
      <c r="F17491">
        <v>51.049599999999998</v>
      </c>
      <c r="G17491">
        <v>0</v>
      </c>
      <c r="H17491">
        <v>0</v>
      </c>
      <c r="I17491">
        <v>0</v>
      </c>
    </row>
    <row r="17492" spans="1:9" x14ac:dyDescent="0.2">
      <c r="A17492" s="1">
        <v>300234000000000</v>
      </c>
      <c r="B17492">
        <v>20161229</v>
      </c>
      <c r="C17492">
        <v>20161231</v>
      </c>
      <c r="D17492">
        <v>1482940800</v>
      </c>
      <c r="E17492">
        <v>-24.317900000000002</v>
      </c>
      <c r="F17492">
        <v>66.411799999999999</v>
      </c>
      <c r="G17492">
        <v>47217.8</v>
      </c>
      <c r="H17492">
        <v>47217.8</v>
      </c>
      <c r="I17492">
        <v>1</v>
      </c>
    </row>
    <row r="17493" spans="1:9" x14ac:dyDescent="0.2">
      <c r="A17493">
        <v>132472</v>
      </c>
      <c r="B17493">
        <v>20161227</v>
      </c>
      <c r="C17493">
        <v>20161231</v>
      </c>
      <c r="D17493">
        <v>1482768000</v>
      </c>
      <c r="E17493">
        <v>-15.4961</v>
      </c>
      <c r="F17493">
        <v>78.096000000000004</v>
      </c>
      <c r="G17493">
        <v>579590</v>
      </c>
      <c r="H17493">
        <v>31567.200000000001</v>
      </c>
      <c r="I17493">
        <v>18.360499999999998</v>
      </c>
    </row>
    <row r="17494" spans="1:9" x14ac:dyDescent="0.2">
      <c r="A17494" s="1">
        <v>300234000000000</v>
      </c>
      <c r="B17494">
        <v>20161224</v>
      </c>
      <c r="C17494">
        <v>20161228</v>
      </c>
      <c r="D17494">
        <v>1482508800</v>
      </c>
      <c r="E17494">
        <v>-42.159399999999998</v>
      </c>
      <c r="F17494">
        <v>58.062399999999997</v>
      </c>
      <c r="G17494">
        <v>284816</v>
      </c>
      <c r="H17494">
        <v>130689</v>
      </c>
      <c r="I17494">
        <v>2.1793499999999999</v>
      </c>
    </row>
    <row r="17495" spans="1:9" x14ac:dyDescent="0.2">
      <c r="A17495" s="1">
        <v>300234000000000</v>
      </c>
      <c r="B17495">
        <v>20161223</v>
      </c>
      <c r="C17495">
        <v>20161229</v>
      </c>
      <c r="D17495">
        <v>1482422400</v>
      </c>
      <c r="E17495">
        <v>173.17</v>
      </c>
      <c r="F17495">
        <v>71.280600000000007</v>
      </c>
      <c r="G17495">
        <v>495786</v>
      </c>
      <c r="H17495">
        <v>52449.8</v>
      </c>
      <c r="I17495">
        <v>9.4525900000000007</v>
      </c>
    </row>
    <row r="17496" spans="1:9" x14ac:dyDescent="0.2">
      <c r="A17496" s="1">
        <v>300234000000000</v>
      </c>
      <c r="B17496">
        <v>20161223</v>
      </c>
      <c r="C17496">
        <v>20161227</v>
      </c>
      <c r="D17496">
        <v>1482422400</v>
      </c>
      <c r="E17496">
        <v>-25.7529</v>
      </c>
      <c r="F17496">
        <v>65.604399999999998</v>
      </c>
      <c r="G17496">
        <v>279099</v>
      </c>
      <c r="H17496">
        <v>37580.1</v>
      </c>
      <c r="I17496">
        <v>7.4267700000000003</v>
      </c>
    </row>
    <row r="17497" spans="1:9" x14ac:dyDescent="0.2">
      <c r="A17497" s="1">
        <v>300234000000000</v>
      </c>
      <c r="B17497">
        <v>20161219</v>
      </c>
      <c r="C17497">
        <v>20161219</v>
      </c>
      <c r="D17497">
        <v>1482076800</v>
      </c>
      <c r="E17497">
        <v>42.850999999999999</v>
      </c>
      <c r="F17497">
        <v>83.152199999999993</v>
      </c>
      <c r="G17497">
        <v>29192.7</v>
      </c>
      <c r="H17497">
        <v>7089.35</v>
      </c>
      <c r="I17497">
        <v>4.11782</v>
      </c>
    </row>
    <row r="17498" spans="1:9" x14ac:dyDescent="0.2">
      <c r="A17498">
        <v>132708</v>
      </c>
      <c r="B17498">
        <v>20161218</v>
      </c>
      <c r="C17498">
        <v>20161231</v>
      </c>
      <c r="D17498">
        <v>1481990400</v>
      </c>
      <c r="E17498">
        <v>-163.05799999999999</v>
      </c>
      <c r="F17498">
        <v>49.473599999999998</v>
      </c>
      <c r="G17498" s="1">
        <v>22700000</v>
      </c>
      <c r="H17498">
        <v>208125</v>
      </c>
      <c r="I17498">
        <v>109.117</v>
      </c>
    </row>
    <row r="17499" spans="1:9" x14ac:dyDescent="0.2">
      <c r="A17499" s="1">
        <v>300234000000000</v>
      </c>
      <c r="B17499">
        <v>20161218</v>
      </c>
      <c r="C17499">
        <v>20161218</v>
      </c>
      <c r="D17499">
        <v>1481990400</v>
      </c>
      <c r="E17499">
        <v>41.61</v>
      </c>
      <c r="F17499">
        <v>83.009500000000003</v>
      </c>
      <c r="G17499">
        <v>78687.399999999994</v>
      </c>
      <c r="H17499">
        <v>14608.5</v>
      </c>
      <c r="I17499">
        <v>5.3864200000000002</v>
      </c>
    </row>
    <row r="17500" spans="1:9" x14ac:dyDescent="0.2">
      <c r="A17500" s="1">
        <v>300234000000000</v>
      </c>
      <c r="B17500">
        <v>20161218</v>
      </c>
      <c r="C17500">
        <v>20161216</v>
      </c>
      <c r="D17500">
        <v>1481990400</v>
      </c>
      <c r="E17500">
        <v>42.885399999999997</v>
      </c>
      <c r="F17500">
        <v>83.168899999999994</v>
      </c>
      <c r="G17500">
        <v>426.29899999999998</v>
      </c>
      <c r="H17500">
        <v>426.29899999999998</v>
      </c>
      <c r="I17500">
        <v>1</v>
      </c>
    </row>
    <row r="17501" spans="1:9" x14ac:dyDescent="0.2">
      <c r="A17501" s="1">
        <v>300234000000000</v>
      </c>
      <c r="B17501">
        <v>20161218</v>
      </c>
      <c r="C17501">
        <v>20161219</v>
      </c>
      <c r="D17501">
        <v>1481990400</v>
      </c>
      <c r="E17501">
        <v>42.923699999999997</v>
      </c>
      <c r="F17501">
        <v>83.189099999999996</v>
      </c>
      <c r="G17501">
        <v>2638.18</v>
      </c>
      <c r="H17501">
        <v>1711.75</v>
      </c>
      <c r="I17501">
        <v>1.54122</v>
      </c>
    </row>
    <row r="17502" spans="1:9" x14ac:dyDescent="0.2">
      <c r="A17502" s="1">
        <v>300234000000000</v>
      </c>
      <c r="B17502">
        <v>20161218</v>
      </c>
      <c r="C17502">
        <v>20161220</v>
      </c>
      <c r="D17502">
        <v>1481990400</v>
      </c>
      <c r="E17502">
        <v>42.920400000000001</v>
      </c>
      <c r="F17502">
        <v>83.239900000000006</v>
      </c>
      <c r="G17502">
        <v>12096.3</v>
      </c>
      <c r="H17502">
        <v>4669.7</v>
      </c>
      <c r="I17502">
        <v>2.5903800000000001</v>
      </c>
    </row>
    <row r="17503" spans="1:9" x14ac:dyDescent="0.2">
      <c r="A17503" s="1">
        <v>300234000000000</v>
      </c>
      <c r="B17503">
        <v>20161218</v>
      </c>
      <c r="C17503">
        <v>20161218</v>
      </c>
      <c r="D17503">
        <v>1481990400</v>
      </c>
      <c r="E17503">
        <v>42.822899999999997</v>
      </c>
      <c r="F17503">
        <v>83.287999999999997</v>
      </c>
      <c r="G17503">
        <v>5931.35</v>
      </c>
      <c r="H17503">
        <v>3885.73</v>
      </c>
      <c r="I17503">
        <v>1.52644</v>
      </c>
    </row>
    <row r="17504" spans="1:9" x14ac:dyDescent="0.2">
      <c r="A17504" s="1">
        <v>300234000000000</v>
      </c>
      <c r="B17504">
        <v>20161218</v>
      </c>
      <c r="C17504">
        <v>20161222</v>
      </c>
      <c r="D17504">
        <v>1481990400</v>
      </c>
      <c r="E17504">
        <v>-44.043599999999998</v>
      </c>
      <c r="F17504">
        <v>59.0167</v>
      </c>
      <c r="G17504">
        <v>459549</v>
      </c>
      <c r="H17504">
        <v>56176.2</v>
      </c>
      <c r="I17504">
        <v>8.1804900000000007</v>
      </c>
    </row>
    <row r="17505" spans="1:9" x14ac:dyDescent="0.2">
      <c r="A17505">
        <v>132472</v>
      </c>
      <c r="B17505">
        <v>20161217</v>
      </c>
      <c r="C17505">
        <v>20161225</v>
      </c>
      <c r="D17505">
        <v>1481904000</v>
      </c>
      <c r="E17505">
        <v>-14.597899999999999</v>
      </c>
      <c r="F17505">
        <v>78.324600000000004</v>
      </c>
      <c r="G17505">
        <v>180726</v>
      </c>
      <c r="H17505">
        <v>24247.9</v>
      </c>
      <c r="I17505">
        <v>7.4532699999999998</v>
      </c>
    </row>
    <row r="17506" spans="1:9" x14ac:dyDescent="0.2">
      <c r="A17506">
        <v>139591</v>
      </c>
      <c r="B17506">
        <v>20161217</v>
      </c>
      <c r="C17506">
        <v>20161231</v>
      </c>
      <c r="D17506">
        <v>1481904000</v>
      </c>
      <c r="E17506">
        <v>-164.90600000000001</v>
      </c>
      <c r="F17506">
        <v>50.0379</v>
      </c>
      <c r="G17506" s="1">
        <v>51400000</v>
      </c>
      <c r="H17506">
        <v>355884</v>
      </c>
      <c r="I17506">
        <v>144.34399999999999</v>
      </c>
    </row>
    <row r="17507" spans="1:9" x14ac:dyDescent="0.2">
      <c r="A17507" s="1">
        <v>300234000000000</v>
      </c>
      <c r="B17507">
        <v>20161217</v>
      </c>
      <c r="C17507">
        <v>20161217</v>
      </c>
      <c r="D17507">
        <v>1481904000</v>
      </c>
      <c r="E17507">
        <v>40.054699999999997</v>
      </c>
      <c r="F17507">
        <v>82.754599999999996</v>
      </c>
      <c r="G17507">
        <v>9062.41</v>
      </c>
      <c r="H17507">
        <v>3277.73</v>
      </c>
      <c r="I17507">
        <v>2.76484</v>
      </c>
    </row>
    <row r="17508" spans="1:9" x14ac:dyDescent="0.2">
      <c r="A17508" s="1">
        <v>300234000000000</v>
      </c>
      <c r="B17508">
        <v>20161217</v>
      </c>
      <c r="C17508">
        <v>20161218</v>
      </c>
      <c r="D17508">
        <v>1481904000</v>
      </c>
      <c r="E17508">
        <v>42.197000000000003</v>
      </c>
      <c r="F17508">
        <v>83.124499999999998</v>
      </c>
      <c r="G17508">
        <v>67949.600000000006</v>
      </c>
      <c r="H17508">
        <v>13433.2</v>
      </c>
      <c r="I17508">
        <v>5.0583499999999999</v>
      </c>
    </row>
    <row r="17509" spans="1:9" x14ac:dyDescent="0.2">
      <c r="A17509" s="1">
        <v>300234000000000</v>
      </c>
      <c r="B17509">
        <v>20161217</v>
      </c>
      <c r="C17509">
        <v>20161217</v>
      </c>
      <c r="D17509">
        <v>1481904000</v>
      </c>
      <c r="E17509">
        <v>42.266199999999998</v>
      </c>
      <c r="F17509">
        <v>83.141599999999997</v>
      </c>
      <c r="G17509">
        <v>1075.9100000000001</v>
      </c>
      <c r="H17509">
        <v>1075.9100000000001</v>
      </c>
      <c r="I17509">
        <v>1</v>
      </c>
    </row>
    <row r="17510" spans="1:9" x14ac:dyDescent="0.2">
      <c r="A17510" s="1">
        <v>300234000000000</v>
      </c>
      <c r="B17510">
        <v>20161217</v>
      </c>
      <c r="C17510">
        <v>20161219</v>
      </c>
      <c r="D17510">
        <v>1481904000</v>
      </c>
      <c r="E17510">
        <v>42.874099999999999</v>
      </c>
      <c r="F17510">
        <v>83.163300000000007</v>
      </c>
      <c r="G17510">
        <v>5803.87</v>
      </c>
      <c r="H17510">
        <v>1525.08</v>
      </c>
      <c r="I17510">
        <v>3.8056299999999998</v>
      </c>
    </row>
    <row r="17511" spans="1:9" x14ac:dyDescent="0.2">
      <c r="A17511" s="1">
        <v>300234000000000</v>
      </c>
      <c r="B17511">
        <v>20161217</v>
      </c>
      <c r="C17511">
        <v>20161219</v>
      </c>
      <c r="D17511">
        <v>1481904000</v>
      </c>
      <c r="E17511">
        <v>-25.8368</v>
      </c>
      <c r="F17511">
        <v>65.366699999999994</v>
      </c>
      <c r="G17511">
        <v>126601</v>
      </c>
      <c r="H17511">
        <v>67755.3</v>
      </c>
      <c r="I17511">
        <v>1.8685</v>
      </c>
    </row>
    <row r="17512" spans="1:9" x14ac:dyDescent="0.2">
      <c r="A17512" s="1">
        <v>300234000000000</v>
      </c>
      <c r="B17512">
        <v>20161217</v>
      </c>
      <c r="C17512">
        <v>20161231</v>
      </c>
      <c r="D17512">
        <v>1481904000</v>
      </c>
      <c r="E17512">
        <v>-58.934699999999999</v>
      </c>
      <c r="F17512">
        <v>58.540300000000002</v>
      </c>
      <c r="G17512" s="1">
        <v>19600000</v>
      </c>
      <c r="H17512">
        <v>647785</v>
      </c>
      <c r="I17512">
        <v>30.296700000000001</v>
      </c>
    </row>
    <row r="17513" spans="1:9" x14ac:dyDescent="0.2">
      <c r="A17513" s="1">
        <v>300234000000000</v>
      </c>
      <c r="B17513">
        <v>20161216</v>
      </c>
      <c r="C17513">
        <v>20161221</v>
      </c>
      <c r="D17513">
        <v>1481817600</v>
      </c>
      <c r="E17513">
        <v>173.27099999999999</v>
      </c>
      <c r="F17513">
        <v>72.049899999999994</v>
      </c>
      <c r="G17513">
        <v>174498</v>
      </c>
      <c r="H17513">
        <v>31887.1</v>
      </c>
      <c r="I17513">
        <v>5.4723600000000001</v>
      </c>
    </row>
    <row r="17514" spans="1:9" x14ac:dyDescent="0.2">
      <c r="A17514" s="1">
        <v>300234000000000</v>
      </c>
      <c r="B17514">
        <v>20161216</v>
      </c>
      <c r="C17514">
        <v>20161217</v>
      </c>
      <c r="D17514">
        <v>1481817600</v>
      </c>
      <c r="E17514">
        <v>40.585900000000002</v>
      </c>
      <c r="F17514">
        <v>82.833200000000005</v>
      </c>
      <c r="G17514">
        <v>40567.9</v>
      </c>
      <c r="H17514">
        <v>10250.200000000001</v>
      </c>
      <c r="I17514">
        <v>3.9577800000000001</v>
      </c>
    </row>
    <row r="17515" spans="1:9" x14ac:dyDescent="0.2">
      <c r="A17515" s="1">
        <v>300234000000000</v>
      </c>
      <c r="B17515">
        <v>20161216</v>
      </c>
      <c r="C17515">
        <v>20161217</v>
      </c>
      <c r="D17515">
        <v>1481817600</v>
      </c>
      <c r="E17515">
        <v>40.812600000000003</v>
      </c>
      <c r="F17515">
        <v>82.8673</v>
      </c>
      <c r="G17515">
        <v>7592.11</v>
      </c>
      <c r="H17515">
        <v>3736.8</v>
      </c>
      <c r="I17515">
        <v>2.03172</v>
      </c>
    </row>
    <row r="17516" spans="1:9" x14ac:dyDescent="0.2">
      <c r="A17516" s="1">
        <v>300234000000000</v>
      </c>
      <c r="B17516">
        <v>20161216</v>
      </c>
      <c r="C17516">
        <v>20161216</v>
      </c>
      <c r="D17516">
        <v>1481817600</v>
      </c>
      <c r="E17516">
        <v>40.936999999999998</v>
      </c>
      <c r="F17516">
        <v>82.889300000000006</v>
      </c>
      <c r="G17516">
        <v>1533.5</v>
      </c>
      <c r="H17516">
        <v>1533.5</v>
      </c>
      <c r="I17516">
        <v>1</v>
      </c>
    </row>
    <row r="17517" spans="1:9" x14ac:dyDescent="0.2">
      <c r="A17517" s="1">
        <v>300234000000000</v>
      </c>
      <c r="B17517">
        <v>20161215</v>
      </c>
      <c r="C17517">
        <v>20161216</v>
      </c>
      <c r="D17517">
        <v>1481731200</v>
      </c>
      <c r="E17517">
        <v>40.119199999999999</v>
      </c>
      <c r="F17517">
        <v>82.732399999999998</v>
      </c>
      <c r="G17517">
        <v>1716.88</v>
      </c>
      <c r="H17517">
        <v>1065.58</v>
      </c>
      <c r="I17517">
        <v>1.61121</v>
      </c>
    </row>
    <row r="17518" spans="1:9" x14ac:dyDescent="0.2">
      <c r="A17518" s="1">
        <v>300234000000000</v>
      </c>
      <c r="B17518">
        <v>20161215</v>
      </c>
      <c r="C17518">
        <v>20161216</v>
      </c>
      <c r="D17518">
        <v>1481731200</v>
      </c>
      <c r="E17518">
        <v>40.0518</v>
      </c>
      <c r="F17518">
        <v>82.722200000000001</v>
      </c>
      <c r="G17518">
        <v>4231.9399999999996</v>
      </c>
      <c r="H17518">
        <v>1346.19</v>
      </c>
      <c r="I17518">
        <v>3.14364</v>
      </c>
    </row>
    <row r="17519" spans="1:9" x14ac:dyDescent="0.2">
      <c r="A17519" s="1">
        <v>300234000000000</v>
      </c>
      <c r="B17519">
        <v>20161215</v>
      </c>
      <c r="C17519">
        <v>20161217</v>
      </c>
      <c r="D17519">
        <v>1481731200</v>
      </c>
      <c r="E17519">
        <v>39.969000000000001</v>
      </c>
      <c r="F17519">
        <v>82.720399999999998</v>
      </c>
      <c r="G17519">
        <v>2154.9699999999998</v>
      </c>
      <c r="H17519">
        <v>943.58399999999995</v>
      </c>
      <c r="I17519">
        <v>2.2838099999999999</v>
      </c>
    </row>
    <row r="17520" spans="1:9" x14ac:dyDescent="0.2">
      <c r="A17520" s="1">
        <v>300234000000000</v>
      </c>
      <c r="B17520">
        <v>20161215</v>
      </c>
      <c r="C17520">
        <v>20161215</v>
      </c>
      <c r="D17520">
        <v>1481731200</v>
      </c>
      <c r="E17520">
        <v>39.992199999999997</v>
      </c>
      <c r="F17520">
        <v>82.722999999999999</v>
      </c>
      <c r="G17520">
        <v>240.28800000000001</v>
      </c>
      <c r="H17520">
        <v>240.28800000000001</v>
      </c>
      <c r="I17520">
        <v>1</v>
      </c>
    </row>
    <row r="17521" spans="1:9" x14ac:dyDescent="0.2">
      <c r="A17521" s="1">
        <v>300234000000000</v>
      </c>
      <c r="B17521">
        <v>20161214</v>
      </c>
      <c r="C17521">
        <v>20161216</v>
      </c>
      <c r="D17521">
        <v>1481644800</v>
      </c>
      <c r="E17521">
        <v>40.348500000000001</v>
      </c>
      <c r="F17521">
        <v>82.734399999999994</v>
      </c>
      <c r="G17521">
        <v>34487.9</v>
      </c>
      <c r="H17521">
        <v>5094.6400000000003</v>
      </c>
      <c r="I17521">
        <v>6.76945</v>
      </c>
    </row>
    <row r="17522" spans="1:9" x14ac:dyDescent="0.2">
      <c r="A17522" s="1">
        <v>300234000000000</v>
      </c>
      <c r="B17522">
        <v>20161214</v>
      </c>
      <c r="C17522">
        <v>20161213</v>
      </c>
      <c r="D17522">
        <v>1481644800</v>
      </c>
      <c r="E17522">
        <v>40.246200000000002</v>
      </c>
      <c r="F17522">
        <v>82.732299999999995</v>
      </c>
      <c r="G17522">
        <v>743.23800000000006</v>
      </c>
      <c r="H17522">
        <v>743.23800000000006</v>
      </c>
      <c r="I17522">
        <v>1</v>
      </c>
    </row>
    <row r="17523" spans="1:9" x14ac:dyDescent="0.2">
      <c r="A17523" s="1">
        <v>300234000000000</v>
      </c>
      <c r="B17523">
        <v>20161213</v>
      </c>
      <c r="C17523">
        <v>20161215</v>
      </c>
      <c r="D17523">
        <v>1481558400</v>
      </c>
      <c r="E17523">
        <v>40.682699999999997</v>
      </c>
      <c r="F17523">
        <v>82.758399999999995</v>
      </c>
      <c r="G17523">
        <v>199689</v>
      </c>
      <c r="H17523">
        <v>14204.1</v>
      </c>
      <c r="I17523">
        <v>14.0586</v>
      </c>
    </row>
    <row r="17524" spans="1:9" x14ac:dyDescent="0.2">
      <c r="A17524" s="1">
        <v>300234000000000</v>
      </c>
      <c r="B17524">
        <v>20161212</v>
      </c>
      <c r="C17524">
        <v>20161214</v>
      </c>
      <c r="D17524">
        <v>1481472000</v>
      </c>
      <c r="E17524">
        <v>39.698700000000002</v>
      </c>
      <c r="F17524">
        <v>82.704400000000007</v>
      </c>
      <c r="G17524">
        <v>127516</v>
      </c>
      <c r="H17524">
        <v>16708.900000000001</v>
      </c>
      <c r="I17524">
        <v>7.6315799999999996</v>
      </c>
    </row>
    <row r="17525" spans="1:9" x14ac:dyDescent="0.2">
      <c r="A17525" s="1">
        <v>300234000000000</v>
      </c>
      <c r="B17525">
        <v>20161211</v>
      </c>
      <c r="C17525">
        <v>20161212</v>
      </c>
      <c r="D17525">
        <v>1481385600</v>
      </c>
      <c r="E17525">
        <v>39.655200000000001</v>
      </c>
      <c r="F17525">
        <v>82.513099999999994</v>
      </c>
      <c r="G17525">
        <v>74265.2</v>
      </c>
      <c r="H17525">
        <v>6676.34</v>
      </c>
      <c r="I17525">
        <v>11.1236</v>
      </c>
    </row>
    <row r="17526" spans="1:9" x14ac:dyDescent="0.2">
      <c r="A17526" s="1">
        <v>300234000000000</v>
      </c>
      <c r="B17526">
        <v>20161211</v>
      </c>
      <c r="C17526">
        <v>20161211</v>
      </c>
      <c r="D17526">
        <v>1481385600</v>
      </c>
      <c r="E17526">
        <v>39.347799999999999</v>
      </c>
      <c r="F17526">
        <v>82.5488</v>
      </c>
      <c r="G17526">
        <v>1242.28</v>
      </c>
      <c r="H17526">
        <v>619.91399999999999</v>
      </c>
      <c r="I17526">
        <v>2.0039500000000001</v>
      </c>
    </row>
    <row r="17527" spans="1:9" x14ac:dyDescent="0.2">
      <c r="A17527" s="1">
        <v>300234000000000</v>
      </c>
      <c r="B17527">
        <v>20161210</v>
      </c>
      <c r="C17527">
        <v>20161226</v>
      </c>
      <c r="D17527">
        <v>1481299200</v>
      </c>
      <c r="E17527">
        <v>61.905099999999997</v>
      </c>
      <c r="F17527">
        <v>87.298699999999997</v>
      </c>
      <c r="G17527">
        <v>732684</v>
      </c>
      <c r="H17527">
        <v>111839</v>
      </c>
      <c r="I17527">
        <v>6.5512499999999996</v>
      </c>
    </row>
    <row r="17528" spans="1:9" x14ac:dyDescent="0.2">
      <c r="A17528" s="1">
        <v>300234000000000</v>
      </c>
      <c r="B17528">
        <v>20161210</v>
      </c>
      <c r="C17528">
        <v>20161213</v>
      </c>
      <c r="D17528">
        <v>1481299200</v>
      </c>
      <c r="E17528">
        <v>39.373699999999999</v>
      </c>
      <c r="F17528">
        <v>82.542299999999997</v>
      </c>
      <c r="G17528">
        <v>51737.5</v>
      </c>
      <c r="H17528">
        <v>4873.1099999999997</v>
      </c>
      <c r="I17528">
        <v>10.616899999999999</v>
      </c>
    </row>
    <row r="17529" spans="1:9" x14ac:dyDescent="0.2">
      <c r="A17529" s="1">
        <v>300234000000000</v>
      </c>
      <c r="B17529">
        <v>20161210</v>
      </c>
      <c r="C17529">
        <v>20161213</v>
      </c>
      <c r="D17529">
        <v>1481299200</v>
      </c>
      <c r="E17529">
        <v>39.407600000000002</v>
      </c>
      <c r="F17529">
        <v>82.5565</v>
      </c>
      <c r="G17529">
        <v>2918.99</v>
      </c>
      <c r="H17529">
        <v>1063.76</v>
      </c>
      <c r="I17529">
        <v>2.7440199999999999</v>
      </c>
    </row>
    <row r="17530" spans="1:9" x14ac:dyDescent="0.2">
      <c r="A17530" s="1">
        <v>300234000000000</v>
      </c>
      <c r="B17530">
        <v>20161209</v>
      </c>
      <c r="C17530">
        <v>20161209</v>
      </c>
      <c r="D17530">
        <v>1481212800</v>
      </c>
      <c r="E17530">
        <v>40.180500000000002</v>
      </c>
      <c r="F17530">
        <v>82.709000000000003</v>
      </c>
      <c r="G17530">
        <v>20673.8</v>
      </c>
      <c r="H17530">
        <v>3814.19</v>
      </c>
      <c r="I17530">
        <v>5.4202399999999997</v>
      </c>
    </row>
    <row r="17531" spans="1:9" x14ac:dyDescent="0.2">
      <c r="A17531" s="1">
        <v>300234000000000</v>
      </c>
      <c r="B17531">
        <v>20161209</v>
      </c>
      <c r="C17531">
        <v>20161207</v>
      </c>
      <c r="D17531">
        <v>1481212800</v>
      </c>
      <c r="E17531">
        <v>39.978999999999999</v>
      </c>
      <c r="F17531">
        <v>82.656899999999993</v>
      </c>
      <c r="G17531">
        <v>434.54</v>
      </c>
      <c r="H17531">
        <v>434.54</v>
      </c>
      <c r="I17531">
        <v>1</v>
      </c>
    </row>
    <row r="17532" spans="1:9" x14ac:dyDescent="0.2">
      <c r="A17532" s="1">
        <v>300234000000000</v>
      </c>
      <c r="B17532">
        <v>20161209</v>
      </c>
      <c r="C17532">
        <v>20161210</v>
      </c>
      <c r="D17532">
        <v>1481212800</v>
      </c>
      <c r="E17532">
        <v>40.032800000000002</v>
      </c>
      <c r="F17532">
        <v>82.621899999999997</v>
      </c>
      <c r="G17532">
        <v>8823.67</v>
      </c>
      <c r="H17532">
        <v>3392.81</v>
      </c>
      <c r="I17532">
        <v>2.6006999999999998</v>
      </c>
    </row>
    <row r="17533" spans="1:9" x14ac:dyDescent="0.2">
      <c r="A17533" s="1">
        <v>300234000000000</v>
      </c>
      <c r="B17533">
        <v>20161209</v>
      </c>
      <c r="C17533">
        <v>20161210</v>
      </c>
      <c r="D17533">
        <v>1481212800</v>
      </c>
      <c r="E17533">
        <v>40.0747</v>
      </c>
      <c r="F17533">
        <v>82.596400000000003</v>
      </c>
      <c r="G17533">
        <v>3874.63</v>
      </c>
      <c r="H17533">
        <v>2032.87</v>
      </c>
      <c r="I17533">
        <v>1.9059900000000001</v>
      </c>
    </row>
    <row r="17534" spans="1:9" x14ac:dyDescent="0.2">
      <c r="A17534" s="1">
        <v>300234000000000</v>
      </c>
      <c r="B17534">
        <v>20161209</v>
      </c>
      <c r="C17534">
        <v>20161211</v>
      </c>
      <c r="D17534">
        <v>1481212800</v>
      </c>
      <c r="E17534">
        <v>40.185499999999998</v>
      </c>
      <c r="F17534">
        <v>82.545199999999994</v>
      </c>
      <c r="G17534">
        <v>22160.7</v>
      </c>
      <c r="H17534">
        <v>5325.92</v>
      </c>
      <c r="I17534">
        <v>4.1608999999999998</v>
      </c>
    </row>
    <row r="17535" spans="1:9" x14ac:dyDescent="0.2">
      <c r="A17535" s="1">
        <v>300234000000000</v>
      </c>
      <c r="B17535">
        <v>20161209</v>
      </c>
      <c r="C17535">
        <v>20161209</v>
      </c>
      <c r="D17535">
        <v>1481212800</v>
      </c>
      <c r="E17535">
        <v>40.122599999999998</v>
      </c>
      <c r="F17535">
        <v>82.535899999999998</v>
      </c>
      <c r="G17535">
        <v>634.21299999999997</v>
      </c>
      <c r="H17535">
        <v>634.21299999999997</v>
      </c>
      <c r="I17535">
        <v>1</v>
      </c>
    </row>
    <row r="17536" spans="1:9" x14ac:dyDescent="0.2">
      <c r="A17536" s="1">
        <v>300234000000000</v>
      </c>
      <c r="B17536">
        <v>20161208</v>
      </c>
      <c r="C17536">
        <v>20161208</v>
      </c>
      <c r="D17536">
        <v>1481126400</v>
      </c>
      <c r="E17536">
        <v>40.984900000000003</v>
      </c>
      <c r="F17536">
        <v>82.775300000000001</v>
      </c>
      <c r="G17536">
        <v>8431.33</v>
      </c>
      <c r="H17536">
        <v>2811.45</v>
      </c>
      <c r="I17536">
        <v>2.99892</v>
      </c>
    </row>
    <row r="17537" spans="1:9" x14ac:dyDescent="0.2">
      <c r="A17537" s="1">
        <v>300234000000000</v>
      </c>
      <c r="B17537">
        <v>20161208</v>
      </c>
      <c r="C17537">
        <v>20161210</v>
      </c>
      <c r="D17537">
        <v>1481126400</v>
      </c>
      <c r="E17537">
        <v>39.981499999999997</v>
      </c>
      <c r="F17537">
        <v>82.664199999999994</v>
      </c>
      <c r="G17537">
        <v>43066.5</v>
      </c>
      <c r="H17537">
        <v>5448.92</v>
      </c>
      <c r="I17537">
        <v>7.90367</v>
      </c>
    </row>
    <row r="17538" spans="1:9" x14ac:dyDescent="0.2">
      <c r="A17538" s="1">
        <v>300234000000000</v>
      </c>
      <c r="B17538">
        <v>20161207</v>
      </c>
      <c r="C17538">
        <v>20161231</v>
      </c>
      <c r="D17538">
        <v>1481040000</v>
      </c>
      <c r="E17538">
        <v>167.52199999999999</v>
      </c>
      <c r="F17538">
        <v>74.613699999999994</v>
      </c>
      <c r="G17538" s="1">
        <v>5680000</v>
      </c>
      <c r="H17538">
        <v>99404.2</v>
      </c>
      <c r="I17538">
        <v>57.100900000000003</v>
      </c>
    </row>
    <row r="17539" spans="1:9" x14ac:dyDescent="0.2">
      <c r="A17539" s="1">
        <v>300234000000000</v>
      </c>
      <c r="B17539">
        <v>20161207</v>
      </c>
      <c r="C17539">
        <v>20161214</v>
      </c>
      <c r="D17539">
        <v>1481040000</v>
      </c>
      <c r="E17539">
        <v>173.96</v>
      </c>
      <c r="F17539">
        <v>72.238100000000003</v>
      </c>
      <c r="G17539">
        <v>311253</v>
      </c>
      <c r="H17539">
        <v>34595.9</v>
      </c>
      <c r="I17539">
        <v>8.9968199999999996</v>
      </c>
    </row>
    <row r="17540" spans="1:9" x14ac:dyDescent="0.2">
      <c r="A17540" s="1">
        <v>300234000000000</v>
      </c>
      <c r="B17540">
        <v>20161207</v>
      </c>
      <c r="C17540">
        <v>20161207</v>
      </c>
      <c r="D17540">
        <v>1481040000</v>
      </c>
      <c r="E17540">
        <v>42.013800000000003</v>
      </c>
      <c r="F17540">
        <v>82.756799999999998</v>
      </c>
      <c r="G17540">
        <v>15353.3</v>
      </c>
      <c r="H17540">
        <v>5558.9</v>
      </c>
      <c r="I17540">
        <v>2.76193</v>
      </c>
    </row>
    <row r="17541" spans="1:9" x14ac:dyDescent="0.2">
      <c r="A17541" s="1">
        <v>300234000000000</v>
      </c>
      <c r="B17541">
        <v>20161207</v>
      </c>
      <c r="C17541">
        <v>20161208</v>
      </c>
      <c r="D17541">
        <v>1481040000</v>
      </c>
      <c r="E17541">
        <v>40.861800000000002</v>
      </c>
      <c r="F17541">
        <v>82.769800000000004</v>
      </c>
      <c r="G17541">
        <v>1846.45</v>
      </c>
      <c r="H17541">
        <v>1229.1600000000001</v>
      </c>
      <c r="I17541">
        <v>1.50221</v>
      </c>
    </row>
    <row r="17542" spans="1:9" x14ac:dyDescent="0.2">
      <c r="A17542" s="1">
        <v>300234000000000</v>
      </c>
      <c r="B17542">
        <v>20161207</v>
      </c>
      <c r="C17542">
        <v>20161208</v>
      </c>
      <c r="D17542">
        <v>1481040000</v>
      </c>
      <c r="E17542">
        <v>40.744700000000002</v>
      </c>
      <c r="F17542">
        <v>82.762699999999995</v>
      </c>
      <c r="G17542">
        <v>1695.52</v>
      </c>
      <c r="H17542">
        <v>1153.1500000000001</v>
      </c>
      <c r="I17542">
        <v>1.47034</v>
      </c>
    </row>
    <row r="17543" spans="1:9" x14ac:dyDescent="0.2">
      <c r="A17543" s="1">
        <v>300234000000000</v>
      </c>
      <c r="B17543">
        <v>20161207</v>
      </c>
      <c r="C17543">
        <v>20161209</v>
      </c>
      <c r="D17543">
        <v>1481040000</v>
      </c>
      <c r="E17543">
        <v>40.4495</v>
      </c>
      <c r="F17543">
        <v>82.7363</v>
      </c>
      <c r="G17543">
        <v>25181.3</v>
      </c>
      <c r="H17543">
        <v>4524.75</v>
      </c>
      <c r="I17543">
        <v>5.5652299999999997</v>
      </c>
    </row>
    <row r="17544" spans="1:9" x14ac:dyDescent="0.2">
      <c r="A17544" s="1">
        <v>300234000000000</v>
      </c>
      <c r="B17544">
        <v>20161207</v>
      </c>
      <c r="C17544">
        <v>20161207</v>
      </c>
      <c r="D17544">
        <v>1481040000</v>
      </c>
      <c r="E17544">
        <v>40.4086</v>
      </c>
      <c r="F17544">
        <v>82.732699999999994</v>
      </c>
      <c r="G17544">
        <v>343.32299999999998</v>
      </c>
      <c r="H17544">
        <v>343.32299999999998</v>
      </c>
      <c r="I17544">
        <v>1</v>
      </c>
    </row>
    <row r="17545" spans="1:9" x14ac:dyDescent="0.2">
      <c r="A17545" s="1">
        <v>300234000000000</v>
      </c>
      <c r="B17545">
        <v>20161206</v>
      </c>
      <c r="C17545">
        <v>20161207</v>
      </c>
      <c r="D17545">
        <v>1480953600</v>
      </c>
      <c r="E17545">
        <v>41.631900000000002</v>
      </c>
      <c r="F17545">
        <v>82.772599999999997</v>
      </c>
      <c r="G17545">
        <v>30725.3</v>
      </c>
      <c r="H17545">
        <v>5463.99</v>
      </c>
      <c r="I17545">
        <v>5.62324</v>
      </c>
    </row>
    <row r="17546" spans="1:9" x14ac:dyDescent="0.2">
      <c r="A17546" s="1">
        <v>300234000000000</v>
      </c>
      <c r="B17546">
        <v>20161206</v>
      </c>
      <c r="C17546">
        <v>20161208</v>
      </c>
      <c r="D17546">
        <v>1480953600</v>
      </c>
      <c r="E17546">
        <v>41.301600000000001</v>
      </c>
      <c r="F17546">
        <v>82.783699999999996</v>
      </c>
      <c r="G17546">
        <v>14965</v>
      </c>
      <c r="H17546">
        <v>3996.44</v>
      </c>
      <c r="I17546">
        <v>3.7445900000000001</v>
      </c>
    </row>
    <row r="17547" spans="1:9" x14ac:dyDescent="0.2">
      <c r="A17547" s="1">
        <v>300234000000000</v>
      </c>
      <c r="B17547">
        <v>20161206</v>
      </c>
      <c r="C17547">
        <v>20161206</v>
      </c>
      <c r="D17547">
        <v>1480953600</v>
      </c>
      <c r="E17547">
        <v>41.221200000000003</v>
      </c>
      <c r="F17547">
        <v>82.781800000000004</v>
      </c>
      <c r="G17547">
        <v>586.25599999999997</v>
      </c>
      <c r="H17547">
        <v>586.25599999999997</v>
      </c>
      <c r="I17547">
        <v>1</v>
      </c>
    </row>
    <row r="17548" spans="1:9" x14ac:dyDescent="0.2">
      <c r="A17548" s="1">
        <v>300234000000000</v>
      </c>
      <c r="B17548">
        <v>20161205</v>
      </c>
      <c r="C17548">
        <v>20161205</v>
      </c>
      <c r="D17548">
        <v>1480867200</v>
      </c>
      <c r="E17548">
        <v>41.483400000000003</v>
      </c>
      <c r="F17548">
        <v>82.968699999999998</v>
      </c>
      <c r="G17548">
        <v>47447.8</v>
      </c>
      <c r="H17548">
        <v>7049.29</v>
      </c>
      <c r="I17548">
        <v>6.7308599999999998</v>
      </c>
    </row>
    <row r="17549" spans="1:9" x14ac:dyDescent="0.2">
      <c r="A17549" s="1">
        <v>300234000000000</v>
      </c>
      <c r="B17549">
        <v>20161205</v>
      </c>
      <c r="C17549">
        <v>20161206</v>
      </c>
      <c r="D17549">
        <v>1480867200</v>
      </c>
      <c r="E17549">
        <v>42.311399999999999</v>
      </c>
      <c r="F17549">
        <v>82.881</v>
      </c>
      <c r="G17549">
        <v>4419.03</v>
      </c>
      <c r="H17549">
        <v>991.16600000000005</v>
      </c>
      <c r="I17549">
        <v>4.4584099999999998</v>
      </c>
    </row>
    <row r="17550" spans="1:9" x14ac:dyDescent="0.2">
      <c r="A17550" s="1">
        <v>300234000000000</v>
      </c>
      <c r="B17550">
        <v>20161205</v>
      </c>
      <c r="C17550">
        <v>20161206</v>
      </c>
      <c r="D17550">
        <v>1480867200</v>
      </c>
      <c r="E17550">
        <v>42.264600000000002</v>
      </c>
      <c r="F17550">
        <v>82.854399999999998</v>
      </c>
      <c r="G17550">
        <v>5369.63</v>
      </c>
      <c r="H17550">
        <v>2544.1799999999998</v>
      </c>
      <c r="I17550">
        <v>2.1105499999999999</v>
      </c>
    </row>
    <row r="17551" spans="1:9" x14ac:dyDescent="0.2">
      <c r="A17551" s="1">
        <v>300234000000000</v>
      </c>
      <c r="B17551">
        <v>20161205</v>
      </c>
      <c r="C17551">
        <v>20161205</v>
      </c>
      <c r="D17551">
        <v>1480867200</v>
      </c>
      <c r="E17551">
        <v>42.179499999999997</v>
      </c>
      <c r="F17551">
        <v>82.814999999999998</v>
      </c>
      <c r="G17551">
        <v>7109.78</v>
      </c>
      <c r="H17551">
        <v>3473.93</v>
      </c>
      <c r="I17551">
        <v>2.0466099999999998</v>
      </c>
    </row>
    <row r="17552" spans="1:9" x14ac:dyDescent="0.2">
      <c r="A17552" s="1">
        <v>300234000000000</v>
      </c>
      <c r="B17552">
        <v>20161204</v>
      </c>
      <c r="C17552">
        <v>20161204</v>
      </c>
      <c r="D17552">
        <v>1480780800</v>
      </c>
      <c r="E17552">
        <v>41.229599999999998</v>
      </c>
      <c r="F17552">
        <v>83.019099999999995</v>
      </c>
      <c r="G17552">
        <v>2919.83</v>
      </c>
      <c r="H17552">
        <v>1303.6199999999999</v>
      </c>
      <c r="I17552">
        <v>2.2397900000000002</v>
      </c>
    </row>
    <row r="17553" spans="1:9" x14ac:dyDescent="0.2">
      <c r="A17553" s="1">
        <v>300234000000000</v>
      </c>
      <c r="B17553">
        <v>20161204</v>
      </c>
      <c r="C17553">
        <v>20161206</v>
      </c>
      <c r="D17553">
        <v>1480780800</v>
      </c>
      <c r="E17553">
        <v>42.303600000000003</v>
      </c>
      <c r="F17553">
        <v>82.8904</v>
      </c>
      <c r="G17553">
        <v>102269</v>
      </c>
      <c r="H17553">
        <v>13219.5</v>
      </c>
      <c r="I17553">
        <v>7.7362399999999996</v>
      </c>
    </row>
    <row r="17554" spans="1:9" x14ac:dyDescent="0.2">
      <c r="A17554" s="1">
        <v>300234000000000</v>
      </c>
      <c r="B17554">
        <v>20161203</v>
      </c>
      <c r="C17554">
        <v>20161203</v>
      </c>
      <c r="D17554">
        <v>1480694400</v>
      </c>
      <c r="E17554">
        <v>41.119199999999999</v>
      </c>
      <c r="F17554">
        <v>83.149799999999999</v>
      </c>
      <c r="G17554">
        <v>42669.599999999999</v>
      </c>
      <c r="H17554">
        <v>7812.46</v>
      </c>
      <c r="I17554">
        <v>5.4617399999999998</v>
      </c>
    </row>
    <row r="17555" spans="1:9" x14ac:dyDescent="0.2">
      <c r="A17555" s="1">
        <v>300234000000000</v>
      </c>
      <c r="B17555">
        <v>20161203</v>
      </c>
      <c r="C17555">
        <v>20161203</v>
      </c>
      <c r="D17555">
        <v>1480694400</v>
      </c>
      <c r="E17555">
        <v>41.218800000000002</v>
      </c>
      <c r="F17555">
        <v>83.023300000000006</v>
      </c>
      <c r="G17555">
        <v>2103.2199999999998</v>
      </c>
      <c r="H17555">
        <v>869.62699999999995</v>
      </c>
      <c r="I17555">
        <v>2.4185400000000001</v>
      </c>
    </row>
    <row r="17556" spans="1:9" x14ac:dyDescent="0.2">
      <c r="A17556" s="1">
        <v>300234000000000</v>
      </c>
      <c r="B17556">
        <v>20161202</v>
      </c>
      <c r="C17556">
        <v>20161202</v>
      </c>
      <c r="D17556">
        <v>1480608000</v>
      </c>
      <c r="E17556">
        <v>40.375799999999998</v>
      </c>
      <c r="F17556">
        <v>83.159000000000006</v>
      </c>
      <c r="G17556">
        <v>40947.300000000003</v>
      </c>
      <c r="H17556">
        <v>4434.58</v>
      </c>
      <c r="I17556">
        <v>9.2336500000000008</v>
      </c>
    </row>
    <row r="17557" spans="1:9" x14ac:dyDescent="0.2">
      <c r="A17557" s="1">
        <v>300234000000000</v>
      </c>
      <c r="B17557">
        <v>20161202</v>
      </c>
      <c r="C17557">
        <v>20161204</v>
      </c>
      <c r="D17557">
        <v>1480608000</v>
      </c>
      <c r="E17557">
        <v>41.251100000000001</v>
      </c>
      <c r="F17557">
        <v>83.0458</v>
      </c>
      <c r="G17557">
        <v>75723.8</v>
      </c>
      <c r="H17557">
        <v>10934.4</v>
      </c>
      <c r="I17557">
        <v>6.9252900000000004</v>
      </c>
    </row>
    <row r="17558" spans="1:9" x14ac:dyDescent="0.2">
      <c r="A17558" s="1">
        <v>300234000000000</v>
      </c>
      <c r="B17558">
        <v>20161202</v>
      </c>
      <c r="C17558">
        <v>20161202</v>
      </c>
      <c r="D17558">
        <v>1480608000</v>
      </c>
      <c r="E17558">
        <v>41.2376</v>
      </c>
      <c r="F17558">
        <v>83.0351</v>
      </c>
      <c r="G17558">
        <v>562.26300000000003</v>
      </c>
      <c r="H17558">
        <v>562.26300000000003</v>
      </c>
      <c r="I17558">
        <v>1</v>
      </c>
    </row>
    <row r="17559" spans="1:9" x14ac:dyDescent="0.2">
      <c r="A17559" s="1">
        <v>300234000000000</v>
      </c>
      <c r="B17559">
        <v>20161202</v>
      </c>
      <c r="C17559">
        <v>20161204</v>
      </c>
      <c r="D17559">
        <v>1480608000</v>
      </c>
      <c r="E17559">
        <v>41.2761</v>
      </c>
      <c r="F17559">
        <v>83.016599999999997</v>
      </c>
      <c r="G17559">
        <v>6839.41</v>
      </c>
      <c r="H17559">
        <v>628.41700000000003</v>
      </c>
      <c r="I17559">
        <v>10.883599999999999</v>
      </c>
    </row>
    <row r="17560" spans="1:9" x14ac:dyDescent="0.2">
      <c r="A17560">
        <v>109435</v>
      </c>
      <c r="B17560">
        <v>20161201</v>
      </c>
      <c r="C17560">
        <v>20161231</v>
      </c>
      <c r="D17560">
        <v>1480521600</v>
      </c>
      <c r="E17560">
        <v>-156.16900000000001</v>
      </c>
      <c r="F17560">
        <v>54.0246</v>
      </c>
      <c r="G17560" s="1">
        <v>92100000</v>
      </c>
      <c r="H17560">
        <v>323570</v>
      </c>
      <c r="I17560">
        <v>284.48700000000002</v>
      </c>
    </row>
    <row r="17561" spans="1:9" x14ac:dyDescent="0.2">
      <c r="A17561">
        <v>123268</v>
      </c>
      <c r="B17561">
        <v>20161201</v>
      </c>
      <c r="C17561">
        <v>20161231</v>
      </c>
      <c r="D17561">
        <v>1480521600</v>
      </c>
      <c r="E17561">
        <v>172.87799999999999</v>
      </c>
      <c r="F17561">
        <v>54.606499999999997</v>
      </c>
      <c r="G17561" s="1">
        <v>171000000</v>
      </c>
      <c r="H17561">
        <v>367155</v>
      </c>
      <c r="I17561">
        <v>464.66399999999999</v>
      </c>
    </row>
    <row r="17562" spans="1:9" x14ac:dyDescent="0.2">
      <c r="A17562">
        <v>126477</v>
      </c>
      <c r="B17562">
        <v>20161201</v>
      </c>
      <c r="C17562">
        <v>20161231</v>
      </c>
      <c r="D17562">
        <v>1480521600</v>
      </c>
      <c r="E17562">
        <v>-176.28200000000001</v>
      </c>
      <c r="F17562">
        <v>67.928799999999995</v>
      </c>
      <c r="G17562">
        <v>221398</v>
      </c>
      <c r="H17562">
        <v>254.893</v>
      </c>
      <c r="I17562">
        <v>868.59299999999996</v>
      </c>
    </row>
    <row r="17563" spans="1:9" x14ac:dyDescent="0.2">
      <c r="A17563">
        <v>127317</v>
      </c>
      <c r="B17563">
        <v>20161201</v>
      </c>
      <c r="C17563">
        <v>20161231</v>
      </c>
      <c r="D17563">
        <v>1480521600</v>
      </c>
      <c r="E17563">
        <v>162.441</v>
      </c>
      <c r="F17563">
        <v>72.540499999999994</v>
      </c>
      <c r="G17563" s="1">
        <v>69500000</v>
      </c>
      <c r="H17563">
        <v>110913</v>
      </c>
      <c r="I17563">
        <v>627.06600000000003</v>
      </c>
    </row>
    <row r="17564" spans="1:9" x14ac:dyDescent="0.2">
      <c r="A17564">
        <v>132461</v>
      </c>
      <c r="B17564">
        <v>20161201</v>
      </c>
      <c r="C17564">
        <v>20161231</v>
      </c>
      <c r="D17564">
        <v>1480521600</v>
      </c>
      <c r="E17564">
        <v>-139.52099999999999</v>
      </c>
      <c r="F17564">
        <v>80.701800000000006</v>
      </c>
      <c r="G17564" s="1">
        <v>41200000</v>
      </c>
      <c r="H17564">
        <v>95714.7</v>
      </c>
      <c r="I17564">
        <v>429.95</v>
      </c>
    </row>
    <row r="17565" spans="1:9" x14ac:dyDescent="0.2">
      <c r="A17565">
        <v>132472</v>
      </c>
      <c r="B17565">
        <v>20161201</v>
      </c>
      <c r="C17565">
        <v>20161209</v>
      </c>
      <c r="D17565">
        <v>1480521600</v>
      </c>
      <c r="E17565">
        <v>-14.1471</v>
      </c>
      <c r="F17565">
        <v>78.523700000000005</v>
      </c>
      <c r="G17565">
        <v>133.87700000000001</v>
      </c>
      <c r="H17565">
        <v>133.87700000000001</v>
      </c>
      <c r="I17565">
        <v>1</v>
      </c>
    </row>
    <row r="17566" spans="1:9" x14ac:dyDescent="0.2">
      <c r="A17566">
        <v>132622</v>
      </c>
      <c r="B17566">
        <v>20161201</v>
      </c>
      <c r="C17566">
        <v>20161231</v>
      </c>
      <c r="D17566">
        <v>1480521600</v>
      </c>
      <c r="E17566">
        <v>-146.66300000000001</v>
      </c>
      <c r="F17566">
        <v>54.631100000000004</v>
      </c>
      <c r="G17566" s="1">
        <v>141000000</v>
      </c>
      <c r="H17566">
        <v>389077</v>
      </c>
      <c r="I17566">
        <v>361.67200000000003</v>
      </c>
    </row>
    <row r="17567" spans="1:9" x14ac:dyDescent="0.2">
      <c r="A17567">
        <v>132625</v>
      </c>
      <c r="B17567">
        <v>20161201</v>
      </c>
      <c r="C17567">
        <v>20161231</v>
      </c>
      <c r="D17567">
        <v>1480521600</v>
      </c>
      <c r="E17567">
        <v>-174.55199999999999</v>
      </c>
      <c r="F17567">
        <v>57.236699999999999</v>
      </c>
      <c r="G17567" s="1">
        <v>88800000</v>
      </c>
      <c r="H17567">
        <v>463017</v>
      </c>
      <c r="I17567">
        <v>191.79300000000001</v>
      </c>
    </row>
    <row r="17568" spans="1:9" x14ac:dyDescent="0.2">
      <c r="A17568">
        <v>132709</v>
      </c>
      <c r="B17568">
        <v>20161201</v>
      </c>
      <c r="C17568">
        <v>20161231</v>
      </c>
      <c r="D17568">
        <v>1480521600</v>
      </c>
      <c r="E17568">
        <v>-163.441</v>
      </c>
      <c r="F17568">
        <v>56.231299999999997</v>
      </c>
      <c r="G17568" s="1">
        <v>29800000</v>
      </c>
      <c r="H17568">
        <v>94745.1</v>
      </c>
      <c r="I17568">
        <v>314.27499999999998</v>
      </c>
    </row>
    <row r="17569" spans="1:9" x14ac:dyDescent="0.2">
      <c r="A17569">
        <v>139938</v>
      </c>
      <c r="B17569">
        <v>20161201</v>
      </c>
      <c r="C17569">
        <v>20161231</v>
      </c>
      <c r="D17569">
        <v>1480521600</v>
      </c>
      <c r="E17569">
        <v>-138.012</v>
      </c>
      <c r="F17569">
        <v>75.074700000000007</v>
      </c>
      <c r="G17569" s="1">
        <v>34300000</v>
      </c>
      <c r="H17569">
        <v>126441</v>
      </c>
      <c r="I17569">
        <v>271.41000000000003</v>
      </c>
    </row>
    <row r="17570" spans="1:9" x14ac:dyDescent="0.2">
      <c r="A17570">
        <v>139939</v>
      </c>
      <c r="B17570">
        <v>20161201</v>
      </c>
      <c r="C17570">
        <v>20161231</v>
      </c>
      <c r="D17570">
        <v>1480521600</v>
      </c>
      <c r="E17570">
        <v>-151.74600000000001</v>
      </c>
      <c r="F17570">
        <v>75.744699999999995</v>
      </c>
      <c r="G17570" s="1">
        <v>32800000</v>
      </c>
      <c r="H17570">
        <v>84658.2</v>
      </c>
      <c r="I17570">
        <v>388.01900000000001</v>
      </c>
    </row>
    <row r="17571" spans="1:9" x14ac:dyDescent="0.2">
      <c r="A17571">
        <v>145754</v>
      </c>
      <c r="B17571">
        <v>20161201</v>
      </c>
      <c r="C17571">
        <v>20161231</v>
      </c>
      <c r="D17571">
        <v>1480521600</v>
      </c>
      <c r="E17571">
        <v>-163.15899999999999</v>
      </c>
      <c r="F17571">
        <v>77.958799999999997</v>
      </c>
      <c r="G17571" s="1">
        <v>41600000</v>
      </c>
      <c r="H17571">
        <v>113458</v>
      </c>
      <c r="I17571">
        <v>366.274</v>
      </c>
    </row>
    <row r="17572" spans="1:9" x14ac:dyDescent="0.2">
      <c r="A17572">
        <v>145760</v>
      </c>
      <c r="B17572">
        <v>20161201</v>
      </c>
      <c r="C17572">
        <v>20161231</v>
      </c>
      <c r="D17572">
        <v>1480521600</v>
      </c>
      <c r="E17572">
        <v>-156.61500000000001</v>
      </c>
      <c r="F17572">
        <v>71.323099999999997</v>
      </c>
      <c r="G17572">
        <v>8750.3799999999992</v>
      </c>
      <c r="H17572">
        <v>0</v>
      </c>
      <c r="I17572">
        <v>0</v>
      </c>
    </row>
    <row r="17573" spans="1:9" x14ac:dyDescent="0.2">
      <c r="A17573">
        <v>145848</v>
      </c>
      <c r="B17573">
        <v>20161201</v>
      </c>
      <c r="C17573">
        <v>20161231</v>
      </c>
      <c r="D17573">
        <v>1480521600</v>
      </c>
      <c r="E17573">
        <v>31.707100000000001</v>
      </c>
      <c r="F17573">
        <v>70.6815</v>
      </c>
      <c r="G17573" s="1">
        <v>190000000</v>
      </c>
      <c r="H17573">
        <v>493948</v>
      </c>
      <c r="I17573">
        <v>384.19799999999998</v>
      </c>
    </row>
    <row r="17574" spans="1:9" x14ac:dyDescent="0.2">
      <c r="A17574">
        <v>145888</v>
      </c>
      <c r="B17574">
        <v>20161201</v>
      </c>
      <c r="C17574">
        <v>20161231</v>
      </c>
      <c r="D17574">
        <v>1480521600</v>
      </c>
      <c r="E17574">
        <v>32.7042</v>
      </c>
      <c r="F17574">
        <v>70.620800000000003</v>
      </c>
      <c r="G17574" s="1">
        <v>136000000</v>
      </c>
      <c r="H17574">
        <v>463388</v>
      </c>
      <c r="I17574">
        <v>293.553</v>
      </c>
    </row>
    <row r="17575" spans="1:9" x14ac:dyDescent="0.2">
      <c r="A17575">
        <v>145898</v>
      </c>
      <c r="B17575">
        <v>20161201</v>
      </c>
      <c r="C17575">
        <v>20161231</v>
      </c>
      <c r="D17575">
        <v>1480521600</v>
      </c>
      <c r="E17575">
        <v>-133.48099999999999</v>
      </c>
      <c r="F17575">
        <v>79.314300000000003</v>
      </c>
      <c r="G17575" s="1">
        <v>38000000</v>
      </c>
      <c r="H17575">
        <v>85735.1</v>
      </c>
      <c r="I17575">
        <v>442.916</v>
      </c>
    </row>
    <row r="17576" spans="1:9" x14ac:dyDescent="0.2">
      <c r="A17576">
        <v>145901</v>
      </c>
      <c r="B17576">
        <v>20161201</v>
      </c>
      <c r="C17576">
        <v>20161231</v>
      </c>
      <c r="D17576">
        <v>1480521600</v>
      </c>
      <c r="E17576">
        <v>25.3278</v>
      </c>
      <c r="F17576">
        <v>72.587699999999998</v>
      </c>
      <c r="G17576" s="1">
        <v>79200000</v>
      </c>
      <c r="H17576">
        <v>155910</v>
      </c>
      <c r="I17576">
        <v>507.73599999999999</v>
      </c>
    </row>
    <row r="17577" spans="1:9" x14ac:dyDescent="0.2">
      <c r="A17577">
        <v>145902</v>
      </c>
      <c r="B17577">
        <v>20161201</v>
      </c>
      <c r="C17577">
        <v>20161231</v>
      </c>
      <c r="D17577">
        <v>1480521600</v>
      </c>
      <c r="E17577">
        <v>15.2707</v>
      </c>
      <c r="F17577">
        <v>74.260000000000005</v>
      </c>
      <c r="G17577" s="1">
        <v>223000000</v>
      </c>
      <c r="H17577">
        <v>529564</v>
      </c>
      <c r="I17577">
        <v>420.315</v>
      </c>
    </row>
    <row r="17578" spans="1:9" x14ac:dyDescent="0.2">
      <c r="A17578">
        <v>145919</v>
      </c>
      <c r="B17578">
        <v>20161201</v>
      </c>
      <c r="C17578">
        <v>20161231</v>
      </c>
      <c r="D17578">
        <v>1480521600</v>
      </c>
      <c r="E17578">
        <v>6.5462899999999999</v>
      </c>
      <c r="F17578">
        <v>77.674700000000001</v>
      </c>
      <c r="G17578" s="1">
        <v>51700000</v>
      </c>
      <c r="H17578">
        <v>122850</v>
      </c>
      <c r="I17578">
        <v>420.721</v>
      </c>
    </row>
    <row r="17579" spans="1:9" x14ac:dyDescent="0.2">
      <c r="A17579">
        <v>145939</v>
      </c>
      <c r="B17579">
        <v>20161201</v>
      </c>
      <c r="C17579">
        <v>20161231</v>
      </c>
      <c r="D17579">
        <v>1480521600</v>
      </c>
      <c r="E17579">
        <v>4.7195299999999998</v>
      </c>
      <c r="F17579">
        <v>80.343100000000007</v>
      </c>
      <c r="G17579" s="1">
        <v>154000000</v>
      </c>
      <c r="H17579">
        <v>531808</v>
      </c>
      <c r="I17579">
        <v>288.92700000000002</v>
      </c>
    </row>
    <row r="17580" spans="1:9" x14ac:dyDescent="0.2">
      <c r="A17580">
        <v>145951</v>
      </c>
      <c r="B17580">
        <v>20161201</v>
      </c>
      <c r="C17580">
        <v>20161231</v>
      </c>
      <c r="D17580">
        <v>1480521600</v>
      </c>
      <c r="E17580">
        <v>-153.804</v>
      </c>
      <c r="F17580">
        <v>77.331500000000005</v>
      </c>
      <c r="G17580" s="1">
        <v>36300000</v>
      </c>
      <c r="H17580">
        <v>108866</v>
      </c>
      <c r="I17580">
        <v>333.66800000000001</v>
      </c>
    </row>
    <row r="17581" spans="1:9" x14ac:dyDescent="0.2">
      <c r="A17581">
        <v>145954</v>
      </c>
      <c r="B17581">
        <v>20161201</v>
      </c>
      <c r="C17581">
        <v>20161231</v>
      </c>
      <c r="D17581">
        <v>1480521600</v>
      </c>
      <c r="E17581">
        <v>-138.917</v>
      </c>
      <c r="F17581">
        <v>73.294399999999996</v>
      </c>
      <c r="G17581" s="1">
        <v>14800000</v>
      </c>
      <c r="H17581">
        <v>47004.3</v>
      </c>
      <c r="I17581">
        <v>314.79599999999999</v>
      </c>
    </row>
    <row r="17582" spans="1:9" x14ac:dyDescent="0.2">
      <c r="A17582" s="1">
        <v>300025000000000</v>
      </c>
      <c r="B17582">
        <v>20161201</v>
      </c>
      <c r="C17582">
        <v>20161231</v>
      </c>
      <c r="D17582">
        <v>1480521600</v>
      </c>
      <c r="E17582">
        <v>-4.9209100000000001</v>
      </c>
      <c r="F17582">
        <v>89.181899999999999</v>
      </c>
      <c r="G17582" s="1">
        <v>68900000</v>
      </c>
      <c r="H17582">
        <v>129147</v>
      </c>
      <c r="I17582">
        <v>533.61599999999999</v>
      </c>
    </row>
    <row r="17583" spans="1:9" x14ac:dyDescent="0.2">
      <c r="A17583" s="1">
        <v>300025000000000</v>
      </c>
      <c r="B17583">
        <v>20161201</v>
      </c>
      <c r="C17583">
        <v>20161231</v>
      </c>
      <c r="D17583">
        <v>1480521600</v>
      </c>
      <c r="E17583">
        <v>5.7719800000000001</v>
      </c>
      <c r="F17583">
        <v>88.802499999999995</v>
      </c>
      <c r="G17583" s="1">
        <v>72400000</v>
      </c>
      <c r="H17583">
        <v>117951</v>
      </c>
      <c r="I17583">
        <v>613.86599999999999</v>
      </c>
    </row>
    <row r="17584" spans="1:9" x14ac:dyDescent="0.2">
      <c r="A17584" s="1">
        <v>300034000000000</v>
      </c>
      <c r="B17584">
        <v>20161201</v>
      </c>
      <c r="C17584">
        <v>20161231</v>
      </c>
      <c r="D17584">
        <v>1480521600</v>
      </c>
      <c r="E17584">
        <v>10.7196</v>
      </c>
      <c r="F17584">
        <v>59.942799999999998</v>
      </c>
      <c r="G17584">
        <v>1390.41</v>
      </c>
      <c r="H17584">
        <v>0</v>
      </c>
      <c r="I17584">
        <v>0</v>
      </c>
    </row>
    <row r="17585" spans="1:9" x14ac:dyDescent="0.2">
      <c r="A17585" s="1">
        <v>300234000000000</v>
      </c>
      <c r="B17585">
        <v>20161201</v>
      </c>
      <c r="C17585">
        <v>20161231</v>
      </c>
      <c r="D17585">
        <v>1480521600</v>
      </c>
      <c r="E17585">
        <v>-165.88200000000001</v>
      </c>
      <c r="F17585">
        <v>84.241500000000002</v>
      </c>
      <c r="G17585" s="1">
        <v>14900000</v>
      </c>
      <c r="H17585">
        <v>143980</v>
      </c>
      <c r="I17585">
        <v>103.31699999999999</v>
      </c>
    </row>
    <row r="17586" spans="1:9" x14ac:dyDescent="0.2">
      <c r="A17586" s="1">
        <v>300234000000000</v>
      </c>
      <c r="B17586">
        <v>20161201</v>
      </c>
      <c r="C17586">
        <v>20161231</v>
      </c>
      <c r="D17586">
        <v>1480521600</v>
      </c>
      <c r="E17586">
        <v>-177.005</v>
      </c>
      <c r="F17586">
        <v>68.125600000000006</v>
      </c>
      <c r="G17586">
        <v>2589.7199999999998</v>
      </c>
      <c r="H17586">
        <v>0</v>
      </c>
      <c r="I17586">
        <v>0</v>
      </c>
    </row>
    <row r="17587" spans="1:9" x14ac:dyDescent="0.2">
      <c r="A17587" s="1">
        <v>300234000000000</v>
      </c>
      <c r="B17587">
        <v>20161201</v>
      </c>
      <c r="C17587">
        <v>20161231</v>
      </c>
      <c r="D17587">
        <v>1480521600</v>
      </c>
      <c r="E17587">
        <v>-16.773399999999999</v>
      </c>
      <c r="F17587">
        <v>63.796999999999997</v>
      </c>
      <c r="G17587">
        <v>39.322699999999998</v>
      </c>
      <c r="H17587">
        <v>0</v>
      </c>
      <c r="I17587">
        <v>0</v>
      </c>
    </row>
    <row r="17588" spans="1:9" x14ac:dyDescent="0.2">
      <c r="A17588" s="1">
        <v>300234000000000</v>
      </c>
      <c r="B17588">
        <v>20161201</v>
      </c>
      <c r="C17588">
        <v>20161231</v>
      </c>
      <c r="D17588">
        <v>1480521600</v>
      </c>
      <c r="E17588">
        <v>13.421799999999999</v>
      </c>
      <c r="F17588">
        <v>66.924000000000007</v>
      </c>
      <c r="G17588">
        <v>2911.52</v>
      </c>
      <c r="H17588">
        <v>8.7263699999999993</v>
      </c>
      <c r="I17588">
        <v>333.64600000000002</v>
      </c>
    </row>
    <row r="17589" spans="1:9" x14ac:dyDescent="0.2">
      <c r="A17589" s="1">
        <v>300234000000000</v>
      </c>
      <c r="B17589">
        <v>20161201</v>
      </c>
      <c r="C17589">
        <v>20161231</v>
      </c>
      <c r="D17589">
        <v>1480521600</v>
      </c>
      <c r="E17589">
        <v>-156.61600000000001</v>
      </c>
      <c r="F17589">
        <v>71.323599999999999</v>
      </c>
      <c r="G17589">
        <v>3720.11</v>
      </c>
      <c r="H17589">
        <v>0</v>
      </c>
      <c r="I17589">
        <v>0</v>
      </c>
    </row>
    <row r="17590" spans="1:9" x14ac:dyDescent="0.2">
      <c r="A17590" s="1">
        <v>300234000000000</v>
      </c>
      <c r="B17590">
        <v>20161201</v>
      </c>
      <c r="C17590">
        <v>20161231</v>
      </c>
      <c r="D17590">
        <v>1480521600</v>
      </c>
      <c r="E17590">
        <v>21.548400000000001</v>
      </c>
      <c r="F17590">
        <v>72.031599999999997</v>
      </c>
      <c r="G17590" s="1">
        <v>73300000</v>
      </c>
      <c r="H17590">
        <v>163726</v>
      </c>
      <c r="I17590">
        <v>447.77100000000002</v>
      </c>
    </row>
    <row r="17591" spans="1:9" x14ac:dyDescent="0.2">
      <c r="A17591" s="1">
        <v>300234000000000</v>
      </c>
      <c r="B17591">
        <v>20161201</v>
      </c>
      <c r="C17591">
        <v>20161231</v>
      </c>
      <c r="D17591">
        <v>1480521600</v>
      </c>
      <c r="E17591">
        <v>47.256100000000004</v>
      </c>
      <c r="F17591">
        <v>75.863</v>
      </c>
      <c r="G17591" s="1">
        <v>55400000</v>
      </c>
      <c r="H17591">
        <v>114160</v>
      </c>
      <c r="I17591">
        <v>485.70299999999997</v>
      </c>
    </row>
    <row r="17592" spans="1:9" x14ac:dyDescent="0.2">
      <c r="A17592" s="1">
        <v>300234000000000</v>
      </c>
      <c r="B17592">
        <v>20161201</v>
      </c>
      <c r="C17592">
        <v>20161231</v>
      </c>
      <c r="D17592">
        <v>1480521600</v>
      </c>
      <c r="E17592">
        <v>-1.4844900000000001</v>
      </c>
      <c r="F17592">
        <v>87.995999999999995</v>
      </c>
      <c r="G17592" s="1">
        <v>22300000</v>
      </c>
      <c r="H17592">
        <v>101593</v>
      </c>
      <c r="I17592">
        <v>219.15899999999999</v>
      </c>
    </row>
    <row r="17593" spans="1:9" x14ac:dyDescent="0.2">
      <c r="A17593" s="1">
        <v>300234000000000</v>
      </c>
      <c r="B17593">
        <v>20161201</v>
      </c>
      <c r="C17593">
        <v>20161231</v>
      </c>
      <c r="D17593">
        <v>1480521600</v>
      </c>
      <c r="E17593">
        <v>-156.61500000000001</v>
      </c>
      <c r="F17593">
        <v>71.322999999999993</v>
      </c>
      <c r="G17593">
        <v>427.77800000000002</v>
      </c>
      <c r="H17593">
        <v>0</v>
      </c>
      <c r="I17593">
        <v>0</v>
      </c>
    </row>
    <row r="17594" spans="1:9" x14ac:dyDescent="0.2">
      <c r="A17594" s="1">
        <v>300234000000000</v>
      </c>
      <c r="B17594">
        <v>20161201</v>
      </c>
      <c r="C17594">
        <v>20161231</v>
      </c>
      <c r="D17594">
        <v>1480521600</v>
      </c>
      <c r="E17594">
        <v>-32.442500000000003</v>
      </c>
      <c r="F17594">
        <v>65.551599999999993</v>
      </c>
      <c r="G17594" s="1">
        <v>62400000</v>
      </c>
      <c r="H17594">
        <v>511499</v>
      </c>
      <c r="I17594">
        <v>122.005</v>
      </c>
    </row>
    <row r="17595" spans="1:9" x14ac:dyDescent="0.2">
      <c r="A17595" s="1">
        <v>300234000000000</v>
      </c>
      <c r="B17595">
        <v>20161201</v>
      </c>
      <c r="C17595">
        <v>20161231</v>
      </c>
      <c r="D17595">
        <v>1480521600</v>
      </c>
      <c r="E17595">
        <v>-56.8215</v>
      </c>
      <c r="F17595">
        <v>57.666400000000003</v>
      </c>
      <c r="G17595" s="1">
        <v>144000000</v>
      </c>
      <c r="H17595">
        <v>370907</v>
      </c>
      <c r="I17595">
        <v>387.65899999999999</v>
      </c>
    </row>
    <row r="17596" spans="1:9" x14ac:dyDescent="0.2">
      <c r="A17596" s="1">
        <v>300234000000000</v>
      </c>
      <c r="B17596">
        <v>20161201</v>
      </c>
      <c r="C17596">
        <v>20161231</v>
      </c>
      <c r="D17596">
        <v>1480521600</v>
      </c>
      <c r="E17596">
        <v>-156.61500000000001</v>
      </c>
      <c r="F17596">
        <v>71.322999999999993</v>
      </c>
      <c r="G17596">
        <v>784.25900000000001</v>
      </c>
      <c r="H17596">
        <v>0</v>
      </c>
      <c r="I17596">
        <v>0</v>
      </c>
    </row>
    <row r="17597" spans="1:9" x14ac:dyDescent="0.2">
      <c r="A17597" s="1">
        <v>300234000000000</v>
      </c>
      <c r="B17597">
        <v>20161201</v>
      </c>
      <c r="C17597">
        <v>20161231</v>
      </c>
      <c r="D17597">
        <v>1480521600</v>
      </c>
      <c r="E17597">
        <v>-63.494300000000003</v>
      </c>
      <c r="F17597">
        <v>67.374399999999994</v>
      </c>
      <c r="G17597">
        <v>27134.7</v>
      </c>
      <c r="H17597">
        <v>554.17100000000005</v>
      </c>
      <c r="I17597">
        <v>48.964399999999998</v>
      </c>
    </row>
    <row r="17598" spans="1:9" x14ac:dyDescent="0.2">
      <c r="A17598" s="1">
        <v>300234000000000</v>
      </c>
      <c r="B17598">
        <v>20161201</v>
      </c>
      <c r="C17598">
        <v>20161231</v>
      </c>
      <c r="D17598">
        <v>1480521600</v>
      </c>
      <c r="E17598">
        <v>-11.9971</v>
      </c>
      <c r="F17598">
        <v>78.400300000000001</v>
      </c>
      <c r="G17598" s="1">
        <v>66800000</v>
      </c>
      <c r="H17598">
        <v>452540</v>
      </c>
      <c r="I17598">
        <v>147.578</v>
      </c>
    </row>
    <row r="17599" spans="1:9" x14ac:dyDescent="0.2">
      <c r="A17599" s="1">
        <v>300234000000000</v>
      </c>
      <c r="B17599">
        <v>20161201</v>
      </c>
      <c r="C17599">
        <v>20161231</v>
      </c>
      <c r="D17599">
        <v>1480521600</v>
      </c>
      <c r="E17599">
        <v>174.733</v>
      </c>
      <c r="F17599">
        <v>74.339600000000004</v>
      </c>
      <c r="G17599" s="1">
        <v>21700000</v>
      </c>
      <c r="H17599">
        <v>91425</v>
      </c>
      <c r="I17599">
        <v>236.851</v>
      </c>
    </row>
    <row r="17600" spans="1:9" x14ac:dyDescent="0.2">
      <c r="A17600" s="1">
        <v>300234000000000</v>
      </c>
      <c r="B17600">
        <v>20161201</v>
      </c>
      <c r="C17600">
        <v>20161231</v>
      </c>
      <c r="D17600">
        <v>1480521600</v>
      </c>
      <c r="E17600">
        <v>-26.004000000000001</v>
      </c>
      <c r="F17600">
        <v>66.914599999999993</v>
      </c>
      <c r="G17600" s="1">
        <v>36500000</v>
      </c>
      <c r="H17600">
        <v>224381</v>
      </c>
      <c r="I17600">
        <v>162.66</v>
      </c>
    </row>
    <row r="17601" spans="1:9" x14ac:dyDescent="0.2">
      <c r="A17601" s="1">
        <v>300234000000000</v>
      </c>
      <c r="B17601">
        <v>20161201</v>
      </c>
      <c r="C17601">
        <v>20161231</v>
      </c>
      <c r="D17601">
        <v>1480521600</v>
      </c>
      <c r="E17601">
        <v>-159.82900000000001</v>
      </c>
      <c r="F17601">
        <v>80.760400000000004</v>
      </c>
      <c r="G17601" s="1">
        <v>39100000</v>
      </c>
      <c r="H17601">
        <v>125013</v>
      </c>
      <c r="I17601">
        <v>312.70699999999999</v>
      </c>
    </row>
    <row r="17602" spans="1:9" x14ac:dyDescent="0.2">
      <c r="A17602" s="1">
        <v>300234000000000</v>
      </c>
      <c r="B17602">
        <v>20161201</v>
      </c>
      <c r="C17602">
        <v>20161205</v>
      </c>
      <c r="D17602">
        <v>1480521600</v>
      </c>
      <c r="E17602">
        <v>169.92400000000001</v>
      </c>
      <c r="F17602">
        <v>75.204800000000006</v>
      </c>
      <c r="G17602">
        <v>123447</v>
      </c>
      <c r="H17602">
        <v>25894.400000000001</v>
      </c>
      <c r="I17602">
        <v>4.7673399999999999</v>
      </c>
    </row>
    <row r="17603" spans="1:9" x14ac:dyDescent="0.2">
      <c r="A17603" s="1">
        <v>300234000000000</v>
      </c>
      <c r="B17603">
        <v>20161201</v>
      </c>
      <c r="C17603">
        <v>20161231</v>
      </c>
      <c r="D17603">
        <v>1480521600</v>
      </c>
      <c r="E17603">
        <v>-165.38200000000001</v>
      </c>
      <c r="F17603">
        <v>79.248500000000007</v>
      </c>
      <c r="G17603" s="1">
        <v>12100000</v>
      </c>
      <c r="H17603">
        <v>111622</v>
      </c>
      <c r="I17603">
        <v>108.075</v>
      </c>
    </row>
    <row r="17604" spans="1:9" x14ac:dyDescent="0.2">
      <c r="A17604" s="1">
        <v>300234000000000</v>
      </c>
      <c r="B17604">
        <v>20161201</v>
      </c>
      <c r="C17604">
        <v>20161231</v>
      </c>
      <c r="D17604">
        <v>1480521600</v>
      </c>
      <c r="E17604">
        <v>-47.99</v>
      </c>
      <c r="F17604">
        <v>43.777299999999997</v>
      </c>
      <c r="G17604" s="1">
        <v>35300000</v>
      </c>
      <c r="H17604">
        <v>329065</v>
      </c>
      <c r="I17604">
        <v>107.25700000000001</v>
      </c>
    </row>
    <row r="17605" spans="1:9" x14ac:dyDescent="0.2">
      <c r="A17605" s="1">
        <v>300234000000000</v>
      </c>
      <c r="B17605">
        <v>20161201</v>
      </c>
      <c r="C17605">
        <v>20161231</v>
      </c>
      <c r="D17605">
        <v>1480521600</v>
      </c>
      <c r="E17605">
        <v>171.726</v>
      </c>
      <c r="F17605">
        <v>73.744900000000001</v>
      </c>
      <c r="G17605" s="1">
        <v>22800000</v>
      </c>
      <c r="H17605">
        <v>82119.399999999994</v>
      </c>
      <c r="I17605">
        <v>277.92200000000003</v>
      </c>
    </row>
    <row r="17606" spans="1:9" x14ac:dyDescent="0.2">
      <c r="A17606" s="1">
        <v>300234000000000</v>
      </c>
      <c r="B17606">
        <v>20161201</v>
      </c>
      <c r="C17606">
        <v>20161231</v>
      </c>
      <c r="D17606">
        <v>1480521600</v>
      </c>
      <c r="E17606">
        <v>4.7850999999999999</v>
      </c>
      <c r="F17606">
        <v>78.203699999999998</v>
      </c>
      <c r="G17606" s="1">
        <v>96500000</v>
      </c>
      <c r="H17606">
        <v>229913</v>
      </c>
      <c r="I17606">
        <v>419.82600000000002</v>
      </c>
    </row>
    <row r="17607" spans="1:9" x14ac:dyDescent="0.2">
      <c r="A17607" s="1">
        <v>300234000000000</v>
      </c>
      <c r="B17607">
        <v>20161201</v>
      </c>
      <c r="C17607">
        <v>20161231</v>
      </c>
      <c r="D17607">
        <v>1480521600</v>
      </c>
      <c r="E17607">
        <v>-145.02000000000001</v>
      </c>
      <c r="F17607">
        <v>83.3142</v>
      </c>
      <c r="G17607" s="1">
        <v>42100000</v>
      </c>
      <c r="H17607">
        <v>129377</v>
      </c>
      <c r="I17607">
        <v>325.404</v>
      </c>
    </row>
    <row r="17608" spans="1:9" x14ac:dyDescent="0.2">
      <c r="A17608" s="1">
        <v>300234000000000</v>
      </c>
      <c r="B17608">
        <v>20161201</v>
      </c>
      <c r="C17608">
        <v>20161231</v>
      </c>
      <c r="D17608">
        <v>1480521600</v>
      </c>
      <c r="E17608">
        <v>-133.46</v>
      </c>
      <c r="F17608">
        <v>80.000699999999995</v>
      </c>
      <c r="G17608" s="1">
        <v>35000000</v>
      </c>
      <c r="H17608">
        <v>73394.100000000006</v>
      </c>
      <c r="I17608">
        <v>477.47199999999998</v>
      </c>
    </row>
    <row r="17609" spans="1:9" x14ac:dyDescent="0.2">
      <c r="A17609" s="1">
        <v>300234000000000</v>
      </c>
      <c r="B17609">
        <v>20161201</v>
      </c>
      <c r="C17609">
        <v>20161231</v>
      </c>
      <c r="D17609">
        <v>1480521600</v>
      </c>
      <c r="E17609">
        <v>-149.63900000000001</v>
      </c>
      <c r="F17609">
        <v>81.174300000000002</v>
      </c>
      <c r="G17609" s="1">
        <v>42600000</v>
      </c>
      <c r="H17609">
        <v>131664</v>
      </c>
      <c r="I17609">
        <v>323.17599999999999</v>
      </c>
    </row>
    <row r="17610" spans="1:9" x14ac:dyDescent="0.2">
      <c r="A17610" s="1">
        <v>300234000000000</v>
      </c>
      <c r="B17610">
        <v>20161201</v>
      </c>
      <c r="C17610">
        <v>20161231</v>
      </c>
      <c r="D17610">
        <v>1480521600</v>
      </c>
      <c r="E17610">
        <v>-133.066</v>
      </c>
      <c r="F17610">
        <v>76.717699999999994</v>
      </c>
      <c r="G17610" s="1">
        <v>35000000</v>
      </c>
      <c r="H17610">
        <v>106953</v>
      </c>
      <c r="I17610">
        <v>327.39999999999998</v>
      </c>
    </row>
    <row r="17611" spans="1:9" x14ac:dyDescent="0.2">
      <c r="A17611" s="1">
        <v>300234000000000</v>
      </c>
      <c r="B17611">
        <v>20161201</v>
      </c>
      <c r="C17611">
        <v>20161231</v>
      </c>
      <c r="D17611">
        <v>1480521600</v>
      </c>
      <c r="E17611">
        <v>-165.15899999999999</v>
      </c>
      <c r="F17611">
        <v>80.203500000000005</v>
      </c>
      <c r="G17611" s="1">
        <v>27300000</v>
      </c>
      <c r="H17611">
        <v>117923</v>
      </c>
      <c r="I17611">
        <v>231.708</v>
      </c>
    </row>
    <row r="17612" spans="1:9" x14ac:dyDescent="0.2">
      <c r="A17612" s="1">
        <v>300234000000000</v>
      </c>
      <c r="B17612">
        <v>20161201</v>
      </c>
      <c r="C17612">
        <v>20161231</v>
      </c>
      <c r="D17612">
        <v>1480521600</v>
      </c>
      <c r="E17612">
        <v>-98.586799999999997</v>
      </c>
      <c r="F17612">
        <v>81.063100000000006</v>
      </c>
      <c r="G17612" s="1">
        <v>5910000</v>
      </c>
      <c r="H17612">
        <v>11222.6</v>
      </c>
      <c r="I17612">
        <v>526.74199999999996</v>
      </c>
    </row>
    <row r="17613" spans="1:9" x14ac:dyDescent="0.2">
      <c r="A17613" s="1">
        <v>300234000000000</v>
      </c>
      <c r="B17613">
        <v>20161201</v>
      </c>
      <c r="C17613">
        <v>20161231</v>
      </c>
      <c r="D17613">
        <v>1480521600</v>
      </c>
      <c r="E17613">
        <v>-83.533199999999994</v>
      </c>
      <c r="F17613">
        <v>84.232799999999997</v>
      </c>
      <c r="G17613" s="1">
        <v>36500000</v>
      </c>
      <c r="H17613">
        <v>120919</v>
      </c>
      <c r="I17613">
        <v>302.21100000000001</v>
      </c>
    </row>
    <row r="17614" spans="1:9" x14ac:dyDescent="0.2">
      <c r="A17614" s="1">
        <v>300234000000000</v>
      </c>
      <c r="B17614">
        <v>20161201</v>
      </c>
      <c r="C17614">
        <v>20161231</v>
      </c>
      <c r="D17614">
        <v>1480521600</v>
      </c>
      <c r="E17614">
        <v>-105.42700000000001</v>
      </c>
      <c r="F17614">
        <v>73.978200000000001</v>
      </c>
      <c r="G17614" s="1">
        <v>14700000</v>
      </c>
      <c r="H17614">
        <v>67236.899999999994</v>
      </c>
      <c r="I17614">
        <v>218.15199999999999</v>
      </c>
    </row>
    <row r="17615" spans="1:9" x14ac:dyDescent="0.2">
      <c r="A17615" s="1">
        <v>300234000000000</v>
      </c>
      <c r="B17615">
        <v>20161201</v>
      </c>
      <c r="C17615">
        <v>20161231</v>
      </c>
      <c r="D17615">
        <v>1480521600</v>
      </c>
      <c r="E17615">
        <v>-21.904399999999999</v>
      </c>
      <c r="F17615">
        <v>64.127499999999998</v>
      </c>
      <c r="G17615">
        <v>4440.2700000000004</v>
      </c>
      <c r="H17615">
        <v>0</v>
      </c>
      <c r="I17615">
        <v>0</v>
      </c>
    </row>
    <row r="17616" spans="1:9" x14ac:dyDescent="0.2">
      <c r="A17616" s="1">
        <v>300234000000000</v>
      </c>
      <c r="B17616">
        <v>20161201</v>
      </c>
      <c r="C17616">
        <v>20161205</v>
      </c>
      <c r="D17616">
        <v>1480521600</v>
      </c>
      <c r="E17616">
        <v>174.67</v>
      </c>
      <c r="F17616">
        <v>71.877700000000004</v>
      </c>
      <c r="G17616">
        <v>174092</v>
      </c>
      <c r="H17616">
        <v>22100.9</v>
      </c>
      <c r="I17616">
        <v>7.8771300000000002</v>
      </c>
    </row>
    <row r="17617" spans="1:9" x14ac:dyDescent="0.2">
      <c r="A17617" s="1">
        <v>300234000000000</v>
      </c>
      <c r="B17617">
        <v>20161201</v>
      </c>
      <c r="C17617">
        <v>20161231</v>
      </c>
      <c r="D17617">
        <v>1480521600</v>
      </c>
      <c r="E17617">
        <v>177.374</v>
      </c>
      <c r="F17617">
        <v>61.309600000000003</v>
      </c>
      <c r="G17617" s="1">
        <v>47600000</v>
      </c>
      <c r="H17617">
        <v>310745</v>
      </c>
      <c r="I17617">
        <v>153.23099999999999</v>
      </c>
    </row>
    <row r="17618" spans="1:9" x14ac:dyDescent="0.2">
      <c r="A17618" s="1">
        <v>300234000000000</v>
      </c>
      <c r="B17618">
        <v>20161201</v>
      </c>
      <c r="C17618">
        <v>20161231</v>
      </c>
      <c r="D17618">
        <v>1480521600</v>
      </c>
      <c r="E17618">
        <v>171.036</v>
      </c>
      <c r="F17618">
        <v>56.679699999999997</v>
      </c>
      <c r="G17618" s="1">
        <v>16900000</v>
      </c>
      <c r="H17618">
        <v>137901</v>
      </c>
      <c r="I17618">
        <v>122.21299999999999</v>
      </c>
    </row>
    <row r="17619" spans="1:9" x14ac:dyDescent="0.2">
      <c r="A17619" s="1">
        <v>300234000000000</v>
      </c>
      <c r="B17619">
        <v>20161201</v>
      </c>
      <c r="C17619">
        <v>20161231</v>
      </c>
      <c r="D17619">
        <v>1480521600</v>
      </c>
      <c r="E17619">
        <v>35.039299999999997</v>
      </c>
      <c r="F17619">
        <v>73.375900000000001</v>
      </c>
      <c r="G17619" s="1">
        <v>35200000</v>
      </c>
      <c r="H17619">
        <v>151037</v>
      </c>
      <c r="I17619">
        <v>233.31</v>
      </c>
    </row>
    <row r="17620" spans="1:9" x14ac:dyDescent="0.2">
      <c r="A17620" s="1">
        <v>300234000000000</v>
      </c>
      <c r="B17620">
        <v>20161201</v>
      </c>
      <c r="C17620">
        <v>20161231</v>
      </c>
      <c r="D17620">
        <v>1480521600</v>
      </c>
      <c r="E17620">
        <v>-156.61500000000001</v>
      </c>
      <c r="F17620">
        <v>71.322900000000004</v>
      </c>
      <c r="G17620">
        <v>19466</v>
      </c>
      <c r="H17620">
        <v>37.3461</v>
      </c>
      <c r="I17620">
        <v>521.23400000000004</v>
      </c>
    </row>
    <row r="17621" spans="1:9" x14ac:dyDescent="0.2">
      <c r="A17621" s="1">
        <v>300234000000000</v>
      </c>
      <c r="B17621">
        <v>20161201</v>
      </c>
      <c r="C17621">
        <v>20161231</v>
      </c>
      <c r="D17621">
        <v>1480521600</v>
      </c>
      <c r="E17621">
        <v>-176.62200000000001</v>
      </c>
      <c r="F17621">
        <v>68.029799999999994</v>
      </c>
      <c r="G17621">
        <v>3858.36</v>
      </c>
      <c r="H17621">
        <v>0</v>
      </c>
      <c r="I17621">
        <v>0</v>
      </c>
    </row>
    <row r="17622" spans="1:9" x14ac:dyDescent="0.2">
      <c r="A17622" s="1">
        <v>300234000000000</v>
      </c>
      <c r="B17622">
        <v>20161201</v>
      </c>
      <c r="C17622">
        <v>20161231</v>
      </c>
      <c r="D17622">
        <v>1480521600</v>
      </c>
      <c r="E17622">
        <v>-148.816</v>
      </c>
      <c r="F17622">
        <v>86.657499999999999</v>
      </c>
      <c r="G17622" s="1">
        <v>61900000</v>
      </c>
      <c r="H17622">
        <v>142906</v>
      </c>
      <c r="I17622">
        <v>433.01799999999997</v>
      </c>
    </row>
    <row r="17623" spans="1:9" x14ac:dyDescent="0.2">
      <c r="A17623" s="1">
        <v>300234000000000</v>
      </c>
      <c r="B17623">
        <v>20161201</v>
      </c>
      <c r="C17623">
        <v>20161231</v>
      </c>
      <c r="D17623">
        <v>1480521600</v>
      </c>
      <c r="E17623">
        <v>28.0168</v>
      </c>
      <c r="F17623">
        <v>71.399299999999997</v>
      </c>
      <c r="G17623" s="1">
        <v>49100000</v>
      </c>
      <c r="H17623">
        <v>141610</v>
      </c>
      <c r="I17623">
        <v>346.83499999999998</v>
      </c>
    </row>
    <row r="17624" spans="1:9" x14ac:dyDescent="0.2">
      <c r="A17624" s="1">
        <v>300234000000000</v>
      </c>
      <c r="B17624">
        <v>20161201</v>
      </c>
      <c r="C17624">
        <v>20161231</v>
      </c>
      <c r="D17624">
        <v>1480521600</v>
      </c>
      <c r="E17624">
        <v>12.8431</v>
      </c>
      <c r="F17624">
        <v>74.579800000000006</v>
      </c>
      <c r="G17624" s="1">
        <v>63600000</v>
      </c>
      <c r="H17624">
        <v>187842</v>
      </c>
      <c r="I17624">
        <v>338.72800000000001</v>
      </c>
    </row>
    <row r="17625" spans="1:9" x14ac:dyDescent="0.2">
      <c r="A17625" s="1">
        <v>300234000000000</v>
      </c>
      <c r="B17625">
        <v>20161201</v>
      </c>
      <c r="C17625">
        <v>20161231</v>
      </c>
      <c r="D17625">
        <v>1480521600</v>
      </c>
      <c r="E17625">
        <v>-75.959000000000003</v>
      </c>
      <c r="F17625">
        <v>74.957400000000007</v>
      </c>
      <c r="G17625" s="1">
        <v>67200000</v>
      </c>
      <c r="H17625">
        <v>505912</v>
      </c>
      <c r="I17625">
        <v>132.755</v>
      </c>
    </row>
    <row r="17626" spans="1:9" x14ac:dyDescent="0.2">
      <c r="A17626" s="1">
        <v>300234000000000</v>
      </c>
      <c r="B17626">
        <v>20161201</v>
      </c>
      <c r="C17626">
        <v>20161231</v>
      </c>
      <c r="D17626">
        <v>1480521600</v>
      </c>
      <c r="E17626">
        <v>-151.751</v>
      </c>
      <c r="F17626">
        <v>70.553899999999999</v>
      </c>
      <c r="G17626">
        <v>17081.2</v>
      </c>
      <c r="H17626">
        <v>0</v>
      </c>
      <c r="I17626">
        <v>0</v>
      </c>
    </row>
    <row r="17627" spans="1:9" x14ac:dyDescent="0.2">
      <c r="A17627" s="1">
        <v>300234000000000</v>
      </c>
      <c r="B17627">
        <v>20161201</v>
      </c>
      <c r="C17627">
        <v>20161231</v>
      </c>
      <c r="D17627">
        <v>1480521600</v>
      </c>
      <c r="E17627">
        <v>-22.7545</v>
      </c>
      <c r="F17627">
        <v>56.773000000000003</v>
      </c>
      <c r="G17627" s="1">
        <v>91000000</v>
      </c>
      <c r="H17627">
        <v>297454</v>
      </c>
      <c r="I17627">
        <v>306.02699999999999</v>
      </c>
    </row>
    <row r="17628" spans="1:9" x14ac:dyDescent="0.2">
      <c r="A17628" s="1">
        <v>300234000000000</v>
      </c>
      <c r="B17628">
        <v>20161201</v>
      </c>
      <c r="C17628">
        <v>20161231</v>
      </c>
      <c r="D17628">
        <v>1480521600</v>
      </c>
      <c r="E17628">
        <v>9.4623100000000004</v>
      </c>
      <c r="F17628">
        <v>88.038799999999995</v>
      </c>
      <c r="G17628" s="1">
        <v>13300000</v>
      </c>
      <c r="H17628">
        <v>157459</v>
      </c>
      <c r="I17628">
        <v>84.187299999999993</v>
      </c>
    </row>
    <row r="17629" spans="1:9" x14ac:dyDescent="0.2">
      <c r="A17629" s="1">
        <v>300234000000000</v>
      </c>
      <c r="B17629">
        <v>20161201</v>
      </c>
      <c r="C17629">
        <v>20161201</v>
      </c>
      <c r="D17629">
        <v>1480521600</v>
      </c>
      <c r="E17629">
        <v>39.906300000000002</v>
      </c>
      <c r="F17629">
        <v>83.228399999999993</v>
      </c>
      <c r="G17629">
        <v>810.851</v>
      </c>
      <c r="H17629">
        <v>546.52599999999995</v>
      </c>
      <c r="I17629">
        <v>1.4836499999999999</v>
      </c>
    </row>
    <row r="17630" spans="1:9" x14ac:dyDescent="0.2">
      <c r="A17630" s="1">
        <v>300234000000000</v>
      </c>
      <c r="B17630">
        <v>20161201</v>
      </c>
      <c r="C17630">
        <v>20161201</v>
      </c>
      <c r="D17630">
        <v>1480521600</v>
      </c>
      <c r="E17630">
        <v>39.885100000000001</v>
      </c>
      <c r="F17630">
        <v>83.222999999999999</v>
      </c>
      <c r="G17630">
        <v>0</v>
      </c>
      <c r="H17630">
        <v>0</v>
      </c>
      <c r="I17630">
        <v>0</v>
      </c>
    </row>
    <row r="17631" spans="1:9" x14ac:dyDescent="0.2">
      <c r="A17631" s="1">
        <v>300234000000000</v>
      </c>
      <c r="B17631">
        <v>20161201</v>
      </c>
      <c r="C17631">
        <v>20161201</v>
      </c>
      <c r="D17631">
        <v>1480521600</v>
      </c>
      <c r="E17631">
        <v>39.880200000000002</v>
      </c>
      <c r="F17631">
        <v>83.219200000000001</v>
      </c>
      <c r="G17631">
        <v>0</v>
      </c>
      <c r="H17631">
        <v>0</v>
      </c>
      <c r="I17631">
        <v>0</v>
      </c>
    </row>
    <row r="17632" spans="1:9" x14ac:dyDescent="0.2">
      <c r="A17632" s="1">
        <v>300234000000000</v>
      </c>
      <c r="B17632">
        <v>20161201</v>
      </c>
      <c r="C17632">
        <v>20161201</v>
      </c>
      <c r="D17632">
        <v>1480521600</v>
      </c>
      <c r="E17632">
        <v>39.896099999999997</v>
      </c>
      <c r="F17632">
        <v>83.209699999999998</v>
      </c>
      <c r="G17632">
        <v>781.18299999999999</v>
      </c>
      <c r="H17632">
        <v>520.05499999999995</v>
      </c>
      <c r="I17632">
        <v>1.5021199999999999</v>
      </c>
    </row>
    <row r="17633" spans="1:9" x14ac:dyDescent="0.2">
      <c r="A17633" s="1">
        <v>300234000000000</v>
      </c>
      <c r="B17633">
        <v>20161201</v>
      </c>
      <c r="C17633">
        <v>20161201</v>
      </c>
      <c r="D17633">
        <v>1480521600</v>
      </c>
      <c r="E17633">
        <v>39.948700000000002</v>
      </c>
      <c r="F17633">
        <v>83.198899999999995</v>
      </c>
      <c r="G17633">
        <v>239.536</v>
      </c>
      <c r="H17633">
        <v>239.536</v>
      </c>
      <c r="I17633">
        <v>1</v>
      </c>
    </row>
    <row r="17634" spans="1:9" x14ac:dyDescent="0.2">
      <c r="A17634" s="1">
        <v>300234000000000</v>
      </c>
      <c r="B17634">
        <v>20161201</v>
      </c>
      <c r="C17634">
        <v>20161202</v>
      </c>
      <c r="D17634">
        <v>1480521600</v>
      </c>
      <c r="E17634">
        <v>40.054000000000002</v>
      </c>
      <c r="F17634">
        <v>83.181899999999999</v>
      </c>
      <c r="G17634">
        <v>5076.68</v>
      </c>
      <c r="H17634">
        <v>1559.9</v>
      </c>
      <c r="I17634">
        <v>3.2544900000000001</v>
      </c>
    </row>
    <row r="17635" spans="1:9" x14ac:dyDescent="0.2">
      <c r="A17635" s="1">
        <v>300234000000000</v>
      </c>
      <c r="B17635">
        <v>20161201</v>
      </c>
      <c r="C17635">
        <v>20161201</v>
      </c>
      <c r="D17635">
        <v>1480521600</v>
      </c>
      <c r="E17635">
        <v>40.478499999999997</v>
      </c>
      <c r="F17635">
        <v>83.160600000000002</v>
      </c>
      <c r="G17635">
        <v>768.86400000000003</v>
      </c>
      <c r="H17635">
        <v>768.86400000000003</v>
      </c>
      <c r="I17635">
        <v>1</v>
      </c>
    </row>
    <row r="17636" spans="1:9" x14ac:dyDescent="0.2">
      <c r="A17636" s="1">
        <v>300234000000000</v>
      </c>
      <c r="B17636">
        <v>20161201</v>
      </c>
      <c r="C17636">
        <v>20161208</v>
      </c>
      <c r="D17636">
        <v>1480521600</v>
      </c>
      <c r="E17636">
        <v>-62.525100000000002</v>
      </c>
      <c r="F17636">
        <v>83.674800000000005</v>
      </c>
      <c r="G17636" s="1">
        <v>10300000</v>
      </c>
      <c r="H17636">
        <v>52244.800000000003</v>
      </c>
      <c r="I17636">
        <v>196.47200000000001</v>
      </c>
    </row>
    <row r="17637" spans="1:9" x14ac:dyDescent="0.2">
      <c r="A17637" s="1">
        <v>300234000000000</v>
      </c>
      <c r="B17637">
        <v>20161201</v>
      </c>
      <c r="C17637">
        <v>20161231</v>
      </c>
      <c r="D17637">
        <v>1480521600</v>
      </c>
      <c r="E17637">
        <v>-159.25800000000001</v>
      </c>
      <c r="F17637">
        <v>75.258700000000005</v>
      </c>
      <c r="G17637" s="1">
        <v>82100000</v>
      </c>
      <c r="H17637">
        <v>160871</v>
      </c>
      <c r="I17637">
        <v>510.63400000000001</v>
      </c>
    </row>
    <row r="17638" spans="1:9" x14ac:dyDescent="0.2">
      <c r="A17638" s="1">
        <v>300234000000000</v>
      </c>
      <c r="B17638">
        <v>20161201</v>
      </c>
      <c r="C17638">
        <v>20161216</v>
      </c>
      <c r="D17638">
        <v>1480521600</v>
      </c>
      <c r="E17638">
        <v>-43.507599999999996</v>
      </c>
      <c r="F17638">
        <v>59.585299999999997</v>
      </c>
      <c r="G17638" s="1">
        <v>36400000</v>
      </c>
      <c r="H17638">
        <v>697211</v>
      </c>
      <c r="I17638">
        <v>52.1464</v>
      </c>
    </row>
    <row r="17639" spans="1:9" x14ac:dyDescent="0.2">
      <c r="A17639" s="1">
        <v>300234000000000</v>
      </c>
      <c r="B17639">
        <v>20161201</v>
      </c>
      <c r="C17639">
        <v>20161215</v>
      </c>
      <c r="D17639">
        <v>1480521600</v>
      </c>
      <c r="E17639">
        <v>-27.0214</v>
      </c>
      <c r="F17639">
        <v>64.480500000000006</v>
      </c>
      <c r="G17639" s="1">
        <v>51500000</v>
      </c>
      <c r="H17639">
        <v>300163</v>
      </c>
      <c r="I17639">
        <v>171.62700000000001</v>
      </c>
    </row>
    <row r="17640" spans="1:9" x14ac:dyDescent="0.2">
      <c r="A17640" s="1">
        <v>300234000000000</v>
      </c>
      <c r="B17640">
        <v>20161201</v>
      </c>
      <c r="C17640">
        <v>20161231</v>
      </c>
      <c r="D17640">
        <v>1480521600</v>
      </c>
      <c r="E17640">
        <v>-152.81700000000001</v>
      </c>
      <c r="F17640">
        <v>70.897199999999998</v>
      </c>
      <c r="G17640">
        <v>655.75599999999997</v>
      </c>
      <c r="H17640">
        <v>0</v>
      </c>
      <c r="I17640">
        <v>0</v>
      </c>
    </row>
    <row r="17641" spans="1:9" x14ac:dyDescent="0.2">
      <c r="A17641" s="1">
        <v>300234000000000</v>
      </c>
      <c r="B17641">
        <v>20161201</v>
      </c>
      <c r="C17641">
        <v>20161231</v>
      </c>
      <c r="D17641">
        <v>1480521600</v>
      </c>
      <c r="E17641">
        <v>-154.00399999999999</v>
      </c>
      <c r="F17641">
        <v>70.816800000000001</v>
      </c>
      <c r="G17641">
        <v>73.156899999999993</v>
      </c>
      <c r="H17641">
        <v>0</v>
      </c>
      <c r="I17641">
        <v>0</v>
      </c>
    </row>
    <row r="17642" spans="1:9" x14ac:dyDescent="0.2">
      <c r="A17642" s="1">
        <v>300234000000000</v>
      </c>
      <c r="B17642">
        <v>20161201</v>
      </c>
      <c r="C17642">
        <v>20161231</v>
      </c>
      <c r="D17642">
        <v>1480521600</v>
      </c>
      <c r="E17642">
        <v>-20.959499999999998</v>
      </c>
      <c r="F17642">
        <v>67.5852</v>
      </c>
      <c r="G17642" s="1">
        <v>77200000</v>
      </c>
      <c r="H17642">
        <v>132345</v>
      </c>
      <c r="I17642">
        <v>582.96500000000003</v>
      </c>
    </row>
    <row r="17643" spans="1:9" x14ac:dyDescent="0.2">
      <c r="A17643" s="1">
        <v>300234000000000</v>
      </c>
      <c r="B17643">
        <v>20161201</v>
      </c>
      <c r="C17643">
        <v>20161231</v>
      </c>
      <c r="D17643">
        <v>1480521600</v>
      </c>
      <c r="E17643">
        <v>-129.50800000000001</v>
      </c>
      <c r="F17643">
        <v>84.165800000000004</v>
      </c>
      <c r="G17643" s="1">
        <v>41000000</v>
      </c>
      <c r="H17643">
        <v>123967</v>
      </c>
      <c r="I17643">
        <v>330.40800000000002</v>
      </c>
    </row>
    <row r="17644" spans="1:9" x14ac:dyDescent="0.2">
      <c r="A17644" s="1">
        <v>300234000000000</v>
      </c>
      <c r="B17644">
        <v>20161201</v>
      </c>
      <c r="C17644">
        <v>20161231</v>
      </c>
      <c r="D17644">
        <v>1480521600</v>
      </c>
      <c r="E17644">
        <v>55.028599999999997</v>
      </c>
      <c r="F17644">
        <v>87.594700000000003</v>
      </c>
      <c r="G17644" s="1">
        <v>92300000</v>
      </c>
      <c r="H17644">
        <v>155368</v>
      </c>
      <c r="I17644">
        <v>594.02</v>
      </c>
    </row>
    <row r="17645" spans="1:9" x14ac:dyDescent="0.2">
      <c r="A17645" s="1">
        <v>300234000000000</v>
      </c>
      <c r="B17645">
        <v>20161201</v>
      </c>
      <c r="C17645">
        <v>20161231</v>
      </c>
      <c r="D17645">
        <v>1480521600</v>
      </c>
      <c r="E17645">
        <v>-81.662499999999994</v>
      </c>
      <c r="F17645">
        <v>82.138099999999994</v>
      </c>
      <c r="G17645">
        <v>1972.28</v>
      </c>
      <c r="H17645">
        <v>11.541</v>
      </c>
      <c r="I17645">
        <v>170.893</v>
      </c>
    </row>
    <row r="17646" spans="1:9" x14ac:dyDescent="0.2">
      <c r="A17646" s="1">
        <v>300234000000000</v>
      </c>
      <c r="B17646">
        <v>20161201</v>
      </c>
      <c r="C17646">
        <v>20161231</v>
      </c>
      <c r="D17646">
        <v>1480521600</v>
      </c>
      <c r="E17646">
        <v>-82.310599999999994</v>
      </c>
      <c r="F17646">
        <v>82.673199999999994</v>
      </c>
      <c r="G17646">
        <v>4308.45</v>
      </c>
      <c r="H17646">
        <v>8.5178499999999993</v>
      </c>
      <c r="I17646">
        <v>505.815</v>
      </c>
    </row>
    <row r="17647" spans="1:9" x14ac:dyDescent="0.2">
      <c r="A17647" s="1">
        <v>300234000000000</v>
      </c>
      <c r="B17647">
        <v>20161201</v>
      </c>
      <c r="C17647">
        <v>20161231</v>
      </c>
      <c r="D17647">
        <v>1480521600</v>
      </c>
      <c r="E17647">
        <v>5.3780000000000001</v>
      </c>
      <c r="F17647">
        <v>63.425199999999997</v>
      </c>
      <c r="G17647" s="1">
        <v>259000000</v>
      </c>
      <c r="H17647">
        <v>458992</v>
      </c>
      <c r="I17647">
        <v>564.96600000000001</v>
      </c>
    </row>
    <row r="17648" spans="1:9" x14ac:dyDescent="0.2">
      <c r="A17648" s="1">
        <v>300234000000000</v>
      </c>
      <c r="B17648">
        <v>20161201</v>
      </c>
      <c r="C17648">
        <v>20161231</v>
      </c>
      <c r="D17648">
        <v>1480521600</v>
      </c>
      <c r="E17648">
        <v>-62.716900000000003</v>
      </c>
      <c r="F17648">
        <v>87.991</v>
      </c>
      <c r="G17648" s="1">
        <v>20900000</v>
      </c>
      <c r="H17648">
        <v>123712</v>
      </c>
      <c r="I17648">
        <v>168.56899999999999</v>
      </c>
    </row>
    <row r="17649" spans="1:9" x14ac:dyDescent="0.2">
      <c r="A17649" s="1">
        <v>300234000000000</v>
      </c>
      <c r="B17649">
        <v>20161201</v>
      </c>
      <c r="C17649">
        <v>20161231</v>
      </c>
      <c r="D17649">
        <v>1480521600</v>
      </c>
      <c r="E17649">
        <v>-80.693100000000001</v>
      </c>
      <c r="F17649">
        <v>82.048699999999997</v>
      </c>
      <c r="G17649">
        <v>1720.35</v>
      </c>
      <c r="H17649">
        <v>11.238</v>
      </c>
      <c r="I17649">
        <v>153.084</v>
      </c>
    </row>
    <row r="17650" spans="1:9" x14ac:dyDescent="0.2">
      <c r="A17650" s="1">
        <v>300234000000000</v>
      </c>
      <c r="B17650">
        <v>20161201</v>
      </c>
      <c r="C17650">
        <v>20161231</v>
      </c>
      <c r="D17650">
        <v>1480521600</v>
      </c>
      <c r="E17650">
        <v>-20.8996</v>
      </c>
      <c r="F17650">
        <v>62.831000000000003</v>
      </c>
      <c r="G17650" s="1">
        <v>179000000</v>
      </c>
      <c r="H17650">
        <v>400021</v>
      </c>
      <c r="I17650">
        <v>447.98399999999998</v>
      </c>
    </row>
    <row r="17651" spans="1:9" x14ac:dyDescent="0.2">
      <c r="A17651" s="1">
        <v>300234000000000</v>
      </c>
      <c r="B17651">
        <v>20161201</v>
      </c>
      <c r="C17651">
        <v>20161231</v>
      </c>
      <c r="D17651">
        <v>1480521600</v>
      </c>
      <c r="E17651">
        <v>-156</v>
      </c>
      <c r="F17651">
        <v>71.324100000000001</v>
      </c>
      <c r="G17651" s="1">
        <v>6250000</v>
      </c>
      <c r="H17651">
        <v>0</v>
      </c>
      <c r="I17651">
        <v>0</v>
      </c>
    </row>
    <row r="17652" spans="1:9" x14ac:dyDescent="0.2">
      <c r="A17652" s="1">
        <v>300234000000000</v>
      </c>
      <c r="B17652">
        <v>20161201</v>
      </c>
      <c r="C17652">
        <v>20161231</v>
      </c>
      <c r="D17652">
        <v>1480521600</v>
      </c>
      <c r="E17652">
        <v>24.8142</v>
      </c>
      <c r="F17652">
        <v>88.164599999999993</v>
      </c>
      <c r="G17652" s="1">
        <v>12500000</v>
      </c>
      <c r="H17652">
        <v>159437</v>
      </c>
      <c r="I17652">
        <v>78.450299999999999</v>
      </c>
    </row>
    <row r="17653" spans="1:9" x14ac:dyDescent="0.2">
      <c r="A17653" s="1">
        <v>300234000000000</v>
      </c>
      <c r="B17653">
        <v>20161201</v>
      </c>
      <c r="C17653">
        <v>20161231</v>
      </c>
      <c r="D17653">
        <v>1480521600</v>
      </c>
      <c r="E17653">
        <v>11.370900000000001</v>
      </c>
      <c r="F17653">
        <v>88.042599999999993</v>
      </c>
      <c r="G17653" s="1">
        <v>71500000</v>
      </c>
      <c r="H17653">
        <v>109380</v>
      </c>
      <c r="I17653">
        <v>654.05600000000004</v>
      </c>
    </row>
    <row r="17654" spans="1:9" x14ac:dyDescent="0.2">
      <c r="A17654" s="1">
        <v>300234000000000</v>
      </c>
      <c r="B17654">
        <v>20161201</v>
      </c>
      <c r="C17654">
        <v>20161231</v>
      </c>
      <c r="D17654">
        <v>1480521600</v>
      </c>
      <c r="E17654">
        <v>-173.98500000000001</v>
      </c>
      <c r="F17654">
        <v>62.707900000000002</v>
      </c>
      <c r="G17654" s="1">
        <v>55700000</v>
      </c>
      <c r="H17654">
        <v>148854</v>
      </c>
      <c r="I17654">
        <v>374.11200000000002</v>
      </c>
    </row>
    <row r="17655" spans="1:9" x14ac:dyDescent="0.2">
      <c r="A17655" s="1">
        <v>300234000000000</v>
      </c>
      <c r="B17655">
        <v>20161201</v>
      </c>
      <c r="C17655">
        <v>20161231</v>
      </c>
      <c r="D17655">
        <v>1480521600</v>
      </c>
      <c r="E17655">
        <v>-52.758099999999999</v>
      </c>
      <c r="F17655">
        <v>45.032299999999999</v>
      </c>
      <c r="G17655" s="1">
        <v>74700000</v>
      </c>
      <c r="H17655">
        <v>197492</v>
      </c>
      <c r="I17655">
        <v>378.07400000000001</v>
      </c>
    </row>
    <row r="17656" spans="1:9" x14ac:dyDescent="0.2">
      <c r="A17656" s="1">
        <v>300234000000000</v>
      </c>
      <c r="B17656">
        <v>20161201</v>
      </c>
      <c r="C17656">
        <v>20161209</v>
      </c>
      <c r="D17656">
        <v>1480521600</v>
      </c>
      <c r="E17656">
        <v>-72.434399999999997</v>
      </c>
      <c r="F17656">
        <v>62.441400000000002</v>
      </c>
      <c r="G17656" s="1">
        <v>7970000</v>
      </c>
      <c r="H17656">
        <v>72827.199999999997</v>
      </c>
      <c r="I17656">
        <v>109.426</v>
      </c>
    </row>
    <row r="17657" spans="1:9" x14ac:dyDescent="0.2">
      <c r="A17657" s="1">
        <v>300234000000000</v>
      </c>
      <c r="B17657">
        <v>20161201</v>
      </c>
      <c r="C17657">
        <v>20161231</v>
      </c>
      <c r="D17657">
        <v>1480521600</v>
      </c>
      <c r="E17657">
        <v>-44.696199999999997</v>
      </c>
      <c r="F17657">
        <v>51.021599999999999</v>
      </c>
      <c r="G17657" s="1">
        <v>177000000</v>
      </c>
      <c r="H17657">
        <v>580005</v>
      </c>
      <c r="I17657">
        <v>304.66500000000002</v>
      </c>
    </row>
    <row r="17658" spans="1:9" x14ac:dyDescent="0.2">
      <c r="A17658" s="1">
        <v>300234000000000</v>
      </c>
      <c r="B17658">
        <v>20161201</v>
      </c>
      <c r="C17658">
        <v>20161231</v>
      </c>
      <c r="D17658">
        <v>1480521600</v>
      </c>
      <c r="E17658">
        <v>-60.375999999999998</v>
      </c>
      <c r="F17658">
        <v>57.2652</v>
      </c>
      <c r="G17658" s="1">
        <v>144000000</v>
      </c>
      <c r="H17658">
        <v>382797</v>
      </c>
      <c r="I17658">
        <v>375.452</v>
      </c>
    </row>
    <row r="17659" spans="1:9" x14ac:dyDescent="0.2">
      <c r="A17659" s="1">
        <v>300234000000000</v>
      </c>
      <c r="B17659">
        <v>20161201</v>
      </c>
      <c r="C17659">
        <v>20161230</v>
      </c>
      <c r="D17659">
        <v>1480521600</v>
      </c>
      <c r="E17659">
        <v>-59.4694</v>
      </c>
      <c r="F17659">
        <v>62.060400000000001</v>
      </c>
      <c r="G17659" s="1">
        <v>170000000</v>
      </c>
      <c r="H17659">
        <v>620044</v>
      </c>
      <c r="I17659">
        <v>274.13299999999998</v>
      </c>
    </row>
    <row r="17660" spans="1:9" x14ac:dyDescent="0.2">
      <c r="A17660" s="1">
        <v>300234000000000</v>
      </c>
      <c r="B17660">
        <v>20161201</v>
      </c>
      <c r="C17660">
        <v>20161231</v>
      </c>
      <c r="D17660">
        <v>1480521600</v>
      </c>
      <c r="E17660">
        <v>-54.576099999999997</v>
      </c>
      <c r="F17660">
        <v>47.262300000000003</v>
      </c>
      <c r="G17660" s="1">
        <v>82100000</v>
      </c>
      <c r="H17660">
        <v>212174</v>
      </c>
      <c r="I17660">
        <v>386.92200000000003</v>
      </c>
    </row>
    <row r="17661" spans="1:9" x14ac:dyDescent="0.2">
      <c r="A17661" s="1">
        <v>300234000000000</v>
      </c>
      <c r="B17661">
        <v>20161201</v>
      </c>
      <c r="C17661">
        <v>20161231</v>
      </c>
      <c r="D17661">
        <v>1480521600</v>
      </c>
      <c r="E17661">
        <v>-173.87899999999999</v>
      </c>
      <c r="F17661">
        <v>60.280799999999999</v>
      </c>
      <c r="G17661" s="1">
        <v>83400000</v>
      </c>
      <c r="H17661">
        <v>165719</v>
      </c>
      <c r="I17661">
        <v>503.27100000000002</v>
      </c>
    </row>
    <row r="17662" spans="1:9" x14ac:dyDescent="0.2">
      <c r="A17662" s="1">
        <v>300234000000000</v>
      </c>
      <c r="B17662">
        <v>20161201</v>
      </c>
      <c r="C17662">
        <v>20161231</v>
      </c>
      <c r="D17662">
        <v>1480521600</v>
      </c>
      <c r="E17662">
        <v>-154.61799999999999</v>
      </c>
      <c r="F17662">
        <v>72.389600000000002</v>
      </c>
      <c r="G17662" s="1">
        <v>108000000</v>
      </c>
      <c r="H17662">
        <v>254491</v>
      </c>
      <c r="I17662">
        <v>425.53100000000001</v>
      </c>
    </row>
    <row r="17663" spans="1:9" x14ac:dyDescent="0.2">
      <c r="A17663" s="1">
        <v>300234000000000</v>
      </c>
      <c r="B17663">
        <v>20161201</v>
      </c>
      <c r="C17663">
        <v>20161231</v>
      </c>
      <c r="D17663">
        <v>1480521600</v>
      </c>
      <c r="E17663">
        <v>-168.55099999999999</v>
      </c>
      <c r="F17663">
        <v>77.782700000000006</v>
      </c>
      <c r="G17663" s="1">
        <v>52800000</v>
      </c>
      <c r="H17663">
        <v>105374</v>
      </c>
      <c r="I17663">
        <v>500.79</v>
      </c>
    </row>
    <row r="17664" spans="1:9" x14ac:dyDescent="0.2">
      <c r="A17664" s="1">
        <v>300234000000000</v>
      </c>
      <c r="B17664">
        <v>20161201</v>
      </c>
      <c r="C17664">
        <v>20161231</v>
      </c>
      <c r="D17664">
        <v>1480521600</v>
      </c>
      <c r="E17664">
        <v>-154.38399999999999</v>
      </c>
      <c r="F17664">
        <v>74.194900000000004</v>
      </c>
      <c r="G17664" s="1">
        <v>74400000</v>
      </c>
      <c r="H17664">
        <v>128178</v>
      </c>
      <c r="I17664">
        <v>580.23500000000001</v>
      </c>
    </row>
    <row r="17665" spans="1:9" x14ac:dyDescent="0.2">
      <c r="A17665" s="1">
        <v>300234000000000</v>
      </c>
      <c r="B17665">
        <v>20161201</v>
      </c>
      <c r="C17665">
        <v>20161231</v>
      </c>
      <c r="D17665">
        <v>1480521600</v>
      </c>
      <c r="E17665">
        <v>-178.07</v>
      </c>
      <c r="F17665">
        <v>74.707999999999998</v>
      </c>
      <c r="G17665" s="1">
        <v>96800000</v>
      </c>
      <c r="H17665">
        <v>143999</v>
      </c>
      <c r="I17665">
        <v>671.95299999999997</v>
      </c>
    </row>
    <row r="17666" spans="1:9" x14ac:dyDescent="0.2">
      <c r="A17666" s="1">
        <v>300234000000000</v>
      </c>
      <c r="B17666">
        <v>20161201</v>
      </c>
      <c r="C17666">
        <v>20161231</v>
      </c>
      <c r="D17666">
        <v>1480521600</v>
      </c>
      <c r="E17666">
        <v>178.98699999999999</v>
      </c>
      <c r="F17666">
        <v>62.164900000000003</v>
      </c>
      <c r="G17666" s="1">
        <v>163000000</v>
      </c>
      <c r="H17666">
        <v>338562</v>
      </c>
      <c r="I17666">
        <v>480.13900000000001</v>
      </c>
    </row>
    <row r="17667" spans="1:9" x14ac:dyDescent="0.2">
      <c r="A17667" s="1">
        <v>300234000000000</v>
      </c>
      <c r="B17667">
        <v>20161201</v>
      </c>
      <c r="C17667">
        <v>20161231</v>
      </c>
      <c r="D17667">
        <v>1480521600</v>
      </c>
      <c r="E17667">
        <v>-118.214</v>
      </c>
      <c r="F17667">
        <v>81.98</v>
      </c>
      <c r="G17667" s="1">
        <v>7620000</v>
      </c>
      <c r="H17667">
        <v>62280.4</v>
      </c>
      <c r="I17667">
        <v>122.41800000000001</v>
      </c>
    </row>
    <row r="17668" spans="1:9" x14ac:dyDescent="0.2">
      <c r="A17668" s="1">
        <v>300234000000000</v>
      </c>
      <c r="B17668">
        <v>20161201</v>
      </c>
      <c r="C17668">
        <v>20161231</v>
      </c>
      <c r="D17668">
        <v>1480521600</v>
      </c>
      <c r="E17668">
        <v>-64.975099999999998</v>
      </c>
      <c r="F17668">
        <v>79.742999999999995</v>
      </c>
      <c r="G17668">
        <v>18070.5</v>
      </c>
      <c r="H17668">
        <v>45.590499999999999</v>
      </c>
      <c r="I17668">
        <v>396.36599999999999</v>
      </c>
    </row>
    <row r="17669" spans="1:9" x14ac:dyDescent="0.2">
      <c r="A17669" s="1">
        <v>300234000000000</v>
      </c>
      <c r="B17669">
        <v>20161201</v>
      </c>
      <c r="C17669">
        <v>20161231</v>
      </c>
      <c r="D17669">
        <v>1480521600</v>
      </c>
      <c r="E17669">
        <v>-141.46</v>
      </c>
      <c r="F17669">
        <v>79.952399999999997</v>
      </c>
      <c r="G17669" s="1">
        <v>14100000</v>
      </c>
      <c r="H17669">
        <v>95684.1</v>
      </c>
      <c r="I17669">
        <v>147.529</v>
      </c>
    </row>
    <row r="17670" spans="1:9" x14ac:dyDescent="0.2">
      <c r="A17670" s="1">
        <v>300234000000000</v>
      </c>
      <c r="B17670">
        <v>20161201</v>
      </c>
      <c r="C17670">
        <v>20161231</v>
      </c>
      <c r="D17670">
        <v>1480521600</v>
      </c>
      <c r="E17670">
        <v>-78.161500000000004</v>
      </c>
      <c r="F17670">
        <v>75.974599999999995</v>
      </c>
      <c r="G17670">
        <v>13907.4</v>
      </c>
      <c r="H17670">
        <v>26.031500000000001</v>
      </c>
      <c r="I17670">
        <v>534.25300000000004</v>
      </c>
    </row>
    <row r="17671" spans="1:9" x14ac:dyDescent="0.2">
      <c r="A17671" s="1">
        <v>300234000000000</v>
      </c>
      <c r="B17671">
        <v>20161201</v>
      </c>
      <c r="C17671">
        <v>20161231</v>
      </c>
      <c r="D17671">
        <v>1480521600</v>
      </c>
      <c r="E17671">
        <v>-104.807</v>
      </c>
      <c r="F17671">
        <v>74.031800000000004</v>
      </c>
      <c r="G17671" s="1">
        <v>15600000</v>
      </c>
      <c r="H17671">
        <v>72546.2</v>
      </c>
      <c r="I17671">
        <v>215.27099999999999</v>
      </c>
    </row>
    <row r="17672" spans="1:9" x14ac:dyDescent="0.2">
      <c r="A17672" s="1">
        <v>300234000000000</v>
      </c>
      <c r="B17672">
        <v>20161201</v>
      </c>
      <c r="C17672">
        <v>20161231</v>
      </c>
      <c r="D17672">
        <v>1480521600</v>
      </c>
      <c r="E17672">
        <v>-84.363500000000002</v>
      </c>
      <c r="F17672">
        <v>84.120199999999997</v>
      </c>
      <c r="G17672" s="1">
        <v>13100000</v>
      </c>
      <c r="H17672">
        <v>113715</v>
      </c>
      <c r="I17672">
        <v>115.15600000000001</v>
      </c>
    </row>
    <row r="17673" spans="1:9" x14ac:dyDescent="0.2">
      <c r="A17673" s="1">
        <v>300234000000000</v>
      </c>
      <c r="B17673">
        <v>20161201</v>
      </c>
      <c r="C17673">
        <v>20161231</v>
      </c>
      <c r="D17673">
        <v>1480521600</v>
      </c>
      <c r="E17673">
        <v>-110.152</v>
      </c>
      <c r="F17673">
        <v>84.209800000000001</v>
      </c>
      <c r="G17673" s="1">
        <v>13000000</v>
      </c>
      <c r="H17673">
        <v>132513</v>
      </c>
      <c r="I17673">
        <v>97.735900000000001</v>
      </c>
    </row>
    <row r="17674" spans="1:9" x14ac:dyDescent="0.2">
      <c r="A17674" s="1">
        <v>300234000000000</v>
      </c>
      <c r="B17674">
        <v>20161201</v>
      </c>
      <c r="C17674">
        <v>20161231</v>
      </c>
      <c r="D17674">
        <v>1480521600</v>
      </c>
      <c r="E17674">
        <v>-106</v>
      </c>
      <c r="F17674">
        <v>74.263999999999996</v>
      </c>
      <c r="G17674" s="1">
        <v>13300000</v>
      </c>
      <c r="H17674">
        <v>61559.1</v>
      </c>
      <c r="I17674">
        <v>216.482</v>
      </c>
    </row>
    <row r="17675" spans="1:9" x14ac:dyDescent="0.2">
      <c r="A17675" s="1">
        <v>300234000000000</v>
      </c>
      <c r="B17675">
        <v>20161201</v>
      </c>
      <c r="C17675">
        <v>20161231</v>
      </c>
      <c r="D17675">
        <v>1480521600</v>
      </c>
      <c r="E17675">
        <v>-104.381</v>
      </c>
      <c r="F17675">
        <v>74.010800000000003</v>
      </c>
      <c r="G17675" s="1">
        <v>16700000</v>
      </c>
      <c r="H17675">
        <v>56347.3</v>
      </c>
      <c r="I17675">
        <v>296.34199999999998</v>
      </c>
    </row>
    <row r="17676" spans="1:9" x14ac:dyDescent="0.2">
      <c r="A17676" s="1">
        <v>300234000000000</v>
      </c>
      <c r="B17676">
        <v>20161201</v>
      </c>
      <c r="C17676">
        <v>20161231</v>
      </c>
      <c r="D17676">
        <v>1480521600</v>
      </c>
      <c r="E17676">
        <v>-33.312899999999999</v>
      </c>
      <c r="F17676">
        <v>60.503500000000003</v>
      </c>
      <c r="G17676" s="1">
        <v>70900000</v>
      </c>
      <c r="H17676">
        <v>191617</v>
      </c>
      <c r="I17676">
        <v>369.93900000000002</v>
      </c>
    </row>
    <row r="17677" spans="1:9" x14ac:dyDescent="0.2">
      <c r="A17677" s="1">
        <v>300234000000000</v>
      </c>
      <c r="B17677">
        <v>20161201</v>
      </c>
      <c r="C17677">
        <v>20161231</v>
      </c>
      <c r="D17677">
        <v>1480521600</v>
      </c>
      <c r="E17677">
        <v>-63.656999999999996</v>
      </c>
      <c r="F17677">
        <v>63.274999999999999</v>
      </c>
      <c r="G17677" s="1">
        <v>12600000</v>
      </c>
      <c r="H17677">
        <v>342618</v>
      </c>
      <c r="I17677">
        <v>36.890300000000003</v>
      </c>
    </row>
    <row r="17678" spans="1:9" x14ac:dyDescent="0.2">
      <c r="A17678" s="1">
        <v>300234000000000</v>
      </c>
      <c r="B17678">
        <v>20161201</v>
      </c>
      <c r="C17678">
        <v>20161231</v>
      </c>
      <c r="D17678">
        <v>1480521600</v>
      </c>
      <c r="E17678">
        <v>-134.452</v>
      </c>
      <c r="F17678">
        <v>70.296099999999996</v>
      </c>
      <c r="G17678" s="1">
        <v>29700000</v>
      </c>
      <c r="H17678">
        <v>60633</v>
      </c>
      <c r="I17678">
        <v>489.81200000000001</v>
      </c>
    </row>
    <row r="17679" spans="1:9" x14ac:dyDescent="0.2">
      <c r="A17679" s="1">
        <v>300234000000000</v>
      </c>
      <c r="B17679">
        <v>20161201</v>
      </c>
      <c r="C17679">
        <v>20161231</v>
      </c>
      <c r="D17679">
        <v>1480521600</v>
      </c>
      <c r="E17679">
        <v>-166.73</v>
      </c>
      <c r="F17679">
        <v>73.631</v>
      </c>
      <c r="G17679" s="1">
        <v>199000000</v>
      </c>
      <c r="H17679">
        <v>395190</v>
      </c>
      <c r="I17679">
        <v>502.62900000000002</v>
      </c>
    </row>
    <row r="17680" spans="1:9" x14ac:dyDescent="0.2">
      <c r="A17680" s="1">
        <v>300234000000000</v>
      </c>
      <c r="B17680">
        <v>20161201</v>
      </c>
      <c r="C17680">
        <v>20161231</v>
      </c>
      <c r="D17680">
        <v>1480521600</v>
      </c>
      <c r="E17680">
        <v>-148.488</v>
      </c>
      <c r="F17680">
        <v>73.702299999999994</v>
      </c>
      <c r="G17680" s="1">
        <v>54100000</v>
      </c>
      <c r="H17680">
        <v>71675.7</v>
      </c>
      <c r="I17680">
        <v>754.59299999999996</v>
      </c>
    </row>
    <row r="17681" spans="1:9" x14ac:dyDescent="0.2">
      <c r="A17681" s="1">
        <v>300234000000000</v>
      </c>
      <c r="B17681">
        <v>20161201</v>
      </c>
      <c r="C17681">
        <v>20161231</v>
      </c>
      <c r="D17681">
        <v>1480521600</v>
      </c>
      <c r="E17681">
        <v>-129.785</v>
      </c>
      <c r="F17681">
        <v>71.678299999999993</v>
      </c>
      <c r="G17681" s="1">
        <v>17500000</v>
      </c>
      <c r="H17681">
        <v>59472.7</v>
      </c>
      <c r="I17681">
        <v>294.64999999999998</v>
      </c>
    </row>
    <row r="17682" spans="1:9" x14ac:dyDescent="0.2">
      <c r="A17682" s="1">
        <v>300234000000000</v>
      </c>
      <c r="B17682">
        <v>20161201</v>
      </c>
      <c r="C17682">
        <v>20161231</v>
      </c>
      <c r="D17682">
        <v>1480521600</v>
      </c>
      <c r="E17682">
        <v>-134.71</v>
      </c>
      <c r="F17682">
        <v>70.662199999999999</v>
      </c>
      <c r="G17682" s="1">
        <v>31900000</v>
      </c>
      <c r="H17682">
        <v>68182.8</v>
      </c>
      <c r="I17682">
        <v>467.85500000000002</v>
      </c>
    </row>
    <row r="17683" spans="1:9" x14ac:dyDescent="0.2">
      <c r="A17683" s="1">
        <v>300234000000000</v>
      </c>
      <c r="B17683">
        <v>20161201</v>
      </c>
      <c r="C17683">
        <v>20161231</v>
      </c>
      <c r="D17683">
        <v>1480521600</v>
      </c>
      <c r="E17683">
        <v>-4.9173</v>
      </c>
      <c r="F17683">
        <v>89.181899999999999</v>
      </c>
      <c r="G17683" s="1">
        <v>74200000</v>
      </c>
      <c r="H17683">
        <v>128937</v>
      </c>
      <c r="I17683">
        <v>575.14400000000001</v>
      </c>
    </row>
    <row r="17684" spans="1:9" x14ac:dyDescent="0.2">
      <c r="A17684" s="1">
        <v>300234000000000</v>
      </c>
      <c r="B17684">
        <v>20161201</v>
      </c>
      <c r="C17684">
        <v>20161231</v>
      </c>
      <c r="D17684">
        <v>1480521600</v>
      </c>
      <c r="E17684">
        <v>5.7796000000000003</v>
      </c>
      <c r="F17684">
        <v>88.802700000000002</v>
      </c>
      <c r="G17684" s="1">
        <v>72300000</v>
      </c>
      <c r="H17684">
        <v>118023</v>
      </c>
      <c r="I17684">
        <v>612.25099999999998</v>
      </c>
    </row>
    <row r="17685" spans="1:9" x14ac:dyDescent="0.2">
      <c r="A17685" s="1">
        <v>300234000000000</v>
      </c>
      <c r="B17685">
        <v>20161201</v>
      </c>
      <c r="C17685">
        <v>20161231</v>
      </c>
      <c r="D17685">
        <v>1480521600</v>
      </c>
      <c r="E17685">
        <v>25.117999999999999</v>
      </c>
      <c r="F17685">
        <v>88.160200000000003</v>
      </c>
      <c r="G17685" s="1">
        <v>77600000</v>
      </c>
      <c r="H17685">
        <v>126680</v>
      </c>
      <c r="I17685">
        <v>612.46100000000001</v>
      </c>
    </row>
    <row r="17686" spans="1:9" x14ac:dyDescent="0.2">
      <c r="A17686" s="1">
        <v>300234000000000</v>
      </c>
      <c r="B17686">
        <v>20161201</v>
      </c>
      <c r="C17686">
        <v>20161231</v>
      </c>
      <c r="D17686">
        <v>1480521600</v>
      </c>
      <c r="E17686">
        <v>30.540500000000002</v>
      </c>
      <c r="F17686">
        <v>72.459299999999999</v>
      </c>
      <c r="G17686" s="1">
        <v>56900000</v>
      </c>
      <c r="H17686">
        <v>102690</v>
      </c>
      <c r="I17686">
        <v>554.279</v>
      </c>
    </row>
    <row r="17687" spans="1:9" x14ac:dyDescent="0.2">
      <c r="A17687" s="1">
        <v>300234000000000</v>
      </c>
      <c r="B17687">
        <v>20161201</v>
      </c>
      <c r="C17687">
        <v>20161231</v>
      </c>
      <c r="D17687">
        <v>1480521600</v>
      </c>
      <c r="E17687">
        <v>36.394500000000001</v>
      </c>
      <c r="F17687">
        <v>75.588800000000006</v>
      </c>
      <c r="G17687" s="1">
        <v>15300000</v>
      </c>
      <c r="H17687">
        <v>52862</v>
      </c>
      <c r="I17687">
        <v>289.28500000000003</v>
      </c>
    </row>
    <row r="17688" spans="1:9" x14ac:dyDescent="0.2">
      <c r="A17688" s="1">
        <v>300234000000000</v>
      </c>
      <c r="B17688">
        <v>20161201</v>
      </c>
      <c r="C17688">
        <v>20161231</v>
      </c>
      <c r="D17688">
        <v>1480521600</v>
      </c>
      <c r="E17688">
        <v>5.7762099999999998</v>
      </c>
      <c r="F17688">
        <v>88.802300000000002</v>
      </c>
      <c r="G17688" s="1">
        <v>33800000</v>
      </c>
      <c r="H17688">
        <v>118233</v>
      </c>
      <c r="I17688">
        <v>286.12099999999998</v>
      </c>
    </row>
    <row r="17689" spans="1:9" x14ac:dyDescent="0.2">
      <c r="A17689">
        <v>35094</v>
      </c>
      <c r="B17689">
        <v>20161201</v>
      </c>
      <c r="C17689">
        <v>20161231</v>
      </c>
      <c r="D17689">
        <v>1480521600</v>
      </c>
      <c r="E17689">
        <v>-117.636</v>
      </c>
      <c r="F17689">
        <v>79.494900000000001</v>
      </c>
      <c r="G17689" s="1">
        <v>58200000</v>
      </c>
      <c r="H17689">
        <v>34514.300000000003</v>
      </c>
      <c r="I17689">
        <v>1687.17</v>
      </c>
    </row>
    <row r="17690" spans="1:9" x14ac:dyDescent="0.2">
      <c r="A17690">
        <v>5300</v>
      </c>
      <c r="B17690">
        <v>20161201</v>
      </c>
      <c r="C17690">
        <v>20161231</v>
      </c>
      <c r="D17690">
        <v>1480521600</v>
      </c>
      <c r="E17690">
        <v>-97.600899999999996</v>
      </c>
      <c r="F17690">
        <v>70.0488</v>
      </c>
      <c r="G17690" s="1">
        <v>12300000</v>
      </c>
      <c r="H17690">
        <v>22241</v>
      </c>
      <c r="I17690">
        <v>552.04700000000003</v>
      </c>
    </row>
    <row r="17691" spans="1:9" x14ac:dyDescent="0.2">
      <c r="A17691">
        <v>5315</v>
      </c>
      <c r="B17691">
        <v>20161201</v>
      </c>
      <c r="C17691">
        <v>20161231</v>
      </c>
      <c r="D17691">
        <v>1480521600</v>
      </c>
      <c r="E17691">
        <v>-101.706</v>
      </c>
      <c r="F17691">
        <v>71.058899999999994</v>
      </c>
      <c r="G17691" s="1">
        <v>4160000</v>
      </c>
      <c r="H17691">
        <v>24746.799999999999</v>
      </c>
      <c r="I17691">
        <v>168.21899999999999</v>
      </c>
    </row>
    <row r="17692" spans="1:9" x14ac:dyDescent="0.2">
      <c r="A17692">
        <v>5318</v>
      </c>
      <c r="B17692">
        <v>20161201</v>
      </c>
      <c r="C17692">
        <v>20161231</v>
      </c>
      <c r="D17692">
        <v>1480521600</v>
      </c>
      <c r="E17692">
        <v>-86.727999999999994</v>
      </c>
      <c r="F17692">
        <v>85.066000000000003</v>
      </c>
      <c r="G17692" s="1">
        <v>153000000</v>
      </c>
      <c r="H17692">
        <v>133236</v>
      </c>
      <c r="I17692">
        <v>1148.79</v>
      </c>
    </row>
    <row r="17693" spans="1:9" x14ac:dyDescent="0.2">
      <c r="A17693">
        <v>83723</v>
      </c>
      <c r="B17693">
        <v>20161201</v>
      </c>
      <c r="C17693">
        <v>20161231</v>
      </c>
      <c r="D17693">
        <v>1480521600</v>
      </c>
      <c r="E17693">
        <v>-11.724600000000001</v>
      </c>
      <c r="F17693">
        <v>77.830600000000004</v>
      </c>
      <c r="G17693" s="1">
        <v>232000000</v>
      </c>
      <c r="H17693">
        <v>538452</v>
      </c>
      <c r="I17693">
        <v>430.83699999999999</v>
      </c>
    </row>
    <row r="17694" spans="1:9" x14ac:dyDescent="0.2">
      <c r="A17694">
        <v>900078</v>
      </c>
      <c r="B17694">
        <v>20161201</v>
      </c>
      <c r="C17694">
        <v>20161231</v>
      </c>
      <c r="D17694">
        <v>1480521600</v>
      </c>
      <c r="E17694">
        <v>-120.352</v>
      </c>
      <c r="F17694">
        <v>79.698599999999999</v>
      </c>
      <c r="G17694" s="1">
        <v>22100000</v>
      </c>
      <c r="H17694">
        <v>43296.3</v>
      </c>
      <c r="I17694">
        <v>510.447</v>
      </c>
    </row>
    <row r="17695" spans="1:9" x14ac:dyDescent="0.2">
      <c r="A17695">
        <v>900089</v>
      </c>
      <c r="B17695">
        <v>20161201</v>
      </c>
      <c r="C17695">
        <v>20161231</v>
      </c>
      <c r="D17695">
        <v>1480521600</v>
      </c>
      <c r="E17695">
        <v>-109.467</v>
      </c>
      <c r="F17695">
        <v>73.459999999999994</v>
      </c>
      <c r="G17695" s="1">
        <v>3930000</v>
      </c>
      <c r="H17695">
        <v>29493.3</v>
      </c>
      <c r="I17695">
        <v>133.39400000000001</v>
      </c>
    </row>
    <row r="17696" spans="1:9" x14ac:dyDescent="0.2">
      <c r="A17696">
        <v>900093</v>
      </c>
      <c r="B17696">
        <v>20161201</v>
      </c>
      <c r="C17696">
        <v>20161230</v>
      </c>
      <c r="D17696">
        <v>1480521600</v>
      </c>
      <c r="E17696">
        <v>6.3581500000000002</v>
      </c>
      <c r="F17696">
        <v>81.506900000000002</v>
      </c>
      <c r="G17696" s="1">
        <v>81600000</v>
      </c>
      <c r="H17696">
        <v>163027</v>
      </c>
      <c r="I17696">
        <v>500.26299999999998</v>
      </c>
    </row>
    <row r="17697" spans="1:9" x14ac:dyDescent="0.2">
      <c r="A17697">
        <v>900097</v>
      </c>
      <c r="B17697">
        <v>20161201</v>
      </c>
      <c r="C17697">
        <v>20161231</v>
      </c>
      <c r="D17697">
        <v>1480521600</v>
      </c>
      <c r="E17697">
        <v>-140.374</v>
      </c>
      <c r="F17697">
        <v>76.361699999999999</v>
      </c>
      <c r="G17697" s="1">
        <v>58100000</v>
      </c>
      <c r="H17697">
        <v>131912</v>
      </c>
      <c r="I17697">
        <v>440.67500000000001</v>
      </c>
    </row>
    <row r="17698" spans="1:9" x14ac:dyDescent="0.2">
      <c r="A17698">
        <v>900098</v>
      </c>
      <c r="B17698">
        <v>20161201</v>
      </c>
      <c r="C17698">
        <v>20161231</v>
      </c>
      <c r="D17698">
        <v>1480521600</v>
      </c>
      <c r="E17698">
        <v>-125.35299999999999</v>
      </c>
      <c r="F17698">
        <v>76.235799999999998</v>
      </c>
      <c r="G17698" s="1">
        <v>33100000</v>
      </c>
      <c r="H17698">
        <v>72820.899999999994</v>
      </c>
      <c r="I17698">
        <v>454.495</v>
      </c>
    </row>
    <row r="17699" spans="1:9" x14ac:dyDescent="0.2">
      <c r="A17699">
        <v>900099</v>
      </c>
      <c r="B17699">
        <v>20161201</v>
      </c>
      <c r="C17699">
        <v>20161231</v>
      </c>
      <c r="D17699">
        <v>1480521600</v>
      </c>
      <c r="E17699">
        <v>-135.512</v>
      </c>
      <c r="F17699">
        <v>74.670699999999997</v>
      </c>
      <c r="G17699" s="1">
        <v>53600000</v>
      </c>
      <c r="H17699">
        <v>125328</v>
      </c>
      <c r="I17699">
        <v>427.82799999999997</v>
      </c>
    </row>
    <row r="17700" spans="1:9" x14ac:dyDescent="0.2">
      <c r="A17700" s="1">
        <v>300234000000000</v>
      </c>
      <c r="B17700">
        <v>20161130</v>
      </c>
      <c r="C17700">
        <v>20161130</v>
      </c>
      <c r="D17700">
        <v>1480435200</v>
      </c>
      <c r="E17700">
        <v>-68.041899999999998</v>
      </c>
      <c r="F17700">
        <v>70.345600000000005</v>
      </c>
      <c r="G17700">
        <v>0</v>
      </c>
      <c r="H17700">
        <v>0</v>
      </c>
      <c r="I17700">
        <v>0</v>
      </c>
    </row>
    <row r="17701" spans="1:9" x14ac:dyDescent="0.2">
      <c r="A17701" s="1">
        <v>300234000000000</v>
      </c>
      <c r="B17701">
        <v>20161130</v>
      </c>
      <c r="C17701">
        <v>20161130</v>
      </c>
      <c r="D17701">
        <v>1480435200</v>
      </c>
      <c r="E17701">
        <v>40.138199999999998</v>
      </c>
      <c r="F17701">
        <v>83.2547</v>
      </c>
      <c r="G17701">
        <v>29796.7</v>
      </c>
      <c r="H17701">
        <v>6077.71</v>
      </c>
      <c r="I17701">
        <v>4.9026199999999998</v>
      </c>
    </row>
    <row r="17702" spans="1:9" x14ac:dyDescent="0.2">
      <c r="A17702" s="1">
        <v>300234000000000</v>
      </c>
      <c r="B17702">
        <v>20161130</v>
      </c>
      <c r="C17702">
        <v>20161130</v>
      </c>
      <c r="D17702">
        <v>1480435200</v>
      </c>
      <c r="E17702">
        <v>39.923900000000003</v>
      </c>
      <c r="F17702">
        <v>83.201700000000002</v>
      </c>
      <c r="G17702">
        <v>1393.95</v>
      </c>
      <c r="H17702">
        <v>709.32799999999997</v>
      </c>
      <c r="I17702">
        <v>1.9651700000000001</v>
      </c>
    </row>
    <row r="17703" spans="1:9" x14ac:dyDescent="0.2">
      <c r="A17703" s="1">
        <v>300234000000000</v>
      </c>
      <c r="B17703">
        <v>20161130</v>
      </c>
      <c r="C17703">
        <v>20161130</v>
      </c>
      <c r="D17703">
        <v>1480435200</v>
      </c>
      <c r="E17703">
        <v>39.981299999999997</v>
      </c>
      <c r="F17703">
        <v>83.195999999999998</v>
      </c>
      <c r="G17703">
        <v>277.42099999999999</v>
      </c>
      <c r="H17703">
        <v>277.42099999999999</v>
      </c>
      <c r="I17703">
        <v>1</v>
      </c>
    </row>
    <row r="17704" spans="1:9" x14ac:dyDescent="0.2">
      <c r="A17704" s="1">
        <v>300234000000000</v>
      </c>
      <c r="B17704">
        <v>20161130</v>
      </c>
      <c r="C17704">
        <v>20161130</v>
      </c>
      <c r="D17704">
        <v>1480435200</v>
      </c>
      <c r="E17704">
        <v>40.075699999999998</v>
      </c>
      <c r="F17704">
        <v>83.178600000000003</v>
      </c>
      <c r="G17704">
        <v>629.202</v>
      </c>
      <c r="H17704">
        <v>322.988</v>
      </c>
      <c r="I17704">
        <v>1.9480599999999999</v>
      </c>
    </row>
    <row r="17705" spans="1:9" x14ac:dyDescent="0.2">
      <c r="A17705" s="1">
        <v>300234000000000</v>
      </c>
      <c r="B17705">
        <v>20161129</v>
      </c>
      <c r="C17705">
        <v>20161129</v>
      </c>
      <c r="D17705">
        <v>1480348800</v>
      </c>
      <c r="E17705">
        <v>64.77</v>
      </c>
      <c r="F17705">
        <v>86.214799999999997</v>
      </c>
      <c r="G17705">
        <v>0</v>
      </c>
      <c r="H17705">
        <v>0</v>
      </c>
      <c r="I17705">
        <v>0</v>
      </c>
    </row>
    <row r="17706" spans="1:9" x14ac:dyDescent="0.2">
      <c r="A17706" s="1">
        <v>300234000000000</v>
      </c>
      <c r="B17706">
        <v>20161129</v>
      </c>
      <c r="C17706">
        <v>20161130</v>
      </c>
      <c r="D17706">
        <v>1480348800</v>
      </c>
      <c r="E17706">
        <v>39.938299999999998</v>
      </c>
      <c r="F17706">
        <v>83.234899999999996</v>
      </c>
      <c r="G17706">
        <v>15764.3</v>
      </c>
      <c r="H17706">
        <v>2994.31</v>
      </c>
      <c r="I17706">
        <v>5.2647500000000003</v>
      </c>
    </row>
    <row r="17707" spans="1:9" x14ac:dyDescent="0.2">
      <c r="A17707" s="1">
        <v>300234000000000</v>
      </c>
      <c r="B17707">
        <v>20161129</v>
      </c>
      <c r="C17707">
        <v>20161129</v>
      </c>
      <c r="D17707">
        <v>1480348800</v>
      </c>
      <c r="E17707">
        <v>39.890999999999998</v>
      </c>
      <c r="F17707">
        <v>83.224599999999995</v>
      </c>
      <c r="G17707">
        <v>221.56100000000001</v>
      </c>
      <c r="H17707">
        <v>221.56100000000001</v>
      </c>
      <c r="I17707">
        <v>1</v>
      </c>
    </row>
    <row r="17708" spans="1:9" x14ac:dyDescent="0.2">
      <c r="A17708" s="1">
        <v>300234000000000</v>
      </c>
      <c r="B17708">
        <v>20161129</v>
      </c>
      <c r="C17708">
        <v>20161129</v>
      </c>
      <c r="D17708">
        <v>1480348800</v>
      </c>
      <c r="E17708">
        <v>39.879899999999999</v>
      </c>
      <c r="F17708">
        <v>83.220399999999998</v>
      </c>
      <c r="G17708">
        <v>135.03</v>
      </c>
      <c r="H17708">
        <v>135.03</v>
      </c>
      <c r="I17708">
        <v>1</v>
      </c>
    </row>
    <row r="17709" spans="1:9" x14ac:dyDescent="0.2">
      <c r="A17709" s="1">
        <v>300234000000000</v>
      </c>
      <c r="B17709">
        <v>20161129</v>
      </c>
      <c r="C17709">
        <v>20161130</v>
      </c>
      <c r="D17709">
        <v>1480348800</v>
      </c>
      <c r="E17709">
        <v>39.8857</v>
      </c>
      <c r="F17709">
        <v>83.216300000000004</v>
      </c>
      <c r="G17709">
        <v>183.63499999999999</v>
      </c>
      <c r="H17709">
        <v>183.63499999999999</v>
      </c>
      <c r="I17709">
        <v>1</v>
      </c>
    </row>
    <row r="17710" spans="1:9" x14ac:dyDescent="0.2">
      <c r="A17710" s="1">
        <v>300234000000000</v>
      </c>
      <c r="B17710">
        <v>20161129</v>
      </c>
      <c r="C17710">
        <v>20161130</v>
      </c>
      <c r="D17710">
        <v>1480348800</v>
      </c>
      <c r="E17710">
        <v>-71.111599999999996</v>
      </c>
      <c r="F17710">
        <v>62.668700000000001</v>
      </c>
      <c r="G17710">
        <v>105713</v>
      </c>
      <c r="H17710">
        <v>4060.64</v>
      </c>
      <c r="I17710">
        <v>26.0337</v>
      </c>
    </row>
    <row r="17711" spans="1:9" x14ac:dyDescent="0.2">
      <c r="A17711">
        <v>132708</v>
      </c>
      <c r="B17711">
        <v>20161128</v>
      </c>
      <c r="C17711">
        <v>20161128</v>
      </c>
      <c r="D17711">
        <v>1480262400</v>
      </c>
      <c r="E17711">
        <v>-167.29300000000001</v>
      </c>
      <c r="F17711">
        <v>49.5274</v>
      </c>
      <c r="G17711">
        <v>0</v>
      </c>
      <c r="H17711">
        <v>0</v>
      </c>
      <c r="I17711">
        <v>0</v>
      </c>
    </row>
    <row r="17712" spans="1:9" x14ac:dyDescent="0.2">
      <c r="A17712" s="1">
        <v>300234000000000</v>
      </c>
      <c r="B17712">
        <v>20161128</v>
      </c>
      <c r="C17712">
        <v>20161128</v>
      </c>
      <c r="D17712">
        <v>1480262400</v>
      </c>
      <c r="E17712">
        <v>41.860900000000001</v>
      </c>
      <c r="F17712">
        <v>83.237799999999993</v>
      </c>
      <c r="G17712">
        <v>307.274</v>
      </c>
      <c r="H17712">
        <v>307.274</v>
      </c>
      <c r="I17712">
        <v>1</v>
      </c>
    </row>
    <row r="17713" spans="1:9" x14ac:dyDescent="0.2">
      <c r="A17713" s="1">
        <v>300234000000000</v>
      </c>
      <c r="B17713">
        <v>20161128</v>
      </c>
      <c r="C17713">
        <v>20161129</v>
      </c>
      <c r="D17713">
        <v>1480262400</v>
      </c>
      <c r="E17713">
        <v>40.7271</v>
      </c>
      <c r="F17713">
        <v>83.266900000000007</v>
      </c>
      <c r="G17713">
        <v>3068.99</v>
      </c>
      <c r="H17713">
        <v>1624.83</v>
      </c>
      <c r="I17713">
        <v>1.8888100000000001</v>
      </c>
    </row>
    <row r="17714" spans="1:9" x14ac:dyDescent="0.2">
      <c r="A17714" s="1">
        <v>300234000000000</v>
      </c>
      <c r="B17714">
        <v>20161128</v>
      </c>
      <c r="C17714">
        <v>20161128</v>
      </c>
      <c r="D17714">
        <v>1480262400</v>
      </c>
      <c r="E17714">
        <v>40.641800000000003</v>
      </c>
      <c r="F17714">
        <v>83.2684</v>
      </c>
      <c r="G17714">
        <v>631.15</v>
      </c>
      <c r="H17714">
        <v>631.15</v>
      </c>
      <c r="I17714">
        <v>1</v>
      </c>
    </row>
    <row r="17715" spans="1:9" x14ac:dyDescent="0.2">
      <c r="A17715" s="1">
        <v>300234000000000</v>
      </c>
      <c r="B17715">
        <v>20161127</v>
      </c>
      <c r="C17715">
        <v>20161128</v>
      </c>
      <c r="D17715">
        <v>1480176000</v>
      </c>
      <c r="E17715">
        <v>-68.041799999999995</v>
      </c>
      <c r="F17715">
        <v>70.345799999999997</v>
      </c>
      <c r="G17715">
        <v>29.230399999999999</v>
      </c>
      <c r="H17715">
        <v>15.8142</v>
      </c>
      <c r="I17715">
        <v>1.8483700000000001</v>
      </c>
    </row>
    <row r="17716" spans="1:9" x14ac:dyDescent="0.2">
      <c r="A17716" s="1">
        <v>300234000000000</v>
      </c>
      <c r="B17716">
        <v>20161127</v>
      </c>
      <c r="C17716">
        <v>20161127</v>
      </c>
      <c r="D17716">
        <v>1480176000</v>
      </c>
      <c r="E17716">
        <v>42.620600000000003</v>
      </c>
      <c r="F17716">
        <v>83.273200000000003</v>
      </c>
      <c r="G17716">
        <v>32881.800000000003</v>
      </c>
      <c r="H17716">
        <v>7138.67</v>
      </c>
      <c r="I17716">
        <v>4.6061500000000004</v>
      </c>
    </row>
    <row r="17717" spans="1:9" x14ac:dyDescent="0.2">
      <c r="A17717" s="1">
        <v>300234000000000</v>
      </c>
      <c r="B17717">
        <v>20161127</v>
      </c>
      <c r="C17717">
        <v>20161129</v>
      </c>
      <c r="D17717">
        <v>1480176000</v>
      </c>
      <c r="E17717">
        <v>40.884700000000002</v>
      </c>
      <c r="F17717">
        <v>83.256</v>
      </c>
      <c r="G17717">
        <v>239069</v>
      </c>
      <c r="H17717">
        <v>12696.6</v>
      </c>
      <c r="I17717">
        <v>18.8293</v>
      </c>
    </row>
    <row r="17718" spans="1:9" x14ac:dyDescent="0.2">
      <c r="A17718" s="1">
        <v>300234000000000</v>
      </c>
      <c r="B17718">
        <v>20161127</v>
      </c>
      <c r="C17718">
        <v>20161130</v>
      </c>
      <c r="D17718">
        <v>1480176000</v>
      </c>
      <c r="E17718">
        <v>-60.905700000000003</v>
      </c>
      <c r="F17718">
        <v>66.218100000000007</v>
      </c>
      <c r="G17718">
        <v>143183</v>
      </c>
      <c r="H17718">
        <v>84509.8</v>
      </c>
      <c r="I17718">
        <v>1.69428</v>
      </c>
    </row>
    <row r="17719" spans="1:9" x14ac:dyDescent="0.2">
      <c r="A17719" s="1">
        <v>300234000000000</v>
      </c>
      <c r="B17719">
        <v>20161126</v>
      </c>
      <c r="C17719">
        <v>20161126</v>
      </c>
      <c r="D17719">
        <v>1480089600</v>
      </c>
      <c r="E17719">
        <v>44.480800000000002</v>
      </c>
      <c r="F17719">
        <v>83.331199999999995</v>
      </c>
      <c r="G17719">
        <v>3736.89</v>
      </c>
      <c r="H17719">
        <v>2454.96</v>
      </c>
      <c r="I17719">
        <v>1.5221800000000001</v>
      </c>
    </row>
    <row r="17720" spans="1:9" x14ac:dyDescent="0.2">
      <c r="A17720" s="1">
        <v>300234000000000</v>
      </c>
      <c r="B17720">
        <v>20161126</v>
      </c>
      <c r="C17720">
        <v>20161126</v>
      </c>
      <c r="D17720">
        <v>1480089600</v>
      </c>
      <c r="E17720">
        <v>43.246699999999997</v>
      </c>
      <c r="F17720">
        <v>83.296400000000006</v>
      </c>
      <c r="G17720">
        <v>53379.6</v>
      </c>
      <c r="H17720">
        <v>8385.9599999999991</v>
      </c>
      <c r="I17720">
        <v>6.3653500000000003</v>
      </c>
    </row>
    <row r="17721" spans="1:9" x14ac:dyDescent="0.2">
      <c r="A17721" s="1">
        <v>300234000000000</v>
      </c>
      <c r="B17721">
        <v>20161126</v>
      </c>
      <c r="C17721">
        <v>20161128</v>
      </c>
      <c r="D17721">
        <v>1480089600</v>
      </c>
      <c r="E17721">
        <v>41.958100000000002</v>
      </c>
      <c r="F17721">
        <v>83.231200000000001</v>
      </c>
      <c r="G17721">
        <v>42621</v>
      </c>
      <c r="H17721">
        <v>5940.75</v>
      </c>
      <c r="I17721">
        <v>7.1743499999999996</v>
      </c>
    </row>
    <row r="17722" spans="1:9" x14ac:dyDescent="0.2">
      <c r="A17722" s="1">
        <v>300234000000000</v>
      </c>
      <c r="B17722">
        <v>20161126</v>
      </c>
      <c r="C17722">
        <v>20161126</v>
      </c>
      <c r="D17722">
        <v>1480089600</v>
      </c>
      <c r="E17722">
        <v>41.902900000000002</v>
      </c>
      <c r="F17722">
        <v>83.2346</v>
      </c>
      <c r="G17722">
        <v>395.74299999999999</v>
      </c>
      <c r="H17722">
        <v>395.74299999999999</v>
      </c>
      <c r="I17722">
        <v>1</v>
      </c>
    </row>
    <row r="17723" spans="1:9" x14ac:dyDescent="0.2">
      <c r="A17723" s="1">
        <v>300234000000000</v>
      </c>
      <c r="B17723">
        <v>20161125</v>
      </c>
      <c r="C17723">
        <v>20161125</v>
      </c>
      <c r="D17723">
        <v>1480003200</v>
      </c>
      <c r="E17723">
        <v>43.179400000000001</v>
      </c>
      <c r="F17723">
        <v>83.295699999999997</v>
      </c>
      <c r="G17723">
        <v>490.95</v>
      </c>
      <c r="H17723">
        <v>490.95</v>
      </c>
      <c r="I17723">
        <v>1</v>
      </c>
    </row>
    <row r="17724" spans="1:9" x14ac:dyDescent="0.2">
      <c r="A17724" s="1">
        <v>300234000000000</v>
      </c>
      <c r="B17724">
        <v>20161125</v>
      </c>
      <c r="C17724">
        <v>20161127</v>
      </c>
      <c r="D17724">
        <v>1480003200</v>
      </c>
      <c r="E17724">
        <v>42.4345</v>
      </c>
      <c r="F17724">
        <v>83.249399999999994</v>
      </c>
      <c r="G17724">
        <v>11711.5</v>
      </c>
      <c r="H17724">
        <v>3100.28</v>
      </c>
      <c r="I17724">
        <v>3.7775599999999998</v>
      </c>
    </row>
    <row r="17725" spans="1:9" x14ac:dyDescent="0.2">
      <c r="A17725" s="1">
        <v>300234000000000</v>
      </c>
      <c r="B17725">
        <v>20161124</v>
      </c>
      <c r="C17725">
        <v>20161124</v>
      </c>
      <c r="D17725">
        <v>1479916800</v>
      </c>
      <c r="E17725">
        <v>46.682400000000001</v>
      </c>
      <c r="F17725">
        <v>83.528899999999993</v>
      </c>
      <c r="G17725">
        <v>4066.2</v>
      </c>
      <c r="H17725">
        <v>2007.99</v>
      </c>
      <c r="I17725">
        <v>2.02501</v>
      </c>
    </row>
    <row r="17726" spans="1:9" x14ac:dyDescent="0.2">
      <c r="A17726" s="1">
        <v>300234000000000</v>
      </c>
      <c r="B17726">
        <v>20161124</v>
      </c>
      <c r="C17726">
        <v>20161124</v>
      </c>
      <c r="D17726">
        <v>1479916800</v>
      </c>
      <c r="E17726">
        <v>46.530799999999999</v>
      </c>
      <c r="F17726">
        <v>83.506100000000004</v>
      </c>
      <c r="G17726">
        <v>8748.98</v>
      </c>
      <c r="H17726">
        <v>2386.29</v>
      </c>
      <c r="I17726">
        <v>3.6663600000000001</v>
      </c>
    </row>
    <row r="17727" spans="1:9" x14ac:dyDescent="0.2">
      <c r="A17727" s="1">
        <v>300234000000000</v>
      </c>
      <c r="B17727">
        <v>20161124</v>
      </c>
      <c r="C17727">
        <v>20161125</v>
      </c>
      <c r="D17727">
        <v>1479916800</v>
      </c>
      <c r="E17727">
        <v>44.837600000000002</v>
      </c>
      <c r="F17727">
        <v>83.355400000000003</v>
      </c>
      <c r="G17727">
        <v>68453.8</v>
      </c>
      <c r="H17727">
        <v>11410.5</v>
      </c>
      <c r="I17727">
        <v>5.9992200000000002</v>
      </c>
    </row>
    <row r="17728" spans="1:9" x14ac:dyDescent="0.2">
      <c r="A17728" s="1">
        <v>300234000000000</v>
      </c>
      <c r="B17728">
        <v>20161124</v>
      </c>
      <c r="C17728">
        <v>20161124</v>
      </c>
      <c r="D17728">
        <v>1479916800</v>
      </c>
      <c r="E17728">
        <v>44.715600000000002</v>
      </c>
      <c r="F17728">
        <v>83.347800000000007</v>
      </c>
      <c r="G17728">
        <v>960.548</v>
      </c>
      <c r="H17728">
        <v>960.548</v>
      </c>
      <c r="I17728">
        <v>1</v>
      </c>
    </row>
    <row r="17729" spans="1:9" x14ac:dyDescent="0.2">
      <c r="A17729" s="1">
        <v>300234000000000</v>
      </c>
      <c r="B17729">
        <v>20161124</v>
      </c>
      <c r="C17729">
        <v>20161124</v>
      </c>
      <c r="D17729">
        <v>1479916800</v>
      </c>
      <c r="E17729">
        <v>43.939100000000003</v>
      </c>
      <c r="F17729">
        <v>83.311499999999995</v>
      </c>
      <c r="G17729">
        <v>16855.5</v>
      </c>
      <c r="H17729">
        <v>6009.84</v>
      </c>
      <c r="I17729">
        <v>2.8046500000000001</v>
      </c>
    </row>
    <row r="17730" spans="1:9" x14ac:dyDescent="0.2">
      <c r="A17730" s="1">
        <v>300234000000000</v>
      </c>
      <c r="B17730">
        <v>20161123</v>
      </c>
      <c r="C17730">
        <v>20161127</v>
      </c>
      <c r="D17730">
        <v>1479830400</v>
      </c>
      <c r="E17730">
        <v>75.246200000000002</v>
      </c>
      <c r="F17730">
        <v>85.846199999999996</v>
      </c>
      <c r="G17730">
        <v>35992</v>
      </c>
      <c r="H17730">
        <v>35992</v>
      </c>
      <c r="I17730">
        <v>1</v>
      </c>
    </row>
    <row r="17731" spans="1:9" x14ac:dyDescent="0.2">
      <c r="A17731" s="1">
        <v>300234000000000</v>
      </c>
      <c r="B17731">
        <v>20161123</v>
      </c>
      <c r="C17731">
        <v>20161123</v>
      </c>
      <c r="D17731">
        <v>1479830400</v>
      </c>
      <c r="E17731">
        <v>46.979399999999998</v>
      </c>
      <c r="F17731">
        <v>83.5441</v>
      </c>
      <c r="G17731">
        <v>22351.1</v>
      </c>
      <c r="H17731">
        <v>3224.03</v>
      </c>
      <c r="I17731">
        <v>6.9326600000000003</v>
      </c>
    </row>
    <row r="17732" spans="1:9" x14ac:dyDescent="0.2">
      <c r="A17732" s="1">
        <v>300234000000000</v>
      </c>
      <c r="B17732">
        <v>20161123</v>
      </c>
      <c r="C17732">
        <v>20161121</v>
      </c>
      <c r="D17732">
        <v>1479830400</v>
      </c>
      <c r="E17732">
        <v>46.466999999999999</v>
      </c>
      <c r="F17732">
        <v>83.491500000000002</v>
      </c>
      <c r="G17732">
        <v>939.71600000000001</v>
      </c>
      <c r="H17732">
        <v>939.71600000000001</v>
      </c>
      <c r="I17732">
        <v>1</v>
      </c>
    </row>
    <row r="17733" spans="1:9" x14ac:dyDescent="0.2">
      <c r="A17733" s="1">
        <v>300234000000000</v>
      </c>
      <c r="B17733">
        <v>20161123</v>
      </c>
      <c r="C17733">
        <v>20161125</v>
      </c>
      <c r="D17733">
        <v>1479830400</v>
      </c>
      <c r="E17733">
        <v>45.599699999999999</v>
      </c>
      <c r="F17733">
        <v>83.4191</v>
      </c>
      <c r="G17733">
        <v>123925</v>
      </c>
      <c r="H17733">
        <v>12751.6</v>
      </c>
      <c r="I17733">
        <v>9.7183899999999994</v>
      </c>
    </row>
    <row r="17734" spans="1:9" x14ac:dyDescent="0.2">
      <c r="A17734" s="1">
        <v>300234000000000</v>
      </c>
      <c r="B17734">
        <v>20161122</v>
      </c>
      <c r="C17734">
        <v>20161124</v>
      </c>
      <c r="D17734">
        <v>1479744000</v>
      </c>
      <c r="E17734">
        <v>-68.051100000000005</v>
      </c>
      <c r="F17734">
        <v>70.346999999999994</v>
      </c>
      <c r="G17734">
        <v>731.88099999999997</v>
      </c>
      <c r="H17734">
        <v>365.94099999999997</v>
      </c>
      <c r="I17734">
        <v>2</v>
      </c>
    </row>
    <row r="17735" spans="1:9" x14ac:dyDescent="0.2">
      <c r="A17735" s="1">
        <v>300234000000000</v>
      </c>
      <c r="B17735">
        <v>20161122</v>
      </c>
      <c r="C17735">
        <v>20161120</v>
      </c>
      <c r="D17735">
        <v>1479744000</v>
      </c>
      <c r="E17735">
        <v>47.557299999999998</v>
      </c>
      <c r="F17735">
        <v>83.563100000000006</v>
      </c>
      <c r="G17735">
        <v>722.92200000000003</v>
      </c>
      <c r="H17735">
        <v>520.83900000000006</v>
      </c>
      <c r="I17735">
        <v>1.3879900000000001</v>
      </c>
    </row>
    <row r="17736" spans="1:9" x14ac:dyDescent="0.2">
      <c r="A17736" s="1">
        <v>300234000000000</v>
      </c>
      <c r="B17736">
        <v>20161122</v>
      </c>
      <c r="C17736">
        <v>20161122</v>
      </c>
      <c r="D17736">
        <v>1479744000</v>
      </c>
      <c r="E17736">
        <v>47.524900000000002</v>
      </c>
      <c r="F17736">
        <v>83.552199999999999</v>
      </c>
      <c r="G17736">
        <v>7620.06</v>
      </c>
      <c r="H17736">
        <v>1419.12</v>
      </c>
      <c r="I17736">
        <v>5.36958</v>
      </c>
    </row>
    <row r="17737" spans="1:9" x14ac:dyDescent="0.2">
      <c r="A17737" s="1">
        <v>300234000000000</v>
      </c>
      <c r="B17737">
        <v>20161122</v>
      </c>
      <c r="C17737">
        <v>20161123</v>
      </c>
      <c r="D17737">
        <v>1479744000</v>
      </c>
      <c r="E17737">
        <v>46.8508</v>
      </c>
      <c r="F17737">
        <v>83.547600000000003</v>
      </c>
      <c r="G17737">
        <v>2584.92</v>
      </c>
      <c r="H17737">
        <v>1186</v>
      </c>
      <c r="I17737">
        <v>2.1795200000000001</v>
      </c>
    </row>
    <row r="17738" spans="1:9" x14ac:dyDescent="0.2">
      <c r="A17738" s="1">
        <v>300234000000000</v>
      </c>
      <c r="B17738">
        <v>20161122</v>
      </c>
      <c r="C17738">
        <v>20161122</v>
      </c>
      <c r="D17738">
        <v>1479744000</v>
      </c>
      <c r="E17738">
        <v>46.842300000000002</v>
      </c>
      <c r="F17738">
        <v>83.542199999999994</v>
      </c>
      <c r="G17738">
        <v>372.49599999999998</v>
      </c>
      <c r="H17738">
        <v>372.49599999999998</v>
      </c>
      <c r="I17738">
        <v>1</v>
      </c>
    </row>
    <row r="17739" spans="1:9" x14ac:dyDescent="0.2">
      <c r="A17739" s="1">
        <v>300234000000000</v>
      </c>
      <c r="B17739">
        <v>20161122</v>
      </c>
      <c r="C17739">
        <v>20161122</v>
      </c>
      <c r="D17739">
        <v>1479744000</v>
      </c>
      <c r="E17739">
        <v>46.593699999999998</v>
      </c>
      <c r="F17739">
        <v>83.527799999999999</v>
      </c>
      <c r="G17739">
        <v>510.53300000000002</v>
      </c>
      <c r="H17739">
        <v>510.53300000000002</v>
      </c>
      <c r="I17739">
        <v>1</v>
      </c>
    </row>
    <row r="17740" spans="1:9" x14ac:dyDescent="0.2">
      <c r="A17740" s="1">
        <v>300234000000000</v>
      </c>
      <c r="B17740">
        <v>20161121</v>
      </c>
      <c r="C17740">
        <v>20161121</v>
      </c>
      <c r="D17740">
        <v>1479657600</v>
      </c>
      <c r="E17740">
        <v>48.327300000000001</v>
      </c>
      <c r="F17740">
        <v>83.564700000000002</v>
      </c>
      <c r="G17740">
        <v>857.64099999999996</v>
      </c>
      <c r="H17740">
        <v>535.46400000000006</v>
      </c>
      <c r="I17740">
        <v>1.60168</v>
      </c>
    </row>
    <row r="17741" spans="1:9" x14ac:dyDescent="0.2">
      <c r="A17741" s="1">
        <v>300234000000000</v>
      </c>
      <c r="B17741">
        <v>20161121</v>
      </c>
      <c r="C17741">
        <v>20161119</v>
      </c>
      <c r="D17741">
        <v>1479657600</v>
      </c>
      <c r="E17741">
        <v>48.1584</v>
      </c>
      <c r="F17741">
        <v>83.563599999999994</v>
      </c>
      <c r="G17741">
        <v>1315.94</v>
      </c>
      <c r="H17741">
        <v>879.84900000000005</v>
      </c>
      <c r="I17741">
        <v>1.4956400000000001</v>
      </c>
    </row>
    <row r="17742" spans="1:9" x14ac:dyDescent="0.2">
      <c r="A17742" s="1">
        <v>300234000000000</v>
      </c>
      <c r="B17742">
        <v>20161121</v>
      </c>
      <c r="C17742">
        <v>20161121</v>
      </c>
      <c r="D17742">
        <v>1479657600</v>
      </c>
      <c r="E17742">
        <v>48.107100000000003</v>
      </c>
      <c r="F17742">
        <v>83.563800000000001</v>
      </c>
      <c r="G17742">
        <v>255.53800000000001</v>
      </c>
      <c r="H17742">
        <v>255.53800000000001</v>
      </c>
      <c r="I17742">
        <v>1</v>
      </c>
    </row>
    <row r="17743" spans="1:9" x14ac:dyDescent="0.2">
      <c r="A17743" s="1">
        <v>300234000000000</v>
      </c>
      <c r="B17743">
        <v>20161121</v>
      </c>
      <c r="C17743">
        <v>20161123</v>
      </c>
      <c r="D17743">
        <v>1479657600</v>
      </c>
      <c r="E17743">
        <v>47.352400000000003</v>
      </c>
      <c r="F17743">
        <v>83.560299999999998</v>
      </c>
      <c r="G17743">
        <v>5571.21</v>
      </c>
      <c r="H17743">
        <v>1791.48</v>
      </c>
      <c r="I17743">
        <v>3.1098400000000002</v>
      </c>
    </row>
    <row r="17744" spans="1:9" x14ac:dyDescent="0.2">
      <c r="A17744" s="1">
        <v>300234000000000</v>
      </c>
      <c r="B17744">
        <v>20161121</v>
      </c>
      <c r="C17744">
        <v>20161121</v>
      </c>
      <c r="D17744">
        <v>1479657600</v>
      </c>
      <c r="E17744">
        <v>47.278399999999998</v>
      </c>
      <c r="F17744">
        <v>83.553600000000003</v>
      </c>
      <c r="G17744">
        <v>630.50800000000004</v>
      </c>
      <c r="H17744">
        <v>630.50800000000004</v>
      </c>
      <c r="I17744">
        <v>1</v>
      </c>
    </row>
    <row r="17745" spans="1:9" x14ac:dyDescent="0.2">
      <c r="A17745" s="1">
        <v>300234000000000</v>
      </c>
      <c r="B17745">
        <v>20161121</v>
      </c>
      <c r="C17745">
        <v>20161130</v>
      </c>
      <c r="D17745">
        <v>1479657600</v>
      </c>
      <c r="E17745">
        <v>48.780500000000004</v>
      </c>
      <c r="F17745">
        <v>87.117099999999994</v>
      </c>
      <c r="G17745" s="1">
        <v>1380000</v>
      </c>
      <c r="H17745">
        <v>41925.300000000003</v>
      </c>
      <c r="I17745">
        <v>32.922699999999999</v>
      </c>
    </row>
    <row r="17746" spans="1:9" x14ac:dyDescent="0.2">
      <c r="A17746" s="1">
        <v>300234000000000</v>
      </c>
      <c r="B17746">
        <v>20161121</v>
      </c>
      <c r="C17746">
        <v>20161130</v>
      </c>
      <c r="D17746">
        <v>1479657600</v>
      </c>
      <c r="E17746">
        <v>-129.61500000000001</v>
      </c>
      <c r="F17746">
        <v>72.216800000000006</v>
      </c>
      <c r="G17746" s="1">
        <v>2820000</v>
      </c>
      <c r="H17746">
        <v>29360.400000000001</v>
      </c>
      <c r="I17746">
        <v>96.118200000000002</v>
      </c>
    </row>
    <row r="17747" spans="1:9" x14ac:dyDescent="0.2">
      <c r="A17747">
        <v>5315</v>
      </c>
      <c r="B17747">
        <v>20161121</v>
      </c>
      <c r="C17747">
        <v>20161130</v>
      </c>
      <c r="D17747">
        <v>1479657600</v>
      </c>
      <c r="E17747">
        <v>-101.786</v>
      </c>
      <c r="F17747">
        <v>71.278099999999995</v>
      </c>
      <c r="G17747" s="1">
        <v>2740000</v>
      </c>
      <c r="H17747">
        <v>17716.7</v>
      </c>
      <c r="I17747">
        <v>154.899</v>
      </c>
    </row>
    <row r="17748" spans="1:9" x14ac:dyDescent="0.2">
      <c r="A17748">
        <v>109435</v>
      </c>
      <c r="B17748">
        <v>20161120</v>
      </c>
      <c r="C17748">
        <v>20161130</v>
      </c>
      <c r="D17748">
        <v>1479571200</v>
      </c>
      <c r="E17748">
        <v>-161.02099999999999</v>
      </c>
      <c r="F17748">
        <v>53.501399999999997</v>
      </c>
      <c r="G17748" s="1">
        <v>19300000</v>
      </c>
      <c r="H17748">
        <v>49113.3</v>
      </c>
      <c r="I17748">
        <v>393.82600000000002</v>
      </c>
    </row>
    <row r="17749" spans="1:9" x14ac:dyDescent="0.2">
      <c r="A17749">
        <v>123268</v>
      </c>
      <c r="B17749">
        <v>20161120</v>
      </c>
      <c r="C17749">
        <v>20161130</v>
      </c>
      <c r="D17749">
        <v>1479571200</v>
      </c>
      <c r="E17749">
        <v>167.60300000000001</v>
      </c>
      <c r="F17749">
        <v>55.989600000000003</v>
      </c>
      <c r="G17749" s="1">
        <v>15500000</v>
      </c>
      <c r="H17749">
        <v>101308</v>
      </c>
      <c r="I17749">
        <v>153.27199999999999</v>
      </c>
    </row>
    <row r="17750" spans="1:9" x14ac:dyDescent="0.2">
      <c r="A17750">
        <v>126477</v>
      </c>
      <c r="B17750">
        <v>20161120</v>
      </c>
      <c r="C17750">
        <v>20161130</v>
      </c>
      <c r="D17750">
        <v>1479571200</v>
      </c>
      <c r="E17750">
        <v>-176.27600000000001</v>
      </c>
      <c r="F17750">
        <v>67.929100000000005</v>
      </c>
      <c r="G17750">
        <v>50211.5</v>
      </c>
      <c r="H17750">
        <v>88.440299999999993</v>
      </c>
      <c r="I17750">
        <v>567.745</v>
      </c>
    </row>
    <row r="17751" spans="1:9" x14ac:dyDescent="0.2">
      <c r="A17751">
        <v>127317</v>
      </c>
      <c r="B17751">
        <v>20161120</v>
      </c>
      <c r="C17751">
        <v>20161130</v>
      </c>
      <c r="D17751">
        <v>1479571200</v>
      </c>
      <c r="E17751">
        <v>162.827</v>
      </c>
      <c r="F17751">
        <v>73.533600000000007</v>
      </c>
      <c r="G17751" s="1">
        <v>8470000</v>
      </c>
      <c r="H17751">
        <v>46416.2</v>
      </c>
      <c r="I17751">
        <v>182.54400000000001</v>
      </c>
    </row>
    <row r="17752" spans="1:9" x14ac:dyDescent="0.2">
      <c r="A17752">
        <v>132461</v>
      </c>
      <c r="B17752">
        <v>20161120</v>
      </c>
      <c r="C17752">
        <v>20161130</v>
      </c>
      <c r="D17752">
        <v>1479571200</v>
      </c>
      <c r="E17752">
        <v>-144.42099999999999</v>
      </c>
      <c r="F17752">
        <v>81.071799999999996</v>
      </c>
      <c r="G17752" s="1">
        <v>9850000</v>
      </c>
      <c r="H17752">
        <v>78119.5</v>
      </c>
      <c r="I17752">
        <v>126.05</v>
      </c>
    </row>
    <row r="17753" spans="1:9" x14ac:dyDescent="0.2">
      <c r="A17753">
        <v>132593</v>
      </c>
      <c r="B17753">
        <v>20161120</v>
      </c>
      <c r="C17753">
        <v>20161130</v>
      </c>
      <c r="D17753">
        <v>1479571200</v>
      </c>
      <c r="E17753">
        <v>174.07300000000001</v>
      </c>
      <c r="F17753">
        <v>55.078200000000002</v>
      </c>
      <c r="G17753" s="1">
        <v>7860000</v>
      </c>
      <c r="H17753">
        <v>87995.5</v>
      </c>
      <c r="I17753">
        <v>89.3322</v>
      </c>
    </row>
    <row r="17754" spans="1:9" x14ac:dyDescent="0.2">
      <c r="A17754">
        <v>132622</v>
      </c>
      <c r="B17754">
        <v>20161120</v>
      </c>
      <c r="C17754">
        <v>20161130</v>
      </c>
      <c r="D17754">
        <v>1479571200</v>
      </c>
      <c r="E17754">
        <v>-152.67599999999999</v>
      </c>
      <c r="F17754">
        <v>54.271000000000001</v>
      </c>
      <c r="G17754" s="1">
        <v>19200000</v>
      </c>
      <c r="H17754">
        <v>93227.199999999997</v>
      </c>
      <c r="I17754">
        <v>206.34200000000001</v>
      </c>
    </row>
    <row r="17755" spans="1:9" x14ac:dyDescent="0.2">
      <c r="A17755">
        <v>132625</v>
      </c>
      <c r="B17755">
        <v>20161120</v>
      </c>
      <c r="C17755">
        <v>20161130</v>
      </c>
      <c r="D17755">
        <v>1479571200</v>
      </c>
      <c r="E17755">
        <v>-168.078</v>
      </c>
      <c r="F17755">
        <v>55.1571</v>
      </c>
      <c r="G17755" s="1">
        <v>15100000</v>
      </c>
      <c r="H17755">
        <v>123558</v>
      </c>
      <c r="I17755">
        <v>121.837</v>
      </c>
    </row>
    <row r="17756" spans="1:9" x14ac:dyDescent="0.2">
      <c r="A17756">
        <v>132709</v>
      </c>
      <c r="B17756">
        <v>20161120</v>
      </c>
      <c r="C17756">
        <v>20161130</v>
      </c>
      <c r="D17756">
        <v>1479571200</v>
      </c>
      <c r="E17756">
        <v>-164.13</v>
      </c>
      <c r="F17756">
        <v>55.464599999999997</v>
      </c>
      <c r="G17756" s="1">
        <v>7140000</v>
      </c>
      <c r="H17756">
        <v>64243.4</v>
      </c>
      <c r="I17756">
        <v>111.167</v>
      </c>
    </row>
    <row r="17757" spans="1:9" x14ac:dyDescent="0.2">
      <c r="A17757">
        <v>139938</v>
      </c>
      <c r="B17757">
        <v>20161120</v>
      </c>
      <c r="C17757">
        <v>20161130</v>
      </c>
      <c r="D17757">
        <v>1479571200</v>
      </c>
      <c r="E17757">
        <v>-141.96199999999999</v>
      </c>
      <c r="F17757">
        <v>75.6143</v>
      </c>
      <c r="G17757" s="1">
        <v>6210000</v>
      </c>
      <c r="H17757">
        <v>73063.8</v>
      </c>
      <c r="I17757">
        <v>84.942599999999999</v>
      </c>
    </row>
    <row r="17758" spans="1:9" x14ac:dyDescent="0.2">
      <c r="A17758">
        <v>139939</v>
      </c>
      <c r="B17758">
        <v>20161120</v>
      </c>
      <c r="C17758">
        <v>20161130</v>
      </c>
      <c r="D17758">
        <v>1479571200</v>
      </c>
      <c r="E17758">
        <v>-154.21199999999999</v>
      </c>
      <c r="F17758">
        <v>75.292000000000002</v>
      </c>
      <c r="G17758" s="1">
        <v>7430000</v>
      </c>
      <c r="H17758">
        <v>72390</v>
      </c>
      <c r="I17758">
        <v>102.688</v>
      </c>
    </row>
    <row r="17759" spans="1:9" x14ac:dyDescent="0.2">
      <c r="A17759">
        <v>145754</v>
      </c>
      <c r="B17759">
        <v>20161120</v>
      </c>
      <c r="C17759">
        <v>20161130</v>
      </c>
      <c r="D17759">
        <v>1479571200</v>
      </c>
      <c r="E17759">
        <v>-166.07900000000001</v>
      </c>
      <c r="F17759">
        <v>77.1541</v>
      </c>
      <c r="G17759" s="1">
        <v>12600000</v>
      </c>
      <c r="H17759">
        <v>79987</v>
      </c>
      <c r="I17759">
        <v>157.76400000000001</v>
      </c>
    </row>
    <row r="17760" spans="1:9" x14ac:dyDescent="0.2">
      <c r="A17760">
        <v>145760</v>
      </c>
      <c r="B17760">
        <v>20161120</v>
      </c>
      <c r="C17760">
        <v>20161130</v>
      </c>
      <c r="D17760">
        <v>1479571200</v>
      </c>
      <c r="E17760">
        <v>-156.61500000000001</v>
      </c>
      <c r="F17760">
        <v>71.3232</v>
      </c>
      <c r="G17760">
        <v>1463.69</v>
      </c>
      <c r="H17760">
        <v>35.647799999999997</v>
      </c>
      <c r="I17760">
        <v>41.059899999999999</v>
      </c>
    </row>
    <row r="17761" spans="1:9" x14ac:dyDescent="0.2">
      <c r="A17761">
        <v>145848</v>
      </c>
      <c r="B17761">
        <v>20161120</v>
      </c>
      <c r="C17761">
        <v>20161130</v>
      </c>
      <c r="D17761">
        <v>1479571200</v>
      </c>
      <c r="E17761">
        <v>18.2224</v>
      </c>
      <c r="F17761">
        <v>71.253399999999999</v>
      </c>
      <c r="G17761" s="1">
        <v>24700000</v>
      </c>
      <c r="H17761">
        <v>283925</v>
      </c>
      <c r="I17761">
        <v>86.968699999999998</v>
      </c>
    </row>
    <row r="17762" spans="1:9" x14ac:dyDescent="0.2">
      <c r="A17762">
        <v>145888</v>
      </c>
      <c r="B17762">
        <v>20161120</v>
      </c>
      <c r="C17762">
        <v>20161130</v>
      </c>
      <c r="D17762">
        <v>1479571200</v>
      </c>
      <c r="E17762">
        <v>20.130400000000002</v>
      </c>
      <c r="F17762">
        <v>71.500299999999996</v>
      </c>
      <c r="G17762" s="1">
        <v>35000000</v>
      </c>
      <c r="H17762">
        <v>349621</v>
      </c>
      <c r="I17762">
        <v>100.105</v>
      </c>
    </row>
    <row r="17763" spans="1:9" x14ac:dyDescent="0.2">
      <c r="A17763">
        <v>145898</v>
      </c>
      <c r="B17763">
        <v>20161120</v>
      </c>
      <c r="C17763">
        <v>20161130</v>
      </c>
      <c r="D17763">
        <v>1479571200</v>
      </c>
      <c r="E17763">
        <v>-136.649</v>
      </c>
      <c r="F17763">
        <v>79.826499999999996</v>
      </c>
      <c r="G17763" s="1">
        <v>8040000</v>
      </c>
      <c r="H17763">
        <v>67671.5</v>
      </c>
      <c r="I17763">
        <v>118.876</v>
      </c>
    </row>
    <row r="17764" spans="1:9" x14ac:dyDescent="0.2">
      <c r="A17764">
        <v>145901</v>
      </c>
      <c r="B17764">
        <v>20161120</v>
      </c>
      <c r="C17764">
        <v>20161130</v>
      </c>
      <c r="D17764">
        <v>1479571200</v>
      </c>
      <c r="E17764">
        <v>23.318899999999999</v>
      </c>
      <c r="F17764">
        <v>71.329899999999995</v>
      </c>
      <c r="G17764" s="1">
        <v>6360000</v>
      </c>
      <c r="H17764">
        <v>47256.5</v>
      </c>
      <c r="I17764">
        <v>134.49299999999999</v>
      </c>
    </row>
    <row r="17765" spans="1:9" x14ac:dyDescent="0.2">
      <c r="A17765">
        <v>145902</v>
      </c>
      <c r="B17765">
        <v>20161120</v>
      </c>
      <c r="C17765">
        <v>20161130</v>
      </c>
      <c r="D17765">
        <v>1479571200</v>
      </c>
      <c r="E17765">
        <v>15.175599999999999</v>
      </c>
      <c r="F17765">
        <v>69.504499999999993</v>
      </c>
      <c r="G17765" s="1">
        <v>11100000</v>
      </c>
      <c r="H17765">
        <v>79180.399999999994</v>
      </c>
      <c r="I17765">
        <v>140.797</v>
      </c>
    </row>
    <row r="17766" spans="1:9" x14ac:dyDescent="0.2">
      <c r="A17766">
        <v>145919</v>
      </c>
      <c r="B17766">
        <v>20161120</v>
      </c>
      <c r="C17766">
        <v>20161130</v>
      </c>
      <c r="D17766">
        <v>1479571200</v>
      </c>
      <c r="E17766">
        <v>8.9169300000000007</v>
      </c>
      <c r="F17766">
        <v>76.703599999999994</v>
      </c>
      <c r="G17766" s="1">
        <v>5410000</v>
      </c>
      <c r="H17766">
        <v>47331.4</v>
      </c>
      <c r="I17766">
        <v>114.268</v>
      </c>
    </row>
    <row r="17767" spans="1:9" x14ac:dyDescent="0.2">
      <c r="A17767">
        <v>145931</v>
      </c>
      <c r="B17767">
        <v>20161120</v>
      </c>
      <c r="C17767">
        <v>20161130</v>
      </c>
      <c r="D17767">
        <v>1479571200</v>
      </c>
      <c r="E17767">
        <v>8.9259500000000003</v>
      </c>
      <c r="F17767">
        <v>77.695300000000003</v>
      </c>
      <c r="G17767" s="1">
        <v>37200000</v>
      </c>
      <c r="H17767">
        <v>301952</v>
      </c>
      <c r="I17767">
        <v>123.205</v>
      </c>
    </row>
    <row r="17768" spans="1:9" x14ac:dyDescent="0.2">
      <c r="A17768">
        <v>145932</v>
      </c>
      <c r="B17768">
        <v>20161120</v>
      </c>
      <c r="C17768">
        <v>20161130</v>
      </c>
      <c r="D17768">
        <v>1479571200</v>
      </c>
      <c r="E17768">
        <v>12.4038</v>
      </c>
      <c r="F17768">
        <v>77.981899999999996</v>
      </c>
      <c r="G17768" s="1">
        <v>7680000</v>
      </c>
      <c r="H17768">
        <v>45585.1</v>
      </c>
      <c r="I17768">
        <v>168.48099999999999</v>
      </c>
    </row>
    <row r="17769" spans="1:9" x14ac:dyDescent="0.2">
      <c r="A17769">
        <v>145939</v>
      </c>
      <c r="B17769">
        <v>20161120</v>
      </c>
      <c r="C17769">
        <v>20161130</v>
      </c>
      <c r="D17769">
        <v>1479571200</v>
      </c>
      <c r="E17769">
        <v>12.5566</v>
      </c>
      <c r="F17769">
        <v>75.832700000000003</v>
      </c>
      <c r="G17769" s="1">
        <v>26900000</v>
      </c>
      <c r="H17769">
        <v>254812</v>
      </c>
      <c r="I17769">
        <v>105.604</v>
      </c>
    </row>
    <row r="17770" spans="1:9" x14ac:dyDescent="0.2">
      <c r="A17770">
        <v>145951</v>
      </c>
      <c r="B17770">
        <v>20161120</v>
      </c>
      <c r="C17770">
        <v>20161130</v>
      </c>
      <c r="D17770">
        <v>1479571200</v>
      </c>
      <c r="E17770">
        <v>-157.893</v>
      </c>
      <c r="F17770">
        <v>76.962500000000006</v>
      </c>
      <c r="G17770" s="1">
        <v>9720000</v>
      </c>
      <c r="H17770">
        <v>79127.399999999994</v>
      </c>
      <c r="I17770">
        <v>122.863</v>
      </c>
    </row>
    <row r="17771" spans="1:9" x14ac:dyDescent="0.2">
      <c r="A17771">
        <v>145954</v>
      </c>
      <c r="B17771">
        <v>20161120</v>
      </c>
      <c r="C17771">
        <v>20161130</v>
      </c>
      <c r="D17771">
        <v>1479571200</v>
      </c>
      <c r="E17771">
        <v>-139.64599999999999</v>
      </c>
      <c r="F17771">
        <v>73.661000000000001</v>
      </c>
      <c r="G17771" s="1">
        <v>1550000</v>
      </c>
      <c r="H17771">
        <v>55245.4</v>
      </c>
      <c r="I17771">
        <v>27.973600000000001</v>
      </c>
    </row>
    <row r="17772" spans="1:9" x14ac:dyDescent="0.2">
      <c r="A17772" s="1">
        <v>300234000000000</v>
      </c>
      <c r="B17772">
        <v>20161120</v>
      </c>
      <c r="C17772">
        <v>20161122</v>
      </c>
      <c r="D17772">
        <v>1479571200</v>
      </c>
      <c r="E17772">
        <v>47.798699999999997</v>
      </c>
      <c r="F17772">
        <v>83.56</v>
      </c>
      <c r="G17772">
        <v>25234.3</v>
      </c>
      <c r="H17772">
        <v>3743.72</v>
      </c>
      <c r="I17772">
        <v>6.7404299999999999</v>
      </c>
    </row>
    <row r="17773" spans="1:9" x14ac:dyDescent="0.2">
      <c r="A17773" s="1">
        <v>300234000000000</v>
      </c>
      <c r="B17773">
        <v>20161120</v>
      </c>
      <c r="C17773">
        <v>20161120</v>
      </c>
      <c r="D17773">
        <v>1479571200</v>
      </c>
      <c r="E17773">
        <v>47.613300000000002</v>
      </c>
      <c r="F17773">
        <v>83.556799999999996</v>
      </c>
      <c r="G17773">
        <v>3798.33</v>
      </c>
      <c r="H17773">
        <v>1873.31</v>
      </c>
      <c r="I17773">
        <v>2.0276000000000001</v>
      </c>
    </row>
    <row r="17774" spans="1:9" x14ac:dyDescent="0.2">
      <c r="A17774">
        <v>35094</v>
      </c>
      <c r="B17774">
        <v>20161120</v>
      </c>
      <c r="C17774">
        <v>20161130</v>
      </c>
      <c r="D17774">
        <v>1479571200</v>
      </c>
      <c r="E17774">
        <v>-118.398</v>
      </c>
      <c r="F17774">
        <v>79.772900000000007</v>
      </c>
      <c r="G17774" s="1">
        <v>18700000</v>
      </c>
      <c r="H17774">
        <v>38134</v>
      </c>
      <c r="I17774">
        <v>490.91699999999997</v>
      </c>
    </row>
    <row r="17775" spans="1:9" x14ac:dyDescent="0.2">
      <c r="A17775">
        <v>5300</v>
      </c>
      <c r="B17775">
        <v>20161120</v>
      </c>
      <c r="C17775">
        <v>20161130</v>
      </c>
      <c r="D17775">
        <v>1479571200</v>
      </c>
      <c r="E17775">
        <v>-97.477800000000002</v>
      </c>
      <c r="F17775">
        <v>70.242800000000003</v>
      </c>
      <c r="G17775" s="1">
        <v>9030000</v>
      </c>
      <c r="H17775">
        <v>20332.599999999999</v>
      </c>
      <c r="I17775">
        <v>444.048</v>
      </c>
    </row>
    <row r="17776" spans="1:9" x14ac:dyDescent="0.2">
      <c r="A17776">
        <v>5315</v>
      </c>
      <c r="B17776">
        <v>20161120</v>
      </c>
      <c r="C17776">
        <v>20161122</v>
      </c>
      <c r="D17776">
        <v>1479571200</v>
      </c>
      <c r="E17776">
        <v>-101.57</v>
      </c>
      <c r="F17776">
        <v>71.135199999999998</v>
      </c>
      <c r="G17776">
        <v>121877</v>
      </c>
      <c r="H17776">
        <v>2147.62</v>
      </c>
      <c r="I17776">
        <v>56.749899999999997</v>
      </c>
    </row>
    <row r="17777" spans="1:9" x14ac:dyDescent="0.2">
      <c r="A17777">
        <v>5318</v>
      </c>
      <c r="B17777">
        <v>20161120</v>
      </c>
      <c r="C17777">
        <v>20161130</v>
      </c>
      <c r="D17777">
        <v>1479571200</v>
      </c>
      <c r="E17777">
        <v>-100.17700000000001</v>
      </c>
      <c r="F17777">
        <v>85.5458</v>
      </c>
      <c r="G17777" s="1">
        <v>17600000</v>
      </c>
      <c r="H17777">
        <v>32011.8</v>
      </c>
      <c r="I17777">
        <v>550.202</v>
      </c>
    </row>
    <row r="17778" spans="1:9" x14ac:dyDescent="0.2">
      <c r="A17778">
        <v>83723</v>
      </c>
      <c r="B17778">
        <v>20161120</v>
      </c>
      <c r="C17778">
        <v>20161130</v>
      </c>
      <c r="D17778">
        <v>1479571200</v>
      </c>
      <c r="E17778">
        <v>-12.2685</v>
      </c>
      <c r="F17778">
        <v>82.669300000000007</v>
      </c>
      <c r="G17778" s="1">
        <v>9810000</v>
      </c>
      <c r="H17778">
        <v>79793.5</v>
      </c>
      <c r="I17778">
        <v>122.89</v>
      </c>
    </row>
    <row r="17779" spans="1:9" x14ac:dyDescent="0.2">
      <c r="A17779">
        <v>132472</v>
      </c>
      <c r="B17779">
        <v>20161119</v>
      </c>
      <c r="C17779">
        <v>20161130</v>
      </c>
      <c r="D17779">
        <v>1479484800</v>
      </c>
      <c r="E17779">
        <v>-14.1472</v>
      </c>
      <c r="F17779">
        <v>78.524799999999999</v>
      </c>
      <c r="G17779" s="1">
        <v>2160000</v>
      </c>
      <c r="H17779">
        <v>38278</v>
      </c>
      <c r="I17779">
        <v>56.514899999999997</v>
      </c>
    </row>
    <row r="17780" spans="1:9" x14ac:dyDescent="0.2">
      <c r="A17780" s="1">
        <v>300234000000000</v>
      </c>
      <c r="B17780">
        <v>20161119</v>
      </c>
      <c r="C17780">
        <v>20161130</v>
      </c>
      <c r="D17780">
        <v>1479484800</v>
      </c>
      <c r="E17780">
        <v>173.90600000000001</v>
      </c>
      <c r="F17780">
        <v>71.896799999999999</v>
      </c>
      <c r="G17780">
        <v>532757</v>
      </c>
      <c r="H17780">
        <v>74517.8</v>
      </c>
      <c r="I17780">
        <v>7.1493900000000004</v>
      </c>
    </row>
    <row r="17781" spans="1:9" x14ac:dyDescent="0.2">
      <c r="A17781" s="1">
        <v>300234000000000</v>
      </c>
      <c r="B17781">
        <v>20161119</v>
      </c>
      <c r="C17781">
        <v>20161119</v>
      </c>
      <c r="D17781">
        <v>1479484800</v>
      </c>
      <c r="E17781">
        <v>47.969799999999999</v>
      </c>
      <c r="F17781">
        <v>83.5214</v>
      </c>
      <c r="G17781">
        <v>3011.38</v>
      </c>
      <c r="H17781">
        <v>1914.61</v>
      </c>
      <c r="I17781">
        <v>1.57284</v>
      </c>
    </row>
    <row r="17782" spans="1:9" x14ac:dyDescent="0.2">
      <c r="A17782" s="1">
        <v>300234000000000</v>
      </c>
      <c r="B17782">
        <v>20161119</v>
      </c>
      <c r="C17782">
        <v>20161120</v>
      </c>
      <c r="D17782">
        <v>1479484800</v>
      </c>
      <c r="E17782">
        <v>48.3568</v>
      </c>
      <c r="F17782">
        <v>83.564300000000003</v>
      </c>
      <c r="G17782">
        <v>5700.69</v>
      </c>
      <c r="H17782">
        <v>1781.56</v>
      </c>
      <c r="I17782">
        <v>3.19983</v>
      </c>
    </row>
    <row r="17783" spans="1:9" x14ac:dyDescent="0.2">
      <c r="A17783" s="1">
        <v>300234000000000</v>
      </c>
      <c r="B17783">
        <v>20161119</v>
      </c>
      <c r="C17783">
        <v>20161119</v>
      </c>
      <c r="D17783">
        <v>1479484800</v>
      </c>
      <c r="E17783">
        <v>48.367800000000003</v>
      </c>
      <c r="F17783">
        <v>83.567999999999998</v>
      </c>
      <c r="G17783">
        <v>440.94900000000001</v>
      </c>
      <c r="H17783">
        <v>241.57599999999999</v>
      </c>
      <c r="I17783">
        <v>1.8252999999999999</v>
      </c>
    </row>
    <row r="17784" spans="1:9" x14ac:dyDescent="0.2">
      <c r="A17784" s="1">
        <v>300234000000000</v>
      </c>
      <c r="B17784">
        <v>20161119</v>
      </c>
      <c r="C17784">
        <v>20161119</v>
      </c>
      <c r="D17784">
        <v>1479484800</v>
      </c>
      <c r="E17784">
        <v>48.264400000000002</v>
      </c>
      <c r="F17784">
        <v>83.563000000000002</v>
      </c>
      <c r="G17784">
        <v>422.80799999999999</v>
      </c>
      <c r="H17784">
        <v>422.80799999999999</v>
      </c>
      <c r="I17784">
        <v>1</v>
      </c>
    </row>
    <row r="17785" spans="1:9" x14ac:dyDescent="0.2">
      <c r="A17785" s="1">
        <v>300234000000000</v>
      </c>
      <c r="B17785">
        <v>20161119</v>
      </c>
      <c r="C17785">
        <v>20161130</v>
      </c>
      <c r="D17785">
        <v>1479484800</v>
      </c>
      <c r="E17785">
        <v>-36.068100000000001</v>
      </c>
      <c r="F17785">
        <v>64.879800000000003</v>
      </c>
      <c r="G17785" s="1">
        <v>1450000</v>
      </c>
      <c r="H17785">
        <v>258222</v>
      </c>
      <c r="I17785">
        <v>5.61219</v>
      </c>
    </row>
    <row r="17786" spans="1:9" x14ac:dyDescent="0.2">
      <c r="A17786" s="1">
        <v>300234000000000</v>
      </c>
      <c r="B17786">
        <v>20161118</v>
      </c>
      <c r="C17786">
        <v>20161120</v>
      </c>
      <c r="D17786">
        <v>1479398400</v>
      </c>
      <c r="E17786">
        <v>-68.060199999999995</v>
      </c>
      <c r="F17786">
        <v>70.348200000000006</v>
      </c>
      <c r="G17786">
        <v>317.87099999999998</v>
      </c>
      <c r="H17786">
        <v>317.87099999999998</v>
      </c>
      <c r="I17786">
        <v>1</v>
      </c>
    </row>
    <row r="17787" spans="1:9" x14ac:dyDescent="0.2">
      <c r="A17787" s="1">
        <v>300234000000000</v>
      </c>
      <c r="B17787">
        <v>20161118</v>
      </c>
      <c r="C17787">
        <v>20161120</v>
      </c>
      <c r="D17787">
        <v>1479398400</v>
      </c>
      <c r="E17787">
        <v>70.157300000000006</v>
      </c>
      <c r="F17787">
        <v>85.616100000000003</v>
      </c>
      <c r="G17787">
        <v>42984.800000000003</v>
      </c>
      <c r="H17787">
        <v>42984.800000000003</v>
      </c>
      <c r="I17787">
        <v>1</v>
      </c>
    </row>
    <row r="17788" spans="1:9" x14ac:dyDescent="0.2">
      <c r="A17788" s="1">
        <v>300234000000000</v>
      </c>
      <c r="B17788">
        <v>20161118</v>
      </c>
      <c r="C17788">
        <v>20161118</v>
      </c>
      <c r="D17788">
        <v>1479398400</v>
      </c>
      <c r="E17788">
        <v>48.156100000000002</v>
      </c>
      <c r="F17788">
        <v>83.52</v>
      </c>
      <c r="G17788">
        <v>17132.8</v>
      </c>
      <c r="H17788">
        <v>5105.7299999999996</v>
      </c>
      <c r="I17788">
        <v>3.35561</v>
      </c>
    </row>
    <row r="17789" spans="1:9" x14ac:dyDescent="0.2">
      <c r="A17789" s="1">
        <v>300234000000000</v>
      </c>
      <c r="B17789">
        <v>20161118</v>
      </c>
      <c r="C17789">
        <v>20161116</v>
      </c>
      <c r="D17789">
        <v>1479398400</v>
      </c>
      <c r="E17789">
        <v>48.137999999999998</v>
      </c>
      <c r="F17789">
        <v>83.527600000000007</v>
      </c>
      <c r="G17789">
        <v>1086.08</v>
      </c>
      <c r="H17789">
        <v>1086.08</v>
      </c>
      <c r="I17789">
        <v>1</v>
      </c>
    </row>
    <row r="17790" spans="1:9" x14ac:dyDescent="0.2">
      <c r="A17790" s="1">
        <v>300234000000000</v>
      </c>
      <c r="B17790">
        <v>20161118</v>
      </c>
      <c r="C17790">
        <v>20161120</v>
      </c>
      <c r="D17790">
        <v>1479398400</v>
      </c>
      <c r="E17790">
        <v>48.490900000000003</v>
      </c>
      <c r="F17790">
        <v>83.557199999999995</v>
      </c>
      <c r="G17790">
        <v>57398.1</v>
      </c>
      <c r="H17790">
        <v>4789.21</v>
      </c>
      <c r="I17790">
        <v>11.9849</v>
      </c>
    </row>
    <row r="17791" spans="1:9" x14ac:dyDescent="0.2">
      <c r="A17791" s="1">
        <v>300234000000000</v>
      </c>
      <c r="B17791">
        <v>20161117</v>
      </c>
      <c r="C17791">
        <v>20161117</v>
      </c>
      <c r="D17791">
        <v>1479312000</v>
      </c>
      <c r="E17791">
        <v>46.022399999999998</v>
      </c>
      <c r="F17791">
        <v>83.412199999999999</v>
      </c>
      <c r="G17791">
        <v>5691.23</v>
      </c>
      <c r="H17791">
        <v>2521.4499999999998</v>
      </c>
      <c r="I17791">
        <v>2.2571300000000001</v>
      </c>
    </row>
    <row r="17792" spans="1:9" x14ac:dyDescent="0.2">
      <c r="A17792" s="1">
        <v>300234000000000</v>
      </c>
      <c r="B17792">
        <v>20161117</v>
      </c>
      <c r="C17792">
        <v>20161118</v>
      </c>
      <c r="D17792">
        <v>1479312000</v>
      </c>
      <c r="E17792">
        <v>47.564399999999999</v>
      </c>
      <c r="F17792">
        <v>83.540199999999999</v>
      </c>
      <c r="G17792">
        <v>281872</v>
      </c>
      <c r="H17792">
        <v>22093.3</v>
      </c>
      <c r="I17792">
        <v>12.7583</v>
      </c>
    </row>
    <row r="17793" spans="1:9" x14ac:dyDescent="0.2">
      <c r="A17793" s="1">
        <v>300234000000000</v>
      </c>
      <c r="B17793">
        <v>20161117</v>
      </c>
      <c r="C17793">
        <v>20161118</v>
      </c>
      <c r="D17793">
        <v>1479312000</v>
      </c>
      <c r="E17793">
        <v>48.091900000000003</v>
      </c>
      <c r="F17793">
        <v>83.507999999999996</v>
      </c>
      <c r="G17793">
        <v>2983.95</v>
      </c>
      <c r="H17793">
        <v>1244.25</v>
      </c>
      <c r="I17793">
        <v>2.39819</v>
      </c>
    </row>
    <row r="17794" spans="1:9" x14ac:dyDescent="0.2">
      <c r="A17794" s="1">
        <v>300234000000000</v>
      </c>
      <c r="B17794">
        <v>20161117</v>
      </c>
      <c r="C17794">
        <v>20161119</v>
      </c>
      <c r="D17794">
        <v>1479312000</v>
      </c>
      <c r="E17794">
        <v>48.003500000000003</v>
      </c>
      <c r="F17794">
        <v>83.501499999999993</v>
      </c>
      <c r="G17794">
        <v>11045.7</v>
      </c>
      <c r="H17794">
        <v>1301.6600000000001</v>
      </c>
      <c r="I17794">
        <v>8.4858399999999996</v>
      </c>
    </row>
    <row r="17795" spans="1:9" x14ac:dyDescent="0.2">
      <c r="A17795" s="1">
        <v>300234000000000</v>
      </c>
      <c r="B17795">
        <v>20161117</v>
      </c>
      <c r="C17795">
        <v>20161117</v>
      </c>
      <c r="D17795">
        <v>1479312000</v>
      </c>
      <c r="E17795">
        <v>47.866199999999999</v>
      </c>
      <c r="F17795">
        <v>83.504599999999996</v>
      </c>
      <c r="G17795">
        <v>1758.57</v>
      </c>
      <c r="H17795">
        <v>1177.05</v>
      </c>
      <c r="I17795">
        <v>1.49404</v>
      </c>
    </row>
    <row r="17796" spans="1:9" x14ac:dyDescent="0.2">
      <c r="A17796" s="1">
        <v>300234000000000</v>
      </c>
      <c r="B17796">
        <v>20161117</v>
      </c>
      <c r="C17796">
        <v>20161119</v>
      </c>
      <c r="D17796">
        <v>1479312000</v>
      </c>
      <c r="E17796">
        <v>55.278700000000001</v>
      </c>
      <c r="F17796">
        <v>87.514600000000002</v>
      </c>
      <c r="G17796">
        <v>2816.71</v>
      </c>
      <c r="H17796">
        <v>2816.71</v>
      </c>
      <c r="I17796">
        <v>1</v>
      </c>
    </row>
    <row r="17797" spans="1:9" x14ac:dyDescent="0.2">
      <c r="A17797" s="1">
        <v>300234000000000</v>
      </c>
      <c r="B17797">
        <v>20161116</v>
      </c>
      <c r="C17797">
        <v>20161116</v>
      </c>
      <c r="D17797">
        <v>1479225600</v>
      </c>
      <c r="E17797">
        <v>47.7117</v>
      </c>
      <c r="F17797">
        <v>83.539000000000001</v>
      </c>
      <c r="G17797">
        <v>893.197</v>
      </c>
      <c r="H17797">
        <v>893.197</v>
      </c>
      <c r="I17797">
        <v>1</v>
      </c>
    </row>
    <row r="17798" spans="1:9" x14ac:dyDescent="0.2">
      <c r="A17798" s="1">
        <v>300234000000000</v>
      </c>
      <c r="B17798">
        <v>20161115</v>
      </c>
      <c r="C17798">
        <v>20161130</v>
      </c>
      <c r="D17798">
        <v>1479139200</v>
      </c>
      <c r="E17798">
        <v>168.87899999999999</v>
      </c>
      <c r="F17798">
        <v>75.237099999999998</v>
      </c>
      <c r="G17798" s="1">
        <v>1120000</v>
      </c>
      <c r="H17798">
        <v>49655.9</v>
      </c>
      <c r="I17798">
        <v>22.591899999999999</v>
      </c>
    </row>
    <row r="17799" spans="1:9" x14ac:dyDescent="0.2">
      <c r="A17799" s="1">
        <v>300234000000000</v>
      </c>
      <c r="B17799">
        <v>20161115</v>
      </c>
      <c r="C17799">
        <v>20161115</v>
      </c>
      <c r="D17799">
        <v>1479139200</v>
      </c>
      <c r="E17799">
        <v>69.749300000000005</v>
      </c>
      <c r="F17799">
        <v>86.064099999999996</v>
      </c>
      <c r="G17799">
        <v>17241.3</v>
      </c>
      <c r="H17799">
        <v>17241.3</v>
      </c>
      <c r="I17799">
        <v>1</v>
      </c>
    </row>
    <row r="17800" spans="1:9" x14ac:dyDescent="0.2">
      <c r="A17800" s="1">
        <v>300234000000000</v>
      </c>
      <c r="B17800">
        <v>20161115</v>
      </c>
      <c r="C17800">
        <v>20161115</v>
      </c>
      <c r="D17800">
        <v>1479139200</v>
      </c>
      <c r="E17800">
        <v>43.9754</v>
      </c>
      <c r="F17800">
        <v>83.124200000000002</v>
      </c>
      <c r="G17800">
        <v>77222.3</v>
      </c>
      <c r="H17800">
        <v>15708.8</v>
      </c>
      <c r="I17800">
        <v>4.91587</v>
      </c>
    </row>
    <row r="17801" spans="1:9" x14ac:dyDescent="0.2">
      <c r="A17801" s="1">
        <v>300234000000000</v>
      </c>
      <c r="B17801">
        <v>20161115</v>
      </c>
      <c r="C17801">
        <v>20161116</v>
      </c>
      <c r="D17801">
        <v>1479139200</v>
      </c>
      <c r="E17801">
        <v>45.748199999999997</v>
      </c>
      <c r="F17801">
        <v>83.351600000000005</v>
      </c>
      <c r="G17801">
        <v>54496.4</v>
      </c>
      <c r="H17801">
        <v>8580.6299999999992</v>
      </c>
      <c r="I17801">
        <v>6.3510999999999997</v>
      </c>
    </row>
    <row r="17802" spans="1:9" x14ac:dyDescent="0.2">
      <c r="A17802" s="1">
        <v>300234000000000</v>
      </c>
      <c r="B17802">
        <v>20161115</v>
      </c>
      <c r="C17802">
        <v>20161115</v>
      </c>
      <c r="D17802">
        <v>1479139200</v>
      </c>
      <c r="E17802">
        <v>46.034399999999998</v>
      </c>
      <c r="F17802">
        <v>83.385800000000003</v>
      </c>
      <c r="G17802">
        <v>7009.01</v>
      </c>
      <c r="H17802">
        <v>3744.53</v>
      </c>
      <c r="I17802">
        <v>1.8717999999999999</v>
      </c>
    </row>
    <row r="17803" spans="1:9" x14ac:dyDescent="0.2">
      <c r="A17803" s="1">
        <v>300234000000000</v>
      </c>
      <c r="B17803">
        <v>20161115</v>
      </c>
      <c r="C17803">
        <v>20161115</v>
      </c>
      <c r="D17803">
        <v>1479139200</v>
      </c>
      <c r="E17803">
        <v>45.994199999999999</v>
      </c>
      <c r="F17803">
        <v>83.436700000000002</v>
      </c>
      <c r="G17803">
        <v>1415.69</v>
      </c>
      <c r="H17803">
        <v>1415.69</v>
      </c>
      <c r="I17803">
        <v>1</v>
      </c>
    </row>
    <row r="17804" spans="1:9" x14ac:dyDescent="0.2">
      <c r="A17804" s="1">
        <v>300234000000000</v>
      </c>
      <c r="B17804">
        <v>20161115</v>
      </c>
      <c r="C17804">
        <v>20161119</v>
      </c>
      <c r="D17804">
        <v>1479139200</v>
      </c>
      <c r="E17804">
        <v>-129.69</v>
      </c>
      <c r="F17804">
        <v>72.531199999999998</v>
      </c>
      <c r="G17804">
        <v>35988.1</v>
      </c>
      <c r="H17804">
        <v>35110.400000000001</v>
      </c>
      <c r="I17804">
        <v>1.0249999999999999</v>
      </c>
    </row>
    <row r="17805" spans="1:9" x14ac:dyDescent="0.2">
      <c r="A17805" s="1">
        <v>300234000000000</v>
      </c>
      <c r="B17805">
        <v>20161114</v>
      </c>
      <c r="C17805">
        <v>20161115</v>
      </c>
      <c r="D17805">
        <v>1479052800</v>
      </c>
      <c r="E17805">
        <v>44.5625</v>
      </c>
      <c r="F17805">
        <v>83.202600000000004</v>
      </c>
      <c r="G17805">
        <v>51534.3</v>
      </c>
      <c r="H17805">
        <v>10496.5</v>
      </c>
      <c r="I17805">
        <v>4.9096500000000001</v>
      </c>
    </row>
    <row r="17806" spans="1:9" x14ac:dyDescent="0.2">
      <c r="A17806" s="1">
        <v>300234000000000</v>
      </c>
      <c r="B17806">
        <v>20161114</v>
      </c>
      <c r="C17806">
        <v>20161116</v>
      </c>
      <c r="D17806">
        <v>1479052800</v>
      </c>
      <c r="E17806">
        <v>45.325499999999998</v>
      </c>
      <c r="F17806">
        <v>83.257199999999997</v>
      </c>
      <c r="G17806">
        <v>58713.3</v>
      </c>
      <c r="H17806">
        <v>10133.1</v>
      </c>
      <c r="I17806">
        <v>5.7942</v>
      </c>
    </row>
    <row r="17807" spans="1:9" x14ac:dyDescent="0.2">
      <c r="A17807" s="1">
        <v>300234000000000</v>
      </c>
      <c r="B17807">
        <v>20161114</v>
      </c>
      <c r="C17807">
        <v>20161113</v>
      </c>
      <c r="D17807">
        <v>1479052800</v>
      </c>
      <c r="E17807">
        <v>45.517899999999997</v>
      </c>
      <c r="F17807">
        <v>83.272000000000006</v>
      </c>
      <c r="G17807">
        <v>1432.43</v>
      </c>
      <c r="H17807">
        <v>1432.43</v>
      </c>
      <c r="I17807">
        <v>1</v>
      </c>
    </row>
    <row r="17808" spans="1:9" x14ac:dyDescent="0.2">
      <c r="A17808" s="1">
        <v>300234000000000</v>
      </c>
      <c r="B17808">
        <v>20161113</v>
      </c>
      <c r="C17808">
        <v>20161113</v>
      </c>
      <c r="D17808">
        <v>1478966400</v>
      </c>
      <c r="E17808">
        <v>42.2958</v>
      </c>
      <c r="F17808">
        <v>82.541300000000007</v>
      </c>
      <c r="G17808">
        <v>935.09900000000005</v>
      </c>
      <c r="H17808">
        <v>935.09900000000005</v>
      </c>
      <c r="I17808">
        <v>1</v>
      </c>
    </row>
    <row r="17809" spans="1:9" x14ac:dyDescent="0.2">
      <c r="A17809" s="1">
        <v>300234000000000</v>
      </c>
      <c r="B17809">
        <v>20161113</v>
      </c>
      <c r="C17809">
        <v>20161113</v>
      </c>
      <c r="D17809">
        <v>1478966400</v>
      </c>
      <c r="E17809">
        <v>42.523000000000003</v>
      </c>
      <c r="F17809">
        <v>82.626999999999995</v>
      </c>
      <c r="G17809">
        <v>19344.7</v>
      </c>
      <c r="H17809">
        <v>6644.81</v>
      </c>
      <c r="I17809">
        <v>2.9112399999999998</v>
      </c>
    </row>
    <row r="17810" spans="1:9" x14ac:dyDescent="0.2">
      <c r="A17810" s="1">
        <v>300234000000000</v>
      </c>
      <c r="B17810">
        <v>20161113</v>
      </c>
      <c r="C17810">
        <v>20161111</v>
      </c>
      <c r="D17810">
        <v>1478966400</v>
      </c>
      <c r="E17810">
        <v>43.344900000000003</v>
      </c>
      <c r="F17810">
        <v>82.915400000000005</v>
      </c>
      <c r="G17810">
        <v>1537.8</v>
      </c>
      <c r="H17810">
        <v>1537.8</v>
      </c>
      <c r="I17810">
        <v>1</v>
      </c>
    </row>
    <row r="17811" spans="1:9" x14ac:dyDescent="0.2">
      <c r="A17811" s="1">
        <v>300234000000000</v>
      </c>
      <c r="B17811">
        <v>20161113</v>
      </c>
      <c r="C17811">
        <v>20161114</v>
      </c>
      <c r="D17811">
        <v>1478966400</v>
      </c>
      <c r="E17811">
        <v>43.498800000000003</v>
      </c>
      <c r="F17811">
        <v>82.959400000000002</v>
      </c>
      <c r="G17811">
        <v>7498.86</v>
      </c>
      <c r="H17811">
        <v>3842.11</v>
      </c>
      <c r="I17811">
        <v>1.9517500000000001</v>
      </c>
    </row>
    <row r="17812" spans="1:9" x14ac:dyDescent="0.2">
      <c r="A17812" s="1">
        <v>300234000000000</v>
      </c>
      <c r="B17812">
        <v>20161113</v>
      </c>
      <c r="C17812">
        <v>20161113</v>
      </c>
      <c r="D17812">
        <v>1478966400</v>
      </c>
      <c r="E17812">
        <v>43.527799999999999</v>
      </c>
      <c r="F17812">
        <v>82.981300000000005</v>
      </c>
      <c r="G17812">
        <v>1249.6300000000001</v>
      </c>
      <c r="H17812">
        <v>1249.6300000000001</v>
      </c>
      <c r="I17812">
        <v>1</v>
      </c>
    </row>
    <row r="17813" spans="1:9" x14ac:dyDescent="0.2">
      <c r="A17813" s="1">
        <v>300234000000000</v>
      </c>
      <c r="B17813">
        <v>20161112</v>
      </c>
      <c r="C17813">
        <v>20161112</v>
      </c>
      <c r="D17813">
        <v>1478880000</v>
      </c>
      <c r="E17813">
        <v>41.691800000000001</v>
      </c>
      <c r="F17813">
        <v>82.428600000000003</v>
      </c>
      <c r="G17813">
        <v>4721.92</v>
      </c>
      <c r="H17813">
        <v>3141.26</v>
      </c>
      <c r="I17813">
        <v>1.50319</v>
      </c>
    </row>
    <row r="17814" spans="1:9" x14ac:dyDescent="0.2">
      <c r="A17814" s="1">
        <v>300234000000000</v>
      </c>
      <c r="B17814">
        <v>20161112</v>
      </c>
      <c r="C17814">
        <v>20161113</v>
      </c>
      <c r="D17814">
        <v>1478880000</v>
      </c>
      <c r="E17814">
        <v>42.497799999999998</v>
      </c>
      <c r="F17814">
        <v>82.696899999999999</v>
      </c>
      <c r="G17814">
        <v>31395.1</v>
      </c>
      <c r="H17814">
        <v>7577.28</v>
      </c>
      <c r="I17814">
        <v>4.1433200000000001</v>
      </c>
    </row>
    <row r="17815" spans="1:9" x14ac:dyDescent="0.2">
      <c r="A17815" s="1">
        <v>300234000000000</v>
      </c>
      <c r="B17815">
        <v>20161112</v>
      </c>
      <c r="C17815">
        <v>20161114</v>
      </c>
      <c r="D17815">
        <v>1478880000</v>
      </c>
      <c r="E17815">
        <v>43.295999999999999</v>
      </c>
      <c r="F17815">
        <v>82.889099999999999</v>
      </c>
      <c r="G17815">
        <v>230898</v>
      </c>
      <c r="H17815">
        <v>22475</v>
      </c>
      <c r="I17815">
        <v>10.2735</v>
      </c>
    </row>
    <row r="17816" spans="1:9" x14ac:dyDescent="0.2">
      <c r="A17816" s="1">
        <v>300234000000000</v>
      </c>
      <c r="B17816">
        <v>20161111</v>
      </c>
      <c r="C17816">
        <v>20161112</v>
      </c>
      <c r="D17816">
        <v>1478793600</v>
      </c>
      <c r="E17816">
        <v>41.922699999999999</v>
      </c>
      <c r="F17816">
        <v>82.436400000000006</v>
      </c>
      <c r="G17816">
        <v>2898.2</v>
      </c>
      <c r="H17816">
        <v>2052.39</v>
      </c>
      <c r="I17816">
        <v>1.41211</v>
      </c>
    </row>
    <row r="17817" spans="1:9" x14ac:dyDescent="0.2">
      <c r="A17817" s="1">
        <v>300234000000000</v>
      </c>
      <c r="B17817">
        <v>20161111</v>
      </c>
      <c r="C17817">
        <v>20161112</v>
      </c>
      <c r="D17817">
        <v>1478793600</v>
      </c>
      <c r="E17817">
        <v>41.9604</v>
      </c>
      <c r="F17817">
        <v>82.446600000000004</v>
      </c>
      <c r="G17817">
        <v>1743.88</v>
      </c>
      <c r="H17817">
        <v>1042.55</v>
      </c>
      <c r="I17817">
        <v>1.6727000000000001</v>
      </c>
    </row>
    <row r="17818" spans="1:9" x14ac:dyDescent="0.2">
      <c r="A17818" s="1">
        <v>300234000000000</v>
      </c>
      <c r="B17818">
        <v>20161111</v>
      </c>
      <c r="C17818">
        <v>20161109</v>
      </c>
      <c r="D17818">
        <v>1478793600</v>
      </c>
      <c r="E17818">
        <v>42.006</v>
      </c>
      <c r="F17818">
        <v>82.4816</v>
      </c>
      <c r="G17818">
        <v>4335.58</v>
      </c>
      <c r="H17818">
        <v>2842.93</v>
      </c>
      <c r="I17818">
        <v>1.52504</v>
      </c>
    </row>
    <row r="17819" spans="1:9" x14ac:dyDescent="0.2">
      <c r="A17819" s="1">
        <v>300234000000000</v>
      </c>
      <c r="B17819">
        <v>20161111</v>
      </c>
      <c r="C17819">
        <v>20161113</v>
      </c>
      <c r="D17819">
        <v>1478793600</v>
      </c>
      <c r="E17819">
        <v>42.322099999999999</v>
      </c>
      <c r="F17819">
        <v>82.525499999999994</v>
      </c>
      <c r="G17819">
        <v>11340.6</v>
      </c>
      <c r="H17819">
        <v>5103.8</v>
      </c>
      <c r="I17819">
        <v>2.2219899999999999</v>
      </c>
    </row>
    <row r="17820" spans="1:9" x14ac:dyDescent="0.2">
      <c r="A17820" s="1">
        <v>300234000000000</v>
      </c>
      <c r="B17820">
        <v>20161111</v>
      </c>
      <c r="C17820">
        <v>20161111</v>
      </c>
      <c r="D17820">
        <v>1478793600</v>
      </c>
      <c r="E17820">
        <v>42.347200000000001</v>
      </c>
      <c r="F17820">
        <v>82.529600000000002</v>
      </c>
      <c r="G17820">
        <v>267.41800000000001</v>
      </c>
      <c r="H17820">
        <v>267.41800000000001</v>
      </c>
      <c r="I17820">
        <v>1</v>
      </c>
    </row>
    <row r="17821" spans="1:9" x14ac:dyDescent="0.2">
      <c r="A17821" s="1">
        <v>300234000000000</v>
      </c>
      <c r="B17821">
        <v>20161111</v>
      </c>
      <c r="C17821">
        <v>20161111</v>
      </c>
      <c r="D17821">
        <v>1478793600</v>
      </c>
      <c r="E17821">
        <v>42.240299999999998</v>
      </c>
      <c r="F17821">
        <v>82.564800000000005</v>
      </c>
      <c r="G17821">
        <v>1492.38</v>
      </c>
      <c r="H17821">
        <v>1492.38</v>
      </c>
      <c r="I17821">
        <v>1</v>
      </c>
    </row>
    <row r="17822" spans="1:9" x14ac:dyDescent="0.2">
      <c r="A17822" s="1">
        <v>300234000000000</v>
      </c>
      <c r="B17822">
        <v>20161110</v>
      </c>
      <c r="C17822">
        <v>20161110</v>
      </c>
      <c r="D17822">
        <v>1478707200</v>
      </c>
      <c r="E17822">
        <v>41.462699999999998</v>
      </c>
      <c r="F17822">
        <v>82.399699999999996</v>
      </c>
      <c r="G17822">
        <v>10832.8</v>
      </c>
      <c r="H17822">
        <v>3726.65</v>
      </c>
      <c r="I17822">
        <v>2.9068399999999999</v>
      </c>
    </row>
    <row r="17823" spans="1:9" x14ac:dyDescent="0.2">
      <c r="A17823" s="1">
        <v>300234000000000</v>
      </c>
      <c r="B17823">
        <v>20161110</v>
      </c>
      <c r="C17823">
        <v>20161113</v>
      </c>
      <c r="D17823">
        <v>1478707200</v>
      </c>
      <c r="E17823">
        <v>-27.513300000000001</v>
      </c>
      <c r="F17823">
        <v>65.956299999999999</v>
      </c>
      <c r="G17823">
        <v>43213.9</v>
      </c>
      <c r="H17823">
        <v>29507.3</v>
      </c>
      <c r="I17823">
        <v>1.46452</v>
      </c>
    </row>
    <row r="17824" spans="1:9" x14ac:dyDescent="0.2">
      <c r="A17824" s="1">
        <v>300234000000000</v>
      </c>
      <c r="B17824">
        <v>20161110</v>
      </c>
      <c r="C17824">
        <v>20161112</v>
      </c>
      <c r="D17824">
        <v>1478707200</v>
      </c>
      <c r="E17824">
        <v>-130.06299999999999</v>
      </c>
      <c r="F17824">
        <v>73.147900000000007</v>
      </c>
      <c r="G17824">
        <v>88071.3</v>
      </c>
      <c r="H17824">
        <v>14864</v>
      </c>
      <c r="I17824">
        <v>5.92516</v>
      </c>
    </row>
    <row r="17825" spans="1:9" x14ac:dyDescent="0.2">
      <c r="A17825" s="1">
        <v>300234000000000</v>
      </c>
      <c r="B17825">
        <v>20161109</v>
      </c>
      <c r="C17825">
        <v>20161114</v>
      </c>
      <c r="D17825">
        <v>1478620800</v>
      </c>
      <c r="E17825">
        <v>177.65899999999999</v>
      </c>
      <c r="F17825">
        <v>71.813100000000006</v>
      </c>
      <c r="G17825">
        <v>113591</v>
      </c>
      <c r="H17825">
        <v>113591</v>
      </c>
      <c r="I17825">
        <v>1</v>
      </c>
    </row>
    <row r="17826" spans="1:9" x14ac:dyDescent="0.2">
      <c r="A17826" s="1">
        <v>300234000000000</v>
      </c>
      <c r="B17826">
        <v>20161109</v>
      </c>
      <c r="C17826">
        <v>20161109</v>
      </c>
      <c r="D17826">
        <v>1478620800</v>
      </c>
      <c r="E17826">
        <v>38.743099999999998</v>
      </c>
      <c r="F17826">
        <v>82.4679</v>
      </c>
      <c r="G17826">
        <v>121695</v>
      </c>
      <c r="H17826">
        <v>18137.8</v>
      </c>
      <c r="I17826">
        <v>6.7094399999999998</v>
      </c>
    </row>
    <row r="17827" spans="1:9" x14ac:dyDescent="0.2">
      <c r="A17827" s="1">
        <v>300234000000000</v>
      </c>
      <c r="B17827">
        <v>20161109</v>
      </c>
      <c r="C17827">
        <v>20161112</v>
      </c>
      <c r="D17827">
        <v>1478620800</v>
      </c>
      <c r="E17827">
        <v>41.378500000000003</v>
      </c>
      <c r="F17827">
        <v>82.366699999999994</v>
      </c>
      <c r="G17827">
        <v>369214</v>
      </c>
      <c r="H17827">
        <v>23881.8</v>
      </c>
      <c r="I17827">
        <v>15.46</v>
      </c>
    </row>
    <row r="17828" spans="1:9" x14ac:dyDescent="0.2">
      <c r="A17828" s="1">
        <v>300234000000000</v>
      </c>
      <c r="B17828">
        <v>20161108</v>
      </c>
      <c r="C17828">
        <v>20161108</v>
      </c>
      <c r="D17828">
        <v>1478534400</v>
      </c>
      <c r="E17828">
        <v>36.584899999999998</v>
      </c>
      <c r="F17828">
        <v>82.784800000000004</v>
      </c>
      <c r="G17828">
        <v>36816.199999999997</v>
      </c>
      <c r="H17828">
        <v>8565.69</v>
      </c>
      <c r="I17828">
        <v>4.2980999999999998</v>
      </c>
    </row>
    <row r="17829" spans="1:9" x14ac:dyDescent="0.2">
      <c r="A17829" s="1">
        <v>300234000000000</v>
      </c>
      <c r="B17829">
        <v>20161108</v>
      </c>
      <c r="C17829">
        <v>20161110</v>
      </c>
      <c r="D17829">
        <v>1478534400</v>
      </c>
      <c r="E17829">
        <v>39.715499999999999</v>
      </c>
      <c r="F17829">
        <v>82.343000000000004</v>
      </c>
      <c r="G17829">
        <v>177863</v>
      </c>
      <c r="H17829">
        <v>19231.8</v>
      </c>
      <c r="I17829">
        <v>9.2483400000000007</v>
      </c>
    </row>
    <row r="17830" spans="1:9" x14ac:dyDescent="0.2">
      <c r="A17830" s="1">
        <v>300234000000000</v>
      </c>
      <c r="B17830">
        <v>20161108</v>
      </c>
      <c r="C17830">
        <v>20161130</v>
      </c>
      <c r="D17830">
        <v>1478534400</v>
      </c>
      <c r="E17830">
        <v>-156</v>
      </c>
      <c r="F17830">
        <v>71.324100000000001</v>
      </c>
      <c r="G17830" s="1">
        <v>5220000</v>
      </c>
      <c r="H17830" s="1">
        <v>1580000</v>
      </c>
      <c r="I17830">
        <v>3.30843</v>
      </c>
    </row>
    <row r="17831" spans="1:9" x14ac:dyDescent="0.2">
      <c r="A17831" s="1">
        <v>300234000000000</v>
      </c>
      <c r="B17831">
        <v>20161107</v>
      </c>
      <c r="C17831">
        <v>20161113</v>
      </c>
      <c r="D17831">
        <v>1478448000</v>
      </c>
      <c r="E17831">
        <v>70.314999999999998</v>
      </c>
      <c r="F17831">
        <v>85.5809</v>
      </c>
      <c r="G17831">
        <v>426100</v>
      </c>
      <c r="H17831">
        <v>39354.800000000003</v>
      </c>
      <c r="I17831">
        <v>10.8271</v>
      </c>
    </row>
    <row r="17832" spans="1:9" x14ac:dyDescent="0.2">
      <c r="A17832" s="1">
        <v>300234000000000</v>
      </c>
      <c r="B17832">
        <v>20161107</v>
      </c>
      <c r="C17832">
        <v>20161107</v>
      </c>
      <c r="D17832">
        <v>1478448000</v>
      </c>
      <c r="E17832">
        <v>35.698300000000003</v>
      </c>
      <c r="F17832">
        <v>82.751099999999994</v>
      </c>
      <c r="G17832">
        <v>30866.9</v>
      </c>
      <c r="H17832">
        <v>5177.34</v>
      </c>
      <c r="I17832">
        <v>5.9619299999999997</v>
      </c>
    </row>
    <row r="17833" spans="1:9" x14ac:dyDescent="0.2">
      <c r="A17833" s="1">
        <v>300234000000000</v>
      </c>
      <c r="B17833">
        <v>20161107</v>
      </c>
      <c r="C17833">
        <v>20161109</v>
      </c>
      <c r="D17833">
        <v>1478448000</v>
      </c>
      <c r="E17833">
        <v>37.815600000000003</v>
      </c>
      <c r="F17833">
        <v>82.672600000000003</v>
      </c>
      <c r="G17833">
        <v>139126</v>
      </c>
      <c r="H17833">
        <v>19241.599999999999</v>
      </c>
      <c r="I17833">
        <v>7.2304899999999996</v>
      </c>
    </row>
    <row r="17834" spans="1:9" x14ac:dyDescent="0.2">
      <c r="A17834" s="1">
        <v>300234000000000</v>
      </c>
      <c r="B17834">
        <v>20161107</v>
      </c>
      <c r="C17834">
        <v>20161107</v>
      </c>
      <c r="D17834">
        <v>1478448000</v>
      </c>
      <c r="E17834">
        <v>38.036900000000003</v>
      </c>
      <c r="F17834">
        <v>82.615700000000004</v>
      </c>
      <c r="G17834">
        <v>9357.26</v>
      </c>
      <c r="H17834">
        <v>4962.54</v>
      </c>
      <c r="I17834">
        <v>1.88558</v>
      </c>
    </row>
    <row r="17835" spans="1:9" x14ac:dyDescent="0.2">
      <c r="A17835">
        <v>132472</v>
      </c>
      <c r="B17835">
        <v>20161106</v>
      </c>
      <c r="C17835">
        <v>20161117</v>
      </c>
      <c r="D17835">
        <v>1478361600</v>
      </c>
      <c r="E17835">
        <v>-13.047000000000001</v>
      </c>
      <c r="F17835">
        <v>78.843100000000007</v>
      </c>
      <c r="G17835" s="1">
        <v>2770000</v>
      </c>
      <c r="H17835">
        <v>36900.300000000003</v>
      </c>
      <c r="I17835">
        <v>75.067499999999995</v>
      </c>
    </row>
    <row r="17836" spans="1:9" x14ac:dyDescent="0.2">
      <c r="A17836" s="1">
        <v>300234000000000</v>
      </c>
      <c r="B17836">
        <v>20161106</v>
      </c>
      <c r="C17836">
        <v>20161106</v>
      </c>
      <c r="D17836">
        <v>1478361600</v>
      </c>
      <c r="E17836">
        <v>35.298400000000001</v>
      </c>
      <c r="F17836">
        <v>82.650700000000001</v>
      </c>
      <c r="G17836">
        <v>83664.100000000006</v>
      </c>
      <c r="H17836">
        <v>10583.8</v>
      </c>
      <c r="I17836">
        <v>7.9049100000000001</v>
      </c>
    </row>
    <row r="17837" spans="1:9" x14ac:dyDescent="0.2">
      <c r="A17837" s="1">
        <v>300234000000000</v>
      </c>
      <c r="B17837">
        <v>20161106</v>
      </c>
      <c r="C17837">
        <v>20161108</v>
      </c>
      <c r="D17837">
        <v>1478361600</v>
      </c>
      <c r="E17837">
        <v>35.8857</v>
      </c>
      <c r="F17837">
        <v>82.774299999999997</v>
      </c>
      <c r="G17837">
        <v>10897</v>
      </c>
      <c r="H17837">
        <v>3123.43</v>
      </c>
      <c r="I17837">
        <v>3.4887899999999998</v>
      </c>
    </row>
    <row r="17838" spans="1:9" x14ac:dyDescent="0.2">
      <c r="A17838" s="1">
        <v>300234000000000</v>
      </c>
      <c r="B17838">
        <v>20161106</v>
      </c>
      <c r="C17838">
        <v>20161106</v>
      </c>
      <c r="D17838">
        <v>1478361600</v>
      </c>
      <c r="E17838">
        <v>35.941499999999998</v>
      </c>
      <c r="F17838">
        <v>82.780799999999999</v>
      </c>
      <c r="G17838">
        <v>529.96600000000001</v>
      </c>
      <c r="H17838">
        <v>529.96600000000001</v>
      </c>
      <c r="I17838">
        <v>1</v>
      </c>
    </row>
    <row r="17839" spans="1:9" x14ac:dyDescent="0.2">
      <c r="A17839" s="1">
        <v>300234000000000</v>
      </c>
      <c r="B17839">
        <v>20161106</v>
      </c>
      <c r="C17839">
        <v>20161108</v>
      </c>
      <c r="D17839">
        <v>1478361600</v>
      </c>
      <c r="E17839">
        <v>-129.67599999999999</v>
      </c>
      <c r="F17839">
        <v>73.304900000000004</v>
      </c>
      <c r="G17839">
        <v>20352.099999999999</v>
      </c>
      <c r="H17839">
        <v>13559.8</v>
      </c>
      <c r="I17839">
        <v>1.50092</v>
      </c>
    </row>
    <row r="17840" spans="1:9" x14ac:dyDescent="0.2">
      <c r="A17840" s="1">
        <v>300234000000000</v>
      </c>
      <c r="B17840">
        <v>20161105</v>
      </c>
      <c r="C17840">
        <v>20161105</v>
      </c>
      <c r="D17840">
        <v>1478275200</v>
      </c>
      <c r="E17840">
        <v>34.497199999999999</v>
      </c>
      <c r="F17840">
        <v>82.547399999999996</v>
      </c>
      <c r="G17840">
        <v>3685.03</v>
      </c>
      <c r="H17840">
        <v>1849.39</v>
      </c>
      <c r="I17840">
        <v>1.99257</v>
      </c>
    </row>
    <row r="17841" spans="1:9" x14ac:dyDescent="0.2">
      <c r="A17841" s="1">
        <v>300234000000000</v>
      </c>
      <c r="B17841">
        <v>20161105</v>
      </c>
      <c r="C17841">
        <v>20161103</v>
      </c>
      <c r="D17841">
        <v>1478275200</v>
      </c>
      <c r="E17841">
        <v>35.334000000000003</v>
      </c>
      <c r="F17841">
        <v>82.656599999999997</v>
      </c>
      <c r="G17841">
        <v>414.22899999999998</v>
      </c>
      <c r="H17841">
        <v>414.22899999999998</v>
      </c>
      <c r="I17841">
        <v>1</v>
      </c>
    </row>
    <row r="17842" spans="1:9" x14ac:dyDescent="0.2">
      <c r="A17842" s="1">
        <v>300234000000000</v>
      </c>
      <c r="B17842">
        <v>20161105</v>
      </c>
      <c r="C17842">
        <v>20161107</v>
      </c>
      <c r="D17842">
        <v>1478275200</v>
      </c>
      <c r="E17842">
        <v>35.5687</v>
      </c>
      <c r="F17842">
        <v>82.696100000000001</v>
      </c>
      <c r="G17842">
        <v>28116.1</v>
      </c>
      <c r="H17842">
        <v>5083.97</v>
      </c>
      <c r="I17842">
        <v>5.5303399999999998</v>
      </c>
    </row>
    <row r="17843" spans="1:9" x14ac:dyDescent="0.2">
      <c r="A17843" s="1">
        <v>300234000000000</v>
      </c>
      <c r="B17843">
        <v>20161105</v>
      </c>
      <c r="C17843">
        <v>20161105</v>
      </c>
      <c r="D17843">
        <v>1478275200</v>
      </c>
      <c r="E17843">
        <v>35.5824</v>
      </c>
      <c r="F17843">
        <v>82.702600000000004</v>
      </c>
      <c r="G17843">
        <v>411.47800000000001</v>
      </c>
      <c r="H17843">
        <v>411.47800000000001</v>
      </c>
      <c r="I17843">
        <v>1</v>
      </c>
    </row>
    <row r="17844" spans="1:9" x14ac:dyDescent="0.2">
      <c r="A17844" s="1">
        <v>300234000000000</v>
      </c>
      <c r="B17844">
        <v>20161105</v>
      </c>
      <c r="C17844">
        <v>20161115</v>
      </c>
      <c r="D17844">
        <v>1478275200</v>
      </c>
      <c r="E17844">
        <v>54.180599999999998</v>
      </c>
      <c r="F17844">
        <v>87.458699999999993</v>
      </c>
      <c r="G17844">
        <v>993923</v>
      </c>
      <c r="H17844">
        <v>100962</v>
      </c>
      <c r="I17844">
        <v>9.8445</v>
      </c>
    </row>
    <row r="17845" spans="1:9" x14ac:dyDescent="0.2">
      <c r="A17845" s="1">
        <v>300234000000000</v>
      </c>
      <c r="B17845">
        <v>20161104</v>
      </c>
      <c r="C17845">
        <v>20161113</v>
      </c>
      <c r="D17845">
        <v>1478188800</v>
      </c>
      <c r="E17845">
        <v>170.19399999999999</v>
      </c>
      <c r="F17845">
        <v>75.56</v>
      </c>
      <c r="G17845">
        <v>820400</v>
      </c>
      <c r="H17845">
        <v>130043</v>
      </c>
      <c r="I17845">
        <v>6.3086700000000002</v>
      </c>
    </row>
    <row r="17846" spans="1:9" x14ac:dyDescent="0.2">
      <c r="A17846" s="1">
        <v>300234000000000</v>
      </c>
      <c r="B17846">
        <v>20161104</v>
      </c>
      <c r="C17846">
        <v>20161105</v>
      </c>
      <c r="D17846">
        <v>1478188800</v>
      </c>
      <c r="E17846">
        <v>66.896199999999993</v>
      </c>
      <c r="F17846">
        <v>85.750100000000003</v>
      </c>
      <c r="G17846">
        <v>59823.5</v>
      </c>
      <c r="H17846">
        <v>52639.1</v>
      </c>
      <c r="I17846">
        <v>1.1364799999999999</v>
      </c>
    </row>
    <row r="17847" spans="1:9" x14ac:dyDescent="0.2">
      <c r="A17847" s="1">
        <v>300234000000000</v>
      </c>
      <c r="B17847">
        <v>20161104</v>
      </c>
      <c r="C17847">
        <v>20161105</v>
      </c>
      <c r="D17847">
        <v>1478188800</v>
      </c>
      <c r="E17847">
        <v>34.748600000000003</v>
      </c>
      <c r="F17847">
        <v>82.562600000000003</v>
      </c>
      <c r="G17847">
        <v>24418</v>
      </c>
      <c r="H17847">
        <v>3805</v>
      </c>
      <c r="I17847">
        <v>6.4173600000000004</v>
      </c>
    </row>
    <row r="17848" spans="1:9" x14ac:dyDescent="0.2">
      <c r="A17848" s="1">
        <v>300234000000000</v>
      </c>
      <c r="B17848">
        <v>20161104</v>
      </c>
      <c r="C17848">
        <v>20161104</v>
      </c>
      <c r="D17848">
        <v>1478188800</v>
      </c>
      <c r="E17848">
        <v>34.808300000000003</v>
      </c>
      <c r="F17848">
        <v>82.571399999999997</v>
      </c>
      <c r="G17848">
        <v>681.36500000000001</v>
      </c>
      <c r="H17848">
        <v>681.36500000000001</v>
      </c>
      <c r="I17848">
        <v>1</v>
      </c>
    </row>
    <row r="17849" spans="1:9" x14ac:dyDescent="0.2">
      <c r="A17849" s="1">
        <v>300234000000000</v>
      </c>
      <c r="B17849">
        <v>20161103</v>
      </c>
      <c r="C17849">
        <v>20161103</v>
      </c>
      <c r="D17849">
        <v>1478102400</v>
      </c>
      <c r="E17849">
        <v>34.424399999999999</v>
      </c>
      <c r="F17849">
        <v>82.570700000000002</v>
      </c>
      <c r="G17849">
        <v>1073.19</v>
      </c>
      <c r="H17849">
        <v>1073.19</v>
      </c>
      <c r="I17849">
        <v>1</v>
      </c>
    </row>
    <row r="17850" spans="1:9" x14ac:dyDescent="0.2">
      <c r="A17850" s="1">
        <v>300234000000000</v>
      </c>
      <c r="B17850">
        <v>20161102</v>
      </c>
      <c r="C17850">
        <v>20161102</v>
      </c>
      <c r="D17850">
        <v>1478016000</v>
      </c>
      <c r="E17850">
        <v>32.8217</v>
      </c>
      <c r="F17850">
        <v>82.473299999999995</v>
      </c>
      <c r="G17850">
        <v>18093.5</v>
      </c>
      <c r="H17850">
        <v>4619.96</v>
      </c>
      <c r="I17850">
        <v>3.9163700000000001</v>
      </c>
    </row>
    <row r="17851" spans="1:9" x14ac:dyDescent="0.2">
      <c r="A17851" s="1">
        <v>300234000000000</v>
      </c>
      <c r="B17851">
        <v>20161102</v>
      </c>
      <c r="C17851">
        <v>20161105</v>
      </c>
      <c r="D17851">
        <v>1478016000</v>
      </c>
      <c r="E17851">
        <v>34.345199999999998</v>
      </c>
      <c r="F17851">
        <v>82.587299999999999</v>
      </c>
      <c r="G17851">
        <v>74583.7</v>
      </c>
      <c r="H17851">
        <v>9741.02</v>
      </c>
      <c r="I17851">
        <v>7.6566700000000001</v>
      </c>
    </row>
    <row r="17852" spans="1:9" x14ac:dyDescent="0.2">
      <c r="A17852" s="1">
        <v>300234000000000</v>
      </c>
      <c r="B17852">
        <v>20161102</v>
      </c>
      <c r="C17852">
        <v>20161130</v>
      </c>
      <c r="D17852">
        <v>1478016000</v>
      </c>
      <c r="E17852">
        <v>-2.7290999999999999</v>
      </c>
      <c r="F17852">
        <v>61.6693</v>
      </c>
      <c r="G17852" s="1">
        <v>84100000</v>
      </c>
      <c r="H17852">
        <v>143720</v>
      </c>
      <c r="I17852">
        <v>585.38499999999999</v>
      </c>
    </row>
    <row r="17853" spans="1:9" x14ac:dyDescent="0.2">
      <c r="A17853" s="1">
        <v>300234000000000</v>
      </c>
      <c r="B17853">
        <v>20161102</v>
      </c>
      <c r="C17853">
        <v>20161130</v>
      </c>
      <c r="D17853">
        <v>1478016000</v>
      </c>
      <c r="E17853">
        <v>28.277999999999999</v>
      </c>
      <c r="F17853">
        <v>73.086200000000005</v>
      </c>
      <c r="G17853" s="1">
        <v>21800000</v>
      </c>
      <c r="H17853">
        <v>49496.3</v>
      </c>
      <c r="I17853">
        <v>440.64800000000002</v>
      </c>
    </row>
    <row r="17854" spans="1:9" x14ac:dyDescent="0.2">
      <c r="A17854" s="1">
        <v>300234000000000</v>
      </c>
      <c r="B17854">
        <v>20161102</v>
      </c>
      <c r="C17854">
        <v>20161130</v>
      </c>
      <c r="D17854">
        <v>1478016000</v>
      </c>
      <c r="E17854">
        <v>36.662300000000002</v>
      </c>
      <c r="F17854">
        <v>76.058099999999996</v>
      </c>
      <c r="G17854" s="1">
        <v>18500000</v>
      </c>
      <c r="H17854">
        <v>79124.3</v>
      </c>
      <c r="I17854">
        <v>234.322</v>
      </c>
    </row>
    <row r="17855" spans="1:9" x14ac:dyDescent="0.2">
      <c r="A17855">
        <v>109435</v>
      </c>
      <c r="B17855">
        <v>20161101</v>
      </c>
      <c r="C17855">
        <v>20161118</v>
      </c>
      <c r="D17855">
        <v>1477929600</v>
      </c>
      <c r="E17855">
        <v>-160.82900000000001</v>
      </c>
      <c r="F17855">
        <v>53.901299999999999</v>
      </c>
      <c r="G17855" s="1">
        <v>134000000</v>
      </c>
      <c r="H17855">
        <v>555542</v>
      </c>
      <c r="I17855">
        <v>240.66499999999999</v>
      </c>
    </row>
    <row r="17856" spans="1:9" x14ac:dyDescent="0.2">
      <c r="A17856">
        <v>123268</v>
      </c>
      <c r="B17856">
        <v>20161101</v>
      </c>
      <c r="C17856">
        <v>20161118</v>
      </c>
      <c r="D17856">
        <v>1477929600</v>
      </c>
      <c r="E17856">
        <v>168.779</v>
      </c>
      <c r="F17856">
        <v>56.466299999999997</v>
      </c>
      <c r="G17856" s="1">
        <v>18800000</v>
      </c>
      <c r="H17856">
        <v>161350</v>
      </c>
      <c r="I17856">
        <v>116.58</v>
      </c>
    </row>
    <row r="17857" spans="1:9" x14ac:dyDescent="0.2">
      <c r="A17857">
        <v>126477</v>
      </c>
      <c r="B17857">
        <v>20161101</v>
      </c>
      <c r="C17857">
        <v>20161118</v>
      </c>
      <c r="D17857">
        <v>1477929600</v>
      </c>
      <c r="E17857">
        <v>-176.27699999999999</v>
      </c>
      <c r="F17857">
        <v>67.929900000000004</v>
      </c>
      <c r="G17857">
        <v>54020.5</v>
      </c>
      <c r="H17857">
        <v>69.623900000000006</v>
      </c>
      <c r="I17857">
        <v>775.89</v>
      </c>
    </row>
    <row r="17858" spans="1:9" x14ac:dyDescent="0.2">
      <c r="A17858">
        <v>127317</v>
      </c>
      <c r="B17858">
        <v>20161101</v>
      </c>
      <c r="C17858">
        <v>20161118</v>
      </c>
      <c r="D17858">
        <v>1477929600</v>
      </c>
      <c r="E17858">
        <v>163.11799999999999</v>
      </c>
      <c r="F17858">
        <v>73.950999999999993</v>
      </c>
      <c r="G17858" s="1">
        <v>42200000</v>
      </c>
      <c r="H17858">
        <v>182476</v>
      </c>
      <c r="I17858">
        <v>231.233</v>
      </c>
    </row>
    <row r="17859" spans="1:9" x14ac:dyDescent="0.2">
      <c r="A17859">
        <v>132461</v>
      </c>
      <c r="B17859">
        <v>20161101</v>
      </c>
      <c r="C17859">
        <v>20161118</v>
      </c>
      <c r="D17859">
        <v>1477929600</v>
      </c>
      <c r="E17859">
        <v>-142.47</v>
      </c>
      <c r="F17859">
        <v>81.656700000000001</v>
      </c>
      <c r="G17859" s="1">
        <v>27000000</v>
      </c>
      <c r="H17859">
        <v>94246.6</v>
      </c>
      <c r="I17859">
        <v>286.363</v>
      </c>
    </row>
    <row r="17860" spans="1:9" x14ac:dyDescent="0.2">
      <c r="A17860">
        <v>132472</v>
      </c>
      <c r="B17860">
        <v>20161101</v>
      </c>
      <c r="C17860">
        <v>20161104</v>
      </c>
      <c r="D17860">
        <v>1477929600</v>
      </c>
      <c r="E17860">
        <v>-12.2417</v>
      </c>
      <c r="F17860">
        <v>79.109800000000007</v>
      </c>
      <c r="G17860">
        <v>83546.899999999994</v>
      </c>
      <c r="H17860">
        <v>4420.33</v>
      </c>
      <c r="I17860">
        <v>18.900600000000001</v>
      </c>
    </row>
    <row r="17861" spans="1:9" x14ac:dyDescent="0.2">
      <c r="A17861">
        <v>132592</v>
      </c>
      <c r="B17861">
        <v>20161101</v>
      </c>
      <c r="C17861">
        <v>20161118</v>
      </c>
      <c r="D17861">
        <v>1477929600</v>
      </c>
      <c r="E17861">
        <v>-151.149</v>
      </c>
      <c r="F17861">
        <v>58.309399999999997</v>
      </c>
      <c r="G17861" s="1">
        <v>113000000</v>
      </c>
      <c r="H17861">
        <v>587654</v>
      </c>
      <c r="I17861">
        <v>192.316</v>
      </c>
    </row>
    <row r="17862" spans="1:9" x14ac:dyDescent="0.2">
      <c r="A17862">
        <v>132593</v>
      </c>
      <c r="B17862">
        <v>20161101</v>
      </c>
      <c r="C17862">
        <v>20161118</v>
      </c>
      <c r="D17862">
        <v>1477929600</v>
      </c>
      <c r="E17862">
        <v>172.77199999999999</v>
      </c>
      <c r="F17862">
        <v>54.453299999999999</v>
      </c>
      <c r="G17862" s="1">
        <v>62400000</v>
      </c>
      <c r="H17862">
        <v>267969</v>
      </c>
      <c r="I17862">
        <v>232.82400000000001</v>
      </c>
    </row>
    <row r="17863" spans="1:9" x14ac:dyDescent="0.2">
      <c r="A17863">
        <v>132622</v>
      </c>
      <c r="B17863">
        <v>20161101</v>
      </c>
      <c r="C17863">
        <v>20161118</v>
      </c>
      <c r="D17863">
        <v>1477929600</v>
      </c>
      <c r="E17863">
        <v>-153.846</v>
      </c>
      <c r="F17863">
        <v>54.590499999999999</v>
      </c>
      <c r="G17863" s="1">
        <v>38400000</v>
      </c>
      <c r="H17863">
        <v>183237</v>
      </c>
      <c r="I17863">
        <v>209.41300000000001</v>
      </c>
    </row>
    <row r="17864" spans="1:9" x14ac:dyDescent="0.2">
      <c r="A17864">
        <v>132625</v>
      </c>
      <c r="B17864">
        <v>20161101</v>
      </c>
      <c r="C17864">
        <v>20161118</v>
      </c>
      <c r="D17864">
        <v>1477929600</v>
      </c>
      <c r="E17864">
        <v>-167.63</v>
      </c>
      <c r="F17864">
        <v>54.021700000000003</v>
      </c>
      <c r="G17864" s="1">
        <v>46100000</v>
      </c>
      <c r="H17864">
        <v>224978</v>
      </c>
      <c r="I17864">
        <v>205.02199999999999</v>
      </c>
    </row>
    <row r="17865" spans="1:9" x14ac:dyDescent="0.2">
      <c r="A17865">
        <v>132708</v>
      </c>
      <c r="B17865">
        <v>20161101</v>
      </c>
      <c r="C17865">
        <v>20161109</v>
      </c>
      <c r="D17865">
        <v>1477929600</v>
      </c>
      <c r="E17865">
        <v>-168.68799999999999</v>
      </c>
      <c r="F17865">
        <v>49.756799999999998</v>
      </c>
      <c r="G17865" s="1">
        <v>9920000</v>
      </c>
      <c r="H17865">
        <v>113864</v>
      </c>
      <c r="I17865">
        <v>87.097499999999997</v>
      </c>
    </row>
    <row r="17866" spans="1:9" x14ac:dyDescent="0.2">
      <c r="A17866">
        <v>132709</v>
      </c>
      <c r="B17866">
        <v>20161101</v>
      </c>
      <c r="C17866">
        <v>20161118</v>
      </c>
      <c r="D17866">
        <v>1477929600</v>
      </c>
      <c r="E17866">
        <v>-165.39099999999999</v>
      </c>
      <c r="F17866">
        <v>55.512300000000003</v>
      </c>
      <c r="G17866" s="1">
        <v>17500000</v>
      </c>
      <c r="H17866">
        <v>180899</v>
      </c>
      <c r="I17866">
        <v>96.964699999999993</v>
      </c>
    </row>
    <row r="17867" spans="1:9" x14ac:dyDescent="0.2">
      <c r="A17867">
        <v>139938</v>
      </c>
      <c r="B17867">
        <v>20161101</v>
      </c>
      <c r="C17867">
        <v>20161118</v>
      </c>
      <c r="D17867">
        <v>1477929600</v>
      </c>
      <c r="E17867">
        <v>-142.33600000000001</v>
      </c>
      <c r="F17867">
        <v>76.275300000000001</v>
      </c>
      <c r="G17867" s="1">
        <v>26600000</v>
      </c>
      <c r="H17867">
        <v>99050.9</v>
      </c>
      <c r="I17867">
        <v>268.67099999999999</v>
      </c>
    </row>
    <row r="17868" spans="1:9" x14ac:dyDescent="0.2">
      <c r="A17868">
        <v>139939</v>
      </c>
      <c r="B17868">
        <v>20161101</v>
      </c>
      <c r="C17868">
        <v>20161118</v>
      </c>
      <c r="D17868">
        <v>1477929600</v>
      </c>
      <c r="E17868">
        <v>-153.75899999999999</v>
      </c>
      <c r="F17868">
        <v>75.814400000000006</v>
      </c>
      <c r="G17868" s="1">
        <v>9600000</v>
      </c>
      <c r="H17868">
        <v>18649.3</v>
      </c>
      <c r="I17868">
        <v>514.57100000000003</v>
      </c>
    </row>
    <row r="17869" spans="1:9" x14ac:dyDescent="0.2">
      <c r="A17869">
        <v>145754</v>
      </c>
      <c r="B17869">
        <v>20161101</v>
      </c>
      <c r="C17869">
        <v>20161118</v>
      </c>
      <c r="D17869">
        <v>1477929600</v>
      </c>
      <c r="E17869">
        <v>-164.476</v>
      </c>
      <c r="F17869">
        <v>77.629400000000004</v>
      </c>
      <c r="G17869" s="1">
        <v>16500000</v>
      </c>
      <c r="H17869">
        <v>48911</v>
      </c>
      <c r="I17869">
        <v>336.58300000000003</v>
      </c>
    </row>
    <row r="17870" spans="1:9" x14ac:dyDescent="0.2">
      <c r="A17870">
        <v>145760</v>
      </c>
      <c r="B17870">
        <v>20161101</v>
      </c>
      <c r="C17870">
        <v>20161118</v>
      </c>
      <c r="D17870">
        <v>1477929600</v>
      </c>
      <c r="E17870">
        <v>-156.61500000000001</v>
      </c>
      <c r="F17870">
        <v>71.3232</v>
      </c>
      <c r="G17870">
        <v>2387.2199999999998</v>
      </c>
      <c r="H17870">
        <v>0</v>
      </c>
      <c r="I17870">
        <v>0</v>
      </c>
    </row>
    <row r="17871" spans="1:9" x14ac:dyDescent="0.2">
      <c r="A17871">
        <v>145898</v>
      </c>
      <c r="B17871">
        <v>20161101</v>
      </c>
      <c r="C17871">
        <v>20161118</v>
      </c>
      <c r="D17871">
        <v>1477929600</v>
      </c>
      <c r="E17871">
        <v>-134.46899999999999</v>
      </c>
      <c r="F17871">
        <v>80.255600000000001</v>
      </c>
      <c r="G17871" s="1">
        <v>22600000</v>
      </c>
      <c r="H17871">
        <v>75018.399999999994</v>
      </c>
      <c r="I17871">
        <v>301.56099999999998</v>
      </c>
    </row>
    <row r="17872" spans="1:9" x14ac:dyDescent="0.2">
      <c r="A17872">
        <v>145901</v>
      </c>
      <c r="B17872">
        <v>20161101</v>
      </c>
      <c r="C17872">
        <v>20161118</v>
      </c>
      <c r="D17872">
        <v>1477929600</v>
      </c>
      <c r="E17872">
        <v>21.871600000000001</v>
      </c>
      <c r="F17872">
        <v>71.446799999999996</v>
      </c>
      <c r="G17872" s="1">
        <v>19500000</v>
      </c>
      <c r="H17872">
        <v>98083.5</v>
      </c>
      <c r="I17872">
        <v>198.727</v>
      </c>
    </row>
    <row r="17873" spans="1:9" x14ac:dyDescent="0.2">
      <c r="A17873">
        <v>145902</v>
      </c>
      <c r="B17873">
        <v>20161101</v>
      </c>
      <c r="C17873">
        <v>20161118</v>
      </c>
      <c r="D17873">
        <v>1477929600</v>
      </c>
      <c r="E17873">
        <v>12.7842</v>
      </c>
      <c r="F17873">
        <v>69.035600000000002</v>
      </c>
      <c r="G17873" s="1">
        <v>16300000</v>
      </c>
      <c r="H17873">
        <v>82443.600000000006</v>
      </c>
      <c r="I17873">
        <v>198.316</v>
      </c>
    </row>
    <row r="17874" spans="1:9" x14ac:dyDescent="0.2">
      <c r="A17874">
        <v>145919</v>
      </c>
      <c r="B17874">
        <v>20161101</v>
      </c>
      <c r="C17874">
        <v>20161118</v>
      </c>
      <c r="D17874">
        <v>1477929600</v>
      </c>
      <c r="E17874">
        <v>8.2895099999999999</v>
      </c>
      <c r="F17874">
        <v>76.302099999999996</v>
      </c>
      <c r="G17874" s="1">
        <v>19100000</v>
      </c>
      <c r="H17874">
        <v>54640.7</v>
      </c>
      <c r="I17874">
        <v>349.875</v>
      </c>
    </row>
    <row r="17875" spans="1:9" x14ac:dyDescent="0.2">
      <c r="A17875">
        <v>145931</v>
      </c>
      <c r="B17875">
        <v>20161101</v>
      </c>
      <c r="C17875">
        <v>20161118</v>
      </c>
      <c r="D17875">
        <v>1477929600</v>
      </c>
      <c r="E17875">
        <v>14.976699999999999</v>
      </c>
      <c r="F17875">
        <v>75.229799999999997</v>
      </c>
      <c r="G17875" s="1">
        <v>13400000</v>
      </c>
      <c r="H17875">
        <v>21646.400000000001</v>
      </c>
      <c r="I17875">
        <v>618.21199999999999</v>
      </c>
    </row>
    <row r="17876" spans="1:9" x14ac:dyDescent="0.2">
      <c r="A17876">
        <v>145932</v>
      </c>
      <c r="B17876">
        <v>20161101</v>
      </c>
      <c r="C17876">
        <v>20161118</v>
      </c>
      <c r="D17876">
        <v>1477929600</v>
      </c>
      <c r="E17876">
        <v>13.011200000000001</v>
      </c>
      <c r="F17876">
        <v>77.544499999999999</v>
      </c>
      <c r="G17876" s="1">
        <v>6610000</v>
      </c>
      <c r="H17876">
        <v>54260</v>
      </c>
      <c r="I17876">
        <v>121.765</v>
      </c>
    </row>
    <row r="17877" spans="1:9" x14ac:dyDescent="0.2">
      <c r="A17877">
        <v>145939</v>
      </c>
      <c r="B17877">
        <v>20161101</v>
      </c>
      <c r="C17877">
        <v>20161118</v>
      </c>
      <c r="D17877">
        <v>1477929600</v>
      </c>
      <c r="E17877">
        <v>15.2715</v>
      </c>
      <c r="F17877">
        <v>73.567099999999996</v>
      </c>
      <c r="G17877" s="1">
        <v>28300000</v>
      </c>
      <c r="H17877">
        <v>144515</v>
      </c>
      <c r="I17877">
        <v>195.96</v>
      </c>
    </row>
    <row r="17878" spans="1:9" x14ac:dyDescent="0.2">
      <c r="A17878">
        <v>145951</v>
      </c>
      <c r="B17878">
        <v>20161101</v>
      </c>
      <c r="C17878">
        <v>20161118</v>
      </c>
      <c r="D17878">
        <v>1477929600</v>
      </c>
      <c r="E17878">
        <v>-157.32400000000001</v>
      </c>
      <c r="F17878">
        <v>77.565799999999996</v>
      </c>
      <c r="G17878" s="1">
        <v>23500000</v>
      </c>
      <c r="H17878">
        <v>58058.2</v>
      </c>
      <c r="I17878">
        <v>405.00400000000002</v>
      </c>
    </row>
    <row r="17879" spans="1:9" x14ac:dyDescent="0.2">
      <c r="A17879">
        <v>145954</v>
      </c>
      <c r="B17879">
        <v>20161101</v>
      </c>
      <c r="C17879">
        <v>20161118</v>
      </c>
      <c r="D17879">
        <v>1477929600</v>
      </c>
      <c r="E17879">
        <v>-139.85900000000001</v>
      </c>
      <c r="F17879">
        <v>74.1935</v>
      </c>
      <c r="G17879" s="1">
        <v>7550000</v>
      </c>
      <c r="H17879">
        <v>75811.199999999997</v>
      </c>
      <c r="I17879">
        <v>99.587900000000005</v>
      </c>
    </row>
    <row r="17880" spans="1:9" x14ac:dyDescent="0.2">
      <c r="A17880" s="1">
        <v>300025000000000</v>
      </c>
      <c r="B17880">
        <v>20161101</v>
      </c>
      <c r="C17880">
        <v>20161130</v>
      </c>
      <c r="D17880">
        <v>1477929600</v>
      </c>
      <c r="E17880">
        <v>54.567500000000003</v>
      </c>
      <c r="F17880">
        <v>88.672899999999998</v>
      </c>
      <c r="G17880" s="1">
        <v>30000000</v>
      </c>
      <c r="H17880">
        <v>115103</v>
      </c>
      <c r="I17880">
        <v>260.59699999999998</v>
      </c>
    </row>
    <row r="17881" spans="1:9" x14ac:dyDescent="0.2">
      <c r="A17881" s="1">
        <v>300025000000000</v>
      </c>
      <c r="B17881">
        <v>20161101</v>
      </c>
      <c r="C17881">
        <v>20161130</v>
      </c>
      <c r="D17881">
        <v>1477929600</v>
      </c>
      <c r="E17881">
        <v>45.7973</v>
      </c>
      <c r="F17881">
        <v>88.361500000000007</v>
      </c>
      <c r="G17881" s="1">
        <v>32000000</v>
      </c>
      <c r="H17881">
        <v>114429</v>
      </c>
      <c r="I17881">
        <v>279.71699999999998</v>
      </c>
    </row>
    <row r="17882" spans="1:9" x14ac:dyDescent="0.2">
      <c r="A17882" s="1">
        <v>300034000000000</v>
      </c>
      <c r="B17882">
        <v>20161101</v>
      </c>
      <c r="C17882">
        <v>20161110</v>
      </c>
      <c r="D17882">
        <v>1477929600</v>
      </c>
      <c r="E17882">
        <v>10.464600000000001</v>
      </c>
      <c r="F17882">
        <v>78.892200000000003</v>
      </c>
      <c r="G17882" s="1">
        <v>28300000</v>
      </c>
      <c r="H17882">
        <v>213754</v>
      </c>
      <c r="I17882">
        <v>132.28100000000001</v>
      </c>
    </row>
    <row r="17883" spans="1:9" x14ac:dyDescent="0.2">
      <c r="A17883" s="1">
        <v>300034000000000</v>
      </c>
      <c r="B17883">
        <v>20161101</v>
      </c>
      <c r="C17883">
        <v>20161130</v>
      </c>
      <c r="D17883">
        <v>1477929600</v>
      </c>
      <c r="E17883">
        <v>10.7195</v>
      </c>
      <c r="F17883">
        <v>59.942700000000002</v>
      </c>
      <c r="G17883">
        <v>8317.61</v>
      </c>
      <c r="H17883">
        <v>12.450200000000001</v>
      </c>
      <c r="I17883">
        <v>668.07</v>
      </c>
    </row>
    <row r="17884" spans="1:9" x14ac:dyDescent="0.2">
      <c r="A17884" s="1">
        <v>300234000000000</v>
      </c>
      <c r="B17884">
        <v>20161101</v>
      </c>
      <c r="C17884">
        <v>20161130</v>
      </c>
      <c r="D17884">
        <v>1477929600</v>
      </c>
      <c r="E17884">
        <v>-178.452</v>
      </c>
      <c r="F17884">
        <v>84.061199999999999</v>
      </c>
      <c r="G17884" s="1">
        <v>18800000</v>
      </c>
      <c r="H17884">
        <v>171880</v>
      </c>
      <c r="I17884">
        <v>109.244</v>
      </c>
    </row>
    <row r="17885" spans="1:9" x14ac:dyDescent="0.2">
      <c r="A17885" s="1">
        <v>300234000000000</v>
      </c>
      <c r="B17885">
        <v>20161101</v>
      </c>
      <c r="C17885">
        <v>20161130</v>
      </c>
      <c r="D17885">
        <v>1477929600</v>
      </c>
      <c r="E17885">
        <v>-177.005</v>
      </c>
      <c r="F17885">
        <v>68.125600000000006</v>
      </c>
      <c r="G17885">
        <v>2917.34</v>
      </c>
      <c r="H17885">
        <v>0</v>
      </c>
      <c r="I17885">
        <v>0</v>
      </c>
    </row>
    <row r="17886" spans="1:9" x14ac:dyDescent="0.2">
      <c r="A17886" s="1">
        <v>300234000000000</v>
      </c>
      <c r="B17886">
        <v>20161101</v>
      </c>
      <c r="C17886">
        <v>20161130</v>
      </c>
      <c r="D17886">
        <v>1477929600</v>
      </c>
      <c r="E17886">
        <v>-16.773399999999999</v>
      </c>
      <c r="F17886">
        <v>63.796999999999997</v>
      </c>
      <c r="G17886">
        <v>49.153399999999998</v>
      </c>
      <c r="H17886">
        <v>0</v>
      </c>
      <c r="I17886">
        <v>0</v>
      </c>
    </row>
    <row r="17887" spans="1:9" x14ac:dyDescent="0.2">
      <c r="A17887" s="1">
        <v>300234000000000</v>
      </c>
      <c r="B17887">
        <v>20161101</v>
      </c>
      <c r="C17887">
        <v>20161130</v>
      </c>
      <c r="D17887">
        <v>1477929600</v>
      </c>
      <c r="E17887">
        <v>13.4217</v>
      </c>
      <c r="F17887">
        <v>66.924000000000007</v>
      </c>
      <c r="G17887">
        <v>2070.25</v>
      </c>
      <c r="H17887">
        <v>0</v>
      </c>
      <c r="I17887">
        <v>0</v>
      </c>
    </row>
    <row r="17888" spans="1:9" x14ac:dyDescent="0.2">
      <c r="A17888" s="1">
        <v>300234000000000</v>
      </c>
      <c r="B17888">
        <v>20161101</v>
      </c>
      <c r="C17888">
        <v>20161130</v>
      </c>
      <c r="D17888">
        <v>1477929600</v>
      </c>
      <c r="E17888">
        <v>-156.61600000000001</v>
      </c>
      <c r="F17888">
        <v>71.323599999999999</v>
      </c>
      <c r="G17888">
        <v>3478.18</v>
      </c>
      <c r="H17888">
        <v>0</v>
      </c>
      <c r="I17888">
        <v>0</v>
      </c>
    </row>
    <row r="17889" spans="1:9" x14ac:dyDescent="0.2">
      <c r="A17889" s="1">
        <v>300234000000000</v>
      </c>
      <c r="B17889">
        <v>20161101</v>
      </c>
      <c r="C17889">
        <v>20161130</v>
      </c>
      <c r="D17889">
        <v>1477929600</v>
      </c>
      <c r="E17889">
        <v>16.877300000000002</v>
      </c>
      <c r="F17889">
        <v>71.800700000000006</v>
      </c>
      <c r="G17889" s="1">
        <v>85500000</v>
      </c>
      <c r="H17889">
        <v>199957</v>
      </c>
      <c r="I17889">
        <v>427.51100000000002</v>
      </c>
    </row>
    <row r="17890" spans="1:9" x14ac:dyDescent="0.2">
      <c r="A17890" s="1">
        <v>300234000000000</v>
      </c>
      <c r="B17890">
        <v>20161101</v>
      </c>
      <c r="C17890">
        <v>20161130</v>
      </c>
      <c r="D17890">
        <v>1477929600</v>
      </c>
      <c r="E17890">
        <v>45.701900000000002</v>
      </c>
      <c r="F17890">
        <v>74.915700000000001</v>
      </c>
      <c r="G17890" s="1">
        <v>90900000</v>
      </c>
      <c r="H17890">
        <v>209879</v>
      </c>
      <c r="I17890">
        <v>432.88400000000001</v>
      </c>
    </row>
    <row r="17891" spans="1:9" x14ac:dyDescent="0.2">
      <c r="A17891" s="1">
        <v>300234000000000</v>
      </c>
      <c r="B17891">
        <v>20161101</v>
      </c>
      <c r="C17891">
        <v>20161130</v>
      </c>
      <c r="D17891">
        <v>1477929600</v>
      </c>
      <c r="E17891">
        <v>24.6145</v>
      </c>
      <c r="F17891">
        <v>88.006</v>
      </c>
      <c r="G17891" s="1">
        <v>7000000</v>
      </c>
      <c r="H17891">
        <v>73366.8</v>
      </c>
      <c r="I17891">
        <v>95.405799999999999</v>
      </c>
    </row>
    <row r="17892" spans="1:9" x14ac:dyDescent="0.2">
      <c r="A17892" s="1">
        <v>300234000000000</v>
      </c>
      <c r="B17892">
        <v>20161101</v>
      </c>
      <c r="C17892">
        <v>20161130</v>
      </c>
      <c r="D17892">
        <v>1477929600</v>
      </c>
      <c r="E17892">
        <v>-156.61500000000001</v>
      </c>
      <c r="F17892">
        <v>71.322999999999993</v>
      </c>
      <c r="G17892">
        <v>213.88900000000001</v>
      </c>
      <c r="H17892">
        <v>0</v>
      </c>
      <c r="I17892">
        <v>0</v>
      </c>
    </row>
    <row r="17893" spans="1:9" x14ac:dyDescent="0.2">
      <c r="A17893" s="1">
        <v>300234000000000</v>
      </c>
      <c r="B17893">
        <v>20161101</v>
      </c>
      <c r="C17893">
        <v>20161130</v>
      </c>
      <c r="D17893">
        <v>1477929600</v>
      </c>
      <c r="E17893">
        <v>-27.773</v>
      </c>
      <c r="F17893">
        <v>61.447200000000002</v>
      </c>
      <c r="G17893" s="1">
        <v>72300000</v>
      </c>
      <c r="H17893">
        <v>493923</v>
      </c>
      <c r="I17893">
        <v>146.416</v>
      </c>
    </row>
    <row r="17894" spans="1:9" x14ac:dyDescent="0.2">
      <c r="A17894" s="1">
        <v>300234000000000</v>
      </c>
      <c r="B17894">
        <v>20161101</v>
      </c>
      <c r="C17894">
        <v>20161130</v>
      </c>
      <c r="D17894">
        <v>1477929600</v>
      </c>
      <c r="E17894">
        <v>-57.871299999999998</v>
      </c>
      <c r="F17894">
        <v>60.955199999999998</v>
      </c>
      <c r="G17894" s="1">
        <v>83600000</v>
      </c>
      <c r="H17894">
        <v>275477</v>
      </c>
      <c r="I17894">
        <v>303.52699999999999</v>
      </c>
    </row>
    <row r="17895" spans="1:9" x14ac:dyDescent="0.2">
      <c r="A17895" s="1">
        <v>300234000000000</v>
      </c>
      <c r="B17895">
        <v>20161101</v>
      </c>
      <c r="C17895">
        <v>20161130</v>
      </c>
      <c r="D17895">
        <v>1477929600</v>
      </c>
      <c r="E17895">
        <v>-156.61500000000001</v>
      </c>
      <c r="F17895">
        <v>71.322999999999993</v>
      </c>
      <c r="G17895">
        <v>926.85199999999998</v>
      </c>
      <c r="H17895">
        <v>0</v>
      </c>
      <c r="I17895">
        <v>0</v>
      </c>
    </row>
    <row r="17896" spans="1:9" x14ac:dyDescent="0.2">
      <c r="A17896" s="1">
        <v>300234000000000</v>
      </c>
      <c r="B17896">
        <v>20161101</v>
      </c>
      <c r="C17896">
        <v>20161130</v>
      </c>
      <c r="D17896">
        <v>1477929600</v>
      </c>
      <c r="E17896">
        <v>-63.505099999999999</v>
      </c>
      <c r="F17896">
        <v>67.377200000000002</v>
      </c>
      <c r="G17896">
        <v>773544</v>
      </c>
      <c r="H17896">
        <v>8529.99</v>
      </c>
      <c r="I17896">
        <v>90.685199999999995</v>
      </c>
    </row>
    <row r="17897" spans="1:9" x14ac:dyDescent="0.2">
      <c r="A17897" s="1">
        <v>300234000000000</v>
      </c>
      <c r="B17897">
        <v>20161101</v>
      </c>
      <c r="C17897">
        <v>20161130</v>
      </c>
      <c r="D17897">
        <v>1477929600</v>
      </c>
      <c r="E17897">
        <v>-12.713900000000001</v>
      </c>
      <c r="F17897">
        <v>82.468500000000006</v>
      </c>
      <c r="G17897" s="1">
        <v>41100000</v>
      </c>
      <c r="H17897">
        <v>321259</v>
      </c>
      <c r="I17897">
        <v>127.923</v>
      </c>
    </row>
    <row r="17898" spans="1:9" x14ac:dyDescent="0.2">
      <c r="A17898" s="1">
        <v>300234000000000</v>
      </c>
      <c r="B17898">
        <v>20161101</v>
      </c>
      <c r="C17898">
        <v>20161130</v>
      </c>
      <c r="D17898">
        <v>1477929600</v>
      </c>
      <c r="E17898">
        <v>177.68799999999999</v>
      </c>
      <c r="F17898">
        <v>74.212699999999998</v>
      </c>
      <c r="G17898" s="1">
        <v>16500000</v>
      </c>
      <c r="H17898">
        <v>193228</v>
      </c>
      <c r="I17898">
        <v>85.266000000000005</v>
      </c>
    </row>
    <row r="17899" spans="1:9" x14ac:dyDescent="0.2">
      <c r="A17899" s="1">
        <v>300234000000000</v>
      </c>
      <c r="B17899">
        <v>20161101</v>
      </c>
      <c r="C17899">
        <v>20161130</v>
      </c>
      <c r="D17899">
        <v>1477929600</v>
      </c>
      <c r="E17899">
        <v>-21.110399999999998</v>
      </c>
      <c r="F17899">
        <v>67.607200000000006</v>
      </c>
      <c r="G17899" s="1">
        <v>14400000</v>
      </c>
      <c r="H17899">
        <v>82659.3</v>
      </c>
      <c r="I17899">
        <v>174.48599999999999</v>
      </c>
    </row>
    <row r="17900" spans="1:9" x14ac:dyDescent="0.2">
      <c r="A17900" s="1">
        <v>300234000000000</v>
      </c>
      <c r="B17900">
        <v>20161101</v>
      </c>
      <c r="C17900">
        <v>20161130</v>
      </c>
      <c r="D17900">
        <v>1477929600</v>
      </c>
      <c r="E17900">
        <v>-166.523</v>
      </c>
      <c r="F17900">
        <v>80.501300000000001</v>
      </c>
      <c r="G17900" s="1">
        <v>53100000</v>
      </c>
      <c r="H17900">
        <v>143247</v>
      </c>
      <c r="I17900">
        <v>370.90300000000002</v>
      </c>
    </row>
    <row r="17901" spans="1:9" x14ac:dyDescent="0.2">
      <c r="A17901" s="1">
        <v>300234000000000</v>
      </c>
      <c r="B17901">
        <v>20161101</v>
      </c>
      <c r="C17901">
        <v>20161102</v>
      </c>
      <c r="D17901">
        <v>1477929600</v>
      </c>
      <c r="E17901">
        <v>169.47200000000001</v>
      </c>
      <c r="F17901">
        <v>76.7286</v>
      </c>
      <c r="G17901">
        <v>50527.6</v>
      </c>
      <c r="H17901">
        <v>27704.400000000001</v>
      </c>
      <c r="I17901">
        <v>1.8238099999999999</v>
      </c>
    </row>
    <row r="17902" spans="1:9" x14ac:dyDescent="0.2">
      <c r="A17902" s="1">
        <v>300234000000000</v>
      </c>
      <c r="B17902">
        <v>20161101</v>
      </c>
      <c r="C17902">
        <v>20161130</v>
      </c>
      <c r="D17902">
        <v>1477929600</v>
      </c>
      <c r="E17902">
        <v>-169.583</v>
      </c>
      <c r="F17902">
        <v>78.650499999999994</v>
      </c>
      <c r="G17902" s="1">
        <v>10000000</v>
      </c>
      <c r="H17902">
        <v>75638.2</v>
      </c>
      <c r="I17902">
        <v>132.398</v>
      </c>
    </row>
    <row r="17903" spans="1:9" x14ac:dyDescent="0.2">
      <c r="A17903" s="1">
        <v>300234000000000</v>
      </c>
      <c r="B17903">
        <v>20161101</v>
      </c>
      <c r="C17903">
        <v>20161130</v>
      </c>
      <c r="D17903">
        <v>1477929600</v>
      </c>
      <c r="E17903">
        <v>-51.528399999999998</v>
      </c>
      <c r="F17903">
        <v>45.352899999999998</v>
      </c>
      <c r="G17903" s="1">
        <v>19900000</v>
      </c>
      <c r="H17903">
        <v>127590</v>
      </c>
      <c r="I17903">
        <v>155.67599999999999</v>
      </c>
    </row>
    <row r="17904" spans="1:9" x14ac:dyDescent="0.2">
      <c r="A17904" s="1">
        <v>300234000000000</v>
      </c>
      <c r="B17904">
        <v>20161101</v>
      </c>
      <c r="C17904">
        <v>20161130</v>
      </c>
      <c r="D17904">
        <v>1477929600</v>
      </c>
      <c r="E17904">
        <v>174.12700000000001</v>
      </c>
      <c r="F17904">
        <v>74.051199999999994</v>
      </c>
      <c r="G17904" s="1">
        <v>12600000</v>
      </c>
      <c r="H17904">
        <v>129096</v>
      </c>
      <c r="I17904">
        <v>97.581900000000005</v>
      </c>
    </row>
    <row r="17905" spans="1:9" x14ac:dyDescent="0.2">
      <c r="A17905" s="1">
        <v>300234000000000</v>
      </c>
      <c r="B17905">
        <v>20161101</v>
      </c>
      <c r="C17905">
        <v>20161130</v>
      </c>
      <c r="D17905">
        <v>1477929600</v>
      </c>
      <c r="E17905">
        <v>6.9668999999999999</v>
      </c>
      <c r="F17905">
        <v>76.202399999999997</v>
      </c>
      <c r="G17905" s="1">
        <v>57400000</v>
      </c>
      <c r="H17905">
        <v>98537.7</v>
      </c>
      <c r="I17905">
        <v>582.50199999999995</v>
      </c>
    </row>
    <row r="17906" spans="1:9" x14ac:dyDescent="0.2">
      <c r="A17906" s="1">
        <v>300234000000000</v>
      </c>
      <c r="B17906">
        <v>20161101</v>
      </c>
      <c r="C17906">
        <v>20161130</v>
      </c>
      <c r="D17906">
        <v>1477929600</v>
      </c>
      <c r="E17906">
        <v>-155.03</v>
      </c>
      <c r="F17906">
        <v>83.395099999999999</v>
      </c>
      <c r="G17906" s="1">
        <v>52100000</v>
      </c>
      <c r="H17906">
        <v>153158</v>
      </c>
      <c r="I17906">
        <v>340.16800000000001</v>
      </c>
    </row>
    <row r="17907" spans="1:9" x14ac:dyDescent="0.2">
      <c r="A17907" s="1">
        <v>300234000000000</v>
      </c>
      <c r="B17907">
        <v>20161101</v>
      </c>
      <c r="C17907">
        <v>20161130</v>
      </c>
      <c r="D17907">
        <v>1477929600</v>
      </c>
      <c r="E17907">
        <v>-136.464</v>
      </c>
      <c r="F17907">
        <v>80.414500000000004</v>
      </c>
      <c r="G17907" s="1">
        <v>45200000</v>
      </c>
      <c r="H17907">
        <v>113747</v>
      </c>
      <c r="I17907">
        <v>397.149</v>
      </c>
    </row>
    <row r="17908" spans="1:9" x14ac:dyDescent="0.2">
      <c r="A17908" s="1">
        <v>300234000000000</v>
      </c>
      <c r="B17908">
        <v>20161101</v>
      </c>
      <c r="C17908">
        <v>20161130</v>
      </c>
      <c r="D17908">
        <v>1477929600</v>
      </c>
      <c r="E17908">
        <v>-157.36799999999999</v>
      </c>
      <c r="F17908">
        <v>81.232799999999997</v>
      </c>
      <c r="G17908" s="1">
        <v>57300000</v>
      </c>
      <c r="H17908">
        <v>156892</v>
      </c>
      <c r="I17908">
        <v>364.94900000000001</v>
      </c>
    </row>
    <row r="17909" spans="1:9" x14ac:dyDescent="0.2">
      <c r="A17909" s="1">
        <v>300234000000000</v>
      </c>
      <c r="B17909">
        <v>20161101</v>
      </c>
      <c r="C17909">
        <v>20161130</v>
      </c>
      <c r="D17909">
        <v>1477929600</v>
      </c>
      <c r="E17909">
        <v>-136.30099999999999</v>
      </c>
      <c r="F17909">
        <v>77.348200000000006</v>
      </c>
      <c r="G17909" s="1">
        <v>50400000</v>
      </c>
      <c r="H17909">
        <v>146785</v>
      </c>
      <c r="I17909">
        <v>343.56099999999998</v>
      </c>
    </row>
    <row r="17910" spans="1:9" x14ac:dyDescent="0.2">
      <c r="A17910" s="1">
        <v>300234000000000</v>
      </c>
      <c r="B17910">
        <v>20161101</v>
      </c>
      <c r="C17910">
        <v>20161130</v>
      </c>
      <c r="D17910">
        <v>1477929600</v>
      </c>
      <c r="E17910">
        <v>-170.65600000000001</v>
      </c>
      <c r="F17910">
        <v>79.749899999999997</v>
      </c>
      <c r="G17910" s="1">
        <v>29900000</v>
      </c>
      <c r="H17910">
        <v>92787</v>
      </c>
      <c r="I17910">
        <v>322.12400000000002</v>
      </c>
    </row>
    <row r="17911" spans="1:9" x14ac:dyDescent="0.2">
      <c r="A17911" s="1">
        <v>300234000000000</v>
      </c>
      <c r="B17911">
        <v>20161101</v>
      </c>
      <c r="C17911">
        <v>20161130</v>
      </c>
      <c r="D17911">
        <v>1477929600</v>
      </c>
      <c r="E17911">
        <v>-99.230800000000002</v>
      </c>
      <c r="F17911">
        <v>81.087299999999999</v>
      </c>
      <c r="G17911" s="1">
        <v>24400000</v>
      </c>
      <c r="H17911">
        <v>35945.699999999997</v>
      </c>
      <c r="I17911">
        <v>679.99699999999996</v>
      </c>
    </row>
    <row r="17912" spans="1:9" x14ac:dyDescent="0.2">
      <c r="A17912" s="1">
        <v>300234000000000</v>
      </c>
      <c r="B17912">
        <v>20161101</v>
      </c>
      <c r="C17912">
        <v>20161130</v>
      </c>
      <c r="D17912">
        <v>1477929600</v>
      </c>
      <c r="E17912">
        <v>-94.114599999999996</v>
      </c>
      <c r="F17912">
        <v>84.581699999999998</v>
      </c>
      <c r="G17912" s="1">
        <v>27500000</v>
      </c>
      <c r="H17912">
        <v>49052.4</v>
      </c>
      <c r="I17912">
        <v>560.14099999999996</v>
      </c>
    </row>
    <row r="17913" spans="1:9" x14ac:dyDescent="0.2">
      <c r="A17913" s="1">
        <v>300234000000000</v>
      </c>
      <c r="B17913">
        <v>20161101</v>
      </c>
      <c r="C17913">
        <v>20161130</v>
      </c>
      <c r="D17913">
        <v>1477929600</v>
      </c>
      <c r="E17913">
        <v>-107.59</v>
      </c>
      <c r="F17913">
        <v>74.074700000000007</v>
      </c>
      <c r="G17913" s="1">
        <v>25500000</v>
      </c>
      <c r="H17913">
        <v>79960</v>
      </c>
      <c r="I17913">
        <v>319.06400000000002</v>
      </c>
    </row>
    <row r="17914" spans="1:9" x14ac:dyDescent="0.2">
      <c r="A17914" s="1">
        <v>300234000000000</v>
      </c>
      <c r="B17914">
        <v>20161101</v>
      </c>
      <c r="C17914">
        <v>20161130</v>
      </c>
      <c r="D17914">
        <v>1477929600</v>
      </c>
      <c r="E17914">
        <v>-21.904499999999999</v>
      </c>
      <c r="F17914">
        <v>64.127399999999994</v>
      </c>
      <c r="G17914">
        <v>8738.36</v>
      </c>
      <c r="H17914">
        <v>4.8576699999999997</v>
      </c>
      <c r="I17914">
        <v>1798.88</v>
      </c>
    </row>
    <row r="17915" spans="1:9" x14ac:dyDescent="0.2">
      <c r="A17915" s="1">
        <v>300234000000000</v>
      </c>
      <c r="B17915">
        <v>20161101</v>
      </c>
      <c r="C17915">
        <v>20161105</v>
      </c>
      <c r="D17915">
        <v>1477929600</v>
      </c>
      <c r="E17915">
        <v>175.74600000000001</v>
      </c>
      <c r="F17915">
        <v>73.594700000000003</v>
      </c>
      <c r="G17915" s="1">
        <v>1830000</v>
      </c>
      <c r="H17915">
        <v>129265</v>
      </c>
      <c r="I17915">
        <v>14.1525</v>
      </c>
    </row>
    <row r="17916" spans="1:9" x14ac:dyDescent="0.2">
      <c r="A17916" s="1">
        <v>300234000000000</v>
      </c>
      <c r="B17916">
        <v>20161101</v>
      </c>
      <c r="C17916">
        <v>20161130</v>
      </c>
      <c r="D17916">
        <v>1477929600</v>
      </c>
      <c r="E17916">
        <v>-176.97800000000001</v>
      </c>
      <c r="F17916">
        <v>60.754300000000001</v>
      </c>
      <c r="G17916" s="1">
        <v>33100000</v>
      </c>
      <c r="H17916">
        <v>227470</v>
      </c>
      <c r="I17916">
        <v>145.345</v>
      </c>
    </row>
    <row r="17917" spans="1:9" x14ac:dyDescent="0.2">
      <c r="A17917" s="1">
        <v>300234000000000</v>
      </c>
      <c r="B17917">
        <v>20161101</v>
      </c>
      <c r="C17917">
        <v>20161130</v>
      </c>
      <c r="D17917">
        <v>1477929600</v>
      </c>
      <c r="E17917">
        <v>172.61799999999999</v>
      </c>
      <c r="F17917">
        <v>55.796199999999999</v>
      </c>
      <c r="G17917" s="1">
        <v>16800000</v>
      </c>
      <c r="H17917">
        <v>121465</v>
      </c>
      <c r="I17917">
        <v>138.30500000000001</v>
      </c>
    </row>
    <row r="17918" spans="1:9" x14ac:dyDescent="0.2">
      <c r="A17918" s="1">
        <v>300234000000000</v>
      </c>
      <c r="B17918">
        <v>20161101</v>
      </c>
      <c r="C17918">
        <v>20161130</v>
      </c>
      <c r="D17918">
        <v>1477929600</v>
      </c>
      <c r="E17918">
        <v>31.716999999999999</v>
      </c>
      <c r="F17918">
        <v>74.3142</v>
      </c>
      <c r="G17918" s="1">
        <v>24000000</v>
      </c>
      <c r="H17918">
        <v>143132</v>
      </c>
      <c r="I17918">
        <v>167.34200000000001</v>
      </c>
    </row>
    <row r="17919" spans="1:9" x14ac:dyDescent="0.2">
      <c r="A17919" s="1">
        <v>300234000000000</v>
      </c>
      <c r="B17919">
        <v>20161101</v>
      </c>
      <c r="C17919">
        <v>20161130</v>
      </c>
      <c r="D17919">
        <v>1477929600</v>
      </c>
      <c r="E17919">
        <v>-156.614</v>
      </c>
      <c r="F17919">
        <v>71.322900000000004</v>
      </c>
      <c r="G17919">
        <v>12105.8</v>
      </c>
      <c r="H17919">
        <v>11.1319</v>
      </c>
      <c r="I17919">
        <v>1087.48</v>
      </c>
    </row>
    <row r="17920" spans="1:9" x14ac:dyDescent="0.2">
      <c r="A17920" s="1">
        <v>300234000000000</v>
      </c>
      <c r="B17920">
        <v>20161101</v>
      </c>
      <c r="C17920">
        <v>20161130</v>
      </c>
      <c r="D17920">
        <v>1477929600</v>
      </c>
      <c r="E17920">
        <v>-176.62200000000001</v>
      </c>
      <c r="F17920">
        <v>68.029799999999994</v>
      </c>
      <c r="G17920">
        <v>3029.67</v>
      </c>
      <c r="H17920">
        <v>0</v>
      </c>
      <c r="I17920">
        <v>0</v>
      </c>
    </row>
    <row r="17921" spans="1:9" x14ac:dyDescent="0.2">
      <c r="A17921" s="1">
        <v>300234000000000</v>
      </c>
      <c r="B17921">
        <v>20161101</v>
      </c>
      <c r="C17921">
        <v>20161130</v>
      </c>
      <c r="D17921">
        <v>1477929600</v>
      </c>
      <c r="E17921">
        <v>-171.31399999999999</v>
      </c>
      <c r="F17921">
        <v>86.805999999999997</v>
      </c>
      <c r="G17921" s="1">
        <v>36900000</v>
      </c>
      <c r="H17921">
        <v>136986</v>
      </c>
      <c r="I17921">
        <v>269.61700000000002</v>
      </c>
    </row>
    <row r="17922" spans="1:9" x14ac:dyDescent="0.2">
      <c r="A17922" s="1">
        <v>300234000000000</v>
      </c>
      <c r="B17922">
        <v>20161101</v>
      </c>
      <c r="C17922">
        <v>20161130</v>
      </c>
      <c r="D17922">
        <v>1477929600</v>
      </c>
      <c r="E17922">
        <v>25.195699999999999</v>
      </c>
      <c r="F17922">
        <v>72.297700000000006</v>
      </c>
      <c r="G17922" s="1">
        <v>52800000</v>
      </c>
      <c r="H17922">
        <v>88592.7</v>
      </c>
      <c r="I17922">
        <v>596.26499999999999</v>
      </c>
    </row>
    <row r="17923" spans="1:9" x14ac:dyDescent="0.2">
      <c r="A17923" s="1">
        <v>300234000000000</v>
      </c>
      <c r="B17923">
        <v>20161101</v>
      </c>
      <c r="C17923">
        <v>20161130</v>
      </c>
      <c r="D17923">
        <v>1477929600</v>
      </c>
      <c r="E17923">
        <v>8.4938099999999999</v>
      </c>
      <c r="F17923">
        <v>73.392399999999995</v>
      </c>
      <c r="G17923" s="1">
        <v>88600000</v>
      </c>
      <c r="H17923">
        <v>298245</v>
      </c>
      <c r="I17923">
        <v>296.94099999999997</v>
      </c>
    </row>
    <row r="17924" spans="1:9" x14ac:dyDescent="0.2">
      <c r="A17924" s="1">
        <v>300234000000000</v>
      </c>
      <c r="B17924">
        <v>20161101</v>
      </c>
      <c r="C17924">
        <v>20161130</v>
      </c>
      <c r="D17924">
        <v>1477929600</v>
      </c>
      <c r="E17924">
        <v>-63.485199999999999</v>
      </c>
      <c r="F17924">
        <v>67.389399999999995</v>
      </c>
      <c r="G17924">
        <v>720402</v>
      </c>
      <c r="H17924">
        <v>8386.7099999999991</v>
      </c>
      <c r="I17924">
        <v>85.897999999999996</v>
      </c>
    </row>
    <row r="17925" spans="1:9" x14ac:dyDescent="0.2">
      <c r="A17925" s="1">
        <v>300234000000000</v>
      </c>
      <c r="B17925">
        <v>20161101</v>
      </c>
      <c r="C17925">
        <v>20161130</v>
      </c>
      <c r="D17925">
        <v>1477929600</v>
      </c>
      <c r="E17925">
        <v>-69.980500000000006</v>
      </c>
      <c r="F17925">
        <v>79.308099999999996</v>
      </c>
      <c r="G17925" s="1">
        <v>16000000</v>
      </c>
      <c r="H17925">
        <v>76721.7</v>
      </c>
      <c r="I17925">
        <v>207.96299999999999</v>
      </c>
    </row>
    <row r="17926" spans="1:9" x14ac:dyDescent="0.2">
      <c r="A17926" s="1">
        <v>300234000000000</v>
      </c>
      <c r="B17926">
        <v>20161101</v>
      </c>
      <c r="C17926">
        <v>20161130</v>
      </c>
      <c r="D17926">
        <v>1477929600</v>
      </c>
      <c r="E17926">
        <v>-151.751</v>
      </c>
      <c r="F17926">
        <v>70.553899999999999</v>
      </c>
      <c r="G17926">
        <v>16099.5</v>
      </c>
      <c r="H17926">
        <v>11.1319</v>
      </c>
      <c r="I17926">
        <v>1446.25</v>
      </c>
    </row>
    <row r="17927" spans="1:9" x14ac:dyDescent="0.2">
      <c r="A17927" s="1">
        <v>300234000000000</v>
      </c>
      <c r="B17927">
        <v>20161101</v>
      </c>
      <c r="C17927">
        <v>20161130</v>
      </c>
      <c r="D17927">
        <v>1477929600</v>
      </c>
      <c r="E17927">
        <v>-26.118500000000001</v>
      </c>
      <c r="F17927">
        <v>54.881</v>
      </c>
      <c r="G17927" s="1">
        <v>48800000</v>
      </c>
      <c r="H17927">
        <v>183757</v>
      </c>
      <c r="I17927">
        <v>265.39999999999998</v>
      </c>
    </row>
    <row r="17928" spans="1:9" x14ac:dyDescent="0.2">
      <c r="A17928" s="1">
        <v>300234000000000</v>
      </c>
      <c r="B17928">
        <v>20161101</v>
      </c>
      <c r="C17928">
        <v>20161102</v>
      </c>
      <c r="D17928">
        <v>1477929600</v>
      </c>
      <c r="E17928">
        <v>59.8127</v>
      </c>
      <c r="F17928">
        <v>85.685199999999995</v>
      </c>
      <c r="G17928">
        <v>21539.4</v>
      </c>
      <c r="H17928">
        <v>21539.4</v>
      </c>
      <c r="I17928">
        <v>1</v>
      </c>
    </row>
    <row r="17929" spans="1:9" x14ac:dyDescent="0.2">
      <c r="A17929" s="1">
        <v>300234000000000</v>
      </c>
      <c r="B17929">
        <v>20161101</v>
      </c>
      <c r="C17929">
        <v>20161130</v>
      </c>
      <c r="D17929">
        <v>1477929600</v>
      </c>
      <c r="E17929">
        <v>38.136299999999999</v>
      </c>
      <c r="F17929">
        <v>87.242900000000006</v>
      </c>
      <c r="G17929" s="1">
        <v>6050000</v>
      </c>
      <c r="H17929">
        <v>121555</v>
      </c>
      <c r="I17929">
        <v>49.757899999999999</v>
      </c>
    </row>
    <row r="17930" spans="1:9" x14ac:dyDescent="0.2">
      <c r="A17930" s="1">
        <v>300234000000000</v>
      </c>
      <c r="B17930">
        <v>20161101</v>
      </c>
      <c r="C17930">
        <v>20161101</v>
      </c>
      <c r="D17930">
        <v>1477929600</v>
      </c>
      <c r="E17930">
        <v>32.058199999999999</v>
      </c>
      <c r="F17930">
        <v>82.335599999999999</v>
      </c>
      <c r="G17930">
        <v>14751.9</v>
      </c>
      <c r="H17930">
        <v>3976.85</v>
      </c>
      <c r="I17930">
        <v>3.7094499999999999</v>
      </c>
    </row>
    <row r="17931" spans="1:9" x14ac:dyDescent="0.2">
      <c r="A17931" s="1">
        <v>300234000000000</v>
      </c>
      <c r="B17931">
        <v>20161101</v>
      </c>
      <c r="C17931">
        <v>20161101</v>
      </c>
      <c r="D17931">
        <v>1477929600</v>
      </c>
      <c r="E17931">
        <v>32.049100000000003</v>
      </c>
      <c r="F17931">
        <v>82.357600000000005</v>
      </c>
      <c r="G17931">
        <v>0</v>
      </c>
      <c r="H17931">
        <v>0</v>
      </c>
      <c r="I17931">
        <v>0</v>
      </c>
    </row>
    <row r="17932" spans="1:9" x14ac:dyDescent="0.2">
      <c r="A17932" s="1">
        <v>300234000000000</v>
      </c>
      <c r="B17932">
        <v>20161101</v>
      </c>
      <c r="C17932">
        <v>20161101</v>
      </c>
      <c r="D17932">
        <v>1477929600</v>
      </c>
      <c r="E17932">
        <v>32.1218</v>
      </c>
      <c r="F17932">
        <v>82.382300000000001</v>
      </c>
      <c r="G17932">
        <v>0</v>
      </c>
      <c r="H17932">
        <v>0</v>
      </c>
      <c r="I17932">
        <v>0</v>
      </c>
    </row>
    <row r="17933" spans="1:9" x14ac:dyDescent="0.2">
      <c r="A17933" s="1">
        <v>300234000000000</v>
      </c>
      <c r="B17933">
        <v>20161101</v>
      </c>
      <c r="C17933">
        <v>20161101</v>
      </c>
      <c r="D17933">
        <v>1477929600</v>
      </c>
      <c r="E17933">
        <v>32.3459</v>
      </c>
      <c r="F17933">
        <v>82.417000000000002</v>
      </c>
      <c r="G17933">
        <v>654.87900000000002</v>
      </c>
      <c r="H17933">
        <v>654.87900000000002</v>
      </c>
      <c r="I17933">
        <v>1</v>
      </c>
    </row>
    <row r="17934" spans="1:9" x14ac:dyDescent="0.2">
      <c r="A17934" s="1">
        <v>300234000000000</v>
      </c>
      <c r="B17934">
        <v>20161101</v>
      </c>
      <c r="C17934">
        <v>20161101</v>
      </c>
      <c r="D17934">
        <v>1477929600</v>
      </c>
      <c r="E17934">
        <v>32.450699999999998</v>
      </c>
      <c r="F17934">
        <v>82.426599999999993</v>
      </c>
      <c r="G17934">
        <v>0</v>
      </c>
      <c r="H17934">
        <v>0</v>
      </c>
      <c r="I17934">
        <v>0</v>
      </c>
    </row>
    <row r="17935" spans="1:9" x14ac:dyDescent="0.2">
      <c r="A17935" s="1">
        <v>300234000000000</v>
      </c>
      <c r="B17935">
        <v>20161101</v>
      </c>
      <c r="C17935">
        <v>20161102</v>
      </c>
      <c r="D17935">
        <v>1477929600</v>
      </c>
      <c r="E17935">
        <v>33.017899999999997</v>
      </c>
      <c r="F17935">
        <v>82.498900000000006</v>
      </c>
      <c r="G17935">
        <v>12248.8</v>
      </c>
      <c r="H17935">
        <v>3467.16</v>
      </c>
      <c r="I17935">
        <v>3.53281</v>
      </c>
    </row>
    <row r="17936" spans="1:9" x14ac:dyDescent="0.2">
      <c r="A17936" s="1">
        <v>300234000000000</v>
      </c>
      <c r="B17936">
        <v>20161101</v>
      </c>
      <c r="C17936">
        <v>20161103</v>
      </c>
      <c r="D17936">
        <v>1477929600</v>
      </c>
      <c r="E17936">
        <v>33.637599999999999</v>
      </c>
      <c r="F17936">
        <v>82.567999999999998</v>
      </c>
      <c r="G17936">
        <v>99535.6</v>
      </c>
      <c r="H17936">
        <v>11160.1</v>
      </c>
      <c r="I17936">
        <v>8.91892</v>
      </c>
    </row>
    <row r="17937" spans="1:9" x14ac:dyDescent="0.2">
      <c r="A17937" s="1">
        <v>300234000000000</v>
      </c>
      <c r="B17937">
        <v>20161101</v>
      </c>
      <c r="C17937">
        <v>20161130</v>
      </c>
      <c r="D17937">
        <v>1477929600</v>
      </c>
      <c r="E17937">
        <v>-66.639499999999998</v>
      </c>
      <c r="F17937">
        <v>83.8155</v>
      </c>
      <c r="G17937" s="1">
        <v>42600000</v>
      </c>
      <c r="H17937">
        <v>62894.400000000001</v>
      </c>
      <c r="I17937">
        <v>677.70899999999995</v>
      </c>
    </row>
    <row r="17938" spans="1:9" x14ac:dyDescent="0.2">
      <c r="A17938" s="1">
        <v>300234000000000</v>
      </c>
      <c r="B17938">
        <v>20161101</v>
      </c>
      <c r="C17938">
        <v>20161130</v>
      </c>
      <c r="D17938">
        <v>1477929600</v>
      </c>
      <c r="E17938">
        <v>-157.58799999999999</v>
      </c>
      <c r="F17938">
        <v>73.878299999999996</v>
      </c>
      <c r="G17938" s="1">
        <v>47700000</v>
      </c>
      <c r="H17938">
        <v>219590</v>
      </c>
      <c r="I17938">
        <v>217.358</v>
      </c>
    </row>
    <row r="17939" spans="1:9" x14ac:dyDescent="0.2">
      <c r="A17939" s="1">
        <v>300234000000000</v>
      </c>
      <c r="B17939">
        <v>20161101</v>
      </c>
      <c r="C17939">
        <v>20161108</v>
      </c>
      <c r="D17939">
        <v>1477929600</v>
      </c>
      <c r="E17939">
        <v>-28.375599999999999</v>
      </c>
      <c r="F17939">
        <v>65.544700000000006</v>
      </c>
      <c r="G17939" s="1">
        <v>2430000</v>
      </c>
      <c r="H17939">
        <v>100628</v>
      </c>
      <c r="I17939">
        <v>24.182300000000001</v>
      </c>
    </row>
    <row r="17940" spans="1:9" x14ac:dyDescent="0.2">
      <c r="A17940" s="1">
        <v>300234000000000</v>
      </c>
      <c r="B17940">
        <v>20161101</v>
      </c>
      <c r="C17940">
        <v>20161130</v>
      </c>
      <c r="D17940">
        <v>1477929600</v>
      </c>
      <c r="E17940">
        <v>-24.673999999999999</v>
      </c>
      <c r="F17940">
        <v>61.995199999999997</v>
      </c>
      <c r="G17940" s="1">
        <v>163000000</v>
      </c>
      <c r="H17940">
        <v>525805</v>
      </c>
      <c r="I17940">
        <v>309.07100000000003</v>
      </c>
    </row>
    <row r="17941" spans="1:9" x14ac:dyDescent="0.2">
      <c r="A17941" s="1">
        <v>300234000000000</v>
      </c>
      <c r="B17941">
        <v>20161101</v>
      </c>
      <c r="C17941">
        <v>20161130</v>
      </c>
      <c r="D17941">
        <v>1477929600</v>
      </c>
      <c r="E17941">
        <v>-152.81700000000001</v>
      </c>
      <c r="F17941">
        <v>70.897199999999998</v>
      </c>
      <c r="G17941">
        <v>655.75599999999997</v>
      </c>
      <c r="H17941">
        <v>0</v>
      </c>
      <c r="I17941">
        <v>0</v>
      </c>
    </row>
    <row r="17942" spans="1:9" x14ac:dyDescent="0.2">
      <c r="A17942" s="1">
        <v>300234000000000</v>
      </c>
      <c r="B17942">
        <v>20161101</v>
      </c>
      <c r="C17942">
        <v>20161130</v>
      </c>
      <c r="D17942">
        <v>1477929600</v>
      </c>
      <c r="E17942">
        <v>-154.00399999999999</v>
      </c>
      <c r="F17942">
        <v>70.816800000000001</v>
      </c>
      <c r="G17942">
        <v>44.527799999999999</v>
      </c>
      <c r="H17942">
        <v>0</v>
      </c>
      <c r="I17942">
        <v>0</v>
      </c>
    </row>
    <row r="17943" spans="1:9" x14ac:dyDescent="0.2">
      <c r="A17943" s="1">
        <v>300234000000000</v>
      </c>
      <c r="B17943">
        <v>20161101</v>
      </c>
      <c r="C17943">
        <v>20161130</v>
      </c>
      <c r="D17943">
        <v>1477929600</v>
      </c>
      <c r="E17943">
        <v>-18.3065</v>
      </c>
      <c r="F17943">
        <v>67.009200000000007</v>
      </c>
      <c r="G17943" s="1">
        <v>131000000</v>
      </c>
      <c r="H17943">
        <v>287543</v>
      </c>
      <c r="I17943">
        <v>455.55200000000002</v>
      </c>
    </row>
    <row r="17944" spans="1:9" x14ac:dyDescent="0.2">
      <c r="A17944" s="1">
        <v>300234000000000</v>
      </c>
      <c r="B17944">
        <v>20161101</v>
      </c>
      <c r="C17944">
        <v>20161130</v>
      </c>
      <c r="D17944">
        <v>1477929600</v>
      </c>
      <c r="E17944">
        <v>-140.50399999999999</v>
      </c>
      <c r="F17944">
        <v>84.342600000000004</v>
      </c>
      <c r="G17944" s="1">
        <v>31600000</v>
      </c>
      <c r="H17944">
        <v>77832.100000000006</v>
      </c>
      <c r="I17944">
        <v>405.60500000000002</v>
      </c>
    </row>
    <row r="17945" spans="1:9" x14ac:dyDescent="0.2">
      <c r="A17945" s="1">
        <v>300234000000000</v>
      </c>
      <c r="B17945">
        <v>20161101</v>
      </c>
      <c r="C17945">
        <v>20161130</v>
      </c>
      <c r="D17945">
        <v>1477929600</v>
      </c>
      <c r="E17945">
        <v>63.621400000000001</v>
      </c>
      <c r="F17945">
        <v>86.275199999999998</v>
      </c>
      <c r="G17945" s="1">
        <v>45300000</v>
      </c>
      <c r="H17945">
        <v>112823</v>
      </c>
      <c r="I17945">
        <v>401.89499999999998</v>
      </c>
    </row>
    <row r="17946" spans="1:9" x14ac:dyDescent="0.2">
      <c r="A17946" s="1">
        <v>300234000000000</v>
      </c>
      <c r="B17946">
        <v>20161101</v>
      </c>
      <c r="C17946">
        <v>20161130</v>
      </c>
      <c r="D17946">
        <v>1477929600</v>
      </c>
      <c r="E17946">
        <v>-81.662400000000005</v>
      </c>
      <c r="F17946">
        <v>82.138000000000005</v>
      </c>
      <c r="G17946">
        <v>828.48800000000006</v>
      </c>
      <c r="H17946">
        <v>1.52271</v>
      </c>
      <c r="I17946">
        <v>544.08699999999999</v>
      </c>
    </row>
    <row r="17947" spans="1:9" x14ac:dyDescent="0.2">
      <c r="A17947" s="1">
        <v>300234000000000</v>
      </c>
      <c r="B17947">
        <v>20161101</v>
      </c>
      <c r="C17947">
        <v>20161130</v>
      </c>
      <c r="D17947">
        <v>1477929600</v>
      </c>
      <c r="E17947">
        <v>-82.309799999999996</v>
      </c>
      <c r="F17947">
        <v>82.673199999999994</v>
      </c>
      <c r="G17947">
        <v>2869.59</v>
      </c>
      <c r="H17947">
        <v>1.41964</v>
      </c>
      <c r="I17947">
        <v>2021.35</v>
      </c>
    </row>
    <row r="17948" spans="1:9" x14ac:dyDescent="0.2">
      <c r="A17948" s="1">
        <v>300234000000000</v>
      </c>
      <c r="B17948">
        <v>20161101</v>
      </c>
      <c r="C17948">
        <v>20161130</v>
      </c>
      <c r="D17948">
        <v>1477929600</v>
      </c>
      <c r="E17948">
        <v>0.71509699999999998</v>
      </c>
      <c r="F17948">
        <v>80.318799999999996</v>
      </c>
      <c r="G17948" s="1">
        <v>164000000</v>
      </c>
      <c r="H17948">
        <v>487792</v>
      </c>
      <c r="I17948">
        <v>335.202</v>
      </c>
    </row>
    <row r="17949" spans="1:9" x14ac:dyDescent="0.2">
      <c r="A17949" s="1">
        <v>300234000000000</v>
      </c>
      <c r="B17949">
        <v>20161101</v>
      </c>
      <c r="C17949">
        <v>20161130</v>
      </c>
      <c r="D17949">
        <v>1477929600</v>
      </c>
      <c r="E17949">
        <v>-67.844200000000001</v>
      </c>
      <c r="F17949">
        <v>89.0959</v>
      </c>
      <c r="G17949" s="1">
        <v>4350000</v>
      </c>
      <c r="H17949">
        <v>54938.2</v>
      </c>
      <c r="I17949">
        <v>79.122200000000007</v>
      </c>
    </row>
    <row r="17950" spans="1:9" x14ac:dyDescent="0.2">
      <c r="A17950" s="1">
        <v>300234000000000</v>
      </c>
      <c r="B17950">
        <v>20161101</v>
      </c>
      <c r="C17950">
        <v>20161130</v>
      </c>
      <c r="D17950">
        <v>1477929600</v>
      </c>
      <c r="E17950">
        <v>-80.693100000000001</v>
      </c>
      <c r="F17950">
        <v>82.048699999999997</v>
      </c>
      <c r="G17950">
        <v>1797.65</v>
      </c>
      <c r="H17950">
        <v>11.238</v>
      </c>
      <c r="I17950">
        <v>159.96199999999999</v>
      </c>
    </row>
    <row r="17951" spans="1:9" x14ac:dyDescent="0.2">
      <c r="A17951" s="1">
        <v>300234000000000</v>
      </c>
      <c r="B17951">
        <v>20161101</v>
      </c>
      <c r="C17951">
        <v>20161130</v>
      </c>
      <c r="D17951">
        <v>1477929600</v>
      </c>
      <c r="E17951">
        <v>-26.5153</v>
      </c>
      <c r="F17951">
        <v>60.407699999999998</v>
      </c>
      <c r="G17951" s="1">
        <v>136000000</v>
      </c>
      <c r="H17951">
        <v>497034</v>
      </c>
      <c r="I17951">
        <v>272.73599999999999</v>
      </c>
    </row>
    <row r="17952" spans="1:9" x14ac:dyDescent="0.2">
      <c r="A17952" s="1">
        <v>300234000000000</v>
      </c>
      <c r="B17952">
        <v>20161101</v>
      </c>
      <c r="C17952">
        <v>20161103</v>
      </c>
      <c r="D17952">
        <v>1477929600</v>
      </c>
      <c r="E17952">
        <v>55.568199999999997</v>
      </c>
      <c r="F17952">
        <v>86.544300000000007</v>
      </c>
      <c r="G17952">
        <v>163003</v>
      </c>
      <c r="H17952">
        <v>30330.799999999999</v>
      </c>
      <c r="I17952">
        <v>5.37418</v>
      </c>
    </row>
    <row r="17953" spans="1:9" x14ac:dyDescent="0.2">
      <c r="A17953" s="1">
        <v>300234000000000</v>
      </c>
      <c r="B17953">
        <v>20161101</v>
      </c>
      <c r="C17953">
        <v>20161130</v>
      </c>
      <c r="D17953">
        <v>1477929600</v>
      </c>
      <c r="E17953">
        <v>-34.755200000000002</v>
      </c>
      <c r="F17953">
        <v>65.784000000000006</v>
      </c>
      <c r="G17953" s="1">
        <v>111000000</v>
      </c>
      <c r="H17953">
        <v>226502</v>
      </c>
      <c r="I17953">
        <v>488.32900000000001</v>
      </c>
    </row>
    <row r="17954" spans="1:9" x14ac:dyDescent="0.2">
      <c r="A17954" s="1">
        <v>300234000000000</v>
      </c>
      <c r="B17954">
        <v>20161101</v>
      </c>
      <c r="C17954">
        <v>20161130</v>
      </c>
      <c r="D17954">
        <v>1477929600</v>
      </c>
      <c r="E17954">
        <v>36.9602</v>
      </c>
      <c r="F17954">
        <v>87.739699999999999</v>
      </c>
      <c r="G17954" s="1">
        <v>26500000</v>
      </c>
      <c r="H17954">
        <v>93435.3</v>
      </c>
      <c r="I17954">
        <v>283.24799999999999</v>
      </c>
    </row>
    <row r="17955" spans="1:9" x14ac:dyDescent="0.2">
      <c r="A17955" s="1">
        <v>300234000000000</v>
      </c>
      <c r="B17955">
        <v>20161101</v>
      </c>
      <c r="C17955">
        <v>20161130</v>
      </c>
      <c r="D17955">
        <v>1477929600</v>
      </c>
      <c r="E17955">
        <v>-173.376</v>
      </c>
      <c r="F17955">
        <v>61.406100000000002</v>
      </c>
      <c r="G17955" s="1">
        <v>22000000</v>
      </c>
      <c r="H17955">
        <v>82456.2</v>
      </c>
      <c r="I17955">
        <v>267.221</v>
      </c>
    </row>
    <row r="17956" spans="1:9" x14ac:dyDescent="0.2">
      <c r="A17956" s="1">
        <v>300234000000000</v>
      </c>
      <c r="B17956">
        <v>20161101</v>
      </c>
      <c r="C17956">
        <v>20161130</v>
      </c>
      <c r="D17956">
        <v>1477929600</v>
      </c>
      <c r="E17956">
        <v>-175.30799999999999</v>
      </c>
      <c r="F17956">
        <v>78.021900000000002</v>
      </c>
      <c r="G17956" s="1">
        <v>59100000</v>
      </c>
      <c r="H17956">
        <v>87015.2</v>
      </c>
      <c r="I17956">
        <v>679.21799999999996</v>
      </c>
    </row>
    <row r="17957" spans="1:9" x14ac:dyDescent="0.2">
      <c r="A17957" s="1">
        <v>300234000000000</v>
      </c>
      <c r="B17957">
        <v>20161101</v>
      </c>
      <c r="C17957">
        <v>20161130</v>
      </c>
      <c r="D17957">
        <v>1477929600</v>
      </c>
      <c r="E17957">
        <v>-51.3444</v>
      </c>
      <c r="F17957">
        <v>46.507300000000001</v>
      </c>
      <c r="G17957" s="1">
        <v>40800000</v>
      </c>
      <c r="H17957">
        <v>48704.5</v>
      </c>
      <c r="I17957">
        <v>838.15</v>
      </c>
    </row>
    <row r="17958" spans="1:9" x14ac:dyDescent="0.2">
      <c r="A17958" s="1">
        <v>300234000000000</v>
      </c>
      <c r="B17958">
        <v>20161101</v>
      </c>
      <c r="C17958">
        <v>20161130</v>
      </c>
      <c r="D17958">
        <v>1477929600</v>
      </c>
      <c r="E17958">
        <v>-71.188199999999995</v>
      </c>
      <c r="F17958">
        <v>62.678400000000003</v>
      </c>
      <c r="G17958" s="1">
        <v>50700000</v>
      </c>
      <c r="H17958">
        <v>159917</v>
      </c>
      <c r="I17958">
        <v>317.267</v>
      </c>
    </row>
    <row r="17959" spans="1:9" x14ac:dyDescent="0.2">
      <c r="A17959" s="1">
        <v>300234000000000</v>
      </c>
      <c r="B17959">
        <v>20161101</v>
      </c>
      <c r="C17959">
        <v>20161130</v>
      </c>
      <c r="D17959">
        <v>1477929600</v>
      </c>
      <c r="E17959">
        <v>-45.054000000000002</v>
      </c>
      <c r="F17959">
        <v>45.811599999999999</v>
      </c>
      <c r="G17959" s="1">
        <v>95200000</v>
      </c>
      <c r="H17959">
        <v>216820</v>
      </c>
      <c r="I17959">
        <v>439.12799999999999</v>
      </c>
    </row>
    <row r="17960" spans="1:9" x14ac:dyDescent="0.2">
      <c r="A17960" s="1">
        <v>300234000000000</v>
      </c>
      <c r="B17960">
        <v>20161101</v>
      </c>
      <c r="C17960">
        <v>20161130</v>
      </c>
      <c r="D17960">
        <v>1477929600</v>
      </c>
      <c r="E17960">
        <v>-63.386800000000001</v>
      </c>
      <c r="F17960">
        <v>60.313499999999998</v>
      </c>
      <c r="G17960" s="1">
        <v>130000000</v>
      </c>
      <c r="H17960">
        <v>430084</v>
      </c>
      <c r="I17960">
        <v>302.83600000000001</v>
      </c>
    </row>
    <row r="17961" spans="1:9" x14ac:dyDescent="0.2">
      <c r="A17961" s="1">
        <v>300234000000000</v>
      </c>
      <c r="B17961">
        <v>20161101</v>
      </c>
      <c r="C17961">
        <v>20161130</v>
      </c>
      <c r="D17961">
        <v>1477929600</v>
      </c>
      <c r="E17961">
        <v>-58.643700000000003</v>
      </c>
      <c r="F17961">
        <v>67.623000000000005</v>
      </c>
      <c r="G17961" s="1">
        <v>96600000</v>
      </c>
      <c r="H17961">
        <v>174351</v>
      </c>
      <c r="I17961">
        <v>553.827</v>
      </c>
    </row>
    <row r="17962" spans="1:9" x14ac:dyDescent="0.2">
      <c r="A17962" s="1">
        <v>300234000000000</v>
      </c>
      <c r="B17962">
        <v>20161101</v>
      </c>
      <c r="C17962">
        <v>20161130</v>
      </c>
      <c r="D17962">
        <v>1477929600</v>
      </c>
      <c r="E17962">
        <v>-51.795999999999999</v>
      </c>
      <c r="F17962">
        <v>47.567500000000003</v>
      </c>
      <c r="G17962" s="1">
        <v>39600000</v>
      </c>
      <c r="H17962">
        <v>103605</v>
      </c>
      <c r="I17962">
        <v>382.404</v>
      </c>
    </row>
    <row r="17963" spans="1:9" x14ac:dyDescent="0.2">
      <c r="A17963" s="1">
        <v>300234000000000</v>
      </c>
      <c r="B17963">
        <v>20161101</v>
      </c>
      <c r="C17963">
        <v>20161130</v>
      </c>
      <c r="D17963">
        <v>1477929600</v>
      </c>
      <c r="E17963">
        <v>-173.90299999999999</v>
      </c>
      <c r="F17963">
        <v>58.799700000000001</v>
      </c>
      <c r="G17963" s="1">
        <v>65300000</v>
      </c>
      <c r="H17963">
        <v>130851</v>
      </c>
      <c r="I17963">
        <v>499.42200000000003</v>
      </c>
    </row>
    <row r="17964" spans="1:9" x14ac:dyDescent="0.2">
      <c r="A17964" s="1">
        <v>300234000000000</v>
      </c>
      <c r="B17964">
        <v>20161101</v>
      </c>
      <c r="C17964">
        <v>20161130</v>
      </c>
      <c r="D17964">
        <v>1477929600</v>
      </c>
      <c r="E17964">
        <v>-147.839</v>
      </c>
      <c r="F17964">
        <v>71.480099999999993</v>
      </c>
      <c r="G17964" s="1">
        <v>74300000</v>
      </c>
      <c r="H17964">
        <v>115681</v>
      </c>
      <c r="I17964">
        <v>642.14099999999996</v>
      </c>
    </row>
    <row r="17965" spans="1:9" x14ac:dyDescent="0.2">
      <c r="A17965" s="1">
        <v>300234000000000</v>
      </c>
      <c r="B17965">
        <v>20161101</v>
      </c>
      <c r="C17965">
        <v>20161130</v>
      </c>
      <c r="D17965">
        <v>1477929600</v>
      </c>
      <c r="E17965">
        <v>-169.238</v>
      </c>
      <c r="F17965">
        <v>76.846999999999994</v>
      </c>
      <c r="G17965" s="1">
        <v>41800000</v>
      </c>
      <c r="H17965">
        <v>148853</v>
      </c>
      <c r="I17965">
        <v>280.89100000000002</v>
      </c>
    </row>
    <row r="17966" spans="1:9" x14ac:dyDescent="0.2">
      <c r="A17966" s="1">
        <v>300234000000000</v>
      </c>
      <c r="B17966">
        <v>20161101</v>
      </c>
      <c r="C17966">
        <v>20161130</v>
      </c>
      <c r="D17966">
        <v>1477929600</v>
      </c>
      <c r="E17966">
        <v>-151.62799999999999</v>
      </c>
      <c r="F17966">
        <v>73.334599999999995</v>
      </c>
      <c r="G17966" s="1">
        <v>53400000</v>
      </c>
      <c r="H17966">
        <v>93999.2</v>
      </c>
      <c r="I17966">
        <v>568.20399999999995</v>
      </c>
    </row>
    <row r="17967" spans="1:9" x14ac:dyDescent="0.2">
      <c r="A17967" s="1">
        <v>300234000000000</v>
      </c>
      <c r="B17967">
        <v>20161101</v>
      </c>
      <c r="C17967">
        <v>20161130</v>
      </c>
      <c r="D17967">
        <v>1477929600</v>
      </c>
      <c r="E17967">
        <v>-173.75200000000001</v>
      </c>
      <c r="F17967">
        <v>74.144099999999995</v>
      </c>
      <c r="G17967" s="1">
        <v>72300000</v>
      </c>
      <c r="H17967">
        <v>161211</v>
      </c>
      <c r="I17967">
        <v>448.31099999999998</v>
      </c>
    </row>
    <row r="17968" spans="1:9" x14ac:dyDescent="0.2">
      <c r="A17968" s="1">
        <v>300234000000000</v>
      </c>
      <c r="B17968">
        <v>20161101</v>
      </c>
      <c r="C17968">
        <v>20161130</v>
      </c>
      <c r="D17968">
        <v>1477929600</v>
      </c>
      <c r="E17968">
        <v>-174.52600000000001</v>
      </c>
      <c r="F17968">
        <v>62.570700000000002</v>
      </c>
      <c r="G17968" s="1">
        <v>59600000</v>
      </c>
      <c r="H17968">
        <v>166589</v>
      </c>
      <c r="I17968">
        <v>357.68</v>
      </c>
    </row>
    <row r="17969" spans="1:9" x14ac:dyDescent="0.2">
      <c r="A17969" s="1">
        <v>300234000000000</v>
      </c>
      <c r="B17969">
        <v>20161101</v>
      </c>
      <c r="C17969">
        <v>20161130</v>
      </c>
      <c r="D17969">
        <v>1477929600</v>
      </c>
      <c r="E17969">
        <v>-121.44</v>
      </c>
      <c r="F17969">
        <v>82.319100000000006</v>
      </c>
      <c r="G17969" s="1">
        <v>6200000</v>
      </c>
      <c r="H17969">
        <v>41269.4</v>
      </c>
      <c r="I17969">
        <v>150.31299999999999</v>
      </c>
    </row>
    <row r="17970" spans="1:9" x14ac:dyDescent="0.2">
      <c r="A17970" s="1">
        <v>300234000000000</v>
      </c>
      <c r="B17970">
        <v>20161101</v>
      </c>
      <c r="C17970">
        <v>20161130</v>
      </c>
      <c r="D17970">
        <v>1477929600</v>
      </c>
      <c r="E17970">
        <v>-64.972800000000007</v>
      </c>
      <c r="F17970">
        <v>79.742999999999995</v>
      </c>
      <c r="G17970">
        <v>12577.3</v>
      </c>
      <c r="H17970">
        <v>39.643900000000002</v>
      </c>
      <c r="I17970">
        <v>317.25700000000001</v>
      </c>
    </row>
    <row r="17971" spans="1:9" x14ac:dyDescent="0.2">
      <c r="A17971" s="1">
        <v>300234000000000</v>
      </c>
      <c r="B17971">
        <v>20161101</v>
      </c>
      <c r="C17971">
        <v>20161130</v>
      </c>
      <c r="D17971">
        <v>1477929600</v>
      </c>
      <c r="E17971">
        <v>-145.96</v>
      </c>
      <c r="F17971">
        <v>80.332899999999995</v>
      </c>
      <c r="G17971" s="1">
        <v>18300000</v>
      </c>
      <c r="H17971">
        <v>145020</v>
      </c>
      <c r="I17971">
        <v>126.181</v>
      </c>
    </row>
    <row r="17972" spans="1:9" x14ac:dyDescent="0.2">
      <c r="A17972" s="1">
        <v>300234000000000</v>
      </c>
      <c r="B17972">
        <v>20161101</v>
      </c>
      <c r="C17972">
        <v>20161130</v>
      </c>
      <c r="D17972">
        <v>1477929600</v>
      </c>
      <c r="E17972">
        <v>-78.161000000000001</v>
      </c>
      <c r="F17972">
        <v>75.974800000000002</v>
      </c>
      <c r="G17972">
        <v>53026.6</v>
      </c>
      <c r="H17972">
        <v>176.86699999999999</v>
      </c>
      <c r="I17972">
        <v>299.81</v>
      </c>
    </row>
    <row r="17973" spans="1:9" x14ac:dyDescent="0.2">
      <c r="A17973" s="1">
        <v>300234000000000</v>
      </c>
      <c r="B17973">
        <v>20161101</v>
      </c>
      <c r="C17973">
        <v>20161130</v>
      </c>
      <c r="D17973">
        <v>1477929600</v>
      </c>
      <c r="E17973">
        <v>-107.081</v>
      </c>
      <c r="F17973">
        <v>74.218999999999994</v>
      </c>
      <c r="G17973" s="1">
        <v>26200000</v>
      </c>
      <c r="H17973">
        <v>79582.2</v>
      </c>
      <c r="I17973">
        <v>328.89499999999998</v>
      </c>
    </row>
    <row r="17974" spans="1:9" x14ac:dyDescent="0.2">
      <c r="A17974" s="1">
        <v>300234000000000</v>
      </c>
      <c r="B17974">
        <v>20161101</v>
      </c>
      <c r="C17974">
        <v>20161130</v>
      </c>
      <c r="D17974">
        <v>1477929600</v>
      </c>
      <c r="E17974">
        <v>-94.057100000000005</v>
      </c>
      <c r="F17974">
        <v>84.443399999999997</v>
      </c>
      <c r="G17974" s="1">
        <v>10500000</v>
      </c>
      <c r="H17974">
        <v>54719.7</v>
      </c>
      <c r="I17974">
        <v>191.99199999999999</v>
      </c>
    </row>
    <row r="17975" spans="1:9" x14ac:dyDescent="0.2">
      <c r="A17975" s="1">
        <v>300234000000000</v>
      </c>
      <c r="B17975">
        <v>20161101</v>
      </c>
      <c r="C17975">
        <v>20161130</v>
      </c>
      <c r="D17975">
        <v>1477929600</v>
      </c>
      <c r="E17975">
        <v>-121.708</v>
      </c>
      <c r="F17975">
        <v>84.585499999999996</v>
      </c>
      <c r="G17975" s="1">
        <v>6490000</v>
      </c>
      <c r="H17975">
        <v>30087.8</v>
      </c>
      <c r="I17975">
        <v>215.703</v>
      </c>
    </row>
    <row r="17976" spans="1:9" x14ac:dyDescent="0.2">
      <c r="A17976" s="1">
        <v>300234000000000</v>
      </c>
      <c r="B17976">
        <v>20161101</v>
      </c>
      <c r="C17976">
        <v>20161130</v>
      </c>
      <c r="D17976">
        <v>1477929600</v>
      </c>
      <c r="E17976">
        <v>-107.999</v>
      </c>
      <c r="F17976">
        <v>74.374700000000004</v>
      </c>
      <c r="G17976" s="1">
        <v>27500000</v>
      </c>
      <c r="H17976">
        <v>67896.5</v>
      </c>
      <c r="I17976">
        <v>404.702</v>
      </c>
    </row>
    <row r="17977" spans="1:9" x14ac:dyDescent="0.2">
      <c r="A17977" s="1">
        <v>300234000000000</v>
      </c>
      <c r="B17977">
        <v>20161101</v>
      </c>
      <c r="C17977">
        <v>20161130</v>
      </c>
      <c r="D17977">
        <v>1477929600</v>
      </c>
      <c r="E17977">
        <v>-105.999</v>
      </c>
      <c r="F17977">
        <v>74.250699999999995</v>
      </c>
      <c r="G17977" s="1">
        <v>29900000</v>
      </c>
      <c r="H17977">
        <v>95514</v>
      </c>
      <c r="I17977">
        <v>313.21300000000002</v>
      </c>
    </row>
    <row r="17978" spans="1:9" x14ac:dyDescent="0.2">
      <c r="A17978" s="1">
        <v>300234000000000</v>
      </c>
      <c r="B17978">
        <v>20161101</v>
      </c>
      <c r="C17978">
        <v>20161130</v>
      </c>
      <c r="D17978">
        <v>1477929600</v>
      </c>
      <c r="E17978">
        <v>-36.384599999999999</v>
      </c>
      <c r="F17978">
        <v>59.703000000000003</v>
      </c>
      <c r="G17978" s="1">
        <v>73000000</v>
      </c>
      <c r="H17978">
        <v>130640</v>
      </c>
      <c r="I17978">
        <v>558.87699999999995</v>
      </c>
    </row>
    <row r="17979" spans="1:9" x14ac:dyDescent="0.2">
      <c r="A17979" s="1">
        <v>300234000000000</v>
      </c>
      <c r="B17979">
        <v>20161101</v>
      </c>
      <c r="C17979">
        <v>20161125</v>
      </c>
      <c r="D17979">
        <v>1477929600</v>
      </c>
      <c r="E17979">
        <v>-61.930500000000002</v>
      </c>
      <c r="F17979">
        <v>67.590199999999996</v>
      </c>
      <c r="G17979" s="1">
        <v>87000000</v>
      </c>
      <c r="H17979">
        <v>181036</v>
      </c>
      <c r="I17979">
        <v>480.39400000000001</v>
      </c>
    </row>
    <row r="17980" spans="1:9" x14ac:dyDescent="0.2">
      <c r="A17980" s="1">
        <v>300234000000000</v>
      </c>
      <c r="B17980">
        <v>20161101</v>
      </c>
      <c r="C17980">
        <v>20161130</v>
      </c>
      <c r="D17980">
        <v>1477929600</v>
      </c>
      <c r="E17980">
        <v>-132.839</v>
      </c>
      <c r="F17980">
        <v>70.2911</v>
      </c>
      <c r="G17980" s="1">
        <v>51900000</v>
      </c>
      <c r="H17980">
        <v>208794</v>
      </c>
      <c r="I17980">
        <v>248.44399999999999</v>
      </c>
    </row>
    <row r="17981" spans="1:9" x14ac:dyDescent="0.2">
      <c r="A17981" s="1">
        <v>300234000000000</v>
      </c>
      <c r="B17981">
        <v>20161101</v>
      </c>
      <c r="C17981">
        <v>20161130</v>
      </c>
      <c r="D17981">
        <v>1477929600</v>
      </c>
      <c r="E17981">
        <v>-157.94200000000001</v>
      </c>
      <c r="F17981">
        <v>71.270499999999998</v>
      </c>
      <c r="G17981" s="1">
        <v>81400000</v>
      </c>
      <c r="H17981">
        <v>176976</v>
      </c>
      <c r="I17981">
        <v>459.72800000000001</v>
      </c>
    </row>
    <row r="17982" spans="1:9" x14ac:dyDescent="0.2">
      <c r="A17982" s="1">
        <v>300234000000000</v>
      </c>
      <c r="B17982">
        <v>20161101</v>
      </c>
      <c r="C17982">
        <v>20161130</v>
      </c>
      <c r="D17982">
        <v>1477929600</v>
      </c>
      <c r="E17982">
        <v>-146.67599999999999</v>
      </c>
      <c r="F17982">
        <v>73.308300000000003</v>
      </c>
      <c r="G17982" s="1">
        <v>44300000</v>
      </c>
      <c r="H17982">
        <v>168307</v>
      </c>
      <c r="I17982">
        <v>263.20400000000001</v>
      </c>
    </row>
    <row r="17983" spans="1:9" x14ac:dyDescent="0.2">
      <c r="A17983" s="1">
        <v>300234000000000</v>
      </c>
      <c r="B17983">
        <v>20161101</v>
      </c>
      <c r="C17983">
        <v>20161130</v>
      </c>
      <c r="D17983">
        <v>1477929600</v>
      </c>
      <c r="E17983">
        <v>-132.88300000000001</v>
      </c>
      <c r="F17983">
        <v>70.769099999999995</v>
      </c>
      <c r="G17983" s="1">
        <v>52700000</v>
      </c>
      <c r="H17983">
        <v>198655</v>
      </c>
      <c r="I17983">
        <v>265.28100000000001</v>
      </c>
    </row>
    <row r="17984" spans="1:9" x14ac:dyDescent="0.2">
      <c r="A17984" s="1">
        <v>300234000000000</v>
      </c>
      <c r="B17984">
        <v>20161101</v>
      </c>
      <c r="C17984">
        <v>20161101</v>
      </c>
      <c r="D17984">
        <v>1477929600</v>
      </c>
      <c r="E17984">
        <v>51.570099999999996</v>
      </c>
      <c r="F17984">
        <v>87.7209</v>
      </c>
      <c r="G17984">
        <v>117711</v>
      </c>
      <c r="H17984">
        <v>9413.75</v>
      </c>
      <c r="I17984">
        <v>12.504200000000001</v>
      </c>
    </row>
    <row r="17985" spans="1:9" x14ac:dyDescent="0.2">
      <c r="A17985" s="1">
        <v>300234000000000</v>
      </c>
      <c r="B17985">
        <v>20161101</v>
      </c>
      <c r="C17985">
        <v>20161130</v>
      </c>
      <c r="D17985">
        <v>1477929600</v>
      </c>
      <c r="E17985">
        <v>54.580100000000002</v>
      </c>
      <c r="F17985">
        <v>88.672700000000006</v>
      </c>
      <c r="G17985" s="1">
        <v>28200000</v>
      </c>
      <c r="H17985">
        <v>105195</v>
      </c>
      <c r="I17985">
        <v>268.50700000000001</v>
      </c>
    </row>
    <row r="17986" spans="1:9" x14ac:dyDescent="0.2">
      <c r="A17986" s="1">
        <v>300234000000000</v>
      </c>
      <c r="B17986">
        <v>20161101</v>
      </c>
      <c r="C17986">
        <v>20161130</v>
      </c>
      <c r="D17986">
        <v>1477929600</v>
      </c>
      <c r="E17986">
        <v>45.818800000000003</v>
      </c>
      <c r="F17986">
        <v>88.361099999999993</v>
      </c>
      <c r="G17986" s="1">
        <v>31600000</v>
      </c>
      <c r="H17986">
        <v>114382</v>
      </c>
      <c r="I17986">
        <v>276.20499999999998</v>
      </c>
    </row>
    <row r="17987" spans="1:9" x14ac:dyDescent="0.2">
      <c r="A17987" s="1">
        <v>300234000000000</v>
      </c>
      <c r="B17987">
        <v>20161101</v>
      </c>
      <c r="C17987">
        <v>20161130</v>
      </c>
      <c r="D17987">
        <v>1477929600</v>
      </c>
      <c r="E17987">
        <v>49.546199999999999</v>
      </c>
      <c r="F17987">
        <v>87.483199999999997</v>
      </c>
      <c r="G17987" s="1">
        <v>30700000</v>
      </c>
      <c r="H17987">
        <v>107590</v>
      </c>
      <c r="I17987">
        <v>285.255</v>
      </c>
    </row>
    <row r="17988" spans="1:9" x14ac:dyDescent="0.2">
      <c r="A17988" s="1">
        <v>300234000000000</v>
      </c>
      <c r="B17988">
        <v>20161101</v>
      </c>
      <c r="C17988">
        <v>20161130</v>
      </c>
      <c r="D17988">
        <v>1477929600</v>
      </c>
      <c r="E17988">
        <v>45.743400000000001</v>
      </c>
      <c r="F17988">
        <v>88.362099999999998</v>
      </c>
      <c r="G17988" s="1">
        <v>15800000</v>
      </c>
      <c r="H17988">
        <v>114427</v>
      </c>
      <c r="I17988">
        <v>138.42599999999999</v>
      </c>
    </row>
    <row r="17989" spans="1:9" x14ac:dyDescent="0.2">
      <c r="A17989">
        <v>35094</v>
      </c>
      <c r="B17989">
        <v>20161101</v>
      </c>
      <c r="C17989">
        <v>20161118</v>
      </c>
      <c r="D17989">
        <v>1477929600</v>
      </c>
      <c r="E17989">
        <v>-116.795</v>
      </c>
      <c r="F17989">
        <v>79.635999999999996</v>
      </c>
      <c r="G17989" s="1">
        <v>27100000</v>
      </c>
      <c r="H17989">
        <v>24317.9</v>
      </c>
      <c r="I17989">
        <v>1112.46</v>
      </c>
    </row>
    <row r="17990" spans="1:9" x14ac:dyDescent="0.2">
      <c r="A17990">
        <v>5300</v>
      </c>
      <c r="B17990">
        <v>20161101</v>
      </c>
      <c r="C17990">
        <v>20161118</v>
      </c>
      <c r="D17990">
        <v>1477929600</v>
      </c>
      <c r="E17990">
        <v>-97.350700000000003</v>
      </c>
      <c r="F17990">
        <v>70.075000000000003</v>
      </c>
      <c r="G17990" s="1">
        <v>13000000</v>
      </c>
      <c r="H17990">
        <v>39993.9</v>
      </c>
      <c r="I17990">
        <v>324.27699999999999</v>
      </c>
    </row>
    <row r="17991" spans="1:9" x14ac:dyDescent="0.2">
      <c r="A17991">
        <v>5315</v>
      </c>
      <c r="B17991">
        <v>20161101</v>
      </c>
      <c r="C17991">
        <v>20161118</v>
      </c>
      <c r="D17991">
        <v>1477929600</v>
      </c>
      <c r="E17991">
        <v>-101.60599999999999</v>
      </c>
      <c r="F17991">
        <v>71.123199999999997</v>
      </c>
      <c r="G17991" s="1">
        <v>14500000</v>
      </c>
      <c r="H17991">
        <v>65644.7</v>
      </c>
      <c r="I17991">
        <v>220.24299999999999</v>
      </c>
    </row>
    <row r="17992" spans="1:9" x14ac:dyDescent="0.2">
      <c r="A17992">
        <v>5318</v>
      </c>
      <c r="B17992">
        <v>20161101</v>
      </c>
      <c r="C17992">
        <v>20161118</v>
      </c>
      <c r="D17992">
        <v>1477929600</v>
      </c>
      <c r="E17992">
        <v>-97.855099999999993</v>
      </c>
      <c r="F17992">
        <v>85.299499999999995</v>
      </c>
      <c r="G17992" s="1">
        <v>50500000</v>
      </c>
      <c r="H17992">
        <v>29983.7</v>
      </c>
      <c r="I17992">
        <v>1684.65</v>
      </c>
    </row>
    <row r="17993" spans="1:9" x14ac:dyDescent="0.2">
      <c r="A17993">
        <v>83723</v>
      </c>
      <c r="B17993">
        <v>20161101</v>
      </c>
      <c r="C17993">
        <v>20161118</v>
      </c>
      <c r="D17993">
        <v>1477929600</v>
      </c>
      <c r="E17993">
        <v>-15.5822</v>
      </c>
      <c r="F17993">
        <v>83.412199999999999</v>
      </c>
      <c r="G17993" s="1">
        <v>63900000</v>
      </c>
      <c r="H17993">
        <v>207079</v>
      </c>
      <c r="I17993">
        <v>308.38799999999998</v>
      </c>
    </row>
    <row r="17994" spans="1:9" x14ac:dyDescent="0.2">
      <c r="A17994">
        <v>900078</v>
      </c>
      <c r="B17994">
        <v>20161101</v>
      </c>
      <c r="C17994">
        <v>20161130</v>
      </c>
      <c r="D17994">
        <v>1477929600</v>
      </c>
      <c r="E17994">
        <v>-121.438</v>
      </c>
      <c r="F17994">
        <v>80.037300000000002</v>
      </c>
      <c r="G17994" s="1">
        <v>16500000</v>
      </c>
      <c r="H17994">
        <v>31831.3</v>
      </c>
      <c r="I17994">
        <v>517.26800000000003</v>
      </c>
    </row>
    <row r="17995" spans="1:9" x14ac:dyDescent="0.2">
      <c r="A17995">
        <v>900089</v>
      </c>
      <c r="B17995">
        <v>20161101</v>
      </c>
      <c r="C17995">
        <v>20161130</v>
      </c>
      <c r="D17995">
        <v>1477929600</v>
      </c>
      <c r="E17995">
        <v>-110.264</v>
      </c>
      <c r="F17995">
        <v>73.596400000000003</v>
      </c>
      <c r="G17995" s="1">
        <v>21900000</v>
      </c>
      <c r="H17995">
        <v>58072.3</v>
      </c>
      <c r="I17995">
        <v>376.25400000000002</v>
      </c>
    </row>
    <row r="17996" spans="1:9" x14ac:dyDescent="0.2">
      <c r="A17996">
        <v>900091</v>
      </c>
      <c r="B17996">
        <v>20161101</v>
      </c>
      <c r="C17996">
        <v>20161114</v>
      </c>
      <c r="D17996">
        <v>1477929600</v>
      </c>
      <c r="E17996">
        <v>32.1128</v>
      </c>
      <c r="F17996">
        <v>85.084599999999995</v>
      </c>
      <c r="G17996" s="1">
        <v>9460000</v>
      </c>
      <c r="H17996">
        <v>58017.2</v>
      </c>
      <c r="I17996">
        <v>163.054</v>
      </c>
    </row>
    <row r="17997" spans="1:9" x14ac:dyDescent="0.2">
      <c r="A17997">
        <v>900093</v>
      </c>
      <c r="B17997">
        <v>20161101</v>
      </c>
      <c r="C17997">
        <v>20161130</v>
      </c>
      <c r="D17997">
        <v>1477929600</v>
      </c>
      <c r="E17997">
        <v>13.530799999999999</v>
      </c>
      <c r="F17997">
        <v>82.590400000000002</v>
      </c>
      <c r="G17997" s="1">
        <v>30200000</v>
      </c>
      <c r="H17997">
        <v>23203.599999999999</v>
      </c>
      <c r="I17997">
        <v>1300.67</v>
      </c>
    </row>
    <row r="17998" spans="1:9" x14ac:dyDescent="0.2">
      <c r="A17998">
        <v>900097</v>
      </c>
      <c r="B17998">
        <v>20161101</v>
      </c>
      <c r="C17998">
        <v>20161130</v>
      </c>
      <c r="D17998">
        <v>1477929600</v>
      </c>
      <c r="E17998">
        <v>-145.07400000000001</v>
      </c>
      <c r="F17998">
        <v>76.829300000000003</v>
      </c>
      <c r="G17998" s="1">
        <v>66300000</v>
      </c>
      <c r="H17998">
        <v>160577</v>
      </c>
      <c r="I17998">
        <v>412.976</v>
      </c>
    </row>
    <row r="17999" spans="1:9" x14ac:dyDescent="0.2">
      <c r="A17999">
        <v>900098</v>
      </c>
      <c r="B17999">
        <v>20161101</v>
      </c>
      <c r="C17999">
        <v>20161130</v>
      </c>
      <c r="D17999">
        <v>1477929600</v>
      </c>
      <c r="E17999">
        <v>-126.515</v>
      </c>
      <c r="F17999">
        <v>76.832300000000004</v>
      </c>
      <c r="G17999" s="1">
        <v>37600000</v>
      </c>
      <c r="H17999">
        <v>113219</v>
      </c>
      <c r="I17999">
        <v>332.25799999999998</v>
      </c>
    </row>
    <row r="18000" spans="1:9" x14ac:dyDescent="0.2">
      <c r="A18000">
        <v>900099</v>
      </c>
      <c r="B18000">
        <v>20161101</v>
      </c>
      <c r="C18000">
        <v>20161130</v>
      </c>
      <c r="D18000">
        <v>1477929600</v>
      </c>
      <c r="E18000">
        <v>-138.92400000000001</v>
      </c>
      <c r="F18000">
        <v>75.371200000000002</v>
      </c>
      <c r="G18000" s="1">
        <v>67600000</v>
      </c>
      <c r="H18000">
        <v>176017</v>
      </c>
      <c r="I18000">
        <v>384.04300000000001</v>
      </c>
    </row>
    <row r="18001" spans="1:9" x14ac:dyDescent="0.2">
      <c r="A18001" s="1">
        <v>300234000000000</v>
      </c>
      <c r="B18001">
        <v>20161031</v>
      </c>
      <c r="C18001">
        <v>20161031</v>
      </c>
      <c r="D18001">
        <v>1477843200</v>
      </c>
      <c r="E18001">
        <v>32.706499999999998</v>
      </c>
      <c r="F18001">
        <v>82.261499999999998</v>
      </c>
      <c r="G18001">
        <v>1131.96</v>
      </c>
      <c r="H18001">
        <v>700.005</v>
      </c>
      <c r="I18001">
        <v>1.6170800000000001</v>
      </c>
    </row>
    <row r="18002" spans="1:9" x14ac:dyDescent="0.2">
      <c r="A18002" s="1">
        <v>300234000000000</v>
      </c>
      <c r="B18002">
        <v>20161031</v>
      </c>
      <c r="C18002">
        <v>20161031</v>
      </c>
      <c r="D18002">
        <v>1477843200</v>
      </c>
      <c r="E18002">
        <v>32.4041</v>
      </c>
      <c r="F18002">
        <v>82.267600000000002</v>
      </c>
      <c r="G18002">
        <v>5690.9</v>
      </c>
      <c r="H18002">
        <v>2331.61</v>
      </c>
      <c r="I18002">
        <v>2.44076</v>
      </c>
    </row>
    <row r="18003" spans="1:9" x14ac:dyDescent="0.2">
      <c r="A18003" s="1">
        <v>300234000000000</v>
      </c>
      <c r="B18003">
        <v>20161031</v>
      </c>
      <c r="C18003">
        <v>20161031</v>
      </c>
      <c r="D18003">
        <v>1477843200</v>
      </c>
      <c r="E18003">
        <v>32.092100000000002</v>
      </c>
      <c r="F18003">
        <v>82.374399999999994</v>
      </c>
      <c r="G18003">
        <v>1005.44</v>
      </c>
      <c r="H18003">
        <v>1005.44</v>
      </c>
      <c r="I18003">
        <v>1</v>
      </c>
    </row>
    <row r="18004" spans="1:9" x14ac:dyDescent="0.2">
      <c r="A18004" s="1">
        <v>300234000000000</v>
      </c>
      <c r="B18004">
        <v>20161031</v>
      </c>
      <c r="C18004">
        <v>20161031</v>
      </c>
      <c r="D18004">
        <v>1477843200</v>
      </c>
      <c r="E18004">
        <v>32.269599999999997</v>
      </c>
      <c r="F18004">
        <v>82.409700000000001</v>
      </c>
      <c r="G18004">
        <v>5498.29</v>
      </c>
      <c r="H18004">
        <v>2803.29</v>
      </c>
      <c r="I18004">
        <v>1.9613700000000001</v>
      </c>
    </row>
    <row r="18005" spans="1:9" x14ac:dyDescent="0.2">
      <c r="A18005" s="1">
        <v>300234000000000</v>
      </c>
      <c r="B18005">
        <v>20161031</v>
      </c>
      <c r="C18005">
        <v>20161031</v>
      </c>
      <c r="D18005">
        <v>1477843200</v>
      </c>
      <c r="E18005">
        <v>32.416699999999999</v>
      </c>
      <c r="F18005">
        <v>82.423199999999994</v>
      </c>
      <c r="G18005">
        <v>609.24800000000005</v>
      </c>
      <c r="H18005">
        <v>609.24800000000005</v>
      </c>
      <c r="I18005">
        <v>1</v>
      </c>
    </row>
    <row r="18006" spans="1:9" x14ac:dyDescent="0.2">
      <c r="A18006" s="1">
        <v>300234000000000</v>
      </c>
      <c r="B18006">
        <v>20161031</v>
      </c>
      <c r="C18006">
        <v>20161031</v>
      </c>
      <c r="D18006">
        <v>1477843200</v>
      </c>
      <c r="E18006">
        <v>32.563800000000001</v>
      </c>
      <c r="F18006">
        <v>82.438999999999993</v>
      </c>
      <c r="G18006">
        <v>2267.0100000000002</v>
      </c>
      <c r="H18006">
        <v>1496.02</v>
      </c>
      <c r="I18006">
        <v>1.51536</v>
      </c>
    </row>
    <row r="18007" spans="1:9" x14ac:dyDescent="0.2">
      <c r="A18007" s="1">
        <v>300234000000000</v>
      </c>
      <c r="B18007">
        <v>20161031</v>
      </c>
      <c r="C18007">
        <v>20161031</v>
      </c>
      <c r="D18007">
        <v>1477843200</v>
      </c>
      <c r="E18007">
        <v>-127.70699999999999</v>
      </c>
      <c r="F18007">
        <v>73.366799999999998</v>
      </c>
      <c r="G18007">
        <v>0</v>
      </c>
      <c r="H18007">
        <v>0</v>
      </c>
      <c r="I18007">
        <v>0</v>
      </c>
    </row>
    <row r="18008" spans="1:9" x14ac:dyDescent="0.2">
      <c r="A18008" s="1">
        <v>300234000000000</v>
      </c>
      <c r="B18008">
        <v>20161031</v>
      </c>
      <c r="C18008">
        <v>20161031</v>
      </c>
      <c r="D18008">
        <v>1477843200</v>
      </c>
      <c r="E18008">
        <v>51.633299999999998</v>
      </c>
      <c r="F18008">
        <v>87.726600000000005</v>
      </c>
      <c r="G18008">
        <v>325.70499999999998</v>
      </c>
      <c r="H18008">
        <v>325.70499999999998</v>
      </c>
      <c r="I18008">
        <v>1</v>
      </c>
    </row>
    <row r="18009" spans="1:9" x14ac:dyDescent="0.2">
      <c r="A18009" s="1">
        <v>300234000000000</v>
      </c>
      <c r="B18009">
        <v>20161030</v>
      </c>
      <c r="C18009">
        <v>20161031</v>
      </c>
      <c r="D18009">
        <v>1477756800</v>
      </c>
      <c r="E18009">
        <v>-176.02199999999999</v>
      </c>
      <c r="F18009">
        <v>74.745199999999997</v>
      </c>
      <c r="G18009">
        <v>285744</v>
      </c>
      <c r="H18009">
        <v>39472.400000000001</v>
      </c>
      <c r="I18009">
        <v>7.2390800000000004</v>
      </c>
    </row>
    <row r="18010" spans="1:9" x14ac:dyDescent="0.2">
      <c r="A18010" s="1">
        <v>300234000000000</v>
      </c>
      <c r="B18010">
        <v>20161030</v>
      </c>
      <c r="C18010">
        <v>20161030</v>
      </c>
      <c r="D18010">
        <v>1477756800</v>
      </c>
      <c r="E18010">
        <v>62.194899999999997</v>
      </c>
      <c r="F18010">
        <v>85.924700000000001</v>
      </c>
      <c r="G18010">
        <v>0</v>
      </c>
      <c r="H18010">
        <v>0</v>
      </c>
      <c r="I18010">
        <v>0</v>
      </c>
    </row>
    <row r="18011" spans="1:9" x14ac:dyDescent="0.2">
      <c r="A18011" s="1">
        <v>300234000000000</v>
      </c>
      <c r="B18011">
        <v>20161030</v>
      </c>
      <c r="C18011">
        <v>20161028</v>
      </c>
      <c r="D18011">
        <v>1477756800</v>
      </c>
      <c r="E18011">
        <v>34.113500000000002</v>
      </c>
      <c r="F18011">
        <v>82.222499999999997</v>
      </c>
      <c r="G18011">
        <v>3024.51</v>
      </c>
      <c r="H18011">
        <v>2024.16</v>
      </c>
      <c r="I18011">
        <v>1.4942</v>
      </c>
    </row>
    <row r="18012" spans="1:9" x14ac:dyDescent="0.2">
      <c r="A18012" s="1">
        <v>300234000000000</v>
      </c>
      <c r="B18012">
        <v>20161030</v>
      </c>
      <c r="C18012">
        <v>20161030</v>
      </c>
      <c r="D18012">
        <v>1477756800</v>
      </c>
      <c r="E18012">
        <v>33.5458</v>
      </c>
      <c r="F18012">
        <v>82.235500000000002</v>
      </c>
      <c r="G18012">
        <v>22103.4</v>
      </c>
      <c r="H18012">
        <v>7454.66</v>
      </c>
      <c r="I18012">
        <v>2.9650400000000001</v>
      </c>
    </row>
    <row r="18013" spans="1:9" x14ac:dyDescent="0.2">
      <c r="A18013" s="1">
        <v>300234000000000</v>
      </c>
      <c r="B18013">
        <v>20161030</v>
      </c>
      <c r="C18013">
        <v>20161031</v>
      </c>
      <c r="D18013">
        <v>1477756800</v>
      </c>
      <c r="E18013">
        <v>32.275100000000002</v>
      </c>
      <c r="F18013">
        <v>82.272499999999994</v>
      </c>
      <c r="G18013">
        <v>5814</v>
      </c>
      <c r="H18013">
        <v>1598.32</v>
      </c>
      <c r="I18013">
        <v>3.6375700000000002</v>
      </c>
    </row>
    <row r="18014" spans="1:9" x14ac:dyDescent="0.2">
      <c r="A18014" s="1">
        <v>300234000000000</v>
      </c>
      <c r="B18014">
        <v>20161030</v>
      </c>
      <c r="C18014">
        <v>20161031</v>
      </c>
      <c r="D18014">
        <v>1477756800</v>
      </c>
      <c r="E18014">
        <v>32.219299999999997</v>
      </c>
      <c r="F18014">
        <v>82.290599999999998</v>
      </c>
      <c r="G18014">
        <v>4817.78</v>
      </c>
      <c r="H18014">
        <v>1841.81</v>
      </c>
      <c r="I18014">
        <v>2.61578</v>
      </c>
    </row>
    <row r="18015" spans="1:9" x14ac:dyDescent="0.2">
      <c r="A18015" s="1">
        <v>300234000000000</v>
      </c>
      <c r="B18015">
        <v>20161030</v>
      </c>
      <c r="C18015">
        <v>20161030</v>
      </c>
      <c r="D18015">
        <v>1477756800</v>
      </c>
      <c r="E18015">
        <v>32.194699999999997</v>
      </c>
      <c r="F18015">
        <v>82.299400000000006</v>
      </c>
      <c r="G18015">
        <v>536.827</v>
      </c>
      <c r="H18015">
        <v>536.827</v>
      </c>
      <c r="I18015">
        <v>1</v>
      </c>
    </row>
    <row r="18016" spans="1:9" x14ac:dyDescent="0.2">
      <c r="A18016" s="1">
        <v>300234000000000</v>
      </c>
      <c r="B18016">
        <v>20161030</v>
      </c>
      <c r="C18016">
        <v>20161031</v>
      </c>
      <c r="D18016">
        <v>1477756800</v>
      </c>
      <c r="E18016">
        <v>32.042499999999997</v>
      </c>
      <c r="F18016">
        <v>82.349599999999995</v>
      </c>
      <c r="G18016">
        <v>803.80200000000002</v>
      </c>
      <c r="H18016">
        <v>803.80200000000002</v>
      </c>
      <c r="I18016">
        <v>1</v>
      </c>
    </row>
    <row r="18017" spans="1:9" x14ac:dyDescent="0.2">
      <c r="A18017" s="1">
        <v>300234000000000</v>
      </c>
      <c r="B18017">
        <v>20161029</v>
      </c>
      <c r="C18017">
        <v>20161029</v>
      </c>
      <c r="D18017">
        <v>1477670400</v>
      </c>
      <c r="E18017">
        <v>35.340800000000002</v>
      </c>
      <c r="F18017">
        <v>82.215299999999999</v>
      </c>
      <c r="G18017">
        <v>30898</v>
      </c>
      <c r="H18017">
        <v>4294.8</v>
      </c>
      <c r="I18017">
        <v>7.19428</v>
      </c>
    </row>
    <row r="18018" spans="1:9" x14ac:dyDescent="0.2">
      <c r="A18018" s="1">
        <v>300234000000000</v>
      </c>
      <c r="B18018">
        <v>20161029</v>
      </c>
      <c r="C18018">
        <v>20161030</v>
      </c>
      <c r="D18018">
        <v>1477670400</v>
      </c>
      <c r="E18018">
        <v>32.851999999999997</v>
      </c>
      <c r="F18018">
        <v>82.247399999999999</v>
      </c>
      <c r="G18018">
        <v>69316.100000000006</v>
      </c>
      <c r="H18018">
        <v>9587.02</v>
      </c>
      <c r="I18018">
        <v>7.2302</v>
      </c>
    </row>
    <row r="18019" spans="1:9" x14ac:dyDescent="0.2">
      <c r="A18019" s="1">
        <v>300234000000000</v>
      </c>
      <c r="B18019">
        <v>20161029</v>
      </c>
      <c r="C18019">
        <v>20161029</v>
      </c>
      <c r="D18019">
        <v>1477670400</v>
      </c>
      <c r="E18019">
        <v>32.7746</v>
      </c>
      <c r="F18019">
        <v>82.257999999999996</v>
      </c>
      <c r="G18019">
        <v>739.92399999999998</v>
      </c>
      <c r="H18019">
        <v>739.92399999999998</v>
      </c>
      <c r="I18019">
        <v>1</v>
      </c>
    </row>
    <row r="18020" spans="1:9" x14ac:dyDescent="0.2">
      <c r="A18020" s="1">
        <v>300234000000000</v>
      </c>
      <c r="B18020">
        <v>20161029</v>
      </c>
      <c r="C18020">
        <v>20161029</v>
      </c>
      <c r="D18020">
        <v>1477670400</v>
      </c>
      <c r="E18020">
        <v>32.592300000000002</v>
      </c>
      <c r="F18020">
        <v>82.258799999999994</v>
      </c>
      <c r="G18020">
        <v>1847.76</v>
      </c>
      <c r="H18020">
        <v>1209.6300000000001</v>
      </c>
      <c r="I18020">
        <v>1.5275399999999999</v>
      </c>
    </row>
    <row r="18021" spans="1:9" x14ac:dyDescent="0.2">
      <c r="A18021" s="1">
        <v>300234000000000</v>
      </c>
      <c r="B18021">
        <v>20161028</v>
      </c>
      <c r="C18021">
        <v>20161028</v>
      </c>
      <c r="D18021">
        <v>1477584000</v>
      </c>
      <c r="E18021">
        <v>-175.399</v>
      </c>
      <c r="F18021">
        <v>74.376400000000004</v>
      </c>
      <c r="G18021">
        <v>15551.3</v>
      </c>
      <c r="H18021">
        <v>7366.96</v>
      </c>
      <c r="I18021">
        <v>2.1109599999999999</v>
      </c>
    </row>
    <row r="18022" spans="1:9" x14ac:dyDescent="0.2">
      <c r="A18022" s="1">
        <v>300234000000000</v>
      </c>
      <c r="B18022">
        <v>20161028</v>
      </c>
      <c r="C18022">
        <v>20161029</v>
      </c>
      <c r="D18022">
        <v>1477584000</v>
      </c>
      <c r="E18022">
        <v>34.506100000000004</v>
      </c>
      <c r="F18022">
        <v>82.206500000000005</v>
      </c>
      <c r="G18022">
        <v>91006.6</v>
      </c>
      <c r="H18022">
        <v>11962.2</v>
      </c>
      <c r="I18022">
        <v>7.6078599999999996</v>
      </c>
    </row>
    <row r="18023" spans="1:9" x14ac:dyDescent="0.2">
      <c r="A18023" s="1">
        <v>300234000000000</v>
      </c>
      <c r="B18023">
        <v>20161028</v>
      </c>
      <c r="C18023">
        <v>20161028</v>
      </c>
      <c r="D18023">
        <v>1477584000</v>
      </c>
      <c r="E18023">
        <v>34.322499999999998</v>
      </c>
      <c r="F18023">
        <v>82.215400000000002</v>
      </c>
      <c r="G18023">
        <v>1364.21</v>
      </c>
      <c r="H18023">
        <v>1364.21</v>
      </c>
      <c r="I18023">
        <v>1</v>
      </c>
    </row>
    <row r="18024" spans="1:9" x14ac:dyDescent="0.2">
      <c r="A18024" s="1">
        <v>300234000000000</v>
      </c>
      <c r="B18024">
        <v>20161027</v>
      </c>
      <c r="C18024">
        <v>20161027</v>
      </c>
      <c r="D18024">
        <v>1477497600</v>
      </c>
      <c r="E18024">
        <v>35.247100000000003</v>
      </c>
      <c r="F18024">
        <v>82.006299999999996</v>
      </c>
      <c r="G18024">
        <v>47786.1</v>
      </c>
      <c r="H18024">
        <v>11348.5</v>
      </c>
      <c r="I18024">
        <v>4.2107799999999997</v>
      </c>
    </row>
    <row r="18025" spans="1:9" x14ac:dyDescent="0.2">
      <c r="A18025" s="1">
        <v>300234000000000</v>
      </c>
      <c r="B18025">
        <v>20161027</v>
      </c>
      <c r="C18025">
        <v>20161028</v>
      </c>
      <c r="D18025">
        <v>1477497600</v>
      </c>
      <c r="E18025">
        <v>35.723799999999997</v>
      </c>
      <c r="F18025">
        <v>82.1678</v>
      </c>
      <c r="G18025">
        <v>12907.3</v>
      </c>
      <c r="H18025">
        <v>2525.84</v>
      </c>
      <c r="I18025">
        <v>5.1101000000000001</v>
      </c>
    </row>
    <row r="18026" spans="1:9" x14ac:dyDescent="0.2">
      <c r="A18026" s="1">
        <v>300234000000000</v>
      </c>
      <c r="B18026">
        <v>20161027</v>
      </c>
      <c r="C18026">
        <v>20161028</v>
      </c>
      <c r="D18026">
        <v>1477497600</v>
      </c>
      <c r="E18026">
        <v>35.6539</v>
      </c>
      <c r="F18026">
        <v>82.189899999999994</v>
      </c>
      <c r="G18026">
        <v>2698.76</v>
      </c>
      <c r="H18026">
        <v>1835.04</v>
      </c>
      <c r="I18026">
        <v>1.47068</v>
      </c>
    </row>
    <row r="18027" spans="1:9" x14ac:dyDescent="0.2">
      <c r="A18027" s="1">
        <v>300234000000000</v>
      </c>
      <c r="B18027">
        <v>20161027</v>
      </c>
      <c r="C18027">
        <v>20161027</v>
      </c>
      <c r="D18027">
        <v>1477497600</v>
      </c>
      <c r="E18027">
        <v>35.622599999999998</v>
      </c>
      <c r="F18027">
        <v>82.201800000000006</v>
      </c>
      <c r="G18027">
        <v>681.32100000000003</v>
      </c>
      <c r="H18027">
        <v>681.32100000000003</v>
      </c>
      <c r="I18027">
        <v>1</v>
      </c>
    </row>
    <row r="18028" spans="1:9" x14ac:dyDescent="0.2">
      <c r="A18028" s="1">
        <v>300234000000000</v>
      </c>
      <c r="B18028">
        <v>20161026</v>
      </c>
      <c r="C18028">
        <v>20161031</v>
      </c>
      <c r="D18028">
        <v>1477411200</v>
      </c>
      <c r="E18028">
        <v>-158.334</v>
      </c>
      <c r="F18028">
        <v>84.729399999999998</v>
      </c>
      <c r="G18028" s="1">
        <v>2680000</v>
      </c>
      <c r="H18028">
        <v>35965.5</v>
      </c>
      <c r="I18028">
        <v>74.459599999999995</v>
      </c>
    </row>
    <row r="18029" spans="1:9" x14ac:dyDescent="0.2">
      <c r="A18029" s="1">
        <v>300234000000000</v>
      </c>
      <c r="B18029">
        <v>20161026</v>
      </c>
      <c r="C18029">
        <v>20161031</v>
      </c>
      <c r="D18029">
        <v>1477411200</v>
      </c>
      <c r="E18029">
        <v>-136.423</v>
      </c>
      <c r="F18029">
        <v>81.438800000000001</v>
      </c>
      <c r="G18029" s="1">
        <v>1430000</v>
      </c>
      <c r="H18029">
        <v>17960.5</v>
      </c>
      <c r="I18029">
        <v>79.552099999999996</v>
      </c>
    </row>
    <row r="18030" spans="1:9" x14ac:dyDescent="0.2">
      <c r="A18030" s="1">
        <v>300234000000000</v>
      </c>
      <c r="B18030">
        <v>20161026</v>
      </c>
      <c r="C18030">
        <v>20161031</v>
      </c>
      <c r="D18030">
        <v>1477411200</v>
      </c>
      <c r="E18030">
        <v>-160.64400000000001</v>
      </c>
      <c r="F18030">
        <v>82.564099999999996</v>
      </c>
      <c r="G18030" s="1">
        <v>3880000</v>
      </c>
      <c r="H18030">
        <v>64883.7</v>
      </c>
      <c r="I18030">
        <v>59.756599999999999</v>
      </c>
    </row>
    <row r="18031" spans="1:9" x14ac:dyDescent="0.2">
      <c r="A18031" s="1">
        <v>300234000000000</v>
      </c>
      <c r="B18031">
        <v>20161026</v>
      </c>
      <c r="C18031">
        <v>20161031</v>
      </c>
      <c r="D18031">
        <v>1477411200</v>
      </c>
      <c r="E18031">
        <v>-137.37</v>
      </c>
      <c r="F18031">
        <v>78.649199999999993</v>
      </c>
      <c r="G18031" s="1">
        <v>1500000</v>
      </c>
      <c r="H18031">
        <v>29661</v>
      </c>
      <c r="I18031">
        <v>50.591900000000003</v>
      </c>
    </row>
    <row r="18032" spans="1:9" x14ac:dyDescent="0.2">
      <c r="A18032" s="1">
        <v>300234000000000</v>
      </c>
      <c r="B18032">
        <v>20161026</v>
      </c>
      <c r="C18032">
        <v>20161031</v>
      </c>
      <c r="D18032">
        <v>1477411200</v>
      </c>
      <c r="E18032">
        <v>-169.87899999999999</v>
      </c>
      <c r="F18032">
        <v>80.571799999999996</v>
      </c>
      <c r="G18032" s="1">
        <v>7170000</v>
      </c>
      <c r="H18032">
        <v>113835</v>
      </c>
      <c r="I18032">
        <v>62.947600000000001</v>
      </c>
    </row>
    <row r="18033" spans="1:9" x14ac:dyDescent="0.2">
      <c r="A18033" s="1">
        <v>300234000000000</v>
      </c>
      <c r="B18033">
        <v>20161026</v>
      </c>
      <c r="C18033">
        <v>20161031</v>
      </c>
      <c r="D18033">
        <v>1477411200</v>
      </c>
      <c r="E18033">
        <v>-67.472200000000001</v>
      </c>
      <c r="F18033">
        <v>79.826599999999999</v>
      </c>
      <c r="G18033">
        <v>413.14100000000002</v>
      </c>
      <c r="H18033">
        <v>16.220300000000002</v>
      </c>
      <c r="I18033">
        <v>25.470700000000001</v>
      </c>
    </row>
    <row r="18034" spans="1:9" x14ac:dyDescent="0.2">
      <c r="A18034" s="1">
        <v>300234000000000</v>
      </c>
      <c r="B18034">
        <v>20161026</v>
      </c>
      <c r="C18034">
        <v>20161027</v>
      </c>
      <c r="D18034">
        <v>1477411200</v>
      </c>
      <c r="E18034">
        <v>35.345700000000001</v>
      </c>
      <c r="F18034">
        <v>82.074299999999994</v>
      </c>
      <c r="G18034">
        <v>24713</v>
      </c>
      <c r="H18034">
        <v>6556.79</v>
      </c>
      <c r="I18034">
        <v>3.7690700000000001</v>
      </c>
    </row>
    <row r="18035" spans="1:9" x14ac:dyDescent="0.2">
      <c r="A18035" s="1">
        <v>300234000000000</v>
      </c>
      <c r="B18035">
        <v>20161026</v>
      </c>
      <c r="C18035">
        <v>20161028</v>
      </c>
      <c r="D18035">
        <v>1477411200</v>
      </c>
      <c r="E18035">
        <v>35.624499999999998</v>
      </c>
      <c r="F18035">
        <v>82.143600000000006</v>
      </c>
      <c r="G18035">
        <v>56762.7</v>
      </c>
      <c r="H18035">
        <v>8076.84</v>
      </c>
      <c r="I18035">
        <v>7.0278299999999998</v>
      </c>
    </row>
    <row r="18036" spans="1:9" x14ac:dyDescent="0.2">
      <c r="A18036" s="1">
        <v>300234000000000</v>
      </c>
      <c r="B18036">
        <v>20161026</v>
      </c>
      <c r="C18036">
        <v>20161031</v>
      </c>
      <c r="D18036">
        <v>1477411200</v>
      </c>
      <c r="E18036">
        <v>-139.44300000000001</v>
      </c>
      <c r="F18036">
        <v>85.038499999999999</v>
      </c>
      <c r="G18036" s="1">
        <v>2340000</v>
      </c>
      <c r="H18036">
        <v>29110.2</v>
      </c>
      <c r="I18036">
        <v>80.523600000000002</v>
      </c>
    </row>
    <row r="18037" spans="1:9" x14ac:dyDescent="0.2">
      <c r="A18037" s="1">
        <v>300234000000000</v>
      </c>
      <c r="B18037">
        <v>20161026</v>
      </c>
      <c r="C18037">
        <v>20161031</v>
      </c>
      <c r="D18037">
        <v>1477411200</v>
      </c>
      <c r="E18037">
        <v>-64.9709</v>
      </c>
      <c r="F18037">
        <v>79.742999999999995</v>
      </c>
      <c r="G18037">
        <v>723.63900000000001</v>
      </c>
      <c r="H18037">
        <v>5.9465899999999996</v>
      </c>
      <c r="I18037">
        <v>121.69</v>
      </c>
    </row>
    <row r="18038" spans="1:9" x14ac:dyDescent="0.2">
      <c r="A18038" s="1">
        <v>300234000000000</v>
      </c>
      <c r="B18038">
        <v>20161026</v>
      </c>
      <c r="C18038">
        <v>20161031</v>
      </c>
      <c r="D18038">
        <v>1477411200</v>
      </c>
      <c r="E18038">
        <v>-148.29400000000001</v>
      </c>
      <c r="F18038">
        <v>81.587000000000003</v>
      </c>
      <c r="G18038">
        <v>713059</v>
      </c>
      <c r="H18038">
        <v>39062</v>
      </c>
      <c r="I18038">
        <v>18.2545</v>
      </c>
    </row>
    <row r="18039" spans="1:9" x14ac:dyDescent="0.2">
      <c r="A18039" s="1">
        <v>300234000000000</v>
      </c>
      <c r="B18039">
        <v>20161026</v>
      </c>
      <c r="C18039">
        <v>20161031</v>
      </c>
      <c r="D18039">
        <v>1477411200</v>
      </c>
      <c r="E18039">
        <v>-78.157700000000006</v>
      </c>
      <c r="F18039">
        <v>75.976200000000006</v>
      </c>
      <c r="G18039">
        <v>1872.96</v>
      </c>
      <c r="H18039">
        <v>43.160800000000002</v>
      </c>
      <c r="I18039">
        <v>43.395000000000003</v>
      </c>
    </row>
    <row r="18040" spans="1:9" x14ac:dyDescent="0.2">
      <c r="A18040" s="1">
        <v>300234000000000</v>
      </c>
      <c r="B18040">
        <v>20161026</v>
      </c>
      <c r="C18040">
        <v>20161031</v>
      </c>
      <c r="D18040">
        <v>1477411200</v>
      </c>
      <c r="E18040">
        <v>-109.511</v>
      </c>
      <c r="F18040">
        <v>73.962299999999999</v>
      </c>
      <c r="G18040">
        <v>829884</v>
      </c>
      <c r="H18040">
        <v>16260.1</v>
      </c>
      <c r="I18040">
        <v>51.038200000000003</v>
      </c>
    </row>
    <row r="18041" spans="1:9" x14ac:dyDescent="0.2">
      <c r="A18041" s="1">
        <v>300234000000000</v>
      </c>
      <c r="B18041">
        <v>20161025</v>
      </c>
      <c r="C18041">
        <v>20161025</v>
      </c>
      <c r="D18041">
        <v>1477324800</v>
      </c>
      <c r="E18041">
        <v>33.850999999999999</v>
      </c>
      <c r="F18041">
        <v>81.591999999999999</v>
      </c>
      <c r="G18041">
        <v>2283.54</v>
      </c>
      <c r="H18041">
        <v>2283.54</v>
      </c>
      <c r="I18041">
        <v>1</v>
      </c>
    </row>
    <row r="18042" spans="1:9" x14ac:dyDescent="0.2">
      <c r="A18042" s="1">
        <v>300234000000000</v>
      </c>
      <c r="B18042">
        <v>20161025</v>
      </c>
      <c r="C18042">
        <v>20161025</v>
      </c>
      <c r="D18042">
        <v>1477324800</v>
      </c>
      <c r="E18042">
        <v>34.192399999999999</v>
      </c>
      <c r="F18042">
        <v>81.576800000000006</v>
      </c>
      <c r="G18042">
        <v>3507.56</v>
      </c>
      <c r="H18042">
        <v>1135.48</v>
      </c>
      <c r="I18042">
        <v>3.0890599999999999</v>
      </c>
    </row>
    <row r="18043" spans="1:9" x14ac:dyDescent="0.2">
      <c r="A18043" s="1">
        <v>300234000000000</v>
      </c>
      <c r="B18043">
        <v>20161025</v>
      </c>
      <c r="C18043">
        <v>20161026</v>
      </c>
      <c r="D18043">
        <v>1477324800</v>
      </c>
      <c r="E18043">
        <v>34.886000000000003</v>
      </c>
      <c r="F18043">
        <v>81.802899999999994</v>
      </c>
      <c r="G18043">
        <v>30199.5</v>
      </c>
      <c r="H18043">
        <v>9115.33</v>
      </c>
      <c r="I18043">
        <v>3.31304</v>
      </c>
    </row>
    <row r="18044" spans="1:9" x14ac:dyDescent="0.2">
      <c r="A18044" s="1">
        <v>300234000000000</v>
      </c>
      <c r="B18044">
        <v>20161025</v>
      </c>
      <c r="C18044">
        <v>20161023</v>
      </c>
      <c r="D18044">
        <v>1477324800</v>
      </c>
      <c r="E18044">
        <v>34.983499999999999</v>
      </c>
      <c r="F18044">
        <v>81.837599999999995</v>
      </c>
      <c r="G18044">
        <v>1863.81</v>
      </c>
      <c r="H18044">
        <v>1863.81</v>
      </c>
      <c r="I18044">
        <v>1</v>
      </c>
    </row>
    <row r="18045" spans="1:9" x14ac:dyDescent="0.2">
      <c r="A18045" s="1">
        <v>300234000000000</v>
      </c>
      <c r="B18045">
        <v>20161025</v>
      </c>
      <c r="C18045">
        <v>20161026</v>
      </c>
      <c r="D18045">
        <v>1477324800</v>
      </c>
      <c r="E18045">
        <v>35.075899999999997</v>
      </c>
      <c r="F18045">
        <v>81.871700000000004</v>
      </c>
      <c r="G18045">
        <v>5391.29</v>
      </c>
      <c r="H18045">
        <v>2745.05</v>
      </c>
      <c r="I18045">
        <v>1.964</v>
      </c>
    </row>
    <row r="18046" spans="1:9" x14ac:dyDescent="0.2">
      <c r="A18046" s="1">
        <v>300234000000000</v>
      </c>
      <c r="B18046">
        <v>20161025</v>
      </c>
      <c r="C18046">
        <v>20161025</v>
      </c>
      <c r="D18046">
        <v>1477324800</v>
      </c>
      <c r="E18046">
        <v>35.076799999999999</v>
      </c>
      <c r="F18046">
        <v>81.893900000000002</v>
      </c>
      <c r="G18046">
        <v>1324.94</v>
      </c>
      <c r="H18046">
        <v>1324.94</v>
      </c>
      <c r="I18046">
        <v>1</v>
      </c>
    </row>
    <row r="18047" spans="1:9" x14ac:dyDescent="0.2">
      <c r="A18047" s="1">
        <v>300234000000000</v>
      </c>
      <c r="B18047">
        <v>20161024</v>
      </c>
      <c r="C18047">
        <v>20161028</v>
      </c>
      <c r="D18047">
        <v>1477238400</v>
      </c>
      <c r="E18047">
        <v>64.422700000000006</v>
      </c>
      <c r="F18047">
        <v>85.346900000000005</v>
      </c>
      <c r="G18047">
        <v>56986</v>
      </c>
      <c r="H18047">
        <v>42491.1</v>
      </c>
      <c r="I18047">
        <v>1.3411299999999999</v>
      </c>
    </row>
    <row r="18048" spans="1:9" x14ac:dyDescent="0.2">
      <c r="A18048" s="1">
        <v>300234000000000</v>
      </c>
      <c r="B18048">
        <v>20161024</v>
      </c>
      <c r="C18048">
        <v>20161026</v>
      </c>
      <c r="D18048">
        <v>1477238400</v>
      </c>
      <c r="E18048">
        <v>35.108400000000003</v>
      </c>
      <c r="F18048">
        <v>81.720399999999998</v>
      </c>
      <c r="G18048">
        <v>190079</v>
      </c>
      <c r="H18048">
        <v>21189.5</v>
      </c>
      <c r="I18048">
        <v>8.9704200000000007</v>
      </c>
    </row>
    <row r="18049" spans="1:9" x14ac:dyDescent="0.2">
      <c r="A18049" s="1">
        <v>300234000000000</v>
      </c>
      <c r="B18049">
        <v>20161023</v>
      </c>
      <c r="C18049">
        <v>20161023</v>
      </c>
      <c r="D18049">
        <v>1477152000</v>
      </c>
      <c r="E18049">
        <v>32.582099999999997</v>
      </c>
      <c r="F18049">
        <v>81.3887</v>
      </c>
      <c r="G18049">
        <v>1064.96</v>
      </c>
      <c r="H18049">
        <v>1064.96</v>
      </c>
      <c r="I18049">
        <v>1</v>
      </c>
    </row>
    <row r="18050" spans="1:9" x14ac:dyDescent="0.2">
      <c r="A18050" s="1">
        <v>300234000000000</v>
      </c>
      <c r="B18050">
        <v>20161023</v>
      </c>
      <c r="C18050">
        <v>20161023</v>
      </c>
      <c r="D18050">
        <v>1477152000</v>
      </c>
      <c r="E18050">
        <v>32.633099999999999</v>
      </c>
      <c r="F18050">
        <v>81.381600000000006</v>
      </c>
      <c r="G18050">
        <v>3942.98</v>
      </c>
      <c r="H18050">
        <v>1443.76</v>
      </c>
      <c r="I18050">
        <v>2.7310599999999998</v>
      </c>
    </row>
    <row r="18051" spans="1:9" x14ac:dyDescent="0.2">
      <c r="A18051" s="1">
        <v>300234000000000</v>
      </c>
      <c r="B18051">
        <v>20161023</v>
      </c>
      <c r="C18051">
        <v>20161025</v>
      </c>
      <c r="D18051">
        <v>1477152000</v>
      </c>
      <c r="E18051">
        <v>33.611199999999997</v>
      </c>
      <c r="F18051">
        <v>81.528400000000005</v>
      </c>
      <c r="G18051">
        <v>49827.3</v>
      </c>
      <c r="H18051">
        <v>5382.75</v>
      </c>
      <c r="I18051">
        <v>9.25685</v>
      </c>
    </row>
    <row r="18052" spans="1:9" x14ac:dyDescent="0.2">
      <c r="A18052" s="1">
        <v>300234000000000</v>
      </c>
      <c r="B18052">
        <v>20161023</v>
      </c>
      <c r="C18052">
        <v>20161023</v>
      </c>
      <c r="D18052">
        <v>1477152000</v>
      </c>
      <c r="E18052">
        <v>33.652700000000003</v>
      </c>
      <c r="F18052">
        <v>81.564700000000002</v>
      </c>
      <c r="G18052">
        <v>2106.23</v>
      </c>
      <c r="H18052">
        <v>2106.23</v>
      </c>
      <c r="I18052">
        <v>1</v>
      </c>
    </row>
    <row r="18053" spans="1:9" x14ac:dyDescent="0.2">
      <c r="A18053" s="1">
        <v>300234000000000</v>
      </c>
      <c r="B18053">
        <v>20161023</v>
      </c>
      <c r="C18053">
        <v>20161023</v>
      </c>
      <c r="D18053">
        <v>1477152000</v>
      </c>
      <c r="E18053">
        <v>34.109299999999998</v>
      </c>
      <c r="F18053">
        <v>81.592600000000004</v>
      </c>
      <c r="G18053">
        <v>1962.99</v>
      </c>
      <c r="H18053">
        <v>1962.99</v>
      </c>
      <c r="I18053">
        <v>1</v>
      </c>
    </row>
    <row r="18054" spans="1:9" x14ac:dyDescent="0.2">
      <c r="A18054" s="1">
        <v>300234000000000</v>
      </c>
      <c r="B18054">
        <v>20161022</v>
      </c>
      <c r="C18054">
        <v>20161023</v>
      </c>
      <c r="D18054">
        <v>1477065600</v>
      </c>
      <c r="E18054">
        <v>32.795499999999997</v>
      </c>
      <c r="F18054">
        <v>81.469899999999996</v>
      </c>
      <c r="G18054">
        <v>28519.9</v>
      </c>
      <c r="H18054">
        <v>9201.27</v>
      </c>
      <c r="I18054">
        <v>3.0995599999999999</v>
      </c>
    </row>
    <row r="18055" spans="1:9" x14ac:dyDescent="0.2">
      <c r="A18055" s="1">
        <v>300234000000000</v>
      </c>
      <c r="B18055">
        <v>20161022</v>
      </c>
      <c r="C18055">
        <v>20161024</v>
      </c>
      <c r="D18055">
        <v>1477065600</v>
      </c>
      <c r="E18055">
        <v>33.791600000000003</v>
      </c>
      <c r="F18055">
        <v>81.480599999999995</v>
      </c>
      <c r="G18055">
        <v>177936</v>
      </c>
      <c r="H18055">
        <v>15165.5</v>
      </c>
      <c r="I18055">
        <v>11.732900000000001</v>
      </c>
    </row>
    <row r="18056" spans="1:9" x14ac:dyDescent="0.2">
      <c r="A18056" s="1">
        <v>300234000000000</v>
      </c>
      <c r="B18056">
        <v>20161022</v>
      </c>
      <c r="C18056">
        <v>20161031</v>
      </c>
      <c r="D18056">
        <v>1477065600</v>
      </c>
      <c r="E18056">
        <v>40.819400000000002</v>
      </c>
      <c r="F18056">
        <v>86.918300000000002</v>
      </c>
      <c r="G18056" s="1">
        <v>3270000</v>
      </c>
      <c r="H18056">
        <v>32803.800000000003</v>
      </c>
      <c r="I18056">
        <v>99.604399999999998</v>
      </c>
    </row>
    <row r="18057" spans="1:9" x14ac:dyDescent="0.2">
      <c r="A18057" s="1">
        <v>300234000000000</v>
      </c>
      <c r="B18057">
        <v>20161021</v>
      </c>
      <c r="C18057">
        <v>20161021</v>
      </c>
      <c r="D18057">
        <v>1476979200</v>
      </c>
      <c r="E18057">
        <v>28.842700000000001</v>
      </c>
      <c r="F18057">
        <v>81.638499999999993</v>
      </c>
      <c r="G18057">
        <v>2071.7600000000002</v>
      </c>
      <c r="H18057">
        <v>2071.7600000000002</v>
      </c>
      <c r="I18057">
        <v>1</v>
      </c>
    </row>
    <row r="18058" spans="1:9" x14ac:dyDescent="0.2">
      <c r="A18058" s="1">
        <v>300234000000000</v>
      </c>
      <c r="B18058">
        <v>20161021</v>
      </c>
      <c r="C18058">
        <v>20161021</v>
      </c>
      <c r="D18058">
        <v>1476979200</v>
      </c>
      <c r="E18058">
        <v>29.388200000000001</v>
      </c>
      <c r="F18058">
        <v>81.623900000000006</v>
      </c>
      <c r="G18058">
        <v>4256.7299999999996</v>
      </c>
      <c r="H18058">
        <v>2958.44</v>
      </c>
      <c r="I18058">
        <v>1.4388399999999999</v>
      </c>
    </row>
    <row r="18059" spans="1:9" x14ac:dyDescent="0.2">
      <c r="A18059" s="1">
        <v>300234000000000</v>
      </c>
      <c r="B18059">
        <v>20161021</v>
      </c>
      <c r="C18059">
        <v>20161023</v>
      </c>
      <c r="D18059">
        <v>1476979200</v>
      </c>
      <c r="E18059">
        <v>32.392800000000001</v>
      </c>
      <c r="F18059">
        <v>81.365300000000005</v>
      </c>
      <c r="G18059">
        <v>14590.5</v>
      </c>
      <c r="H18059">
        <v>13324.8</v>
      </c>
      <c r="I18059">
        <v>1.0949899999999999</v>
      </c>
    </row>
    <row r="18060" spans="1:9" x14ac:dyDescent="0.2">
      <c r="A18060" s="1">
        <v>300234000000000</v>
      </c>
      <c r="B18060">
        <v>20161021</v>
      </c>
      <c r="C18060">
        <v>20161021</v>
      </c>
      <c r="D18060">
        <v>1476979200</v>
      </c>
      <c r="E18060">
        <v>32.458199999999998</v>
      </c>
      <c r="F18060">
        <v>81.383099999999999</v>
      </c>
      <c r="G18060">
        <v>1135.23</v>
      </c>
      <c r="H18060">
        <v>1135.23</v>
      </c>
      <c r="I18060">
        <v>1</v>
      </c>
    </row>
    <row r="18061" spans="1:9" x14ac:dyDescent="0.2">
      <c r="A18061" s="1">
        <v>300234000000000</v>
      </c>
      <c r="B18061">
        <v>20161021</v>
      </c>
      <c r="C18061">
        <v>20161021</v>
      </c>
      <c r="D18061">
        <v>1476979200</v>
      </c>
      <c r="E18061">
        <v>32.693199999999997</v>
      </c>
      <c r="F18061">
        <v>81.382900000000006</v>
      </c>
      <c r="G18061">
        <v>981.24300000000005</v>
      </c>
      <c r="H18061">
        <v>981.24300000000005</v>
      </c>
      <c r="I18061">
        <v>1</v>
      </c>
    </row>
    <row r="18062" spans="1:9" x14ac:dyDescent="0.2">
      <c r="A18062" s="1">
        <v>300234000000000</v>
      </c>
      <c r="B18062">
        <v>20161020</v>
      </c>
      <c r="C18062">
        <v>20161020</v>
      </c>
      <c r="D18062">
        <v>1476892800</v>
      </c>
      <c r="E18062">
        <v>26.757899999999999</v>
      </c>
      <c r="F18062">
        <v>81.483699999999999</v>
      </c>
      <c r="G18062">
        <v>2626.34</v>
      </c>
      <c r="H18062">
        <v>1632.82</v>
      </c>
      <c r="I18062">
        <v>1.6084700000000001</v>
      </c>
    </row>
    <row r="18063" spans="1:9" x14ac:dyDescent="0.2">
      <c r="A18063" s="1">
        <v>300234000000000</v>
      </c>
      <c r="B18063">
        <v>20161020</v>
      </c>
      <c r="C18063">
        <v>20161020</v>
      </c>
      <c r="D18063">
        <v>1476892800</v>
      </c>
      <c r="E18063">
        <v>27.7896</v>
      </c>
      <c r="F18063">
        <v>81.526700000000005</v>
      </c>
      <c r="G18063">
        <v>29530.5</v>
      </c>
      <c r="H18063">
        <v>7416.9</v>
      </c>
      <c r="I18063">
        <v>3.9815200000000002</v>
      </c>
    </row>
    <row r="18064" spans="1:9" x14ac:dyDescent="0.2">
      <c r="A18064" s="1">
        <v>300234000000000</v>
      </c>
      <c r="B18064">
        <v>20161020</v>
      </c>
      <c r="C18064">
        <v>20161018</v>
      </c>
      <c r="D18064">
        <v>1476892800</v>
      </c>
      <c r="E18064">
        <v>29.531700000000001</v>
      </c>
      <c r="F18064">
        <v>81.626400000000004</v>
      </c>
      <c r="G18064">
        <v>1243.56</v>
      </c>
      <c r="H18064">
        <v>1243.56</v>
      </c>
      <c r="I18064">
        <v>1</v>
      </c>
    </row>
    <row r="18065" spans="1:9" x14ac:dyDescent="0.2">
      <c r="A18065" s="1">
        <v>300234000000000</v>
      </c>
      <c r="B18065">
        <v>20161020</v>
      </c>
      <c r="C18065">
        <v>20161022</v>
      </c>
      <c r="D18065">
        <v>1476892800</v>
      </c>
      <c r="E18065">
        <v>30.8216</v>
      </c>
      <c r="F18065">
        <v>81.541200000000003</v>
      </c>
      <c r="G18065">
        <v>113229</v>
      </c>
      <c r="H18065">
        <v>21611.3</v>
      </c>
      <c r="I18065">
        <v>5.23935</v>
      </c>
    </row>
    <row r="18066" spans="1:9" x14ac:dyDescent="0.2">
      <c r="A18066" s="1">
        <v>300234000000000</v>
      </c>
      <c r="B18066">
        <v>20161020</v>
      </c>
      <c r="C18066">
        <v>20161019</v>
      </c>
      <c r="D18066">
        <v>1476892800</v>
      </c>
      <c r="E18066">
        <v>31.078199999999999</v>
      </c>
      <c r="F18066">
        <v>81.542299999999997</v>
      </c>
      <c r="G18066">
        <v>2364.2399999999998</v>
      </c>
      <c r="H18066">
        <v>2364.2399999999998</v>
      </c>
      <c r="I18066">
        <v>1</v>
      </c>
    </row>
    <row r="18067" spans="1:9" x14ac:dyDescent="0.2">
      <c r="A18067" s="1">
        <v>300234000000000</v>
      </c>
      <c r="B18067">
        <v>20161019</v>
      </c>
      <c r="C18067">
        <v>20161020</v>
      </c>
      <c r="D18067">
        <v>1476806400</v>
      </c>
      <c r="E18067">
        <v>28.210999999999999</v>
      </c>
      <c r="F18067">
        <v>81.5488</v>
      </c>
      <c r="G18067">
        <v>14088.7</v>
      </c>
      <c r="H18067">
        <v>5911.75</v>
      </c>
      <c r="I18067">
        <v>2.3831600000000002</v>
      </c>
    </row>
    <row r="18068" spans="1:9" x14ac:dyDescent="0.2">
      <c r="A18068" s="1">
        <v>300234000000000</v>
      </c>
      <c r="B18068">
        <v>20161019</v>
      </c>
      <c r="C18068">
        <v>20161019</v>
      </c>
      <c r="D18068">
        <v>1476806400</v>
      </c>
      <c r="E18068">
        <v>28.5945</v>
      </c>
      <c r="F18068">
        <v>81.626800000000003</v>
      </c>
      <c r="G18068">
        <v>23973.200000000001</v>
      </c>
      <c r="H18068">
        <v>9938.2000000000007</v>
      </c>
      <c r="I18068">
        <v>2.4122300000000001</v>
      </c>
    </row>
    <row r="18069" spans="1:9" x14ac:dyDescent="0.2">
      <c r="A18069" s="1">
        <v>300234000000000</v>
      </c>
      <c r="B18069">
        <v>20161019</v>
      </c>
      <c r="C18069">
        <v>20161019</v>
      </c>
      <c r="D18069">
        <v>1476806400</v>
      </c>
      <c r="E18069">
        <v>29.0947</v>
      </c>
      <c r="F18069">
        <v>81.6357</v>
      </c>
      <c r="G18069">
        <v>2081.31</v>
      </c>
      <c r="H18069">
        <v>2081.31</v>
      </c>
      <c r="I18069">
        <v>1</v>
      </c>
    </row>
    <row r="18070" spans="1:9" x14ac:dyDescent="0.2">
      <c r="A18070" s="1">
        <v>300234000000000</v>
      </c>
      <c r="B18070">
        <v>20161019</v>
      </c>
      <c r="C18070">
        <v>20161023</v>
      </c>
      <c r="D18070">
        <v>1476806400</v>
      </c>
      <c r="E18070">
        <v>44.584099999999999</v>
      </c>
      <c r="F18070">
        <v>86.716099999999997</v>
      </c>
      <c r="G18070">
        <v>951600</v>
      </c>
      <c r="H18070">
        <v>25675.200000000001</v>
      </c>
      <c r="I18070">
        <v>37.063000000000002</v>
      </c>
    </row>
    <row r="18071" spans="1:9" x14ac:dyDescent="0.2">
      <c r="A18071">
        <v>5315</v>
      </c>
      <c r="B18071">
        <v>20161019</v>
      </c>
      <c r="C18071">
        <v>20161031</v>
      </c>
      <c r="D18071">
        <v>1476806400</v>
      </c>
      <c r="E18071">
        <v>-103.051</v>
      </c>
      <c r="F18071">
        <v>71.499799999999993</v>
      </c>
      <c r="G18071" s="1">
        <v>32700000</v>
      </c>
      <c r="H18071">
        <v>111653</v>
      </c>
      <c r="I18071">
        <v>293.142</v>
      </c>
    </row>
    <row r="18072" spans="1:9" x14ac:dyDescent="0.2">
      <c r="A18072" s="1">
        <v>300034000000000</v>
      </c>
      <c r="B18072">
        <v>20161018</v>
      </c>
      <c r="C18072">
        <v>20161031</v>
      </c>
      <c r="D18072">
        <v>1476720000</v>
      </c>
      <c r="E18072">
        <v>10.7196</v>
      </c>
      <c r="F18072">
        <v>59.942799999999998</v>
      </c>
      <c r="G18072">
        <v>444.59399999999999</v>
      </c>
      <c r="H18072">
        <v>0</v>
      </c>
      <c r="I18072">
        <v>0</v>
      </c>
    </row>
    <row r="18073" spans="1:9" x14ac:dyDescent="0.2">
      <c r="A18073" s="1">
        <v>300234000000000</v>
      </c>
      <c r="B18073">
        <v>20161018</v>
      </c>
      <c r="C18073">
        <v>20161018</v>
      </c>
      <c r="D18073">
        <v>1476720000</v>
      </c>
      <c r="E18073">
        <v>-76.089799999999997</v>
      </c>
      <c r="F18073">
        <v>86.679100000000005</v>
      </c>
      <c r="G18073">
        <v>3770.19</v>
      </c>
      <c r="H18073">
        <v>3770.19</v>
      </c>
      <c r="I18073">
        <v>1</v>
      </c>
    </row>
    <row r="18074" spans="1:9" x14ac:dyDescent="0.2">
      <c r="A18074" s="1">
        <v>300234000000000</v>
      </c>
      <c r="B18074">
        <v>20161018</v>
      </c>
      <c r="C18074">
        <v>20161018</v>
      </c>
      <c r="D18074">
        <v>1476720000</v>
      </c>
      <c r="E18074">
        <v>25.201899999999998</v>
      </c>
      <c r="F18074">
        <v>81.464500000000001</v>
      </c>
      <c r="G18074">
        <v>108111</v>
      </c>
      <c r="H18074">
        <v>15305.3</v>
      </c>
      <c r="I18074">
        <v>7.0636400000000004</v>
      </c>
    </row>
    <row r="18075" spans="1:9" x14ac:dyDescent="0.2">
      <c r="A18075" s="1">
        <v>300234000000000</v>
      </c>
      <c r="B18075">
        <v>20161018</v>
      </c>
      <c r="C18075">
        <v>20161019</v>
      </c>
      <c r="D18075">
        <v>1476720000</v>
      </c>
      <c r="E18075">
        <v>26.569700000000001</v>
      </c>
      <c r="F18075">
        <v>81.472200000000001</v>
      </c>
      <c r="G18075">
        <v>3405.13</v>
      </c>
      <c r="H18075">
        <v>2378.3200000000002</v>
      </c>
      <c r="I18075">
        <v>1.43174</v>
      </c>
    </row>
    <row r="18076" spans="1:9" x14ac:dyDescent="0.2">
      <c r="A18076" s="1">
        <v>300234000000000</v>
      </c>
      <c r="B18076">
        <v>20161018</v>
      </c>
      <c r="C18076">
        <v>20161018</v>
      </c>
      <c r="D18076">
        <v>1476720000</v>
      </c>
      <c r="E18076">
        <v>26.6479</v>
      </c>
      <c r="F18076">
        <v>81.473799999999997</v>
      </c>
      <c r="G18076">
        <v>580.27700000000004</v>
      </c>
      <c r="H18076">
        <v>580.27700000000004</v>
      </c>
      <c r="I18076">
        <v>1</v>
      </c>
    </row>
    <row r="18077" spans="1:9" x14ac:dyDescent="0.2">
      <c r="A18077" s="1">
        <v>300234000000000</v>
      </c>
      <c r="B18077">
        <v>20161018</v>
      </c>
      <c r="C18077">
        <v>20161018</v>
      </c>
      <c r="D18077">
        <v>1476720000</v>
      </c>
      <c r="E18077">
        <v>27.237200000000001</v>
      </c>
      <c r="F18077">
        <v>81.502200000000002</v>
      </c>
      <c r="G18077">
        <v>14028</v>
      </c>
      <c r="H18077">
        <v>6766.91</v>
      </c>
      <c r="I18077">
        <v>2.0730300000000002</v>
      </c>
    </row>
    <row r="18078" spans="1:9" x14ac:dyDescent="0.2">
      <c r="A18078" s="1">
        <v>300234000000000</v>
      </c>
      <c r="B18078">
        <v>20161017</v>
      </c>
      <c r="C18078">
        <v>20161017</v>
      </c>
      <c r="D18078">
        <v>1476633600</v>
      </c>
      <c r="E18078">
        <v>23.330300000000001</v>
      </c>
      <c r="F18078">
        <v>81.501099999999994</v>
      </c>
      <c r="G18078">
        <v>4612.7700000000004</v>
      </c>
      <c r="H18078">
        <v>2490.23</v>
      </c>
      <c r="I18078">
        <v>1.8523499999999999</v>
      </c>
    </row>
    <row r="18079" spans="1:9" x14ac:dyDescent="0.2">
      <c r="A18079" s="1">
        <v>300234000000000</v>
      </c>
      <c r="B18079">
        <v>20161017</v>
      </c>
      <c r="C18079">
        <v>20161017</v>
      </c>
      <c r="D18079">
        <v>1476633600</v>
      </c>
      <c r="E18079">
        <v>23.790600000000001</v>
      </c>
      <c r="F18079">
        <v>81.526499999999999</v>
      </c>
      <c r="G18079">
        <v>20271.3</v>
      </c>
      <c r="H18079">
        <v>5895.61</v>
      </c>
      <c r="I18079">
        <v>3.4383699999999999</v>
      </c>
    </row>
    <row r="18080" spans="1:9" x14ac:dyDescent="0.2">
      <c r="A18080" s="1">
        <v>300234000000000</v>
      </c>
      <c r="B18080">
        <v>20161017</v>
      </c>
      <c r="C18080">
        <v>20161015</v>
      </c>
      <c r="D18080">
        <v>1476633600</v>
      </c>
      <c r="E18080">
        <v>25.269300000000001</v>
      </c>
      <c r="F18080">
        <v>81.467299999999994</v>
      </c>
      <c r="G18080">
        <v>769.673</v>
      </c>
      <c r="H18080">
        <v>769.673</v>
      </c>
      <c r="I18080">
        <v>1</v>
      </c>
    </row>
    <row r="18081" spans="1:9" x14ac:dyDescent="0.2">
      <c r="A18081" s="1">
        <v>300234000000000</v>
      </c>
      <c r="B18081">
        <v>20161017</v>
      </c>
      <c r="C18081">
        <v>20161019</v>
      </c>
      <c r="D18081">
        <v>1476633600</v>
      </c>
      <c r="E18081">
        <v>26.360299999999999</v>
      </c>
      <c r="F18081">
        <v>81.456199999999995</v>
      </c>
      <c r="G18081">
        <v>188224</v>
      </c>
      <c r="H18081">
        <v>17146.5</v>
      </c>
      <c r="I18081">
        <v>10.977399999999999</v>
      </c>
    </row>
    <row r="18082" spans="1:9" x14ac:dyDescent="0.2">
      <c r="A18082">
        <v>132525</v>
      </c>
      <c r="B18082">
        <v>20161016</v>
      </c>
      <c r="C18082">
        <v>20161031</v>
      </c>
      <c r="D18082">
        <v>1476547200</v>
      </c>
      <c r="E18082">
        <v>175.886</v>
      </c>
      <c r="F18082">
        <v>52.347900000000003</v>
      </c>
      <c r="G18082">
        <v>91732.1</v>
      </c>
      <c r="H18082">
        <v>175.751</v>
      </c>
      <c r="I18082">
        <v>521.94500000000005</v>
      </c>
    </row>
    <row r="18083" spans="1:9" x14ac:dyDescent="0.2">
      <c r="A18083" s="1">
        <v>300234000000000</v>
      </c>
      <c r="B18083">
        <v>20161016</v>
      </c>
      <c r="C18083">
        <v>20161014</v>
      </c>
      <c r="D18083">
        <v>1476547200</v>
      </c>
      <c r="E18083">
        <v>21.754000000000001</v>
      </c>
      <c r="F18083">
        <v>81.567700000000002</v>
      </c>
      <c r="G18083">
        <v>4357.3900000000003</v>
      </c>
      <c r="H18083">
        <v>2920.37</v>
      </c>
      <c r="I18083">
        <v>1.49207</v>
      </c>
    </row>
    <row r="18084" spans="1:9" x14ac:dyDescent="0.2">
      <c r="A18084" s="1">
        <v>300234000000000</v>
      </c>
      <c r="B18084">
        <v>20161016</v>
      </c>
      <c r="C18084">
        <v>20161016</v>
      </c>
      <c r="D18084">
        <v>1476547200</v>
      </c>
      <c r="E18084">
        <v>22.772200000000002</v>
      </c>
      <c r="F18084">
        <v>81.492099999999994</v>
      </c>
      <c r="G18084">
        <v>127078</v>
      </c>
      <c r="H18084">
        <v>17466</v>
      </c>
      <c r="I18084">
        <v>7.2757199999999997</v>
      </c>
    </row>
    <row r="18085" spans="1:9" x14ac:dyDescent="0.2">
      <c r="A18085" s="1">
        <v>300234000000000</v>
      </c>
      <c r="B18085">
        <v>20161016</v>
      </c>
      <c r="C18085">
        <v>20161017</v>
      </c>
      <c r="D18085">
        <v>1476547200</v>
      </c>
      <c r="E18085">
        <v>23.970199999999998</v>
      </c>
      <c r="F18085">
        <v>81.541899999999998</v>
      </c>
      <c r="G18085">
        <v>5779.97</v>
      </c>
      <c r="H18085">
        <v>2737.71</v>
      </c>
      <c r="I18085">
        <v>2.11124</v>
      </c>
    </row>
    <row r="18086" spans="1:9" x14ac:dyDescent="0.2">
      <c r="A18086" s="1">
        <v>300234000000000</v>
      </c>
      <c r="B18086">
        <v>20161016</v>
      </c>
      <c r="C18086">
        <v>20161016</v>
      </c>
      <c r="D18086">
        <v>1476547200</v>
      </c>
      <c r="E18086">
        <v>24.250399999999999</v>
      </c>
      <c r="F18086">
        <v>81.530500000000004</v>
      </c>
      <c r="G18086">
        <v>10023.799999999999</v>
      </c>
      <c r="H18086">
        <v>3966.87</v>
      </c>
      <c r="I18086">
        <v>2.5268700000000002</v>
      </c>
    </row>
    <row r="18087" spans="1:9" x14ac:dyDescent="0.2">
      <c r="A18087" s="1">
        <v>300234000000000</v>
      </c>
      <c r="B18087">
        <v>20161015</v>
      </c>
      <c r="C18087">
        <v>20161015</v>
      </c>
      <c r="D18087">
        <v>1476460800</v>
      </c>
      <c r="E18087">
        <v>22.960100000000001</v>
      </c>
      <c r="F18087">
        <v>81.495999999999995</v>
      </c>
      <c r="G18087">
        <v>3293.63</v>
      </c>
      <c r="H18087">
        <v>2175.19</v>
      </c>
      <c r="I18087">
        <v>1.5141800000000001</v>
      </c>
    </row>
    <row r="18088" spans="1:9" x14ac:dyDescent="0.2">
      <c r="A18088" s="1">
        <v>300234000000000</v>
      </c>
      <c r="B18088">
        <v>20161015</v>
      </c>
      <c r="C18088">
        <v>20161015</v>
      </c>
      <c r="D18088">
        <v>1476460800</v>
      </c>
      <c r="E18088">
        <v>23.395499999999998</v>
      </c>
      <c r="F18088">
        <v>81.508899999999997</v>
      </c>
      <c r="G18088">
        <v>751.37400000000002</v>
      </c>
      <c r="H18088">
        <v>751.37400000000002</v>
      </c>
      <c r="I18088">
        <v>1</v>
      </c>
    </row>
    <row r="18089" spans="1:9" x14ac:dyDescent="0.2">
      <c r="A18089" s="1">
        <v>300234000000000</v>
      </c>
      <c r="B18089">
        <v>20161015</v>
      </c>
      <c r="C18089">
        <v>20161016</v>
      </c>
      <c r="D18089">
        <v>1476460800</v>
      </c>
      <c r="E18089">
        <v>24.321100000000001</v>
      </c>
      <c r="F18089">
        <v>81.522599999999997</v>
      </c>
      <c r="G18089">
        <v>641.28399999999999</v>
      </c>
      <c r="H18089">
        <v>641.28399999999999</v>
      </c>
      <c r="I18089">
        <v>1</v>
      </c>
    </row>
    <row r="18090" spans="1:9" x14ac:dyDescent="0.2">
      <c r="A18090" s="1">
        <v>300234000000000</v>
      </c>
      <c r="B18090">
        <v>20161015</v>
      </c>
      <c r="C18090">
        <v>20161031</v>
      </c>
      <c r="D18090">
        <v>1476460800</v>
      </c>
      <c r="E18090">
        <v>-28.541</v>
      </c>
      <c r="F18090">
        <v>64.6126</v>
      </c>
      <c r="G18090" s="1">
        <v>50500000</v>
      </c>
      <c r="H18090">
        <v>358175</v>
      </c>
      <c r="I18090">
        <v>140.905</v>
      </c>
    </row>
    <row r="18091" spans="1:9" x14ac:dyDescent="0.2">
      <c r="A18091" s="1">
        <v>300234000000000</v>
      </c>
      <c r="B18091">
        <v>20161014</v>
      </c>
      <c r="C18091">
        <v>20161021</v>
      </c>
      <c r="D18091">
        <v>1476374400</v>
      </c>
      <c r="E18091">
        <v>64.708799999999997</v>
      </c>
      <c r="F18091">
        <v>86.391000000000005</v>
      </c>
      <c r="G18091">
        <v>759625</v>
      </c>
      <c r="H18091">
        <v>96024</v>
      </c>
      <c r="I18091">
        <v>7.9107900000000004</v>
      </c>
    </row>
    <row r="18092" spans="1:9" x14ac:dyDescent="0.2">
      <c r="A18092" s="1">
        <v>300234000000000</v>
      </c>
      <c r="B18092">
        <v>20161014</v>
      </c>
      <c r="C18092">
        <v>20161012</v>
      </c>
      <c r="D18092">
        <v>1476374400</v>
      </c>
      <c r="E18092">
        <v>19.628799999999998</v>
      </c>
      <c r="F18092">
        <v>81.715900000000005</v>
      </c>
      <c r="G18092">
        <v>448.81700000000001</v>
      </c>
      <c r="H18092">
        <v>448.81700000000001</v>
      </c>
      <c r="I18092">
        <v>1</v>
      </c>
    </row>
    <row r="18093" spans="1:9" x14ac:dyDescent="0.2">
      <c r="A18093" s="1">
        <v>300234000000000</v>
      </c>
      <c r="B18093">
        <v>20161014</v>
      </c>
      <c r="C18093">
        <v>20161015</v>
      </c>
      <c r="D18093">
        <v>1476374400</v>
      </c>
      <c r="E18093">
        <v>21.037800000000001</v>
      </c>
      <c r="F18093">
        <v>81.726399999999998</v>
      </c>
      <c r="G18093">
        <v>129999</v>
      </c>
      <c r="H18093">
        <v>17937.5</v>
      </c>
      <c r="I18093">
        <v>7.2473200000000002</v>
      </c>
    </row>
    <row r="18094" spans="1:9" x14ac:dyDescent="0.2">
      <c r="A18094" s="1">
        <v>300234000000000</v>
      </c>
      <c r="B18094">
        <v>20161014</v>
      </c>
      <c r="C18094">
        <v>20161015</v>
      </c>
      <c r="D18094">
        <v>1476374400</v>
      </c>
      <c r="E18094">
        <v>21.392900000000001</v>
      </c>
      <c r="F18094">
        <v>81.6511</v>
      </c>
      <c r="G18094">
        <v>44690.400000000001</v>
      </c>
      <c r="H18094">
        <v>9143.98</v>
      </c>
      <c r="I18094">
        <v>4.8874199999999997</v>
      </c>
    </row>
    <row r="18095" spans="1:9" x14ac:dyDescent="0.2">
      <c r="A18095" s="1">
        <v>300234000000000</v>
      </c>
      <c r="B18095">
        <v>20161014</v>
      </c>
      <c r="C18095">
        <v>20161014</v>
      </c>
      <c r="D18095">
        <v>1476374400</v>
      </c>
      <c r="E18095">
        <v>21.615200000000002</v>
      </c>
      <c r="F18095">
        <v>81.602599999999995</v>
      </c>
      <c r="G18095">
        <v>9608.15</v>
      </c>
      <c r="H18095">
        <v>4810.2</v>
      </c>
      <c r="I18095">
        <v>1.9974499999999999</v>
      </c>
    </row>
    <row r="18096" spans="1:9" x14ac:dyDescent="0.2">
      <c r="A18096" s="1">
        <v>300234000000000</v>
      </c>
      <c r="B18096">
        <v>20161014</v>
      </c>
      <c r="C18096">
        <v>20161015</v>
      </c>
      <c r="D18096">
        <v>1476374400</v>
      </c>
      <c r="E18096">
        <v>23.105499999999999</v>
      </c>
      <c r="F18096">
        <v>81.498199999999997</v>
      </c>
      <c r="G18096">
        <v>1236.7</v>
      </c>
      <c r="H18096">
        <v>1236.7</v>
      </c>
      <c r="I18096">
        <v>1</v>
      </c>
    </row>
    <row r="18097" spans="1:9" x14ac:dyDescent="0.2">
      <c r="A18097" s="1">
        <v>300234000000000</v>
      </c>
      <c r="B18097">
        <v>20161013</v>
      </c>
      <c r="C18097">
        <v>20161011</v>
      </c>
      <c r="D18097">
        <v>1476288000</v>
      </c>
      <c r="E18097">
        <v>19.471</v>
      </c>
      <c r="F18097">
        <v>81.716700000000003</v>
      </c>
      <c r="G18097">
        <v>370.16800000000001</v>
      </c>
      <c r="H18097">
        <v>228.136</v>
      </c>
      <c r="I18097">
        <v>1.6225799999999999</v>
      </c>
    </row>
    <row r="18098" spans="1:9" x14ac:dyDescent="0.2">
      <c r="A18098" s="1">
        <v>300234000000000</v>
      </c>
      <c r="B18098">
        <v>20161013</v>
      </c>
      <c r="C18098">
        <v>20161013</v>
      </c>
      <c r="D18098">
        <v>1476288000</v>
      </c>
      <c r="E18098">
        <v>19.497299999999999</v>
      </c>
      <c r="F18098">
        <v>81.718400000000003</v>
      </c>
      <c r="G18098">
        <v>260.471</v>
      </c>
      <c r="H18098">
        <v>260.471</v>
      </c>
      <c r="I18098">
        <v>1</v>
      </c>
    </row>
    <row r="18099" spans="1:9" x14ac:dyDescent="0.2">
      <c r="A18099" s="1">
        <v>300234000000000</v>
      </c>
      <c r="B18099">
        <v>20161012</v>
      </c>
      <c r="C18099">
        <v>20161012</v>
      </c>
      <c r="D18099">
        <v>1476201600</v>
      </c>
      <c r="E18099">
        <v>19.3049</v>
      </c>
      <c r="F18099">
        <v>81.734099999999998</v>
      </c>
      <c r="G18099">
        <v>25014.6</v>
      </c>
      <c r="H18099">
        <v>3531.96</v>
      </c>
      <c r="I18099">
        <v>7.0823499999999999</v>
      </c>
    </row>
    <row r="18100" spans="1:9" x14ac:dyDescent="0.2">
      <c r="A18100" s="1">
        <v>300234000000000</v>
      </c>
      <c r="B18100">
        <v>20161012</v>
      </c>
      <c r="C18100">
        <v>20161013</v>
      </c>
      <c r="D18100">
        <v>1476201600</v>
      </c>
      <c r="E18100">
        <v>19.5106</v>
      </c>
      <c r="F18100">
        <v>81.721100000000007</v>
      </c>
      <c r="G18100">
        <v>5830.67</v>
      </c>
      <c r="H18100">
        <v>299.07799999999997</v>
      </c>
      <c r="I18100">
        <v>19.4955</v>
      </c>
    </row>
    <row r="18101" spans="1:9" x14ac:dyDescent="0.2">
      <c r="A18101" s="1">
        <v>300234000000000</v>
      </c>
      <c r="B18101">
        <v>20161012</v>
      </c>
      <c r="C18101">
        <v>20161012</v>
      </c>
      <c r="D18101">
        <v>1476201600</v>
      </c>
      <c r="E18101">
        <v>19.572099999999999</v>
      </c>
      <c r="F18101">
        <v>81.719800000000006</v>
      </c>
      <c r="G18101">
        <v>560.18799999999999</v>
      </c>
      <c r="H18101">
        <v>560.18799999999999</v>
      </c>
      <c r="I18101">
        <v>1</v>
      </c>
    </row>
    <row r="18102" spans="1:9" x14ac:dyDescent="0.2">
      <c r="A18102" s="1">
        <v>300234000000000</v>
      </c>
      <c r="B18102">
        <v>20161011</v>
      </c>
      <c r="C18102">
        <v>20161011</v>
      </c>
      <c r="D18102">
        <v>1476115200</v>
      </c>
      <c r="E18102">
        <v>19.241599999999998</v>
      </c>
      <c r="F18102">
        <v>81.781599999999997</v>
      </c>
      <c r="G18102">
        <v>669.12699999999995</v>
      </c>
      <c r="H18102">
        <v>488.97399999999999</v>
      </c>
      <c r="I18102">
        <v>1.36843</v>
      </c>
    </row>
    <row r="18103" spans="1:9" x14ac:dyDescent="0.2">
      <c r="A18103" s="1">
        <v>300234000000000</v>
      </c>
      <c r="B18103">
        <v>20161011</v>
      </c>
      <c r="C18103">
        <v>20161012</v>
      </c>
      <c r="D18103">
        <v>1476115200</v>
      </c>
      <c r="E18103">
        <v>19.308299999999999</v>
      </c>
      <c r="F18103">
        <v>81.724800000000002</v>
      </c>
      <c r="G18103">
        <v>1699.83</v>
      </c>
      <c r="H18103">
        <v>668.01099999999997</v>
      </c>
      <c r="I18103">
        <v>2.54461</v>
      </c>
    </row>
    <row r="18104" spans="1:9" x14ac:dyDescent="0.2">
      <c r="A18104" s="1">
        <v>300234000000000</v>
      </c>
      <c r="B18104">
        <v>20161011</v>
      </c>
      <c r="C18104">
        <v>20161013</v>
      </c>
      <c r="D18104">
        <v>1476115200</v>
      </c>
      <c r="E18104">
        <v>19.423500000000001</v>
      </c>
      <c r="F18104">
        <v>81.720699999999994</v>
      </c>
      <c r="G18104">
        <v>3073.82</v>
      </c>
      <c r="H18104">
        <v>1526.23</v>
      </c>
      <c r="I18104">
        <v>2.0139900000000002</v>
      </c>
    </row>
    <row r="18105" spans="1:9" x14ac:dyDescent="0.2">
      <c r="A18105" s="1">
        <v>300234000000000</v>
      </c>
      <c r="B18105">
        <v>20161011</v>
      </c>
      <c r="C18105">
        <v>20161011</v>
      </c>
      <c r="D18105">
        <v>1476115200</v>
      </c>
      <c r="E18105">
        <v>19.465800000000002</v>
      </c>
      <c r="F18105">
        <v>81.714500000000001</v>
      </c>
      <c r="G18105">
        <v>1048.6300000000001</v>
      </c>
      <c r="H18105">
        <v>577.702</v>
      </c>
      <c r="I18105">
        <v>1.81517</v>
      </c>
    </row>
    <row r="18106" spans="1:9" x14ac:dyDescent="0.2">
      <c r="A18106" s="1">
        <v>300234000000000</v>
      </c>
      <c r="B18106">
        <v>20161011</v>
      </c>
      <c r="C18106">
        <v>20161012</v>
      </c>
      <c r="D18106">
        <v>1476115200</v>
      </c>
      <c r="E18106">
        <v>19.642499999999998</v>
      </c>
      <c r="F18106">
        <v>81.713700000000003</v>
      </c>
      <c r="G18106">
        <v>193.28700000000001</v>
      </c>
      <c r="H18106">
        <v>65.061700000000002</v>
      </c>
      <c r="I18106">
        <v>2.9708299999999999</v>
      </c>
    </row>
    <row r="18107" spans="1:9" x14ac:dyDescent="0.2">
      <c r="A18107" s="1">
        <v>300234000000000</v>
      </c>
      <c r="B18107">
        <v>20161010</v>
      </c>
      <c r="C18107">
        <v>20161010</v>
      </c>
      <c r="D18107">
        <v>1476028800</v>
      </c>
      <c r="E18107">
        <v>18.103100000000001</v>
      </c>
      <c r="F18107">
        <v>81.849999999999994</v>
      </c>
      <c r="G18107">
        <v>5368.18</v>
      </c>
      <c r="H18107">
        <v>2832.91</v>
      </c>
      <c r="I18107">
        <v>1.8949400000000001</v>
      </c>
    </row>
    <row r="18108" spans="1:9" x14ac:dyDescent="0.2">
      <c r="A18108" s="1">
        <v>300234000000000</v>
      </c>
      <c r="B18108">
        <v>20161010</v>
      </c>
      <c r="C18108">
        <v>20161010</v>
      </c>
      <c r="D18108">
        <v>1476028800</v>
      </c>
      <c r="E18108">
        <v>18.279599999999999</v>
      </c>
      <c r="F18108">
        <v>81.855500000000006</v>
      </c>
      <c r="G18108">
        <v>2141.89</v>
      </c>
      <c r="H18108">
        <v>1346.54</v>
      </c>
      <c r="I18108">
        <v>1.59066</v>
      </c>
    </row>
    <row r="18109" spans="1:9" x14ac:dyDescent="0.2">
      <c r="A18109" s="1">
        <v>300234000000000</v>
      </c>
      <c r="B18109">
        <v>20161010</v>
      </c>
      <c r="C18109">
        <v>20161010</v>
      </c>
      <c r="D18109">
        <v>1476028800</v>
      </c>
      <c r="E18109">
        <v>19.257000000000001</v>
      </c>
      <c r="F18109">
        <v>81.768500000000003</v>
      </c>
      <c r="G18109">
        <v>333.21</v>
      </c>
      <c r="H18109">
        <v>333.21</v>
      </c>
      <c r="I18109">
        <v>1</v>
      </c>
    </row>
    <row r="18110" spans="1:9" x14ac:dyDescent="0.2">
      <c r="A18110" s="1">
        <v>300234000000000</v>
      </c>
      <c r="B18110">
        <v>20161009</v>
      </c>
      <c r="C18110">
        <v>20161009</v>
      </c>
      <c r="D18110">
        <v>1475942400</v>
      </c>
      <c r="E18110">
        <v>17.4849</v>
      </c>
      <c r="F18110">
        <v>81.789699999999996</v>
      </c>
      <c r="G18110">
        <v>3710.09</v>
      </c>
      <c r="H18110">
        <v>1348.12</v>
      </c>
      <c r="I18110">
        <v>2.7520600000000002</v>
      </c>
    </row>
    <row r="18111" spans="1:9" x14ac:dyDescent="0.2">
      <c r="A18111" s="1">
        <v>300234000000000</v>
      </c>
      <c r="B18111">
        <v>20161009</v>
      </c>
      <c r="C18111">
        <v>20161011</v>
      </c>
      <c r="D18111">
        <v>1475942400</v>
      </c>
      <c r="E18111">
        <v>19.150600000000001</v>
      </c>
      <c r="F18111">
        <v>81.796999999999997</v>
      </c>
      <c r="G18111">
        <v>8330.41</v>
      </c>
      <c r="H18111">
        <v>3293.1</v>
      </c>
      <c r="I18111">
        <v>2.5296599999999998</v>
      </c>
    </row>
    <row r="18112" spans="1:9" x14ac:dyDescent="0.2">
      <c r="A18112" s="1">
        <v>300234000000000</v>
      </c>
      <c r="B18112">
        <v>20161009</v>
      </c>
      <c r="C18112">
        <v>20161009</v>
      </c>
      <c r="D18112">
        <v>1475942400</v>
      </c>
      <c r="E18112">
        <v>19.216799999999999</v>
      </c>
      <c r="F18112">
        <v>81.789199999999994</v>
      </c>
      <c r="G18112">
        <v>608.221</v>
      </c>
      <c r="H18112">
        <v>608.221</v>
      </c>
      <c r="I18112">
        <v>1</v>
      </c>
    </row>
    <row r="18113" spans="1:9" x14ac:dyDescent="0.2">
      <c r="A18113" s="1">
        <v>300234000000000</v>
      </c>
      <c r="B18113">
        <v>20161009</v>
      </c>
      <c r="C18113">
        <v>20161011</v>
      </c>
      <c r="D18113">
        <v>1475942400</v>
      </c>
      <c r="E18113">
        <v>19.226199999999999</v>
      </c>
      <c r="F18113">
        <v>81.771699999999996</v>
      </c>
      <c r="G18113">
        <v>13876.5</v>
      </c>
      <c r="H18113">
        <v>1067.3</v>
      </c>
      <c r="I18113">
        <v>13.0015</v>
      </c>
    </row>
    <row r="18114" spans="1:9" x14ac:dyDescent="0.2">
      <c r="A18114" s="1">
        <v>300234000000000</v>
      </c>
      <c r="B18114">
        <v>20161008</v>
      </c>
      <c r="C18114">
        <v>20161008</v>
      </c>
      <c r="D18114">
        <v>1475856000</v>
      </c>
      <c r="E18114">
        <v>17.356400000000001</v>
      </c>
      <c r="F18114">
        <v>81.802400000000006</v>
      </c>
      <c r="G18114">
        <v>6882.07</v>
      </c>
      <c r="H18114">
        <v>2926.85</v>
      </c>
      <c r="I18114">
        <v>2.3513600000000001</v>
      </c>
    </row>
    <row r="18115" spans="1:9" x14ac:dyDescent="0.2">
      <c r="A18115" s="1">
        <v>300234000000000</v>
      </c>
      <c r="B18115">
        <v>20161008</v>
      </c>
      <c r="C18115">
        <v>20161009</v>
      </c>
      <c r="D18115">
        <v>1475856000</v>
      </c>
      <c r="E18115">
        <v>17.7407</v>
      </c>
      <c r="F18115">
        <v>81.832099999999997</v>
      </c>
      <c r="G18115">
        <v>43860.4</v>
      </c>
      <c r="H18115">
        <v>5762.19</v>
      </c>
      <c r="I18115">
        <v>7.6117499999999998</v>
      </c>
    </row>
    <row r="18116" spans="1:9" x14ac:dyDescent="0.2">
      <c r="A18116" s="1">
        <v>300234000000000</v>
      </c>
      <c r="B18116">
        <v>20161008</v>
      </c>
      <c r="C18116">
        <v>20161008</v>
      </c>
      <c r="D18116">
        <v>1475856000</v>
      </c>
      <c r="E18116">
        <v>17.855699999999999</v>
      </c>
      <c r="F18116">
        <v>81.842100000000002</v>
      </c>
      <c r="G18116">
        <v>1116.95</v>
      </c>
      <c r="H18116">
        <v>1116.95</v>
      </c>
      <c r="I18116">
        <v>1</v>
      </c>
    </row>
    <row r="18117" spans="1:9" x14ac:dyDescent="0.2">
      <c r="A18117" s="1">
        <v>300234000000000</v>
      </c>
      <c r="B18117">
        <v>20161008</v>
      </c>
      <c r="C18117">
        <v>20161008</v>
      </c>
      <c r="D18117">
        <v>1475856000</v>
      </c>
      <c r="E18117">
        <v>18.169699999999999</v>
      </c>
      <c r="F18117">
        <v>81.851699999999994</v>
      </c>
      <c r="G18117">
        <v>467.279</v>
      </c>
      <c r="H18117">
        <v>467.279</v>
      </c>
      <c r="I18117">
        <v>1</v>
      </c>
    </row>
    <row r="18118" spans="1:9" x14ac:dyDescent="0.2">
      <c r="A18118" s="1">
        <v>300234000000000</v>
      </c>
      <c r="B18118">
        <v>20161008</v>
      </c>
      <c r="C18118">
        <v>20161010</v>
      </c>
      <c r="D18118">
        <v>1475856000</v>
      </c>
      <c r="E18118">
        <v>18.909600000000001</v>
      </c>
      <c r="F18118">
        <v>81.808300000000003</v>
      </c>
      <c r="G18118">
        <v>60533.3</v>
      </c>
      <c r="H18118">
        <v>10519.7</v>
      </c>
      <c r="I18118">
        <v>5.7542600000000004</v>
      </c>
    </row>
    <row r="18119" spans="1:9" x14ac:dyDescent="0.2">
      <c r="A18119" s="1">
        <v>300234000000000</v>
      </c>
      <c r="B18119">
        <v>20161007</v>
      </c>
      <c r="C18119">
        <v>20161007</v>
      </c>
      <c r="D18119">
        <v>1475769600</v>
      </c>
      <c r="E18119">
        <v>16.0184</v>
      </c>
      <c r="F18119">
        <v>81.950699999999998</v>
      </c>
      <c r="G18119">
        <v>36046.5</v>
      </c>
      <c r="H18119">
        <v>7411.97</v>
      </c>
      <c r="I18119">
        <v>4.8632799999999996</v>
      </c>
    </row>
    <row r="18120" spans="1:9" x14ac:dyDescent="0.2">
      <c r="A18120" s="1">
        <v>300234000000000</v>
      </c>
      <c r="B18120">
        <v>20161007</v>
      </c>
      <c r="C18120">
        <v>20161007</v>
      </c>
      <c r="D18120">
        <v>1475769600</v>
      </c>
      <c r="E18120">
        <v>17.5014</v>
      </c>
      <c r="F18120">
        <v>81.777000000000001</v>
      </c>
      <c r="G18120">
        <v>187.43600000000001</v>
      </c>
      <c r="H18120">
        <v>187.43600000000001</v>
      </c>
      <c r="I18120">
        <v>1</v>
      </c>
    </row>
    <row r="18121" spans="1:9" x14ac:dyDescent="0.2">
      <c r="A18121">
        <v>139591</v>
      </c>
      <c r="B18121">
        <v>20161006</v>
      </c>
      <c r="C18121">
        <v>20161006</v>
      </c>
      <c r="D18121">
        <v>1475683200</v>
      </c>
      <c r="E18121">
        <v>-178.65799999999999</v>
      </c>
      <c r="F18121">
        <v>50.117400000000004</v>
      </c>
      <c r="G18121">
        <v>0</v>
      </c>
      <c r="H18121">
        <v>0</v>
      </c>
      <c r="I18121">
        <v>0</v>
      </c>
    </row>
    <row r="18122" spans="1:9" x14ac:dyDescent="0.2">
      <c r="A18122" s="1">
        <v>300234000000000</v>
      </c>
      <c r="B18122">
        <v>20161006</v>
      </c>
      <c r="C18122">
        <v>20161031</v>
      </c>
      <c r="D18122">
        <v>1475683200</v>
      </c>
      <c r="E18122">
        <v>47.545000000000002</v>
      </c>
      <c r="F18122">
        <v>86.574299999999994</v>
      </c>
      <c r="G18122" s="1">
        <v>6090000</v>
      </c>
      <c r="H18122">
        <v>71357.5</v>
      </c>
      <c r="I18122">
        <v>85.340199999999996</v>
      </c>
    </row>
    <row r="18123" spans="1:9" x14ac:dyDescent="0.2">
      <c r="A18123" s="1">
        <v>300234000000000</v>
      </c>
      <c r="B18123">
        <v>20161006</v>
      </c>
      <c r="C18123">
        <v>20161006</v>
      </c>
      <c r="D18123">
        <v>1475683200</v>
      </c>
      <c r="E18123">
        <v>14.945499999999999</v>
      </c>
      <c r="F18123">
        <v>81.829099999999997</v>
      </c>
      <c r="G18123">
        <v>360.31700000000001</v>
      </c>
      <c r="H18123">
        <v>360.31700000000001</v>
      </c>
      <c r="I18123">
        <v>1</v>
      </c>
    </row>
    <row r="18124" spans="1:9" x14ac:dyDescent="0.2">
      <c r="A18124" s="1">
        <v>300234000000000</v>
      </c>
      <c r="B18124">
        <v>20161006</v>
      </c>
      <c r="C18124">
        <v>20161006</v>
      </c>
      <c r="D18124">
        <v>1475683200</v>
      </c>
      <c r="E18124">
        <v>15.0017</v>
      </c>
      <c r="F18124">
        <v>81.834800000000001</v>
      </c>
      <c r="G18124">
        <v>373.49700000000001</v>
      </c>
      <c r="H18124">
        <v>373.49700000000001</v>
      </c>
      <c r="I18124">
        <v>1</v>
      </c>
    </row>
    <row r="18125" spans="1:9" x14ac:dyDescent="0.2">
      <c r="A18125" s="1">
        <v>300234000000000</v>
      </c>
      <c r="B18125">
        <v>20161006</v>
      </c>
      <c r="C18125">
        <v>20161006</v>
      </c>
      <c r="D18125">
        <v>1475683200</v>
      </c>
      <c r="E18125">
        <v>15.4693</v>
      </c>
      <c r="F18125">
        <v>81.902199999999993</v>
      </c>
      <c r="G18125">
        <v>62757.4</v>
      </c>
      <c r="H18125">
        <v>9271.94</v>
      </c>
      <c r="I18125">
        <v>6.7685300000000002</v>
      </c>
    </row>
    <row r="18126" spans="1:9" x14ac:dyDescent="0.2">
      <c r="A18126" s="1">
        <v>300234000000000</v>
      </c>
      <c r="B18126">
        <v>20161006</v>
      </c>
      <c r="C18126">
        <v>20161007</v>
      </c>
      <c r="D18126">
        <v>1475683200</v>
      </c>
      <c r="E18126">
        <v>16.8185</v>
      </c>
      <c r="F18126">
        <v>81.890799999999999</v>
      </c>
      <c r="G18126">
        <v>20853.900000000001</v>
      </c>
      <c r="H18126">
        <v>6969.53</v>
      </c>
      <c r="I18126">
        <v>2.9921500000000001</v>
      </c>
    </row>
    <row r="18127" spans="1:9" x14ac:dyDescent="0.2">
      <c r="A18127" s="1">
        <v>300234000000000</v>
      </c>
      <c r="B18127">
        <v>20161006</v>
      </c>
      <c r="C18127">
        <v>20161008</v>
      </c>
      <c r="D18127">
        <v>1475683200</v>
      </c>
      <c r="E18127">
        <v>17.139299999999999</v>
      </c>
      <c r="F18127">
        <v>81.850999999999999</v>
      </c>
      <c r="G18127">
        <v>13332.9</v>
      </c>
      <c r="H18127">
        <v>5364.29</v>
      </c>
      <c r="I18127">
        <v>2.48549</v>
      </c>
    </row>
    <row r="18128" spans="1:9" x14ac:dyDescent="0.2">
      <c r="A18128" s="1">
        <v>300234000000000</v>
      </c>
      <c r="B18128">
        <v>20161006</v>
      </c>
      <c r="C18128">
        <v>20161006</v>
      </c>
      <c r="D18128">
        <v>1475683200</v>
      </c>
      <c r="E18128">
        <v>17.2362</v>
      </c>
      <c r="F18128">
        <v>81.834100000000007</v>
      </c>
      <c r="G18128">
        <v>1175.75</v>
      </c>
      <c r="H18128">
        <v>1175.75</v>
      </c>
      <c r="I18128">
        <v>1</v>
      </c>
    </row>
    <row r="18129" spans="1:9" x14ac:dyDescent="0.2">
      <c r="A18129" s="1">
        <v>300234000000000</v>
      </c>
      <c r="B18129">
        <v>20161006</v>
      </c>
      <c r="C18129">
        <v>20161009</v>
      </c>
      <c r="D18129">
        <v>1475683200</v>
      </c>
      <c r="E18129">
        <v>17.5182</v>
      </c>
      <c r="F18129">
        <v>81.7791</v>
      </c>
      <c r="G18129">
        <v>23097.1</v>
      </c>
      <c r="H18129">
        <v>3504.6</v>
      </c>
      <c r="I18129">
        <v>6.5904999999999996</v>
      </c>
    </row>
    <row r="18130" spans="1:9" x14ac:dyDescent="0.2">
      <c r="A18130">
        <v>139939</v>
      </c>
      <c r="B18130">
        <v>20161005</v>
      </c>
      <c r="C18130">
        <v>20161031</v>
      </c>
      <c r="D18130">
        <v>1475596800</v>
      </c>
      <c r="E18130">
        <v>-153.04900000000001</v>
      </c>
      <c r="F18130">
        <v>75.863900000000001</v>
      </c>
      <c r="G18130" s="1">
        <v>83800000</v>
      </c>
      <c r="H18130" s="1">
        <v>2020000</v>
      </c>
      <c r="I18130">
        <v>41.520800000000001</v>
      </c>
    </row>
    <row r="18131" spans="1:9" x14ac:dyDescent="0.2">
      <c r="A18131" s="1">
        <v>300234000000000</v>
      </c>
      <c r="B18131">
        <v>20161005</v>
      </c>
      <c r="C18131">
        <v>20161005</v>
      </c>
      <c r="D18131">
        <v>1475596800</v>
      </c>
      <c r="E18131">
        <v>15.5748</v>
      </c>
      <c r="F18131">
        <v>81.910399999999996</v>
      </c>
      <c r="G18131">
        <v>929.13400000000001</v>
      </c>
      <c r="H18131">
        <v>929.13400000000001</v>
      </c>
      <c r="I18131">
        <v>1</v>
      </c>
    </row>
    <row r="18132" spans="1:9" x14ac:dyDescent="0.2">
      <c r="A18132" s="1">
        <v>300234000000000</v>
      </c>
      <c r="B18132">
        <v>20161005</v>
      </c>
      <c r="C18132">
        <v>20161007</v>
      </c>
      <c r="D18132">
        <v>1475596800</v>
      </c>
      <c r="E18132">
        <v>16.412800000000001</v>
      </c>
      <c r="F18132">
        <v>81.939099999999996</v>
      </c>
      <c r="G18132">
        <v>13089.4</v>
      </c>
      <c r="H18132">
        <v>5102.45</v>
      </c>
      <c r="I18132">
        <v>2.5653100000000002</v>
      </c>
    </row>
    <row r="18133" spans="1:9" x14ac:dyDescent="0.2">
      <c r="A18133" s="1">
        <v>300234000000000</v>
      </c>
      <c r="B18133">
        <v>20161005</v>
      </c>
      <c r="C18133">
        <v>20161003</v>
      </c>
      <c r="D18133">
        <v>1475596800</v>
      </c>
      <c r="E18133">
        <v>-144.84</v>
      </c>
      <c r="F18133">
        <v>75.115200000000002</v>
      </c>
      <c r="G18133">
        <v>4431.47</v>
      </c>
      <c r="H18133">
        <v>3621.54</v>
      </c>
      <c r="I18133">
        <v>1.2236400000000001</v>
      </c>
    </row>
    <row r="18134" spans="1:9" x14ac:dyDescent="0.2">
      <c r="A18134" s="1">
        <v>300234000000000</v>
      </c>
      <c r="B18134">
        <v>20161005</v>
      </c>
      <c r="C18134">
        <v>20161009</v>
      </c>
      <c r="D18134">
        <v>1475596800</v>
      </c>
      <c r="E18134">
        <v>-144.17099999999999</v>
      </c>
      <c r="F18134">
        <v>74.971900000000005</v>
      </c>
      <c r="G18134">
        <v>322518</v>
      </c>
      <c r="H18134">
        <v>23763.1</v>
      </c>
      <c r="I18134">
        <v>13.5723</v>
      </c>
    </row>
    <row r="18135" spans="1:9" x14ac:dyDescent="0.2">
      <c r="A18135" s="1">
        <v>300234000000000</v>
      </c>
      <c r="B18135">
        <v>20161004</v>
      </c>
      <c r="C18135">
        <v>20161005</v>
      </c>
      <c r="D18135">
        <v>1475510400</v>
      </c>
      <c r="E18135">
        <v>14.7873</v>
      </c>
      <c r="F18135">
        <v>81.867800000000003</v>
      </c>
      <c r="G18135">
        <v>2898.46</v>
      </c>
      <c r="H18135">
        <v>1238.05</v>
      </c>
      <c r="I18135">
        <v>2.3411499999999998</v>
      </c>
    </row>
    <row r="18136" spans="1:9" x14ac:dyDescent="0.2">
      <c r="A18136" s="1">
        <v>300234000000000</v>
      </c>
      <c r="B18136">
        <v>20161004</v>
      </c>
      <c r="C18136">
        <v>20161002</v>
      </c>
      <c r="D18136">
        <v>1475510400</v>
      </c>
      <c r="E18136">
        <v>14.798999999999999</v>
      </c>
      <c r="F18136">
        <v>81.855800000000002</v>
      </c>
      <c r="G18136">
        <v>663.11900000000003</v>
      </c>
      <c r="H18136">
        <v>663.11900000000003</v>
      </c>
      <c r="I18136">
        <v>1</v>
      </c>
    </row>
    <row r="18137" spans="1:9" x14ac:dyDescent="0.2">
      <c r="A18137" s="1">
        <v>300234000000000</v>
      </c>
      <c r="B18137">
        <v>20161004</v>
      </c>
      <c r="C18137">
        <v>20161005</v>
      </c>
      <c r="D18137">
        <v>1475510400</v>
      </c>
      <c r="E18137">
        <v>14.8508</v>
      </c>
      <c r="F18137">
        <v>81.834900000000005</v>
      </c>
      <c r="G18137">
        <v>5829.14</v>
      </c>
      <c r="H18137">
        <v>1886.14</v>
      </c>
      <c r="I18137">
        <v>3.0905200000000002</v>
      </c>
    </row>
    <row r="18138" spans="1:9" x14ac:dyDescent="0.2">
      <c r="A18138" s="1">
        <v>300234000000000</v>
      </c>
      <c r="B18138">
        <v>20161004</v>
      </c>
      <c r="C18138">
        <v>20161004</v>
      </c>
      <c r="D18138">
        <v>1475510400</v>
      </c>
      <c r="E18138">
        <v>14.901400000000001</v>
      </c>
      <c r="F18138">
        <v>81.830600000000004</v>
      </c>
      <c r="G18138">
        <v>411.17</v>
      </c>
      <c r="H18138">
        <v>411.17</v>
      </c>
      <c r="I18138">
        <v>1</v>
      </c>
    </row>
    <row r="18139" spans="1:9" x14ac:dyDescent="0.2">
      <c r="A18139" s="1">
        <v>300234000000000</v>
      </c>
      <c r="B18139">
        <v>20161004</v>
      </c>
      <c r="C18139">
        <v>20161004</v>
      </c>
      <c r="D18139">
        <v>1475510400</v>
      </c>
      <c r="E18139">
        <v>14.9839</v>
      </c>
      <c r="F18139">
        <v>81.829800000000006</v>
      </c>
      <c r="G18139">
        <v>270.90899999999999</v>
      </c>
      <c r="H18139">
        <v>270.90899999999999</v>
      </c>
      <c r="I18139">
        <v>1</v>
      </c>
    </row>
    <row r="18140" spans="1:9" x14ac:dyDescent="0.2">
      <c r="A18140" s="1">
        <v>300234000000000</v>
      </c>
      <c r="B18140">
        <v>20161004</v>
      </c>
      <c r="C18140">
        <v>20161004</v>
      </c>
      <c r="D18140">
        <v>1475510400</v>
      </c>
      <c r="E18140">
        <v>15.0129</v>
      </c>
      <c r="F18140">
        <v>81.843400000000003</v>
      </c>
      <c r="G18140">
        <v>497.73099999999999</v>
      </c>
      <c r="H18140">
        <v>497.73099999999999</v>
      </c>
      <c r="I18140">
        <v>1</v>
      </c>
    </row>
    <row r="18141" spans="1:9" x14ac:dyDescent="0.2">
      <c r="A18141" s="1">
        <v>300234000000000</v>
      </c>
      <c r="B18141">
        <v>20161004</v>
      </c>
      <c r="C18141">
        <v>20161020</v>
      </c>
      <c r="D18141">
        <v>1475510400</v>
      </c>
      <c r="E18141">
        <v>47.891100000000002</v>
      </c>
      <c r="F18141">
        <v>86.855500000000006</v>
      </c>
      <c r="G18141" s="1">
        <v>14100000</v>
      </c>
      <c r="H18141">
        <v>62022.7</v>
      </c>
      <c r="I18141">
        <v>226.90799999999999</v>
      </c>
    </row>
    <row r="18142" spans="1:9" x14ac:dyDescent="0.2">
      <c r="A18142" s="1">
        <v>300234000000000</v>
      </c>
      <c r="B18142">
        <v>20161003</v>
      </c>
      <c r="C18142">
        <v>20161018</v>
      </c>
      <c r="D18142">
        <v>1475424000</v>
      </c>
      <c r="E18142">
        <v>-174.92599999999999</v>
      </c>
      <c r="F18142">
        <v>67.426599999999993</v>
      </c>
      <c r="G18142">
        <v>54.233899999999998</v>
      </c>
      <c r="H18142">
        <v>54.233899999999998</v>
      </c>
      <c r="I18142">
        <v>1</v>
      </c>
    </row>
    <row r="18143" spans="1:9" x14ac:dyDescent="0.2">
      <c r="A18143" s="1">
        <v>300234000000000</v>
      </c>
      <c r="B18143">
        <v>20161003</v>
      </c>
      <c r="C18143">
        <v>20161003</v>
      </c>
      <c r="D18143">
        <v>1475424000</v>
      </c>
      <c r="E18143">
        <v>13.8628</v>
      </c>
      <c r="F18143">
        <v>81.802499999999995</v>
      </c>
      <c r="G18143">
        <v>4046.5</v>
      </c>
      <c r="H18143">
        <v>1973.63</v>
      </c>
      <c r="I18143">
        <v>2.0502799999999999</v>
      </c>
    </row>
    <row r="18144" spans="1:9" x14ac:dyDescent="0.2">
      <c r="A18144" s="1">
        <v>300234000000000</v>
      </c>
      <c r="B18144">
        <v>20161003</v>
      </c>
      <c r="C18144">
        <v>20161005</v>
      </c>
      <c r="D18144">
        <v>1475424000</v>
      </c>
      <c r="E18144">
        <v>14.809200000000001</v>
      </c>
      <c r="F18144">
        <v>81.879199999999997</v>
      </c>
      <c r="G18144">
        <v>59407.3</v>
      </c>
      <c r="H18144">
        <v>8650.1299999999992</v>
      </c>
      <c r="I18144">
        <v>6.8677900000000003</v>
      </c>
    </row>
    <row r="18145" spans="1:9" x14ac:dyDescent="0.2">
      <c r="A18145" s="1">
        <v>300234000000000</v>
      </c>
      <c r="B18145">
        <v>20161003</v>
      </c>
      <c r="C18145">
        <v>20161013</v>
      </c>
      <c r="D18145">
        <v>1475424000</v>
      </c>
      <c r="E18145">
        <v>-30.2529</v>
      </c>
      <c r="F18145">
        <v>61.210799999999999</v>
      </c>
      <c r="G18145" s="1">
        <v>26700000</v>
      </c>
      <c r="H18145">
        <v>313171</v>
      </c>
      <c r="I18145">
        <v>85.261200000000002</v>
      </c>
    </row>
    <row r="18146" spans="1:9" x14ac:dyDescent="0.2">
      <c r="A18146" s="1">
        <v>300234000000000</v>
      </c>
      <c r="B18146">
        <v>20161003</v>
      </c>
      <c r="C18146">
        <v>20161031</v>
      </c>
      <c r="D18146">
        <v>1475424000</v>
      </c>
      <c r="E18146">
        <v>-171.82599999999999</v>
      </c>
      <c r="F18146">
        <v>61.295099999999998</v>
      </c>
      <c r="G18146" s="1">
        <v>79100000</v>
      </c>
      <c r="H18146">
        <v>173407</v>
      </c>
      <c r="I18146">
        <v>455.98500000000001</v>
      </c>
    </row>
    <row r="18147" spans="1:9" x14ac:dyDescent="0.2">
      <c r="A18147" s="1">
        <v>300234000000000</v>
      </c>
      <c r="B18147">
        <v>20161003</v>
      </c>
      <c r="C18147">
        <v>20161031</v>
      </c>
      <c r="D18147">
        <v>1475424000</v>
      </c>
      <c r="E18147">
        <v>-171.857</v>
      </c>
      <c r="F18147">
        <v>58.313400000000001</v>
      </c>
      <c r="G18147" s="1">
        <v>42700000</v>
      </c>
      <c r="H18147">
        <v>139691</v>
      </c>
      <c r="I18147">
        <v>305.72000000000003</v>
      </c>
    </row>
    <row r="18148" spans="1:9" x14ac:dyDescent="0.2">
      <c r="A18148" s="1">
        <v>300234000000000</v>
      </c>
      <c r="B18148">
        <v>20161003</v>
      </c>
      <c r="C18148">
        <v>20161031</v>
      </c>
      <c r="D18148">
        <v>1475424000</v>
      </c>
      <c r="E18148">
        <v>-119.351</v>
      </c>
      <c r="F18148">
        <v>82.562700000000007</v>
      </c>
      <c r="G18148" s="1">
        <v>4370000</v>
      </c>
      <c r="H18148">
        <v>48828.800000000003</v>
      </c>
      <c r="I18148">
        <v>89.548500000000004</v>
      </c>
    </row>
    <row r="18149" spans="1:9" x14ac:dyDescent="0.2">
      <c r="A18149" s="1">
        <v>300234000000000</v>
      </c>
      <c r="B18149">
        <v>20161003</v>
      </c>
      <c r="C18149">
        <v>20161031</v>
      </c>
      <c r="D18149">
        <v>1475424000</v>
      </c>
      <c r="E18149">
        <v>-96.6905</v>
      </c>
      <c r="F18149">
        <v>84.028599999999997</v>
      </c>
      <c r="G18149" s="1">
        <v>7690000</v>
      </c>
      <c r="H18149">
        <v>19986.400000000001</v>
      </c>
      <c r="I18149">
        <v>384.995</v>
      </c>
    </row>
    <row r="18150" spans="1:9" x14ac:dyDescent="0.2">
      <c r="A18150" s="1">
        <v>300234000000000</v>
      </c>
      <c r="B18150">
        <v>20161003</v>
      </c>
      <c r="C18150">
        <v>20161031</v>
      </c>
      <c r="D18150">
        <v>1475424000</v>
      </c>
      <c r="E18150">
        <v>-119.589</v>
      </c>
      <c r="F18150">
        <v>84.7667</v>
      </c>
      <c r="G18150" s="1">
        <v>6060000</v>
      </c>
      <c r="H18150">
        <v>29045.1</v>
      </c>
      <c r="I18150">
        <v>208.61500000000001</v>
      </c>
    </row>
    <row r="18151" spans="1:9" x14ac:dyDescent="0.2">
      <c r="A18151" s="1">
        <v>300025000000000</v>
      </c>
      <c r="B18151">
        <v>20161002</v>
      </c>
      <c r="C18151">
        <v>20161031</v>
      </c>
      <c r="D18151">
        <v>1475337600</v>
      </c>
      <c r="E18151">
        <v>50.603000000000002</v>
      </c>
      <c r="F18151">
        <v>87.645099999999999</v>
      </c>
      <c r="G18151" s="1">
        <v>28900000</v>
      </c>
      <c r="H18151">
        <v>81453.7</v>
      </c>
      <c r="I18151">
        <v>354.73899999999998</v>
      </c>
    </row>
    <row r="18152" spans="1:9" x14ac:dyDescent="0.2">
      <c r="A18152" s="1">
        <v>300234000000000</v>
      </c>
      <c r="B18152">
        <v>20161002</v>
      </c>
      <c r="C18152">
        <v>20161002</v>
      </c>
      <c r="D18152">
        <v>1475337600</v>
      </c>
      <c r="E18152">
        <v>13.430899999999999</v>
      </c>
      <c r="F18152">
        <v>81.871099999999998</v>
      </c>
      <c r="G18152">
        <v>18359.900000000001</v>
      </c>
      <c r="H18152">
        <v>3330.93</v>
      </c>
      <c r="I18152">
        <v>5.5119600000000002</v>
      </c>
    </row>
    <row r="18153" spans="1:9" x14ac:dyDescent="0.2">
      <c r="A18153" s="1">
        <v>300234000000000</v>
      </c>
      <c r="B18153">
        <v>20161002</v>
      </c>
      <c r="C18153">
        <v>20161004</v>
      </c>
      <c r="D18153">
        <v>1475337600</v>
      </c>
      <c r="E18153">
        <v>14.3215</v>
      </c>
      <c r="F18153">
        <v>81.826099999999997</v>
      </c>
      <c r="G18153">
        <v>126416</v>
      </c>
      <c r="H18153">
        <v>7385.86</v>
      </c>
      <c r="I18153">
        <v>17.1159</v>
      </c>
    </row>
    <row r="18154" spans="1:9" x14ac:dyDescent="0.2">
      <c r="A18154" s="1">
        <v>300234000000000</v>
      </c>
      <c r="B18154">
        <v>20161002</v>
      </c>
      <c r="C18154">
        <v>20161031</v>
      </c>
      <c r="D18154">
        <v>1475337600</v>
      </c>
      <c r="E18154">
        <v>-71.203800000000001</v>
      </c>
      <c r="F18154">
        <v>84.1143</v>
      </c>
      <c r="G18154" s="1">
        <v>20100000</v>
      </c>
      <c r="H18154">
        <v>2251.42</v>
      </c>
      <c r="I18154">
        <v>8949.18</v>
      </c>
    </row>
    <row r="18155" spans="1:9" x14ac:dyDescent="0.2">
      <c r="A18155" s="1">
        <v>300234000000000</v>
      </c>
      <c r="B18155">
        <v>20161002</v>
      </c>
      <c r="C18155">
        <v>20161031</v>
      </c>
      <c r="D18155">
        <v>1475337600</v>
      </c>
      <c r="E18155">
        <v>52.6858</v>
      </c>
      <c r="F18155">
        <v>86.304199999999994</v>
      </c>
      <c r="G18155" s="1">
        <v>2860000</v>
      </c>
      <c r="H18155">
        <v>109288</v>
      </c>
      <c r="I18155">
        <v>26.1707</v>
      </c>
    </row>
    <row r="18156" spans="1:9" x14ac:dyDescent="0.2">
      <c r="A18156">
        <v>900097</v>
      </c>
      <c r="B18156">
        <v>20161002</v>
      </c>
      <c r="C18156">
        <v>20161031</v>
      </c>
      <c r="D18156">
        <v>1475337600</v>
      </c>
      <c r="E18156">
        <v>-147.35400000000001</v>
      </c>
      <c r="F18156">
        <v>78.182400000000001</v>
      </c>
      <c r="G18156" s="1">
        <v>46900000</v>
      </c>
      <c r="H18156">
        <v>112059</v>
      </c>
      <c r="I18156">
        <v>418.43900000000002</v>
      </c>
    </row>
    <row r="18157" spans="1:9" x14ac:dyDescent="0.2">
      <c r="A18157">
        <v>109435</v>
      </c>
      <c r="B18157">
        <v>20161001</v>
      </c>
      <c r="C18157">
        <v>20161031</v>
      </c>
      <c r="D18157">
        <v>1475251200</v>
      </c>
      <c r="E18157">
        <v>-153.43299999999999</v>
      </c>
      <c r="F18157">
        <v>56.525700000000001</v>
      </c>
      <c r="G18157" s="1">
        <v>107000000</v>
      </c>
      <c r="H18157">
        <v>388848</v>
      </c>
      <c r="I18157">
        <v>274.387</v>
      </c>
    </row>
    <row r="18158" spans="1:9" x14ac:dyDescent="0.2">
      <c r="A18158">
        <v>123262</v>
      </c>
      <c r="B18158">
        <v>20161001</v>
      </c>
      <c r="C18158">
        <v>20161031</v>
      </c>
      <c r="D18158">
        <v>1475251200</v>
      </c>
      <c r="E18158">
        <v>-162.13900000000001</v>
      </c>
      <c r="F18158">
        <v>54.432299999999998</v>
      </c>
      <c r="G18158" s="1">
        <v>83300000</v>
      </c>
      <c r="H18158">
        <v>722700</v>
      </c>
      <c r="I18158">
        <v>115.193</v>
      </c>
    </row>
    <row r="18159" spans="1:9" x14ac:dyDescent="0.2">
      <c r="A18159">
        <v>123268</v>
      </c>
      <c r="B18159">
        <v>20161001</v>
      </c>
      <c r="C18159">
        <v>20161031</v>
      </c>
      <c r="D18159">
        <v>1475251200</v>
      </c>
      <c r="E18159">
        <v>167.95699999999999</v>
      </c>
      <c r="F18159">
        <v>57.851700000000001</v>
      </c>
      <c r="G18159" s="1">
        <v>233000000</v>
      </c>
      <c r="H18159">
        <v>535814</v>
      </c>
      <c r="I18159">
        <v>434.58100000000002</v>
      </c>
    </row>
    <row r="18160" spans="1:9" x14ac:dyDescent="0.2">
      <c r="A18160">
        <v>126477</v>
      </c>
      <c r="B18160">
        <v>20161001</v>
      </c>
      <c r="C18160">
        <v>20161031</v>
      </c>
      <c r="D18160">
        <v>1475251200</v>
      </c>
      <c r="E18160">
        <v>-176.27600000000001</v>
      </c>
      <c r="F18160">
        <v>67.9298</v>
      </c>
      <c r="G18160">
        <v>140584</v>
      </c>
      <c r="H18160">
        <v>88.439700000000002</v>
      </c>
      <c r="I18160">
        <v>1589.6</v>
      </c>
    </row>
    <row r="18161" spans="1:9" x14ac:dyDescent="0.2">
      <c r="A18161">
        <v>127317</v>
      </c>
      <c r="B18161">
        <v>20161001</v>
      </c>
      <c r="C18161">
        <v>20161031</v>
      </c>
      <c r="D18161">
        <v>1475251200</v>
      </c>
      <c r="E18161">
        <v>163.58799999999999</v>
      </c>
      <c r="F18161">
        <v>75.579700000000003</v>
      </c>
      <c r="G18161" s="1">
        <v>137000000</v>
      </c>
      <c r="H18161">
        <v>364580</v>
      </c>
      <c r="I18161">
        <v>375.88900000000001</v>
      </c>
    </row>
    <row r="18162" spans="1:9" x14ac:dyDescent="0.2">
      <c r="A18162">
        <v>132461</v>
      </c>
      <c r="B18162">
        <v>20161001</v>
      </c>
      <c r="C18162">
        <v>20161031</v>
      </c>
      <c r="D18162">
        <v>1475251200</v>
      </c>
      <c r="E18162">
        <v>-146.886</v>
      </c>
      <c r="F18162">
        <v>82.234999999999999</v>
      </c>
      <c r="G18162" s="1">
        <v>32100000</v>
      </c>
      <c r="H18162">
        <v>148673</v>
      </c>
      <c r="I18162">
        <v>216.244</v>
      </c>
    </row>
    <row r="18163" spans="1:9" x14ac:dyDescent="0.2">
      <c r="A18163">
        <v>132467</v>
      </c>
      <c r="B18163">
        <v>20161001</v>
      </c>
      <c r="C18163">
        <v>20161031</v>
      </c>
      <c r="D18163">
        <v>1475251200</v>
      </c>
      <c r="E18163">
        <v>-156.80000000000001</v>
      </c>
      <c r="F18163">
        <v>56.923200000000001</v>
      </c>
      <c r="G18163" s="1">
        <v>15900000</v>
      </c>
      <c r="H18163">
        <v>100288</v>
      </c>
      <c r="I18163">
        <v>158.51300000000001</v>
      </c>
    </row>
    <row r="18164" spans="1:9" x14ac:dyDescent="0.2">
      <c r="A18164">
        <v>132472</v>
      </c>
      <c r="B18164">
        <v>20161001</v>
      </c>
      <c r="C18164">
        <v>20161031</v>
      </c>
      <c r="D18164">
        <v>1475251200</v>
      </c>
      <c r="E18164">
        <v>-12.3294</v>
      </c>
      <c r="F18164">
        <v>79.069000000000003</v>
      </c>
      <c r="G18164" s="1">
        <v>8490000</v>
      </c>
      <c r="H18164">
        <v>71563.199999999997</v>
      </c>
      <c r="I18164">
        <v>118.633</v>
      </c>
    </row>
    <row r="18165" spans="1:9" x14ac:dyDescent="0.2">
      <c r="A18165">
        <v>132525</v>
      </c>
      <c r="B18165">
        <v>20161001</v>
      </c>
      <c r="C18165">
        <v>20161014</v>
      </c>
      <c r="D18165">
        <v>1475251200</v>
      </c>
      <c r="E18165">
        <v>175.88</v>
      </c>
      <c r="F18165">
        <v>52.349899999999998</v>
      </c>
      <c r="G18165" s="1">
        <v>30300000</v>
      </c>
      <c r="H18165">
        <v>231120</v>
      </c>
      <c r="I18165">
        <v>131.00800000000001</v>
      </c>
    </row>
    <row r="18166" spans="1:9" x14ac:dyDescent="0.2">
      <c r="A18166">
        <v>132554</v>
      </c>
      <c r="B18166">
        <v>20161001</v>
      </c>
      <c r="C18166">
        <v>20161018</v>
      </c>
      <c r="D18166">
        <v>1475251200</v>
      </c>
      <c r="E18166">
        <v>-173.279</v>
      </c>
      <c r="F18166">
        <v>52.062399999999997</v>
      </c>
      <c r="G18166">
        <v>23258.5</v>
      </c>
      <c r="H18166">
        <v>180.46100000000001</v>
      </c>
      <c r="I18166">
        <v>128.88399999999999</v>
      </c>
    </row>
    <row r="18167" spans="1:9" x14ac:dyDescent="0.2">
      <c r="A18167">
        <v>132592</v>
      </c>
      <c r="B18167">
        <v>20161001</v>
      </c>
      <c r="C18167">
        <v>20161031</v>
      </c>
      <c r="D18167">
        <v>1475251200</v>
      </c>
      <c r="E18167">
        <v>-141.036</v>
      </c>
      <c r="F18167">
        <v>58.364800000000002</v>
      </c>
      <c r="G18167" s="1">
        <v>164000000</v>
      </c>
      <c r="H18167">
        <v>385641</v>
      </c>
      <c r="I18167">
        <v>426.23200000000003</v>
      </c>
    </row>
    <row r="18168" spans="1:9" x14ac:dyDescent="0.2">
      <c r="A18168">
        <v>132593</v>
      </c>
      <c r="B18168">
        <v>20161001</v>
      </c>
      <c r="C18168">
        <v>20161031</v>
      </c>
      <c r="D18168">
        <v>1475251200</v>
      </c>
      <c r="E18168">
        <v>173.56299999999999</v>
      </c>
      <c r="F18168">
        <v>52.1126</v>
      </c>
      <c r="G18168" s="1">
        <v>112000000</v>
      </c>
      <c r="H18168">
        <v>165375</v>
      </c>
      <c r="I18168">
        <v>679.28</v>
      </c>
    </row>
    <row r="18169" spans="1:9" x14ac:dyDescent="0.2">
      <c r="A18169">
        <v>132622</v>
      </c>
      <c r="B18169">
        <v>20161001</v>
      </c>
      <c r="C18169">
        <v>20161031</v>
      </c>
      <c r="D18169">
        <v>1475251200</v>
      </c>
      <c r="E18169">
        <v>-152.02600000000001</v>
      </c>
      <c r="F18169">
        <v>55.863599999999998</v>
      </c>
      <c r="G18169" s="1">
        <v>72400000</v>
      </c>
      <c r="H18169">
        <v>182723</v>
      </c>
      <c r="I18169">
        <v>396.42500000000001</v>
      </c>
    </row>
    <row r="18170" spans="1:9" x14ac:dyDescent="0.2">
      <c r="A18170">
        <v>132625</v>
      </c>
      <c r="B18170">
        <v>20161001</v>
      </c>
      <c r="C18170">
        <v>20161031</v>
      </c>
      <c r="D18170">
        <v>1475251200</v>
      </c>
      <c r="E18170">
        <v>-170.547</v>
      </c>
      <c r="F18170">
        <v>52.961399999999998</v>
      </c>
      <c r="G18170" s="1">
        <v>123000000</v>
      </c>
      <c r="H18170">
        <v>386841</v>
      </c>
      <c r="I18170">
        <v>318.01900000000001</v>
      </c>
    </row>
    <row r="18171" spans="1:9" x14ac:dyDescent="0.2">
      <c r="A18171">
        <v>132708</v>
      </c>
      <c r="B18171">
        <v>20161001</v>
      </c>
      <c r="C18171">
        <v>20161031</v>
      </c>
      <c r="D18171">
        <v>1475251200</v>
      </c>
      <c r="E18171">
        <v>-170.12799999999999</v>
      </c>
      <c r="F18171">
        <v>50.275599999999997</v>
      </c>
      <c r="G18171" s="1">
        <v>111000000</v>
      </c>
      <c r="H18171">
        <v>351521</v>
      </c>
      <c r="I18171">
        <v>314.96499999999997</v>
      </c>
    </row>
    <row r="18172" spans="1:9" x14ac:dyDescent="0.2">
      <c r="A18172">
        <v>132709</v>
      </c>
      <c r="B18172">
        <v>20161001</v>
      </c>
      <c r="C18172">
        <v>20161031</v>
      </c>
      <c r="D18172">
        <v>1475251200</v>
      </c>
      <c r="E18172">
        <v>-166.82</v>
      </c>
      <c r="F18172">
        <v>54.119399999999999</v>
      </c>
      <c r="G18172" s="1">
        <v>75000000</v>
      </c>
      <c r="H18172">
        <v>183614</v>
      </c>
      <c r="I18172">
        <v>408.61099999999999</v>
      </c>
    </row>
    <row r="18173" spans="1:9" x14ac:dyDescent="0.2">
      <c r="A18173">
        <v>132712</v>
      </c>
      <c r="B18173">
        <v>20161001</v>
      </c>
      <c r="C18173">
        <v>20161001</v>
      </c>
      <c r="D18173">
        <v>1475251200</v>
      </c>
      <c r="E18173">
        <v>163.09399999999999</v>
      </c>
      <c r="F18173">
        <v>49.593899999999998</v>
      </c>
      <c r="G18173">
        <v>7414.81</v>
      </c>
      <c r="H18173">
        <v>3074.23</v>
      </c>
      <c r="I18173">
        <v>2.4119199999999998</v>
      </c>
    </row>
    <row r="18174" spans="1:9" x14ac:dyDescent="0.2">
      <c r="A18174">
        <v>139588</v>
      </c>
      <c r="B18174">
        <v>20161001</v>
      </c>
      <c r="C18174">
        <v>20161014</v>
      </c>
      <c r="D18174">
        <v>1475251200</v>
      </c>
      <c r="E18174">
        <v>-168.58</v>
      </c>
      <c r="F18174">
        <v>49.915500000000002</v>
      </c>
      <c r="G18174" s="1">
        <v>20500000</v>
      </c>
      <c r="H18174">
        <v>113432</v>
      </c>
      <c r="I18174">
        <v>180.601</v>
      </c>
    </row>
    <row r="18175" spans="1:9" x14ac:dyDescent="0.2">
      <c r="A18175">
        <v>139938</v>
      </c>
      <c r="B18175">
        <v>20161001</v>
      </c>
      <c r="C18175">
        <v>20161031</v>
      </c>
      <c r="D18175">
        <v>1475251200</v>
      </c>
      <c r="E18175">
        <v>-144.68899999999999</v>
      </c>
      <c r="F18175">
        <v>76.971900000000005</v>
      </c>
      <c r="G18175" s="1">
        <v>36100000</v>
      </c>
      <c r="H18175">
        <v>76314.2</v>
      </c>
      <c r="I18175">
        <v>472.79500000000002</v>
      </c>
    </row>
    <row r="18176" spans="1:9" x14ac:dyDescent="0.2">
      <c r="A18176">
        <v>145754</v>
      </c>
      <c r="B18176">
        <v>20161001</v>
      </c>
      <c r="C18176">
        <v>20161031</v>
      </c>
      <c r="D18176">
        <v>1475251200</v>
      </c>
      <c r="E18176">
        <v>-162.44499999999999</v>
      </c>
      <c r="F18176">
        <v>77.538899999999998</v>
      </c>
      <c r="G18176" s="1">
        <v>78300000</v>
      </c>
      <c r="H18176">
        <v>213483</v>
      </c>
      <c r="I18176">
        <v>366.697</v>
      </c>
    </row>
    <row r="18177" spans="1:9" x14ac:dyDescent="0.2">
      <c r="A18177">
        <v>145760</v>
      </c>
      <c r="B18177">
        <v>20161001</v>
      </c>
      <c r="C18177">
        <v>20161031</v>
      </c>
      <c r="D18177">
        <v>1475251200</v>
      </c>
      <c r="E18177">
        <v>-156.61500000000001</v>
      </c>
      <c r="F18177">
        <v>71.3232</v>
      </c>
      <c r="G18177">
        <v>4432.8</v>
      </c>
      <c r="H18177">
        <v>0</v>
      </c>
      <c r="I18177">
        <v>0</v>
      </c>
    </row>
    <row r="18178" spans="1:9" x14ac:dyDescent="0.2">
      <c r="A18178">
        <v>145898</v>
      </c>
      <c r="B18178">
        <v>20161001</v>
      </c>
      <c r="C18178">
        <v>20161031</v>
      </c>
      <c r="D18178">
        <v>1475251200</v>
      </c>
      <c r="E18178">
        <v>-136.37200000000001</v>
      </c>
      <c r="F18178">
        <v>80.853899999999996</v>
      </c>
      <c r="G18178" s="1">
        <v>36800000</v>
      </c>
      <c r="H18178">
        <v>165962</v>
      </c>
      <c r="I18178">
        <v>221.565</v>
      </c>
    </row>
    <row r="18179" spans="1:9" x14ac:dyDescent="0.2">
      <c r="A18179">
        <v>145901</v>
      </c>
      <c r="B18179">
        <v>20161001</v>
      </c>
      <c r="C18179">
        <v>20161031</v>
      </c>
      <c r="D18179">
        <v>1475251200</v>
      </c>
      <c r="E18179">
        <v>19.735199999999999</v>
      </c>
      <c r="F18179">
        <v>72.0184</v>
      </c>
      <c r="G18179" s="1">
        <v>64500000</v>
      </c>
      <c r="H18179">
        <v>218316</v>
      </c>
      <c r="I18179">
        <v>295.57600000000002</v>
      </c>
    </row>
    <row r="18180" spans="1:9" x14ac:dyDescent="0.2">
      <c r="A18180">
        <v>145902</v>
      </c>
      <c r="B18180">
        <v>20161001</v>
      </c>
      <c r="C18180">
        <v>20161031</v>
      </c>
      <c r="D18180">
        <v>1475251200</v>
      </c>
      <c r="E18180">
        <v>11.159700000000001</v>
      </c>
      <c r="F18180">
        <v>68.559799999999996</v>
      </c>
      <c r="G18180" s="1">
        <v>64500000</v>
      </c>
      <c r="H18180">
        <v>152889</v>
      </c>
      <c r="I18180">
        <v>421.96199999999999</v>
      </c>
    </row>
    <row r="18181" spans="1:9" x14ac:dyDescent="0.2">
      <c r="A18181">
        <v>145919</v>
      </c>
      <c r="B18181">
        <v>20161001</v>
      </c>
      <c r="C18181">
        <v>20161031</v>
      </c>
      <c r="D18181">
        <v>1475251200</v>
      </c>
      <c r="E18181">
        <v>8.2879900000000006</v>
      </c>
      <c r="F18181">
        <v>75.808499999999995</v>
      </c>
      <c r="G18181" s="1">
        <v>66300000</v>
      </c>
      <c r="H18181">
        <v>165216</v>
      </c>
      <c r="I18181">
        <v>401.27699999999999</v>
      </c>
    </row>
    <row r="18182" spans="1:9" x14ac:dyDescent="0.2">
      <c r="A18182">
        <v>145931</v>
      </c>
      <c r="B18182">
        <v>20161001</v>
      </c>
      <c r="C18182">
        <v>20161031</v>
      </c>
      <c r="D18182">
        <v>1475251200</v>
      </c>
      <c r="E18182">
        <v>15.749000000000001</v>
      </c>
      <c r="F18182">
        <v>75.215199999999996</v>
      </c>
      <c r="G18182" s="1">
        <v>40300000</v>
      </c>
      <c r="H18182">
        <v>207234</v>
      </c>
      <c r="I18182">
        <v>194.25</v>
      </c>
    </row>
    <row r="18183" spans="1:9" x14ac:dyDescent="0.2">
      <c r="A18183">
        <v>145932</v>
      </c>
      <c r="B18183">
        <v>20161001</v>
      </c>
      <c r="C18183">
        <v>20161031</v>
      </c>
      <c r="D18183">
        <v>1475251200</v>
      </c>
      <c r="E18183">
        <v>13.0837</v>
      </c>
      <c r="F18183">
        <v>77.054900000000004</v>
      </c>
      <c r="G18183" s="1">
        <v>73300000</v>
      </c>
      <c r="H18183">
        <v>198156</v>
      </c>
      <c r="I18183">
        <v>369.97800000000001</v>
      </c>
    </row>
    <row r="18184" spans="1:9" x14ac:dyDescent="0.2">
      <c r="A18184">
        <v>145939</v>
      </c>
      <c r="B18184">
        <v>20161001</v>
      </c>
      <c r="C18184">
        <v>20161031</v>
      </c>
      <c r="D18184">
        <v>1475251200</v>
      </c>
      <c r="E18184">
        <v>13.5558</v>
      </c>
      <c r="F18184">
        <v>72.375799999999998</v>
      </c>
      <c r="G18184" s="1">
        <v>59600000</v>
      </c>
      <c r="H18184">
        <v>119006</v>
      </c>
      <c r="I18184">
        <v>500.87400000000002</v>
      </c>
    </row>
    <row r="18185" spans="1:9" x14ac:dyDescent="0.2">
      <c r="A18185">
        <v>145951</v>
      </c>
      <c r="B18185">
        <v>20161001</v>
      </c>
      <c r="C18185">
        <v>20161031</v>
      </c>
      <c r="D18185">
        <v>1475251200</v>
      </c>
      <c r="E18185">
        <v>-159.56800000000001</v>
      </c>
      <c r="F18185">
        <v>77.752399999999994</v>
      </c>
      <c r="G18185" s="1">
        <v>72000000</v>
      </c>
      <c r="H18185">
        <v>120762</v>
      </c>
      <c r="I18185">
        <v>596.23099999999999</v>
      </c>
    </row>
    <row r="18186" spans="1:9" x14ac:dyDescent="0.2">
      <c r="A18186">
        <v>145954</v>
      </c>
      <c r="B18186">
        <v>20161001</v>
      </c>
      <c r="C18186">
        <v>20161031</v>
      </c>
      <c r="D18186">
        <v>1475251200</v>
      </c>
      <c r="E18186">
        <v>-140.1</v>
      </c>
      <c r="F18186">
        <v>74.863900000000001</v>
      </c>
      <c r="G18186" s="1">
        <v>18500000</v>
      </c>
      <c r="H18186">
        <v>89521</v>
      </c>
      <c r="I18186">
        <v>206.923</v>
      </c>
    </row>
    <row r="18187" spans="1:9" x14ac:dyDescent="0.2">
      <c r="A18187" s="1">
        <v>300025000000000</v>
      </c>
      <c r="B18187">
        <v>20161001</v>
      </c>
      <c r="C18187">
        <v>20161031</v>
      </c>
      <c r="D18187">
        <v>1475251200</v>
      </c>
      <c r="E18187">
        <v>46.855699999999999</v>
      </c>
      <c r="F18187">
        <v>87.333500000000001</v>
      </c>
      <c r="G18187" s="1">
        <v>39300000</v>
      </c>
      <c r="H18187">
        <v>115014</v>
      </c>
      <c r="I18187">
        <v>341.79199999999997</v>
      </c>
    </row>
    <row r="18188" spans="1:9" x14ac:dyDescent="0.2">
      <c r="A18188" s="1">
        <v>300034000000000</v>
      </c>
      <c r="B18188">
        <v>20161001</v>
      </c>
      <c r="C18188">
        <v>20161031</v>
      </c>
      <c r="D18188">
        <v>1475251200</v>
      </c>
      <c r="E18188">
        <v>6.4225000000000003</v>
      </c>
      <c r="F18188">
        <v>77.163600000000002</v>
      </c>
      <c r="G18188" s="1">
        <v>168000000</v>
      </c>
      <c r="H18188">
        <v>460761</v>
      </c>
      <c r="I18188">
        <v>364.02199999999999</v>
      </c>
    </row>
    <row r="18189" spans="1:9" x14ac:dyDescent="0.2">
      <c r="A18189" s="1">
        <v>300234000000000</v>
      </c>
      <c r="B18189">
        <v>20161001</v>
      </c>
      <c r="C18189">
        <v>20161031</v>
      </c>
      <c r="D18189">
        <v>1475251200</v>
      </c>
      <c r="E18189">
        <v>171.55600000000001</v>
      </c>
      <c r="F18189">
        <v>85.293400000000005</v>
      </c>
      <c r="G18189" s="1">
        <v>13700000</v>
      </c>
      <c r="H18189">
        <v>94225.600000000006</v>
      </c>
      <c r="I18189">
        <v>145.18299999999999</v>
      </c>
    </row>
    <row r="18190" spans="1:9" x14ac:dyDescent="0.2">
      <c r="A18190" s="1">
        <v>300234000000000</v>
      </c>
      <c r="B18190">
        <v>20161001</v>
      </c>
      <c r="C18190">
        <v>20161031</v>
      </c>
      <c r="D18190">
        <v>1475251200</v>
      </c>
      <c r="E18190">
        <v>-177.005</v>
      </c>
      <c r="F18190">
        <v>68.125600000000006</v>
      </c>
      <c r="G18190">
        <v>3532.89</v>
      </c>
      <c r="H18190">
        <v>0</v>
      </c>
      <c r="I18190">
        <v>0</v>
      </c>
    </row>
    <row r="18191" spans="1:9" x14ac:dyDescent="0.2">
      <c r="A18191" s="1">
        <v>300234000000000</v>
      </c>
      <c r="B18191">
        <v>20161001</v>
      </c>
      <c r="C18191">
        <v>20161031</v>
      </c>
      <c r="D18191">
        <v>1475251200</v>
      </c>
      <c r="E18191">
        <v>-16.773399999999999</v>
      </c>
      <c r="F18191">
        <v>63.796999999999997</v>
      </c>
      <c r="G18191">
        <v>19.6614</v>
      </c>
      <c r="H18191">
        <v>0</v>
      </c>
      <c r="I18191">
        <v>0</v>
      </c>
    </row>
    <row r="18192" spans="1:9" x14ac:dyDescent="0.2">
      <c r="A18192" s="1">
        <v>300234000000000</v>
      </c>
      <c r="B18192">
        <v>20161001</v>
      </c>
      <c r="C18192">
        <v>20161031</v>
      </c>
      <c r="D18192">
        <v>1475251200</v>
      </c>
      <c r="E18192">
        <v>13.4217</v>
      </c>
      <c r="F18192">
        <v>66.924000000000007</v>
      </c>
      <c r="G18192">
        <v>2080.08</v>
      </c>
      <c r="H18192">
        <v>0</v>
      </c>
      <c r="I18192">
        <v>0</v>
      </c>
    </row>
    <row r="18193" spans="1:9" x14ac:dyDescent="0.2">
      <c r="A18193" s="1">
        <v>300234000000000</v>
      </c>
      <c r="B18193">
        <v>20161001</v>
      </c>
      <c r="C18193">
        <v>20161031</v>
      </c>
      <c r="D18193">
        <v>1475251200</v>
      </c>
      <c r="E18193">
        <v>-156.61600000000001</v>
      </c>
      <c r="F18193">
        <v>71.323599999999999</v>
      </c>
      <c r="G18193">
        <v>3173.34</v>
      </c>
      <c r="H18193">
        <v>37.344900000000003</v>
      </c>
      <c r="I18193">
        <v>84.974000000000004</v>
      </c>
    </row>
    <row r="18194" spans="1:9" x14ac:dyDescent="0.2">
      <c r="A18194" s="1">
        <v>300234000000000</v>
      </c>
      <c r="B18194">
        <v>20161001</v>
      </c>
      <c r="C18194">
        <v>20161031</v>
      </c>
      <c r="D18194">
        <v>1475251200</v>
      </c>
      <c r="E18194">
        <v>14.616400000000001</v>
      </c>
      <c r="F18194">
        <v>70.157300000000006</v>
      </c>
      <c r="G18194" s="1">
        <v>124000000</v>
      </c>
      <c r="H18194">
        <v>242668</v>
      </c>
      <c r="I18194">
        <v>509.14400000000001</v>
      </c>
    </row>
    <row r="18195" spans="1:9" x14ac:dyDescent="0.2">
      <c r="A18195" s="1">
        <v>300234000000000</v>
      </c>
      <c r="B18195">
        <v>20161001</v>
      </c>
      <c r="C18195">
        <v>20161031</v>
      </c>
      <c r="D18195">
        <v>1475251200</v>
      </c>
      <c r="E18195">
        <v>47.299900000000001</v>
      </c>
      <c r="F18195">
        <v>73.080299999999994</v>
      </c>
      <c r="G18195" s="1">
        <v>79000000</v>
      </c>
      <c r="H18195">
        <v>183883</v>
      </c>
      <c r="I18195">
        <v>429.399</v>
      </c>
    </row>
    <row r="18196" spans="1:9" x14ac:dyDescent="0.2">
      <c r="A18196" s="1">
        <v>300234000000000</v>
      </c>
      <c r="B18196">
        <v>20161001</v>
      </c>
      <c r="C18196">
        <v>20161031</v>
      </c>
      <c r="D18196">
        <v>1475251200</v>
      </c>
      <c r="E18196">
        <v>30.9815</v>
      </c>
      <c r="F18196">
        <v>87.389399999999995</v>
      </c>
      <c r="G18196" s="1">
        <v>12800000</v>
      </c>
      <c r="H18196">
        <v>102090</v>
      </c>
      <c r="I18196">
        <v>125.26300000000001</v>
      </c>
    </row>
    <row r="18197" spans="1:9" x14ac:dyDescent="0.2">
      <c r="A18197" s="1">
        <v>300234000000000</v>
      </c>
      <c r="B18197">
        <v>20161001</v>
      </c>
      <c r="C18197">
        <v>20161031</v>
      </c>
      <c r="D18197">
        <v>1475251200</v>
      </c>
      <c r="E18197">
        <v>-156.61500000000001</v>
      </c>
      <c r="F18197">
        <v>71.322999999999993</v>
      </c>
      <c r="G18197">
        <v>71.296300000000002</v>
      </c>
      <c r="H18197">
        <v>0</v>
      </c>
      <c r="I18197">
        <v>0</v>
      </c>
    </row>
    <row r="18198" spans="1:9" x14ac:dyDescent="0.2">
      <c r="A18198" s="1">
        <v>300234000000000</v>
      </c>
      <c r="B18198">
        <v>20161001</v>
      </c>
      <c r="C18198">
        <v>20161031</v>
      </c>
      <c r="D18198">
        <v>1475251200</v>
      </c>
      <c r="E18198">
        <v>-34.777000000000001</v>
      </c>
      <c r="F18198">
        <v>58.6753</v>
      </c>
      <c r="G18198" s="1">
        <v>54800000</v>
      </c>
      <c r="H18198">
        <v>384183</v>
      </c>
      <c r="I18198">
        <v>142.71299999999999</v>
      </c>
    </row>
    <row r="18199" spans="1:9" x14ac:dyDescent="0.2">
      <c r="A18199" s="1">
        <v>300234000000000</v>
      </c>
      <c r="B18199">
        <v>20161001</v>
      </c>
      <c r="C18199">
        <v>20161031</v>
      </c>
      <c r="D18199">
        <v>1475251200</v>
      </c>
      <c r="E18199">
        <v>-142.494</v>
      </c>
      <c r="F18199">
        <v>69.97</v>
      </c>
      <c r="G18199">
        <v>1823.91</v>
      </c>
      <c r="H18199">
        <v>0</v>
      </c>
      <c r="I18199">
        <v>0</v>
      </c>
    </row>
    <row r="18200" spans="1:9" x14ac:dyDescent="0.2">
      <c r="A18200" s="1">
        <v>300234000000000</v>
      </c>
      <c r="B18200">
        <v>20161001</v>
      </c>
      <c r="C18200">
        <v>20161031</v>
      </c>
      <c r="D18200">
        <v>1475251200</v>
      </c>
      <c r="E18200">
        <v>-58.300600000000003</v>
      </c>
      <c r="F18200">
        <v>63.427300000000002</v>
      </c>
      <c r="G18200" s="1">
        <v>100000000</v>
      </c>
      <c r="H18200">
        <v>205156</v>
      </c>
      <c r="I18200">
        <v>488.74700000000001</v>
      </c>
    </row>
    <row r="18201" spans="1:9" x14ac:dyDescent="0.2">
      <c r="A18201" s="1">
        <v>300234000000000</v>
      </c>
      <c r="B18201">
        <v>20161001</v>
      </c>
      <c r="C18201">
        <v>20161016</v>
      </c>
      <c r="D18201">
        <v>1475251200</v>
      </c>
      <c r="E18201">
        <v>-77.151200000000003</v>
      </c>
      <c r="F18201">
        <v>86.650099999999995</v>
      </c>
      <c r="G18201">
        <v>614924</v>
      </c>
      <c r="H18201">
        <v>26060.1</v>
      </c>
      <c r="I18201">
        <v>23.596399999999999</v>
      </c>
    </row>
    <row r="18202" spans="1:9" x14ac:dyDescent="0.2">
      <c r="A18202" s="1">
        <v>300234000000000</v>
      </c>
      <c r="B18202">
        <v>20161001</v>
      </c>
      <c r="C18202">
        <v>20161031</v>
      </c>
      <c r="D18202">
        <v>1475251200</v>
      </c>
      <c r="E18202">
        <v>-156.61500000000001</v>
      </c>
      <c r="F18202">
        <v>71.322999999999993</v>
      </c>
      <c r="G18202">
        <v>1077.77</v>
      </c>
      <c r="H18202">
        <v>0</v>
      </c>
      <c r="I18202">
        <v>0</v>
      </c>
    </row>
    <row r="18203" spans="1:9" x14ac:dyDescent="0.2">
      <c r="A18203" s="1">
        <v>300234000000000</v>
      </c>
      <c r="B18203">
        <v>20161001</v>
      </c>
      <c r="C18203">
        <v>20161031</v>
      </c>
      <c r="D18203">
        <v>1475251200</v>
      </c>
      <c r="E18203">
        <v>-63.306199999999997</v>
      </c>
      <c r="F18203">
        <v>67.382199999999997</v>
      </c>
      <c r="G18203">
        <v>138828</v>
      </c>
      <c r="H18203">
        <v>2019.94</v>
      </c>
      <c r="I18203">
        <v>68.7286</v>
      </c>
    </row>
    <row r="18204" spans="1:9" x14ac:dyDescent="0.2">
      <c r="A18204" s="1">
        <v>300234000000000</v>
      </c>
      <c r="B18204">
        <v>20161001</v>
      </c>
      <c r="C18204">
        <v>20161031</v>
      </c>
      <c r="D18204">
        <v>1475251200</v>
      </c>
      <c r="E18204">
        <v>-30.5077</v>
      </c>
      <c r="F18204">
        <v>84.576700000000002</v>
      </c>
      <c r="G18204" s="1">
        <v>6960000</v>
      </c>
      <c r="H18204">
        <v>74283</v>
      </c>
      <c r="I18204">
        <v>93.635300000000001</v>
      </c>
    </row>
    <row r="18205" spans="1:9" x14ac:dyDescent="0.2">
      <c r="A18205" s="1">
        <v>300234000000000</v>
      </c>
      <c r="B18205">
        <v>20161001</v>
      </c>
      <c r="C18205">
        <v>20161029</v>
      </c>
      <c r="D18205">
        <v>1475251200</v>
      </c>
      <c r="E18205">
        <v>-175.053</v>
      </c>
      <c r="F18205">
        <v>74.304000000000002</v>
      </c>
      <c r="G18205" s="1">
        <v>26100000</v>
      </c>
      <c r="H18205">
        <v>248743</v>
      </c>
      <c r="I18205">
        <v>104.78700000000001</v>
      </c>
    </row>
    <row r="18206" spans="1:9" x14ac:dyDescent="0.2">
      <c r="A18206" s="1">
        <v>300234000000000</v>
      </c>
      <c r="B18206">
        <v>20161001</v>
      </c>
      <c r="C18206">
        <v>20161031</v>
      </c>
      <c r="D18206">
        <v>1475251200</v>
      </c>
      <c r="E18206">
        <v>-20.052499999999998</v>
      </c>
      <c r="F18206">
        <v>68.250699999999995</v>
      </c>
      <c r="G18206" s="1">
        <v>17000000</v>
      </c>
      <c r="H18206">
        <v>65614.100000000006</v>
      </c>
      <c r="I18206">
        <v>258.36900000000003</v>
      </c>
    </row>
    <row r="18207" spans="1:9" x14ac:dyDescent="0.2">
      <c r="A18207" s="1">
        <v>300234000000000</v>
      </c>
      <c r="B18207">
        <v>20161001</v>
      </c>
      <c r="C18207">
        <v>20161031</v>
      </c>
      <c r="D18207">
        <v>1475251200</v>
      </c>
      <c r="E18207">
        <v>-168.52799999999999</v>
      </c>
      <c r="F18207">
        <v>81.747200000000007</v>
      </c>
      <c r="G18207" s="1">
        <v>61300000</v>
      </c>
      <c r="H18207">
        <v>65497.3</v>
      </c>
      <c r="I18207">
        <v>936.60500000000002</v>
      </c>
    </row>
    <row r="18208" spans="1:9" x14ac:dyDescent="0.2">
      <c r="A18208" s="1">
        <v>300234000000000</v>
      </c>
      <c r="B18208">
        <v>20161001</v>
      </c>
      <c r="C18208">
        <v>20161031</v>
      </c>
      <c r="D18208">
        <v>1475251200</v>
      </c>
      <c r="E18208">
        <v>170.822</v>
      </c>
      <c r="F18208">
        <v>76.727199999999996</v>
      </c>
      <c r="G18208" s="1">
        <v>33600000</v>
      </c>
      <c r="H18208">
        <v>298216</v>
      </c>
      <c r="I18208">
        <v>112.782</v>
      </c>
    </row>
    <row r="18209" spans="1:9" x14ac:dyDescent="0.2">
      <c r="A18209" s="1">
        <v>300234000000000</v>
      </c>
      <c r="B18209">
        <v>20161001</v>
      </c>
      <c r="C18209">
        <v>20161031</v>
      </c>
      <c r="D18209">
        <v>1475251200</v>
      </c>
      <c r="E18209">
        <v>-169.67</v>
      </c>
      <c r="F18209">
        <v>79.323899999999995</v>
      </c>
      <c r="G18209" s="1">
        <v>25900000</v>
      </c>
      <c r="H18209">
        <v>145011</v>
      </c>
      <c r="I18209">
        <v>178.376</v>
      </c>
    </row>
    <row r="18210" spans="1:9" x14ac:dyDescent="0.2">
      <c r="A18210" s="1">
        <v>300234000000000</v>
      </c>
      <c r="B18210">
        <v>20161001</v>
      </c>
      <c r="C18210">
        <v>20161031</v>
      </c>
      <c r="D18210">
        <v>1475251200</v>
      </c>
      <c r="E18210">
        <v>-49.942500000000003</v>
      </c>
      <c r="F18210">
        <v>45.066600000000001</v>
      </c>
      <c r="G18210" s="1">
        <v>57700000</v>
      </c>
      <c r="H18210">
        <v>451188</v>
      </c>
      <c r="I18210">
        <v>127.88800000000001</v>
      </c>
    </row>
    <row r="18211" spans="1:9" x14ac:dyDescent="0.2">
      <c r="A18211" s="1">
        <v>300234000000000</v>
      </c>
      <c r="B18211">
        <v>20161001</v>
      </c>
      <c r="C18211">
        <v>20161031</v>
      </c>
      <c r="D18211">
        <v>1475251200</v>
      </c>
      <c r="E18211">
        <v>176.745</v>
      </c>
      <c r="F18211">
        <v>74.996200000000002</v>
      </c>
      <c r="G18211" s="1">
        <v>42900000</v>
      </c>
      <c r="H18211">
        <v>316280</v>
      </c>
      <c r="I18211">
        <v>135.732</v>
      </c>
    </row>
    <row r="18212" spans="1:9" x14ac:dyDescent="0.2">
      <c r="A18212" s="1">
        <v>300234000000000</v>
      </c>
      <c r="B18212">
        <v>20161001</v>
      </c>
      <c r="C18212">
        <v>20161031</v>
      </c>
      <c r="D18212">
        <v>1475251200</v>
      </c>
      <c r="E18212">
        <v>8.5386000000000006</v>
      </c>
      <c r="F18212">
        <v>75.405900000000003</v>
      </c>
      <c r="G18212" s="1">
        <v>17700000</v>
      </c>
      <c r="H18212">
        <v>24744.6</v>
      </c>
      <c r="I18212">
        <v>716.58100000000002</v>
      </c>
    </row>
    <row r="18213" spans="1:9" x14ac:dyDescent="0.2">
      <c r="A18213" s="1">
        <v>300234000000000</v>
      </c>
      <c r="B18213">
        <v>20161001</v>
      </c>
      <c r="C18213">
        <v>20161031</v>
      </c>
      <c r="D18213">
        <v>1475251200</v>
      </c>
      <c r="E18213">
        <v>-98.810100000000006</v>
      </c>
      <c r="F18213">
        <v>80.770799999999994</v>
      </c>
      <c r="G18213" s="1">
        <v>6960000</v>
      </c>
      <c r="H18213">
        <v>4207.24</v>
      </c>
      <c r="I18213">
        <v>1654.05</v>
      </c>
    </row>
    <row r="18214" spans="1:9" x14ac:dyDescent="0.2">
      <c r="A18214" s="1">
        <v>300234000000000</v>
      </c>
      <c r="B18214">
        <v>20161001</v>
      </c>
      <c r="C18214">
        <v>20161031</v>
      </c>
      <c r="D18214">
        <v>1475251200</v>
      </c>
      <c r="E18214">
        <v>-95.794799999999995</v>
      </c>
      <c r="F18214">
        <v>84.173500000000004</v>
      </c>
      <c r="G18214" s="1">
        <v>21700000</v>
      </c>
      <c r="H18214">
        <v>26030.2</v>
      </c>
      <c r="I18214">
        <v>832.88099999999997</v>
      </c>
    </row>
    <row r="18215" spans="1:9" x14ac:dyDescent="0.2">
      <c r="A18215" s="1">
        <v>300234000000000</v>
      </c>
      <c r="B18215">
        <v>20161001</v>
      </c>
      <c r="C18215">
        <v>20161031</v>
      </c>
      <c r="D18215">
        <v>1475251200</v>
      </c>
      <c r="E18215">
        <v>-109.91</v>
      </c>
      <c r="F18215">
        <v>73.756200000000007</v>
      </c>
      <c r="G18215" s="1">
        <v>91600000</v>
      </c>
      <c r="H18215">
        <v>355749</v>
      </c>
      <c r="I18215">
        <v>257.392</v>
      </c>
    </row>
    <row r="18216" spans="1:9" x14ac:dyDescent="0.2">
      <c r="A18216" s="1">
        <v>300234000000000</v>
      </c>
      <c r="B18216">
        <v>20161001</v>
      </c>
      <c r="C18216">
        <v>20161031</v>
      </c>
      <c r="D18216">
        <v>1475251200</v>
      </c>
      <c r="E18216">
        <v>-21.904399999999999</v>
      </c>
      <c r="F18216">
        <v>64.127499999999998</v>
      </c>
      <c r="G18216">
        <v>5141.68</v>
      </c>
      <c r="H18216">
        <v>11.1319</v>
      </c>
      <c r="I18216">
        <v>461.88499999999999</v>
      </c>
    </row>
    <row r="18217" spans="1:9" x14ac:dyDescent="0.2">
      <c r="A18217" s="1">
        <v>300234000000000</v>
      </c>
      <c r="B18217">
        <v>20161001</v>
      </c>
      <c r="C18217">
        <v>20161031</v>
      </c>
      <c r="D18217">
        <v>1475251200</v>
      </c>
      <c r="E18217">
        <v>179.95099999999999</v>
      </c>
      <c r="F18217">
        <v>73.779300000000006</v>
      </c>
      <c r="G18217" s="1">
        <v>49000000</v>
      </c>
      <c r="H18217">
        <v>485024</v>
      </c>
      <c r="I18217">
        <v>100.97</v>
      </c>
    </row>
    <row r="18218" spans="1:9" x14ac:dyDescent="0.2">
      <c r="A18218" s="1">
        <v>300234000000000</v>
      </c>
      <c r="B18218">
        <v>20161001</v>
      </c>
      <c r="C18218">
        <v>20161031</v>
      </c>
      <c r="D18218">
        <v>1475251200</v>
      </c>
      <c r="E18218">
        <v>-172.99</v>
      </c>
      <c r="F18218">
        <v>60.168799999999997</v>
      </c>
      <c r="G18218" s="1">
        <v>33000000</v>
      </c>
      <c r="H18218">
        <v>268973</v>
      </c>
      <c r="I18218">
        <v>122.523</v>
      </c>
    </row>
    <row r="18219" spans="1:9" x14ac:dyDescent="0.2">
      <c r="A18219" s="1">
        <v>300234000000000</v>
      </c>
      <c r="B18219">
        <v>20161001</v>
      </c>
      <c r="C18219">
        <v>20161031</v>
      </c>
      <c r="D18219">
        <v>1475251200</v>
      </c>
      <c r="E18219">
        <v>170.72300000000001</v>
      </c>
      <c r="F18219">
        <v>56.098199999999999</v>
      </c>
      <c r="G18219" s="1">
        <v>14000000</v>
      </c>
      <c r="H18219">
        <v>103276</v>
      </c>
      <c r="I18219">
        <v>135.72999999999999</v>
      </c>
    </row>
    <row r="18220" spans="1:9" x14ac:dyDescent="0.2">
      <c r="A18220" s="1">
        <v>300234000000000</v>
      </c>
      <c r="B18220">
        <v>20161001</v>
      </c>
      <c r="C18220">
        <v>20161031</v>
      </c>
      <c r="D18220">
        <v>1475251200</v>
      </c>
      <c r="E18220">
        <v>30.5153</v>
      </c>
      <c r="F18220">
        <v>73.078199999999995</v>
      </c>
      <c r="G18220" s="1">
        <v>35100000</v>
      </c>
      <c r="H18220">
        <v>402997</v>
      </c>
      <c r="I18220">
        <v>87.069800000000001</v>
      </c>
    </row>
    <row r="18221" spans="1:9" x14ac:dyDescent="0.2">
      <c r="A18221" s="1">
        <v>300234000000000</v>
      </c>
      <c r="B18221">
        <v>20161001</v>
      </c>
      <c r="C18221">
        <v>20161031</v>
      </c>
      <c r="D18221">
        <v>1475251200</v>
      </c>
      <c r="E18221">
        <v>-156.614</v>
      </c>
      <c r="F18221">
        <v>71.322800000000001</v>
      </c>
      <c r="G18221">
        <v>11538.1</v>
      </c>
      <c r="H18221">
        <v>0</v>
      </c>
      <c r="I18221">
        <v>0</v>
      </c>
    </row>
    <row r="18222" spans="1:9" x14ac:dyDescent="0.2">
      <c r="A18222" s="1">
        <v>300234000000000</v>
      </c>
      <c r="B18222">
        <v>20161001</v>
      </c>
      <c r="C18222">
        <v>20161031</v>
      </c>
      <c r="D18222">
        <v>1475251200</v>
      </c>
      <c r="E18222">
        <v>-176.62200000000001</v>
      </c>
      <c r="F18222">
        <v>68.029799999999994</v>
      </c>
      <c r="G18222">
        <v>817.86400000000003</v>
      </c>
      <c r="H18222">
        <v>0</v>
      </c>
      <c r="I18222">
        <v>0</v>
      </c>
    </row>
    <row r="18223" spans="1:9" x14ac:dyDescent="0.2">
      <c r="A18223" s="1">
        <v>300234000000000</v>
      </c>
      <c r="B18223">
        <v>20161001</v>
      </c>
      <c r="C18223">
        <v>20161031</v>
      </c>
      <c r="D18223">
        <v>1475251200</v>
      </c>
      <c r="E18223">
        <v>-179.982</v>
      </c>
      <c r="F18223">
        <v>71.533600000000007</v>
      </c>
      <c r="G18223">
        <v>21878.7</v>
      </c>
      <c r="H18223">
        <v>35.260300000000001</v>
      </c>
      <c r="I18223">
        <v>620.49099999999999</v>
      </c>
    </row>
    <row r="18224" spans="1:9" x14ac:dyDescent="0.2">
      <c r="A18224" s="1">
        <v>300234000000000</v>
      </c>
      <c r="B18224">
        <v>20161001</v>
      </c>
      <c r="C18224">
        <v>20161031</v>
      </c>
      <c r="D18224">
        <v>1475251200</v>
      </c>
      <c r="E18224">
        <v>178.23699999999999</v>
      </c>
      <c r="F18224">
        <v>87.945400000000006</v>
      </c>
      <c r="G18224" s="1">
        <v>39300000</v>
      </c>
      <c r="H18224">
        <v>9813.52</v>
      </c>
      <c r="I18224">
        <v>4001.15</v>
      </c>
    </row>
    <row r="18225" spans="1:9" x14ac:dyDescent="0.2">
      <c r="A18225" s="1">
        <v>300234000000000</v>
      </c>
      <c r="B18225">
        <v>20161001</v>
      </c>
      <c r="C18225">
        <v>20161031</v>
      </c>
      <c r="D18225">
        <v>1475251200</v>
      </c>
      <c r="E18225">
        <v>23.234100000000002</v>
      </c>
      <c r="F18225">
        <v>71.788200000000003</v>
      </c>
      <c r="G18225" s="1">
        <v>29600000</v>
      </c>
      <c r="H18225">
        <v>65614.600000000006</v>
      </c>
      <c r="I18225">
        <v>450.673</v>
      </c>
    </row>
    <row r="18226" spans="1:9" x14ac:dyDescent="0.2">
      <c r="A18226" s="1">
        <v>300234000000000</v>
      </c>
      <c r="B18226">
        <v>20161001</v>
      </c>
      <c r="C18226">
        <v>20161031</v>
      </c>
      <c r="D18226">
        <v>1475251200</v>
      </c>
      <c r="E18226">
        <v>3.6592899999999999</v>
      </c>
      <c r="F18226">
        <v>71.128399999999999</v>
      </c>
      <c r="G18226" s="1">
        <v>27500000</v>
      </c>
      <c r="H18226">
        <v>119770</v>
      </c>
      <c r="I18226">
        <v>229.7</v>
      </c>
    </row>
    <row r="18227" spans="1:9" x14ac:dyDescent="0.2">
      <c r="A18227" s="1">
        <v>300234000000000</v>
      </c>
      <c r="B18227">
        <v>20161001</v>
      </c>
      <c r="C18227">
        <v>20161031</v>
      </c>
      <c r="D18227">
        <v>1475251200</v>
      </c>
      <c r="E18227">
        <v>-63.2898</v>
      </c>
      <c r="F18227">
        <v>67.395200000000003</v>
      </c>
      <c r="G18227">
        <v>146396</v>
      </c>
      <c r="H18227">
        <v>1500.11</v>
      </c>
      <c r="I18227">
        <v>97.590299999999999</v>
      </c>
    </row>
    <row r="18228" spans="1:9" x14ac:dyDescent="0.2">
      <c r="A18228" s="1">
        <v>300234000000000</v>
      </c>
      <c r="B18228">
        <v>20161001</v>
      </c>
      <c r="C18228">
        <v>20161031</v>
      </c>
      <c r="D18228">
        <v>1475251200</v>
      </c>
      <c r="E18228">
        <v>-151.751</v>
      </c>
      <c r="F18228">
        <v>70.553799999999995</v>
      </c>
      <c r="G18228">
        <v>16642.599999999999</v>
      </c>
      <c r="H18228">
        <v>0</v>
      </c>
      <c r="I18228">
        <v>0</v>
      </c>
    </row>
    <row r="18229" spans="1:9" x14ac:dyDescent="0.2">
      <c r="A18229" s="1">
        <v>300234000000000</v>
      </c>
      <c r="B18229">
        <v>20161001</v>
      </c>
      <c r="C18229">
        <v>20161031</v>
      </c>
      <c r="D18229">
        <v>1475251200</v>
      </c>
      <c r="E18229">
        <v>-25.243500000000001</v>
      </c>
      <c r="F18229">
        <v>53.3095</v>
      </c>
      <c r="G18229" s="1">
        <v>290000000</v>
      </c>
      <c r="H18229">
        <v>723207</v>
      </c>
      <c r="I18229">
        <v>401.09300000000002</v>
      </c>
    </row>
    <row r="18230" spans="1:9" x14ac:dyDescent="0.2">
      <c r="A18230" s="1">
        <v>300234000000000</v>
      </c>
      <c r="B18230">
        <v>20161001</v>
      </c>
      <c r="C18230">
        <v>20161012</v>
      </c>
      <c r="D18230">
        <v>1475251200</v>
      </c>
      <c r="E18230">
        <v>68.4983</v>
      </c>
      <c r="F18230">
        <v>86.185000000000002</v>
      </c>
      <c r="G18230" s="1">
        <v>2600000</v>
      </c>
      <c r="H18230">
        <v>164635</v>
      </c>
      <c r="I18230">
        <v>15.7637</v>
      </c>
    </row>
    <row r="18231" spans="1:9" x14ac:dyDescent="0.2">
      <c r="A18231" s="1">
        <v>300234000000000</v>
      </c>
      <c r="B18231">
        <v>20161001</v>
      </c>
      <c r="C18231">
        <v>20161001</v>
      </c>
      <c r="D18231">
        <v>1475251200</v>
      </c>
      <c r="E18231">
        <v>14.125400000000001</v>
      </c>
      <c r="F18231">
        <v>81.979200000000006</v>
      </c>
      <c r="G18231">
        <v>35178.199999999997</v>
      </c>
      <c r="H18231">
        <v>7861.32</v>
      </c>
      <c r="I18231">
        <v>4.47485</v>
      </c>
    </row>
    <row r="18232" spans="1:9" x14ac:dyDescent="0.2">
      <c r="A18232" s="1">
        <v>300234000000000</v>
      </c>
      <c r="B18232">
        <v>20161001</v>
      </c>
      <c r="C18232">
        <v>20161001</v>
      </c>
      <c r="D18232">
        <v>1475251200</v>
      </c>
      <c r="E18232">
        <v>13.913399999999999</v>
      </c>
      <c r="F18232">
        <v>81.929299999999998</v>
      </c>
      <c r="G18232">
        <v>9415.86</v>
      </c>
      <c r="H18232">
        <v>3776.18</v>
      </c>
      <c r="I18232">
        <v>2.49349</v>
      </c>
    </row>
    <row r="18233" spans="1:9" x14ac:dyDescent="0.2">
      <c r="A18233" s="1">
        <v>300234000000000</v>
      </c>
      <c r="B18233">
        <v>20161001</v>
      </c>
      <c r="C18233">
        <v>20161001</v>
      </c>
      <c r="D18233">
        <v>1475251200</v>
      </c>
      <c r="E18233">
        <v>13.7225</v>
      </c>
      <c r="F18233">
        <v>81.901399999999995</v>
      </c>
      <c r="G18233">
        <v>2428.52</v>
      </c>
      <c r="H18233">
        <v>1639.09</v>
      </c>
      <c r="I18233">
        <v>1.4816199999999999</v>
      </c>
    </row>
    <row r="18234" spans="1:9" x14ac:dyDescent="0.2">
      <c r="A18234" s="1">
        <v>300234000000000</v>
      </c>
      <c r="B18234">
        <v>20161001</v>
      </c>
      <c r="C18234">
        <v>20161002</v>
      </c>
      <c r="D18234">
        <v>1475251200</v>
      </c>
      <c r="E18234">
        <v>13.4053</v>
      </c>
      <c r="F18234">
        <v>81.867800000000003</v>
      </c>
      <c r="G18234">
        <v>876.36800000000005</v>
      </c>
      <c r="H18234">
        <v>383.221</v>
      </c>
      <c r="I18234">
        <v>2.2868499999999998</v>
      </c>
    </row>
    <row r="18235" spans="1:9" x14ac:dyDescent="0.2">
      <c r="A18235" s="1">
        <v>300234000000000</v>
      </c>
      <c r="B18235">
        <v>20161001</v>
      </c>
      <c r="C18235">
        <v>20161003</v>
      </c>
      <c r="D18235">
        <v>1475251200</v>
      </c>
      <c r="E18235">
        <v>13.6755</v>
      </c>
      <c r="F18235">
        <v>81.827600000000004</v>
      </c>
      <c r="G18235">
        <v>61714</v>
      </c>
      <c r="H18235">
        <v>6208.8</v>
      </c>
      <c r="I18235">
        <v>9.9397599999999997</v>
      </c>
    </row>
    <row r="18236" spans="1:9" x14ac:dyDescent="0.2">
      <c r="A18236" s="1">
        <v>300234000000000</v>
      </c>
      <c r="B18236">
        <v>20161001</v>
      </c>
      <c r="C18236">
        <v>20161001</v>
      </c>
      <c r="D18236">
        <v>1475251200</v>
      </c>
      <c r="E18236">
        <v>13.7415</v>
      </c>
      <c r="F18236">
        <v>81.818299999999994</v>
      </c>
      <c r="G18236">
        <v>705.04399999999998</v>
      </c>
      <c r="H18236">
        <v>705.04399999999998</v>
      </c>
      <c r="I18236">
        <v>1</v>
      </c>
    </row>
    <row r="18237" spans="1:9" x14ac:dyDescent="0.2">
      <c r="A18237" s="1">
        <v>300234000000000</v>
      </c>
      <c r="B18237">
        <v>20161001</v>
      </c>
      <c r="C18237">
        <v>20161002</v>
      </c>
      <c r="D18237">
        <v>1475251200</v>
      </c>
      <c r="E18237">
        <v>-71.3108</v>
      </c>
      <c r="F18237">
        <v>84.130899999999997</v>
      </c>
      <c r="G18237">
        <v>311540</v>
      </c>
      <c r="H18237">
        <v>13381.8</v>
      </c>
      <c r="I18237">
        <v>23.280799999999999</v>
      </c>
    </row>
    <row r="18238" spans="1:9" x14ac:dyDescent="0.2">
      <c r="A18238" s="1">
        <v>300234000000000</v>
      </c>
      <c r="B18238">
        <v>20161001</v>
      </c>
      <c r="C18238">
        <v>20161031</v>
      </c>
      <c r="D18238">
        <v>1475251200</v>
      </c>
      <c r="E18238">
        <v>-150.50399999999999</v>
      </c>
      <c r="F18238">
        <v>74.214399999999998</v>
      </c>
      <c r="G18238" s="1">
        <v>75300000</v>
      </c>
      <c r="H18238">
        <v>255585</v>
      </c>
      <c r="I18238">
        <v>294.63400000000001</v>
      </c>
    </row>
    <row r="18239" spans="1:9" x14ac:dyDescent="0.2">
      <c r="A18239" s="1">
        <v>300234000000000</v>
      </c>
      <c r="B18239">
        <v>20161001</v>
      </c>
      <c r="C18239">
        <v>20161031</v>
      </c>
      <c r="D18239">
        <v>1475251200</v>
      </c>
      <c r="E18239">
        <v>-151.05500000000001</v>
      </c>
      <c r="F18239">
        <v>70.226200000000006</v>
      </c>
      <c r="G18239">
        <v>398.86599999999999</v>
      </c>
      <c r="H18239">
        <v>0</v>
      </c>
      <c r="I18239">
        <v>0</v>
      </c>
    </row>
    <row r="18240" spans="1:9" x14ac:dyDescent="0.2">
      <c r="A18240" s="1">
        <v>300234000000000</v>
      </c>
      <c r="B18240">
        <v>20161001</v>
      </c>
      <c r="C18240">
        <v>20161031</v>
      </c>
      <c r="D18240">
        <v>1475251200</v>
      </c>
      <c r="E18240">
        <v>-146.60400000000001</v>
      </c>
      <c r="F18240">
        <v>70.179599999999994</v>
      </c>
      <c r="G18240">
        <v>2563.9499999999998</v>
      </c>
      <c r="H18240">
        <v>0</v>
      </c>
      <c r="I18240">
        <v>0</v>
      </c>
    </row>
    <row r="18241" spans="1:9" x14ac:dyDescent="0.2">
      <c r="A18241" s="1">
        <v>300234000000000</v>
      </c>
      <c r="B18241">
        <v>20161001</v>
      </c>
      <c r="C18241">
        <v>20161031</v>
      </c>
      <c r="D18241">
        <v>1475251200</v>
      </c>
      <c r="E18241">
        <v>-33.046999999999997</v>
      </c>
      <c r="F18241">
        <v>59.6068</v>
      </c>
      <c r="G18241" s="1">
        <v>237000000</v>
      </c>
      <c r="H18241">
        <v>577079</v>
      </c>
      <c r="I18241">
        <v>410.75400000000002</v>
      </c>
    </row>
    <row r="18242" spans="1:9" x14ac:dyDescent="0.2">
      <c r="A18242" s="1">
        <v>300234000000000</v>
      </c>
      <c r="B18242">
        <v>20161001</v>
      </c>
      <c r="C18242">
        <v>20161031</v>
      </c>
      <c r="D18242">
        <v>1475251200</v>
      </c>
      <c r="E18242">
        <v>-152.81700000000001</v>
      </c>
      <c r="F18242">
        <v>70.897199999999998</v>
      </c>
      <c r="G18242">
        <v>277.27999999999997</v>
      </c>
      <c r="H18242">
        <v>0</v>
      </c>
      <c r="I18242">
        <v>0</v>
      </c>
    </row>
    <row r="18243" spans="1:9" x14ac:dyDescent="0.2">
      <c r="A18243" s="1">
        <v>300234000000000</v>
      </c>
      <c r="B18243">
        <v>20161001</v>
      </c>
      <c r="C18243">
        <v>20161031</v>
      </c>
      <c r="D18243">
        <v>1475251200</v>
      </c>
      <c r="E18243">
        <v>-154.00399999999999</v>
      </c>
      <c r="F18243">
        <v>70.816800000000001</v>
      </c>
      <c r="G18243">
        <v>267.31099999999998</v>
      </c>
      <c r="H18243">
        <v>0</v>
      </c>
      <c r="I18243">
        <v>0</v>
      </c>
    </row>
    <row r="18244" spans="1:9" x14ac:dyDescent="0.2">
      <c r="A18244" s="1">
        <v>300234000000000</v>
      </c>
      <c r="B18244">
        <v>20161001</v>
      </c>
      <c r="C18244">
        <v>20161031</v>
      </c>
      <c r="D18244">
        <v>1475251200</v>
      </c>
      <c r="E18244">
        <v>-18.095800000000001</v>
      </c>
      <c r="F18244">
        <v>69.609499999999997</v>
      </c>
      <c r="G18244" s="1">
        <v>142000000</v>
      </c>
      <c r="H18244">
        <v>309710</v>
      </c>
      <c r="I18244">
        <v>456.95499999999998</v>
      </c>
    </row>
    <row r="18245" spans="1:9" x14ac:dyDescent="0.2">
      <c r="A18245" s="1">
        <v>300234000000000</v>
      </c>
      <c r="B18245">
        <v>20161001</v>
      </c>
      <c r="C18245">
        <v>20161001</v>
      </c>
      <c r="D18245">
        <v>1475251200</v>
      </c>
      <c r="E18245">
        <v>-146.30699999999999</v>
      </c>
      <c r="F18245">
        <v>74.827600000000004</v>
      </c>
      <c r="G18245">
        <v>84031.2</v>
      </c>
      <c r="H18245">
        <v>26659.7</v>
      </c>
      <c r="I18245">
        <v>3.1519900000000001</v>
      </c>
    </row>
    <row r="18246" spans="1:9" x14ac:dyDescent="0.2">
      <c r="A18246" s="1">
        <v>300234000000000</v>
      </c>
      <c r="B18246">
        <v>20161001</v>
      </c>
      <c r="C18246">
        <v>20161006</v>
      </c>
      <c r="D18246">
        <v>1475251200</v>
      </c>
      <c r="E18246">
        <v>-145.07300000000001</v>
      </c>
      <c r="F18246">
        <v>75.148600000000002</v>
      </c>
      <c r="G18246" s="1">
        <v>1280000</v>
      </c>
      <c r="H18246">
        <v>41129.300000000003</v>
      </c>
      <c r="I18246">
        <v>31.144600000000001</v>
      </c>
    </row>
    <row r="18247" spans="1:9" x14ac:dyDescent="0.2">
      <c r="A18247" s="1">
        <v>300234000000000</v>
      </c>
      <c r="B18247">
        <v>20161001</v>
      </c>
      <c r="C18247">
        <v>20161016</v>
      </c>
      <c r="D18247">
        <v>1475251200</v>
      </c>
      <c r="E18247">
        <v>14.5647</v>
      </c>
      <c r="F18247">
        <v>80.731399999999994</v>
      </c>
      <c r="G18247" s="1">
        <v>28900000</v>
      </c>
      <c r="H18247">
        <v>295142</v>
      </c>
      <c r="I18247">
        <v>98.036500000000004</v>
      </c>
    </row>
    <row r="18248" spans="1:9" x14ac:dyDescent="0.2">
      <c r="A18248" s="1">
        <v>300234000000000</v>
      </c>
      <c r="B18248">
        <v>20161001</v>
      </c>
      <c r="C18248">
        <v>20161031</v>
      </c>
      <c r="D18248">
        <v>1475251200</v>
      </c>
      <c r="E18248">
        <v>62.226199999999999</v>
      </c>
      <c r="F18248">
        <v>85.269800000000004</v>
      </c>
      <c r="G18248" s="1">
        <v>44700000</v>
      </c>
      <c r="H18248">
        <v>91321.7</v>
      </c>
      <c r="I18248">
        <v>489.18099999999998</v>
      </c>
    </row>
    <row r="18249" spans="1:9" x14ac:dyDescent="0.2">
      <c r="A18249" s="1">
        <v>300234000000000</v>
      </c>
      <c r="B18249">
        <v>20161001</v>
      </c>
      <c r="C18249">
        <v>20161031</v>
      </c>
      <c r="D18249">
        <v>1475251200</v>
      </c>
      <c r="E18249">
        <v>-81.662499999999994</v>
      </c>
      <c r="F18249">
        <v>82.138000000000005</v>
      </c>
      <c r="G18249">
        <v>731.58399999999995</v>
      </c>
      <c r="H18249">
        <v>1.52271</v>
      </c>
      <c r="I18249">
        <v>480.44799999999998</v>
      </c>
    </row>
    <row r="18250" spans="1:9" x14ac:dyDescent="0.2">
      <c r="A18250" s="1">
        <v>300234000000000</v>
      </c>
      <c r="B18250">
        <v>20161001</v>
      </c>
      <c r="C18250">
        <v>20161031</v>
      </c>
      <c r="D18250">
        <v>1475251200</v>
      </c>
      <c r="E18250">
        <v>-82.309299999999993</v>
      </c>
      <c r="F18250">
        <v>82.673299999999998</v>
      </c>
      <c r="G18250">
        <v>3118.08</v>
      </c>
      <c r="H18250">
        <v>2.8392400000000002</v>
      </c>
      <c r="I18250">
        <v>1098.21</v>
      </c>
    </row>
    <row r="18251" spans="1:9" x14ac:dyDescent="0.2">
      <c r="A18251" s="1">
        <v>300234000000000</v>
      </c>
      <c r="B18251">
        <v>20161001</v>
      </c>
      <c r="C18251">
        <v>20161031</v>
      </c>
      <c r="D18251">
        <v>1475251200</v>
      </c>
      <c r="E18251">
        <v>-124.72799999999999</v>
      </c>
      <c r="F18251">
        <v>73.019599999999997</v>
      </c>
      <c r="G18251">
        <v>131.81200000000001</v>
      </c>
      <c r="H18251">
        <v>0</v>
      </c>
      <c r="I18251">
        <v>0</v>
      </c>
    </row>
    <row r="18252" spans="1:9" x14ac:dyDescent="0.2">
      <c r="A18252" s="1">
        <v>300234000000000</v>
      </c>
      <c r="B18252">
        <v>20161001</v>
      </c>
      <c r="C18252">
        <v>20161031</v>
      </c>
      <c r="D18252">
        <v>1475251200</v>
      </c>
      <c r="E18252">
        <v>8.3458000000000006</v>
      </c>
      <c r="F18252">
        <v>76.2012</v>
      </c>
      <c r="G18252" s="1">
        <v>173000000</v>
      </c>
      <c r="H18252">
        <v>384557</v>
      </c>
      <c r="I18252">
        <v>449.07499999999999</v>
      </c>
    </row>
    <row r="18253" spans="1:9" x14ac:dyDescent="0.2">
      <c r="A18253" s="1">
        <v>300234000000000</v>
      </c>
      <c r="B18253">
        <v>20161001</v>
      </c>
      <c r="C18253">
        <v>20161031</v>
      </c>
      <c r="D18253">
        <v>1475251200</v>
      </c>
      <c r="E18253">
        <v>-34.025399999999998</v>
      </c>
      <c r="F18253">
        <v>89.2761</v>
      </c>
      <c r="G18253" s="1">
        <v>8120000</v>
      </c>
      <c r="H18253">
        <v>56055.1</v>
      </c>
      <c r="I18253">
        <v>144.876</v>
      </c>
    </row>
    <row r="18254" spans="1:9" x14ac:dyDescent="0.2">
      <c r="A18254" s="1">
        <v>300234000000000</v>
      </c>
      <c r="B18254">
        <v>20161001</v>
      </c>
      <c r="C18254">
        <v>20161031</v>
      </c>
      <c r="D18254">
        <v>1475251200</v>
      </c>
      <c r="E18254">
        <v>-122.84699999999999</v>
      </c>
      <c r="F18254">
        <v>69.855400000000003</v>
      </c>
      <c r="G18254" s="1">
        <v>2060000</v>
      </c>
      <c r="H18254">
        <v>43111.7</v>
      </c>
      <c r="I18254">
        <v>47.872799999999998</v>
      </c>
    </row>
    <row r="18255" spans="1:9" x14ac:dyDescent="0.2">
      <c r="A18255" s="1">
        <v>300234000000000</v>
      </c>
      <c r="B18255">
        <v>20161001</v>
      </c>
      <c r="C18255">
        <v>20161031</v>
      </c>
      <c r="D18255">
        <v>1475251200</v>
      </c>
      <c r="E18255">
        <v>-80.693200000000004</v>
      </c>
      <c r="F18255">
        <v>82.0488</v>
      </c>
      <c r="G18255">
        <v>880.32899999999995</v>
      </c>
      <c r="H18255">
        <v>3.0797599999999998</v>
      </c>
      <c r="I18255">
        <v>285.84399999999999</v>
      </c>
    </row>
    <row r="18256" spans="1:9" x14ac:dyDescent="0.2">
      <c r="A18256" s="1">
        <v>300234000000000</v>
      </c>
      <c r="B18256">
        <v>20161001</v>
      </c>
      <c r="C18256">
        <v>20161031</v>
      </c>
      <c r="D18256">
        <v>1475251200</v>
      </c>
      <c r="E18256">
        <v>-33.558199999999999</v>
      </c>
      <c r="F18256">
        <v>57.776400000000002</v>
      </c>
      <c r="G18256" s="1">
        <v>229000000</v>
      </c>
      <c r="H18256">
        <v>548300</v>
      </c>
      <c r="I18256">
        <v>418.18200000000002</v>
      </c>
    </row>
    <row r="18257" spans="1:9" x14ac:dyDescent="0.2">
      <c r="A18257" s="1">
        <v>300234000000000</v>
      </c>
      <c r="B18257">
        <v>20161001</v>
      </c>
      <c r="C18257">
        <v>20161031</v>
      </c>
      <c r="D18257">
        <v>1475251200</v>
      </c>
      <c r="E18257">
        <v>-30.377199999999998</v>
      </c>
      <c r="F18257">
        <v>66.797600000000003</v>
      </c>
      <c r="G18257" s="1">
        <v>69700000</v>
      </c>
      <c r="H18257">
        <v>146418</v>
      </c>
      <c r="I18257">
        <v>476.25200000000001</v>
      </c>
    </row>
    <row r="18258" spans="1:9" x14ac:dyDescent="0.2">
      <c r="A18258" s="1">
        <v>300234000000000</v>
      </c>
      <c r="B18258">
        <v>20161001</v>
      </c>
      <c r="C18258">
        <v>20161031</v>
      </c>
      <c r="D18258">
        <v>1475251200</v>
      </c>
      <c r="E18258">
        <v>-175.50899999999999</v>
      </c>
      <c r="F18258">
        <v>78.801500000000004</v>
      </c>
      <c r="G18258" s="1">
        <v>360000000</v>
      </c>
      <c r="H18258">
        <v>517649</v>
      </c>
      <c r="I18258">
        <v>695.67</v>
      </c>
    </row>
    <row r="18259" spans="1:9" x14ac:dyDescent="0.2">
      <c r="A18259" s="1">
        <v>300234000000000</v>
      </c>
      <c r="B18259">
        <v>20161001</v>
      </c>
      <c r="C18259">
        <v>20161031</v>
      </c>
      <c r="D18259">
        <v>1475251200</v>
      </c>
      <c r="E18259">
        <v>-51.040700000000001</v>
      </c>
      <c r="F18259">
        <v>46.893799999999999</v>
      </c>
      <c r="G18259" s="1">
        <v>25700000</v>
      </c>
      <c r="H18259">
        <v>37049.599999999999</v>
      </c>
      <c r="I18259">
        <v>693.38499999999999</v>
      </c>
    </row>
    <row r="18260" spans="1:9" x14ac:dyDescent="0.2">
      <c r="A18260" s="1">
        <v>300234000000000</v>
      </c>
      <c r="B18260">
        <v>20161001</v>
      </c>
      <c r="C18260">
        <v>20161031</v>
      </c>
      <c r="D18260">
        <v>1475251200</v>
      </c>
      <c r="E18260">
        <v>-59.352499999999999</v>
      </c>
      <c r="F18260">
        <v>66.667100000000005</v>
      </c>
      <c r="G18260" s="1">
        <v>134000000</v>
      </c>
      <c r="H18260">
        <v>261737</v>
      </c>
      <c r="I18260">
        <v>510.33300000000003</v>
      </c>
    </row>
    <row r="18261" spans="1:9" x14ac:dyDescent="0.2">
      <c r="A18261" s="1">
        <v>300234000000000</v>
      </c>
      <c r="B18261">
        <v>20161001</v>
      </c>
      <c r="C18261">
        <v>20161031</v>
      </c>
      <c r="D18261">
        <v>1475251200</v>
      </c>
      <c r="E18261">
        <v>-68.641199999999998</v>
      </c>
      <c r="F18261">
        <v>61.8249</v>
      </c>
      <c r="G18261" s="1">
        <v>159000000</v>
      </c>
      <c r="H18261">
        <v>436203</v>
      </c>
      <c r="I18261">
        <v>365.11700000000002</v>
      </c>
    </row>
    <row r="18262" spans="1:9" x14ac:dyDescent="0.2">
      <c r="A18262" s="1">
        <v>300234000000000</v>
      </c>
      <c r="B18262">
        <v>20161001</v>
      </c>
      <c r="C18262">
        <v>20161031</v>
      </c>
      <c r="D18262">
        <v>1475251200</v>
      </c>
      <c r="E18262">
        <v>-47.610999999999997</v>
      </c>
      <c r="F18262">
        <v>45.038800000000002</v>
      </c>
      <c r="G18262" s="1">
        <v>113000000</v>
      </c>
      <c r="H18262">
        <v>303280</v>
      </c>
      <c r="I18262">
        <v>373.81900000000002</v>
      </c>
    </row>
    <row r="18263" spans="1:9" x14ac:dyDescent="0.2">
      <c r="A18263" s="1">
        <v>300234000000000</v>
      </c>
      <c r="B18263">
        <v>20161001</v>
      </c>
      <c r="C18263">
        <v>20161031</v>
      </c>
      <c r="D18263">
        <v>1475251200</v>
      </c>
      <c r="E18263">
        <v>-63.151499999999999</v>
      </c>
      <c r="F18263">
        <v>64.182400000000001</v>
      </c>
      <c r="G18263" s="1">
        <v>122000000</v>
      </c>
      <c r="H18263">
        <v>313557</v>
      </c>
      <c r="I18263">
        <v>387.85700000000003</v>
      </c>
    </row>
    <row r="18264" spans="1:9" x14ac:dyDescent="0.2">
      <c r="A18264" s="1">
        <v>300234000000000</v>
      </c>
      <c r="B18264">
        <v>20161001</v>
      </c>
      <c r="C18264">
        <v>20161031</v>
      </c>
      <c r="D18264">
        <v>1475251200</v>
      </c>
      <c r="E18264">
        <v>-60.8048</v>
      </c>
      <c r="F18264">
        <v>68.981999999999999</v>
      </c>
      <c r="G18264" s="1">
        <v>31900000</v>
      </c>
      <c r="H18264">
        <v>69661.8</v>
      </c>
      <c r="I18264">
        <v>458.596</v>
      </c>
    </row>
    <row r="18265" spans="1:9" x14ac:dyDescent="0.2">
      <c r="A18265" s="1">
        <v>300234000000000</v>
      </c>
      <c r="B18265">
        <v>20161001</v>
      </c>
      <c r="C18265">
        <v>20161031</v>
      </c>
      <c r="D18265">
        <v>1475251200</v>
      </c>
      <c r="E18265">
        <v>-50.420200000000001</v>
      </c>
      <c r="F18265">
        <v>47.629199999999997</v>
      </c>
      <c r="G18265" s="1">
        <v>33100000</v>
      </c>
      <c r="H18265">
        <v>97790.8</v>
      </c>
      <c r="I18265">
        <v>338.33800000000002</v>
      </c>
    </row>
    <row r="18266" spans="1:9" x14ac:dyDescent="0.2">
      <c r="A18266" s="1">
        <v>300234000000000</v>
      </c>
      <c r="B18266">
        <v>20161001</v>
      </c>
      <c r="C18266">
        <v>20161031</v>
      </c>
      <c r="D18266">
        <v>1475251200</v>
      </c>
      <c r="E18266">
        <v>-144.80799999999999</v>
      </c>
      <c r="F18266">
        <v>71.131600000000006</v>
      </c>
      <c r="G18266" s="1">
        <v>183000000</v>
      </c>
      <c r="H18266">
        <v>562618</v>
      </c>
      <c r="I18266">
        <v>325.01100000000002</v>
      </c>
    </row>
    <row r="18267" spans="1:9" x14ac:dyDescent="0.2">
      <c r="A18267" s="1">
        <v>300234000000000</v>
      </c>
      <c r="B18267">
        <v>20161001</v>
      </c>
      <c r="C18267">
        <v>20161031</v>
      </c>
      <c r="D18267">
        <v>1475251200</v>
      </c>
      <c r="E18267">
        <v>-163.56700000000001</v>
      </c>
      <c r="F18267">
        <v>77.284000000000006</v>
      </c>
      <c r="G18267" s="1">
        <v>97700000</v>
      </c>
      <c r="H18267">
        <v>204998</v>
      </c>
      <c r="I18267">
        <v>476.55</v>
      </c>
    </row>
    <row r="18268" spans="1:9" x14ac:dyDescent="0.2">
      <c r="A18268" s="1">
        <v>300234000000000</v>
      </c>
      <c r="B18268">
        <v>20161001</v>
      </c>
      <c r="C18268">
        <v>20161031</v>
      </c>
      <c r="D18268">
        <v>1475251200</v>
      </c>
      <c r="E18268">
        <v>-158.029</v>
      </c>
      <c r="F18268">
        <v>74.999700000000004</v>
      </c>
      <c r="G18268" s="1">
        <v>76700000</v>
      </c>
      <c r="H18268">
        <v>221276</v>
      </c>
      <c r="I18268">
        <v>346.666</v>
      </c>
    </row>
    <row r="18269" spans="1:9" x14ac:dyDescent="0.2">
      <c r="A18269" s="1">
        <v>300234000000000</v>
      </c>
      <c r="B18269">
        <v>20161001</v>
      </c>
      <c r="C18269">
        <v>20161031</v>
      </c>
      <c r="D18269">
        <v>1475251200</v>
      </c>
      <c r="E18269">
        <v>-148.69499999999999</v>
      </c>
      <c r="F18269">
        <v>73.330100000000002</v>
      </c>
      <c r="G18269" s="1">
        <v>60700000</v>
      </c>
      <c r="H18269">
        <v>157836</v>
      </c>
      <c r="I18269">
        <v>384.87400000000002</v>
      </c>
    </row>
    <row r="18270" spans="1:9" x14ac:dyDescent="0.2">
      <c r="A18270" s="1">
        <v>300234000000000</v>
      </c>
      <c r="B18270">
        <v>20161001</v>
      </c>
      <c r="C18270">
        <v>20161031</v>
      </c>
      <c r="D18270">
        <v>1475251200</v>
      </c>
      <c r="E18270">
        <v>-168.40299999999999</v>
      </c>
      <c r="F18270">
        <v>74.264200000000002</v>
      </c>
      <c r="G18270" s="1">
        <v>190000000</v>
      </c>
      <c r="H18270">
        <v>436838</v>
      </c>
      <c r="I18270">
        <v>434.673</v>
      </c>
    </row>
    <row r="18271" spans="1:9" x14ac:dyDescent="0.2">
      <c r="A18271" s="1">
        <v>300234000000000</v>
      </c>
      <c r="B18271">
        <v>20161001</v>
      </c>
      <c r="C18271">
        <v>20161031</v>
      </c>
      <c r="D18271">
        <v>1475251200</v>
      </c>
      <c r="E18271">
        <v>-151.13999999999999</v>
      </c>
      <c r="F18271">
        <v>73.063000000000002</v>
      </c>
      <c r="G18271" s="1">
        <v>53900000</v>
      </c>
      <c r="H18271">
        <v>114829</v>
      </c>
      <c r="I18271">
        <v>469.80700000000002</v>
      </c>
    </row>
    <row r="18272" spans="1:9" x14ac:dyDescent="0.2">
      <c r="A18272" s="1">
        <v>300234000000000</v>
      </c>
      <c r="B18272">
        <v>20161001</v>
      </c>
      <c r="C18272">
        <v>20161031</v>
      </c>
      <c r="D18272">
        <v>1475251200</v>
      </c>
      <c r="E18272">
        <v>-171.55</v>
      </c>
      <c r="F18272">
        <v>61.971200000000003</v>
      </c>
      <c r="G18272" s="1">
        <v>72400000</v>
      </c>
      <c r="H18272">
        <v>198689</v>
      </c>
      <c r="I18272">
        <v>364.36200000000002</v>
      </c>
    </row>
    <row r="18273" spans="1:9" x14ac:dyDescent="0.2">
      <c r="A18273" s="1">
        <v>300234000000000</v>
      </c>
      <c r="B18273">
        <v>20161001</v>
      </c>
      <c r="C18273">
        <v>20161031</v>
      </c>
      <c r="D18273">
        <v>1475251200</v>
      </c>
      <c r="E18273">
        <v>-109.999</v>
      </c>
      <c r="F18273">
        <v>74.099000000000004</v>
      </c>
      <c r="G18273" s="1">
        <v>133000000</v>
      </c>
      <c r="H18273">
        <v>383811</v>
      </c>
      <c r="I18273">
        <v>345.93599999999998</v>
      </c>
    </row>
    <row r="18274" spans="1:9" x14ac:dyDescent="0.2">
      <c r="A18274" s="1">
        <v>300234000000000</v>
      </c>
      <c r="B18274">
        <v>20161001</v>
      </c>
      <c r="C18274">
        <v>20161031</v>
      </c>
      <c r="D18274">
        <v>1475251200</v>
      </c>
      <c r="E18274">
        <v>-109.001</v>
      </c>
      <c r="F18274">
        <v>74.002300000000005</v>
      </c>
      <c r="G18274" s="1">
        <v>114000000</v>
      </c>
      <c r="H18274">
        <v>368985</v>
      </c>
      <c r="I18274">
        <v>308.91500000000002</v>
      </c>
    </row>
    <row r="18275" spans="1:9" x14ac:dyDescent="0.2">
      <c r="A18275" s="1">
        <v>300234000000000</v>
      </c>
      <c r="B18275">
        <v>20161001</v>
      </c>
      <c r="C18275">
        <v>20161031</v>
      </c>
      <c r="D18275">
        <v>1475251200</v>
      </c>
      <c r="E18275">
        <v>-38.684199999999997</v>
      </c>
      <c r="F18275">
        <v>59.902900000000002</v>
      </c>
      <c r="G18275" s="1">
        <v>107000000</v>
      </c>
      <c r="H18275">
        <v>288882</v>
      </c>
      <c r="I18275">
        <v>371.28800000000001</v>
      </c>
    </row>
    <row r="18276" spans="1:9" x14ac:dyDescent="0.2">
      <c r="A18276" s="1">
        <v>300234000000000</v>
      </c>
      <c r="B18276">
        <v>20161001</v>
      </c>
      <c r="C18276">
        <v>20161031</v>
      </c>
      <c r="D18276">
        <v>1475251200</v>
      </c>
      <c r="E18276">
        <v>-65.8352</v>
      </c>
      <c r="F18276">
        <v>68.288600000000002</v>
      </c>
      <c r="G18276" s="1">
        <v>92900000</v>
      </c>
      <c r="H18276">
        <v>236441</v>
      </c>
      <c r="I18276">
        <v>392.99299999999999</v>
      </c>
    </row>
    <row r="18277" spans="1:9" x14ac:dyDescent="0.2">
      <c r="A18277" s="1">
        <v>300234000000000</v>
      </c>
      <c r="B18277">
        <v>20161001</v>
      </c>
      <c r="C18277">
        <v>20161031</v>
      </c>
      <c r="D18277">
        <v>1475251200</v>
      </c>
      <c r="E18277">
        <v>-127.726</v>
      </c>
      <c r="F18277">
        <v>71.103300000000004</v>
      </c>
      <c r="G18277" s="1">
        <v>82500000</v>
      </c>
      <c r="H18277">
        <v>162072</v>
      </c>
      <c r="I18277">
        <v>509.11200000000002</v>
      </c>
    </row>
    <row r="18278" spans="1:9" x14ac:dyDescent="0.2">
      <c r="A18278" s="1">
        <v>300234000000000</v>
      </c>
      <c r="B18278">
        <v>20161001</v>
      </c>
      <c r="C18278">
        <v>20161031</v>
      </c>
      <c r="D18278">
        <v>1475251200</v>
      </c>
      <c r="E18278">
        <v>-153.10900000000001</v>
      </c>
      <c r="F18278">
        <v>71.666600000000003</v>
      </c>
      <c r="G18278" s="1">
        <v>116000000</v>
      </c>
      <c r="H18278">
        <v>207183</v>
      </c>
      <c r="I18278">
        <v>561.33699999999999</v>
      </c>
    </row>
    <row r="18279" spans="1:9" x14ac:dyDescent="0.2">
      <c r="A18279" s="1">
        <v>300234000000000</v>
      </c>
      <c r="B18279">
        <v>20161001</v>
      </c>
      <c r="C18279">
        <v>20161031</v>
      </c>
      <c r="D18279">
        <v>1475251200</v>
      </c>
      <c r="E18279">
        <v>-141.404</v>
      </c>
      <c r="F18279">
        <v>73.289199999999994</v>
      </c>
      <c r="G18279" s="1">
        <v>74800000</v>
      </c>
      <c r="H18279">
        <v>97319.5</v>
      </c>
      <c r="I18279">
        <v>768.64800000000002</v>
      </c>
    </row>
    <row r="18280" spans="1:9" x14ac:dyDescent="0.2">
      <c r="A18280" s="1">
        <v>300234000000000</v>
      </c>
      <c r="B18280">
        <v>20161001</v>
      </c>
      <c r="C18280">
        <v>20161026</v>
      </c>
      <c r="D18280">
        <v>1475251200</v>
      </c>
      <c r="E18280">
        <v>-126.218</v>
      </c>
      <c r="F18280">
        <v>73.425899999999999</v>
      </c>
      <c r="G18280" s="1">
        <v>32300000</v>
      </c>
      <c r="H18280">
        <v>103547</v>
      </c>
      <c r="I18280">
        <v>311.53100000000001</v>
      </c>
    </row>
    <row r="18281" spans="1:9" x14ac:dyDescent="0.2">
      <c r="A18281" s="1">
        <v>300234000000000</v>
      </c>
      <c r="B18281">
        <v>20161001</v>
      </c>
      <c r="C18281">
        <v>20161031</v>
      </c>
      <c r="D18281">
        <v>1475251200</v>
      </c>
      <c r="E18281">
        <v>-157.059</v>
      </c>
      <c r="F18281">
        <v>73.630099999999999</v>
      </c>
      <c r="G18281" s="1">
        <v>43100000</v>
      </c>
      <c r="H18281">
        <v>196255</v>
      </c>
      <c r="I18281">
        <v>219.797</v>
      </c>
    </row>
    <row r="18282" spans="1:9" x14ac:dyDescent="0.2">
      <c r="A18282" s="1">
        <v>300234000000000</v>
      </c>
      <c r="B18282">
        <v>20161001</v>
      </c>
      <c r="C18282">
        <v>20161031</v>
      </c>
      <c r="D18282">
        <v>1475251200</v>
      </c>
      <c r="E18282">
        <v>-128.262</v>
      </c>
      <c r="F18282">
        <v>71.752899999999997</v>
      </c>
      <c r="G18282" s="1">
        <v>141000000</v>
      </c>
      <c r="H18282">
        <v>250681</v>
      </c>
      <c r="I18282">
        <v>561.24599999999998</v>
      </c>
    </row>
    <row r="18283" spans="1:9" x14ac:dyDescent="0.2">
      <c r="A18283" s="1">
        <v>300234000000000</v>
      </c>
      <c r="B18283">
        <v>20161001</v>
      </c>
      <c r="C18283">
        <v>20161031</v>
      </c>
      <c r="D18283">
        <v>1475251200</v>
      </c>
      <c r="E18283">
        <v>50.605400000000003</v>
      </c>
      <c r="F18283">
        <v>87.644999999999996</v>
      </c>
      <c r="G18283" s="1">
        <v>29400000</v>
      </c>
      <c r="H18283">
        <v>82377.100000000006</v>
      </c>
      <c r="I18283">
        <v>356.44</v>
      </c>
    </row>
    <row r="18284" spans="1:9" x14ac:dyDescent="0.2">
      <c r="A18284" s="1">
        <v>300234000000000</v>
      </c>
      <c r="B18284">
        <v>20161001</v>
      </c>
      <c r="C18284">
        <v>20161031</v>
      </c>
      <c r="D18284">
        <v>1475251200</v>
      </c>
      <c r="E18284">
        <v>46.859200000000001</v>
      </c>
      <c r="F18284">
        <v>87.333500000000001</v>
      </c>
      <c r="G18284" s="1">
        <v>38700000</v>
      </c>
      <c r="H18284">
        <v>114981</v>
      </c>
      <c r="I18284">
        <v>337.00599999999997</v>
      </c>
    </row>
    <row r="18285" spans="1:9" x14ac:dyDescent="0.2">
      <c r="A18285" s="1">
        <v>300234000000000</v>
      </c>
      <c r="B18285">
        <v>20161001</v>
      </c>
      <c r="C18285">
        <v>20161031</v>
      </c>
      <c r="D18285">
        <v>1475251200</v>
      </c>
      <c r="E18285">
        <v>50.437899999999999</v>
      </c>
      <c r="F18285">
        <v>86.517899999999997</v>
      </c>
      <c r="G18285" s="1">
        <v>48500000</v>
      </c>
      <c r="H18285">
        <v>129351</v>
      </c>
      <c r="I18285">
        <v>374.661</v>
      </c>
    </row>
    <row r="18286" spans="1:9" x14ac:dyDescent="0.2">
      <c r="A18286" s="1">
        <v>300234000000000</v>
      </c>
      <c r="B18286">
        <v>20161001</v>
      </c>
      <c r="C18286">
        <v>20161031</v>
      </c>
      <c r="D18286">
        <v>1475251200</v>
      </c>
      <c r="E18286">
        <v>46.854399999999998</v>
      </c>
      <c r="F18286">
        <v>87.333299999999994</v>
      </c>
      <c r="G18286" s="1">
        <v>19000000</v>
      </c>
      <c r="H18286">
        <v>114763</v>
      </c>
      <c r="I18286">
        <v>165.36600000000001</v>
      </c>
    </row>
    <row r="18287" spans="1:9" x14ac:dyDescent="0.2">
      <c r="A18287">
        <v>35094</v>
      </c>
      <c r="B18287">
        <v>20161001</v>
      </c>
      <c r="C18287">
        <v>20161031</v>
      </c>
      <c r="D18287">
        <v>1475251200</v>
      </c>
      <c r="E18287">
        <v>-116.944</v>
      </c>
      <c r="F18287">
        <v>79.852699999999999</v>
      </c>
      <c r="G18287" s="1">
        <v>34900000</v>
      </c>
      <c r="H18287">
        <v>64243.5</v>
      </c>
      <c r="I18287">
        <v>542.85199999999998</v>
      </c>
    </row>
    <row r="18288" spans="1:9" x14ac:dyDescent="0.2">
      <c r="A18288">
        <v>5300</v>
      </c>
      <c r="B18288">
        <v>20161001</v>
      </c>
      <c r="C18288">
        <v>20161031</v>
      </c>
      <c r="D18288">
        <v>1475251200</v>
      </c>
      <c r="E18288">
        <v>-98.322599999999994</v>
      </c>
      <c r="F18288">
        <v>69.933400000000006</v>
      </c>
      <c r="G18288" s="1">
        <v>297000000</v>
      </c>
      <c r="H18288">
        <v>414574</v>
      </c>
      <c r="I18288">
        <v>716.21600000000001</v>
      </c>
    </row>
    <row r="18289" spans="1:9" x14ac:dyDescent="0.2">
      <c r="A18289">
        <v>5315</v>
      </c>
      <c r="B18289">
        <v>20161001</v>
      </c>
      <c r="C18289">
        <v>20161020</v>
      </c>
      <c r="D18289">
        <v>1475251200</v>
      </c>
      <c r="E18289">
        <v>-104.583</v>
      </c>
      <c r="F18289">
        <v>72.381</v>
      </c>
      <c r="G18289" s="1">
        <v>120000000</v>
      </c>
      <c r="H18289">
        <v>271567</v>
      </c>
      <c r="I18289">
        <v>442.60599999999999</v>
      </c>
    </row>
    <row r="18290" spans="1:9" x14ac:dyDescent="0.2">
      <c r="A18290">
        <v>5318</v>
      </c>
      <c r="B18290">
        <v>20161001</v>
      </c>
      <c r="C18290">
        <v>20161031</v>
      </c>
      <c r="D18290">
        <v>1475251200</v>
      </c>
      <c r="E18290">
        <v>-101.129</v>
      </c>
      <c r="F18290">
        <v>85.296499999999995</v>
      </c>
      <c r="G18290" s="1">
        <v>77300000</v>
      </c>
      <c r="H18290">
        <v>31749.7</v>
      </c>
      <c r="I18290">
        <v>2433.48</v>
      </c>
    </row>
    <row r="18291" spans="1:9" x14ac:dyDescent="0.2">
      <c r="A18291">
        <v>83723</v>
      </c>
      <c r="B18291">
        <v>20161001</v>
      </c>
      <c r="C18291">
        <v>20161031</v>
      </c>
      <c r="D18291">
        <v>1475251200</v>
      </c>
      <c r="E18291">
        <v>-27.908999999999999</v>
      </c>
      <c r="F18291">
        <v>84.784700000000001</v>
      </c>
      <c r="G18291" s="1">
        <v>19900000</v>
      </c>
      <c r="H18291">
        <v>74707.600000000006</v>
      </c>
      <c r="I18291">
        <v>266.298</v>
      </c>
    </row>
    <row r="18292" spans="1:9" x14ac:dyDescent="0.2">
      <c r="A18292">
        <v>900069</v>
      </c>
      <c r="B18292">
        <v>20161001</v>
      </c>
      <c r="C18292">
        <v>20161031</v>
      </c>
      <c r="D18292">
        <v>1475251200</v>
      </c>
      <c r="E18292">
        <v>-135.10400000000001</v>
      </c>
      <c r="F18292">
        <v>69.537999999999997</v>
      </c>
      <c r="G18292">
        <v>2710.11</v>
      </c>
      <c r="H18292">
        <v>0</v>
      </c>
      <c r="I18292">
        <v>0</v>
      </c>
    </row>
    <row r="18293" spans="1:9" x14ac:dyDescent="0.2">
      <c r="A18293">
        <v>900078</v>
      </c>
      <c r="B18293">
        <v>20161001</v>
      </c>
      <c r="C18293">
        <v>20161031</v>
      </c>
      <c r="D18293">
        <v>1475251200</v>
      </c>
      <c r="E18293">
        <v>-119.926</v>
      </c>
      <c r="F18293">
        <v>80.159899999999993</v>
      </c>
      <c r="G18293" s="1">
        <v>12700000</v>
      </c>
      <c r="H18293">
        <v>71925.8</v>
      </c>
      <c r="I18293">
        <v>177.21899999999999</v>
      </c>
    </row>
    <row r="18294" spans="1:9" x14ac:dyDescent="0.2">
      <c r="A18294">
        <v>900089</v>
      </c>
      <c r="B18294">
        <v>20161001</v>
      </c>
      <c r="C18294">
        <v>20161031</v>
      </c>
      <c r="D18294">
        <v>1475251200</v>
      </c>
      <c r="E18294">
        <v>-112.03700000000001</v>
      </c>
      <c r="F18294">
        <v>73.459599999999995</v>
      </c>
      <c r="G18294" s="1">
        <v>98400000</v>
      </c>
      <c r="H18294">
        <v>327008</v>
      </c>
      <c r="I18294">
        <v>300.82600000000002</v>
      </c>
    </row>
    <row r="18295" spans="1:9" x14ac:dyDescent="0.2">
      <c r="A18295">
        <v>900091</v>
      </c>
      <c r="B18295">
        <v>20161001</v>
      </c>
      <c r="C18295">
        <v>20161031</v>
      </c>
      <c r="D18295">
        <v>1475251200</v>
      </c>
      <c r="E18295">
        <v>29.5166</v>
      </c>
      <c r="F18295">
        <v>84.616900000000001</v>
      </c>
      <c r="G18295" s="1">
        <v>29400000</v>
      </c>
      <c r="H18295">
        <v>40723.599999999999</v>
      </c>
      <c r="I18295">
        <v>722.13099999999997</v>
      </c>
    </row>
    <row r="18296" spans="1:9" x14ac:dyDescent="0.2">
      <c r="A18296">
        <v>900093</v>
      </c>
      <c r="B18296">
        <v>20161001</v>
      </c>
      <c r="C18296">
        <v>20161031</v>
      </c>
      <c r="D18296">
        <v>1475251200</v>
      </c>
      <c r="E18296">
        <v>11.999700000000001</v>
      </c>
      <c r="F18296">
        <v>82.658900000000003</v>
      </c>
      <c r="G18296" s="1">
        <v>24700000</v>
      </c>
      <c r="H18296">
        <v>84027.4</v>
      </c>
      <c r="I18296">
        <v>294.31700000000001</v>
      </c>
    </row>
    <row r="18297" spans="1:9" x14ac:dyDescent="0.2">
      <c r="A18297">
        <v>900098</v>
      </c>
      <c r="B18297">
        <v>20161001</v>
      </c>
      <c r="C18297">
        <v>20161031</v>
      </c>
      <c r="D18297">
        <v>1475251200</v>
      </c>
      <c r="E18297">
        <v>-126.464</v>
      </c>
      <c r="F18297">
        <v>77.851299999999995</v>
      </c>
      <c r="G18297" s="1">
        <v>22600000</v>
      </c>
      <c r="H18297">
        <v>115696</v>
      </c>
      <c r="I18297">
        <v>195.024</v>
      </c>
    </row>
    <row r="18298" spans="1:9" x14ac:dyDescent="0.2">
      <c r="A18298">
        <v>900099</v>
      </c>
      <c r="B18298">
        <v>20161001</v>
      </c>
      <c r="C18298">
        <v>20161031</v>
      </c>
      <c r="D18298">
        <v>1475251200</v>
      </c>
      <c r="E18298">
        <v>-141.58099999999999</v>
      </c>
      <c r="F18298">
        <v>76.814800000000005</v>
      </c>
      <c r="G18298" s="1">
        <v>39600000</v>
      </c>
      <c r="H18298">
        <v>145993</v>
      </c>
      <c r="I18298">
        <v>271.44200000000001</v>
      </c>
    </row>
    <row r="18299" spans="1:9" x14ac:dyDescent="0.2">
      <c r="A18299" s="1">
        <v>300234000000000</v>
      </c>
      <c r="B18299">
        <v>20160930</v>
      </c>
      <c r="C18299">
        <v>20160930</v>
      </c>
      <c r="D18299">
        <v>1475164800</v>
      </c>
      <c r="E18299">
        <v>15.182</v>
      </c>
      <c r="F18299">
        <v>82.120900000000006</v>
      </c>
      <c r="G18299">
        <v>19203.900000000001</v>
      </c>
      <c r="H18299">
        <v>5387.78</v>
      </c>
      <c r="I18299">
        <v>3.5643400000000001</v>
      </c>
    </row>
    <row r="18300" spans="1:9" x14ac:dyDescent="0.2">
      <c r="A18300" s="1">
        <v>300234000000000</v>
      </c>
      <c r="B18300">
        <v>20160930</v>
      </c>
      <c r="C18300">
        <v>20160930</v>
      </c>
      <c r="D18300">
        <v>1475164800</v>
      </c>
      <c r="E18300">
        <v>13.8393</v>
      </c>
      <c r="F18300">
        <v>81.917100000000005</v>
      </c>
      <c r="G18300">
        <v>891.20100000000002</v>
      </c>
      <c r="H18300">
        <v>891.20100000000002</v>
      </c>
      <c r="I18300">
        <v>1</v>
      </c>
    </row>
    <row r="18301" spans="1:9" x14ac:dyDescent="0.2">
      <c r="A18301" s="1">
        <v>300234000000000</v>
      </c>
      <c r="B18301">
        <v>20160930</v>
      </c>
      <c r="C18301">
        <v>20160930</v>
      </c>
      <c r="D18301">
        <v>1475164800</v>
      </c>
      <c r="E18301">
        <v>13.6426</v>
      </c>
      <c r="F18301">
        <v>81.887500000000003</v>
      </c>
      <c r="G18301">
        <v>1887.57</v>
      </c>
      <c r="H18301">
        <v>1272.46</v>
      </c>
      <c r="I18301">
        <v>1.4834000000000001</v>
      </c>
    </row>
    <row r="18302" spans="1:9" x14ac:dyDescent="0.2">
      <c r="A18302" s="1">
        <v>300234000000000</v>
      </c>
      <c r="B18302">
        <v>20160930</v>
      </c>
      <c r="C18302">
        <v>20160930</v>
      </c>
      <c r="D18302">
        <v>1475164800</v>
      </c>
      <c r="E18302">
        <v>-71.311000000000007</v>
      </c>
      <c r="F18302">
        <v>84.131200000000007</v>
      </c>
      <c r="G18302">
        <v>11.1319</v>
      </c>
      <c r="H18302">
        <v>11.1319</v>
      </c>
      <c r="I18302">
        <v>1</v>
      </c>
    </row>
    <row r="18303" spans="1:9" x14ac:dyDescent="0.2">
      <c r="A18303" s="1">
        <v>300234000000000</v>
      </c>
      <c r="B18303">
        <v>20160930</v>
      </c>
      <c r="C18303">
        <v>20160928</v>
      </c>
      <c r="D18303">
        <v>1475164800</v>
      </c>
      <c r="E18303">
        <v>-146.30099999999999</v>
      </c>
      <c r="F18303">
        <v>74.864800000000002</v>
      </c>
      <c r="G18303">
        <v>618.43700000000001</v>
      </c>
      <c r="H18303">
        <v>618.43700000000001</v>
      </c>
      <c r="I18303">
        <v>1</v>
      </c>
    </row>
    <row r="18304" spans="1:9" x14ac:dyDescent="0.2">
      <c r="A18304" s="1">
        <v>300234000000000</v>
      </c>
      <c r="B18304">
        <v>20160930</v>
      </c>
      <c r="C18304">
        <v>20160930</v>
      </c>
      <c r="D18304">
        <v>1475164800</v>
      </c>
      <c r="E18304">
        <v>-146.286</v>
      </c>
      <c r="F18304">
        <v>74.887200000000007</v>
      </c>
      <c r="G18304">
        <v>0</v>
      </c>
      <c r="H18304">
        <v>0</v>
      </c>
      <c r="I18304">
        <v>0</v>
      </c>
    </row>
    <row r="18305" spans="1:9" x14ac:dyDescent="0.2">
      <c r="A18305" s="1">
        <v>300025000000000</v>
      </c>
      <c r="B18305">
        <v>20160929</v>
      </c>
      <c r="C18305">
        <v>20160929</v>
      </c>
      <c r="D18305">
        <v>1475078400</v>
      </c>
      <c r="E18305">
        <v>61.624600000000001</v>
      </c>
      <c r="F18305">
        <v>86.915599999999998</v>
      </c>
      <c r="G18305">
        <v>0</v>
      </c>
      <c r="H18305">
        <v>0</v>
      </c>
      <c r="I18305">
        <v>0</v>
      </c>
    </row>
    <row r="18306" spans="1:9" x14ac:dyDescent="0.2">
      <c r="A18306" s="1">
        <v>300234000000000</v>
      </c>
      <c r="B18306">
        <v>20160929</v>
      </c>
      <c r="C18306">
        <v>20160927</v>
      </c>
      <c r="D18306">
        <v>1475078400</v>
      </c>
      <c r="E18306">
        <v>16.086099999999998</v>
      </c>
      <c r="F18306">
        <v>82.144900000000007</v>
      </c>
      <c r="G18306">
        <v>2370.21</v>
      </c>
      <c r="H18306">
        <v>1582.71</v>
      </c>
      <c r="I18306">
        <v>1.4975700000000001</v>
      </c>
    </row>
    <row r="18307" spans="1:9" x14ac:dyDescent="0.2">
      <c r="A18307" s="1">
        <v>300234000000000</v>
      </c>
      <c r="B18307">
        <v>20160929</v>
      </c>
      <c r="C18307">
        <v>20160929</v>
      </c>
      <c r="D18307">
        <v>1475078400</v>
      </c>
      <c r="E18307">
        <v>16.003799999999998</v>
      </c>
      <c r="F18307">
        <v>82.145899999999997</v>
      </c>
      <c r="G18307">
        <v>553.245</v>
      </c>
      <c r="H18307">
        <v>553.245</v>
      </c>
      <c r="I18307">
        <v>1</v>
      </c>
    </row>
    <row r="18308" spans="1:9" x14ac:dyDescent="0.2">
      <c r="A18308" s="1">
        <v>300234000000000</v>
      </c>
      <c r="B18308">
        <v>20160929</v>
      </c>
      <c r="C18308">
        <v>20160930</v>
      </c>
      <c r="D18308">
        <v>1475078400</v>
      </c>
      <c r="E18308">
        <v>14.635899999999999</v>
      </c>
      <c r="F18308">
        <v>82.066900000000004</v>
      </c>
      <c r="G18308">
        <v>52980.9</v>
      </c>
      <c r="H18308">
        <v>9618.31</v>
      </c>
      <c r="I18308">
        <v>5.5083399999999996</v>
      </c>
    </row>
    <row r="18309" spans="1:9" x14ac:dyDescent="0.2">
      <c r="A18309" s="1">
        <v>300234000000000</v>
      </c>
      <c r="B18309">
        <v>20160929</v>
      </c>
      <c r="C18309">
        <v>20160930</v>
      </c>
      <c r="D18309">
        <v>1475078400</v>
      </c>
      <c r="E18309">
        <v>14.4589</v>
      </c>
      <c r="F18309">
        <v>82.043099999999995</v>
      </c>
      <c r="G18309">
        <v>5439.22</v>
      </c>
      <c r="H18309">
        <v>2738.58</v>
      </c>
      <c r="I18309">
        <v>1.98614</v>
      </c>
    </row>
    <row r="18310" spans="1:9" x14ac:dyDescent="0.2">
      <c r="A18310" s="1">
        <v>300234000000000</v>
      </c>
      <c r="B18310">
        <v>20160929</v>
      </c>
      <c r="C18310">
        <v>20160930</v>
      </c>
      <c r="D18310">
        <v>1475078400</v>
      </c>
      <c r="E18310">
        <v>14.0603</v>
      </c>
      <c r="F18310">
        <v>81.966200000000001</v>
      </c>
      <c r="G18310">
        <v>888.37699999999995</v>
      </c>
      <c r="H18310">
        <v>888.37699999999995</v>
      </c>
      <c r="I18310">
        <v>1</v>
      </c>
    </row>
    <row r="18311" spans="1:9" x14ac:dyDescent="0.2">
      <c r="A18311" s="1">
        <v>300234000000000</v>
      </c>
      <c r="B18311">
        <v>20160929</v>
      </c>
      <c r="C18311">
        <v>20160930</v>
      </c>
      <c r="D18311">
        <v>1475078400</v>
      </c>
      <c r="E18311">
        <v>-160.52500000000001</v>
      </c>
      <c r="F18311">
        <v>71.143900000000002</v>
      </c>
      <c r="G18311" s="1">
        <v>4920000</v>
      </c>
      <c r="H18311">
        <v>375619</v>
      </c>
      <c r="I18311">
        <v>13.092499999999999</v>
      </c>
    </row>
    <row r="18312" spans="1:9" x14ac:dyDescent="0.2">
      <c r="A18312" s="1">
        <v>300234000000000</v>
      </c>
      <c r="B18312">
        <v>20160929</v>
      </c>
      <c r="C18312">
        <v>20160930</v>
      </c>
      <c r="D18312">
        <v>1475078400</v>
      </c>
      <c r="E18312">
        <v>-155.75899999999999</v>
      </c>
      <c r="F18312">
        <v>72.679100000000005</v>
      </c>
      <c r="G18312" s="1">
        <v>1030000</v>
      </c>
      <c r="H18312">
        <v>158291</v>
      </c>
      <c r="I18312">
        <v>6.4840900000000001</v>
      </c>
    </row>
    <row r="18313" spans="1:9" x14ac:dyDescent="0.2">
      <c r="A18313">
        <v>900098</v>
      </c>
      <c r="B18313">
        <v>20160929</v>
      </c>
      <c r="C18313">
        <v>20160930</v>
      </c>
      <c r="D18313">
        <v>1475078400</v>
      </c>
      <c r="E18313">
        <v>-129.54</v>
      </c>
      <c r="F18313">
        <v>78.684700000000007</v>
      </c>
      <c r="G18313">
        <v>506522</v>
      </c>
      <c r="H18313">
        <v>17672.7</v>
      </c>
      <c r="I18313">
        <v>28.661200000000001</v>
      </c>
    </row>
    <row r="18314" spans="1:9" x14ac:dyDescent="0.2">
      <c r="A18314" s="1">
        <v>300234000000000</v>
      </c>
      <c r="B18314">
        <v>20160928</v>
      </c>
      <c r="C18314">
        <v>20160928</v>
      </c>
      <c r="D18314">
        <v>1474992000</v>
      </c>
      <c r="E18314">
        <v>16.4345</v>
      </c>
      <c r="F18314">
        <v>82.280299999999997</v>
      </c>
      <c r="G18314">
        <v>904.62300000000005</v>
      </c>
      <c r="H18314">
        <v>904.62300000000005</v>
      </c>
      <c r="I18314">
        <v>1</v>
      </c>
    </row>
    <row r="18315" spans="1:9" x14ac:dyDescent="0.2">
      <c r="A18315" s="1">
        <v>300234000000000</v>
      </c>
      <c r="B18315">
        <v>20160928</v>
      </c>
      <c r="C18315">
        <v>20160926</v>
      </c>
      <c r="D18315">
        <v>1474992000</v>
      </c>
      <c r="E18315">
        <v>16.5471</v>
      </c>
      <c r="F18315">
        <v>82.267899999999997</v>
      </c>
      <c r="G18315">
        <v>876.98199999999997</v>
      </c>
      <c r="H18315">
        <v>601.44000000000005</v>
      </c>
      <c r="I18315">
        <v>1.45814</v>
      </c>
    </row>
    <row r="18316" spans="1:9" x14ac:dyDescent="0.2">
      <c r="A18316" s="1">
        <v>300234000000000</v>
      </c>
      <c r="B18316">
        <v>20160928</v>
      </c>
      <c r="C18316">
        <v>20160928</v>
      </c>
      <c r="D18316">
        <v>1474992000</v>
      </c>
      <c r="E18316">
        <v>16.421299999999999</v>
      </c>
      <c r="F18316">
        <v>82.198400000000007</v>
      </c>
      <c r="G18316">
        <v>64219.3</v>
      </c>
      <c r="H18316">
        <v>7789.89</v>
      </c>
      <c r="I18316">
        <v>8.2439300000000006</v>
      </c>
    </row>
    <row r="18317" spans="1:9" x14ac:dyDescent="0.2">
      <c r="A18317" s="1">
        <v>300234000000000</v>
      </c>
      <c r="B18317">
        <v>20160928</v>
      </c>
      <c r="C18317">
        <v>20160929</v>
      </c>
      <c r="D18317">
        <v>1474992000</v>
      </c>
      <c r="E18317">
        <v>15.7272</v>
      </c>
      <c r="F18317">
        <v>82.130099999999999</v>
      </c>
      <c r="G18317">
        <v>31087</v>
      </c>
      <c r="H18317">
        <v>4384.7</v>
      </c>
      <c r="I18317">
        <v>7.0898899999999996</v>
      </c>
    </row>
    <row r="18318" spans="1:9" x14ac:dyDescent="0.2">
      <c r="A18318" s="1">
        <v>300234000000000</v>
      </c>
      <c r="B18318">
        <v>20160928</v>
      </c>
      <c r="C18318">
        <v>20160930</v>
      </c>
      <c r="D18318">
        <v>1474992000</v>
      </c>
      <c r="E18318">
        <v>15.5723</v>
      </c>
      <c r="F18318">
        <v>82.1417</v>
      </c>
      <c r="G18318">
        <v>3064.18</v>
      </c>
      <c r="H18318">
        <v>1739.64</v>
      </c>
      <c r="I18318">
        <v>1.7613799999999999</v>
      </c>
    </row>
    <row r="18319" spans="1:9" x14ac:dyDescent="0.2">
      <c r="A18319" s="1">
        <v>300234000000000</v>
      </c>
      <c r="B18319">
        <v>20160928</v>
      </c>
      <c r="C18319">
        <v>20160928</v>
      </c>
      <c r="D18319">
        <v>1474992000</v>
      </c>
      <c r="E18319">
        <v>15.5518</v>
      </c>
      <c r="F18319">
        <v>82.136700000000005</v>
      </c>
      <c r="G18319">
        <v>412.99</v>
      </c>
      <c r="H18319">
        <v>412.99</v>
      </c>
      <c r="I18319">
        <v>1</v>
      </c>
    </row>
    <row r="18320" spans="1:9" x14ac:dyDescent="0.2">
      <c r="A18320" s="1">
        <v>300234000000000</v>
      </c>
      <c r="B18320">
        <v>20160928</v>
      </c>
      <c r="C18320">
        <v>20160930</v>
      </c>
      <c r="D18320">
        <v>1474992000</v>
      </c>
      <c r="E18320">
        <v>-147.863</v>
      </c>
      <c r="F18320">
        <v>72.681399999999996</v>
      </c>
      <c r="G18320" s="1">
        <v>1330000</v>
      </c>
      <c r="H18320">
        <v>56442</v>
      </c>
      <c r="I18320">
        <v>23.514600000000002</v>
      </c>
    </row>
    <row r="18321" spans="1:9" x14ac:dyDescent="0.2">
      <c r="A18321" s="1">
        <v>300234000000000</v>
      </c>
      <c r="B18321">
        <v>20160927</v>
      </c>
      <c r="C18321">
        <v>20160929</v>
      </c>
      <c r="D18321">
        <v>1474905600</v>
      </c>
      <c r="E18321">
        <v>16.229800000000001</v>
      </c>
      <c r="F18321">
        <v>82.169799999999995</v>
      </c>
      <c r="G18321">
        <v>11753.7</v>
      </c>
      <c r="H18321">
        <v>3149.13</v>
      </c>
      <c r="I18321">
        <v>3.73237</v>
      </c>
    </row>
    <row r="18322" spans="1:9" x14ac:dyDescent="0.2">
      <c r="A18322" s="1">
        <v>300234000000000</v>
      </c>
      <c r="B18322">
        <v>20160927</v>
      </c>
      <c r="C18322">
        <v>20160927</v>
      </c>
      <c r="D18322">
        <v>1474905600</v>
      </c>
      <c r="E18322">
        <v>16.209700000000002</v>
      </c>
      <c r="F18322">
        <v>82.157499999999999</v>
      </c>
      <c r="G18322">
        <v>747.83100000000002</v>
      </c>
      <c r="H18322">
        <v>747.83100000000002</v>
      </c>
      <c r="I18322">
        <v>1</v>
      </c>
    </row>
    <row r="18323" spans="1:9" x14ac:dyDescent="0.2">
      <c r="A18323" s="1">
        <v>300234000000000</v>
      </c>
      <c r="B18323">
        <v>20160926</v>
      </c>
      <c r="C18323">
        <v>20160927</v>
      </c>
      <c r="D18323">
        <v>1474819200</v>
      </c>
      <c r="E18323">
        <v>16.2333</v>
      </c>
      <c r="F18323">
        <v>82.267600000000002</v>
      </c>
      <c r="G18323">
        <v>9237.15</v>
      </c>
      <c r="H18323">
        <v>1198.98</v>
      </c>
      <c r="I18323">
        <v>7.7041700000000004</v>
      </c>
    </row>
    <row r="18324" spans="1:9" x14ac:dyDescent="0.2">
      <c r="A18324" s="1">
        <v>300234000000000</v>
      </c>
      <c r="B18324">
        <v>20160926</v>
      </c>
      <c r="C18324">
        <v>20160926</v>
      </c>
      <c r="D18324">
        <v>1474819200</v>
      </c>
      <c r="E18324">
        <v>16.314599999999999</v>
      </c>
      <c r="F18324">
        <v>82.276799999999994</v>
      </c>
      <c r="G18324">
        <v>878.46500000000003</v>
      </c>
      <c r="H18324">
        <v>878.46500000000003</v>
      </c>
      <c r="I18324">
        <v>1</v>
      </c>
    </row>
    <row r="18325" spans="1:9" x14ac:dyDescent="0.2">
      <c r="A18325" s="1">
        <v>300234000000000</v>
      </c>
      <c r="B18325">
        <v>20160926</v>
      </c>
      <c r="C18325">
        <v>20160926</v>
      </c>
      <c r="D18325">
        <v>1474819200</v>
      </c>
      <c r="E18325">
        <v>16.526800000000001</v>
      </c>
      <c r="F18325">
        <v>82.276600000000002</v>
      </c>
      <c r="G18325">
        <v>652.54899999999998</v>
      </c>
      <c r="H18325">
        <v>652.54899999999998</v>
      </c>
      <c r="I18325">
        <v>1</v>
      </c>
    </row>
    <row r="18326" spans="1:9" x14ac:dyDescent="0.2">
      <c r="A18326">
        <v>139939</v>
      </c>
      <c r="B18326">
        <v>20160925</v>
      </c>
      <c r="C18326">
        <v>20160925</v>
      </c>
      <c r="D18326">
        <v>1474732800</v>
      </c>
      <c r="E18326">
        <v>-157.58500000000001</v>
      </c>
      <c r="F18326">
        <v>67.296599999999998</v>
      </c>
      <c r="G18326">
        <v>0</v>
      </c>
      <c r="H18326">
        <v>0</v>
      </c>
      <c r="I18326">
        <v>0</v>
      </c>
    </row>
    <row r="18327" spans="1:9" x14ac:dyDescent="0.2">
      <c r="A18327" s="1">
        <v>300234000000000</v>
      </c>
      <c r="B18327">
        <v>20160925</v>
      </c>
      <c r="C18327">
        <v>20160926</v>
      </c>
      <c r="D18327">
        <v>1474732800</v>
      </c>
      <c r="E18327">
        <v>16.192900000000002</v>
      </c>
      <c r="F18327">
        <v>82.253699999999995</v>
      </c>
      <c r="G18327">
        <v>9640.4599999999991</v>
      </c>
      <c r="H18327">
        <v>3259.69</v>
      </c>
      <c r="I18327">
        <v>2.9574799999999999</v>
      </c>
    </row>
    <row r="18328" spans="1:9" x14ac:dyDescent="0.2">
      <c r="A18328" s="1">
        <v>300234000000000</v>
      </c>
      <c r="B18328">
        <v>20160925</v>
      </c>
      <c r="C18328">
        <v>20160927</v>
      </c>
      <c r="D18328">
        <v>1474732800</v>
      </c>
      <c r="E18328">
        <v>16.168700000000001</v>
      </c>
      <c r="F18328">
        <v>82.273600000000002</v>
      </c>
      <c r="G18328">
        <v>28259.3</v>
      </c>
      <c r="H18328">
        <v>2638.41</v>
      </c>
      <c r="I18328">
        <v>10.710699999999999</v>
      </c>
    </row>
    <row r="18329" spans="1:9" x14ac:dyDescent="0.2">
      <c r="A18329" s="1">
        <v>300234000000000</v>
      </c>
      <c r="B18329">
        <v>20160925</v>
      </c>
      <c r="C18329">
        <v>20160925</v>
      </c>
      <c r="D18329">
        <v>1474732800</v>
      </c>
      <c r="E18329">
        <v>58.430100000000003</v>
      </c>
      <c r="F18329">
        <v>86.213899999999995</v>
      </c>
      <c r="G18329">
        <v>0</v>
      </c>
      <c r="H18329">
        <v>0</v>
      </c>
      <c r="I18329">
        <v>0</v>
      </c>
    </row>
    <row r="18330" spans="1:9" x14ac:dyDescent="0.2">
      <c r="A18330" s="1">
        <v>300234000000000</v>
      </c>
      <c r="B18330">
        <v>20160924</v>
      </c>
      <c r="C18330">
        <v>20160929</v>
      </c>
      <c r="D18330">
        <v>1474646400</v>
      </c>
      <c r="E18330">
        <v>64.503600000000006</v>
      </c>
      <c r="F18330">
        <v>84.414500000000004</v>
      </c>
      <c r="G18330">
        <v>587772</v>
      </c>
      <c r="H18330">
        <v>111287</v>
      </c>
      <c r="I18330">
        <v>5.2815700000000003</v>
      </c>
    </row>
    <row r="18331" spans="1:9" x14ac:dyDescent="0.2">
      <c r="A18331" s="1">
        <v>300234000000000</v>
      </c>
      <c r="B18331">
        <v>20160924</v>
      </c>
      <c r="C18331">
        <v>20160924</v>
      </c>
      <c r="D18331">
        <v>1474646400</v>
      </c>
      <c r="E18331">
        <v>15.3969</v>
      </c>
      <c r="F18331">
        <v>82.307100000000005</v>
      </c>
      <c r="G18331">
        <v>13654.2</v>
      </c>
      <c r="H18331">
        <v>1747.92</v>
      </c>
      <c r="I18331">
        <v>7.8117099999999997</v>
      </c>
    </row>
    <row r="18332" spans="1:9" x14ac:dyDescent="0.2">
      <c r="A18332" s="1">
        <v>300234000000000</v>
      </c>
      <c r="B18332">
        <v>20160924</v>
      </c>
      <c r="C18332">
        <v>20160925</v>
      </c>
      <c r="D18332">
        <v>1474646400</v>
      </c>
      <c r="E18332">
        <v>15.543100000000001</v>
      </c>
      <c r="F18332">
        <v>82.277799999999999</v>
      </c>
      <c r="G18332">
        <v>2416.79</v>
      </c>
      <c r="H18332">
        <v>1129.79</v>
      </c>
      <c r="I18332">
        <v>2.1391499999999999</v>
      </c>
    </row>
    <row r="18333" spans="1:9" x14ac:dyDescent="0.2">
      <c r="A18333" s="1">
        <v>300234000000000</v>
      </c>
      <c r="B18333">
        <v>20160924</v>
      </c>
      <c r="C18333">
        <v>20160924</v>
      </c>
      <c r="D18333">
        <v>1474646400</v>
      </c>
      <c r="E18333">
        <v>15.559799999999999</v>
      </c>
      <c r="F18333">
        <v>82.267099999999999</v>
      </c>
      <c r="G18333">
        <v>1152.94</v>
      </c>
      <c r="H18333">
        <v>790.404</v>
      </c>
      <c r="I18333">
        <v>1.45868</v>
      </c>
    </row>
    <row r="18334" spans="1:9" x14ac:dyDescent="0.2">
      <c r="A18334" s="1">
        <v>300234000000000</v>
      </c>
      <c r="B18334">
        <v>20160923</v>
      </c>
      <c r="C18334">
        <v>20160925</v>
      </c>
      <c r="D18334">
        <v>1474560000</v>
      </c>
      <c r="E18334">
        <v>15.494400000000001</v>
      </c>
      <c r="F18334">
        <v>82.277000000000001</v>
      </c>
      <c r="G18334">
        <v>37207</v>
      </c>
      <c r="H18334">
        <v>3178.71</v>
      </c>
      <c r="I18334">
        <v>11.7051</v>
      </c>
    </row>
    <row r="18335" spans="1:9" x14ac:dyDescent="0.2">
      <c r="A18335" s="1">
        <v>300234000000000</v>
      </c>
      <c r="B18335">
        <v>20160923</v>
      </c>
      <c r="C18335">
        <v>20160922</v>
      </c>
      <c r="D18335">
        <v>1474560000</v>
      </c>
      <c r="E18335">
        <v>15.4567</v>
      </c>
      <c r="F18335">
        <v>82.278599999999997</v>
      </c>
      <c r="G18335">
        <v>978.79200000000003</v>
      </c>
      <c r="H18335">
        <v>479.48899999999998</v>
      </c>
      <c r="I18335">
        <v>2.0413299999999999</v>
      </c>
    </row>
    <row r="18336" spans="1:9" x14ac:dyDescent="0.2">
      <c r="A18336" s="1">
        <v>300234000000000</v>
      </c>
      <c r="B18336">
        <v>20160922</v>
      </c>
      <c r="C18336">
        <v>20160922</v>
      </c>
      <c r="D18336">
        <v>1474473600</v>
      </c>
      <c r="E18336">
        <v>14.933400000000001</v>
      </c>
      <c r="F18336">
        <v>82.345100000000002</v>
      </c>
      <c r="G18336">
        <v>42022.6</v>
      </c>
      <c r="H18336">
        <v>3222.92</v>
      </c>
      <c r="I18336">
        <v>13.0387</v>
      </c>
    </row>
    <row r="18337" spans="1:9" x14ac:dyDescent="0.2">
      <c r="A18337" s="1">
        <v>300234000000000</v>
      </c>
      <c r="B18337">
        <v>20160922</v>
      </c>
      <c r="C18337">
        <v>20160920</v>
      </c>
      <c r="D18337">
        <v>1474473600</v>
      </c>
      <c r="E18337">
        <v>15.444800000000001</v>
      </c>
      <c r="F18337">
        <v>82.332499999999996</v>
      </c>
      <c r="G18337">
        <v>764.36099999999999</v>
      </c>
      <c r="H18337">
        <v>764.36099999999999</v>
      </c>
      <c r="I18337">
        <v>1</v>
      </c>
    </row>
    <row r="18338" spans="1:9" x14ac:dyDescent="0.2">
      <c r="A18338" s="1">
        <v>300234000000000</v>
      </c>
      <c r="B18338">
        <v>20160922</v>
      </c>
      <c r="C18338">
        <v>20160923</v>
      </c>
      <c r="D18338">
        <v>1474473600</v>
      </c>
      <c r="E18338">
        <v>15.4964</v>
      </c>
      <c r="F18338">
        <v>82.318200000000004</v>
      </c>
      <c r="G18338">
        <v>940.75400000000002</v>
      </c>
      <c r="H18338">
        <v>940.75400000000002</v>
      </c>
      <c r="I18338">
        <v>1</v>
      </c>
    </row>
    <row r="18339" spans="1:9" x14ac:dyDescent="0.2">
      <c r="A18339" s="1">
        <v>300234000000000</v>
      </c>
      <c r="B18339">
        <v>20160922</v>
      </c>
      <c r="C18339">
        <v>20160923</v>
      </c>
      <c r="D18339">
        <v>1474473600</v>
      </c>
      <c r="E18339">
        <v>15.4123</v>
      </c>
      <c r="F18339">
        <v>82.299499999999995</v>
      </c>
      <c r="G18339">
        <v>2368.0700000000002</v>
      </c>
      <c r="H18339">
        <v>1602.17</v>
      </c>
      <c r="I18339">
        <v>1.47804</v>
      </c>
    </row>
    <row r="18340" spans="1:9" x14ac:dyDescent="0.2">
      <c r="A18340" s="1">
        <v>300234000000000</v>
      </c>
      <c r="B18340">
        <v>20160922</v>
      </c>
      <c r="C18340">
        <v>20160923</v>
      </c>
      <c r="D18340">
        <v>1474473600</v>
      </c>
      <c r="E18340">
        <v>15.3858</v>
      </c>
      <c r="F18340">
        <v>82.319800000000001</v>
      </c>
      <c r="G18340">
        <v>6143.96</v>
      </c>
      <c r="H18340">
        <v>2226.9499999999998</v>
      </c>
      <c r="I18340">
        <v>2.7589100000000002</v>
      </c>
    </row>
    <row r="18341" spans="1:9" x14ac:dyDescent="0.2">
      <c r="A18341" s="1">
        <v>300234000000000</v>
      </c>
      <c r="B18341">
        <v>20160922</v>
      </c>
      <c r="C18341">
        <v>20160922</v>
      </c>
      <c r="D18341">
        <v>1474473600</v>
      </c>
      <c r="E18341">
        <v>15.463200000000001</v>
      </c>
      <c r="F18341">
        <v>82.320300000000003</v>
      </c>
      <c r="G18341">
        <v>597.9</v>
      </c>
      <c r="H18341">
        <v>597.9</v>
      </c>
      <c r="I18341">
        <v>1</v>
      </c>
    </row>
    <row r="18342" spans="1:9" x14ac:dyDescent="0.2">
      <c r="A18342" s="1">
        <v>300234000000000</v>
      </c>
      <c r="B18342">
        <v>20160922</v>
      </c>
      <c r="C18342">
        <v>20160926</v>
      </c>
      <c r="D18342">
        <v>1474473600</v>
      </c>
      <c r="E18342">
        <v>15.971399999999999</v>
      </c>
      <c r="F18342">
        <v>82.2697</v>
      </c>
      <c r="G18342">
        <v>54326.1</v>
      </c>
      <c r="H18342">
        <v>6333.34</v>
      </c>
      <c r="I18342">
        <v>8.5777999999999999</v>
      </c>
    </row>
    <row r="18343" spans="1:9" x14ac:dyDescent="0.2">
      <c r="A18343" s="1">
        <v>300234000000000</v>
      </c>
      <c r="B18343">
        <v>20160922</v>
      </c>
      <c r="C18343">
        <v>20160930</v>
      </c>
      <c r="D18343">
        <v>1474473600</v>
      </c>
      <c r="E18343">
        <v>61.366500000000002</v>
      </c>
      <c r="F18343">
        <v>86.625200000000007</v>
      </c>
      <c r="G18343" s="1">
        <v>1870000</v>
      </c>
      <c r="H18343">
        <v>43972.6</v>
      </c>
      <c r="I18343">
        <v>42.592300000000002</v>
      </c>
    </row>
    <row r="18344" spans="1:9" x14ac:dyDescent="0.2">
      <c r="A18344" s="1">
        <v>300234000000000</v>
      </c>
      <c r="B18344">
        <v>20160921</v>
      </c>
      <c r="C18344">
        <v>20160921</v>
      </c>
      <c r="D18344">
        <v>1474387200</v>
      </c>
      <c r="E18344">
        <v>14.8658</v>
      </c>
      <c r="F18344">
        <v>82.354399999999998</v>
      </c>
      <c r="G18344">
        <v>12477.6</v>
      </c>
      <c r="H18344">
        <v>1964.81</v>
      </c>
      <c r="I18344">
        <v>6.35053</v>
      </c>
    </row>
    <row r="18345" spans="1:9" x14ac:dyDescent="0.2">
      <c r="A18345" s="1">
        <v>300234000000000</v>
      </c>
      <c r="B18345">
        <v>20160921</v>
      </c>
      <c r="C18345">
        <v>20160923</v>
      </c>
      <c r="D18345">
        <v>1474387200</v>
      </c>
      <c r="E18345">
        <v>15.3527</v>
      </c>
      <c r="F18345">
        <v>82.335400000000007</v>
      </c>
      <c r="G18345">
        <v>72150.5</v>
      </c>
      <c r="H18345">
        <v>6296.65</v>
      </c>
      <c r="I18345">
        <v>11.458600000000001</v>
      </c>
    </row>
    <row r="18346" spans="1:9" x14ac:dyDescent="0.2">
      <c r="A18346">
        <v>145754</v>
      </c>
      <c r="B18346">
        <v>20160920</v>
      </c>
      <c r="C18346">
        <v>20160930</v>
      </c>
      <c r="D18346">
        <v>1474300800</v>
      </c>
      <c r="E18346">
        <v>-160.02099999999999</v>
      </c>
      <c r="F18346">
        <v>75.690899999999999</v>
      </c>
      <c r="G18346" s="1">
        <v>25800000</v>
      </c>
      <c r="H18346">
        <v>274454</v>
      </c>
      <c r="I18346">
        <v>93.915099999999995</v>
      </c>
    </row>
    <row r="18347" spans="1:9" x14ac:dyDescent="0.2">
      <c r="A18347">
        <v>145951</v>
      </c>
      <c r="B18347">
        <v>20160920</v>
      </c>
      <c r="C18347">
        <v>20160930</v>
      </c>
      <c r="D18347">
        <v>1474300800</v>
      </c>
      <c r="E18347">
        <v>-156.67599999999999</v>
      </c>
      <c r="F18347">
        <v>76.870400000000004</v>
      </c>
      <c r="G18347" s="1">
        <v>54400000</v>
      </c>
      <c r="H18347">
        <v>393172</v>
      </c>
      <c r="I18347">
        <v>138.28399999999999</v>
      </c>
    </row>
    <row r="18348" spans="1:9" x14ac:dyDescent="0.2">
      <c r="A18348" s="1">
        <v>300025000000000</v>
      </c>
      <c r="B18348">
        <v>20160920</v>
      </c>
      <c r="C18348">
        <v>20160927</v>
      </c>
      <c r="D18348">
        <v>1474300800</v>
      </c>
      <c r="E18348">
        <v>61.611800000000002</v>
      </c>
      <c r="F18348">
        <v>86.722999999999999</v>
      </c>
      <c r="G18348" s="1">
        <v>4370000</v>
      </c>
      <c r="H18348">
        <v>5445.74</v>
      </c>
      <c r="I18348">
        <v>802.56500000000005</v>
      </c>
    </row>
    <row r="18349" spans="1:9" x14ac:dyDescent="0.2">
      <c r="A18349" s="1">
        <v>300234000000000</v>
      </c>
      <c r="B18349">
        <v>20160920</v>
      </c>
      <c r="C18349">
        <v>20160921</v>
      </c>
      <c r="D18349">
        <v>1474300800</v>
      </c>
      <c r="E18349">
        <v>14.6928</v>
      </c>
      <c r="F18349">
        <v>82.356700000000004</v>
      </c>
      <c r="G18349">
        <v>6948.73</v>
      </c>
      <c r="H18349">
        <v>2107.65</v>
      </c>
      <c r="I18349">
        <v>3.29691</v>
      </c>
    </row>
    <row r="18350" spans="1:9" x14ac:dyDescent="0.2">
      <c r="A18350" s="1">
        <v>300234000000000</v>
      </c>
      <c r="B18350">
        <v>20160920</v>
      </c>
      <c r="C18350">
        <v>20160920</v>
      </c>
      <c r="D18350">
        <v>1474300800</v>
      </c>
      <c r="E18350">
        <v>14.7277</v>
      </c>
      <c r="F18350">
        <v>82.355900000000005</v>
      </c>
      <c r="G18350">
        <v>569.98199999999997</v>
      </c>
      <c r="H18350">
        <v>367.79</v>
      </c>
      <c r="I18350">
        <v>1.54975</v>
      </c>
    </row>
    <row r="18351" spans="1:9" x14ac:dyDescent="0.2">
      <c r="A18351" s="1">
        <v>300234000000000</v>
      </c>
      <c r="B18351">
        <v>20160919</v>
      </c>
      <c r="C18351">
        <v>20160917</v>
      </c>
      <c r="D18351">
        <v>1474214400</v>
      </c>
      <c r="E18351">
        <v>14.839</v>
      </c>
      <c r="F18351">
        <v>82.551900000000003</v>
      </c>
      <c r="G18351">
        <v>3378.6</v>
      </c>
      <c r="H18351">
        <v>2113.56</v>
      </c>
      <c r="I18351">
        <v>1.59853</v>
      </c>
    </row>
    <row r="18352" spans="1:9" x14ac:dyDescent="0.2">
      <c r="A18352" s="1">
        <v>300234000000000</v>
      </c>
      <c r="B18352">
        <v>20160919</v>
      </c>
      <c r="C18352">
        <v>20160917</v>
      </c>
      <c r="D18352">
        <v>1474214400</v>
      </c>
      <c r="E18352">
        <v>14.803100000000001</v>
      </c>
      <c r="F18352">
        <v>82.514499999999998</v>
      </c>
      <c r="G18352">
        <v>4019.76</v>
      </c>
      <c r="H18352">
        <v>2734.92</v>
      </c>
      <c r="I18352">
        <v>1.4697899999999999</v>
      </c>
    </row>
    <row r="18353" spans="1:9" x14ac:dyDescent="0.2">
      <c r="A18353" s="1">
        <v>300234000000000</v>
      </c>
      <c r="B18353">
        <v>20160919</v>
      </c>
      <c r="C18353">
        <v>20160919</v>
      </c>
      <c r="D18353">
        <v>1474214400</v>
      </c>
      <c r="E18353">
        <v>14.753399999999999</v>
      </c>
      <c r="F18353">
        <v>82.496300000000005</v>
      </c>
      <c r="G18353">
        <v>1541.8</v>
      </c>
      <c r="H18353">
        <v>1118.5899999999999</v>
      </c>
      <c r="I18353">
        <v>1.37835</v>
      </c>
    </row>
    <row r="18354" spans="1:9" x14ac:dyDescent="0.2">
      <c r="A18354" s="1">
        <v>300234000000000</v>
      </c>
      <c r="B18354">
        <v>20160919</v>
      </c>
      <c r="C18354">
        <v>20160919</v>
      </c>
      <c r="D18354">
        <v>1474214400</v>
      </c>
      <c r="E18354">
        <v>15.0069</v>
      </c>
      <c r="F18354">
        <v>82.359399999999994</v>
      </c>
      <c r="G18354">
        <v>4329.68</v>
      </c>
      <c r="H18354">
        <v>2053.73</v>
      </c>
      <c r="I18354">
        <v>2.1082100000000001</v>
      </c>
    </row>
    <row r="18355" spans="1:9" x14ac:dyDescent="0.2">
      <c r="A18355" s="1">
        <v>300025000000000</v>
      </c>
      <c r="B18355">
        <v>20160918</v>
      </c>
      <c r="C18355">
        <v>20160930</v>
      </c>
      <c r="D18355">
        <v>1474128000</v>
      </c>
      <c r="E18355">
        <v>61.359299999999998</v>
      </c>
      <c r="F18355">
        <v>86.625900000000001</v>
      </c>
      <c r="G18355" s="1">
        <v>4910000</v>
      </c>
      <c r="H18355">
        <v>10373.6</v>
      </c>
      <c r="I18355">
        <v>473.46699999999998</v>
      </c>
    </row>
    <row r="18356" spans="1:9" x14ac:dyDescent="0.2">
      <c r="A18356" s="1">
        <v>300234000000000</v>
      </c>
      <c r="B18356">
        <v>20160918</v>
      </c>
      <c r="C18356">
        <v>20160916</v>
      </c>
      <c r="D18356">
        <v>1474128000</v>
      </c>
      <c r="E18356">
        <v>14.897500000000001</v>
      </c>
      <c r="F18356">
        <v>82.569100000000006</v>
      </c>
      <c r="G18356">
        <v>521.17899999999997</v>
      </c>
      <c r="H18356">
        <v>521.17899999999997</v>
      </c>
      <c r="I18356">
        <v>1</v>
      </c>
    </row>
    <row r="18357" spans="1:9" x14ac:dyDescent="0.2">
      <c r="A18357" s="1">
        <v>300234000000000</v>
      </c>
      <c r="B18357">
        <v>20160918</v>
      </c>
      <c r="C18357">
        <v>20160918</v>
      </c>
      <c r="D18357">
        <v>1474128000</v>
      </c>
      <c r="E18357">
        <v>15.0311</v>
      </c>
      <c r="F18357">
        <v>82.584500000000006</v>
      </c>
      <c r="G18357">
        <v>271.02499999999998</v>
      </c>
      <c r="H18357">
        <v>271.02499999999998</v>
      </c>
      <c r="I18357">
        <v>1</v>
      </c>
    </row>
    <row r="18358" spans="1:9" x14ac:dyDescent="0.2">
      <c r="A18358" s="1">
        <v>300234000000000</v>
      </c>
      <c r="B18358">
        <v>20160918</v>
      </c>
      <c r="C18358">
        <v>20160919</v>
      </c>
      <c r="D18358">
        <v>1474128000</v>
      </c>
      <c r="E18358">
        <v>15.012499999999999</v>
      </c>
      <c r="F18358">
        <v>82.419200000000004</v>
      </c>
      <c r="G18358">
        <v>10026.200000000001</v>
      </c>
      <c r="H18358">
        <v>4195.6000000000004</v>
      </c>
      <c r="I18358">
        <v>2.38971</v>
      </c>
    </row>
    <row r="18359" spans="1:9" x14ac:dyDescent="0.2">
      <c r="A18359" s="1">
        <v>300234000000000</v>
      </c>
      <c r="B18359">
        <v>20160918</v>
      </c>
      <c r="C18359">
        <v>20160921</v>
      </c>
      <c r="D18359">
        <v>1474128000</v>
      </c>
      <c r="E18359">
        <v>15.164099999999999</v>
      </c>
      <c r="F18359">
        <v>82.356999999999999</v>
      </c>
      <c r="G18359">
        <v>96287.5</v>
      </c>
      <c r="H18359">
        <v>7040.3</v>
      </c>
      <c r="I18359">
        <v>13.676600000000001</v>
      </c>
    </row>
    <row r="18360" spans="1:9" x14ac:dyDescent="0.2">
      <c r="A18360" s="1">
        <v>300234000000000</v>
      </c>
      <c r="B18360">
        <v>20160918</v>
      </c>
      <c r="C18360">
        <v>20160930</v>
      </c>
      <c r="D18360">
        <v>1474128000</v>
      </c>
      <c r="E18360">
        <v>64.997</v>
      </c>
      <c r="F18360">
        <v>85.588399999999993</v>
      </c>
      <c r="G18360" s="1">
        <v>2170000</v>
      </c>
      <c r="H18360">
        <v>114200</v>
      </c>
      <c r="I18360">
        <v>18.998000000000001</v>
      </c>
    </row>
    <row r="18361" spans="1:9" x14ac:dyDescent="0.2">
      <c r="A18361" s="1">
        <v>300234000000000</v>
      </c>
      <c r="B18361">
        <v>20160917</v>
      </c>
      <c r="C18361">
        <v>20160922</v>
      </c>
      <c r="D18361">
        <v>1474041600</v>
      </c>
      <c r="E18361">
        <v>65.932599999999994</v>
      </c>
      <c r="F18361">
        <v>85.029899999999998</v>
      </c>
      <c r="G18361">
        <v>299284</v>
      </c>
      <c r="H18361">
        <v>121410</v>
      </c>
      <c r="I18361">
        <v>2.4650599999999998</v>
      </c>
    </row>
    <row r="18362" spans="1:9" x14ac:dyDescent="0.2">
      <c r="A18362" s="1">
        <v>300234000000000</v>
      </c>
      <c r="B18362">
        <v>20160917</v>
      </c>
      <c r="C18362">
        <v>20160918</v>
      </c>
      <c r="D18362">
        <v>1474041600</v>
      </c>
      <c r="E18362">
        <v>15.0038</v>
      </c>
      <c r="F18362">
        <v>82.570300000000003</v>
      </c>
      <c r="G18362">
        <v>5859.41</v>
      </c>
      <c r="H18362">
        <v>1572.19</v>
      </c>
      <c r="I18362">
        <v>3.7269199999999998</v>
      </c>
    </row>
    <row r="18363" spans="1:9" x14ac:dyDescent="0.2">
      <c r="A18363" s="1">
        <v>300234000000000</v>
      </c>
      <c r="B18363">
        <v>20160917</v>
      </c>
      <c r="C18363">
        <v>20160918</v>
      </c>
      <c r="D18363">
        <v>1474041600</v>
      </c>
      <c r="E18363">
        <v>14.8582</v>
      </c>
      <c r="F18363">
        <v>82.572100000000006</v>
      </c>
      <c r="G18363">
        <v>2139.61</v>
      </c>
      <c r="H18363">
        <v>1438.56</v>
      </c>
      <c r="I18363">
        <v>1.48733</v>
      </c>
    </row>
    <row r="18364" spans="1:9" x14ac:dyDescent="0.2">
      <c r="A18364" s="1">
        <v>300234000000000</v>
      </c>
      <c r="B18364">
        <v>20160917</v>
      </c>
      <c r="C18364">
        <v>20160917</v>
      </c>
      <c r="D18364">
        <v>1474041600</v>
      </c>
      <c r="E18364">
        <v>14.8117</v>
      </c>
      <c r="F18364">
        <v>82.574299999999994</v>
      </c>
      <c r="G18364">
        <v>298.02300000000002</v>
      </c>
      <c r="H18364">
        <v>217.53899999999999</v>
      </c>
      <c r="I18364">
        <v>1.36998</v>
      </c>
    </row>
    <row r="18365" spans="1:9" x14ac:dyDescent="0.2">
      <c r="A18365" s="1">
        <v>300234000000000</v>
      </c>
      <c r="B18365">
        <v>20160917</v>
      </c>
      <c r="C18365">
        <v>20160919</v>
      </c>
      <c r="D18365">
        <v>1474041600</v>
      </c>
      <c r="E18365">
        <v>14.999700000000001</v>
      </c>
      <c r="F18365">
        <v>82.467299999999994</v>
      </c>
      <c r="G18365">
        <v>11652.7</v>
      </c>
      <c r="H18365">
        <v>4294.8999999999996</v>
      </c>
      <c r="I18365">
        <v>2.7131500000000002</v>
      </c>
    </row>
    <row r="18366" spans="1:9" x14ac:dyDescent="0.2">
      <c r="A18366" s="1">
        <v>300234000000000</v>
      </c>
      <c r="B18366">
        <v>20160916</v>
      </c>
      <c r="C18366">
        <v>20160916</v>
      </c>
      <c r="D18366">
        <v>1473955200</v>
      </c>
      <c r="E18366">
        <v>14.2684</v>
      </c>
      <c r="F18366">
        <v>82.384500000000003</v>
      </c>
      <c r="G18366">
        <v>1390.94</v>
      </c>
      <c r="H18366">
        <v>647.39800000000002</v>
      </c>
      <c r="I18366">
        <v>2.1484999999999999</v>
      </c>
    </row>
    <row r="18367" spans="1:9" x14ac:dyDescent="0.2">
      <c r="A18367" s="1">
        <v>300234000000000</v>
      </c>
      <c r="B18367">
        <v>20160916</v>
      </c>
      <c r="C18367">
        <v>20160917</v>
      </c>
      <c r="D18367">
        <v>1473955200</v>
      </c>
      <c r="E18367">
        <v>14.58</v>
      </c>
      <c r="F18367">
        <v>82.523499999999999</v>
      </c>
      <c r="G18367">
        <v>3196.4</v>
      </c>
      <c r="H18367">
        <v>1131.2</v>
      </c>
      <c r="I18367">
        <v>2.8256800000000002</v>
      </c>
    </row>
    <row r="18368" spans="1:9" x14ac:dyDescent="0.2">
      <c r="A18368" s="1">
        <v>300234000000000</v>
      </c>
      <c r="B18368">
        <v>20160916</v>
      </c>
      <c r="C18368">
        <v>20160916</v>
      </c>
      <c r="D18368">
        <v>1473955200</v>
      </c>
      <c r="E18368">
        <v>14.554600000000001</v>
      </c>
      <c r="F18368">
        <v>82.544600000000003</v>
      </c>
      <c r="G18368">
        <v>4124.7</v>
      </c>
      <c r="H18368">
        <v>1959.27</v>
      </c>
      <c r="I18368">
        <v>2.1052300000000002</v>
      </c>
    </row>
    <row r="18369" spans="1:9" x14ac:dyDescent="0.2">
      <c r="A18369" s="1">
        <v>300234000000000</v>
      </c>
      <c r="B18369">
        <v>20160916</v>
      </c>
      <c r="C18369">
        <v>20160914</v>
      </c>
      <c r="D18369">
        <v>1473955200</v>
      </c>
      <c r="E18369">
        <v>57.941600000000001</v>
      </c>
      <c r="F18369">
        <v>86.246899999999997</v>
      </c>
      <c r="G18369">
        <v>9800.09</v>
      </c>
      <c r="H18369">
        <v>9800.09</v>
      </c>
      <c r="I18369">
        <v>1</v>
      </c>
    </row>
    <row r="18370" spans="1:9" x14ac:dyDescent="0.2">
      <c r="A18370" s="1">
        <v>300234000000000</v>
      </c>
      <c r="B18370">
        <v>20160916</v>
      </c>
      <c r="C18370">
        <v>20160928</v>
      </c>
      <c r="D18370">
        <v>1473955200</v>
      </c>
      <c r="E18370">
        <v>61.643900000000002</v>
      </c>
      <c r="F18370">
        <v>86.911000000000001</v>
      </c>
      <c r="G18370" s="1">
        <v>5810000</v>
      </c>
      <c r="H18370">
        <v>71307.5</v>
      </c>
      <c r="I18370">
        <v>81.521500000000003</v>
      </c>
    </row>
    <row r="18371" spans="1:9" x14ac:dyDescent="0.2">
      <c r="A18371" s="1">
        <v>300234000000000</v>
      </c>
      <c r="B18371">
        <v>20160916</v>
      </c>
      <c r="C18371">
        <v>20160930</v>
      </c>
      <c r="D18371">
        <v>1473955200</v>
      </c>
      <c r="E18371">
        <v>61.3581</v>
      </c>
      <c r="F18371">
        <v>86.626000000000005</v>
      </c>
      <c r="G18371" s="1">
        <v>7070000</v>
      </c>
      <c r="H18371">
        <v>41575.1</v>
      </c>
      <c r="I18371">
        <v>170.11600000000001</v>
      </c>
    </row>
    <row r="18372" spans="1:9" x14ac:dyDescent="0.2">
      <c r="A18372" s="1">
        <v>300234000000000</v>
      </c>
      <c r="B18372">
        <v>20160916</v>
      </c>
      <c r="C18372">
        <v>20160930</v>
      </c>
      <c r="D18372">
        <v>1473955200</v>
      </c>
      <c r="E18372">
        <v>63.4604</v>
      </c>
      <c r="F18372">
        <v>85.743300000000005</v>
      </c>
      <c r="G18372" s="1">
        <v>13500000</v>
      </c>
      <c r="H18372">
        <v>77648.399999999994</v>
      </c>
      <c r="I18372">
        <v>174.179</v>
      </c>
    </row>
    <row r="18373" spans="1:9" x14ac:dyDescent="0.2">
      <c r="A18373" s="1">
        <v>300234000000000</v>
      </c>
      <c r="B18373">
        <v>20160915</v>
      </c>
      <c r="C18373">
        <v>20160917</v>
      </c>
      <c r="D18373">
        <v>1473868800</v>
      </c>
      <c r="E18373">
        <v>14.647399999999999</v>
      </c>
      <c r="F18373">
        <v>82.517099999999999</v>
      </c>
      <c r="G18373">
        <v>169938</v>
      </c>
      <c r="H18373">
        <v>14013.5</v>
      </c>
      <c r="I18373">
        <v>12.126799999999999</v>
      </c>
    </row>
    <row r="18374" spans="1:9" x14ac:dyDescent="0.2">
      <c r="A18374" s="1">
        <v>300234000000000</v>
      </c>
      <c r="B18374">
        <v>20160915</v>
      </c>
      <c r="C18374">
        <v>20160916</v>
      </c>
      <c r="D18374">
        <v>1473868800</v>
      </c>
      <c r="E18374">
        <v>14.8262</v>
      </c>
      <c r="F18374">
        <v>82.564300000000003</v>
      </c>
      <c r="G18374">
        <v>8992.94</v>
      </c>
      <c r="H18374">
        <v>3671.42</v>
      </c>
      <c r="I18374">
        <v>2.4494500000000001</v>
      </c>
    </row>
    <row r="18375" spans="1:9" x14ac:dyDescent="0.2">
      <c r="A18375" s="1">
        <v>300234000000000</v>
      </c>
      <c r="B18375">
        <v>20160915</v>
      </c>
      <c r="C18375">
        <v>20160916</v>
      </c>
      <c r="D18375">
        <v>1473868800</v>
      </c>
      <c r="E18375">
        <v>14.994</v>
      </c>
      <c r="F18375">
        <v>82.582599999999999</v>
      </c>
      <c r="G18375">
        <v>2878.68</v>
      </c>
      <c r="H18375">
        <v>1519.72</v>
      </c>
      <c r="I18375">
        <v>1.89422</v>
      </c>
    </row>
    <row r="18376" spans="1:9" x14ac:dyDescent="0.2">
      <c r="A18376" s="1">
        <v>300234000000000</v>
      </c>
      <c r="B18376">
        <v>20160915</v>
      </c>
      <c r="C18376">
        <v>20160917</v>
      </c>
      <c r="D18376">
        <v>1473868800</v>
      </c>
      <c r="E18376">
        <v>59.272599999999997</v>
      </c>
      <c r="F18376">
        <v>85.665099999999995</v>
      </c>
      <c r="G18376">
        <v>470513</v>
      </c>
      <c r="H18376">
        <v>43247.8</v>
      </c>
      <c r="I18376">
        <v>10.8795</v>
      </c>
    </row>
    <row r="18377" spans="1:9" x14ac:dyDescent="0.2">
      <c r="A18377" s="1">
        <v>300234000000000</v>
      </c>
      <c r="B18377">
        <v>20160915</v>
      </c>
      <c r="C18377">
        <v>20160930</v>
      </c>
      <c r="D18377">
        <v>1473868800</v>
      </c>
      <c r="E18377">
        <v>-158.95099999999999</v>
      </c>
      <c r="F18377">
        <v>71.442599999999999</v>
      </c>
      <c r="G18377" s="1">
        <v>26300000</v>
      </c>
      <c r="H18377">
        <v>96440.6</v>
      </c>
      <c r="I18377">
        <v>272.73599999999999</v>
      </c>
    </row>
    <row r="18378" spans="1:9" x14ac:dyDescent="0.2">
      <c r="A18378" s="1">
        <v>300234000000000</v>
      </c>
      <c r="B18378">
        <v>20160915</v>
      </c>
      <c r="C18378">
        <v>20160917</v>
      </c>
      <c r="D18378">
        <v>1473868800</v>
      </c>
      <c r="E18378">
        <v>58.2258</v>
      </c>
      <c r="F18378">
        <v>86.085700000000003</v>
      </c>
      <c r="G18378" s="1">
        <v>1690000</v>
      </c>
      <c r="H18378">
        <v>97666.8</v>
      </c>
      <c r="I18378">
        <v>17.310300000000002</v>
      </c>
    </row>
    <row r="18379" spans="1:9" x14ac:dyDescent="0.2">
      <c r="A18379">
        <v>139938</v>
      </c>
      <c r="B18379">
        <v>20160914</v>
      </c>
      <c r="C18379">
        <v>20160930</v>
      </c>
      <c r="D18379">
        <v>1473782400</v>
      </c>
      <c r="E18379">
        <v>-146.34700000000001</v>
      </c>
      <c r="F18379">
        <v>77.554699999999997</v>
      </c>
      <c r="G18379" s="1">
        <v>37900000</v>
      </c>
      <c r="H18379" s="1">
        <v>2220000</v>
      </c>
      <c r="I18379">
        <v>17.082799999999999</v>
      </c>
    </row>
    <row r="18380" spans="1:9" x14ac:dyDescent="0.2">
      <c r="A18380">
        <v>139939</v>
      </c>
      <c r="B18380">
        <v>20160914</v>
      </c>
      <c r="C18380">
        <v>20160915</v>
      </c>
      <c r="D18380">
        <v>1473782400</v>
      </c>
      <c r="E18380">
        <v>-155.471</v>
      </c>
      <c r="F18380">
        <v>70.894300000000001</v>
      </c>
      <c r="G18380" s="1">
        <v>19100000</v>
      </c>
      <c r="H18380" s="1">
        <v>1470000</v>
      </c>
      <c r="I18380">
        <v>12.961499999999999</v>
      </c>
    </row>
    <row r="18381" spans="1:9" x14ac:dyDescent="0.2">
      <c r="A18381" s="1">
        <v>300234000000000</v>
      </c>
      <c r="B18381">
        <v>20160914</v>
      </c>
      <c r="C18381">
        <v>20160930</v>
      </c>
      <c r="D18381">
        <v>1473782400</v>
      </c>
      <c r="E18381">
        <v>-179.68600000000001</v>
      </c>
      <c r="F18381">
        <v>75.306799999999996</v>
      </c>
      <c r="G18381" s="1">
        <v>2990000</v>
      </c>
      <c r="H18381">
        <v>63358.8</v>
      </c>
      <c r="I18381">
        <v>47.145299999999999</v>
      </c>
    </row>
    <row r="18382" spans="1:9" x14ac:dyDescent="0.2">
      <c r="A18382" s="1">
        <v>300234000000000</v>
      </c>
      <c r="B18382">
        <v>20160914</v>
      </c>
      <c r="C18382">
        <v>20160930</v>
      </c>
      <c r="D18382">
        <v>1473782400</v>
      </c>
      <c r="E18382">
        <v>-35.987499999999997</v>
      </c>
      <c r="F18382">
        <v>52.624000000000002</v>
      </c>
      <c r="G18382" s="1">
        <v>8600000</v>
      </c>
      <c r="H18382">
        <v>7319.16</v>
      </c>
      <c r="I18382">
        <v>1174.8900000000001</v>
      </c>
    </row>
    <row r="18383" spans="1:9" x14ac:dyDescent="0.2">
      <c r="A18383" s="1">
        <v>300234000000000</v>
      </c>
      <c r="B18383">
        <v>20160914</v>
      </c>
      <c r="C18383">
        <v>20160914</v>
      </c>
      <c r="D18383">
        <v>1473782400</v>
      </c>
      <c r="E18383">
        <v>14.201000000000001</v>
      </c>
      <c r="F18383">
        <v>82.447100000000006</v>
      </c>
      <c r="G18383">
        <v>83.091499999999996</v>
      </c>
      <c r="H18383">
        <v>83.091499999999996</v>
      </c>
      <c r="I18383">
        <v>1</v>
      </c>
    </row>
    <row r="18384" spans="1:9" x14ac:dyDescent="0.2">
      <c r="A18384" s="1">
        <v>300234000000000</v>
      </c>
      <c r="B18384">
        <v>20160914</v>
      </c>
      <c r="C18384">
        <v>20160914</v>
      </c>
      <c r="D18384">
        <v>1473782400</v>
      </c>
      <c r="E18384">
        <v>14.2064</v>
      </c>
      <c r="F18384">
        <v>82.382199999999997</v>
      </c>
      <c r="G18384">
        <v>3453.02</v>
      </c>
      <c r="H18384">
        <v>1856.85</v>
      </c>
      <c r="I18384">
        <v>1.85961</v>
      </c>
    </row>
    <row r="18385" spans="1:9" x14ac:dyDescent="0.2">
      <c r="A18385" s="1">
        <v>300234000000000</v>
      </c>
      <c r="B18385">
        <v>20160914</v>
      </c>
      <c r="C18385">
        <v>20160913</v>
      </c>
      <c r="D18385">
        <v>1473782400</v>
      </c>
      <c r="E18385">
        <v>14.3705</v>
      </c>
      <c r="F18385">
        <v>82.393600000000006</v>
      </c>
      <c r="G18385">
        <v>2904.02</v>
      </c>
      <c r="H18385">
        <v>1434.5</v>
      </c>
      <c r="I18385">
        <v>2.02441</v>
      </c>
    </row>
    <row r="18386" spans="1:9" x14ac:dyDescent="0.2">
      <c r="A18386" s="1">
        <v>300234000000000</v>
      </c>
      <c r="B18386">
        <v>20160913</v>
      </c>
      <c r="C18386">
        <v>20160913</v>
      </c>
      <c r="D18386">
        <v>1473696000</v>
      </c>
      <c r="E18386">
        <v>14.144</v>
      </c>
      <c r="F18386">
        <v>82.392899999999997</v>
      </c>
      <c r="G18386">
        <v>1639.77</v>
      </c>
      <c r="H18386">
        <v>682.13499999999999</v>
      </c>
      <c r="I18386">
        <v>2.40388</v>
      </c>
    </row>
    <row r="18387" spans="1:9" x14ac:dyDescent="0.2">
      <c r="A18387" s="1">
        <v>300234000000000</v>
      </c>
      <c r="B18387">
        <v>20160913</v>
      </c>
      <c r="C18387">
        <v>20160916</v>
      </c>
      <c r="D18387">
        <v>1473696000</v>
      </c>
      <c r="E18387">
        <v>14.027699999999999</v>
      </c>
      <c r="F18387">
        <v>82.377300000000005</v>
      </c>
      <c r="G18387">
        <v>171199</v>
      </c>
      <c r="H18387">
        <v>7299.01</v>
      </c>
      <c r="I18387">
        <v>23.455200000000001</v>
      </c>
    </row>
    <row r="18388" spans="1:9" x14ac:dyDescent="0.2">
      <c r="A18388" s="1">
        <v>300234000000000</v>
      </c>
      <c r="B18388">
        <v>20160912</v>
      </c>
      <c r="C18388">
        <v>20160912</v>
      </c>
      <c r="D18388">
        <v>1473609600</v>
      </c>
      <c r="E18388">
        <v>13.9506</v>
      </c>
      <c r="F18388">
        <v>82.383399999999995</v>
      </c>
      <c r="G18388">
        <v>24615.4</v>
      </c>
      <c r="H18388">
        <v>3595.04</v>
      </c>
      <c r="I18388">
        <v>6.8470500000000003</v>
      </c>
    </row>
    <row r="18389" spans="1:9" x14ac:dyDescent="0.2">
      <c r="A18389" s="1">
        <v>300234000000000</v>
      </c>
      <c r="B18389">
        <v>20160912</v>
      </c>
      <c r="C18389">
        <v>20160914</v>
      </c>
      <c r="D18389">
        <v>1473609600</v>
      </c>
      <c r="E18389">
        <v>14.135400000000001</v>
      </c>
      <c r="F18389">
        <v>82.444800000000001</v>
      </c>
      <c r="G18389">
        <v>85337.7</v>
      </c>
      <c r="H18389">
        <v>6055.82</v>
      </c>
      <c r="I18389">
        <v>14.091900000000001</v>
      </c>
    </row>
    <row r="18390" spans="1:9" x14ac:dyDescent="0.2">
      <c r="A18390" s="1">
        <v>300234000000000</v>
      </c>
      <c r="B18390">
        <v>20160912</v>
      </c>
      <c r="C18390">
        <v>20160912</v>
      </c>
      <c r="D18390">
        <v>1473609600</v>
      </c>
      <c r="E18390">
        <v>14.1835</v>
      </c>
      <c r="F18390">
        <v>82.447100000000006</v>
      </c>
      <c r="G18390">
        <v>315.85300000000001</v>
      </c>
      <c r="H18390">
        <v>315.85300000000001</v>
      </c>
      <c r="I18390">
        <v>1</v>
      </c>
    </row>
    <row r="18391" spans="1:9" x14ac:dyDescent="0.2">
      <c r="A18391" s="1">
        <v>300234000000000</v>
      </c>
      <c r="B18391">
        <v>20160912</v>
      </c>
      <c r="C18391">
        <v>20160914</v>
      </c>
      <c r="D18391">
        <v>1473609600</v>
      </c>
      <c r="E18391">
        <v>14.1685</v>
      </c>
      <c r="F18391">
        <v>82.442300000000003</v>
      </c>
      <c r="G18391">
        <v>1446.83</v>
      </c>
      <c r="H18391">
        <v>645.21199999999999</v>
      </c>
      <c r="I18391">
        <v>2.24241</v>
      </c>
    </row>
    <row r="18392" spans="1:9" x14ac:dyDescent="0.2">
      <c r="A18392" s="1">
        <v>300234000000000</v>
      </c>
      <c r="B18392">
        <v>20160911</v>
      </c>
      <c r="C18392">
        <v>20160916</v>
      </c>
      <c r="D18392">
        <v>1473523200</v>
      </c>
      <c r="E18392">
        <v>-174.92599999999999</v>
      </c>
      <c r="F18392">
        <v>67.426199999999994</v>
      </c>
      <c r="G18392">
        <v>333.26499999999999</v>
      </c>
      <c r="H18392">
        <v>44.158799999999999</v>
      </c>
      <c r="I18392">
        <v>7.54697</v>
      </c>
    </row>
    <row r="18393" spans="1:9" x14ac:dyDescent="0.2">
      <c r="A18393" s="1">
        <v>300234000000000</v>
      </c>
      <c r="B18393">
        <v>20160911</v>
      </c>
      <c r="C18393">
        <v>20160911</v>
      </c>
      <c r="D18393">
        <v>1473523200</v>
      </c>
      <c r="E18393">
        <v>14.0985</v>
      </c>
      <c r="F18393">
        <v>82.386099999999999</v>
      </c>
      <c r="G18393">
        <v>8847.75</v>
      </c>
      <c r="H18393">
        <v>2346.81</v>
      </c>
      <c r="I18393">
        <v>3.7701199999999999</v>
      </c>
    </row>
    <row r="18394" spans="1:9" x14ac:dyDescent="0.2">
      <c r="A18394" s="1">
        <v>300234000000000</v>
      </c>
      <c r="B18394">
        <v>20160911</v>
      </c>
      <c r="C18394">
        <v>20160909</v>
      </c>
      <c r="D18394">
        <v>1473523200</v>
      </c>
      <c r="E18394">
        <v>13.897399999999999</v>
      </c>
      <c r="F18394">
        <v>82.382400000000004</v>
      </c>
      <c r="G18394">
        <v>395.47699999999998</v>
      </c>
      <c r="H18394">
        <v>395.47699999999998</v>
      </c>
      <c r="I18394">
        <v>1</v>
      </c>
    </row>
    <row r="18395" spans="1:9" x14ac:dyDescent="0.2">
      <c r="A18395" s="1">
        <v>300234000000000</v>
      </c>
      <c r="B18395">
        <v>20160911</v>
      </c>
      <c r="C18395">
        <v>20160913</v>
      </c>
      <c r="D18395">
        <v>1473523200</v>
      </c>
      <c r="E18395">
        <v>14.1126</v>
      </c>
      <c r="F18395">
        <v>82.404399999999995</v>
      </c>
      <c r="G18395">
        <v>23115.5</v>
      </c>
      <c r="H18395">
        <v>4140.47</v>
      </c>
      <c r="I18395">
        <v>5.5828199999999999</v>
      </c>
    </row>
    <row r="18396" spans="1:9" x14ac:dyDescent="0.2">
      <c r="A18396" s="1">
        <v>300234000000000</v>
      </c>
      <c r="B18396">
        <v>20160911</v>
      </c>
      <c r="C18396">
        <v>20160911</v>
      </c>
      <c r="D18396">
        <v>1473523200</v>
      </c>
      <c r="E18396">
        <v>14.1447</v>
      </c>
      <c r="F18396">
        <v>82.400499999999994</v>
      </c>
      <c r="G18396">
        <v>276.16000000000003</v>
      </c>
      <c r="H18396">
        <v>276.16000000000003</v>
      </c>
      <c r="I18396">
        <v>1</v>
      </c>
    </row>
    <row r="18397" spans="1:9" x14ac:dyDescent="0.2">
      <c r="A18397" s="1">
        <v>300234000000000</v>
      </c>
      <c r="B18397">
        <v>20160911</v>
      </c>
      <c r="C18397">
        <v>20160930</v>
      </c>
      <c r="D18397">
        <v>1473523200</v>
      </c>
      <c r="E18397">
        <v>67.808599999999998</v>
      </c>
      <c r="F18397">
        <v>84.607100000000003</v>
      </c>
      <c r="G18397" s="1">
        <v>39600000</v>
      </c>
      <c r="H18397">
        <v>536518</v>
      </c>
      <c r="I18397">
        <v>73.836100000000002</v>
      </c>
    </row>
    <row r="18398" spans="1:9" x14ac:dyDescent="0.2">
      <c r="A18398" s="1">
        <v>300234000000000</v>
      </c>
      <c r="B18398">
        <v>20160910</v>
      </c>
      <c r="C18398">
        <v>20160910</v>
      </c>
      <c r="D18398">
        <v>1473436800</v>
      </c>
      <c r="E18398">
        <v>14.202199999999999</v>
      </c>
      <c r="F18398">
        <v>82.317700000000002</v>
      </c>
      <c r="G18398">
        <v>1742.34</v>
      </c>
      <c r="H18398">
        <v>1184.98</v>
      </c>
      <c r="I18398">
        <v>1.4703599999999999</v>
      </c>
    </row>
    <row r="18399" spans="1:9" x14ac:dyDescent="0.2">
      <c r="A18399" s="1">
        <v>300234000000000</v>
      </c>
      <c r="B18399">
        <v>20160910</v>
      </c>
      <c r="C18399">
        <v>20160910</v>
      </c>
      <c r="D18399">
        <v>1473436800</v>
      </c>
      <c r="E18399">
        <v>14.2789</v>
      </c>
      <c r="F18399">
        <v>82.326800000000006</v>
      </c>
      <c r="G18399">
        <v>7609.89</v>
      </c>
      <c r="H18399">
        <v>1137.1199999999999</v>
      </c>
      <c r="I18399">
        <v>6.69224</v>
      </c>
    </row>
    <row r="18400" spans="1:9" x14ac:dyDescent="0.2">
      <c r="A18400" s="1">
        <v>300234000000000</v>
      </c>
      <c r="B18400">
        <v>20160910</v>
      </c>
      <c r="C18400">
        <v>20160912</v>
      </c>
      <c r="D18400">
        <v>1473436800</v>
      </c>
      <c r="E18400">
        <v>14.0632</v>
      </c>
      <c r="F18400">
        <v>82.409099999999995</v>
      </c>
      <c r="G18400">
        <v>15580.6</v>
      </c>
      <c r="H18400">
        <v>2507.3000000000002</v>
      </c>
      <c r="I18400">
        <v>6.2141200000000003</v>
      </c>
    </row>
    <row r="18401" spans="1:9" x14ac:dyDescent="0.2">
      <c r="A18401" s="1">
        <v>300234000000000</v>
      </c>
      <c r="B18401">
        <v>20160910</v>
      </c>
      <c r="C18401">
        <v>20160910</v>
      </c>
      <c r="D18401">
        <v>1473436800</v>
      </c>
      <c r="E18401">
        <v>14.1091</v>
      </c>
      <c r="F18401">
        <v>82.408199999999994</v>
      </c>
      <c r="G18401">
        <v>318.61099999999999</v>
      </c>
      <c r="H18401">
        <v>318.61099999999999</v>
      </c>
      <c r="I18401">
        <v>1</v>
      </c>
    </row>
    <row r="18402" spans="1:9" x14ac:dyDescent="0.2">
      <c r="A18402" s="1">
        <v>300234000000000</v>
      </c>
      <c r="B18402">
        <v>20160910</v>
      </c>
      <c r="C18402">
        <v>20160930</v>
      </c>
      <c r="D18402">
        <v>1473436800</v>
      </c>
      <c r="E18402">
        <v>-122</v>
      </c>
      <c r="F18402">
        <v>75.536299999999997</v>
      </c>
      <c r="G18402" s="1">
        <v>18100000</v>
      </c>
      <c r="H18402">
        <v>79864.3</v>
      </c>
      <c r="I18402">
        <v>226.07300000000001</v>
      </c>
    </row>
    <row r="18403" spans="1:9" x14ac:dyDescent="0.2">
      <c r="A18403">
        <v>132708</v>
      </c>
      <c r="B18403">
        <v>20160909</v>
      </c>
      <c r="C18403">
        <v>20160930</v>
      </c>
      <c r="D18403">
        <v>1473350400</v>
      </c>
      <c r="E18403">
        <v>-175.01900000000001</v>
      </c>
      <c r="F18403">
        <v>50.025500000000001</v>
      </c>
      <c r="G18403" s="1">
        <v>34800000</v>
      </c>
      <c r="H18403">
        <v>171271</v>
      </c>
      <c r="I18403">
        <v>203.03299999999999</v>
      </c>
    </row>
    <row r="18404" spans="1:9" x14ac:dyDescent="0.2">
      <c r="A18404" s="1">
        <v>300234000000000</v>
      </c>
      <c r="B18404">
        <v>20160909</v>
      </c>
      <c r="C18404">
        <v>20160909</v>
      </c>
      <c r="D18404">
        <v>1473350400</v>
      </c>
      <c r="E18404">
        <v>13.9564</v>
      </c>
      <c r="F18404">
        <v>82.298199999999994</v>
      </c>
      <c r="G18404">
        <v>1171.19</v>
      </c>
      <c r="H18404">
        <v>793.24800000000005</v>
      </c>
      <c r="I18404">
        <v>1.47645</v>
      </c>
    </row>
    <row r="18405" spans="1:9" x14ac:dyDescent="0.2">
      <c r="A18405" s="1">
        <v>300234000000000</v>
      </c>
      <c r="B18405">
        <v>20160909</v>
      </c>
      <c r="C18405">
        <v>20160909</v>
      </c>
      <c r="D18405">
        <v>1473350400</v>
      </c>
      <c r="E18405">
        <v>13.9884</v>
      </c>
      <c r="F18405">
        <v>82.296300000000002</v>
      </c>
      <c r="G18405">
        <v>2819.87</v>
      </c>
      <c r="H18405">
        <v>1063.45</v>
      </c>
      <c r="I18405">
        <v>2.6516199999999999</v>
      </c>
    </row>
    <row r="18406" spans="1:9" x14ac:dyDescent="0.2">
      <c r="A18406" s="1">
        <v>300234000000000</v>
      </c>
      <c r="B18406">
        <v>20160909</v>
      </c>
      <c r="C18406">
        <v>20160911</v>
      </c>
      <c r="D18406">
        <v>1473350400</v>
      </c>
      <c r="E18406">
        <v>14.241</v>
      </c>
      <c r="F18406">
        <v>82.366699999999994</v>
      </c>
      <c r="G18406">
        <v>21373</v>
      </c>
      <c r="H18406">
        <v>4486.1899999999996</v>
      </c>
      <c r="I18406">
        <v>4.7641799999999996</v>
      </c>
    </row>
    <row r="18407" spans="1:9" x14ac:dyDescent="0.2">
      <c r="A18407" s="1">
        <v>300234000000000</v>
      </c>
      <c r="B18407">
        <v>20160909</v>
      </c>
      <c r="C18407">
        <v>20160909</v>
      </c>
      <c r="D18407">
        <v>1473350400</v>
      </c>
      <c r="E18407">
        <v>14.21</v>
      </c>
      <c r="F18407">
        <v>82.367199999999997</v>
      </c>
      <c r="G18407">
        <v>288.702</v>
      </c>
      <c r="H18407">
        <v>288.702</v>
      </c>
      <c r="I18407">
        <v>1</v>
      </c>
    </row>
    <row r="18408" spans="1:9" x14ac:dyDescent="0.2">
      <c r="A18408" s="1">
        <v>300234000000000</v>
      </c>
      <c r="B18408">
        <v>20160909</v>
      </c>
      <c r="C18408">
        <v>20160930</v>
      </c>
      <c r="D18408">
        <v>1473350400</v>
      </c>
      <c r="E18408">
        <v>-125.444</v>
      </c>
      <c r="F18408">
        <v>75.6477</v>
      </c>
      <c r="G18408" s="1">
        <v>15800000</v>
      </c>
      <c r="H18408">
        <v>115483</v>
      </c>
      <c r="I18408">
        <v>136.97499999999999</v>
      </c>
    </row>
    <row r="18409" spans="1:9" x14ac:dyDescent="0.2">
      <c r="A18409">
        <v>145954</v>
      </c>
      <c r="B18409">
        <v>20160908</v>
      </c>
      <c r="C18409">
        <v>20160930</v>
      </c>
      <c r="D18409">
        <v>1473264000</v>
      </c>
      <c r="E18409">
        <v>-142.892</v>
      </c>
      <c r="F18409">
        <v>75.228200000000001</v>
      </c>
      <c r="G18409" s="1">
        <v>66400000</v>
      </c>
      <c r="H18409">
        <v>238030</v>
      </c>
      <c r="I18409">
        <v>278.97300000000001</v>
      </c>
    </row>
    <row r="18410" spans="1:9" x14ac:dyDescent="0.2">
      <c r="A18410" s="1">
        <v>300234000000000</v>
      </c>
      <c r="B18410">
        <v>20160908</v>
      </c>
      <c r="C18410">
        <v>20160908</v>
      </c>
      <c r="D18410">
        <v>1473264000</v>
      </c>
      <c r="E18410">
        <v>13.8446</v>
      </c>
      <c r="F18410">
        <v>82.289299999999997</v>
      </c>
      <c r="G18410">
        <v>1964.9</v>
      </c>
      <c r="H18410">
        <v>990.92</v>
      </c>
      <c r="I18410">
        <v>1.98291</v>
      </c>
    </row>
    <row r="18411" spans="1:9" x14ac:dyDescent="0.2">
      <c r="A18411" s="1">
        <v>300234000000000</v>
      </c>
      <c r="B18411">
        <v>20160908</v>
      </c>
      <c r="C18411">
        <v>20160908</v>
      </c>
      <c r="D18411">
        <v>1473264000</v>
      </c>
      <c r="E18411">
        <v>13.871499999999999</v>
      </c>
      <c r="F18411">
        <v>82.295400000000001</v>
      </c>
      <c r="G18411">
        <v>2540.98</v>
      </c>
      <c r="H18411">
        <v>763.99400000000003</v>
      </c>
      <c r="I18411">
        <v>3.3259099999999999</v>
      </c>
    </row>
    <row r="18412" spans="1:9" x14ac:dyDescent="0.2">
      <c r="A18412" s="1">
        <v>300234000000000</v>
      </c>
      <c r="B18412">
        <v>20160908</v>
      </c>
      <c r="C18412">
        <v>20160909</v>
      </c>
      <c r="D18412">
        <v>1473264000</v>
      </c>
      <c r="E18412">
        <v>13.996700000000001</v>
      </c>
      <c r="F18412">
        <v>82.320499999999996</v>
      </c>
      <c r="G18412">
        <v>17373.5</v>
      </c>
      <c r="H18412">
        <v>3002.07</v>
      </c>
      <c r="I18412">
        <v>5.7871899999999998</v>
      </c>
    </row>
    <row r="18413" spans="1:9" x14ac:dyDescent="0.2">
      <c r="A18413" s="1">
        <v>300234000000000</v>
      </c>
      <c r="B18413">
        <v>20160908</v>
      </c>
      <c r="C18413">
        <v>20160908</v>
      </c>
      <c r="D18413">
        <v>1473264000</v>
      </c>
      <c r="E18413">
        <v>14.090999999999999</v>
      </c>
      <c r="F18413">
        <v>82.324799999999996</v>
      </c>
      <c r="G18413">
        <v>723.78599999999994</v>
      </c>
      <c r="H18413">
        <v>723.78599999999994</v>
      </c>
      <c r="I18413">
        <v>1</v>
      </c>
    </row>
    <row r="18414" spans="1:9" x14ac:dyDescent="0.2">
      <c r="A18414" s="1">
        <v>300234000000000</v>
      </c>
      <c r="B18414">
        <v>20160908</v>
      </c>
      <c r="C18414">
        <v>20160908</v>
      </c>
      <c r="D18414">
        <v>1473264000</v>
      </c>
      <c r="E18414">
        <v>14.1945</v>
      </c>
      <c r="F18414">
        <v>82.325599999999994</v>
      </c>
      <c r="G18414">
        <v>4428.12</v>
      </c>
      <c r="H18414">
        <v>1256.3800000000001</v>
      </c>
      <c r="I18414">
        <v>3.5245099999999998</v>
      </c>
    </row>
    <row r="18415" spans="1:9" x14ac:dyDescent="0.2">
      <c r="A18415" s="1">
        <v>300234000000000</v>
      </c>
      <c r="B18415">
        <v>20160908</v>
      </c>
      <c r="C18415">
        <v>20160930</v>
      </c>
      <c r="D18415">
        <v>1473264000</v>
      </c>
      <c r="E18415">
        <v>-121.002</v>
      </c>
      <c r="F18415">
        <v>75.317800000000005</v>
      </c>
      <c r="G18415" s="1">
        <v>27500000</v>
      </c>
      <c r="H18415">
        <v>317983</v>
      </c>
      <c r="I18415">
        <v>86.525800000000004</v>
      </c>
    </row>
    <row r="18416" spans="1:9" x14ac:dyDescent="0.2">
      <c r="A18416" s="1">
        <v>300234000000000</v>
      </c>
      <c r="B18416">
        <v>20160907</v>
      </c>
      <c r="C18416">
        <v>20160907</v>
      </c>
      <c r="D18416">
        <v>1473177600</v>
      </c>
      <c r="E18416">
        <v>13.898199999999999</v>
      </c>
      <c r="F18416">
        <v>82.331999999999994</v>
      </c>
      <c r="G18416">
        <v>774.48599999999999</v>
      </c>
      <c r="H18416">
        <v>774.48599999999999</v>
      </c>
      <c r="I18416">
        <v>1</v>
      </c>
    </row>
    <row r="18417" spans="1:9" x14ac:dyDescent="0.2">
      <c r="A18417" s="1">
        <v>300234000000000</v>
      </c>
      <c r="B18417">
        <v>20160907</v>
      </c>
      <c r="C18417">
        <v>20160908</v>
      </c>
      <c r="D18417">
        <v>1473177600</v>
      </c>
      <c r="E18417">
        <v>13.840299999999999</v>
      </c>
      <c r="F18417">
        <v>82.305300000000003</v>
      </c>
      <c r="G18417">
        <v>2815.31</v>
      </c>
      <c r="H18417">
        <v>1228.6300000000001</v>
      </c>
      <c r="I18417">
        <v>2.29142</v>
      </c>
    </row>
    <row r="18418" spans="1:9" x14ac:dyDescent="0.2">
      <c r="A18418" s="1">
        <v>300234000000000</v>
      </c>
      <c r="B18418">
        <v>20160907</v>
      </c>
      <c r="C18418">
        <v>20160909</v>
      </c>
      <c r="D18418">
        <v>1473177600</v>
      </c>
      <c r="E18418">
        <v>13.9824</v>
      </c>
      <c r="F18418">
        <v>82.314800000000005</v>
      </c>
      <c r="G18418">
        <v>4985.16</v>
      </c>
      <c r="H18418">
        <v>1916.29</v>
      </c>
      <c r="I18418">
        <v>2.6014699999999999</v>
      </c>
    </row>
    <row r="18419" spans="1:9" x14ac:dyDescent="0.2">
      <c r="A18419" s="1">
        <v>300234000000000</v>
      </c>
      <c r="B18419">
        <v>20160907</v>
      </c>
      <c r="C18419">
        <v>20160907</v>
      </c>
      <c r="D18419">
        <v>1473177600</v>
      </c>
      <c r="E18419">
        <v>14.0085</v>
      </c>
      <c r="F18419">
        <v>82.306299999999993</v>
      </c>
      <c r="G18419">
        <v>497.89600000000002</v>
      </c>
      <c r="H18419">
        <v>497.89600000000002</v>
      </c>
      <c r="I18419">
        <v>1</v>
      </c>
    </row>
    <row r="18420" spans="1:9" x14ac:dyDescent="0.2">
      <c r="A18420" s="1">
        <v>300234000000000</v>
      </c>
      <c r="B18420">
        <v>20160907</v>
      </c>
      <c r="C18420">
        <v>20160907</v>
      </c>
      <c r="D18420">
        <v>1473177600</v>
      </c>
      <c r="E18420">
        <v>13.9366</v>
      </c>
      <c r="F18420">
        <v>82.3035</v>
      </c>
      <c r="G18420">
        <v>1057.28</v>
      </c>
      <c r="H18420">
        <v>534.80200000000002</v>
      </c>
      <c r="I18420">
        <v>1.9769600000000001</v>
      </c>
    </row>
    <row r="18421" spans="1:9" x14ac:dyDescent="0.2">
      <c r="A18421" s="1">
        <v>300234000000000</v>
      </c>
      <c r="B18421">
        <v>20160906</v>
      </c>
      <c r="C18421">
        <v>20160906</v>
      </c>
      <c r="D18421">
        <v>1473091200</v>
      </c>
      <c r="E18421">
        <v>13.4277</v>
      </c>
      <c r="F18421">
        <v>82.288799999999995</v>
      </c>
      <c r="G18421">
        <v>573.72</v>
      </c>
      <c r="H18421">
        <v>573.72</v>
      </c>
      <c r="I18421">
        <v>1</v>
      </c>
    </row>
    <row r="18422" spans="1:9" x14ac:dyDescent="0.2">
      <c r="A18422" s="1">
        <v>300234000000000</v>
      </c>
      <c r="B18422">
        <v>20160906</v>
      </c>
      <c r="C18422">
        <v>20160906</v>
      </c>
      <c r="D18422">
        <v>1473091200</v>
      </c>
      <c r="E18422">
        <v>13.703799999999999</v>
      </c>
      <c r="F18422">
        <v>82.317599999999999</v>
      </c>
      <c r="G18422">
        <v>41172.400000000001</v>
      </c>
      <c r="H18422">
        <v>4453.91</v>
      </c>
      <c r="I18422">
        <v>9.2441099999999992</v>
      </c>
    </row>
    <row r="18423" spans="1:9" x14ac:dyDescent="0.2">
      <c r="A18423" s="1">
        <v>300234000000000</v>
      </c>
      <c r="B18423">
        <v>20160906</v>
      </c>
      <c r="C18423">
        <v>20160904</v>
      </c>
      <c r="D18423">
        <v>1473091200</v>
      </c>
      <c r="E18423">
        <v>13.9162</v>
      </c>
      <c r="F18423">
        <v>82.316100000000006</v>
      </c>
      <c r="G18423">
        <v>914.95600000000002</v>
      </c>
      <c r="H18423">
        <v>914.95600000000002</v>
      </c>
      <c r="I18423">
        <v>1</v>
      </c>
    </row>
    <row r="18424" spans="1:9" x14ac:dyDescent="0.2">
      <c r="A18424" s="1">
        <v>300234000000000</v>
      </c>
      <c r="B18424">
        <v>20160906</v>
      </c>
      <c r="C18424">
        <v>20160907</v>
      </c>
      <c r="D18424">
        <v>1473091200</v>
      </c>
      <c r="E18424">
        <v>13.8658</v>
      </c>
      <c r="F18424">
        <v>82.296800000000005</v>
      </c>
      <c r="G18424">
        <v>2079.84</v>
      </c>
      <c r="H18424">
        <v>1429.09</v>
      </c>
      <c r="I18424">
        <v>1.45536</v>
      </c>
    </row>
    <row r="18425" spans="1:9" x14ac:dyDescent="0.2">
      <c r="A18425" s="1">
        <v>300234000000000</v>
      </c>
      <c r="B18425">
        <v>20160906</v>
      </c>
      <c r="C18425">
        <v>20160907</v>
      </c>
      <c r="D18425">
        <v>1473091200</v>
      </c>
      <c r="E18425">
        <v>13.789</v>
      </c>
      <c r="F18425">
        <v>82.298400000000001</v>
      </c>
      <c r="G18425">
        <v>2044.42</v>
      </c>
      <c r="H18425">
        <v>843.39099999999996</v>
      </c>
      <c r="I18425">
        <v>2.4240499999999998</v>
      </c>
    </row>
    <row r="18426" spans="1:9" x14ac:dyDescent="0.2">
      <c r="A18426" s="1">
        <v>300234000000000</v>
      </c>
      <c r="B18426">
        <v>20160906</v>
      </c>
      <c r="C18426">
        <v>20160906</v>
      </c>
      <c r="D18426">
        <v>1473091200</v>
      </c>
      <c r="E18426">
        <v>13.8187</v>
      </c>
      <c r="F18426">
        <v>82.299800000000005</v>
      </c>
      <c r="G18426">
        <v>246.108</v>
      </c>
      <c r="H18426">
        <v>246.108</v>
      </c>
      <c r="I18426">
        <v>1</v>
      </c>
    </row>
    <row r="18427" spans="1:9" x14ac:dyDescent="0.2">
      <c r="A18427" s="1">
        <v>300234000000000</v>
      </c>
      <c r="B18427">
        <v>20160906</v>
      </c>
      <c r="C18427">
        <v>20160906</v>
      </c>
      <c r="D18427">
        <v>1473091200</v>
      </c>
      <c r="E18427">
        <v>13.819800000000001</v>
      </c>
      <c r="F18427">
        <v>82.298500000000004</v>
      </c>
      <c r="G18427">
        <v>4634.21</v>
      </c>
      <c r="H18427">
        <v>1243.76</v>
      </c>
      <c r="I18427">
        <v>3.7259600000000002</v>
      </c>
    </row>
    <row r="18428" spans="1:9" x14ac:dyDescent="0.2">
      <c r="A18428" s="1">
        <v>300234000000000</v>
      </c>
      <c r="B18428">
        <v>20160906</v>
      </c>
      <c r="C18428">
        <v>20160930</v>
      </c>
      <c r="D18428">
        <v>1473091200</v>
      </c>
      <c r="E18428">
        <v>-145.435</v>
      </c>
      <c r="F18428">
        <v>72.282600000000002</v>
      </c>
      <c r="G18428" s="1">
        <v>71400000</v>
      </c>
      <c r="H18428" s="1">
        <v>1630000</v>
      </c>
      <c r="I18428">
        <v>43.703800000000001</v>
      </c>
    </row>
    <row r="18429" spans="1:9" x14ac:dyDescent="0.2">
      <c r="A18429" s="1">
        <v>300234000000000</v>
      </c>
      <c r="B18429">
        <v>20160905</v>
      </c>
      <c r="C18429">
        <v>20160905</v>
      </c>
      <c r="D18429">
        <v>1473004800</v>
      </c>
      <c r="E18429">
        <v>13.312900000000001</v>
      </c>
      <c r="F18429">
        <v>82.252499999999998</v>
      </c>
      <c r="G18429">
        <v>9124.0300000000007</v>
      </c>
      <c r="H18429">
        <v>1581.71</v>
      </c>
      <c r="I18429">
        <v>5.7684699999999998</v>
      </c>
    </row>
    <row r="18430" spans="1:9" x14ac:dyDescent="0.2">
      <c r="A18430" s="1">
        <v>300234000000000</v>
      </c>
      <c r="B18430">
        <v>20160905</v>
      </c>
      <c r="C18430">
        <v>20160907</v>
      </c>
      <c r="D18430">
        <v>1473004800</v>
      </c>
      <c r="E18430">
        <v>13.862399999999999</v>
      </c>
      <c r="F18430">
        <v>82.342200000000005</v>
      </c>
      <c r="G18430">
        <v>25596.6</v>
      </c>
      <c r="H18430">
        <v>3796.84</v>
      </c>
      <c r="I18430">
        <v>6.7415599999999998</v>
      </c>
    </row>
    <row r="18431" spans="1:9" x14ac:dyDescent="0.2">
      <c r="A18431" s="1">
        <v>300234000000000</v>
      </c>
      <c r="B18431">
        <v>20160905</v>
      </c>
      <c r="C18431">
        <v>20160905</v>
      </c>
      <c r="D18431">
        <v>1473004800</v>
      </c>
      <c r="E18431">
        <v>13.862500000000001</v>
      </c>
      <c r="F18431">
        <v>82.3429</v>
      </c>
      <c r="G18431">
        <v>111.26900000000001</v>
      </c>
      <c r="H18431">
        <v>111.26900000000001</v>
      </c>
      <c r="I18431">
        <v>1</v>
      </c>
    </row>
    <row r="18432" spans="1:9" x14ac:dyDescent="0.2">
      <c r="A18432" s="1">
        <v>300234000000000</v>
      </c>
      <c r="B18432">
        <v>20160905</v>
      </c>
      <c r="C18432">
        <v>20160930</v>
      </c>
      <c r="D18432">
        <v>1473004800</v>
      </c>
      <c r="E18432">
        <v>-139.66300000000001</v>
      </c>
      <c r="F18432">
        <v>74.017799999999994</v>
      </c>
      <c r="G18432" s="1">
        <v>70500000</v>
      </c>
      <c r="H18432">
        <v>170630</v>
      </c>
      <c r="I18432">
        <v>413.392</v>
      </c>
    </row>
    <row r="18433" spans="1:9" x14ac:dyDescent="0.2">
      <c r="A18433" s="1">
        <v>300234000000000</v>
      </c>
      <c r="B18433">
        <v>20160904</v>
      </c>
      <c r="C18433">
        <v>20160903</v>
      </c>
      <c r="D18433">
        <v>1472918400</v>
      </c>
      <c r="E18433">
        <v>-143.959</v>
      </c>
      <c r="F18433">
        <v>73.842600000000004</v>
      </c>
      <c r="G18433">
        <v>217.982</v>
      </c>
      <c r="H18433">
        <v>217.982</v>
      </c>
      <c r="I18433">
        <v>1</v>
      </c>
    </row>
    <row r="18434" spans="1:9" x14ac:dyDescent="0.2">
      <c r="A18434" s="1">
        <v>300234000000000</v>
      </c>
      <c r="B18434">
        <v>20160904</v>
      </c>
      <c r="C18434">
        <v>20160904</v>
      </c>
      <c r="D18434">
        <v>1472918400</v>
      </c>
      <c r="E18434">
        <v>13.263400000000001</v>
      </c>
      <c r="F18434">
        <v>82.211100000000002</v>
      </c>
      <c r="G18434">
        <v>12152.1</v>
      </c>
      <c r="H18434">
        <v>2155.2600000000002</v>
      </c>
      <c r="I18434">
        <v>5.63835</v>
      </c>
    </row>
    <row r="18435" spans="1:9" x14ac:dyDescent="0.2">
      <c r="A18435" s="1">
        <v>300234000000000</v>
      </c>
      <c r="B18435">
        <v>20160904</v>
      </c>
      <c r="C18435">
        <v>20160904</v>
      </c>
      <c r="D18435">
        <v>1472918400</v>
      </c>
      <c r="E18435">
        <v>13.3559</v>
      </c>
      <c r="F18435">
        <v>82.283500000000004</v>
      </c>
      <c r="G18435">
        <v>5354.04</v>
      </c>
      <c r="H18435">
        <v>2712.19</v>
      </c>
      <c r="I18435">
        <v>1.97407</v>
      </c>
    </row>
    <row r="18436" spans="1:9" x14ac:dyDescent="0.2">
      <c r="A18436" s="1">
        <v>300234000000000</v>
      </c>
      <c r="B18436">
        <v>20160904</v>
      </c>
      <c r="C18436">
        <v>20160904</v>
      </c>
      <c r="D18436">
        <v>1472918400</v>
      </c>
      <c r="E18436">
        <v>13.4747</v>
      </c>
      <c r="F18436">
        <v>82.29</v>
      </c>
      <c r="G18436">
        <v>300.52199999999999</v>
      </c>
      <c r="H18436">
        <v>300.52199999999999</v>
      </c>
      <c r="I18436">
        <v>1</v>
      </c>
    </row>
    <row r="18437" spans="1:9" x14ac:dyDescent="0.2">
      <c r="A18437" s="1">
        <v>300234000000000</v>
      </c>
      <c r="B18437">
        <v>20160903</v>
      </c>
      <c r="C18437">
        <v>20160903</v>
      </c>
      <c r="D18437">
        <v>1472832000</v>
      </c>
      <c r="E18437">
        <v>12.7737</v>
      </c>
      <c r="F18437">
        <v>82.231700000000004</v>
      </c>
      <c r="G18437">
        <v>9723.2800000000007</v>
      </c>
      <c r="H18437">
        <v>4830.5</v>
      </c>
      <c r="I18437">
        <v>2.0128900000000001</v>
      </c>
    </row>
    <row r="18438" spans="1:9" x14ac:dyDescent="0.2">
      <c r="A18438" s="1">
        <v>300234000000000</v>
      </c>
      <c r="B18438">
        <v>20160903</v>
      </c>
      <c r="C18438">
        <v>20160903</v>
      </c>
      <c r="D18438">
        <v>1472832000</v>
      </c>
      <c r="E18438">
        <v>13.0716</v>
      </c>
      <c r="F18438">
        <v>82.203599999999994</v>
      </c>
      <c r="G18438">
        <v>3480.7</v>
      </c>
      <c r="H18438">
        <v>1875.03</v>
      </c>
      <c r="I18438">
        <v>1.8563400000000001</v>
      </c>
    </row>
    <row r="18439" spans="1:9" x14ac:dyDescent="0.2">
      <c r="A18439" s="1">
        <v>300234000000000</v>
      </c>
      <c r="B18439">
        <v>20160903</v>
      </c>
      <c r="C18439">
        <v>20160905</v>
      </c>
      <c r="D18439">
        <v>1472832000</v>
      </c>
      <c r="E18439">
        <v>13.150600000000001</v>
      </c>
      <c r="F18439">
        <v>82.255200000000002</v>
      </c>
      <c r="G18439">
        <v>48986.5</v>
      </c>
      <c r="H18439">
        <v>3274.73</v>
      </c>
      <c r="I18439">
        <v>14.9589</v>
      </c>
    </row>
    <row r="18440" spans="1:9" x14ac:dyDescent="0.2">
      <c r="A18440" s="1">
        <v>300234000000000</v>
      </c>
      <c r="B18440">
        <v>20160903</v>
      </c>
      <c r="C18440">
        <v>20160903</v>
      </c>
      <c r="D18440">
        <v>1472832000</v>
      </c>
      <c r="E18440">
        <v>13.202999999999999</v>
      </c>
      <c r="F18440">
        <v>82.251499999999993</v>
      </c>
      <c r="G18440">
        <v>1143.1500000000001</v>
      </c>
      <c r="H18440">
        <v>540.28899999999999</v>
      </c>
      <c r="I18440">
        <v>2.1158199999999998</v>
      </c>
    </row>
    <row r="18441" spans="1:9" x14ac:dyDescent="0.2">
      <c r="A18441" s="1">
        <v>300234000000000</v>
      </c>
      <c r="B18441">
        <v>20160903</v>
      </c>
      <c r="C18441">
        <v>20160930</v>
      </c>
      <c r="D18441">
        <v>1472832000</v>
      </c>
      <c r="E18441">
        <v>-154.709</v>
      </c>
      <c r="F18441">
        <v>73.218699999999998</v>
      </c>
      <c r="G18441" s="1">
        <v>8380000</v>
      </c>
      <c r="H18441">
        <v>902454</v>
      </c>
      <c r="I18441">
        <v>9.2867999999999995</v>
      </c>
    </row>
    <row r="18442" spans="1:9" x14ac:dyDescent="0.2">
      <c r="A18442" s="1">
        <v>300234000000000</v>
      </c>
      <c r="B18442">
        <v>20160902</v>
      </c>
      <c r="C18442">
        <v>20160902</v>
      </c>
      <c r="D18442">
        <v>1472745600</v>
      </c>
      <c r="E18442">
        <v>12.293100000000001</v>
      </c>
      <c r="F18442">
        <v>82.244500000000002</v>
      </c>
      <c r="G18442">
        <v>146044</v>
      </c>
      <c r="H18442">
        <v>16227.3</v>
      </c>
      <c r="I18442">
        <v>8.9998799999999992</v>
      </c>
    </row>
    <row r="18443" spans="1:9" x14ac:dyDescent="0.2">
      <c r="A18443" s="1">
        <v>300234000000000</v>
      </c>
      <c r="B18443">
        <v>20160902</v>
      </c>
      <c r="C18443">
        <v>20160903</v>
      </c>
      <c r="D18443">
        <v>1472745600</v>
      </c>
      <c r="E18443">
        <v>13.3293</v>
      </c>
      <c r="F18443">
        <v>82.190700000000007</v>
      </c>
      <c r="G18443">
        <v>9317.17</v>
      </c>
      <c r="H18443">
        <v>3574.84</v>
      </c>
      <c r="I18443">
        <v>2.6063200000000002</v>
      </c>
    </row>
    <row r="18444" spans="1:9" x14ac:dyDescent="0.2">
      <c r="A18444" s="1">
        <v>300234000000000</v>
      </c>
      <c r="B18444">
        <v>20160902</v>
      </c>
      <c r="C18444">
        <v>20160903</v>
      </c>
      <c r="D18444">
        <v>1472745600</v>
      </c>
      <c r="E18444">
        <v>13.349600000000001</v>
      </c>
      <c r="F18444">
        <v>82.170900000000003</v>
      </c>
      <c r="G18444">
        <v>3334.36</v>
      </c>
      <c r="H18444">
        <v>1650.03</v>
      </c>
      <c r="I18444">
        <v>2.0207799999999998</v>
      </c>
    </row>
    <row r="18445" spans="1:9" x14ac:dyDescent="0.2">
      <c r="A18445" s="1">
        <v>300234000000000</v>
      </c>
      <c r="B18445">
        <v>20160902</v>
      </c>
      <c r="C18445">
        <v>20160903</v>
      </c>
      <c r="D18445">
        <v>1472745600</v>
      </c>
      <c r="E18445">
        <v>13.230499999999999</v>
      </c>
      <c r="F18445">
        <v>82.175299999999993</v>
      </c>
      <c r="G18445">
        <v>2110.92</v>
      </c>
      <c r="H18445">
        <v>1380.72</v>
      </c>
      <c r="I18445">
        <v>1.5288600000000001</v>
      </c>
    </row>
    <row r="18446" spans="1:9" x14ac:dyDescent="0.2">
      <c r="A18446" s="1">
        <v>300234000000000</v>
      </c>
      <c r="B18446">
        <v>20160902</v>
      </c>
      <c r="C18446">
        <v>20160902</v>
      </c>
      <c r="D18446">
        <v>1472745600</v>
      </c>
      <c r="E18446">
        <v>13.2079</v>
      </c>
      <c r="F18446">
        <v>82.186999999999998</v>
      </c>
      <c r="G18446">
        <v>690.26199999999994</v>
      </c>
      <c r="H18446">
        <v>690.26199999999994</v>
      </c>
      <c r="I18446">
        <v>1</v>
      </c>
    </row>
    <row r="18447" spans="1:9" x14ac:dyDescent="0.2">
      <c r="A18447" s="1">
        <v>300234000000000</v>
      </c>
      <c r="B18447">
        <v>20160902</v>
      </c>
      <c r="C18447">
        <v>20160901</v>
      </c>
      <c r="D18447">
        <v>1472745600</v>
      </c>
      <c r="E18447">
        <v>13.227399999999999</v>
      </c>
      <c r="F18447">
        <v>82.222300000000004</v>
      </c>
      <c r="G18447">
        <v>684.10400000000004</v>
      </c>
      <c r="H18447">
        <v>684.10400000000004</v>
      </c>
      <c r="I18447">
        <v>1</v>
      </c>
    </row>
    <row r="18448" spans="1:9" x14ac:dyDescent="0.2">
      <c r="A18448" s="1">
        <v>300234000000000</v>
      </c>
      <c r="B18448">
        <v>20160902</v>
      </c>
      <c r="C18448">
        <v>20160930</v>
      </c>
      <c r="D18448">
        <v>1472745600</v>
      </c>
      <c r="E18448">
        <v>-127.602</v>
      </c>
      <c r="F18448">
        <v>74.2697</v>
      </c>
      <c r="G18448" s="1">
        <v>57500000</v>
      </c>
      <c r="H18448">
        <v>254187</v>
      </c>
      <c r="I18448">
        <v>226.09100000000001</v>
      </c>
    </row>
    <row r="18449" spans="1:9" x14ac:dyDescent="0.2">
      <c r="A18449">
        <v>109435</v>
      </c>
      <c r="B18449">
        <v>20160901</v>
      </c>
      <c r="C18449">
        <v>20160930</v>
      </c>
      <c r="D18449">
        <v>1472659200</v>
      </c>
      <c r="E18449">
        <v>-147.08600000000001</v>
      </c>
      <c r="F18449">
        <v>56.796900000000001</v>
      </c>
      <c r="G18449" s="1">
        <v>129000000</v>
      </c>
      <c r="H18449">
        <v>360456</v>
      </c>
      <c r="I18449">
        <v>357.59399999999999</v>
      </c>
    </row>
    <row r="18450" spans="1:9" x14ac:dyDescent="0.2">
      <c r="A18450">
        <v>123262</v>
      </c>
      <c r="B18450">
        <v>20160901</v>
      </c>
      <c r="C18450">
        <v>20160930</v>
      </c>
      <c r="D18450">
        <v>1472659200</v>
      </c>
      <c r="E18450">
        <v>-151.202</v>
      </c>
      <c r="F18450">
        <v>56.822400000000002</v>
      </c>
      <c r="G18450" s="1">
        <v>17700000</v>
      </c>
      <c r="H18450">
        <v>188947</v>
      </c>
      <c r="I18450">
        <v>93.591800000000006</v>
      </c>
    </row>
    <row r="18451" spans="1:9" x14ac:dyDescent="0.2">
      <c r="A18451">
        <v>123268</v>
      </c>
      <c r="B18451">
        <v>20160901</v>
      </c>
      <c r="C18451">
        <v>20160930</v>
      </c>
      <c r="D18451">
        <v>1472659200</v>
      </c>
      <c r="E18451">
        <v>175.58199999999999</v>
      </c>
      <c r="F18451">
        <v>60.672600000000003</v>
      </c>
      <c r="G18451" s="1">
        <v>116000000</v>
      </c>
      <c r="H18451">
        <v>330932</v>
      </c>
      <c r="I18451">
        <v>349.63799999999998</v>
      </c>
    </row>
    <row r="18452" spans="1:9" x14ac:dyDescent="0.2">
      <c r="A18452">
        <v>126477</v>
      </c>
      <c r="B18452">
        <v>20160901</v>
      </c>
      <c r="C18452">
        <v>20160930</v>
      </c>
      <c r="D18452">
        <v>1472659200</v>
      </c>
      <c r="E18452">
        <v>-176.28</v>
      </c>
      <c r="F18452">
        <v>67.9298</v>
      </c>
      <c r="G18452">
        <v>192411</v>
      </c>
      <c r="H18452">
        <v>43.283499999999997</v>
      </c>
      <c r="I18452">
        <v>4445.3599999999997</v>
      </c>
    </row>
    <row r="18453" spans="1:9" x14ac:dyDescent="0.2">
      <c r="A18453">
        <v>127317</v>
      </c>
      <c r="B18453">
        <v>20160901</v>
      </c>
      <c r="C18453">
        <v>20160930</v>
      </c>
      <c r="D18453">
        <v>1472659200</v>
      </c>
      <c r="E18453">
        <v>176.39099999999999</v>
      </c>
      <c r="F18453">
        <v>75.063599999999994</v>
      </c>
      <c r="G18453" s="1">
        <v>48200000</v>
      </c>
      <c r="H18453">
        <v>40242</v>
      </c>
      <c r="I18453">
        <v>1196.92</v>
      </c>
    </row>
    <row r="18454" spans="1:9" x14ac:dyDescent="0.2">
      <c r="A18454">
        <v>132461</v>
      </c>
      <c r="B18454">
        <v>20160901</v>
      </c>
      <c r="C18454">
        <v>20160930</v>
      </c>
      <c r="D18454">
        <v>1472659200</v>
      </c>
      <c r="E18454">
        <v>-156.095</v>
      </c>
      <c r="F18454">
        <v>82.8369</v>
      </c>
      <c r="G18454" s="1">
        <v>45700000</v>
      </c>
      <c r="H18454">
        <v>175670</v>
      </c>
      <c r="I18454">
        <v>260.202</v>
      </c>
    </row>
    <row r="18455" spans="1:9" x14ac:dyDescent="0.2">
      <c r="A18455">
        <v>132467</v>
      </c>
      <c r="B18455">
        <v>20160901</v>
      </c>
      <c r="C18455">
        <v>20160930</v>
      </c>
      <c r="D18455">
        <v>1472659200</v>
      </c>
      <c r="E18455">
        <v>-155.20599999999999</v>
      </c>
      <c r="F18455">
        <v>56.682400000000001</v>
      </c>
      <c r="G18455" s="1">
        <v>38400000</v>
      </c>
      <c r="H18455">
        <v>148511</v>
      </c>
      <c r="I18455">
        <v>258.37900000000002</v>
      </c>
    </row>
    <row r="18456" spans="1:9" x14ac:dyDescent="0.2">
      <c r="A18456">
        <v>132472</v>
      </c>
      <c r="B18456">
        <v>20160901</v>
      </c>
      <c r="C18456">
        <v>20160930</v>
      </c>
      <c r="D18456">
        <v>1472659200</v>
      </c>
      <c r="E18456">
        <v>-10.6203</v>
      </c>
      <c r="F18456">
        <v>79.692899999999995</v>
      </c>
      <c r="G18456" s="1">
        <v>18200000</v>
      </c>
      <c r="H18456">
        <v>120623</v>
      </c>
      <c r="I18456">
        <v>150.87899999999999</v>
      </c>
    </row>
    <row r="18457" spans="1:9" x14ac:dyDescent="0.2">
      <c r="A18457">
        <v>132525</v>
      </c>
      <c r="B18457">
        <v>20160901</v>
      </c>
      <c r="C18457">
        <v>20160930</v>
      </c>
      <c r="D18457">
        <v>1472659200</v>
      </c>
      <c r="E18457">
        <v>173.798</v>
      </c>
      <c r="F18457">
        <v>54.031300000000002</v>
      </c>
      <c r="G18457" s="1">
        <v>98300000</v>
      </c>
      <c r="H18457">
        <v>127737</v>
      </c>
      <c r="I18457">
        <v>769.78800000000001</v>
      </c>
    </row>
    <row r="18458" spans="1:9" x14ac:dyDescent="0.2">
      <c r="A18458">
        <v>132554</v>
      </c>
      <c r="B18458">
        <v>20160901</v>
      </c>
      <c r="C18458">
        <v>20160930</v>
      </c>
      <c r="D18458">
        <v>1472659200</v>
      </c>
      <c r="E18458">
        <v>-173.27799999999999</v>
      </c>
      <c r="F18458">
        <v>52.060699999999997</v>
      </c>
      <c r="G18458">
        <v>58499</v>
      </c>
      <c r="H18458">
        <v>136.88399999999999</v>
      </c>
      <c r="I18458">
        <v>427.36099999999999</v>
      </c>
    </row>
    <row r="18459" spans="1:9" x14ac:dyDescent="0.2">
      <c r="A18459">
        <v>132592</v>
      </c>
      <c r="B18459">
        <v>20160901</v>
      </c>
      <c r="C18459">
        <v>20160930</v>
      </c>
      <c r="D18459">
        <v>1472659200</v>
      </c>
      <c r="E18459">
        <v>-137.536</v>
      </c>
      <c r="F18459">
        <v>55.481400000000001</v>
      </c>
      <c r="G18459" s="1">
        <v>43800000</v>
      </c>
      <c r="H18459">
        <v>106772</v>
      </c>
      <c r="I18459">
        <v>410.06599999999997</v>
      </c>
    </row>
    <row r="18460" spans="1:9" x14ac:dyDescent="0.2">
      <c r="A18460">
        <v>132593</v>
      </c>
      <c r="B18460">
        <v>20160901</v>
      </c>
      <c r="C18460">
        <v>20160930</v>
      </c>
      <c r="D18460">
        <v>1472659200</v>
      </c>
      <c r="E18460">
        <v>171.602</v>
      </c>
      <c r="F18460">
        <v>51.258699999999997</v>
      </c>
      <c r="G18460" s="1">
        <v>48700000</v>
      </c>
      <c r="H18460">
        <v>99218.1</v>
      </c>
      <c r="I18460">
        <v>490.834</v>
      </c>
    </row>
    <row r="18461" spans="1:9" x14ac:dyDescent="0.2">
      <c r="A18461">
        <v>132622</v>
      </c>
      <c r="B18461">
        <v>20160901</v>
      </c>
      <c r="C18461">
        <v>20160930</v>
      </c>
      <c r="D18461">
        <v>1472659200</v>
      </c>
      <c r="E18461">
        <v>-149.46299999999999</v>
      </c>
      <c r="F18461">
        <v>56.675600000000003</v>
      </c>
      <c r="G18461" s="1">
        <v>17900000</v>
      </c>
      <c r="H18461">
        <v>83725</v>
      </c>
      <c r="I18461">
        <v>213.709</v>
      </c>
    </row>
    <row r="18462" spans="1:9" x14ac:dyDescent="0.2">
      <c r="A18462">
        <v>132625</v>
      </c>
      <c r="B18462">
        <v>20160901</v>
      </c>
      <c r="C18462">
        <v>20160930</v>
      </c>
      <c r="D18462">
        <v>1472659200</v>
      </c>
      <c r="E18462">
        <v>-176.15100000000001</v>
      </c>
      <c r="F18462">
        <v>53.950200000000002</v>
      </c>
      <c r="G18462" s="1">
        <v>55700000</v>
      </c>
      <c r="H18462">
        <v>144622</v>
      </c>
      <c r="I18462">
        <v>385.23599999999999</v>
      </c>
    </row>
    <row r="18463" spans="1:9" x14ac:dyDescent="0.2">
      <c r="A18463">
        <v>132709</v>
      </c>
      <c r="B18463">
        <v>20160901</v>
      </c>
      <c r="C18463">
        <v>20160930</v>
      </c>
      <c r="D18463">
        <v>1472659200</v>
      </c>
      <c r="E18463">
        <v>-169.60900000000001</v>
      </c>
      <c r="F18463">
        <v>54.459299999999999</v>
      </c>
      <c r="G18463" s="1">
        <v>46500000</v>
      </c>
      <c r="H18463">
        <v>70586.3</v>
      </c>
      <c r="I18463">
        <v>659.16700000000003</v>
      </c>
    </row>
    <row r="18464" spans="1:9" x14ac:dyDescent="0.2">
      <c r="A18464">
        <v>132712</v>
      </c>
      <c r="B18464">
        <v>20160901</v>
      </c>
      <c r="C18464">
        <v>20160930</v>
      </c>
      <c r="D18464">
        <v>1472659200</v>
      </c>
      <c r="E18464">
        <v>163.10499999999999</v>
      </c>
      <c r="F18464">
        <v>49.624000000000002</v>
      </c>
      <c r="G18464" s="1">
        <v>69700000</v>
      </c>
      <c r="H18464">
        <v>104246</v>
      </c>
      <c r="I18464">
        <v>668.43899999999996</v>
      </c>
    </row>
    <row r="18465" spans="1:9" x14ac:dyDescent="0.2">
      <c r="A18465">
        <v>135078</v>
      </c>
      <c r="B18465">
        <v>20160901</v>
      </c>
      <c r="C18465">
        <v>20160930</v>
      </c>
      <c r="D18465">
        <v>1472659200</v>
      </c>
      <c r="E18465">
        <v>-173.69200000000001</v>
      </c>
      <c r="F18465">
        <v>72.176299999999998</v>
      </c>
      <c r="G18465" s="1">
        <v>85800000</v>
      </c>
      <c r="H18465">
        <v>229483</v>
      </c>
      <c r="I18465">
        <v>374.084</v>
      </c>
    </row>
    <row r="18466" spans="1:9" x14ac:dyDescent="0.2">
      <c r="A18466">
        <v>139588</v>
      </c>
      <c r="B18466">
        <v>20160901</v>
      </c>
      <c r="C18466">
        <v>20160930</v>
      </c>
      <c r="D18466">
        <v>1472659200</v>
      </c>
      <c r="E18466">
        <v>-170.07300000000001</v>
      </c>
      <c r="F18466">
        <v>50.297800000000002</v>
      </c>
      <c r="G18466" s="1">
        <v>22700000</v>
      </c>
      <c r="H18466">
        <v>67306.5</v>
      </c>
      <c r="I18466">
        <v>337.005</v>
      </c>
    </row>
    <row r="18467" spans="1:9" x14ac:dyDescent="0.2">
      <c r="A18467">
        <v>145760</v>
      </c>
      <c r="B18467">
        <v>20160901</v>
      </c>
      <c r="C18467">
        <v>20160930</v>
      </c>
      <c r="D18467">
        <v>1472659200</v>
      </c>
      <c r="E18467">
        <v>-156.61500000000001</v>
      </c>
      <c r="F18467">
        <v>71.323099999999997</v>
      </c>
      <c r="G18467">
        <v>6316.09</v>
      </c>
      <c r="H18467">
        <v>0</v>
      </c>
      <c r="I18467">
        <v>0</v>
      </c>
    </row>
    <row r="18468" spans="1:9" x14ac:dyDescent="0.2">
      <c r="A18468">
        <v>145898</v>
      </c>
      <c r="B18468">
        <v>20160901</v>
      </c>
      <c r="C18468">
        <v>20160930</v>
      </c>
      <c r="D18468">
        <v>1472659200</v>
      </c>
      <c r="E18468">
        <v>-140.892</v>
      </c>
      <c r="F18468">
        <v>82.190200000000004</v>
      </c>
      <c r="G18468" s="1">
        <v>217000000</v>
      </c>
      <c r="H18468">
        <v>873259</v>
      </c>
      <c r="I18468">
        <v>247.965</v>
      </c>
    </row>
    <row r="18469" spans="1:9" x14ac:dyDescent="0.2">
      <c r="A18469">
        <v>145901</v>
      </c>
      <c r="B18469">
        <v>20160901</v>
      </c>
      <c r="C18469">
        <v>20160930</v>
      </c>
      <c r="D18469">
        <v>1472659200</v>
      </c>
      <c r="E18469">
        <v>14.8187</v>
      </c>
      <c r="F18469">
        <v>70.832999999999998</v>
      </c>
      <c r="G18469" s="1">
        <v>102000000</v>
      </c>
      <c r="H18469">
        <v>266764</v>
      </c>
      <c r="I18469">
        <v>383.76299999999998</v>
      </c>
    </row>
    <row r="18470" spans="1:9" x14ac:dyDescent="0.2">
      <c r="A18470">
        <v>145902</v>
      </c>
      <c r="B18470">
        <v>20160901</v>
      </c>
      <c r="C18470">
        <v>20160930</v>
      </c>
      <c r="D18470">
        <v>1472659200</v>
      </c>
      <c r="E18470">
        <v>8.0766799999999996</v>
      </c>
      <c r="F18470">
        <v>69.369299999999996</v>
      </c>
      <c r="G18470" s="1">
        <v>39500000</v>
      </c>
      <c r="H18470">
        <v>52014.1</v>
      </c>
      <c r="I18470">
        <v>759.24199999999996</v>
      </c>
    </row>
    <row r="18471" spans="1:9" x14ac:dyDescent="0.2">
      <c r="A18471">
        <v>145919</v>
      </c>
      <c r="B18471">
        <v>20160901</v>
      </c>
      <c r="C18471">
        <v>20160930</v>
      </c>
      <c r="D18471">
        <v>1472659200</v>
      </c>
      <c r="E18471">
        <v>6.2339500000000001</v>
      </c>
      <c r="F18471">
        <v>74.427099999999996</v>
      </c>
      <c r="G18471" s="1">
        <v>25900000</v>
      </c>
      <c r="H18471">
        <v>56160</v>
      </c>
      <c r="I18471">
        <v>460.60899999999998</v>
      </c>
    </row>
    <row r="18472" spans="1:9" x14ac:dyDescent="0.2">
      <c r="A18472">
        <v>145931</v>
      </c>
      <c r="B18472">
        <v>20160901</v>
      </c>
      <c r="C18472">
        <v>20160930</v>
      </c>
      <c r="D18472">
        <v>1472659200</v>
      </c>
      <c r="E18472">
        <v>13.669499999999999</v>
      </c>
      <c r="F18472">
        <v>73.432699999999997</v>
      </c>
      <c r="G18472" s="1">
        <v>91300000</v>
      </c>
      <c r="H18472">
        <v>218353</v>
      </c>
      <c r="I18472">
        <v>417.90100000000001</v>
      </c>
    </row>
    <row r="18473" spans="1:9" x14ac:dyDescent="0.2">
      <c r="A18473">
        <v>145932</v>
      </c>
      <c r="B18473">
        <v>20160901</v>
      </c>
      <c r="C18473">
        <v>20160930</v>
      </c>
      <c r="D18473">
        <v>1472659200</v>
      </c>
      <c r="E18473">
        <v>11.349600000000001</v>
      </c>
      <c r="F18473">
        <v>75.322400000000002</v>
      </c>
      <c r="G18473" s="1">
        <v>72200000</v>
      </c>
      <c r="H18473">
        <v>212585</v>
      </c>
      <c r="I18473">
        <v>339.83199999999999</v>
      </c>
    </row>
    <row r="18474" spans="1:9" x14ac:dyDescent="0.2">
      <c r="A18474">
        <v>145939</v>
      </c>
      <c r="B18474">
        <v>20160901</v>
      </c>
      <c r="C18474">
        <v>20160930</v>
      </c>
      <c r="D18474">
        <v>1472659200</v>
      </c>
      <c r="E18474">
        <v>13.921900000000001</v>
      </c>
      <c r="F18474">
        <v>71.311300000000003</v>
      </c>
      <c r="G18474" s="1">
        <v>30900000</v>
      </c>
      <c r="H18474">
        <v>64293.2</v>
      </c>
      <c r="I18474">
        <v>480.25</v>
      </c>
    </row>
    <row r="18475" spans="1:9" x14ac:dyDescent="0.2">
      <c r="A18475" s="1">
        <v>300034000000000</v>
      </c>
      <c r="B18475">
        <v>20160901</v>
      </c>
      <c r="C18475">
        <v>20160930</v>
      </c>
      <c r="D18475">
        <v>1472659200</v>
      </c>
      <c r="E18475">
        <v>-3.3106</v>
      </c>
      <c r="F18475">
        <v>73.821899999999999</v>
      </c>
      <c r="G18475" s="1">
        <v>109000000</v>
      </c>
      <c r="H18475">
        <v>241023</v>
      </c>
      <c r="I18475">
        <v>450.89800000000002</v>
      </c>
    </row>
    <row r="18476" spans="1:9" x14ac:dyDescent="0.2">
      <c r="A18476" s="1">
        <v>300234000000000</v>
      </c>
      <c r="B18476">
        <v>20160901</v>
      </c>
      <c r="C18476">
        <v>20160930</v>
      </c>
      <c r="D18476">
        <v>1472659200</v>
      </c>
      <c r="E18476">
        <v>162.05000000000001</v>
      </c>
      <c r="F18476">
        <v>85.018799999999999</v>
      </c>
      <c r="G18476" s="1">
        <v>19000000</v>
      </c>
      <c r="H18476">
        <v>184562</v>
      </c>
      <c r="I18476">
        <v>102.77800000000001</v>
      </c>
    </row>
    <row r="18477" spans="1:9" x14ac:dyDescent="0.2">
      <c r="A18477" s="1">
        <v>300234000000000</v>
      </c>
      <c r="B18477">
        <v>20160901</v>
      </c>
      <c r="C18477">
        <v>20160930</v>
      </c>
      <c r="D18477">
        <v>1472659200</v>
      </c>
      <c r="E18477">
        <v>-177.005</v>
      </c>
      <c r="F18477">
        <v>68.125600000000006</v>
      </c>
      <c r="G18477">
        <v>1787.02</v>
      </c>
      <c r="H18477">
        <v>0</v>
      </c>
      <c r="I18477">
        <v>0</v>
      </c>
    </row>
    <row r="18478" spans="1:9" x14ac:dyDescent="0.2">
      <c r="A18478" s="1">
        <v>300234000000000</v>
      </c>
      <c r="B18478">
        <v>20160901</v>
      </c>
      <c r="C18478">
        <v>20160930</v>
      </c>
      <c r="D18478">
        <v>1472659200</v>
      </c>
      <c r="E18478">
        <v>-16.773399999999999</v>
      </c>
      <c r="F18478">
        <v>63.796999999999997</v>
      </c>
      <c r="G18478">
        <v>88.476200000000006</v>
      </c>
      <c r="H18478">
        <v>0</v>
      </c>
      <c r="I18478">
        <v>0</v>
      </c>
    </row>
    <row r="18479" spans="1:9" x14ac:dyDescent="0.2">
      <c r="A18479" s="1">
        <v>300234000000000</v>
      </c>
      <c r="B18479">
        <v>20160901</v>
      </c>
      <c r="C18479">
        <v>20160930</v>
      </c>
      <c r="D18479">
        <v>1472659200</v>
      </c>
      <c r="E18479">
        <v>13.4216</v>
      </c>
      <c r="F18479">
        <v>66.924000000000007</v>
      </c>
      <c r="G18479">
        <v>4314.96</v>
      </c>
      <c r="H18479">
        <v>4.3631900000000003</v>
      </c>
      <c r="I18479">
        <v>988.94600000000003</v>
      </c>
    </row>
    <row r="18480" spans="1:9" x14ac:dyDescent="0.2">
      <c r="A18480" s="1">
        <v>300234000000000</v>
      </c>
      <c r="B18480">
        <v>20160901</v>
      </c>
      <c r="C18480">
        <v>20160930</v>
      </c>
      <c r="D18480">
        <v>1472659200</v>
      </c>
      <c r="E18480">
        <v>-39.184899999999999</v>
      </c>
      <c r="F18480">
        <v>52.499000000000002</v>
      </c>
      <c r="G18480" s="1">
        <v>89300000</v>
      </c>
      <c r="H18480">
        <v>772913</v>
      </c>
      <c r="I18480">
        <v>115.529</v>
      </c>
    </row>
    <row r="18481" spans="1:9" x14ac:dyDescent="0.2">
      <c r="A18481" s="1">
        <v>300234000000000</v>
      </c>
      <c r="B18481">
        <v>20160901</v>
      </c>
      <c r="C18481">
        <v>20160930</v>
      </c>
      <c r="D18481">
        <v>1472659200</v>
      </c>
      <c r="E18481">
        <v>-156.61600000000001</v>
      </c>
      <c r="F18481">
        <v>71.323599999999999</v>
      </c>
      <c r="G18481">
        <v>2266.59</v>
      </c>
      <c r="H18481">
        <v>0</v>
      </c>
      <c r="I18481">
        <v>0</v>
      </c>
    </row>
    <row r="18482" spans="1:9" x14ac:dyDescent="0.2">
      <c r="A18482" s="1">
        <v>300234000000000</v>
      </c>
      <c r="B18482">
        <v>20160901</v>
      </c>
      <c r="C18482">
        <v>20160930</v>
      </c>
      <c r="D18482">
        <v>1472659200</v>
      </c>
      <c r="E18482">
        <v>8.3163999999999998</v>
      </c>
      <c r="F18482">
        <v>69.858199999999997</v>
      </c>
      <c r="G18482" s="1">
        <v>122000000</v>
      </c>
      <c r="H18482">
        <v>343000</v>
      </c>
      <c r="I18482">
        <v>355.68400000000003</v>
      </c>
    </row>
    <row r="18483" spans="1:9" x14ac:dyDescent="0.2">
      <c r="A18483" s="1">
        <v>300234000000000</v>
      </c>
      <c r="B18483">
        <v>20160901</v>
      </c>
      <c r="C18483">
        <v>20160930</v>
      </c>
      <c r="D18483">
        <v>1472659200</v>
      </c>
      <c r="E18483">
        <v>41.632399999999997</v>
      </c>
      <c r="F18483">
        <v>73.075599999999994</v>
      </c>
      <c r="G18483" s="1">
        <v>44100000</v>
      </c>
      <c r="H18483">
        <v>48104.3</v>
      </c>
      <c r="I18483">
        <v>917.09500000000003</v>
      </c>
    </row>
    <row r="18484" spans="1:9" x14ac:dyDescent="0.2">
      <c r="A18484" s="1">
        <v>300234000000000</v>
      </c>
      <c r="B18484">
        <v>20160901</v>
      </c>
      <c r="C18484">
        <v>20160930</v>
      </c>
      <c r="D18484">
        <v>1472659200</v>
      </c>
      <c r="E18484">
        <v>48.488700000000001</v>
      </c>
      <c r="F18484">
        <v>87.029200000000003</v>
      </c>
      <c r="G18484" s="1">
        <v>18400000</v>
      </c>
      <c r="H18484">
        <v>138902</v>
      </c>
      <c r="I18484">
        <v>132.79900000000001</v>
      </c>
    </row>
    <row r="18485" spans="1:9" x14ac:dyDescent="0.2">
      <c r="A18485" s="1">
        <v>300234000000000</v>
      </c>
      <c r="B18485">
        <v>20160901</v>
      </c>
      <c r="C18485">
        <v>20160906</v>
      </c>
      <c r="D18485">
        <v>1472659200</v>
      </c>
      <c r="E18485">
        <v>-143.90199999999999</v>
      </c>
      <c r="F18485">
        <v>73.845600000000005</v>
      </c>
      <c r="G18485" s="1">
        <v>1420000</v>
      </c>
      <c r="H18485">
        <v>62073.7</v>
      </c>
      <c r="I18485">
        <v>22.8506</v>
      </c>
    </row>
    <row r="18486" spans="1:9" x14ac:dyDescent="0.2">
      <c r="A18486" s="1">
        <v>300234000000000</v>
      </c>
      <c r="B18486">
        <v>20160901</v>
      </c>
      <c r="C18486">
        <v>20160930</v>
      </c>
      <c r="D18486">
        <v>1472659200</v>
      </c>
      <c r="E18486">
        <v>-33.164099999999998</v>
      </c>
      <c r="F18486">
        <v>56.632899999999999</v>
      </c>
      <c r="G18486" s="1">
        <v>47600000</v>
      </c>
      <c r="H18486">
        <v>450362</v>
      </c>
      <c r="I18486">
        <v>105.77200000000001</v>
      </c>
    </row>
    <row r="18487" spans="1:9" x14ac:dyDescent="0.2">
      <c r="A18487" s="1">
        <v>300234000000000</v>
      </c>
      <c r="B18487">
        <v>20160901</v>
      </c>
      <c r="C18487">
        <v>20160930</v>
      </c>
      <c r="D18487">
        <v>1472659200</v>
      </c>
      <c r="E18487">
        <v>-156.61500000000001</v>
      </c>
      <c r="F18487">
        <v>71.322999999999993</v>
      </c>
      <c r="G18487">
        <v>356.48099999999999</v>
      </c>
      <c r="H18487">
        <v>0</v>
      </c>
      <c r="I18487">
        <v>0</v>
      </c>
    </row>
    <row r="18488" spans="1:9" x14ac:dyDescent="0.2">
      <c r="A18488" s="1">
        <v>300234000000000</v>
      </c>
      <c r="B18488">
        <v>20160901</v>
      </c>
      <c r="C18488">
        <v>20160906</v>
      </c>
      <c r="D18488">
        <v>1472659200</v>
      </c>
      <c r="E18488">
        <v>-174.92500000000001</v>
      </c>
      <c r="F18488">
        <v>67.426000000000002</v>
      </c>
      <c r="G18488">
        <v>2558.8000000000002</v>
      </c>
      <c r="H18488">
        <v>44.158999999999999</v>
      </c>
      <c r="I18488">
        <v>57.945300000000003</v>
      </c>
    </row>
    <row r="18489" spans="1:9" x14ac:dyDescent="0.2">
      <c r="A18489" s="1">
        <v>300234000000000</v>
      </c>
      <c r="B18489">
        <v>20160901</v>
      </c>
      <c r="C18489">
        <v>20160930</v>
      </c>
      <c r="D18489">
        <v>1472659200</v>
      </c>
      <c r="E18489">
        <v>15.8817</v>
      </c>
      <c r="F18489">
        <v>74.058499999999995</v>
      </c>
      <c r="G18489" s="1">
        <v>67800000</v>
      </c>
      <c r="H18489">
        <v>141559</v>
      </c>
      <c r="I18489">
        <v>478.625</v>
      </c>
    </row>
    <row r="18490" spans="1:9" x14ac:dyDescent="0.2">
      <c r="A18490" s="1">
        <v>300234000000000</v>
      </c>
      <c r="B18490">
        <v>20160901</v>
      </c>
      <c r="C18490">
        <v>20160930</v>
      </c>
      <c r="D18490">
        <v>1472659200</v>
      </c>
      <c r="E18490">
        <v>-41.407200000000003</v>
      </c>
      <c r="F18490">
        <v>59.305700000000002</v>
      </c>
      <c r="G18490" s="1">
        <v>74200000</v>
      </c>
      <c r="H18490">
        <v>571791</v>
      </c>
      <c r="I18490">
        <v>129.773</v>
      </c>
    </row>
    <row r="18491" spans="1:9" x14ac:dyDescent="0.2">
      <c r="A18491" s="1">
        <v>300234000000000</v>
      </c>
      <c r="B18491">
        <v>20160901</v>
      </c>
      <c r="C18491">
        <v>20160930</v>
      </c>
      <c r="D18491">
        <v>1472659200</v>
      </c>
      <c r="E18491">
        <v>-142.494</v>
      </c>
      <c r="F18491">
        <v>69.97</v>
      </c>
      <c r="G18491">
        <v>14756.4</v>
      </c>
      <c r="H18491">
        <v>22.2639</v>
      </c>
      <c r="I18491">
        <v>662.79300000000001</v>
      </c>
    </row>
    <row r="18492" spans="1:9" x14ac:dyDescent="0.2">
      <c r="A18492" s="1">
        <v>300234000000000</v>
      </c>
      <c r="B18492">
        <v>20160901</v>
      </c>
      <c r="C18492">
        <v>20160930</v>
      </c>
      <c r="D18492">
        <v>1472659200</v>
      </c>
      <c r="E18492">
        <v>-56.554699999999997</v>
      </c>
      <c r="F18492">
        <v>65.102099999999993</v>
      </c>
      <c r="G18492" s="1">
        <v>19200000</v>
      </c>
      <c r="H18492">
        <v>36673.599999999999</v>
      </c>
      <c r="I18492">
        <v>522.67700000000002</v>
      </c>
    </row>
    <row r="18493" spans="1:9" x14ac:dyDescent="0.2">
      <c r="A18493" s="1">
        <v>300234000000000</v>
      </c>
      <c r="B18493">
        <v>20160901</v>
      </c>
      <c r="C18493">
        <v>20160930</v>
      </c>
      <c r="D18493">
        <v>1472659200</v>
      </c>
      <c r="E18493">
        <v>-77.971100000000007</v>
      </c>
      <c r="F18493">
        <v>86.909199999999998</v>
      </c>
      <c r="G18493" s="1">
        <v>15900000</v>
      </c>
      <c r="H18493">
        <v>91961</v>
      </c>
      <c r="I18493">
        <v>172.81399999999999</v>
      </c>
    </row>
    <row r="18494" spans="1:9" x14ac:dyDescent="0.2">
      <c r="A18494" s="1">
        <v>300234000000000</v>
      </c>
      <c r="B18494">
        <v>20160901</v>
      </c>
      <c r="C18494">
        <v>20160930</v>
      </c>
      <c r="D18494">
        <v>1472659200</v>
      </c>
      <c r="E18494">
        <v>-156.61500000000001</v>
      </c>
      <c r="F18494">
        <v>71.322999999999993</v>
      </c>
      <c r="G18494">
        <v>1069.44</v>
      </c>
      <c r="H18494">
        <v>0</v>
      </c>
      <c r="I18494">
        <v>0</v>
      </c>
    </row>
    <row r="18495" spans="1:9" x14ac:dyDescent="0.2">
      <c r="A18495" s="1">
        <v>300234000000000</v>
      </c>
      <c r="B18495">
        <v>20160901</v>
      </c>
      <c r="C18495">
        <v>20160930</v>
      </c>
      <c r="D18495">
        <v>1472659200</v>
      </c>
      <c r="E18495">
        <v>-63.330300000000001</v>
      </c>
      <c r="F18495">
        <v>67.381900000000002</v>
      </c>
      <c r="G18495">
        <v>442554</v>
      </c>
      <c r="H18495">
        <v>2462.89</v>
      </c>
      <c r="I18495">
        <v>179.68899999999999</v>
      </c>
    </row>
    <row r="18496" spans="1:9" x14ac:dyDescent="0.2">
      <c r="A18496" s="1">
        <v>300234000000000</v>
      </c>
      <c r="B18496">
        <v>20160901</v>
      </c>
      <c r="C18496">
        <v>20160930</v>
      </c>
      <c r="D18496">
        <v>1472659200</v>
      </c>
      <c r="E18496">
        <v>-37.270499999999998</v>
      </c>
      <c r="F18496">
        <v>84.855099999999993</v>
      </c>
      <c r="G18496" s="1">
        <v>22700000</v>
      </c>
      <c r="H18496">
        <v>147575</v>
      </c>
      <c r="I18496">
        <v>153.785</v>
      </c>
    </row>
    <row r="18497" spans="1:9" x14ac:dyDescent="0.2">
      <c r="A18497" s="1">
        <v>300234000000000</v>
      </c>
      <c r="B18497">
        <v>20160901</v>
      </c>
      <c r="C18497">
        <v>20160930</v>
      </c>
      <c r="D18497">
        <v>1472659200</v>
      </c>
      <c r="E18497">
        <v>-168.381</v>
      </c>
      <c r="F18497">
        <v>73.053600000000003</v>
      </c>
      <c r="G18497" s="1">
        <v>23300000</v>
      </c>
      <c r="H18497">
        <v>177423</v>
      </c>
      <c r="I18497">
        <v>131.40899999999999</v>
      </c>
    </row>
    <row r="18498" spans="1:9" x14ac:dyDescent="0.2">
      <c r="A18498" s="1">
        <v>300234000000000</v>
      </c>
      <c r="B18498">
        <v>20160901</v>
      </c>
      <c r="C18498">
        <v>20160930</v>
      </c>
      <c r="D18498">
        <v>1472659200</v>
      </c>
      <c r="E18498">
        <v>-18.517900000000001</v>
      </c>
      <c r="F18498">
        <v>68.115799999999993</v>
      </c>
      <c r="G18498" s="1">
        <v>16100000</v>
      </c>
      <c r="H18498">
        <v>127461</v>
      </c>
      <c r="I18498">
        <v>126.69499999999999</v>
      </c>
    </row>
    <row r="18499" spans="1:9" x14ac:dyDescent="0.2">
      <c r="A18499" s="1">
        <v>300234000000000</v>
      </c>
      <c r="B18499">
        <v>20160901</v>
      </c>
      <c r="C18499">
        <v>20160930</v>
      </c>
      <c r="D18499">
        <v>1472659200</v>
      </c>
      <c r="E18499">
        <v>-169.005</v>
      </c>
      <c r="F18499">
        <v>81.160899999999998</v>
      </c>
      <c r="G18499" s="1">
        <v>101000000</v>
      </c>
      <c r="H18499">
        <v>343810</v>
      </c>
      <c r="I18499">
        <v>292.81099999999998</v>
      </c>
    </row>
    <row r="18500" spans="1:9" x14ac:dyDescent="0.2">
      <c r="A18500" s="1">
        <v>300234000000000</v>
      </c>
      <c r="B18500">
        <v>20160901</v>
      </c>
      <c r="C18500">
        <v>20160916</v>
      </c>
      <c r="D18500">
        <v>1472659200</v>
      </c>
      <c r="E18500">
        <v>-178.768</v>
      </c>
      <c r="F18500">
        <v>75.842100000000002</v>
      </c>
      <c r="G18500" s="1">
        <v>5290000</v>
      </c>
      <c r="H18500">
        <v>34773.1</v>
      </c>
      <c r="I18500">
        <v>152.167</v>
      </c>
    </row>
    <row r="18501" spans="1:9" x14ac:dyDescent="0.2">
      <c r="A18501" s="1">
        <v>300234000000000</v>
      </c>
      <c r="B18501">
        <v>20160901</v>
      </c>
      <c r="C18501">
        <v>20160901</v>
      </c>
      <c r="D18501">
        <v>1472659200</v>
      </c>
      <c r="E18501">
        <v>-166.44300000000001</v>
      </c>
      <c r="F18501">
        <v>77.818700000000007</v>
      </c>
      <c r="G18501">
        <v>34358.199999999997</v>
      </c>
      <c r="H18501">
        <v>15578.4</v>
      </c>
      <c r="I18501">
        <v>2.2054999999999998</v>
      </c>
    </row>
    <row r="18502" spans="1:9" x14ac:dyDescent="0.2">
      <c r="A18502" s="1">
        <v>300234000000000</v>
      </c>
      <c r="B18502">
        <v>20160901</v>
      </c>
      <c r="C18502">
        <v>20160930</v>
      </c>
      <c r="D18502">
        <v>1472659200</v>
      </c>
      <c r="E18502">
        <v>-169.12299999999999</v>
      </c>
      <c r="F18502">
        <v>78.009500000000003</v>
      </c>
      <c r="G18502" s="1">
        <v>23500000</v>
      </c>
      <c r="H18502">
        <v>74486.100000000006</v>
      </c>
      <c r="I18502">
        <v>314.83100000000002</v>
      </c>
    </row>
    <row r="18503" spans="1:9" x14ac:dyDescent="0.2">
      <c r="A18503" s="1">
        <v>300234000000000</v>
      </c>
      <c r="B18503">
        <v>20160901</v>
      </c>
      <c r="C18503">
        <v>20160930</v>
      </c>
      <c r="D18503">
        <v>1472659200</v>
      </c>
      <c r="E18503">
        <v>-51.482700000000001</v>
      </c>
      <c r="F18503">
        <v>49.049100000000003</v>
      </c>
      <c r="G18503" s="1">
        <v>46400000</v>
      </c>
      <c r="H18503">
        <v>381470</v>
      </c>
      <c r="I18503">
        <v>121.66</v>
      </c>
    </row>
    <row r="18504" spans="1:9" x14ac:dyDescent="0.2">
      <c r="A18504" s="1">
        <v>300234000000000</v>
      </c>
      <c r="B18504">
        <v>20160901</v>
      </c>
      <c r="C18504">
        <v>20160930</v>
      </c>
      <c r="D18504">
        <v>1472659200</v>
      </c>
      <c r="E18504">
        <v>-176.46</v>
      </c>
      <c r="F18504">
        <v>72.825900000000004</v>
      </c>
      <c r="G18504" s="1">
        <v>9360000</v>
      </c>
      <c r="H18504">
        <v>44146.8</v>
      </c>
      <c r="I18504">
        <v>211.96</v>
      </c>
    </row>
    <row r="18505" spans="1:9" x14ac:dyDescent="0.2">
      <c r="A18505" s="1">
        <v>300234000000000</v>
      </c>
      <c r="B18505">
        <v>20160901</v>
      </c>
      <c r="C18505">
        <v>20160930</v>
      </c>
      <c r="D18505">
        <v>1472659200</v>
      </c>
      <c r="E18505">
        <v>9.1035000000000004</v>
      </c>
      <c r="F18505">
        <v>75.232900000000001</v>
      </c>
      <c r="G18505" s="1">
        <v>22100000</v>
      </c>
      <c r="H18505">
        <v>55968.4</v>
      </c>
      <c r="I18505">
        <v>394.017</v>
      </c>
    </row>
    <row r="18506" spans="1:9" x14ac:dyDescent="0.2">
      <c r="A18506" s="1">
        <v>300234000000000</v>
      </c>
      <c r="B18506">
        <v>20160901</v>
      </c>
      <c r="C18506">
        <v>20160930</v>
      </c>
      <c r="D18506">
        <v>1472659200</v>
      </c>
      <c r="E18506">
        <v>-98.914199999999994</v>
      </c>
      <c r="F18506">
        <v>80.805099999999996</v>
      </c>
      <c r="G18506" s="1">
        <v>63100000</v>
      </c>
      <c r="H18506">
        <v>125157</v>
      </c>
      <c r="I18506">
        <v>504.13400000000001</v>
      </c>
    </row>
    <row r="18507" spans="1:9" x14ac:dyDescent="0.2">
      <c r="A18507" s="1">
        <v>300234000000000</v>
      </c>
      <c r="B18507">
        <v>20160901</v>
      </c>
      <c r="C18507">
        <v>20160930</v>
      </c>
      <c r="D18507">
        <v>1472659200</v>
      </c>
      <c r="E18507">
        <v>-93.547700000000006</v>
      </c>
      <c r="F18507">
        <v>84.198599999999999</v>
      </c>
      <c r="G18507" s="1">
        <v>66800000</v>
      </c>
      <c r="H18507">
        <v>131309</v>
      </c>
      <c r="I18507">
        <v>509.07100000000003</v>
      </c>
    </row>
    <row r="18508" spans="1:9" x14ac:dyDescent="0.2">
      <c r="A18508" s="1">
        <v>300234000000000</v>
      </c>
      <c r="B18508">
        <v>20160901</v>
      </c>
      <c r="C18508">
        <v>20160930</v>
      </c>
      <c r="D18508">
        <v>1472659200</v>
      </c>
      <c r="E18508">
        <v>-120.773</v>
      </c>
      <c r="F18508">
        <v>75.086399999999998</v>
      </c>
      <c r="G18508" s="1">
        <v>104000000</v>
      </c>
      <c r="H18508">
        <v>314554</v>
      </c>
      <c r="I18508">
        <v>331.76400000000001</v>
      </c>
    </row>
    <row r="18509" spans="1:9" x14ac:dyDescent="0.2">
      <c r="A18509" s="1">
        <v>300234000000000</v>
      </c>
      <c r="B18509">
        <v>20160901</v>
      </c>
      <c r="C18509">
        <v>20160930</v>
      </c>
      <c r="D18509">
        <v>1472659200</v>
      </c>
      <c r="E18509">
        <v>-21.904399999999999</v>
      </c>
      <c r="F18509">
        <v>64.127399999999994</v>
      </c>
      <c r="G18509" s="1">
        <v>64400000</v>
      </c>
      <c r="H18509">
        <v>153113</v>
      </c>
      <c r="I18509">
        <v>420.62099999999998</v>
      </c>
    </row>
    <row r="18510" spans="1:9" x14ac:dyDescent="0.2">
      <c r="A18510" s="1">
        <v>300234000000000</v>
      </c>
      <c r="B18510">
        <v>20160901</v>
      </c>
      <c r="C18510">
        <v>20160930</v>
      </c>
      <c r="D18510">
        <v>1472659200</v>
      </c>
      <c r="E18510">
        <v>-172.881</v>
      </c>
      <c r="F18510">
        <v>69.959999999999994</v>
      </c>
      <c r="G18510" s="1">
        <v>38900000</v>
      </c>
      <c r="H18510">
        <v>160698</v>
      </c>
      <c r="I18510">
        <v>241.82900000000001</v>
      </c>
    </row>
    <row r="18511" spans="1:9" x14ac:dyDescent="0.2">
      <c r="A18511" s="1">
        <v>300234000000000</v>
      </c>
      <c r="B18511">
        <v>20160901</v>
      </c>
      <c r="C18511">
        <v>20160930</v>
      </c>
      <c r="D18511">
        <v>1472659200</v>
      </c>
      <c r="E18511">
        <v>-171.16200000000001</v>
      </c>
      <c r="F18511">
        <v>57.917299999999997</v>
      </c>
      <c r="G18511" s="1">
        <v>16800000</v>
      </c>
      <c r="H18511">
        <v>75314</v>
      </c>
      <c r="I18511">
        <v>222.50299999999999</v>
      </c>
    </row>
    <row r="18512" spans="1:9" x14ac:dyDescent="0.2">
      <c r="A18512" s="1">
        <v>300234000000000</v>
      </c>
      <c r="B18512">
        <v>20160901</v>
      </c>
      <c r="C18512">
        <v>20160930</v>
      </c>
      <c r="D18512">
        <v>1472659200</v>
      </c>
      <c r="E18512">
        <v>169.65700000000001</v>
      </c>
      <c r="F18512">
        <v>56.788499999999999</v>
      </c>
      <c r="G18512" s="1">
        <v>11800000</v>
      </c>
      <c r="H18512">
        <v>143589</v>
      </c>
      <c r="I18512">
        <v>82.258499999999998</v>
      </c>
    </row>
    <row r="18513" spans="1:9" x14ac:dyDescent="0.2">
      <c r="A18513" s="1">
        <v>300234000000000</v>
      </c>
      <c r="B18513">
        <v>20160901</v>
      </c>
      <c r="C18513">
        <v>20160930</v>
      </c>
      <c r="D18513">
        <v>1472659200</v>
      </c>
      <c r="E18513">
        <v>18.015799999999999</v>
      </c>
      <c r="F18513">
        <v>73.555400000000006</v>
      </c>
      <c r="G18513" s="1">
        <v>39400000</v>
      </c>
      <c r="H18513">
        <v>374656</v>
      </c>
      <c r="I18513">
        <v>105.066</v>
      </c>
    </row>
    <row r="18514" spans="1:9" x14ac:dyDescent="0.2">
      <c r="A18514" s="1">
        <v>300234000000000</v>
      </c>
      <c r="B18514">
        <v>20160901</v>
      </c>
      <c r="C18514">
        <v>20160930</v>
      </c>
      <c r="D18514">
        <v>1472659200</v>
      </c>
      <c r="E18514">
        <v>-156.614</v>
      </c>
      <c r="F18514">
        <v>71.322900000000004</v>
      </c>
      <c r="G18514">
        <v>11127.7</v>
      </c>
      <c r="H18514">
        <v>11.1319</v>
      </c>
      <c r="I18514">
        <v>999.62199999999996</v>
      </c>
    </row>
    <row r="18515" spans="1:9" x14ac:dyDescent="0.2">
      <c r="A18515" s="1">
        <v>300234000000000</v>
      </c>
      <c r="B18515">
        <v>20160901</v>
      </c>
      <c r="C18515">
        <v>20160930</v>
      </c>
      <c r="D18515">
        <v>1472659200</v>
      </c>
      <c r="E18515">
        <v>-176.62200000000001</v>
      </c>
      <c r="F18515">
        <v>68.029799999999994</v>
      </c>
      <c r="G18515">
        <v>481.20800000000003</v>
      </c>
      <c r="H18515">
        <v>0</v>
      </c>
      <c r="I18515">
        <v>0</v>
      </c>
    </row>
    <row r="18516" spans="1:9" x14ac:dyDescent="0.2">
      <c r="A18516" s="1">
        <v>300234000000000</v>
      </c>
      <c r="B18516">
        <v>20160901</v>
      </c>
      <c r="C18516">
        <v>20160930</v>
      </c>
      <c r="D18516">
        <v>1472659200</v>
      </c>
      <c r="E18516">
        <v>-179.98099999999999</v>
      </c>
      <c r="F18516">
        <v>71.533600000000007</v>
      </c>
      <c r="G18516">
        <v>11572.9</v>
      </c>
      <c r="H18516">
        <v>0</v>
      </c>
      <c r="I18516">
        <v>0</v>
      </c>
    </row>
    <row r="18517" spans="1:9" x14ac:dyDescent="0.2">
      <c r="A18517" s="1">
        <v>300234000000000</v>
      </c>
      <c r="B18517">
        <v>20160901</v>
      </c>
      <c r="C18517">
        <v>20160930</v>
      </c>
      <c r="D18517">
        <v>1472659200</v>
      </c>
      <c r="E18517">
        <v>-179.50899999999999</v>
      </c>
      <c r="F18517">
        <v>87.917900000000003</v>
      </c>
      <c r="G18517" s="1">
        <v>33300000</v>
      </c>
      <c r="H18517">
        <v>116877</v>
      </c>
      <c r="I18517">
        <v>285.22000000000003</v>
      </c>
    </row>
    <row r="18518" spans="1:9" x14ac:dyDescent="0.2">
      <c r="A18518" s="1">
        <v>300234000000000</v>
      </c>
      <c r="B18518">
        <v>20160901</v>
      </c>
      <c r="C18518">
        <v>20160930</v>
      </c>
      <c r="D18518">
        <v>1472659200</v>
      </c>
      <c r="E18518">
        <v>22.36</v>
      </c>
      <c r="F18518">
        <v>71.2607</v>
      </c>
      <c r="G18518" s="1">
        <v>32100000</v>
      </c>
      <c r="H18518">
        <v>60044.5</v>
      </c>
      <c r="I18518">
        <v>534.65099999999995</v>
      </c>
    </row>
    <row r="18519" spans="1:9" x14ac:dyDescent="0.2">
      <c r="A18519" s="1">
        <v>300234000000000</v>
      </c>
      <c r="B18519">
        <v>20160901</v>
      </c>
      <c r="C18519">
        <v>20160930</v>
      </c>
      <c r="D18519">
        <v>1472659200</v>
      </c>
      <c r="E18519">
        <v>6.9542900000000003</v>
      </c>
      <c r="F18519">
        <v>71.005499999999998</v>
      </c>
      <c r="G18519" s="1">
        <v>54100000</v>
      </c>
      <c r="H18519">
        <v>221314</v>
      </c>
      <c r="I18519">
        <v>244.24299999999999</v>
      </c>
    </row>
    <row r="18520" spans="1:9" x14ac:dyDescent="0.2">
      <c r="A18520" s="1">
        <v>300234000000000</v>
      </c>
      <c r="B18520">
        <v>20160901</v>
      </c>
      <c r="C18520">
        <v>20160930</v>
      </c>
      <c r="D18520">
        <v>1472659200</v>
      </c>
      <c r="E18520">
        <v>-63.302900000000001</v>
      </c>
      <c r="F18520">
        <v>67.3904</v>
      </c>
      <c r="G18520">
        <v>87528.7</v>
      </c>
      <c r="H18520">
        <v>139.02500000000001</v>
      </c>
      <c r="I18520">
        <v>629.58900000000006</v>
      </c>
    </row>
    <row r="18521" spans="1:9" x14ac:dyDescent="0.2">
      <c r="A18521" s="1">
        <v>300234000000000</v>
      </c>
      <c r="B18521">
        <v>20160901</v>
      </c>
      <c r="C18521">
        <v>20160930</v>
      </c>
      <c r="D18521">
        <v>1472659200</v>
      </c>
      <c r="E18521">
        <v>-151.75200000000001</v>
      </c>
      <c r="F18521">
        <v>70.553799999999995</v>
      </c>
      <c r="G18521">
        <v>16952.099999999999</v>
      </c>
      <c r="H18521">
        <v>22.2639</v>
      </c>
      <c r="I18521">
        <v>761.41700000000003</v>
      </c>
    </row>
    <row r="18522" spans="1:9" x14ac:dyDescent="0.2">
      <c r="A18522" s="1">
        <v>300234000000000</v>
      </c>
      <c r="B18522">
        <v>20160901</v>
      </c>
      <c r="C18522">
        <v>20160901</v>
      </c>
      <c r="D18522">
        <v>1472659200</v>
      </c>
      <c r="E18522">
        <v>11.9611</v>
      </c>
      <c r="F18522">
        <v>82.409000000000006</v>
      </c>
      <c r="G18522">
        <v>0</v>
      </c>
      <c r="H18522">
        <v>0</v>
      </c>
      <c r="I18522">
        <v>0</v>
      </c>
    </row>
    <row r="18523" spans="1:9" x14ac:dyDescent="0.2">
      <c r="A18523" s="1">
        <v>300234000000000</v>
      </c>
      <c r="B18523">
        <v>20160901</v>
      </c>
      <c r="C18523">
        <v>20160901</v>
      </c>
      <c r="D18523">
        <v>1472659200</v>
      </c>
      <c r="E18523">
        <v>12.498100000000001</v>
      </c>
      <c r="F18523">
        <v>82.399900000000002</v>
      </c>
      <c r="G18523">
        <v>13344.9</v>
      </c>
      <c r="H18523">
        <v>4285.87</v>
      </c>
      <c r="I18523">
        <v>3.1136900000000001</v>
      </c>
    </row>
    <row r="18524" spans="1:9" x14ac:dyDescent="0.2">
      <c r="A18524" s="1">
        <v>300234000000000</v>
      </c>
      <c r="B18524">
        <v>20160901</v>
      </c>
      <c r="C18524">
        <v>20160901</v>
      </c>
      <c r="D18524">
        <v>1472659200</v>
      </c>
      <c r="E18524">
        <v>12.4108</v>
      </c>
      <c r="F18524">
        <v>82.3733</v>
      </c>
      <c r="G18524">
        <v>0</v>
      </c>
      <c r="H18524">
        <v>0</v>
      </c>
      <c r="I18524">
        <v>0</v>
      </c>
    </row>
    <row r="18525" spans="1:9" x14ac:dyDescent="0.2">
      <c r="A18525" s="1">
        <v>300234000000000</v>
      </c>
      <c r="B18525">
        <v>20160901</v>
      </c>
      <c r="C18525">
        <v>20160901</v>
      </c>
      <c r="D18525">
        <v>1472659200</v>
      </c>
      <c r="E18525">
        <v>12.185</v>
      </c>
      <c r="F18525">
        <v>82.356899999999996</v>
      </c>
      <c r="G18525">
        <v>974.41300000000001</v>
      </c>
      <c r="H18525">
        <v>974.41300000000001</v>
      </c>
      <c r="I18525">
        <v>1</v>
      </c>
    </row>
    <row r="18526" spans="1:9" x14ac:dyDescent="0.2">
      <c r="A18526" s="1">
        <v>300234000000000</v>
      </c>
      <c r="B18526">
        <v>20160901</v>
      </c>
      <c r="C18526">
        <v>20160901</v>
      </c>
      <c r="D18526">
        <v>1472659200</v>
      </c>
      <c r="E18526">
        <v>11.953099999999999</v>
      </c>
      <c r="F18526">
        <v>82.376599999999996</v>
      </c>
      <c r="G18526">
        <v>0</v>
      </c>
      <c r="H18526">
        <v>0</v>
      </c>
      <c r="I18526">
        <v>0</v>
      </c>
    </row>
    <row r="18527" spans="1:9" x14ac:dyDescent="0.2">
      <c r="A18527" s="1">
        <v>300234000000000</v>
      </c>
      <c r="B18527">
        <v>20160901</v>
      </c>
      <c r="C18527">
        <v>20160901</v>
      </c>
      <c r="D18527">
        <v>1472659200</v>
      </c>
      <c r="E18527">
        <v>12.278499999999999</v>
      </c>
      <c r="F18527">
        <v>82.238500000000002</v>
      </c>
      <c r="G18527">
        <v>0</v>
      </c>
      <c r="H18527">
        <v>0</v>
      </c>
      <c r="I18527">
        <v>0</v>
      </c>
    </row>
    <row r="18528" spans="1:9" x14ac:dyDescent="0.2">
      <c r="A18528" s="1">
        <v>300234000000000</v>
      </c>
      <c r="B18528">
        <v>20160901</v>
      </c>
      <c r="C18528">
        <v>20160902</v>
      </c>
      <c r="D18528">
        <v>1472659200</v>
      </c>
      <c r="E18528">
        <v>12.257899999999999</v>
      </c>
      <c r="F18528">
        <v>82.228800000000007</v>
      </c>
      <c r="G18528">
        <v>481.95499999999998</v>
      </c>
      <c r="H18528">
        <v>241.58600000000001</v>
      </c>
      <c r="I18528">
        <v>1.9949600000000001</v>
      </c>
    </row>
    <row r="18529" spans="1:9" x14ac:dyDescent="0.2">
      <c r="A18529" s="1">
        <v>300234000000000</v>
      </c>
      <c r="B18529">
        <v>20160901</v>
      </c>
      <c r="C18529">
        <v>20160901</v>
      </c>
      <c r="D18529">
        <v>1472659200</v>
      </c>
      <c r="E18529">
        <v>12.3628</v>
      </c>
      <c r="F18529">
        <v>82.233199999999997</v>
      </c>
      <c r="G18529">
        <v>1034.21</v>
      </c>
      <c r="H18529">
        <v>1034.21</v>
      </c>
      <c r="I18529">
        <v>1</v>
      </c>
    </row>
    <row r="18530" spans="1:9" x14ac:dyDescent="0.2">
      <c r="A18530" s="1">
        <v>300234000000000</v>
      </c>
      <c r="B18530">
        <v>20160901</v>
      </c>
      <c r="C18530">
        <v>20160901</v>
      </c>
      <c r="D18530">
        <v>1472659200</v>
      </c>
      <c r="E18530">
        <v>12.9345</v>
      </c>
      <c r="F18530">
        <v>82.221400000000003</v>
      </c>
      <c r="G18530">
        <v>1233.08</v>
      </c>
      <c r="H18530">
        <v>1233.08</v>
      </c>
      <c r="I18530">
        <v>1</v>
      </c>
    </row>
    <row r="18531" spans="1:9" x14ac:dyDescent="0.2">
      <c r="A18531" s="1">
        <v>300234000000000</v>
      </c>
      <c r="B18531">
        <v>20160901</v>
      </c>
      <c r="C18531">
        <v>20160930</v>
      </c>
      <c r="D18531">
        <v>1472659200</v>
      </c>
      <c r="E18531">
        <v>-72.518699999999995</v>
      </c>
      <c r="F18531">
        <v>84.139399999999995</v>
      </c>
      <c r="G18531" s="1">
        <v>95400000</v>
      </c>
      <c r="H18531">
        <v>92865.3</v>
      </c>
      <c r="I18531">
        <v>1026.8399999999999</v>
      </c>
    </row>
    <row r="18532" spans="1:9" x14ac:dyDescent="0.2">
      <c r="A18532" s="1">
        <v>300234000000000</v>
      </c>
      <c r="B18532">
        <v>20160901</v>
      </c>
      <c r="C18532">
        <v>20160930</v>
      </c>
      <c r="D18532">
        <v>1472659200</v>
      </c>
      <c r="E18532">
        <v>-144.86699999999999</v>
      </c>
      <c r="F18532">
        <v>72.571100000000001</v>
      </c>
      <c r="G18532" s="1">
        <v>88000000</v>
      </c>
      <c r="H18532">
        <v>220159</v>
      </c>
      <c r="I18532">
        <v>399.52800000000002</v>
      </c>
    </row>
    <row r="18533" spans="1:9" x14ac:dyDescent="0.2">
      <c r="A18533" s="1">
        <v>300234000000000</v>
      </c>
      <c r="B18533">
        <v>20160901</v>
      </c>
      <c r="C18533">
        <v>20160930</v>
      </c>
      <c r="D18533">
        <v>1472659200</v>
      </c>
      <c r="E18533">
        <v>-151.05500000000001</v>
      </c>
      <c r="F18533">
        <v>70.226200000000006</v>
      </c>
      <c r="G18533">
        <v>22.2639</v>
      </c>
      <c r="H18533">
        <v>0</v>
      </c>
      <c r="I18533">
        <v>0</v>
      </c>
    </row>
    <row r="18534" spans="1:9" x14ac:dyDescent="0.2">
      <c r="A18534" s="1">
        <v>300234000000000</v>
      </c>
      <c r="B18534">
        <v>20160901</v>
      </c>
      <c r="C18534">
        <v>20160930</v>
      </c>
      <c r="D18534">
        <v>1472659200</v>
      </c>
      <c r="E18534">
        <v>-146.60400000000001</v>
      </c>
      <c r="F18534">
        <v>70.179599999999994</v>
      </c>
      <c r="G18534">
        <v>35997.199999999997</v>
      </c>
      <c r="H18534">
        <v>78.705100000000002</v>
      </c>
      <c r="I18534">
        <v>457.36799999999999</v>
      </c>
    </row>
    <row r="18535" spans="1:9" x14ac:dyDescent="0.2">
      <c r="A18535" s="1">
        <v>300234000000000</v>
      </c>
      <c r="B18535">
        <v>20160901</v>
      </c>
      <c r="C18535">
        <v>20160930</v>
      </c>
      <c r="D18535">
        <v>1472659200</v>
      </c>
      <c r="E18535">
        <v>-37.432400000000001</v>
      </c>
      <c r="F18535">
        <v>64.371799999999993</v>
      </c>
      <c r="G18535" s="1">
        <v>232000000</v>
      </c>
      <c r="H18535">
        <v>576980</v>
      </c>
      <c r="I18535">
        <v>401.36399999999998</v>
      </c>
    </row>
    <row r="18536" spans="1:9" x14ac:dyDescent="0.2">
      <c r="A18536" s="1">
        <v>300234000000000</v>
      </c>
      <c r="B18536">
        <v>20160901</v>
      </c>
      <c r="C18536">
        <v>20160930</v>
      </c>
      <c r="D18536">
        <v>1472659200</v>
      </c>
      <c r="E18536">
        <v>-152.81700000000001</v>
      </c>
      <c r="F18536">
        <v>70.897199999999998</v>
      </c>
      <c r="G18536">
        <v>801.47900000000004</v>
      </c>
      <c r="H18536">
        <v>0</v>
      </c>
      <c r="I18536">
        <v>0</v>
      </c>
    </row>
    <row r="18537" spans="1:9" x14ac:dyDescent="0.2">
      <c r="A18537" s="1">
        <v>300234000000000</v>
      </c>
      <c r="B18537">
        <v>20160901</v>
      </c>
      <c r="C18537">
        <v>20160930</v>
      </c>
      <c r="D18537">
        <v>1472659200</v>
      </c>
      <c r="E18537">
        <v>-154.00399999999999</v>
      </c>
      <c r="F18537">
        <v>70.816800000000001</v>
      </c>
      <c r="G18537">
        <v>504.41</v>
      </c>
      <c r="H18537">
        <v>0</v>
      </c>
      <c r="I18537">
        <v>0</v>
      </c>
    </row>
    <row r="18538" spans="1:9" x14ac:dyDescent="0.2">
      <c r="A18538" s="1">
        <v>300234000000000</v>
      </c>
      <c r="B18538">
        <v>20160901</v>
      </c>
      <c r="C18538">
        <v>20160930</v>
      </c>
      <c r="D18538">
        <v>1472659200</v>
      </c>
      <c r="E18538">
        <v>-12.383599999999999</v>
      </c>
      <c r="F18538">
        <v>67.763099999999994</v>
      </c>
      <c r="G18538" s="1">
        <v>70700000</v>
      </c>
      <c r="H18538">
        <v>97107.8</v>
      </c>
      <c r="I18538">
        <v>727.55100000000004</v>
      </c>
    </row>
    <row r="18539" spans="1:9" x14ac:dyDescent="0.2">
      <c r="A18539" s="1">
        <v>300234000000000</v>
      </c>
      <c r="B18539">
        <v>20160901</v>
      </c>
      <c r="C18539">
        <v>20160930</v>
      </c>
      <c r="D18539">
        <v>1472659200</v>
      </c>
      <c r="E18539">
        <v>-146.51400000000001</v>
      </c>
      <c r="F18539">
        <v>74.576599999999999</v>
      </c>
      <c r="G18539" s="1">
        <v>49500000</v>
      </c>
      <c r="H18539">
        <v>346793</v>
      </c>
      <c r="I18539">
        <v>142.756</v>
      </c>
    </row>
    <row r="18540" spans="1:9" x14ac:dyDescent="0.2">
      <c r="A18540" s="1">
        <v>300234000000000</v>
      </c>
      <c r="B18540">
        <v>20160901</v>
      </c>
      <c r="C18540">
        <v>20160930</v>
      </c>
      <c r="D18540">
        <v>1472659200</v>
      </c>
      <c r="E18540">
        <v>7.97065</v>
      </c>
      <c r="F18540">
        <v>83.233500000000006</v>
      </c>
      <c r="G18540" s="1">
        <v>12000000</v>
      </c>
      <c r="H18540">
        <v>91646.5</v>
      </c>
      <c r="I18540">
        <v>131.358</v>
      </c>
    </row>
    <row r="18541" spans="1:9" x14ac:dyDescent="0.2">
      <c r="A18541" s="1">
        <v>300234000000000</v>
      </c>
      <c r="B18541">
        <v>20160901</v>
      </c>
      <c r="C18541">
        <v>20160930</v>
      </c>
      <c r="D18541">
        <v>1472659200</v>
      </c>
      <c r="E18541">
        <v>-81.662499999999994</v>
      </c>
      <c r="F18541">
        <v>82.138000000000005</v>
      </c>
      <c r="G18541">
        <v>716207</v>
      </c>
      <c r="H18541">
        <v>10697.6</v>
      </c>
      <c r="I18541">
        <v>66.95</v>
      </c>
    </row>
    <row r="18542" spans="1:9" x14ac:dyDescent="0.2">
      <c r="A18542" s="1">
        <v>300234000000000</v>
      </c>
      <c r="B18542">
        <v>20160901</v>
      </c>
      <c r="C18542">
        <v>20160930</v>
      </c>
      <c r="D18542">
        <v>1472659200</v>
      </c>
      <c r="E18542">
        <v>-82.308899999999994</v>
      </c>
      <c r="F18542">
        <v>82.673199999999994</v>
      </c>
      <c r="G18542">
        <v>4175.58</v>
      </c>
      <c r="H18542">
        <v>4.2589199999999998</v>
      </c>
      <c r="I18542">
        <v>980.43100000000004</v>
      </c>
    </row>
    <row r="18543" spans="1:9" x14ac:dyDescent="0.2">
      <c r="A18543" s="1">
        <v>300234000000000</v>
      </c>
      <c r="B18543">
        <v>20160901</v>
      </c>
      <c r="C18543">
        <v>20160930</v>
      </c>
      <c r="D18543">
        <v>1472659200</v>
      </c>
      <c r="E18543">
        <v>-124.72799999999999</v>
      </c>
      <c r="F18543">
        <v>73.019599999999997</v>
      </c>
      <c r="G18543">
        <v>1738.98</v>
      </c>
      <c r="H18543">
        <v>0</v>
      </c>
      <c r="I18543">
        <v>0</v>
      </c>
    </row>
    <row r="18544" spans="1:9" x14ac:dyDescent="0.2">
      <c r="A18544" s="1">
        <v>300234000000000</v>
      </c>
      <c r="B18544">
        <v>20160901</v>
      </c>
      <c r="C18544">
        <v>20160930</v>
      </c>
      <c r="D18544">
        <v>1472659200</v>
      </c>
      <c r="E18544">
        <v>1.9396</v>
      </c>
      <c r="F18544">
        <v>73.184799999999996</v>
      </c>
      <c r="G18544" s="1">
        <v>48000000</v>
      </c>
      <c r="H18544">
        <v>111081</v>
      </c>
      <c r="I18544">
        <v>431.90499999999997</v>
      </c>
    </row>
    <row r="18545" spans="1:9" x14ac:dyDescent="0.2">
      <c r="A18545" s="1">
        <v>300234000000000</v>
      </c>
      <c r="B18545">
        <v>20160901</v>
      </c>
      <c r="C18545">
        <v>20160930</v>
      </c>
      <c r="D18545">
        <v>1472659200</v>
      </c>
      <c r="E18545">
        <v>-24.721</v>
      </c>
      <c r="F18545">
        <v>89.7727</v>
      </c>
      <c r="G18545" s="1">
        <v>11800000</v>
      </c>
      <c r="H18545">
        <v>35048.300000000003</v>
      </c>
      <c r="I18545">
        <v>337.77199999999999</v>
      </c>
    </row>
    <row r="18546" spans="1:9" x14ac:dyDescent="0.2">
      <c r="A18546" s="1">
        <v>300234000000000</v>
      </c>
      <c r="B18546">
        <v>20160901</v>
      </c>
      <c r="C18546">
        <v>20160930</v>
      </c>
      <c r="D18546">
        <v>1472659200</v>
      </c>
      <c r="E18546">
        <v>-21.511800000000001</v>
      </c>
      <c r="F18546">
        <v>66.062799999999996</v>
      </c>
      <c r="G18546" s="1">
        <v>18800000</v>
      </c>
      <c r="H18546">
        <v>45362.6</v>
      </c>
      <c r="I18546">
        <v>415.24799999999999</v>
      </c>
    </row>
    <row r="18547" spans="1:9" x14ac:dyDescent="0.2">
      <c r="A18547" s="1">
        <v>300234000000000</v>
      </c>
      <c r="B18547">
        <v>20160901</v>
      </c>
      <c r="C18547">
        <v>20160930</v>
      </c>
      <c r="D18547">
        <v>1472659200</v>
      </c>
      <c r="E18547">
        <v>-123.53</v>
      </c>
      <c r="F18547">
        <v>70.190399999999997</v>
      </c>
      <c r="G18547" s="1">
        <v>239000000</v>
      </c>
      <c r="H18547">
        <v>560947</v>
      </c>
      <c r="I18547">
        <v>426.34899999999999</v>
      </c>
    </row>
    <row r="18548" spans="1:9" x14ac:dyDescent="0.2">
      <c r="A18548" s="1">
        <v>300234000000000</v>
      </c>
      <c r="B18548">
        <v>20160901</v>
      </c>
      <c r="C18548">
        <v>20160930</v>
      </c>
      <c r="D18548">
        <v>1472659200</v>
      </c>
      <c r="E18548">
        <v>-80.693299999999994</v>
      </c>
      <c r="F18548">
        <v>82.0488</v>
      </c>
      <c r="G18548">
        <v>359652</v>
      </c>
      <c r="H18548">
        <v>5019.62</v>
      </c>
      <c r="I18548">
        <v>71.649199999999993</v>
      </c>
    </row>
    <row r="18549" spans="1:9" x14ac:dyDescent="0.2">
      <c r="A18549" s="1">
        <v>300234000000000</v>
      </c>
      <c r="B18549">
        <v>20160901</v>
      </c>
      <c r="C18549">
        <v>20160930</v>
      </c>
      <c r="D18549">
        <v>1472659200</v>
      </c>
      <c r="E18549">
        <v>-40.6768</v>
      </c>
      <c r="F18549">
        <v>61.127800000000001</v>
      </c>
      <c r="G18549" s="1">
        <v>223000000</v>
      </c>
      <c r="H18549">
        <v>602301</v>
      </c>
      <c r="I18549">
        <v>370.31299999999999</v>
      </c>
    </row>
    <row r="18550" spans="1:9" x14ac:dyDescent="0.2">
      <c r="A18550" s="1">
        <v>300234000000000</v>
      </c>
      <c r="B18550">
        <v>20160901</v>
      </c>
      <c r="C18550">
        <v>20160930</v>
      </c>
      <c r="D18550">
        <v>1472659200</v>
      </c>
      <c r="E18550">
        <v>-172.74299999999999</v>
      </c>
      <c r="F18550">
        <v>82.325699999999998</v>
      </c>
      <c r="G18550" s="1">
        <v>105000000</v>
      </c>
      <c r="H18550">
        <v>319438</v>
      </c>
      <c r="I18550">
        <v>328.15699999999998</v>
      </c>
    </row>
    <row r="18551" spans="1:9" x14ac:dyDescent="0.2">
      <c r="A18551" s="1">
        <v>300234000000000</v>
      </c>
      <c r="B18551">
        <v>20160901</v>
      </c>
      <c r="C18551">
        <v>20160910</v>
      </c>
      <c r="D18551">
        <v>1472659200</v>
      </c>
      <c r="E18551">
        <v>-17.065300000000001</v>
      </c>
      <c r="F18551">
        <v>66.252200000000002</v>
      </c>
      <c r="G18551">
        <v>317870</v>
      </c>
      <c r="H18551">
        <v>4236.83</v>
      </c>
      <c r="I18551">
        <v>75.025400000000005</v>
      </c>
    </row>
    <row r="18552" spans="1:9" x14ac:dyDescent="0.2">
      <c r="A18552" s="1">
        <v>300234000000000</v>
      </c>
      <c r="B18552">
        <v>20160901</v>
      </c>
      <c r="C18552">
        <v>20160930</v>
      </c>
      <c r="D18552">
        <v>1472659200</v>
      </c>
      <c r="E18552">
        <v>-28.9604</v>
      </c>
      <c r="F18552">
        <v>65.620900000000006</v>
      </c>
      <c r="G18552" s="1">
        <v>88800000</v>
      </c>
      <c r="H18552">
        <v>246246</v>
      </c>
      <c r="I18552">
        <v>360.43</v>
      </c>
    </row>
    <row r="18553" spans="1:9" x14ac:dyDescent="0.2">
      <c r="A18553" s="1">
        <v>300234000000000</v>
      </c>
      <c r="B18553">
        <v>20160901</v>
      </c>
      <c r="C18553">
        <v>20160930</v>
      </c>
      <c r="D18553">
        <v>1472659200</v>
      </c>
      <c r="E18553">
        <v>-163.06800000000001</v>
      </c>
      <c r="F18553">
        <v>75.069400000000002</v>
      </c>
      <c r="G18553" s="1">
        <v>71800000</v>
      </c>
      <c r="H18553">
        <v>113231</v>
      </c>
      <c r="I18553">
        <v>634.38499999999999</v>
      </c>
    </row>
    <row r="18554" spans="1:9" x14ac:dyDescent="0.2">
      <c r="A18554" s="1">
        <v>300234000000000</v>
      </c>
      <c r="B18554">
        <v>20160901</v>
      </c>
      <c r="C18554">
        <v>20160930</v>
      </c>
      <c r="D18554">
        <v>1472659200</v>
      </c>
      <c r="E18554">
        <v>-51.537100000000002</v>
      </c>
      <c r="F18554">
        <v>46.901699999999998</v>
      </c>
      <c r="G18554" s="1">
        <v>84100000</v>
      </c>
      <c r="H18554">
        <v>278811</v>
      </c>
      <c r="I18554">
        <v>301.53699999999998</v>
      </c>
    </row>
    <row r="18555" spans="1:9" x14ac:dyDescent="0.2">
      <c r="A18555" s="1">
        <v>300234000000000</v>
      </c>
      <c r="B18555">
        <v>20160901</v>
      </c>
      <c r="C18555">
        <v>20160930</v>
      </c>
      <c r="D18555">
        <v>1472659200</v>
      </c>
      <c r="E18555">
        <v>-62.845799999999997</v>
      </c>
      <c r="F18555">
        <v>68.614199999999997</v>
      </c>
      <c r="G18555" s="1">
        <v>49400000</v>
      </c>
      <c r="H18555">
        <v>103132</v>
      </c>
      <c r="I18555">
        <v>479.34899999999999</v>
      </c>
    </row>
    <row r="18556" spans="1:9" x14ac:dyDescent="0.2">
      <c r="A18556" s="1">
        <v>300234000000000</v>
      </c>
      <c r="B18556">
        <v>20160901</v>
      </c>
      <c r="C18556">
        <v>20160930</v>
      </c>
      <c r="D18556">
        <v>1472659200</v>
      </c>
      <c r="E18556">
        <v>-62.724899999999998</v>
      </c>
      <c r="F18556">
        <v>64.7029</v>
      </c>
      <c r="G18556" s="1">
        <v>123000000</v>
      </c>
      <c r="H18556">
        <v>295277</v>
      </c>
      <c r="I18556">
        <v>417.90899999999999</v>
      </c>
    </row>
    <row r="18557" spans="1:9" x14ac:dyDescent="0.2">
      <c r="A18557" s="1">
        <v>300234000000000</v>
      </c>
      <c r="B18557">
        <v>20160901</v>
      </c>
      <c r="C18557">
        <v>20160930</v>
      </c>
      <c r="D18557">
        <v>1472659200</v>
      </c>
      <c r="E18557">
        <v>-48.313699999999997</v>
      </c>
      <c r="F18557">
        <v>47.707099999999997</v>
      </c>
      <c r="G18557" s="1">
        <v>234000000</v>
      </c>
      <c r="H18557">
        <v>587461</v>
      </c>
      <c r="I18557">
        <v>399.149</v>
      </c>
    </row>
    <row r="18558" spans="1:9" x14ac:dyDescent="0.2">
      <c r="A18558" s="1">
        <v>300234000000000</v>
      </c>
      <c r="B18558">
        <v>20160901</v>
      </c>
      <c r="C18558">
        <v>20160930</v>
      </c>
      <c r="D18558">
        <v>1472659200</v>
      </c>
      <c r="E18558">
        <v>-57.845100000000002</v>
      </c>
      <c r="F18558">
        <v>65.895099999999999</v>
      </c>
      <c r="G18558" s="1">
        <v>90300000</v>
      </c>
      <c r="H18558">
        <v>195629</v>
      </c>
      <c r="I18558">
        <v>461.80500000000001</v>
      </c>
    </row>
    <row r="18559" spans="1:9" x14ac:dyDescent="0.2">
      <c r="A18559" s="1">
        <v>300234000000000</v>
      </c>
      <c r="B18559">
        <v>20160901</v>
      </c>
      <c r="C18559">
        <v>20160930</v>
      </c>
      <c r="D18559">
        <v>1472659200</v>
      </c>
      <c r="E18559">
        <v>-59.095100000000002</v>
      </c>
      <c r="F18559">
        <v>69.118799999999993</v>
      </c>
      <c r="G18559" s="1">
        <v>28200000</v>
      </c>
      <c r="H18559">
        <v>51275.9</v>
      </c>
      <c r="I18559">
        <v>549.31100000000004</v>
      </c>
    </row>
    <row r="18560" spans="1:9" x14ac:dyDescent="0.2">
      <c r="A18560" s="1">
        <v>300234000000000</v>
      </c>
      <c r="B18560">
        <v>20160901</v>
      </c>
      <c r="C18560">
        <v>20160930</v>
      </c>
      <c r="D18560">
        <v>1472659200</v>
      </c>
      <c r="E18560">
        <v>-51.017899999999997</v>
      </c>
      <c r="F18560">
        <v>48.435200000000002</v>
      </c>
      <c r="G18560" s="1">
        <v>80800000</v>
      </c>
      <c r="H18560">
        <v>336506</v>
      </c>
      <c r="I18560">
        <v>240.22900000000001</v>
      </c>
    </row>
    <row r="18561" spans="1:9" x14ac:dyDescent="0.2">
      <c r="A18561" s="1">
        <v>300234000000000</v>
      </c>
      <c r="B18561">
        <v>20160901</v>
      </c>
      <c r="C18561">
        <v>20160930</v>
      </c>
      <c r="D18561">
        <v>1472659200</v>
      </c>
      <c r="E18561">
        <v>-162.495</v>
      </c>
      <c r="F18561">
        <v>75.453100000000006</v>
      </c>
      <c r="G18561" s="1">
        <v>75400000</v>
      </c>
      <c r="H18561">
        <v>96859.5</v>
      </c>
      <c r="I18561">
        <v>778.87199999999996</v>
      </c>
    </row>
    <row r="18562" spans="1:9" x14ac:dyDescent="0.2">
      <c r="A18562" s="1">
        <v>300234000000000</v>
      </c>
      <c r="B18562">
        <v>20160901</v>
      </c>
      <c r="C18562">
        <v>20160930</v>
      </c>
      <c r="D18562">
        <v>1472659200</v>
      </c>
      <c r="E18562">
        <v>-170.46600000000001</v>
      </c>
      <c r="F18562">
        <v>60.264800000000001</v>
      </c>
      <c r="G18562" s="1">
        <v>35400000</v>
      </c>
      <c r="H18562">
        <v>74587.5</v>
      </c>
      <c r="I18562">
        <v>475.11599999999999</v>
      </c>
    </row>
    <row r="18563" spans="1:9" x14ac:dyDescent="0.2">
      <c r="A18563" s="1">
        <v>300234000000000</v>
      </c>
      <c r="B18563">
        <v>20160901</v>
      </c>
      <c r="C18563">
        <v>20160930</v>
      </c>
      <c r="D18563">
        <v>1472659200</v>
      </c>
      <c r="E18563">
        <v>-37.298999999999999</v>
      </c>
      <c r="F18563">
        <v>62.413600000000002</v>
      </c>
      <c r="G18563" s="1">
        <v>96800000</v>
      </c>
      <c r="H18563">
        <v>217367</v>
      </c>
      <c r="I18563">
        <v>445.13499999999999</v>
      </c>
    </row>
    <row r="18564" spans="1:9" x14ac:dyDescent="0.2">
      <c r="A18564" s="1">
        <v>300234000000000</v>
      </c>
      <c r="B18564">
        <v>20160901</v>
      </c>
      <c r="C18564">
        <v>20160930</v>
      </c>
      <c r="D18564">
        <v>1472659200</v>
      </c>
      <c r="E18564">
        <v>-67.278700000000001</v>
      </c>
      <c r="F18564">
        <v>70.345299999999995</v>
      </c>
      <c r="G18564" s="1">
        <v>140000000</v>
      </c>
      <c r="H18564">
        <v>219855</v>
      </c>
      <c r="I18564">
        <v>635.79499999999996</v>
      </c>
    </row>
    <row r="18565" spans="1:9" x14ac:dyDescent="0.2">
      <c r="A18565" s="1">
        <v>300234000000000</v>
      </c>
      <c r="B18565">
        <v>20160901</v>
      </c>
      <c r="C18565">
        <v>20160930</v>
      </c>
      <c r="D18565">
        <v>1472659200</v>
      </c>
      <c r="E18565">
        <v>-131.93</v>
      </c>
      <c r="F18565">
        <v>70.631699999999995</v>
      </c>
      <c r="G18565" s="1">
        <v>42700000</v>
      </c>
      <c r="H18565">
        <v>137937</v>
      </c>
      <c r="I18565">
        <v>309.40499999999997</v>
      </c>
    </row>
    <row r="18566" spans="1:9" x14ac:dyDescent="0.2">
      <c r="A18566" s="1">
        <v>300234000000000</v>
      </c>
      <c r="B18566">
        <v>20160901</v>
      </c>
      <c r="C18566">
        <v>20160930</v>
      </c>
      <c r="D18566">
        <v>1472659200</v>
      </c>
      <c r="E18566">
        <v>-151.30600000000001</v>
      </c>
      <c r="F18566">
        <v>73.005499999999998</v>
      </c>
      <c r="G18566" s="1">
        <v>42200000</v>
      </c>
      <c r="H18566">
        <v>46474.3</v>
      </c>
      <c r="I18566">
        <v>906.98199999999997</v>
      </c>
    </row>
    <row r="18567" spans="1:9" x14ac:dyDescent="0.2">
      <c r="A18567" s="1">
        <v>300234000000000</v>
      </c>
      <c r="B18567">
        <v>20160901</v>
      </c>
      <c r="C18567">
        <v>20160930</v>
      </c>
      <c r="D18567">
        <v>1472659200</v>
      </c>
      <c r="E18567">
        <v>-132.785</v>
      </c>
      <c r="F18567">
        <v>70.054000000000002</v>
      </c>
      <c r="G18567" s="1">
        <v>131000000</v>
      </c>
      <c r="H18567">
        <v>238572</v>
      </c>
      <c r="I18567">
        <v>548.11900000000003</v>
      </c>
    </row>
    <row r="18568" spans="1:9" x14ac:dyDescent="0.2">
      <c r="A18568">
        <v>35094</v>
      </c>
      <c r="B18568">
        <v>20160901</v>
      </c>
      <c r="C18568">
        <v>20160930</v>
      </c>
      <c r="D18568">
        <v>1472659200</v>
      </c>
      <c r="E18568">
        <v>-118.965</v>
      </c>
      <c r="F18568">
        <v>80.315200000000004</v>
      </c>
      <c r="G18568" s="1">
        <v>167000000</v>
      </c>
      <c r="H18568">
        <v>91550.2</v>
      </c>
      <c r="I18568">
        <v>1825.01</v>
      </c>
    </row>
    <row r="18569" spans="1:9" x14ac:dyDescent="0.2">
      <c r="A18569">
        <v>5300</v>
      </c>
      <c r="B18569">
        <v>20160901</v>
      </c>
      <c r="C18569">
        <v>20160930</v>
      </c>
      <c r="D18569">
        <v>1472659200</v>
      </c>
      <c r="E18569">
        <v>-104.211</v>
      </c>
      <c r="F18569">
        <v>73.1648</v>
      </c>
      <c r="G18569" s="1">
        <v>436000000</v>
      </c>
      <c r="H18569">
        <v>438702</v>
      </c>
      <c r="I18569">
        <v>994.15300000000002</v>
      </c>
    </row>
    <row r="18570" spans="1:9" x14ac:dyDescent="0.2">
      <c r="A18570">
        <v>5315</v>
      </c>
      <c r="B18570">
        <v>20160901</v>
      </c>
      <c r="C18570">
        <v>20160930</v>
      </c>
      <c r="D18570">
        <v>1472659200</v>
      </c>
      <c r="E18570">
        <v>-110.402</v>
      </c>
      <c r="F18570">
        <v>74.160600000000002</v>
      </c>
      <c r="G18570" s="1">
        <v>335000000</v>
      </c>
      <c r="H18570">
        <v>421434</v>
      </c>
      <c r="I18570">
        <v>793.79</v>
      </c>
    </row>
    <row r="18571" spans="1:9" x14ac:dyDescent="0.2">
      <c r="A18571">
        <v>5318</v>
      </c>
      <c r="B18571">
        <v>20160901</v>
      </c>
      <c r="C18571">
        <v>20160930</v>
      </c>
      <c r="D18571">
        <v>1472659200</v>
      </c>
      <c r="E18571">
        <v>-98.322699999999998</v>
      </c>
      <c r="F18571">
        <v>85.468400000000003</v>
      </c>
      <c r="G18571" s="1">
        <v>235000000</v>
      </c>
      <c r="H18571">
        <v>105477</v>
      </c>
      <c r="I18571">
        <v>2229.31</v>
      </c>
    </row>
    <row r="18572" spans="1:9" x14ac:dyDescent="0.2">
      <c r="A18572">
        <v>83723</v>
      </c>
      <c r="B18572">
        <v>20160901</v>
      </c>
      <c r="C18572">
        <v>20160930</v>
      </c>
      <c r="D18572">
        <v>1472659200</v>
      </c>
      <c r="E18572">
        <v>-34.6357</v>
      </c>
      <c r="F18572">
        <v>85.1113</v>
      </c>
      <c r="G18572" s="1">
        <v>71300000</v>
      </c>
      <c r="H18572">
        <v>160062</v>
      </c>
      <c r="I18572">
        <v>445.572</v>
      </c>
    </row>
    <row r="18573" spans="1:9" x14ac:dyDescent="0.2">
      <c r="A18573">
        <v>900069</v>
      </c>
      <c r="B18573">
        <v>20160901</v>
      </c>
      <c r="C18573">
        <v>20160930</v>
      </c>
      <c r="D18573">
        <v>1472659200</v>
      </c>
      <c r="E18573">
        <v>-135.10400000000001</v>
      </c>
      <c r="F18573">
        <v>69.537999999999997</v>
      </c>
      <c r="G18573">
        <v>3330.96</v>
      </c>
      <c r="H18573">
        <v>22.2639</v>
      </c>
      <c r="I18573">
        <v>149.613</v>
      </c>
    </row>
    <row r="18574" spans="1:9" x14ac:dyDescent="0.2">
      <c r="A18574">
        <v>900078</v>
      </c>
      <c r="B18574">
        <v>20160901</v>
      </c>
      <c r="C18574">
        <v>20160930</v>
      </c>
      <c r="D18574">
        <v>1472659200</v>
      </c>
      <c r="E18574">
        <v>-121.929</v>
      </c>
      <c r="F18574">
        <v>80.721199999999996</v>
      </c>
      <c r="G18574" s="1">
        <v>44500000</v>
      </c>
      <c r="H18574">
        <v>70700.800000000003</v>
      </c>
      <c r="I18574">
        <v>628.77300000000002</v>
      </c>
    </row>
    <row r="18575" spans="1:9" x14ac:dyDescent="0.2">
      <c r="A18575">
        <v>900089</v>
      </c>
      <c r="B18575">
        <v>20160901</v>
      </c>
      <c r="C18575">
        <v>20160930</v>
      </c>
      <c r="D18575">
        <v>1472659200</v>
      </c>
      <c r="E18575">
        <v>-121.703</v>
      </c>
      <c r="F18575">
        <v>74.744100000000003</v>
      </c>
      <c r="G18575" s="1">
        <v>69400000</v>
      </c>
      <c r="H18575">
        <v>233869</v>
      </c>
      <c r="I18575">
        <v>296.66800000000001</v>
      </c>
    </row>
    <row r="18576" spans="1:9" x14ac:dyDescent="0.2">
      <c r="A18576">
        <v>900091</v>
      </c>
      <c r="B18576">
        <v>20160901</v>
      </c>
      <c r="C18576">
        <v>20160930</v>
      </c>
      <c r="D18576">
        <v>1472659200</v>
      </c>
      <c r="E18576">
        <v>32.8932</v>
      </c>
      <c r="F18576">
        <v>84.432299999999998</v>
      </c>
      <c r="G18576" s="1">
        <v>47900000</v>
      </c>
      <c r="H18576">
        <v>96784.7</v>
      </c>
      <c r="I18576">
        <v>495.33800000000002</v>
      </c>
    </row>
    <row r="18577" spans="1:9" x14ac:dyDescent="0.2">
      <c r="A18577">
        <v>900093</v>
      </c>
      <c r="B18577">
        <v>20160901</v>
      </c>
      <c r="C18577">
        <v>20160930</v>
      </c>
      <c r="D18577">
        <v>1472659200</v>
      </c>
      <c r="E18577">
        <v>7.9490999999999996</v>
      </c>
      <c r="F18577">
        <v>83.230199999999996</v>
      </c>
      <c r="G18577" s="1">
        <v>36000000</v>
      </c>
      <c r="H18577">
        <v>91790.5</v>
      </c>
      <c r="I18577">
        <v>391.9</v>
      </c>
    </row>
    <row r="18578" spans="1:9" x14ac:dyDescent="0.2">
      <c r="A18578" s="1">
        <v>300234000000000</v>
      </c>
      <c r="B18578">
        <v>20160831</v>
      </c>
      <c r="C18578">
        <v>20160829</v>
      </c>
      <c r="D18578">
        <v>1472572800</v>
      </c>
      <c r="E18578">
        <v>-166.22499999999999</v>
      </c>
      <c r="F18578">
        <v>77.794200000000004</v>
      </c>
      <c r="G18578">
        <v>1091.96</v>
      </c>
      <c r="H18578">
        <v>1091.96</v>
      </c>
      <c r="I18578">
        <v>1</v>
      </c>
    </row>
    <row r="18579" spans="1:9" x14ac:dyDescent="0.2">
      <c r="A18579" s="1">
        <v>300234000000000</v>
      </c>
      <c r="B18579">
        <v>20160831</v>
      </c>
      <c r="C18579">
        <v>20160831</v>
      </c>
      <c r="D18579">
        <v>1472572800</v>
      </c>
      <c r="E18579">
        <v>-166.19300000000001</v>
      </c>
      <c r="F18579">
        <v>77.784000000000006</v>
      </c>
      <c r="G18579">
        <v>0</v>
      </c>
      <c r="H18579">
        <v>0</v>
      </c>
      <c r="I18579">
        <v>0</v>
      </c>
    </row>
    <row r="18580" spans="1:9" x14ac:dyDescent="0.2">
      <c r="A18580" s="1">
        <v>300234000000000</v>
      </c>
      <c r="B18580">
        <v>20160831</v>
      </c>
      <c r="C18580">
        <v>20160831</v>
      </c>
      <c r="D18580">
        <v>1472572800</v>
      </c>
      <c r="E18580">
        <v>11.7333</v>
      </c>
      <c r="F18580">
        <v>82.418800000000005</v>
      </c>
      <c r="G18580">
        <v>1860.85</v>
      </c>
      <c r="H18580">
        <v>1860.85</v>
      </c>
      <c r="I18580">
        <v>1</v>
      </c>
    </row>
    <row r="18581" spans="1:9" x14ac:dyDescent="0.2">
      <c r="A18581" s="1">
        <v>300234000000000</v>
      </c>
      <c r="B18581">
        <v>20160831</v>
      </c>
      <c r="C18581">
        <v>20160831</v>
      </c>
      <c r="D18581">
        <v>1472572800</v>
      </c>
      <c r="E18581">
        <v>11.898300000000001</v>
      </c>
      <c r="F18581">
        <v>82.400499999999994</v>
      </c>
      <c r="G18581">
        <v>96385.2</v>
      </c>
      <c r="H18581">
        <v>3061.16</v>
      </c>
      <c r="I18581">
        <v>31.486499999999999</v>
      </c>
    </row>
    <row r="18582" spans="1:9" x14ac:dyDescent="0.2">
      <c r="A18582" s="1">
        <v>300234000000000</v>
      </c>
      <c r="B18582">
        <v>20160831</v>
      </c>
      <c r="C18582">
        <v>20160831</v>
      </c>
      <c r="D18582">
        <v>1472572800</v>
      </c>
      <c r="E18582">
        <v>12.451000000000001</v>
      </c>
      <c r="F18582">
        <v>82.381600000000006</v>
      </c>
      <c r="G18582">
        <v>1110.21</v>
      </c>
      <c r="H18582">
        <v>1110.21</v>
      </c>
      <c r="I18582">
        <v>1</v>
      </c>
    </row>
    <row r="18583" spans="1:9" x14ac:dyDescent="0.2">
      <c r="A18583" s="1">
        <v>300234000000000</v>
      </c>
      <c r="B18583">
        <v>20160831</v>
      </c>
      <c r="C18583">
        <v>20160831</v>
      </c>
      <c r="D18583">
        <v>1472572800</v>
      </c>
      <c r="E18583">
        <v>12.310600000000001</v>
      </c>
      <c r="F18583">
        <v>82.362700000000004</v>
      </c>
      <c r="G18583">
        <v>941.51700000000005</v>
      </c>
      <c r="H18583">
        <v>941.51700000000005</v>
      </c>
      <c r="I18583">
        <v>1</v>
      </c>
    </row>
    <row r="18584" spans="1:9" x14ac:dyDescent="0.2">
      <c r="A18584" s="1">
        <v>300234000000000</v>
      </c>
      <c r="B18584">
        <v>20160831</v>
      </c>
      <c r="C18584">
        <v>20160831</v>
      </c>
      <c r="D18584">
        <v>1472572800</v>
      </c>
      <c r="E18584">
        <v>11.9589</v>
      </c>
      <c r="F18584">
        <v>82.371799999999993</v>
      </c>
      <c r="G18584">
        <v>7008.77</v>
      </c>
      <c r="H18584">
        <v>2939.7</v>
      </c>
      <c r="I18584">
        <v>2.3841800000000002</v>
      </c>
    </row>
    <row r="18585" spans="1:9" x14ac:dyDescent="0.2">
      <c r="A18585" s="1">
        <v>300234000000000</v>
      </c>
      <c r="B18585">
        <v>20160831</v>
      </c>
      <c r="C18585">
        <v>20160831</v>
      </c>
      <c r="D18585">
        <v>1472572800</v>
      </c>
      <c r="E18585">
        <v>12.0114</v>
      </c>
      <c r="F18585">
        <v>82.384799999999998</v>
      </c>
      <c r="G18585">
        <v>717.31</v>
      </c>
      <c r="H18585">
        <v>717.31</v>
      </c>
      <c r="I18585">
        <v>1</v>
      </c>
    </row>
    <row r="18586" spans="1:9" x14ac:dyDescent="0.2">
      <c r="A18586" s="1">
        <v>300234000000000</v>
      </c>
      <c r="B18586">
        <v>20160830</v>
      </c>
      <c r="C18586">
        <v>20160830</v>
      </c>
      <c r="D18586">
        <v>1472486400</v>
      </c>
      <c r="E18586">
        <v>12.2102</v>
      </c>
      <c r="F18586">
        <v>82.426900000000003</v>
      </c>
      <c r="G18586">
        <v>4322.84</v>
      </c>
      <c r="H18586">
        <v>2863.54</v>
      </c>
      <c r="I18586">
        <v>1.5096099999999999</v>
      </c>
    </row>
    <row r="18587" spans="1:9" x14ac:dyDescent="0.2">
      <c r="A18587" s="1">
        <v>300234000000000</v>
      </c>
      <c r="B18587">
        <v>20160830</v>
      </c>
      <c r="C18587">
        <v>20160830</v>
      </c>
      <c r="D18587">
        <v>1472486400</v>
      </c>
      <c r="E18587">
        <v>12.2622</v>
      </c>
      <c r="F18587">
        <v>82.233699999999999</v>
      </c>
      <c r="G18587">
        <v>0</v>
      </c>
      <c r="H18587">
        <v>0</v>
      </c>
      <c r="I18587">
        <v>0</v>
      </c>
    </row>
    <row r="18588" spans="1:9" x14ac:dyDescent="0.2">
      <c r="A18588" s="1">
        <v>300234000000000</v>
      </c>
      <c r="B18588">
        <v>20160830</v>
      </c>
      <c r="C18588">
        <v>20160830</v>
      </c>
      <c r="D18588">
        <v>1472486400</v>
      </c>
      <c r="E18588">
        <v>-131.47900000000001</v>
      </c>
      <c r="F18588">
        <v>70.744699999999995</v>
      </c>
      <c r="G18588">
        <v>0</v>
      </c>
      <c r="H18588">
        <v>0</v>
      </c>
      <c r="I18588">
        <v>0</v>
      </c>
    </row>
    <row r="18589" spans="1:9" x14ac:dyDescent="0.2">
      <c r="A18589" s="1">
        <v>300234000000000</v>
      </c>
      <c r="B18589">
        <v>20160829</v>
      </c>
      <c r="C18589">
        <v>20160827</v>
      </c>
      <c r="D18589">
        <v>1472400000</v>
      </c>
      <c r="E18589">
        <v>11.881500000000001</v>
      </c>
      <c r="F18589">
        <v>82.507199999999997</v>
      </c>
      <c r="G18589">
        <v>3673.28</v>
      </c>
      <c r="H18589">
        <v>2398.87</v>
      </c>
      <c r="I18589">
        <v>1.53125</v>
      </c>
    </row>
    <row r="18590" spans="1:9" x14ac:dyDescent="0.2">
      <c r="A18590" s="1">
        <v>300234000000000</v>
      </c>
      <c r="B18590">
        <v>20160829</v>
      </c>
      <c r="C18590">
        <v>20160829</v>
      </c>
      <c r="D18590">
        <v>1472400000</v>
      </c>
      <c r="E18590">
        <v>11.5608</v>
      </c>
      <c r="F18590">
        <v>82.420299999999997</v>
      </c>
      <c r="G18590">
        <v>65749.8</v>
      </c>
      <c r="H18590">
        <v>10334</v>
      </c>
      <c r="I18590">
        <v>6.3624700000000001</v>
      </c>
    </row>
    <row r="18591" spans="1:9" x14ac:dyDescent="0.2">
      <c r="A18591" s="1">
        <v>300234000000000</v>
      </c>
      <c r="B18591">
        <v>20160829</v>
      </c>
      <c r="C18591">
        <v>20160827</v>
      </c>
      <c r="D18591">
        <v>1472400000</v>
      </c>
      <c r="E18591">
        <v>11.6197</v>
      </c>
      <c r="F18591">
        <v>82.375299999999996</v>
      </c>
      <c r="G18591">
        <v>1097.18</v>
      </c>
      <c r="H18591">
        <v>1097.18</v>
      </c>
      <c r="I18591">
        <v>1</v>
      </c>
    </row>
    <row r="18592" spans="1:9" x14ac:dyDescent="0.2">
      <c r="A18592" s="1">
        <v>300234000000000</v>
      </c>
      <c r="B18592">
        <v>20160829</v>
      </c>
      <c r="C18592">
        <v>20160830</v>
      </c>
      <c r="D18592">
        <v>1472400000</v>
      </c>
      <c r="E18592">
        <v>11.3703</v>
      </c>
      <c r="F18592">
        <v>82.349000000000004</v>
      </c>
      <c r="G18592">
        <v>9522.6</v>
      </c>
      <c r="H18592">
        <v>3738.47</v>
      </c>
      <c r="I18592">
        <v>2.5471900000000001</v>
      </c>
    </row>
    <row r="18593" spans="1:9" x14ac:dyDescent="0.2">
      <c r="A18593" s="1">
        <v>300234000000000</v>
      </c>
      <c r="B18593">
        <v>20160829</v>
      </c>
      <c r="C18593">
        <v>20160830</v>
      </c>
      <c r="D18593">
        <v>1472400000</v>
      </c>
      <c r="E18593">
        <v>11.3315</v>
      </c>
      <c r="F18593">
        <v>82.390799999999999</v>
      </c>
      <c r="G18593">
        <v>11737.5</v>
      </c>
      <c r="H18593">
        <v>4278.63</v>
      </c>
      <c r="I18593">
        <v>2.7432699999999999</v>
      </c>
    </row>
    <row r="18594" spans="1:9" x14ac:dyDescent="0.2">
      <c r="A18594" s="1">
        <v>300234000000000</v>
      </c>
      <c r="B18594">
        <v>20160829</v>
      </c>
      <c r="C18594">
        <v>20160829</v>
      </c>
      <c r="D18594">
        <v>1472400000</v>
      </c>
      <c r="E18594">
        <v>11.504899999999999</v>
      </c>
      <c r="F18594">
        <v>82.407399999999996</v>
      </c>
      <c r="G18594">
        <v>1631.99</v>
      </c>
      <c r="H18594">
        <v>1631.99</v>
      </c>
      <c r="I18594">
        <v>1</v>
      </c>
    </row>
    <row r="18595" spans="1:9" x14ac:dyDescent="0.2">
      <c r="A18595" s="1">
        <v>300234000000000</v>
      </c>
      <c r="B18595">
        <v>20160829</v>
      </c>
      <c r="C18595">
        <v>20160829</v>
      </c>
      <c r="D18595">
        <v>1472400000</v>
      </c>
      <c r="E18595">
        <v>11.9687</v>
      </c>
      <c r="F18595">
        <v>82.42</v>
      </c>
      <c r="G18595">
        <v>1671.03</v>
      </c>
      <c r="H18595">
        <v>1671.03</v>
      </c>
      <c r="I18595">
        <v>1</v>
      </c>
    </row>
    <row r="18596" spans="1:9" x14ac:dyDescent="0.2">
      <c r="A18596" s="1">
        <v>300234000000000</v>
      </c>
      <c r="B18596">
        <v>20160829</v>
      </c>
      <c r="C18596">
        <v>20160831</v>
      </c>
      <c r="D18596">
        <v>1472400000</v>
      </c>
      <c r="E18596">
        <v>-135.52199999999999</v>
      </c>
      <c r="F18596">
        <v>71.008899999999997</v>
      </c>
      <c r="G18596">
        <v>182839</v>
      </c>
      <c r="H18596">
        <v>182451</v>
      </c>
      <c r="I18596">
        <v>1.00213</v>
      </c>
    </row>
    <row r="18597" spans="1:9" x14ac:dyDescent="0.2">
      <c r="A18597">
        <v>132708</v>
      </c>
      <c r="B18597">
        <v>20160828</v>
      </c>
      <c r="C18597">
        <v>20160828</v>
      </c>
      <c r="D18597">
        <v>1472313600</v>
      </c>
      <c r="E18597">
        <v>-177.49</v>
      </c>
      <c r="F18597">
        <v>49.866599999999998</v>
      </c>
      <c r="G18597">
        <v>0</v>
      </c>
      <c r="H18597">
        <v>0</v>
      </c>
      <c r="I18597">
        <v>0</v>
      </c>
    </row>
    <row r="18598" spans="1:9" x14ac:dyDescent="0.2">
      <c r="A18598" s="1">
        <v>300234000000000</v>
      </c>
      <c r="B18598">
        <v>20160828</v>
      </c>
      <c r="C18598">
        <v>20160826</v>
      </c>
      <c r="D18598">
        <v>1472313600</v>
      </c>
      <c r="E18598">
        <v>-167.881</v>
      </c>
      <c r="F18598">
        <v>77.730800000000002</v>
      </c>
      <c r="G18598">
        <v>1128.6600000000001</v>
      </c>
      <c r="H18598">
        <v>1128.6600000000001</v>
      </c>
      <c r="I18598">
        <v>1</v>
      </c>
    </row>
    <row r="18599" spans="1:9" x14ac:dyDescent="0.2">
      <c r="A18599" s="1">
        <v>300234000000000</v>
      </c>
      <c r="B18599">
        <v>20160828</v>
      </c>
      <c r="C18599">
        <v>20160831</v>
      </c>
      <c r="D18599">
        <v>1472313600</v>
      </c>
      <c r="E18599">
        <v>-167.256</v>
      </c>
      <c r="F18599">
        <v>77.806799999999996</v>
      </c>
      <c r="G18599">
        <v>160174</v>
      </c>
      <c r="H18599">
        <v>15964.1</v>
      </c>
      <c r="I18599">
        <v>10.0334</v>
      </c>
    </row>
    <row r="18600" spans="1:9" x14ac:dyDescent="0.2">
      <c r="A18600" s="1">
        <v>300234000000000</v>
      </c>
      <c r="B18600">
        <v>20160828</v>
      </c>
      <c r="C18600">
        <v>20160830</v>
      </c>
      <c r="D18600">
        <v>1472313600</v>
      </c>
      <c r="E18600">
        <v>11.6777</v>
      </c>
      <c r="F18600">
        <v>82.393299999999996</v>
      </c>
      <c r="G18600">
        <v>118012</v>
      </c>
      <c r="H18600">
        <v>4213.51</v>
      </c>
      <c r="I18600">
        <v>28.007899999999999</v>
      </c>
    </row>
    <row r="18601" spans="1:9" x14ac:dyDescent="0.2">
      <c r="A18601" s="1">
        <v>300234000000000</v>
      </c>
      <c r="B18601">
        <v>20160827</v>
      </c>
      <c r="C18601">
        <v>20160830</v>
      </c>
      <c r="D18601">
        <v>1472227200</v>
      </c>
      <c r="E18601">
        <v>-174.92599999999999</v>
      </c>
      <c r="F18601">
        <v>67.426199999999994</v>
      </c>
      <c r="G18601">
        <v>466.11700000000002</v>
      </c>
      <c r="H18601">
        <v>11.1319</v>
      </c>
      <c r="I18601">
        <v>41.872</v>
      </c>
    </row>
    <row r="18602" spans="1:9" x14ac:dyDescent="0.2">
      <c r="A18602" s="1">
        <v>300234000000000</v>
      </c>
      <c r="B18602">
        <v>20160827</v>
      </c>
      <c r="C18602">
        <v>20160827</v>
      </c>
      <c r="D18602">
        <v>1472227200</v>
      </c>
      <c r="E18602">
        <v>11.6541</v>
      </c>
      <c r="F18602">
        <v>82.513400000000004</v>
      </c>
      <c r="G18602">
        <v>921.24900000000002</v>
      </c>
      <c r="H18602">
        <v>921.24900000000002</v>
      </c>
      <c r="I18602">
        <v>1</v>
      </c>
    </row>
    <row r="18603" spans="1:9" x14ac:dyDescent="0.2">
      <c r="A18603" s="1">
        <v>300234000000000</v>
      </c>
      <c r="B18603">
        <v>20160827</v>
      </c>
      <c r="C18603">
        <v>20160827</v>
      </c>
      <c r="D18603">
        <v>1472227200</v>
      </c>
      <c r="E18603">
        <v>-125.41500000000001</v>
      </c>
      <c r="F18603">
        <v>70.917500000000004</v>
      </c>
      <c r="G18603">
        <v>316454</v>
      </c>
      <c r="H18603">
        <v>48535.7</v>
      </c>
      <c r="I18603">
        <v>6.5200300000000002</v>
      </c>
    </row>
    <row r="18604" spans="1:9" x14ac:dyDescent="0.2">
      <c r="A18604" s="1">
        <v>300234000000000</v>
      </c>
      <c r="B18604">
        <v>20160827</v>
      </c>
      <c r="C18604">
        <v>20160827</v>
      </c>
      <c r="D18604">
        <v>1472227200</v>
      </c>
      <c r="E18604">
        <v>-123.029</v>
      </c>
      <c r="F18604">
        <v>70.607399999999998</v>
      </c>
      <c r="G18604">
        <v>767.22400000000005</v>
      </c>
      <c r="H18604">
        <v>115.739</v>
      </c>
      <c r="I18604">
        <v>6.6288999999999998</v>
      </c>
    </row>
    <row r="18605" spans="1:9" x14ac:dyDescent="0.2">
      <c r="A18605" s="1">
        <v>300234000000000</v>
      </c>
      <c r="B18605">
        <v>20160827</v>
      </c>
      <c r="C18605">
        <v>20160827</v>
      </c>
      <c r="D18605">
        <v>1472227200</v>
      </c>
      <c r="E18605">
        <v>-123.786</v>
      </c>
      <c r="F18605">
        <v>70.694800000000001</v>
      </c>
      <c r="G18605">
        <v>138762</v>
      </c>
      <c r="H18605">
        <v>28042.5</v>
      </c>
      <c r="I18605">
        <v>4.9482900000000001</v>
      </c>
    </row>
    <row r="18606" spans="1:9" x14ac:dyDescent="0.2">
      <c r="A18606" s="1">
        <v>300234000000000</v>
      </c>
      <c r="B18606">
        <v>20160825</v>
      </c>
      <c r="C18606">
        <v>20160831</v>
      </c>
      <c r="D18606">
        <v>1472054400</v>
      </c>
      <c r="E18606">
        <v>-26.464099999999998</v>
      </c>
      <c r="F18606">
        <v>63.680500000000002</v>
      </c>
      <c r="G18606" s="1">
        <v>7660000</v>
      </c>
      <c r="H18606">
        <v>86116.7</v>
      </c>
      <c r="I18606">
        <v>88.950699999999998</v>
      </c>
    </row>
    <row r="18607" spans="1:9" x14ac:dyDescent="0.2">
      <c r="A18607" s="1">
        <v>300234000000000</v>
      </c>
      <c r="B18607">
        <v>20160825</v>
      </c>
      <c r="C18607">
        <v>20160831</v>
      </c>
      <c r="D18607">
        <v>1472054400</v>
      </c>
      <c r="E18607">
        <v>-66.293499999999995</v>
      </c>
      <c r="F18607">
        <v>72.444900000000004</v>
      </c>
      <c r="G18607" s="1">
        <v>14300000</v>
      </c>
      <c r="H18607">
        <v>104611</v>
      </c>
      <c r="I18607">
        <v>136.75800000000001</v>
      </c>
    </row>
    <row r="18608" spans="1:9" x14ac:dyDescent="0.2">
      <c r="A18608">
        <v>900083</v>
      </c>
      <c r="B18608">
        <v>20160825</v>
      </c>
      <c r="C18608">
        <v>20160825</v>
      </c>
      <c r="D18608">
        <v>1472054400</v>
      </c>
      <c r="E18608">
        <v>-62.931399999999996</v>
      </c>
      <c r="F18608">
        <v>62.634</v>
      </c>
      <c r="G18608">
        <v>0</v>
      </c>
      <c r="H18608">
        <v>0</v>
      </c>
      <c r="I18608">
        <v>0</v>
      </c>
    </row>
    <row r="18609" spans="1:9" x14ac:dyDescent="0.2">
      <c r="A18609" s="1">
        <v>300234000000000</v>
      </c>
      <c r="B18609">
        <v>20160824</v>
      </c>
      <c r="C18609">
        <v>20160824</v>
      </c>
      <c r="D18609">
        <v>1471968000</v>
      </c>
      <c r="E18609">
        <v>11.248100000000001</v>
      </c>
      <c r="F18609">
        <v>82.979399999999998</v>
      </c>
      <c r="G18609">
        <v>12348.9</v>
      </c>
      <c r="H18609">
        <v>1445.15</v>
      </c>
      <c r="I18609">
        <v>8.5450499999999998</v>
      </c>
    </row>
    <row r="18610" spans="1:9" x14ac:dyDescent="0.2">
      <c r="A18610" s="1">
        <v>300234000000000</v>
      </c>
      <c r="B18610">
        <v>20160824</v>
      </c>
      <c r="C18610">
        <v>20160828</v>
      </c>
      <c r="D18610">
        <v>1471968000</v>
      </c>
      <c r="E18610">
        <v>11.5611</v>
      </c>
      <c r="F18610">
        <v>82.504900000000006</v>
      </c>
      <c r="G18610" s="1">
        <v>1240000</v>
      </c>
      <c r="H18610">
        <v>46670.6</v>
      </c>
      <c r="I18610">
        <v>26.492100000000001</v>
      </c>
    </row>
    <row r="18611" spans="1:9" x14ac:dyDescent="0.2">
      <c r="A18611" s="1">
        <v>300234000000000</v>
      </c>
      <c r="B18611">
        <v>20160823</v>
      </c>
      <c r="C18611">
        <v>20160823</v>
      </c>
      <c r="D18611">
        <v>1471881600</v>
      </c>
      <c r="E18611">
        <v>10.458299999999999</v>
      </c>
      <c r="F18611">
        <v>83.062399999999997</v>
      </c>
      <c r="G18611">
        <v>5898.71</v>
      </c>
      <c r="H18611">
        <v>2807.69</v>
      </c>
      <c r="I18611">
        <v>2.1009099999999998</v>
      </c>
    </row>
    <row r="18612" spans="1:9" x14ac:dyDescent="0.2">
      <c r="A18612" s="1">
        <v>300234000000000</v>
      </c>
      <c r="B18612">
        <v>20160823</v>
      </c>
      <c r="C18612">
        <v>20160823</v>
      </c>
      <c r="D18612">
        <v>1471881600</v>
      </c>
      <c r="E18612">
        <v>11.3447</v>
      </c>
      <c r="F18612">
        <v>82.966399999999993</v>
      </c>
      <c r="G18612">
        <v>1764.93</v>
      </c>
      <c r="H18612">
        <v>1214.8499999999999</v>
      </c>
      <c r="I18612">
        <v>1.45279</v>
      </c>
    </row>
    <row r="18613" spans="1:9" x14ac:dyDescent="0.2">
      <c r="A18613" s="1">
        <v>300234000000000</v>
      </c>
      <c r="B18613">
        <v>20160823</v>
      </c>
      <c r="C18613">
        <v>20160823</v>
      </c>
      <c r="D18613">
        <v>1471881600</v>
      </c>
      <c r="E18613">
        <v>-151.54900000000001</v>
      </c>
      <c r="F18613">
        <v>57.813400000000001</v>
      </c>
      <c r="G18613">
        <v>0</v>
      </c>
      <c r="H18613">
        <v>0</v>
      </c>
      <c r="I18613">
        <v>0</v>
      </c>
    </row>
    <row r="18614" spans="1:9" x14ac:dyDescent="0.2">
      <c r="A18614" s="1">
        <v>300234000000000</v>
      </c>
      <c r="B18614">
        <v>20160822</v>
      </c>
      <c r="C18614">
        <v>20160831</v>
      </c>
      <c r="D18614">
        <v>1471795200</v>
      </c>
      <c r="E18614">
        <v>-63.2727</v>
      </c>
      <c r="F18614">
        <v>67.3827</v>
      </c>
      <c r="G18614">
        <v>79927.7</v>
      </c>
      <c r="H18614">
        <v>1180.71</v>
      </c>
      <c r="I18614">
        <v>67.694400000000002</v>
      </c>
    </row>
    <row r="18615" spans="1:9" x14ac:dyDescent="0.2">
      <c r="A18615" s="1">
        <v>300234000000000</v>
      </c>
      <c r="B18615">
        <v>20160822</v>
      </c>
      <c r="C18615">
        <v>20160822</v>
      </c>
      <c r="D18615">
        <v>1471795200</v>
      </c>
      <c r="E18615">
        <v>9.7648100000000007</v>
      </c>
      <c r="F18615">
        <v>83.236400000000003</v>
      </c>
      <c r="G18615">
        <v>27001.1</v>
      </c>
      <c r="H18615">
        <v>3687.84</v>
      </c>
      <c r="I18615">
        <v>7.32165</v>
      </c>
    </row>
    <row r="18616" spans="1:9" x14ac:dyDescent="0.2">
      <c r="A18616" s="1">
        <v>300234000000000</v>
      </c>
      <c r="B18616">
        <v>20160822</v>
      </c>
      <c r="C18616">
        <v>20160824</v>
      </c>
      <c r="D18616">
        <v>1471795200</v>
      </c>
      <c r="E18616">
        <v>11.1592</v>
      </c>
      <c r="F18616">
        <v>82.983800000000002</v>
      </c>
      <c r="G18616">
        <v>78278.2</v>
      </c>
      <c r="H18616">
        <v>11575.3</v>
      </c>
      <c r="I18616">
        <v>6.7625500000000001</v>
      </c>
    </row>
    <row r="18617" spans="1:9" x14ac:dyDescent="0.2">
      <c r="A18617" s="1">
        <v>300234000000000</v>
      </c>
      <c r="B18617">
        <v>20160822</v>
      </c>
      <c r="C18617">
        <v>20160822</v>
      </c>
      <c r="D18617">
        <v>1471795200</v>
      </c>
      <c r="E18617">
        <v>11.161899999999999</v>
      </c>
      <c r="F18617">
        <v>82.977599999999995</v>
      </c>
      <c r="G18617">
        <v>312.178</v>
      </c>
      <c r="H18617">
        <v>312.178</v>
      </c>
      <c r="I18617">
        <v>1</v>
      </c>
    </row>
    <row r="18618" spans="1:9" x14ac:dyDescent="0.2">
      <c r="A18618" s="1">
        <v>300234000000000</v>
      </c>
      <c r="B18618">
        <v>20160822</v>
      </c>
      <c r="C18618">
        <v>20160831</v>
      </c>
      <c r="D18618">
        <v>1471795200</v>
      </c>
      <c r="E18618">
        <v>-143.21799999999999</v>
      </c>
      <c r="F18618">
        <v>70.663499999999999</v>
      </c>
      <c r="G18618" s="1">
        <v>43400000</v>
      </c>
      <c r="H18618">
        <v>199107</v>
      </c>
      <c r="I18618">
        <v>217.773</v>
      </c>
    </row>
    <row r="18619" spans="1:9" x14ac:dyDescent="0.2">
      <c r="A18619">
        <v>132712</v>
      </c>
      <c r="B18619">
        <v>20160821</v>
      </c>
      <c r="C18619">
        <v>20160821</v>
      </c>
      <c r="D18619">
        <v>1471708800</v>
      </c>
      <c r="E18619">
        <v>162.30000000000001</v>
      </c>
      <c r="F18619">
        <v>49.818100000000001</v>
      </c>
      <c r="G18619">
        <v>0</v>
      </c>
      <c r="H18619">
        <v>0</v>
      </c>
      <c r="I18619">
        <v>0</v>
      </c>
    </row>
    <row r="18620" spans="1:9" x14ac:dyDescent="0.2">
      <c r="A18620" s="1">
        <v>300234000000000</v>
      </c>
      <c r="B18620">
        <v>20160821</v>
      </c>
      <c r="C18620">
        <v>20160821</v>
      </c>
      <c r="D18620">
        <v>1471708800</v>
      </c>
      <c r="E18620">
        <v>9.2986000000000004</v>
      </c>
      <c r="F18620">
        <v>83.305000000000007</v>
      </c>
      <c r="G18620">
        <v>6224.78</v>
      </c>
      <c r="H18620">
        <v>1623.09</v>
      </c>
      <c r="I18620">
        <v>3.8351500000000001</v>
      </c>
    </row>
    <row r="18621" spans="1:9" x14ac:dyDescent="0.2">
      <c r="A18621" s="1">
        <v>300234000000000</v>
      </c>
      <c r="B18621">
        <v>20160821</v>
      </c>
      <c r="C18621">
        <v>20160822</v>
      </c>
      <c r="D18621">
        <v>1471708800</v>
      </c>
      <c r="E18621">
        <v>9.9379100000000005</v>
      </c>
      <c r="F18621">
        <v>83.205500000000001</v>
      </c>
      <c r="G18621">
        <v>8884.7000000000007</v>
      </c>
      <c r="H18621">
        <v>3386.6</v>
      </c>
      <c r="I18621">
        <v>2.6234799999999998</v>
      </c>
    </row>
    <row r="18622" spans="1:9" x14ac:dyDescent="0.2">
      <c r="A18622" s="1">
        <v>300234000000000</v>
      </c>
      <c r="B18622">
        <v>20160821</v>
      </c>
      <c r="C18622">
        <v>20160823</v>
      </c>
      <c r="D18622">
        <v>1471708800</v>
      </c>
      <c r="E18622">
        <v>10.2637</v>
      </c>
      <c r="F18622">
        <v>83.1417</v>
      </c>
      <c r="G18622">
        <v>27367</v>
      </c>
      <c r="H18622">
        <v>7303.72</v>
      </c>
      <c r="I18622">
        <v>3.7469899999999998</v>
      </c>
    </row>
    <row r="18623" spans="1:9" x14ac:dyDescent="0.2">
      <c r="A18623" s="1">
        <v>300234000000000</v>
      </c>
      <c r="B18623">
        <v>20160821</v>
      </c>
      <c r="C18623">
        <v>20160821</v>
      </c>
      <c r="D18623">
        <v>1471708800</v>
      </c>
      <c r="E18623">
        <v>10.3325</v>
      </c>
      <c r="F18623">
        <v>83.091099999999997</v>
      </c>
      <c r="G18623">
        <v>9992.8700000000008</v>
      </c>
      <c r="H18623">
        <v>4298.71</v>
      </c>
      <c r="I18623">
        <v>2.3246199999999999</v>
      </c>
    </row>
    <row r="18624" spans="1:9" x14ac:dyDescent="0.2">
      <c r="A18624" s="1">
        <v>300234000000000</v>
      </c>
      <c r="B18624">
        <v>20160821</v>
      </c>
      <c r="C18624">
        <v>20160825</v>
      </c>
      <c r="D18624">
        <v>1471708800</v>
      </c>
      <c r="E18624">
        <v>11.518700000000001</v>
      </c>
      <c r="F18624">
        <v>82.927000000000007</v>
      </c>
      <c r="G18624">
        <v>51307.4</v>
      </c>
      <c r="H18624">
        <v>4552.75</v>
      </c>
      <c r="I18624">
        <v>11.269500000000001</v>
      </c>
    </row>
    <row r="18625" spans="1:9" x14ac:dyDescent="0.2">
      <c r="A18625" s="1">
        <v>300234000000000</v>
      </c>
      <c r="B18625">
        <v>20160820</v>
      </c>
      <c r="C18625">
        <v>20160820</v>
      </c>
      <c r="D18625">
        <v>1471622400</v>
      </c>
      <c r="E18625">
        <v>-63.268799999999999</v>
      </c>
      <c r="F18625">
        <v>67.393199999999993</v>
      </c>
      <c r="G18625">
        <v>0</v>
      </c>
      <c r="H18625">
        <v>0</v>
      </c>
      <c r="I18625">
        <v>0</v>
      </c>
    </row>
    <row r="18626" spans="1:9" x14ac:dyDescent="0.2">
      <c r="A18626" s="1">
        <v>300234000000000</v>
      </c>
      <c r="B18626">
        <v>20160820</v>
      </c>
      <c r="C18626">
        <v>20160820</v>
      </c>
      <c r="D18626">
        <v>1471622400</v>
      </c>
      <c r="E18626">
        <v>9.2600999999999996</v>
      </c>
      <c r="F18626">
        <v>83.3155</v>
      </c>
      <c r="G18626">
        <v>9501.5499999999993</v>
      </c>
      <c r="H18626">
        <v>2883.16</v>
      </c>
      <c r="I18626">
        <v>3.2955399999999999</v>
      </c>
    </row>
    <row r="18627" spans="1:9" x14ac:dyDescent="0.2">
      <c r="A18627" s="1">
        <v>300234000000000</v>
      </c>
      <c r="B18627">
        <v>20160820</v>
      </c>
      <c r="C18627">
        <v>20160821</v>
      </c>
      <c r="D18627">
        <v>1471622400</v>
      </c>
      <c r="E18627">
        <v>9.4675999999999991</v>
      </c>
      <c r="F18627">
        <v>83.272800000000004</v>
      </c>
      <c r="G18627">
        <v>13590.3</v>
      </c>
      <c r="H18627">
        <v>3393.1</v>
      </c>
      <c r="I18627">
        <v>4.0052700000000003</v>
      </c>
    </row>
    <row r="18628" spans="1:9" x14ac:dyDescent="0.2">
      <c r="A18628" s="1">
        <v>300234000000000</v>
      </c>
      <c r="B18628">
        <v>20160820</v>
      </c>
      <c r="C18628">
        <v>20160821</v>
      </c>
      <c r="D18628">
        <v>1471622400</v>
      </c>
      <c r="E18628">
        <v>9.4879999999999995</v>
      </c>
      <c r="F18628">
        <v>83.267399999999995</v>
      </c>
      <c r="G18628">
        <v>1311.69</v>
      </c>
      <c r="H18628">
        <v>542.27300000000002</v>
      </c>
      <c r="I18628">
        <v>2.4188700000000001</v>
      </c>
    </row>
    <row r="18629" spans="1:9" x14ac:dyDescent="0.2">
      <c r="A18629" s="1">
        <v>300234000000000</v>
      </c>
      <c r="B18629">
        <v>20160820</v>
      </c>
      <c r="C18629">
        <v>20160820</v>
      </c>
      <c r="D18629">
        <v>1471622400</v>
      </c>
      <c r="E18629">
        <v>9.5427</v>
      </c>
      <c r="F18629">
        <v>83.262799999999999</v>
      </c>
      <c r="G18629">
        <v>461.19400000000002</v>
      </c>
      <c r="H18629">
        <v>461.19400000000002</v>
      </c>
      <c r="I18629">
        <v>1</v>
      </c>
    </row>
    <row r="18630" spans="1:9" x14ac:dyDescent="0.2">
      <c r="A18630" s="1">
        <v>300234000000000</v>
      </c>
      <c r="B18630">
        <v>20160820</v>
      </c>
      <c r="C18630">
        <v>20160831</v>
      </c>
      <c r="D18630">
        <v>1471622400</v>
      </c>
      <c r="E18630">
        <v>-155.45400000000001</v>
      </c>
      <c r="F18630">
        <v>76.664299999999997</v>
      </c>
      <c r="G18630" s="1">
        <v>31100000</v>
      </c>
      <c r="H18630">
        <v>163433</v>
      </c>
      <c r="I18630">
        <v>190.27600000000001</v>
      </c>
    </row>
    <row r="18631" spans="1:9" x14ac:dyDescent="0.2">
      <c r="A18631" s="1">
        <v>300234000000000</v>
      </c>
      <c r="B18631">
        <v>20160819</v>
      </c>
      <c r="C18631">
        <v>20160819</v>
      </c>
      <c r="D18631">
        <v>1471536000</v>
      </c>
      <c r="E18631">
        <v>8.6922999999999995</v>
      </c>
      <c r="F18631">
        <v>83.295199999999994</v>
      </c>
      <c r="G18631">
        <v>1741.6</v>
      </c>
      <c r="H18631">
        <v>936.13499999999999</v>
      </c>
      <c r="I18631">
        <v>1.8604099999999999</v>
      </c>
    </row>
    <row r="18632" spans="1:9" x14ac:dyDescent="0.2">
      <c r="A18632" s="1">
        <v>300234000000000</v>
      </c>
      <c r="B18632">
        <v>20160819</v>
      </c>
      <c r="C18632">
        <v>20160819</v>
      </c>
      <c r="D18632">
        <v>1471536000</v>
      </c>
      <c r="E18632">
        <v>9.3735999999999997</v>
      </c>
      <c r="F18632">
        <v>83.308099999999996</v>
      </c>
      <c r="G18632">
        <v>1381.36</v>
      </c>
      <c r="H18632">
        <v>982.30899999999997</v>
      </c>
      <c r="I18632">
        <v>1.4062399999999999</v>
      </c>
    </row>
    <row r="18633" spans="1:9" x14ac:dyDescent="0.2">
      <c r="A18633" s="1">
        <v>300234000000000</v>
      </c>
      <c r="B18633">
        <v>20160819</v>
      </c>
      <c r="C18633">
        <v>20160819</v>
      </c>
      <c r="D18633">
        <v>1471536000</v>
      </c>
      <c r="E18633">
        <v>9.3622999999999994</v>
      </c>
      <c r="F18633">
        <v>83.317400000000006</v>
      </c>
      <c r="G18633">
        <v>215.869</v>
      </c>
      <c r="H18633">
        <v>215.869</v>
      </c>
      <c r="I18633">
        <v>1</v>
      </c>
    </row>
    <row r="18634" spans="1:9" x14ac:dyDescent="0.2">
      <c r="A18634" s="1">
        <v>300234000000000</v>
      </c>
      <c r="B18634">
        <v>20160819</v>
      </c>
      <c r="C18634">
        <v>20160821</v>
      </c>
      <c r="D18634">
        <v>1471536000</v>
      </c>
      <c r="E18634">
        <v>9.3157999999999994</v>
      </c>
      <c r="F18634">
        <v>83.302400000000006</v>
      </c>
      <c r="G18634">
        <v>701.29100000000005</v>
      </c>
      <c r="H18634">
        <v>401.24900000000002</v>
      </c>
      <c r="I18634">
        <v>1.74777</v>
      </c>
    </row>
    <row r="18635" spans="1:9" x14ac:dyDescent="0.2">
      <c r="A18635" s="1">
        <v>300234000000000</v>
      </c>
      <c r="B18635">
        <v>20160818</v>
      </c>
      <c r="C18635">
        <v>20160818</v>
      </c>
      <c r="D18635">
        <v>1471449600</v>
      </c>
      <c r="E18635">
        <v>-122.319</v>
      </c>
      <c r="F18635">
        <v>47.654699999999998</v>
      </c>
      <c r="G18635">
        <v>0</v>
      </c>
      <c r="H18635">
        <v>0</v>
      </c>
      <c r="I18635">
        <v>0</v>
      </c>
    </row>
    <row r="18636" spans="1:9" x14ac:dyDescent="0.2">
      <c r="A18636" s="1">
        <v>300234000000000</v>
      </c>
      <c r="B18636">
        <v>20160818</v>
      </c>
      <c r="C18636">
        <v>20160816</v>
      </c>
      <c r="D18636">
        <v>1471449600</v>
      </c>
      <c r="E18636">
        <v>8.7090999999999994</v>
      </c>
      <c r="F18636">
        <v>83.299899999999994</v>
      </c>
      <c r="G18636">
        <v>306.71100000000001</v>
      </c>
      <c r="H18636">
        <v>306.71100000000001</v>
      </c>
      <c r="I18636">
        <v>1</v>
      </c>
    </row>
    <row r="18637" spans="1:9" x14ac:dyDescent="0.2">
      <c r="A18637" s="1">
        <v>300234000000000</v>
      </c>
      <c r="B18637">
        <v>20160818</v>
      </c>
      <c r="C18637">
        <v>20160819</v>
      </c>
      <c r="D18637">
        <v>1471449600</v>
      </c>
      <c r="E18637">
        <v>8.7591000000000001</v>
      </c>
      <c r="F18637">
        <v>83.302300000000002</v>
      </c>
      <c r="G18637">
        <v>612.14</v>
      </c>
      <c r="H18637">
        <v>428.73599999999999</v>
      </c>
      <c r="I18637">
        <v>1.42778</v>
      </c>
    </row>
    <row r="18638" spans="1:9" x14ac:dyDescent="0.2">
      <c r="A18638" s="1">
        <v>300234000000000</v>
      </c>
      <c r="B18638">
        <v>20160818</v>
      </c>
      <c r="C18638">
        <v>20160819</v>
      </c>
      <c r="D18638">
        <v>1471449600</v>
      </c>
      <c r="E18638">
        <v>8.7279</v>
      </c>
      <c r="F18638">
        <v>83.302999999999997</v>
      </c>
      <c r="G18638">
        <v>1195.68</v>
      </c>
      <c r="H18638">
        <v>494.36200000000002</v>
      </c>
      <c r="I18638">
        <v>2.4186200000000002</v>
      </c>
    </row>
    <row r="18639" spans="1:9" x14ac:dyDescent="0.2">
      <c r="A18639" s="1">
        <v>300234000000000</v>
      </c>
      <c r="B18639">
        <v>20160818</v>
      </c>
      <c r="C18639">
        <v>20160820</v>
      </c>
      <c r="D18639">
        <v>1471449600</v>
      </c>
      <c r="E18639">
        <v>8.9632000000000005</v>
      </c>
      <c r="F18639">
        <v>83.314499999999995</v>
      </c>
      <c r="G18639">
        <v>19575.2</v>
      </c>
      <c r="H18639">
        <v>3416.29</v>
      </c>
      <c r="I18639">
        <v>5.7299499999999997</v>
      </c>
    </row>
    <row r="18640" spans="1:9" x14ac:dyDescent="0.2">
      <c r="A18640" s="1">
        <v>300234000000000</v>
      </c>
      <c r="B18640">
        <v>20160818</v>
      </c>
      <c r="C18640">
        <v>20160818</v>
      </c>
      <c r="D18640">
        <v>1471449600</v>
      </c>
      <c r="E18640">
        <v>9.0140999999999991</v>
      </c>
      <c r="F18640">
        <v>83.314700000000002</v>
      </c>
      <c r="G18640">
        <v>312.15100000000001</v>
      </c>
      <c r="H18640">
        <v>312.15100000000001</v>
      </c>
      <c r="I18640">
        <v>1</v>
      </c>
    </row>
    <row r="18641" spans="1:9" x14ac:dyDescent="0.2">
      <c r="A18641" s="1">
        <v>300234000000000</v>
      </c>
      <c r="B18641">
        <v>20160817</v>
      </c>
      <c r="C18641">
        <v>20160824</v>
      </c>
      <c r="D18641">
        <v>1471363200</v>
      </c>
      <c r="E18641">
        <v>-174.92599999999999</v>
      </c>
      <c r="F18641">
        <v>67.426199999999994</v>
      </c>
      <c r="G18641">
        <v>267.89699999999999</v>
      </c>
      <c r="H18641">
        <v>54.234000000000002</v>
      </c>
      <c r="I18641">
        <v>4.9396399999999998</v>
      </c>
    </row>
    <row r="18642" spans="1:9" x14ac:dyDescent="0.2">
      <c r="A18642" s="1">
        <v>300234000000000</v>
      </c>
      <c r="B18642">
        <v>20160817</v>
      </c>
      <c r="C18642">
        <v>20160817</v>
      </c>
      <c r="D18642">
        <v>1471363200</v>
      </c>
      <c r="E18642">
        <v>7.5956999999999999</v>
      </c>
      <c r="F18642">
        <v>83.304400000000001</v>
      </c>
      <c r="G18642">
        <v>7945.01</v>
      </c>
      <c r="H18642">
        <v>2733.3</v>
      </c>
      <c r="I18642">
        <v>2.9067500000000002</v>
      </c>
    </row>
    <row r="18643" spans="1:9" x14ac:dyDescent="0.2">
      <c r="A18643" s="1">
        <v>300234000000000</v>
      </c>
      <c r="B18643">
        <v>20160817</v>
      </c>
      <c r="C18643">
        <v>20160819</v>
      </c>
      <c r="D18643">
        <v>1471363200</v>
      </c>
      <c r="E18643">
        <v>8.8480000000000008</v>
      </c>
      <c r="F18643">
        <v>83.300399999999996</v>
      </c>
      <c r="G18643">
        <v>209638</v>
      </c>
      <c r="H18643">
        <v>14154.9</v>
      </c>
      <c r="I18643">
        <v>14.8103</v>
      </c>
    </row>
    <row r="18644" spans="1:9" x14ac:dyDescent="0.2">
      <c r="A18644" s="1">
        <v>300234000000000</v>
      </c>
      <c r="B18644">
        <v>20160817</v>
      </c>
      <c r="C18644">
        <v>20160817</v>
      </c>
      <c r="D18644">
        <v>1471363200</v>
      </c>
      <c r="E18644">
        <v>8.7965</v>
      </c>
      <c r="F18644">
        <v>83.294200000000004</v>
      </c>
      <c r="G18644">
        <v>512.21799999999996</v>
      </c>
      <c r="H18644">
        <v>512.21799999999996</v>
      </c>
      <c r="I18644">
        <v>1</v>
      </c>
    </row>
    <row r="18645" spans="1:9" x14ac:dyDescent="0.2">
      <c r="A18645" s="1">
        <v>300234000000000</v>
      </c>
      <c r="B18645">
        <v>20160817</v>
      </c>
      <c r="C18645">
        <v>20160820</v>
      </c>
      <c r="D18645">
        <v>1471363200</v>
      </c>
      <c r="E18645">
        <v>9.3366000000000007</v>
      </c>
      <c r="F18645">
        <v>83.314800000000005</v>
      </c>
      <c r="G18645">
        <v>5194.34</v>
      </c>
      <c r="H18645">
        <v>1100.1600000000001</v>
      </c>
      <c r="I18645">
        <v>4.7214200000000002</v>
      </c>
    </row>
    <row r="18646" spans="1:9" x14ac:dyDescent="0.2">
      <c r="A18646" s="1">
        <v>300234000000000</v>
      </c>
      <c r="B18646">
        <v>20160816</v>
      </c>
      <c r="C18646">
        <v>20160816</v>
      </c>
      <c r="D18646">
        <v>1471276800</v>
      </c>
      <c r="E18646">
        <v>6.5353000000000003</v>
      </c>
      <c r="F18646">
        <v>83.284999999999997</v>
      </c>
      <c r="G18646">
        <v>2917.53</v>
      </c>
      <c r="H18646">
        <v>1448.64</v>
      </c>
      <c r="I18646">
        <v>2.0139800000000001</v>
      </c>
    </row>
    <row r="18647" spans="1:9" x14ac:dyDescent="0.2">
      <c r="A18647" s="1">
        <v>300234000000000</v>
      </c>
      <c r="B18647">
        <v>20160816</v>
      </c>
      <c r="C18647">
        <v>20160816</v>
      </c>
      <c r="D18647">
        <v>1471276800</v>
      </c>
      <c r="E18647">
        <v>6.6075999999999997</v>
      </c>
      <c r="F18647">
        <v>83.277100000000004</v>
      </c>
      <c r="G18647">
        <v>246.154</v>
      </c>
      <c r="H18647">
        <v>246.154</v>
      </c>
      <c r="I18647">
        <v>1</v>
      </c>
    </row>
    <row r="18648" spans="1:9" x14ac:dyDescent="0.2">
      <c r="A18648" s="1">
        <v>300234000000000</v>
      </c>
      <c r="B18648">
        <v>20160816</v>
      </c>
      <c r="C18648">
        <v>20160816</v>
      </c>
      <c r="D18648">
        <v>1471276800</v>
      </c>
      <c r="E18648">
        <v>7.0385999999999997</v>
      </c>
      <c r="F18648">
        <v>83.284599999999998</v>
      </c>
      <c r="G18648">
        <v>14379.9</v>
      </c>
      <c r="H18648">
        <v>4324.8500000000004</v>
      </c>
      <c r="I18648">
        <v>3.3249399999999998</v>
      </c>
    </row>
    <row r="18649" spans="1:9" x14ac:dyDescent="0.2">
      <c r="A18649" s="1">
        <v>300234000000000</v>
      </c>
      <c r="B18649">
        <v>20160816</v>
      </c>
      <c r="C18649">
        <v>20160831</v>
      </c>
      <c r="D18649">
        <v>1471276800</v>
      </c>
      <c r="E18649">
        <v>-80.961600000000004</v>
      </c>
      <c r="F18649">
        <v>82.148399999999995</v>
      </c>
      <c r="G18649" s="1">
        <v>1200000</v>
      </c>
      <c r="H18649">
        <v>7518.33</v>
      </c>
      <c r="I18649">
        <v>160.06100000000001</v>
      </c>
    </row>
    <row r="18650" spans="1:9" x14ac:dyDescent="0.2">
      <c r="A18650" s="1">
        <v>300234000000000</v>
      </c>
      <c r="B18650">
        <v>20160816</v>
      </c>
      <c r="C18650">
        <v>20160831</v>
      </c>
      <c r="D18650">
        <v>1471276800</v>
      </c>
      <c r="E18650">
        <v>-82.310500000000005</v>
      </c>
      <c r="F18650">
        <v>82.673199999999994</v>
      </c>
      <c r="G18650">
        <v>197275</v>
      </c>
      <c r="H18650">
        <v>872.97799999999995</v>
      </c>
      <c r="I18650">
        <v>225.98</v>
      </c>
    </row>
    <row r="18651" spans="1:9" x14ac:dyDescent="0.2">
      <c r="A18651" s="1">
        <v>300234000000000</v>
      </c>
      <c r="B18651">
        <v>20160816</v>
      </c>
      <c r="C18651">
        <v>20160831</v>
      </c>
      <c r="D18651">
        <v>1471276800</v>
      </c>
      <c r="E18651">
        <v>-80.515100000000004</v>
      </c>
      <c r="F18651">
        <v>82.009500000000003</v>
      </c>
      <c r="G18651">
        <v>839983</v>
      </c>
      <c r="H18651">
        <v>2921.34</v>
      </c>
      <c r="I18651">
        <v>287.53399999999999</v>
      </c>
    </row>
    <row r="18652" spans="1:9" x14ac:dyDescent="0.2">
      <c r="A18652" s="1">
        <v>300234000000000</v>
      </c>
      <c r="B18652">
        <v>20160815</v>
      </c>
      <c r="C18652">
        <v>20160816</v>
      </c>
      <c r="D18652">
        <v>1471190400</v>
      </c>
      <c r="E18652">
        <v>7.2168900000000002</v>
      </c>
      <c r="F18652">
        <v>83.2971</v>
      </c>
      <c r="G18652">
        <v>11100.7</v>
      </c>
      <c r="H18652">
        <v>2501.54</v>
      </c>
      <c r="I18652">
        <v>4.4375400000000003</v>
      </c>
    </row>
    <row r="18653" spans="1:9" x14ac:dyDescent="0.2">
      <c r="A18653" s="1">
        <v>300234000000000</v>
      </c>
      <c r="B18653">
        <v>20160815</v>
      </c>
      <c r="C18653">
        <v>20160815</v>
      </c>
      <c r="D18653">
        <v>1471190400</v>
      </c>
      <c r="E18653">
        <v>7.33</v>
      </c>
      <c r="F18653">
        <v>83.302599999999998</v>
      </c>
      <c r="G18653">
        <v>787.44600000000003</v>
      </c>
      <c r="H18653">
        <v>787.44600000000003</v>
      </c>
      <c r="I18653">
        <v>1</v>
      </c>
    </row>
    <row r="18654" spans="1:9" x14ac:dyDescent="0.2">
      <c r="A18654" s="1">
        <v>300234000000000</v>
      </c>
      <c r="B18654">
        <v>20160815</v>
      </c>
      <c r="C18654">
        <v>20160815</v>
      </c>
      <c r="D18654">
        <v>1471190400</v>
      </c>
      <c r="E18654">
        <v>7.6998899999999999</v>
      </c>
      <c r="F18654">
        <v>83.308700000000002</v>
      </c>
      <c r="G18654">
        <v>773.84199999999998</v>
      </c>
      <c r="H18654">
        <v>773.84199999999998</v>
      </c>
      <c r="I18654">
        <v>1</v>
      </c>
    </row>
    <row r="18655" spans="1:9" x14ac:dyDescent="0.2">
      <c r="A18655" s="1">
        <v>300234000000000</v>
      </c>
      <c r="B18655">
        <v>20160814</v>
      </c>
      <c r="C18655">
        <v>20160814</v>
      </c>
      <c r="D18655">
        <v>1471104000</v>
      </c>
      <c r="E18655">
        <v>4.8146000000000004</v>
      </c>
      <c r="F18655">
        <v>83.412800000000004</v>
      </c>
      <c r="G18655">
        <v>1277.74</v>
      </c>
      <c r="H18655">
        <v>853.61900000000003</v>
      </c>
      <c r="I18655">
        <v>1.49685</v>
      </c>
    </row>
    <row r="18656" spans="1:9" x14ac:dyDescent="0.2">
      <c r="A18656" s="1">
        <v>300234000000000</v>
      </c>
      <c r="B18656">
        <v>20160814</v>
      </c>
      <c r="C18656">
        <v>20160814</v>
      </c>
      <c r="D18656">
        <v>1471104000</v>
      </c>
      <c r="E18656">
        <v>4.8800999999999997</v>
      </c>
      <c r="F18656">
        <v>83.402900000000002</v>
      </c>
      <c r="G18656">
        <v>1019.92</v>
      </c>
      <c r="H18656">
        <v>663.11</v>
      </c>
      <c r="I18656">
        <v>1.5380799999999999</v>
      </c>
    </row>
    <row r="18657" spans="1:9" x14ac:dyDescent="0.2">
      <c r="A18657" s="1">
        <v>300234000000000</v>
      </c>
      <c r="B18657">
        <v>20160814</v>
      </c>
      <c r="C18657">
        <v>20160815</v>
      </c>
      <c r="D18657">
        <v>1471104000</v>
      </c>
      <c r="E18657">
        <v>6.2854000000000001</v>
      </c>
      <c r="F18657">
        <v>83.289400000000001</v>
      </c>
      <c r="G18657">
        <v>10236.9</v>
      </c>
      <c r="H18657">
        <v>3250.32</v>
      </c>
      <c r="I18657">
        <v>3.1495099999999998</v>
      </c>
    </row>
    <row r="18658" spans="1:9" x14ac:dyDescent="0.2">
      <c r="A18658" s="1">
        <v>300234000000000</v>
      </c>
      <c r="B18658">
        <v>20160814</v>
      </c>
      <c r="C18658">
        <v>20160814</v>
      </c>
      <c r="D18658">
        <v>1471104000</v>
      </c>
      <c r="E18658">
        <v>6.3986999999999998</v>
      </c>
      <c r="F18658">
        <v>83.291200000000003</v>
      </c>
      <c r="G18658">
        <v>2591.5500000000002</v>
      </c>
      <c r="H18658">
        <v>1233.75</v>
      </c>
      <c r="I18658">
        <v>2.1005400000000001</v>
      </c>
    </row>
    <row r="18659" spans="1:9" x14ac:dyDescent="0.2">
      <c r="A18659" s="1">
        <v>300234000000000</v>
      </c>
      <c r="B18659">
        <v>20160814</v>
      </c>
      <c r="C18659">
        <v>20160814</v>
      </c>
      <c r="D18659">
        <v>1471104000</v>
      </c>
      <c r="E18659">
        <v>6.5736999999999997</v>
      </c>
      <c r="F18659">
        <v>83.279300000000006</v>
      </c>
      <c r="G18659">
        <v>362.05700000000002</v>
      </c>
      <c r="H18659">
        <v>362.05700000000002</v>
      </c>
      <c r="I18659">
        <v>1</v>
      </c>
    </row>
    <row r="18660" spans="1:9" x14ac:dyDescent="0.2">
      <c r="A18660" s="1">
        <v>300234000000000</v>
      </c>
      <c r="B18660">
        <v>20160814</v>
      </c>
      <c r="C18660">
        <v>20160814</v>
      </c>
      <c r="D18660">
        <v>1471104000</v>
      </c>
      <c r="E18660">
        <v>6.6642999999999999</v>
      </c>
      <c r="F18660">
        <v>83.279200000000003</v>
      </c>
      <c r="G18660">
        <v>457.61099999999999</v>
      </c>
      <c r="H18660">
        <v>457.61099999999999</v>
      </c>
      <c r="I18660">
        <v>1</v>
      </c>
    </row>
    <row r="18661" spans="1:9" x14ac:dyDescent="0.2">
      <c r="A18661">
        <v>139939</v>
      </c>
      <c r="B18661">
        <v>20160813</v>
      </c>
      <c r="C18661">
        <v>20160813</v>
      </c>
      <c r="D18661">
        <v>1471017600</v>
      </c>
      <c r="E18661">
        <v>-152.50399999999999</v>
      </c>
      <c r="F18661">
        <v>57.736499999999999</v>
      </c>
      <c r="G18661">
        <v>0</v>
      </c>
      <c r="H18661">
        <v>0</v>
      </c>
      <c r="I18661">
        <v>0</v>
      </c>
    </row>
    <row r="18662" spans="1:9" x14ac:dyDescent="0.2">
      <c r="A18662" s="1">
        <v>300234000000000</v>
      </c>
      <c r="B18662">
        <v>20160813</v>
      </c>
      <c r="C18662">
        <v>20160813</v>
      </c>
      <c r="D18662">
        <v>1471017600</v>
      </c>
      <c r="E18662">
        <v>4.6767000000000003</v>
      </c>
      <c r="F18662">
        <v>83.452799999999996</v>
      </c>
      <c r="G18662">
        <v>6396.56</v>
      </c>
      <c r="H18662">
        <v>1995.31</v>
      </c>
      <c r="I18662">
        <v>3.2058</v>
      </c>
    </row>
    <row r="18663" spans="1:9" x14ac:dyDescent="0.2">
      <c r="A18663" s="1">
        <v>300234000000000</v>
      </c>
      <c r="B18663">
        <v>20160813</v>
      </c>
      <c r="C18663">
        <v>20160811</v>
      </c>
      <c r="D18663">
        <v>1471017600</v>
      </c>
      <c r="E18663">
        <v>4.9456100000000003</v>
      </c>
      <c r="F18663">
        <v>83.397999999999996</v>
      </c>
      <c r="G18663">
        <v>573.62400000000002</v>
      </c>
      <c r="H18663">
        <v>573.62400000000002</v>
      </c>
      <c r="I18663">
        <v>1</v>
      </c>
    </row>
    <row r="18664" spans="1:9" x14ac:dyDescent="0.2">
      <c r="A18664" s="1">
        <v>300234000000000</v>
      </c>
      <c r="B18664">
        <v>20160813</v>
      </c>
      <c r="C18664">
        <v>20160814</v>
      </c>
      <c r="D18664">
        <v>1471017600</v>
      </c>
      <c r="E18664">
        <v>5.0664999999999996</v>
      </c>
      <c r="F18664">
        <v>83.374499999999998</v>
      </c>
      <c r="G18664">
        <v>5839.55</v>
      </c>
      <c r="H18664">
        <v>2405.69</v>
      </c>
      <c r="I18664">
        <v>2.4273899999999999</v>
      </c>
    </row>
    <row r="18665" spans="1:9" x14ac:dyDescent="0.2">
      <c r="A18665" s="1">
        <v>300234000000000</v>
      </c>
      <c r="B18665">
        <v>20160813</v>
      </c>
      <c r="C18665">
        <v>20160811</v>
      </c>
      <c r="D18665">
        <v>1471017600</v>
      </c>
      <c r="E18665">
        <v>5.1639099999999996</v>
      </c>
      <c r="F18665">
        <v>83.363399999999999</v>
      </c>
      <c r="G18665">
        <v>1904.61</v>
      </c>
      <c r="H18665">
        <v>1244.57</v>
      </c>
      <c r="I18665">
        <v>1.53034</v>
      </c>
    </row>
    <row r="18666" spans="1:9" x14ac:dyDescent="0.2">
      <c r="A18666" s="1">
        <v>300234000000000</v>
      </c>
      <c r="B18666">
        <v>20160813</v>
      </c>
      <c r="C18666">
        <v>20160815</v>
      </c>
      <c r="D18666">
        <v>1471017600</v>
      </c>
      <c r="E18666">
        <v>5.8034999999999997</v>
      </c>
      <c r="F18666">
        <v>83.303299999999993</v>
      </c>
      <c r="G18666">
        <v>57848.1</v>
      </c>
      <c r="H18666">
        <v>9941.48</v>
      </c>
      <c r="I18666">
        <v>5.8188599999999999</v>
      </c>
    </row>
    <row r="18667" spans="1:9" x14ac:dyDescent="0.2">
      <c r="A18667" s="1">
        <v>300234000000000</v>
      </c>
      <c r="B18667">
        <v>20160813</v>
      </c>
      <c r="C18667">
        <v>20160815</v>
      </c>
      <c r="D18667">
        <v>1471017600</v>
      </c>
      <c r="E18667">
        <v>5.9962</v>
      </c>
      <c r="F18667">
        <v>83.304100000000005</v>
      </c>
      <c r="G18667">
        <v>2679.65</v>
      </c>
      <c r="H18667">
        <v>1760.68</v>
      </c>
      <c r="I18667">
        <v>1.5219400000000001</v>
      </c>
    </row>
    <row r="18668" spans="1:9" x14ac:dyDescent="0.2">
      <c r="A18668" s="1">
        <v>300234000000000</v>
      </c>
      <c r="B18668">
        <v>20160812</v>
      </c>
      <c r="C18668">
        <v>20160812</v>
      </c>
      <c r="D18668">
        <v>1470931200</v>
      </c>
      <c r="E18668">
        <v>4.2637</v>
      </c>
      <c r="F18668">
        <v>83.5154</v>
      </c>
      <c r="G18668">
        <v>8523.2000000000007</v>
      </c>
      <c r="H18668">
        <v>2840.08</v>
      </c>
      <c r="I18668">
        <v>3.0010400000000002</v>
      </c>
    </row>
    <row r="18669" spans="1:9" x14ac:dyDescent="0.2">
      <c r="A18669" s="1">
        <v>300234000000000</v>
      </c>
      <c r="B18669">
        <v>20160812</v>
      </c>
      <c r="C18669">
        <v>20160813</v>
      </c>
      <c r="D18669">
        <v>1470931200</v>
      </c>
      <c r="E18669">
        <v>4.7371999999999996</v>
      </c>
      <c r="F18669">
        <v>83.4422</v>
      </c>
      <c r="G18669">
        <v>1356.4</v>
      </c>
      <c r="H18669">
        <v>919.77300000000002</v>
      </c>
      <c r="I18669">
        <v>1.47471</v>
      </c>
    </row>
    <row r="18670" spans="1:9" x14ac:dyDescent="0.2">
      <c r="A18670" s="1">
        <v>300234000000000</v>
      </c>
      <c r="B18670">
        <v>20160812</v>
      </c>
      <c r="C18670">
        <v>20160810</v>
      </c>
      <c r="D18670">
        <v>1470931200</v>
      </c>
      <c r="E18670">
        <v>4.7354000000000003</v>
      </c>
      <c r="F18670">
        <v>83.433700000000002</v>
      </c>
      <c r="G18670">
        <v>823.76199999999994</v>
      </c>
      <c r="H18670">
        <v>573.36099999999999</v>
      </c>
      <c r="I18670">
        <v>1.43672</v>
      </c>
    </row>
    <row r="18671" spans="1:9" x14ac:dyDescent="0.2">
      <c r="A18671" s="1">
        <v>300234000000000</v>
      </c>
      <c r="B18671">
        <v>20160812</v>
      </c>
      <c r="C18671">
        <v>20160813</v>
      </c>
      <c r="D18671">
        <v>1470931200</v>
      </c>
      <c r="E18671">
        <v>4.7644000000000002</v>
      </c>
      <c r="F18671">
        <v>83.428700000000006</v>
      </c>
      <c r="G18671">
        <v>1222.3800000000001</v>
      </c>
      <c r="H18671">
        <v>546.59100000000001</v>
      </c>
      <c r="I18671">
        <v>2.23637</v>
      </c>
    </row>
    <row r="18672" spans="1:9" x14ac:dyDescent="0.2">
      <c r="A18672" s="1">
        <v>300234000000000</v>
      </c>
      <c r="B18672">
        <v>20160812</v>
      </c>
      <c r="C18672">
        <v>20160812</v>
      </c>
      <c r="D18672">
        <v>1470931200</v>
      </c>
      <c r="E18672">
        <v>4.7941000000000003</v>
      </c>
      <c r="F18672">
        <v>83.4238</v>
      </c>
      <c r="G18672">
        <v>363.67599999999999</v>
      </c>
      <c r="H18672">
        <v>363.67599999999999</v>
      </c>
      <c r="I18672">
        <v>1</v>
      </c>
    </row>
    <row r="18673" spans="1:9" x14ac:dyDescent="0.2">
      <c r="A18673" s="1">
        <v>300234000000000</v>
      </c>
      <c r="B18673">
        <v>20160812</v>
      </c>
      <c r="C18673">
        <v>20160812</v>
      </c>
      <c r="D18673">
        <v>1470931200</v>
      </c>
      <c r="E18673">
        <v>4.8227000000000002</v>
      </c>
      <c r="F18673">
        <v>83.407399999999996</v>
      </c>
      <c r="G18673">
        <v>255.143</v>
      </c>
      <c r="H18673">
        <v>255.143</v>
      </c>
      <c r="I18673">
        <v>1</v>
      </c>
    </row>
    <row r="18674" spans="1:9" x14ac:dyDescent="0.2">
      <c r="A18674" s="1">
        <v>300234000000000</v>
      </c>
      <c r="B18674">
        <v>20160811</v>
      </c>
      <c r="C18674">
        <v>20160811</v>
      </c>
      <c r="D18674">
        <v>1470844800</v>
      </c>
      <c r="E18674">
        <v>3.6589999999999998</v>
      </c>
      <c r="F18674">
        <v>83.637799999999999</v>
      </c>
      <c r="G18674">
        <v>505.04399999999998</v>
      </c>
      <c r="H18674">
        <v>505.04399999999998</v>
      </c>
      <c r="I18674">
        <v>1</v>
      </c>
    </row>
    <row r="18675" spans="1:9" x14ac:dyDescent="0.2">
      <c r="A18675" s="1">
        <v>300234000000000</v>
      </c>
      <c r="B18675">
        <v>20160811</v>
      </c>
      <c r="C18675">
        <v>20160811</v>
      </c>
      <c r="D18675">
        <v>1470844800</v>
      </c>
      <c r="E18675">
        <v>3.7401</v>
      </c>
      <c r="F18675">
        <v>83.622</v>
      </c>
      <c r="G18675">
        <v>521.78599999999994</v>
      </c>
      <c r="H18675">
        <v>521.78599999999994</v>
      </c>
      <c r="I18675">
        <v>1</v>
      </c>
    </row>
    <row r="18676" spans="1:9" x14ac:dyDescent="0.2">
      <c r="A18676" s="1">
        <v>300234000000000</v>
      </c>
      <c r="B18676">
        <v>20160811</v>
      </c>
      <c r="C18676">
        <v>20160813</v>
      </c>
      <c r="D18676">
        <v>1470844800</v>
      </c>
      <c r="E18676">
        <v>4.5019</v>
      </c>
      <c r="F18676">
        <v>83.467399999999998</v>
      </c>
      <c r="G18676">
        <v>32816.699999999997</v>
      </c>
      <c r="H18676">
        <v>5577.13</v>
      </c>
      <c r="I18676">
        <v>5.8841599999999996</v>
      </c>
    </row>
    <row r="18677" spans="1:9" x14ac:dyDescent="0.2">
      <c r="A18677" s="1">
        <v>300234000000000</v>
      </c>
      <c r="B18677">
        <v>20160811</v>
      </c>
      <c r="C18677">
        <v>20160811</v>
      </c>
      <c r="D18677">
        <v>1470844800</v>
      </c>
      <c r="E18677">
        <v>4.5258000000000003</v>
      </c>
      <c r="F18677">
        <v>83.463800000000006</v>
      </c>
      <c r="G18677">
        <v>249.227</v>
      </c>
      <c r="H18677">
        <v>249.227</v>
      </c>
      <c r="I18677">
        <v>1</v>
      </c>
    </row>
    <row r="18678" spans="1:9" x14ac:dyDescent="0.2">
      <c r="A18678" s="1">
        <v>300234000000000</v>
      </c>
      <c r="B18678">
        <v>20160810</v>
      </c>
      <c r="C18678">
        <v>20160810</v>
      </c>
      <c r="D18678">
        <v>1470758400</v>
      </c>
      <c r="E18678">
        <v>3.4761000000000002</v>
      </c>
      <c r="F18678">
        <v>83.738799999999998</v>
      </c>
      <c r="G18678">
        <v>3504.18</v>
      </c>
      <c r="H18678">
        <v>1432.02</v>
      </c>
      <c r="I18678">
        <v>2.4470200000000002</v>
      </c>
    </row>
    <row r="18679" spans="1:9" x14ac:dyDescent="0.2">
      <c r="A18679" s="1">
        <v>300234000000000</v>
      </c>
      <c r="B18679">
        <v>20160810</v>
      </c>
      <c r="C18679">
        <v>20160812</v>
      </c>
      <c r="D18679">
        <v>1470758400</v>
      </c>
      <c r="E18679">
        <v>4.0631000000000004</v>
      </c>
      <c r="F18679">
        <v>83.548699999999997</v>
      </c>
      <c r="G18679">
        <v>73190.7</v>
      </c>
      <c r="H18679">
        <v>8581.5499999999993</v>
      </c>
      <c r="I18679">
        <v>8.5288400000000006</v>
      </c>
    </row>
    <row r="18680" spans="1:9" x14ac:dyDescent="0.2">
      <c r="A18680" s="1">
        <v>300234000000000</v>
      </c>
      <c r="B18680">
        <v>20160810</v>
      </c>
      <c r="C18680">
        <v>20160810</v>
      </c>
      <c r="D18680">
        <v>1470758400</v>
      </c>
      <c r="E18680">
        <v>4.1104000000000003</v>
      </c>
      <c r="F18680">
        <v>83.540599999999998</v>
      </c>
      <c r="G18680">
        <v>544.99400000000003</v>
      </c>
      <c r="H18680">
        <v>544.99400000000003</v>
      </c>
      <c r="I18680">
        <v>1</v>
      </c>
    </row>
    <row r="18681" spans="1:9" x14ac:dyDescent="0.2">
      <c r="A18681" s="1">
        <v>300234000000000</v>
      </c>
      <c r="B18681">
        <v>20160809</v>
      </c>
      <c r="C18681">
        <v>20160810</v>
      </c>
      <c r="D18681">
        <v>1470672000</v>
      </c>
      <c r="E18681">
        <v>3.4466999999999999</v>
      </c>
      <c r="F18681">
        <v>83.764700000000005</v>
      </c>
      <c r="G18681">
        <v>67244.899999999994</v>
      </c>
      <c r="H18681">
        <v>8704.36</v>
      </c>
      <c r="I18681">
        <v>7.7254300000000002</v>
      </c>
    </row>
    <row r="18682" spans="1:9" x14ac:dyDescent="0.2">
      <c r="A18682" s="1">
        <v>300234000000000</v>
      </c>
      <c r="B18682">
        <v>20160809</v>
      </c>
      <c r="C18682">
        <v>20160811</v>
      </c>
      <c r="D18682">
        <v>1470672000</v>
      </c>
      <c r="E18682">
        <v>3.5859000000000001</v>
      </c>
      <c r="F18682">
        <v>83.653300000000002</v>
      </c>
      <c r="G18682">
        <v>41217.699999999997</v>
      </c>
      <c r="H18682">
        <v>5838.08</v>
      </c>
      <c r="I18682">
        <v>7.0601500000000001</v>
      </c>
    </row>
    <row r="18683" spans="1:9" x14ac:dyDescent="0.2">
      <c r="A18683" s="1">
        <v>300234000000000</v>
      </c>
      <c r="B18683">
        <v>20160809</v>
      </c>
      <c r="C18683">
        <v>20160809</v>
      </c>
      <c r="D18683">
        <v>1470672000</v>
      </c>
      <c r="E18683">
        <v>3.6133999999999999</v>
      </c>
      <c r="F18683">
        <v>83.645399999999995</v>
      </c>
      <c r="G18683">
        <v>482.00400000000002</v>
      </c>
      <c r="H18683">
        <v>482.00400000000002</v>
      </c>
      <c r="I18683">
        <v>1</v>
      </c>
    </row>
    <row r="18684" spans="1:9" x14ac:dyDescent="0.2">
      <c r="A18684" s="1">
        <v>300234000000000</v>
      </c>
      <c r="B18684">
        <v>20160809</v>
      </c>
      <c r="C18684">
        <v>20160809</v>
      </c>
      <c r="D18684">
        <v>1470672000</v>
      </c>
      <c r="E18684">
        <v>3.7037</v>
      </c>
      <c r="F18684">
        <v>83.630499999999998</v>
      </c>
      <c r="G18684">
        <v>500.71600000000001</v>
      </c>
      <c r="H18684">
        <v>500.71600000000001</v>
      </c>
      <c r="I18684">
        <v>1</v>
      </c>
    </row>
    <row r="18685" spans="1:9" x14ac:dyDescent="0.2">
      <c r="A18685" s="1">
        <v>300234000000000</v>
      </c>
      <c r="B18685">
        <v>20160808</v>
      </c>
      <c r="C18685">
        <v>20160808</v>
      </c>
      <c r="D18685">
        <v>1470585600</v>
      </c>
      <c r="E18685">
        <v>3.4527000000000001</v>
      </c>
      <c r="F18685">
        <v>83.755600000000001</v>
      </c>
      <c r="G18685">
        <v>489.98700000000002</v>
      </c>
      <c r="H18685">
        <v>489.98700000000002</v>
      </c>
      <c r="I18685">
        <v>1</v>
      </c>
    </row>
    <row r="18686" spans="1:9" x14ac:dyDescent="0.2">
      <c r="A18686" s="1">
        <v>300234000000000</v>
      </c>
      <c r="B18686">
        <v>20160808</v>
      </c>
      <c r="C18686">
        <v>20160810</v>
      </c>
      <c r="D18686">
        <v>1470585600</v>
      </c>
      <c r="E18686">
        <v>3.5327000000000002</v>
      </c>
      <c r="F18686">
        <v>83.710499999999996</v>
      </c>
      <c r="G18686">
        <v>9006.43</v>
      </c>
      <c r="H18686">
        <v>2862.4</v>
      </c>
      <c r="I18686">
        <v>3.1464599999999998</v>
      </c>
    </row>
    <row r="18687" spans="1:9" x14ac:dyDescent="0.2">
      <c r="A18687">
        <v>145898</v>
      </c>
      <c r="B18687">
        <v>20160807</v>
      </c>
      <c r="C18687">
        <v>20160831</v>
      </c>
      <c r="D18687">
        <v>1470499200</v>
      </c>
      <c r="E18687">
        <v>-148.99299999999999</v>
      </c>
      <c r="F18687">
        <v>74.499200000000002</v>
      </c>
      <c r="G18687" s="1">
        <v>198000000</v>
      </c>
      <c r="H18687" s="1">
        <v>1600000</v>
      </c>
      <c r="I18687">
        <v>123.57599999999999</v>
      </c>
    </row>
    <row r="18688" spans="1:9" x14ac:dyDescent="0.2">
      <c r="A18688" s="1">
        <v>300234000000000</v>
      </c>
      <c r="B18688">
        <v>20160807</v>
      </c>
      <c r="C18688">
        <v>20160807</v>
      </c>
      <c r="D18688">
        <v>1470499200</v>
      </c>
      <c r="E18688">
        <v>4.1172000000000004</v>
      </c>
      <c r="F18688">
        <v>84.003500000000003</v>
      </c>
      <c r="G18688">
        <v>25566.1</v>
      </c>
      <c r="H18688">
        <v>5287.67</v>
      </c>
      <c r="I18688">
        <v>4.8350400000000002</v>
      </c>
    </row>
    <row r="18689" spans="1:9" x14ac:dyDescent="0.2">
      <c r="A18689" s="1">
        <v>300234000000000</v>
      </c>
      <c r="B18689">
        <v>20160807</v>
      </c>
      <c r="C18689">
        <v>20160808</v>
      </c>
      <c r="D18689">
        <v>1470499200</v>
      </c>
      <c r="E18689">
        <v>3.4110999999999998</v>
      </c>
      <c r="F18689">
        <v>83.906099999999995</v>
      </c>
      <c r="G18689">
        <v>22933.599999999999</v>
      </c>
      <c r="H18689">
        <v>4954.3599999999997</v>
      </c>
      <c r="I18689">
        <v>4.6289699999999998</v>
      </c>
    </row>
    <row r="18690" spans="1:9" x14ac:dyDescent="0.2">
      <c r="A18690" s="1">
        <v>300234000000000</v>
      </c>
      <c r="B18690">
        <v>20160807</v>
      </c>
      <c r="C18690">
        <v>20160809</v>
      </c>
      <c r="D18690">
        <v>1470499200</v>
      </c>
      <c r="E18690">
        <v>3.2764000000000002</v>
      </c>
      <c r="F18690">
        <v>83.85</v>
      </c>
      <c r="G18690">
        <v>29682.5</v>
      </c>
      <c r="H18690">
        <v>6124.89</v>
      </c>
      <c r="I18690">
        <v>4.8462100000000001</v>
      </c>
    </row>
    <row r="18691" spans="1:9" x14ac:dyDescent="0.2">
      <c r="A18691" s="1">
        <v>300234000000000</v>
      </c>
      <c r="B18691">
        <v>20160807</v>
      </c>
      <c r="C18691">
        <v>20160807</v>
      </c>
      <c r="D18691">
        <v>1470499200</v>
      </c>
      <c r="E18691">
        <v>3.2797000000000001</v>
      </c>
      <c r="F18691">
        <v>83.844899999999996</v>
      </c>
      <c r="G18691">
        <v>313.26600000000002</v>
      </c>
      <c r="H18691">
        <v>313.26600000000002</v>
      </c>
      <c r="I18691">
        <v>1</v>
      </c>
    </row>
    <row r="18692" spans="1:9" x14ac:dyDescent="0.2">
      <c r="A18692" s="1">
        <v>300234000000000</v>
      </c>
      <c r="B18692">
        <v>20160806</v>
      </c>
      <c r="C18692">
        <v>20160815</v>
      </c>
      <c r="D18692">
        <v>1470412800</v>
      </c>
      <c r="E18692">
        <v>-174.92500000000001</v>
      </c>
      <c r="F18692">
        <v>67.426599999999993</v>
      </c>
      <c r="G18692">
        <v>810.73</v>
      </c>
      <c r="H18692">
        <v>48.183799999999998</v>
      </c>
      <c r="I18692">
        <v>16.825800000000001</v>
      </c>
    </row>
    <row r="18693" spans="1:9" x14ac:dyDescent="0.2">
      <c r="A18693" s="1">
        <v>300234000000000</v>
      </c>
      <c r="B18693">
        <v>20160806</v>
      </c>
      <c r="C18693">
        <v>20160806</v>
      </c>
      <c r="D18693">
        <v>1470412800</v>
      </c>
      <c r="E18693">
        <v>4.0702999999999996</v>
      </c>
      <c r="F18693">
        <v>84.103700000000003</v>
      </c>
      <c r="G18693">
        <v>450.02699999999999</v>
      </c>
      <c r="H18693">
        <v>450.02699999999999</v>
      </c>
      <c r="I18693">
        <v>1</v>
      </c>
    </row>
    <row r="18694" spans="1:9" x14ac:dyDescent="0.2">
      <c r="A18694" s="1">
        <v>300234000000000</v>
      </c>
      <c r="B18694">
        <v>20160806</v>
      </c>
      <c r="C18694">
        <v>20160806</v>
      </c>
      <c r="D18694">
        <v>1470412800</v>
      </c>
      <c r="E18694">
        <v>4.5633999999999997</v>
      </c>
      <c r="F18694">
        <v>84.051400000000001</v>
      </c>
      <c r="G18694">
        <v>47933</v>
      </c>
      <c r="H18694">
        <v>6745.82</v>
      </c>
      <c r="I18694">
        <v>7.1055799999999998</v>
      </c>
    </row>
    <row r="18695" spans="1:9" x14ac:dyDescent="0.2">
      <c r="A18695" s="1">
        <v>300234000000000</v>
      </c>
      <c r="B18695">
        <v>20160806</v>
      </c>
      <c r="C18695">
        <v>20160807</v>
      </c>
      <c r="D18695">
        <v>1470412800</v>
      </c>
      <c r="E18695">
        <v>4.0075000000000003</v>
      </c>
      <c r="F18695">
        <v>83.9893</v>
      </c>
      <c r="G18695">
        <v>3918.68</v>
      </c>
      <c r="H18695">
        <v>1591.24</v>
      </c>
      <c r="I18695">
        <v>2.46265</v>
      </c>
    </row>
    <row r="18696" spans="1:9" x14ac:dyDescent="0.2">
      <c r="A18696" s="1">
        <v>300234000000000</v>
      </c>
      <c r="B18696">
        <v>20160806</v>
      </c>
      <c r="C18696">
        <v>20160808</v>
      </c>
      <c r="D18696">
        <v>1470412800</v>
      </c>
      <c r="E18696">
        <v>3.6450999999999998</v>
      </c>
      <c r="F18696">
        <v>83.948400000000007</v>
      </c>
      <c r="G18696">
        <v>41528.699999999997</v>
      </c>
      <c r="H18696">
        <v>5818.02</v>
      </c>
      <c r="I18696">
        <v>7.1379400000000004</v>
      </c>
    </row>
    <row r="18697" spans="1:9" x14ac:dyDescent="0.2">
      <c r="A18697" s="1">
        <v>300234000000000</v>
      </c>
      <c r="B18697">
        <v>20160805</v>
      </c>
      <c r="C18697">
        <v>20160805</v>
      </c>
      <c r="D18697">
        <v>1470326400</v>
      </c>
      <c r="E18697">
        <v>3.7589999999999999</v>
      </c>
      <c r="F18697">
        <v>84.185599999999994</v>
      </c>
      <c r="G18697">
        <v>233.94499999999999</v>
      </c>
      <c r="H18697">
        <v>233.94499999999999</v>
      </c>
      <c r="I18697">
        <v>1</v>
      </c>
    </row>
    <row r="18698" spans="1:9" x14ac:dyDescent="0.2">
      <c r="A18698" s="1">
        <v>300234000000000</v>
      </c>
      <c r="B18698">
        <v>20160805</v>
      </c>
      <c r="C18698">
        <v>20160803</v>
      </c>
      <c r="D18698">
        <v>1470326400</v>
      </c>
      <c r="E18698">
        <v>3.7568000000000001</v>
      </c>
      <c r="F18698">
        <v>84.163600000000002</v>
      </c>
      <c r="G18698">
        <v>4084.7</v>
      </c>
      <c r="H18698">
        <v>1595.05</v>
      </c>
      <c r="I18698">
        <v>2.56087</v>
      </c>
    </row>
    <row r="18699" spans="1:9" x14ac:dyDescent="0.2">
      <c r="A18699" s="1">
        <v>300234000000000</v>
      </c>
      <c r="B18699">
        <v>20160805</v>
      </c>
      <c r="C18699">
        <v>20160805</v>
      </c>
      <c r="D18699">
        <v>1470326400</v>
      </c>
      <c r="E18699">
        <v>3.944</v>
      </c>
      <c r="F18699">
        <v>84.134500000000003</v>
      </c>
      <c r="G18699">
        <v>20084.599999999999</v>
      </c>
      <c r="H18699">
        <v>3577.33</v>
      </c>
      <c r="I18699">
        <v>5.61442</v>
      </c>
    </row>
    <row r="18700" spans="1:9" x14ac:dyDescent="0.2">
      <c r="A18700" s="1">
        <v>300234000000000</v>
      </c>
      <c r="B18700">
        <v>20160805</v>
      </c>
      <c r="C18700">
        <v>20160807</v>
      </c>
      <c r="D18700">
        <v>1470326400</v>
      </c>
      <c r="E18700">
        <v>4.5186999999999999</v>
      </c>
      <c r="F18700">
        <v>84.040499999999994</v>
      </c>
      <c r="G18700">
        <v>2739.43</v>
      </c>
      <c r="H18700">
        <v>1104.6300000000001</v>
      </c>
      <c r="I18700">
        <v>2.4799600000000002</v>
      </c>
    </row>
    <row r="18701" spans="1:9" x14ac:dyDescent="0.2">
      <c r="A18701" s="1">
        <v>300234000000000</v>
      </c>
      <c r="B18701">
        <v>20160805</v>
      </c>
      <c r="C18701">
        <v>20160805</v>
      </c>
      <c r="D18701">
        <v>1470326400</v>
      </c>
      <c r="E18701">
        <v>4.4916999999999998</v>
      </c>
      <c r="F18701">
        <v>84.036000000000001</v>
      </c>
      <c r="G18701">
        <v>317.41300000000001</v>
      </c>
      <c r="H18701">
        <v>317.41300000000001</v>
      </c>
      <c r="I18701">
        <v>1</v>
      </c>
    </row>
    <row r="18702" spans="1:9" x14ac:dyDescent="0.2">
      <c r="A18702" s="1">
        <v>300234000000000</v>
      </c>
      <c r="B18702">
        <v>20160804</v>
      </c>
      <c r="C18702">
        <v>20160831</v>
      </c>
      <c r="D18702">
        <v>1470240000</v>
      </c>
      <c r="E18702">
        <v>-54.5687</v>
      </c>
      <c r="F18702">
        <v>51.877400000000002</v>
      </c>
      <c r="G18702" s="1">
        <v>49400000</v>
      </c>
      <c r="H18702">
        <v>319995</v>
      </c>
      <c r="I18702">
        <v>154.36699999999999</v>
      </c>
    </row>
    <row r="18703" spans="1:9" x14ac:dyDescent="0.2">
      <c r="A18703" s="1">
        <v>300234000000000</v>
      </c>
      <c r="B18703">
        <v>20160804</v>
      </c>
      <c r="C18703">
        <v>20160804</v>
      </c>
      <c r="D18703">
        <v>1470240000</v>
      </c>
      <c r="E18703">
        <v>3.8509000000000002</v>
      </c>
      <c r="F18703">
        <v>84.220399999999998</v>
      </c>
      <c r="G18703">
        <v>2449.36</v>
      </c>
      <c r="H18703">
        <v>980.851</v>
      </c>
      <c r="I18703">
        <v>2.4971800000000002</v>
      </c>
    </row>
    <row r="18704" spans="1:9" x14ac:dyDescent="0.2">
      <c r="A18704" s="1">
        <v>300234000000000</v>
      </c>
      <c r="B18704">
        <v>20160804</v>
      </c>
      <c r="C18704">
        <v>20160805</v>
      </c>
      <c r="D18704">
        <v>1470240000</v>
      </c>
      <c r="E18704">
        <v>3.99661</v>
      </c>
      <c r="F18704">
        <v>84.12</v>
      </c>
      <c r="G18704">
        <v>1942.48</v>
      </c>
      <c r="H18704">
        <v>1218.18</v>
      </c>
      <c r="I18704">
        <v>1.5945800000000001</v>
      </c>
    </row>
    <row r="18705" spans="1:9" x14ac:dyDescent="0.2">
      <c r="A18705" s="1">
        <v>300234000000000</v>
      </c>
      <c r="B18705">
        <v>20160804</v>
      </c>
      <c r="C18705">
        <v>20160804</v>
      </c>
      <c r="D18705">
        <v>1470240000</v>
      </c>
      <c r="E18705">
        <v>4.0332999999999997</v>
      </c>
      <c r="F18705">
        <v>84.110600000000005</v>
      </c>
      <c r="G18705">
        <v>435.37200000000001</v>
      </c>
      <c r="H18705">
        <v>435.37200000000001</v>
      </c>
      <c r="I18705">
        <v>1</v>
      </c>
    </row>
    <row r="18706" spans="1:9" x14ac:dyDescent="0.2">
      <c r="A18706" s="1">
        <v>300234000000000</v>
      </c>
      <c r="B18706">
        <v>20160804</v>
      </c>
      <c r="C18706">
        <v>20160804</v>
      </c>
      <c r="D18706">
        <v>1470240000</v>
      </c>
      <c r="E18706">
        <v>4.1105999999999998</v>
      </c>
      <c r="F18706">
        <v>84.096199999999996</v>
      </c>
      <c r="G18706">
        <v>479.363</v>
      </c>
      <c r="H18706">
        <v>479.363</v>
      </c>
      <c r="I18706">
        <v>1</v>
      </c>
    </row>
    <row r="18707" spans="1:9" x14ac:dyDescent="0.2">
      <c r="A18707">
        <v>900091</v>
      </c>
      <c r="B18707">
        <v>20160804</v>
      </c>
      <c r="C18707">
        <v>20160831</v>
      </c>
      <c r="D18707">
        <v>1470240000</v>
      </c>
      <c r="E18707">
        <v>23.954999999999998</v>
      </c>
      <c r="F18707">
        <v>84.378399999999999</v>
      </c>
      <c r="G18707" s="1">
        <v>82200000</v>
      </c>
      <c r="H18707">
        <v>221073</v>
      </c>
      <c r="I18707">
        <v>371.69600000000003</v>
      </c>
    </row>
    <row r="18708" spans="1:9" x14ac:dyDescent="0.2">
      <c r="A18708" s="1">
        <v>300234000000000</v>
      </c>
      <c r="B18708">
        <v>20160803</v>
      </c>
      <c r="C18708">
        <v>20160802</v>
      </c>
      <c r="D18708">
        <v>1470153600</v>
      </c>
      <c r="E18708">
        <v>3.7768999999999999</v>
      </c>
      <c r="F18708">
        <v>84.261300000000006</v>
      </c>
      <c r="G18708">
        <v>213.03399999999999</v>
      </c>
      <c r="H18708">
        <v>213.03399999999999</v>
      </c>
      <c r="I18708">
        <v>1</v>
      </c>
    </row>
    <row r="18709" spans="1:9" x14ac:dyDescent="0.2">
      <c r="A18709" s="1">
        <v>300234000000000</v>
      </c>
      <c r="B18709">
        <v>20160803</v>
      </c>
      <c r="C18709">
        <v>20160804</v>
      </c>
      <c r="D18709">
        <v>1470153600</v>
      </c>
      <c r="E18709">
        <v>3.8441999999999998</v>
      </c>
      <c r="F18709">
        <v>84.208600000000004</v>
      </c>
      <c r="G18709">
        <v>2193.02</v>
      </c>
      <c r="H18709">
        <v>1033.25</v>
      </c>
      <c r="I18709">
        <v>2.1224500000000002</v>
      </c>
    </row>
    <row r="18710" spans="1:9" x14ac:dyDescent="0.2">
      <c r="A18710" s="1">
        <v>300234000000000</v>
      </c>
      <c r="B18710">
        <v>20160803</v>
      </c>
      <c r="C18710">
        <v>20160803</v>
      </c>
      <c r="D18710">
        <v>1470153600</v>
      </c>
      <c r="E18710">
        <v>3.7616000000000001</v>
      </c>
      <c r="F18710">
        <v>84.189800000000005</v>
      </c>
      <c r="G18710">
        <v>5117.26</v>
      </c>
      <c r="H18710">
        <v>1863.63</v>
      </c>
      <c r="I18710">
        <v>2.7458499999999999</v>
      </c>
    </row>
    <row r="18711" spans="1:9" x14ac:dyDescent="0.2">
      <c r="A18711" s="1">
        <v>300234000000000</v>
      </c>
      <c r="B18711">
        <v>20160803</v>
      </c>
      <c r="C18711">
        <v>20160803</v>
      </c>
      <c r="D18711">
        <v>1470153600</v>
      </c>
      <c r="E18711">
        <v>3.7650999999999999</v>
      </c>
      <c r="F18711">
        <v>84.180800000000005</v>
      </c>
      <c r="G18711">
        <v>291.14999999999998</v>
      </c>
      <c r="H18711">
        <v>291.14999999999998</v>
      </c>
      <c r="I18711">
        <v>1</v>
      </c>
    </row>
    <row r="18712" spans="1:9" x14ac:dyDescent="0.2">
      <c r="A18712">
        <v>145898</v>
      </c>
      <c r="B18712">
        <v>20160802</v>
      </c>
      <c r="C18712">
        <v>20160803</v>
      </c>
      <c r="D18712">
        <v>1470067200</v>
      </c>
      <c r="E18712">
        <v>-149.44399999999999</v>
      </c>
      <c r="F18712">
        <v>60.0991</v>
      </c>
      <c r="G18712">
        <v>133.583</v>
      </c>
      <c r="H18712">
        <v>44.527799999999999</v>
      </c>
      <c r="I18712">
        <v>3</v>
      </c>
    </row>
    <row r="18713" spans="1:9" x14ac:dyDescent="0.2">
      <c r="A18713" s="1">
        <v>300234000000000</v>
      </c>
      <c r="B18713">
        <v>20160802</v>
      </c>
      <c r="C18713">
        <v>20160804</v>
      </c>
      <c r="D18713">
        <v>1470067200</v>
      </c>
      <c r="E18713">
        <v>3.8742999999999999</v>
      </c>
      <c r="F18713">
        <v>84.237700000000004</v>
      </c>
      <c r="G18713">
        <v>31586.799999999999</v>
      </c>
      <c r="H18713">
        <v>2591.02</v>
      </c>
      <c r="I18713">
        <v>12.190899999999999</v>
      </c>
    </row>
    <row r="18714" spans="1:9" x14ac:dyDescent="0.2">
      <c r="A18714" s="1">
        <v>300234000000000</v>
      </c>
      <c r="B18714">
        <v>20160802</v>
      </c>
      <c r="C18714">
        <v>20160802</v>
      </c>
      <c r="D18714">
        <v>1470067200</v>
      </c>
      <c r="E18714">
        <v>3.8546</v>
      </c>
      <c r="F18714">
        <v>84.231999999999999</v>
      </c>
      <c r="G18714">
        <v>329.30900000000003</v>
      </c>
      <c r="H18714">
        <v>329.30900000000003</v>
      </c>
      <c r="I18714">
        <v>1</v>
      </c>
    </row>
    <row r="18715" spans="1:9" x14ac:dyDescent="0.2">
      <c r="A18715">
        <v>109435</v>
      </c>
      <c r="B18715">
        <v>20160801</v>
      </c>
      <c r="C18715">
        <v>20160831</v>
      </c>
      <c r="D18715">
        <v>1469980800</v>
      </c>
      <c r="E18715">
        <v>-142.73400000000001</v>
      </c>
      <c r="F18715">
        <v>59.081400000000002</v>
      </c>
      <c r="G18715" s="1">
        <v>77700000</v>
      </c>
      <c r="H18715">
        <v>177978</v>
      </c>
      <c r="I18715">
        <v>436.64</v>
      </c>
    </row>
    <row r="18716" spans="1:9" x14ac:dyDescent="0.2">
      <c r="A18716">
        <v>123262</v>
      </c>
      <c r="B18716">
        <v>20160801</v>
      </c>
      <c r="C18716">
        <v>20160831</v>
      </c>
      <c r="D18716">
        <v>1469980800</v>
      </c>
      <c r="E18716">
        <v>-148.137</v>
      </c>
      <c r="F18716">
        <v>57.402999999999999</v>
      </c>
      <c r="G18716" s="1">
        <v>21000000</v>
      </c>
      <c r="H18716">
        <v>155083</v>
      </c>
      <c r="I18716">
        <v>135.5</v>
      </c>
    </row>
    <row r="18717" spans="1:9" x14ac:dyDescent="0.2">
      <c r="A18717">
        <v>123268</v>
      </c>
      <c r="B18717">
        <v>20160801</v>
      </c>
      <c r="C18717">
        <v>20160831</v>
      </c>
      <c r="D18717">
        <v>1469980800</v>
      </c>
      <c r="E18717">
        <v>-179.684</v>
      </c>
      <c r="F18717">
        <v>58.8902</v>
      </c>
      <c r="G18717" s="1">
        <v>70500000</v>
      </c>
      <c r="H18717">
        <v>126807</v>
      </c>
      <c r="I18717">
        <v>556.10199999999998</v>
      </c>
    </row>
    <row r="18718" spans="1:9" x14ac:dyDescent="0.2">
      <c r="A18718">
        <v>126477</v>
      </c>
      <c r="B18718">
        <v>20160801</v>
      </c>
      <c r="C18718">
        <v>20160831</v>
      </c>
      <c r="D18718">
        <v>1469980800</v>
      </c>
      <c r="E18718">
        <v>-176.27600000000001</v>
      </c>
      <c r="F18718">
        <v>67.927800000000005</v>
      </c>
      <c r="G18718">
        <v>247624</v>
      </c>
      <c r="H18718">
        <v>669.84199999999998</v>
      </c>
      <c r="I18718">
        <v>369.67500000000001</v>
      </c>
    </row>
    <row r="18719" spans="1:9" x14ac:dyDescent="0.2">
      <c r="A18719">
        <v>127317</v>
      </c>
      <c r="B18719">
        <v>20160801</v>
      </c>
      <c r="C18719">
        <v>20160831</v>
      </c>
      <c r="D18719">
        <v>1469980800</v>
      </c>
      <c r="E18719">
        <v>177.74199999999999</v>
      </c>
      <c r="F18719">
        <v>75.179299999999998</v>
      </c>
      <c r="G18719" s="1">
        <v>123000000</v>
      </c>
      <c r="H18719">
        <v>287330</v>
      </c>
      <c r="I18719">
        <v>427.25700000000001</v>
      </c>
    </row>
    <row r="18720" spans="1:9" x14ac:dyDescent="0.2">
      <c r="A18720">
        <v>132461</v>
      </c>
      <c r="B18720">
        <v>20160801</v>
      </c>
      <c r="C18720">
        <v>20160831</v>
      </c>
      <c r="D18720">
        <v>1469980800</v>
      </c>
      <c r="E18720">
        <v>-154.18600000000001</v>
      </c>
      <c r="F18720">
        <v>84.400300000000001</v>
      </c>
      <c r="G18720" s="1">
        <v>154000000</v>
      </c>
      <c r="H18720">
        <v>394178</v>
      </c>
      <c r="I18720">
        <v>390.12400000000002</v>
      </c>
    </row>
    <row r="18721" spans="1:9" x14ac:dyDescent="0.2">
      <c r="A18721">
        <v>132467</v>
      </c>
      <c r="B18721">
        <v>20160801</v>
      </c>
      <c r="C18721">
        <v>20160831</v>
      </c>
      <c r="D18721">
        <v>1469980800</v>
      </c>
      <c r="E18721">
        <v>-154.46700000000001</v>
      </c>
      <c r="F18721">
        <v>57.947699999999998</v>
      </c>
      <c r="G18721" s="1">
        <v>121000000</v>
      </c>
      <c r="H18721">
        <v>283848</v>
      </c>
      <c r="I18721">
        <v>425.34699999999998</v>
      </c>
    </row>
    <row r="18722" spans="1:9" x14ac:dyDescent="0.2">
      <c r="A18722">
        <v>132472</v>
      </c>
      <c r="B18722">
        <v>20160801</v>
      </c>
      <c r="C18722">
        <v>20160831</v>
      </c>
      <c r="D18722">
        <v>1469980800</v>
      </c>
      <c r="E18722">
        <v>-7.6592399999999996</v>
      </c>
      <c r="F18722">
        <v>80.650700000000001</v>
      </c>
      <c r="G18722" s="1">
        <v>84100000</v>
      </c>
      <c r="H18722">
        <v>450149</v>
      </c>
      <c r="I18722">
        <v>186.85499999999999</v>
      </c>
    </row>
    <row r="18723" spans="1:9" x14ac:dyDescent="0.2">
      <c r="A18723">
        <v>132525</v>
      </c>
      <c r="B18723">
        <v>20160801</v>
      </c>
      <c r="C18723">
        <v>20160831</v>
      </c>
      <c r="D18723">
        <v>1469980800</v>
      </c>
      <c r="E18723">
        <v>172.06800000000001</v>
      </c>
      <c r="F18723">
        <v>53.545999999999999</v>
      </c>
      <c r="G18723" s="1">
        <v>56000000</v>
      </c>
      <c r="H18723">
        <v>288294</v>
      </c>
      <c r="I18723">
        <v>194.398</v>
      </c>
    </row>
    <row r="18724" spans="1:9" x14ac:dyDescent="0.2">
      <c r="A18724">
        <v>132554</v>
      </c>
      <c r="B18724">
        <v>20160801</v>
      </c>
      <c r="C18724">
        <v>20160831</v>
      </c>
      <c r="D18724">
        <v>1469980800</v>
      </c>
      <c r="E18724">
        <v>-173.28</v>
      </c>
      <c r="F18724">
        <v>52.061799999999998</v>
      </c>
      <c r="G18724">
        <v>152092</v>
      </c>
      <c r="H18724">
        <v>215.91499999999999</v>
      </c>
      <c r="I18724">
        <v>704.41</v>
      </c>
    </row>
    <row r="18725" spans="1:9" x14ac:dyDescent="0.2">
      <c r="A18725">
        <v>132592</v>
      </c>
      <c r="B18725">
        <v>20160801</v>
      </c>
      <c r="C18725">
        <v>20160831</v>
      </c>
      <c r="D18725">
        <v>1469980800</v>
      </c>
      <c r="E18725">
        <v>-139.11500000000001</v>
      </c>
      <c r="F18725">
        <v>55.145499999999998</v>
      </c>
      <c r="G18725" s="1">
        <v>33600000</v>
      </c>
      <c r="H18725">
        <v>153189</v>
      </c>
      <c r="I18725">
        <v>219.488</v>
      </c>
    </row>
    <row r="18726" spans="1:9" x14ac:dyDescent="0.2">
      <c r="A18726">
        <v>132593</v>
      </c>
      <c r="B18726">
        <v>20160801</v>
      </c>
      <c r="C18726">
        <v>20160831</v>
      </c>
      <c r="D18726">
        <v>1469980800</v>
      </c>
      <c r="E18726">
        <v>170.25299999999999</v>
      </c>
      <c r="F18726">
        <v>51.014499999999998</v>
      </c>
      <c r="G18726" s="1">
        <v>41300000</v>
      </c>
      <c r="H18726">
        <v>33700.699999999997</v>
      </c>
      <c r="I18726">
        <v>1225.78</v>
      </c>
    </row>
    <row r="18727" spans="1:9" x14ac:dyDescent="0.2">
      <c r="A18727">
        <v>132622</v>
      </c>
      <c r="B18727">
        <v>20160801</v>
      </c>
      <c r="C18727">
        <v>20160831</v>
      </c>
      <c r="D18727">
        <v>1469980800</v>
      </c>
      <c r="E18727">
        <v>-148.947</v>
      </c>
      <c r="F18727">
        <v>57.375500000000002</v>
      </c>
      <c r="G18727" s="1">
        <v>38500000</v>
      </c>
      <c r="H18727">
        <v>200768</v>
      </c>
      <c r="I18727">
        <v>191.85599999999999</v>
      </c>
    </row>
    <row r="18728" spans="1:9" x14ac:dyDescent="0.2">
      <c r="A18728">
        <v>132625</v>
      </c>
      <c r="B18728">
        <v>20160801</v>
      </c>
      <c r="C18728">
        <v>20160831</v>
      </c>
      <c r="D18728">
        <v>1469980800</v>
      </c>
      <c r="E18728">
        <v>-177.89</v>
      </c>
      <c r="F18728">
        <v>54.753900000000002</v>
      </c>
      <c r="G18728" s="1">
        <v>42100000</v>
      </c>
      <c r="H18728">
        <v>115593</v>
      </c>
      <c r="I18728">
        <v>364.23099999999999</v>
      </c>
    </row>
    <row r="18729" spans="1:9" x14ac:dyDescent="0.2">
      <c r="A18729">
        <v>132708</v>
      </c>
      <c r="B18729">
        <v>20160801</v>
      </c>
      <c r="C18729">
        <v>20160816</v>
      </c>
      <c r="D18729">
        <v>1469980800</v>
      </c>
      <c r="E18729">
        <v>-177.58600000000001</v>
      </c>
      <c r="F18729">
        <v>49.849200000000003</v>
      </c>
      <c r="G18729" s="1">
        <v>8500000</v>
      </c>
      <c r="H18729">
        <v>36676.6</v>
      </c>
      <c r="I18729">
        <v>231.75</v>
      </c>
    </row>
    <row r="18730" spans="1:9" x14ac:dyDescent="0.2">
      <c r="A18730">
        <v>132709</v>
      </c>
      <c r="B18730">
        <v>20160801</v>
      </c>
      <c r="C18730">
        <v>20160831</v>
      </c>
      <c r="D18730">
        <v>1469980800</v>
      </c>
      <c r="E18730">
        <v>-170.69900000000001</v>
      </c>
      <c r="F18730">
        <v>54.477600000000002</v>
      </c>
      <c r="G18730" s="1">
        <v>85200000</v>
      </c>
      <c r="H18730">
        <v>154621</v>
      </c>
      <c r="I18730">
        <v>551.24699999999996</v>
      </c>
    </row>
    <row r="18731" spans="1:9" x14ac:dyDescent="0.2">
      <c r="A18731">
        <v>132712</v>
      </c>
      <c r="B18731">
        <v>20160801</v>
      </c>
      <c r="C18731">
        <v>20160811</v>
      </c>
      <c r="D18731">
        <v>1469980800</v>
      </c>
      <c r="E18731">
        <v>162.87700000000001</v>
      </c>
      <c r="F18731">
        <v>49.702300000000001</v>
      </c>
      <c r="G18731" s="1">
        <v>8390000</v>
      </c>
      <c r="H18731">
        <v>33321.699999999997</v>
      </c>
      <c r="I18731">
        <v>251.78100000000001</v>
      </c>
    </row>
    <row r="18732" spans="1:9" x14ac:dyDescent="0.2">
      <c r="A18732">
        <v>132739</v>
      </c>
      <c r="B18732">
        <v>20160801</v>
      </c>
      <c r="C18732">
        <v>20160831</v>
      </c>
      <c r="D18732">
        <v>1469980800</v>
      </c>
      <c r="E18732">
        <v>175.262</v>
      </c>
      <c r="F18732">
        <v>75.756200000000007</v>
      </c>
      <c r="G18732" s="1">
        <v>115000000</v>
      </c>
      <c r="H18732">
        <v>286788</v>
      </c>
      <c r="I18732">
        <v>400.166</v>
      </c>
    </row>
    <row r="18733" spans="1:9" x14ac:dyDescent="0.2">
      <c r="A18733">
        <v>135078</v>
      </c>
      <c r="B18733">
        <v>20160801</v>
      </c>
      <c r="C18733">
        <v>20160831</v>
      </c>
      <c r="D18733">
        <v>1469980800</v>
      </c>
      <c r="E18733">
        <v>179.63200000000001</v>
      </c>
      <c r="F18733">
        <v>72.570099999999996</v>
      </c>
      <c r="G18733" s="1">
        <v>118000000</v>
      </c>
      <c r="H18733">
        <v>262868</v>
      </c>
      <c r="I18733">
        <v>448.363</v>
      </c>
    </row>
    <row r="18734" spans="1:9" x14ac:dyDescent="0.2">
      <c r="A18734">
        <v>139588</v>
      </c>
      <c r="B18734">
        <v>20160801</v>
      </c>
      <c r="C18734">
        <v>20160831</v>
      </c>
      <c r="D18734">
        <v>1469980800</v>
      </c>
      <c r="E18734">
        <v>-170.904</v>
      </c>
      <c r="F18734">
        <v>50.563000000000002</v>
      </c>
      <c r="G18734" s="1">
        <v>17300000</v>
      </c>
      <c r="H18734">
        <v>104562</v>
      </c>
      <c r="I18734">
        <v>165.578</v>
      </c>
    </row>
    <row r="18735" spans="1:9" x14ac:dyDescent="0.2">
      <c r="A18735">
        <v>139940</v>
      </c>
      <c r="B18735">
        <v>20160801</v>
      </c>
      <c r="C18735">
        <v>20160831</v>
      </c>
      <c r="D18735">
        <v>1469980800</v>
      </c>
      <c r="E18735">
        <v>-160.21899999999999</v>
      </c>
      <c r="F18735">
        <v>75.189400000000006</v>
      </c>
      <c r="G18735" s="1">
        <v>159000000</v>
      </c>
      <c r="H18735">
        <v>367552</v>
      </c>
      <c r="I18735">
        <v>432.92</v>
      </c>
    </row>
    <row r="18736" spans="1:9" x14ac:dyDescent="0.2">
      <c r="A18736">
        <v>145760</v>
      </c>
      <c r="B18736">
        <v>20160801</v>
      </c>
      <c r="C18736">
        <v>20160831</v>
      </c>
      <c r="D18736">
        <v>1469980800</v>
      </c>
      <c r="E18736">
        <v>-156.61500000000001</v>
      </c>
      <c r="F18736">
        <v>71.323099999999997</v>
      </c>
      <c r="G18736">
        <v>5764.71</v>
      </c>
      <c r="H18736">
        <v>0</v>
      </c>
      <c r="I18736">
        <v>0</v>
      </c>
    </row>
    <row r="18737" spans="1:9" x14ac:dyDescent="0.2">
      <c r="A18737">
        <v>145901</v>
      </c>
      <c r="B18737">
        <v>20160801</v>
      </c>
      <c r="C18737">
        <v>20160831</v>
      </c>
      <c r="D18737">
        <v>1469980800</v>
      </c>
      <c r="E18737">
        <v>11.582700000000001</v>
      </c>
      <c r="F18737">
        <v>68.673000000000002</v>
      </c>
      <c r="G18737" s="1">
        <v>37500000</v>
      </c>
      <c r="H18737">
        <v>53478.2</v>
      </c>
      <c r="I18737">
        <v>700.80899999999997</v>
      </c>
    </row>
    <row r="18738" spans="1:9" x14ac:dyDescent="0.2">
      <c r="A18738">
        <v>145902</v>
      </c>
      <c r="B18738">
        <v>20160801</v>
      </c>
      <c r="C18738">
        <v>20160831</v>
      </c>
      <c r="D18738">
        <v>1469980800</v>
      </c>
      <c r="E18738">
        <v>8.8125800000000005</v>
      </c>
      <c r="F18738">
        <v>68.977800000000002</v>
      </c>
      <c r="G18738" s="1">
        <v>47600000</v>
      </c>
      <c r="H18738">
        <v>129108</v>
      </c>
      <c r="I18738">
        <v>368.92500000000001</v>
      </c>
    </row>
    <row r="18739" spans="1:9" x14ac:dyDescent="0.2">
      <c r="A18739">
        <v>145919</v>
      </c>
      <c r="B18739">
        <v>20160801</v>
      </c>
      <c r="C18739">
        <v>20160831</v>
      </c>
      <c r="D18739">
        <v>1469980800</v>
      </c>
      <c r="E18739">
        <v>7.3984399999999999</v>
      </c>
      <c r="F18739">
        <v>74.037999999999997</v>
      </c>
      <c r="G18739" s="1">
        <v>62100000</v>
      </c>
      <c r="H18739">
        <v>96313.9</v>
      </c>
      <c r="I18739">
        <v>644.68100000000004</v>
      </c>
    </row>
    <row r="18740" spans="1:9" x14ac:dyDescent="0.2">
      <c r="A18740">
        <v>145931</v>
      </c>
      <c r="B18740">
        <v>20160801</v>
      </c>
      <c r="C18740">
        <v>20160831</v>
      </c>
      <c r="D18740">
        <v>1469980800</v>
      </c>
      <c r="E18740">
        <v>11.1031</v>
      </c>
      <c r="F18740">
        <v>71.625600000000006</v>
      </c>
      <c r="G18740" s="1">
        <v>32200000</v>
      </c>
      <c r="H18740">
        <v>53972.3</v>
      </c>
      <c r="I18740">
        <v>595.71299999999997</v>
      </c>
    </row>
    <row r="18741" spans="1:9" x14ac:dyDescent="0.2">
      <c r="A18741">
        <v>145932</v>
      </c>
      <c r="B18741">
        <v>20160801</v>
      </c>
      <c r="C18741">
        <v>20160831</v>
      </c>
      <c r="D18741">
        <v>1469980800</v>
      </c>
      <c r="E18741">
        <v>10.0441</v>
      </c>
      <c r="F18741">
        <v>73.447400000000002</v>
      </c>
      <c r="G18741" s="1">
        <v>58200000</v>
      </c>
      <c r="H18741">
        <v>179520</v>
      </c>
      <c r="I18741">
        <v>324.24700000000001</v>
      </c>
    </row>
    <row r="18742" spans="1:9" x14ac:dyDescent="0.2">
      <c r="A18742">
        <v>145939</v>
      </c>
      <c r="B18742">
        <v>20160801</v>
      </c>
      <c r="C18742">
        <v>20160831</v>
      </c>
      <c r="D18742">
        <v>1469980800</v>
      </c>
      <c r="E18742">
        <v>13.786899999999999</v>
      </c>
      <c r="F18742">
        <v>71.879300000000001</v>
      </c>
      <c r="G18742" s="1">
        <v>49400000</v>
      </c>
      <c r="H18742">
        <v>137206</v>
      </c>
      <c r="I18742">
        <v>360.21600000000001</v>
      </c>
    </row>
    <row r="18743" spans="1:9" x14ac:dyDescent="0.2">
      <c r="A18743" s="1">
        <v>300034000000000</v>
      </c>
      <c r="B18743">
        <v>20160801</v>
      </c>
      <c r="C18743">
        <v>20160831</v>
      </c>
      <c r="D18743">
        <v>1469980800</v>
      </c>
      <c r="E18743">
        <v>1.337</v>
      </c>
      <c r="F18743">
        <v>72.140299999999996</v>
      </c>
      <c r="G18743" s="1">
        <v>142000000</v>
      </c>
      <c r="H18743">
        <v>311332</v>
      </c>
      <c r="I18743">
        <v>455.51900000000001</v>
      </c>
    </row>
    <row r="18744" spans="1:9" x14ac:dyDescent="0.2">
      <c r="A18744" s="1">
        <v>300234000000000</v>
      </c>
      <c r="B18744">
        <v>20160801</v>
      </c>
      <c r="C18744">
        <v>20160831</v>
      </c>
      <c r="D18744">
        <v>1469980800</v>
      </c>
      <c r="E18744">
        <v>151.059</v>
      </c>
      <c r="F18744">
        <v>86.510400000000004</v>
      </c>
      <c r="G18744" s="1">
        <v>19800000</v>
      </c>
      <c r="H18744">
        <v>139463</v>
      </c>
      <c r="I18744">
        <v>141.9</v>
      </c>
    </row>
    <row r="18745" spans="1:9" x14ac:dyDescent="0.2">
      <c r="A18745" s="1">
        <v>300234000000000</v>
      </c>
      <c r="B18745">
        <v>20160801</v>
      </c>
      <c r="C18745">
        <v>20160831</v>
      </c>
      <c r="D18745">
        <v>1469980800</v>
      </c>
      <c r="E18745">
        <v>-177.005</v>
      </c>
      <c r="F18745">
        <v>68.125600000000006</v>
      </c>
      <c r="G18745">
        <v>2907.09</v>
      </c>
      <c r="H18745">
        <v>0</v>
      </c>
      <c r="I18745">
        <v>0</v>
      </c>
    </row>
    <row r="18746" spans="1:9" x14ac:dyDescent="0.2">
      <c r="A18746" s="1">
        <v>300234000000000</v>
      </c>
      <c r="B18746">
        <v>20160801</v>
      </c>
      <c r="C18746">
        <v>20160831</v>
      </c>
      <c r="D18746">
        <v>1469980800</v>
      </c>
      <c r="E18746">
        <v>-16.773399999999999</v>
      </c>
      <c r="F18746">
        <v>63.796999999999997</v>
      </c>
      <c r="G18746">
        <v>88.476200000000006</v>
      </c>
      <c r="H18746">
        <v>0</v>
      </c>
      <c r="I18746">
        <v>0</v>
      </c>
    </row>
    <row r="18747" spans="1:9" x14ac:dyDescent="0.2">
      <c r="A18747" s="1">
        <v>300234000000000</v>
      </c>
      <c r="B18747">
        <v>20160801</v>
      </c>
      <c r="C18747">
        <v>20160831</v>
      </c>
      <c r="D18747">
        <v>1469980800</v>
      </c>
      <c r="E18747">
        <v>13.4217</v>
      </c>
      <c r="F18747">
        <v>66.924000000000007</v>
      </c>
      <c r="G18747">
        <v>2150.34</v>
      </c>
      <c r="H18747">
        <v>0</v>
      </c>
      <c r="I18747">
        <v>0</v>
      </c>
    </row>
    <row r="18748" spans="1:9" x14ac:dyDescent="0.2">
      <c r="A18748" s="1">
        <v>300234000000000</v>
      </c>
      <c r="B18748">
        <v>20160801</v>
      </c>
      <c r="C18748">
        <v>20160831</v>
      </c>
      <c r="D18748">
        <v>1469980800</v>
      </c>
      <c r="E18748">
        <v>-48.890500000000003</v>
      </c>
      <c r="F18748">
        <v>56.559600000000003</v>
      </c>
      <c r="G18748" s="1">
        <v>21000000</v>
      </c>
      <c r="H18748">
        <v>152293</v>
      </c>
      <c r="I18748">
        <v>137.863</v>
      </c>
    </row>
    <row r="18749" spans="1:9" x14ac:dyDescent="0.2">
      <c r="A18749" s="1">
        <v>300234000000000</v>
      </c>
      <c r="B18749">
        <v>20160801</v>
      </c>
      <c r="C18749">
        <v>20160831</v>
      </c>
      <c r="D18749">
        <v>1469980800</v>
      </c>
      <c r="E18749">
        <v>-156.61600000000001</v>
      </c>
      <c r="F18749">
        <v>71.323599999999999</v>
      </c>
      <c r="G18749">
        <v>1392.97</v>
      </c>
      <c r="H18749">
        <v>11.1319</v>
      </c>
      <c r="I18749">
        <v>125.133</v>
      </c>
    </row>
    <row r="18750" spans="1:9" x14ac:dyDescent="0.2">
      <c r="A18750" s="1">
        <v>300234000000000</v>
      </c>
      <c r="B18750">
        <v>20160801</v>
      </c>
      <c r="C18750">
        <v>20160831</v>
      </c>
      <c r="D18750">
        <v>1469980800</v>
      </c>
      <c r="E18750">
        <v>5.6234000000000002</v>
      </c>
      <c r="F18750">
        <v>66.942499999999995</v>
      </c>
      <c r="G18750" s="1">
        <v>50100000</v>
      </c>
      <c r="H18750">
        <v>117027</v>
      </c>
      <c r="I18750">
        <v>428.24200000000002</v>
      </c>
    </row>
    <row r="18751" spans="1:9" x14ac:dyDescent="0.2">
      <c r="A18751" s="1">
        <v>300234000000000</v>
      </c>
      <c r="B18751">
        <v>20160801</v>
      </c>
      <c r="C18751">
        <v>20160831</v>
      </c>
      <c r="D18751">
        <v>1469980800</v>
      </c>
      <c r="E18751">
        <v>40.149700000000003</v>
      </c>
      <c r="F18751">
        <v>73.013099999999994</v>
      </c>
      <c r="G18751" s="1">
        <v>82100000</v>
      </c>
      <c r="H18751">
        <v>223240</v>
      </c>
      <c r="I18751">
        <v>367.709</v>
      </c>
    </row>
    <row r="18752" spans="1:9" x14ac:dyDescent="0.2">
      <c r="A18752" s="1">
        <v>300234000000000</v>
      </c>
      <c r="B18752">
        <v>20160801</v>
      </c>
      <c r="C18752">
        <v>20160831</v>
      </c>
      <c r="D18752">
        <v>1469980800</v>
      </c>
      <c r="E18752">
        <v>25.984100000000002</v>
      </c>
      <c r="F18752">
        <v>86.739400000000003</v>
      </c>
      <c r="G18752" s="1">
        <v>34300000</v>
      </c>
      <c r="H18752">
        <v>243357</v>
      </c>
      <c r="I18752">
        <v>140.79900000000001</v>
      </c>
    </row>
    <row r="18753" spans="1:9" x14ac:dyDescent="0.2">
      <c r="A18753" s="1">
        <v>300234000000000</v>
      </c>
      <c r="B18753">
        <v>20160801</v>
      </c>
      <c r="C18753">
        <v>20160831</v>
      </c>
      <c r="D18753">
        <v>1469980800</v>
      </c>
      <c r="E18753">
        <v>-144.81399999999999</v>
      </c>
      <c r="F18753">
        <v>74.346299999999999</v>
      </c>
      <c r="G18753" s="1">
        <v>11100000</v>
      </c>
      <c r="H18753">
        <v>54375.9</v>
      </c>
      <c r="I18753">
        <v>203.82900000000001</v>
      </c>
    </row>
    <row r="18754" spans="1:9" x14ac:dyDescent="0.2">
      <c r="A18754" s="1">
        <v>300234000000000</v>
      </c>
      <c r="B18754">
        <v>20160801</v>
      </c>
      <c r="C18754">
        <v>20160831</v>
      </c>
      <c r="D18754">
        <v>1469980800</v>
      </c>
      <c r="E18754">
        <v>-40.032699999999998</v>
      </c>
      <c r="F18754">
        <v>58.251399999999997</v>
      </c>
      <c r="G18754" s="1">
        <v>19800000</v>
      </c>
      <c r="H18754">
        <v>100318</v>
      </c>
      <c r="I18754">
        <v>197.20400000000001</v>
      </c>
    </row>
    <row r="18755" spans="1:9" x14ac:dyDescent="0.2">
      <c r="A18755" s="1">
        <v>300234000000000</v>
      </c>
      <c r="B18755">
        <v>20160801</v>
      </c>
      <c r="C18755">
        <v>20160831</v>
      </c>
      <c r="D18755">
        <v>1469980800</v>
      </c>
      <c r="E18755">
        <v>-156.61500000000001</v>
      </c>
      <c r="F18755">
        <v>71.322999999999993</v>
      </c>
      <c r="G18755">
        <v>735.22699999999998</v>
      </c>
      <c r="H18755">
        <v>0</v>
      </c>
      <c r="I18755">
        <v>0</v>
      </c>
    </row>
    <row r="18756" spans="1:9" x14ac:dyDescent="0.2">
      <c r="A18756" s="1">
        <v>300234000000000</v>
      </c>
      <c r="B18756">
        <v>20160801</v>
      </c>
      <c r="C18756">
        <v>20160831</v>
      </c>
      <c r="D18756">
        <v>1469980800</v>
      </c>
      <c r="E18756">
        <v>18.502700000000001</v>
      </c>
      <c r="F18756">
        <v>73.027500000000003</v>
      </c>
      <c r="G18756" s="1">
        <v>75100000</v>
      </c>
      <c r="H18756">
        <v>131457</v>
      </c>
      <c r="I18756">
        <v>570.98699999999997</v>
      </c>
    </row>
    <row r="18757" spans="1:9" x14ac:dyDescent="0.2">
      <c r="A18757" s="1">
        <v>300234000000000</v>
      </c>
      <c r="B18757">
        <v>20160801</v>
      </c>
      <c r="C18757">
        <v>20160831</v>
      </c>
      <c r="D18757">
        <v>1469980800</v>
      </c>
      <c r="E18757">
        <v>-35.366399999999999</v>
      </c>
      <c r="F18757">
        <v>63.552799999999998</v>
      </c>
      <c r="G18757" s="1">
        <v>34600000</v>
      </c>
      <c r="H18757">
        <v>195742</v>
      </c>
      <c r="I18757">
        <v>176.53200000000001</v>
      </c>
    </row>
    <row r="18758" spans="1:9" x14ac:dyDescent="0.2">
      <c r="A18758" s="1">
        <v>300234000000000</v>
      </c>
      <c r="B18758">
        <v>20160801</v>
      </c>
      <c r="C18758">
        <v>20160831</v>
      </c>
      <c r="D18758">
        <v>1469980800</v>
      </c>
      <c r="E18758">
        <v>-142.494</v>
      </c>
      <c r="F18758">
        <v>69.970200000000006</v>
      </c>
      <c r="G18758">
        <v>13864.6</v>
      </c>
      <c r="H18758">
        <v>38.127899999999997</v>
      </c>
      <c r="I18758">
        <v>363.63400000000001</v>
      </c>
    </row>
    <row r="18759" spans="1:9" x14ac:dyDescent="0.2">
      <c r="A18759" s="1">
        <v>300234000000000</v>
      </c>
      <c r="B18759">
        <v>20160801</v>
      </c>
      <c r="C18759">
        <v>20160831</v>
      </c>
      <c r="D18759">
        <v>1469980800</v>
      </c>
      <c r="E18759">
        <v>-55.855499999999999</v>
      </c>
      <c r="F18759">
        <v>64.946700000000007</v>
      </c>
      <c r="G18759" s="1">
        <v>59700000</v>
      </c>
      <c r="H18759">
        <v>149022</v>
      </c>
      <c r="I18759">
        <v>400.48099999999999</v>
      </c>
    </row>
    <row r="18760" spans="1:9" x14ac:dyDescent="0.2">
      <c r="A18760" s="1">
        <v>300234000000000</v>
      </c>
      <c r="B18760">
        <v>20160801</v>
      </c>
      <c r="C18760">
        <v>20160831</v>
      </c>
      <c r="D18760">
        <v>1469980800</v>
      </c>
      <c r="E18760">
        <v>-88.498599999999996</v>
      </c>
      <c r="F18760">
        <v>86.364099999999993</v>
      </c>
      <c r="G18760" s="1">
        <v>38500000</v>
      </c>
      <c r="H18760">
        <v>276316</v>
      </c>
      <c r="I18760">
        <v>139.357</v>
      </c>
    </row>
    <row r="18761" spans="1:9" x14ac:dyDescent="0.2">
      <c r="A18761" s="1">
        <v>300234000000000</v>
      </c>
      <c r="B18761">
        <v>20160801</v>
      </c>
      <c r="C18761">
        <v>20160831</v>
      </c>
      <c r="D18761">
        <v>1469980800</v>
      </c>
      <c r="E18761">
        <v>-156.61500000000001</v>
      </c>
      <c r="F18761">
        <v>71.322999999999993</v>
      </c>
      <c r="G18761">
        <v>858.95100000000002</v>
      </c>
      <c r="H18761">
        <v>37.3459</v>
      </c>
      <c r="I18761">
        <v>22.9999</v>
      </c>
    </row>
    <row r="18762" spans="1:9" x14ac:dyDescent="0.2">
      <c r="A18762" s="1">
        <v>300234000000000</v>
      </c>
      <c r="B18762">
        <v>20160801</v>
      </c>
      <c r="C18762">
        <v>20160821</v>
      </c>
      <c r="D18762">
        <v>1469980800</v>
      </c>
      <c r="E18762">
        <v>-63.268799999999999</v>
      </c>
      <c r="F18762">
        <v>67.393199999999993</v>
      </c>
      <c r="G18762">
        <v>9427.19</v>
      </c>
      <c r="H18762">
        <v>116.464</v>
      </c>
      <c r="I18762">
        <v>80.944900000000004</v>
      </c>
    </row>
    <row r="18763" spans="1:9" x14ac:dyDescent="0.2">
      <c r="A18763" s="1">
        <v>300234000000000</v>
      </c>
      <c r="B18763">
        <v>20160801</v>
      </c>
      <c r="C18763">
        <v>20160831</v>
      </c>
      <c r="D18763">
        <v>1469980800</v>
      </c>
      <c r="E18763">
        <v>-51.0261</v>
      </c>
      <c r="F18763">
        <v>84.4739</v>
      </c>
      <c r="G18763" s="1">
        <v>37700000</v>
      </c>
      <c r="H18763">
        <v>271499</v>
      </c>
      <c r="I18763">
        <v>139.023</v>
      </c>
    </row>
    <row r="18764" spans="1:9" x14ac:dyDescent="0.2">
      <c r="A18764" s="1">
        <v>300234000000000</v>
      </c>
      <c r="B18764">
        <v>20160801</v>
      </c>
      <c r="C18764">
        <v>20160831</v>
      </c>
      <c r="D18764">
        <v>1469980800</v>
      </c>
      <c r="E18764">
        <v>-173.804</v>
      </c>
      <c r="F18764">
        <v>73.282899999999998</v>
      </c>
      <c r="G18764" s="1">
        <v>25000000</v>
      </c>
      <c r="H18764">
        <v>162874</v>
      </c>
      <c r="I18764">
        <v>153.667</v>
      </c>
    </row>
    <row r="18765" spans="1:9" x14ac:dyDescent="0.2">
      <c r="A18765" s="1">
        <v>300234000000000</v>
      </c>
      <c r="B18765">
        <v>20160801</v>
      </c>
      <c r="C18765">
        <v>20160831</v>
      </c>
      <c r="D18765">
        <v>1469980800</v>
      </c>
      <c r="E18765">
        <v>-15.678000000000001</v>
      </c>
      <c r="F18765">
        <v>68.579800000000006</v>
      </c>
      <c r="G18765" s="1">
        <v>6740000</v>
      </c>
      <c r="H18765">
        <v>33493.9</v>
      </c>
      <c r="I18765">
        <v>201.19</v>
      </c>
    </row>
    <row r="18766" spans="1:9" x14ac:dyDescent="0.2">
      <c r="A18766" s="1">
        <v>300234000000000</v>
      </c>
      <c r="B18766">
        <v>20160801</v>
      </c>
      <c r="C18766">
        <v>20160831</v>
      </c>
      <c r="D18766">
        <v>1469980800</v>
      </c>
      <c r="E18766">
        <v>-170.922</v>
      </c>
      <c r="F18766">
        <v>84.257599999999996</v>
      </c>
      <c r="G18766" s="1">
        <v>209000000</v>
      </c>
      <c r="H18766">
        <v>471784</v>
      </c>
      <c r="I18766">
        <v>443.63499999999999</v>
      </c>
    </row>
    <row r="18767" spans="1:9" x14ac:dyDescent="0.2">
      <c r="A18767" s="1">
        <v>300234000000000</v>
      </c>
      <c r="B18767">
        <v>20160801</v>
      </c>
      <c r="C18767">
        <v>20160831</v>
      </c>
      <c r="D18767">
        <v>1469980800</v>
      </c>
      <c r="E18767">
        <v>153.73400000000001</v>
      </c>
      <c r="F18767">
        <v>85.132000000000005</v>
      </c>
      <c r="G18767" s="1">
        <v>59700000</v>
      </c>
      <c r="H18767">
        <v>156938</v>
      </c>
      <c r="I18767">
        <v>380.39699999999999</v>
      </c>
    </row>
    <row r="18768" spans="1:9" x14ac:dyDescent="0.2">
      <c r="A18768" s="1">
        <v>300234000000000</v>
      </c>
      <c r="B18768">
        <v>20160801</v>
      </c>
      <c r="C18768">
        <v>20160831</v>
      </c>
      <c r="D18768">
        <v>1469980800</v>
      </c>
      <c r="E18768">
        <v>-177.547</v>
      </c>
      <c r="F18768">
        <v>75.854900000000001</v>
      </c>
      <c r="G18768" s="1">
        <v>36200000</v>
      </c>
      <c r="H18768">
        <v>228157</v>
      </c>
      <c r="I18768">
        <v>158.745</v>
      </c>
    </row>
    <row r="18769" spans="1:9" x14ac:dyDescent="0.2">
      <c r="A18769" s="1">
        <v>300234000000000</v>
      </c>
      <c r="B18769">
        <v>20160801</v>
      </c>
      <c r="C18769">
        <v>20160829</v>
      </c>
      <c r="D18769">
        <v>1469980800</v>
      </c>
      <c r="E18769">
        <v>-167.95099999999999</v>
      </c>
      <c r="F18769">
        <v>77.696299999999994</v>
      </c>
      <c r="G18769" s="1">
        <v>45400000</v>
      </c>
      <c r="H18769">
        <v>333032</v>
      </c>
      <c r="I18769">
        <v>136.37100000000001</v>
      </c>
    </row>
    <row r="18770" spans="1:9" x14ac:dyDescent="0.2">
      <c r="A18770" s="1">
        <v>300234000000000</v>
      </c>
      <c r="B18770">
        <v>20160801</v>
      </c>
      <c r="C18770">
        <v>20160805</v>
      </c>
      <c r="D18770">
        <v>1469980800</v>
      </c>
      <c r="E18770">
        <v>-56.724499999999999</v>
      </c>
      <c r="F18770">
        <v>54.446100000000001</v>
      </c>
      <c r="G18770">
        <v>10512.9</v>
      </c>
      <c r="H18770">
        <v>1172.1300000000001</v>
      </c>
      <c r="I18770">
        <v>8.9690999999999992</v>
      </c>
    </row>
    <row r="18771" spans="1:9" x14ac:dyDescent="0.2">
      <c r="A18771" s="1">
        <v>300234000000000</v>
      </c>
      <c r="B18771">
        <v>20160801</v>
      </c>
      <c r="C18771">
        <v>20160831</v>
      </c>
      <c r="D18771">
        <v>1469980800</v>
      </c>
      <c r="E18771">
        <v>-176.32</v>
      </c>
      <c r="F18771">
        <v>73.207700000000003</v>
      </c>
      <c r="G18771" s="1">
        <v>17100000</v>
      </c>
      <c r="H18771">
        <v>121624</v>
      </c>
      <c r="I18771">
        <v>140.53800000000001</v>
      </c>
    </row>
    <row r="18772" spans="1:9" x14ac:dyDescent="0.2">
      <c r="A18772" s="1">
        <v>300234000000000</v>
      </c>
      <c r="B18772">
        <v>20160801</v>
      </c>
      <c r="C18772">
        <v>20160831</v>
      </c>
      <c r="D18772">
        <v>1469980800</v>
      </c>
      <c r="E18772">
        <v>8.3744999999999994</v>
      </c>
      <c r="F18772">
        <v>74.768299999999996</v>
      </c>
      <c r="G18772" s="1">
        <v>24100000</v>
      </c>
      <c r="H18772">
        <v>102412</v>
      </c>
      <c r="I18772">
        <v>235.49100000000001</v>
      </c>
    </row>
    <row r="18773" spans="1:9" x14ac:dyDescent="0.2">
      <c r="A18773" s="1">
        <v>300234000000000</v>
      </c>
      <c r="B18773">
        <v>20160801</v>
      </c>
      <c r="C18773">
        <v>20160831</v>
      </c>
      <c r="D18773">
        <v>1469980800</v>
      </c>
      <c r="E18773">
        <v>-101.958</v>
      </c>
      <c r="F18773">
        <v>79.805599999999998</v>
      </c>
      <c r="G18773" s="1">
        <v>67600000</v>
      </c>
      <c r="H18773">
        <v>139188</v>
      </c>
      <c r="I18773">
        <v>485.51600000000002</v>
      </c>
    </row>
    <row r="18774" spans="1:9" x14ac:dyDescent="0.2">
      <c r="A18774" s="1">
        <v>300234000000000</v>
      </c>
      <c r="B18774">
        <v>20160801</v>
      </c>
      <c r="C18774">
        <v>20160831</v>
      </c>
      <c r="D18774">
        <v>1469980800</v>
      </c>
      <c r="E18774">
        <v>-98.139799999999994</v>
      </c>
      <c r="F18774">
        <v>83.133600000000001</v>
      </c>
      <c r="G18774" s="1">
        <v>80400000</v>
      </c>
      <c r="H18774">
        <v>167698</v>
      </c>
      <c r="I18774">
        <v>479.37200000000001</v>
      </c>
    </row>
    <row r="18775" spans="1:9" x14ac:dyDescent="0.2">
      <c r="A18775" s="1">
        <v>300234000000000</v>
      </c>
      <c r="B18775">
        <v>20160801</v>
      </c>
      <c r="C18775">
        <v>20160831</v>
      </c>
      <c r="D18775">
        <v>1469980800</v>
      </c>
      <c r="E18775">
        <v>-131.26300000000001</v>
      </c>
      <c r="F18775">
        <v>76.234399999999994</v>
      </c>
      <c r="G18775" s="1">
        <v>186000000</v>
      </c>
      <c r="H18775">
        <v>427626</v>
      </c>
      <c r="I18775">
        <v>435.66699999999997</v>
      </c>
    </row>
    <row r="18776" spans="1:9" x14ac:dyDescent="0.2">
      <c r="A18776" s="1">
        <v>300234000000000</v>
      </c>
      <c r="B18776">
        <v>20160801</v>
      </c>
      <c r="C18776">
        <v>20160831</v>
      </c>
      <c r="D18776">
        <v>1469980800</v>
      </c>
      <c r="E18776">
        <v>-21.2241</v>
      </c>
      <c r="F18776">
        <v>65.471900000000005</v>
      </c>
      <c r="G18776">
        <v>158078</v>
      </c>
      <c r="H18776">
        <v>241.36699999999999</v>
      </c>
      <c r="I18776">
        <v>654.93100000000004</v>
      </c>
    </row>
    <row r="18777" spans="1:9" x14ac:dyDescent="0.2">
      <c r="A18777" s="1">
        <v>300234000000000</v>
      </c>
      <c r="B18777">
        <v>20160801</v>
      </c>
      <c r="C18777">
        <v>20160831</v>
      </c>
      <c r="D18777">
        <v>1469980800</v>
      </c>
      <c r="E18777">
        <v>-177.01</v>
      </c>
      <c r="F18777">
        <v>70.139099999999999</v>
      </c>
      <c r="G18777" s="1">
        <v>24800000</v>
      </c>
      <c r="H18777">
        <v>145782</v>
      </c>
      <c r="I18777">
        <v>169.79</v>
      </c>
    </row>
    <row r="18778" spans="1:9" x14ac:dyDescent="0.2">
      <c r="A18778" s="1">
        <v>300234000000000</v>
      </c>
      <c r="B18778">
        <v>20160801</v>
      </c>
      <c r="C18778">
        <v>20160831</v>
      </c>
      <c r="D18778">
        <v>1469980800</v>
      </c>
      <c r="E18778">
        <v>-1.4820800000000001</v>
      </c>
      <c r="F18778">
        <v>59.892899999999997</v>
      </c>
      <c r="G18778" s="1">
        <v>12200000</v>
      </c>
      <c r="H18778">
        <v>98204.2</v>
      </c>
      <c r="I18778">
        <v>124.595</v>
      </c>
    </row>
    <row r="18779" spans="1:9" x14ac:dyDescent="0.2">
      <c r="A18779" s="1">
        <v>300234000000000</v>
      </c>
      <c r="B18779">
        <v>20160801</v>
      </c>
      <c r="C18779">
        <v>20160831</v>
      </c>
      <c r="D18779">
        <v>1469980800</v>
      </c>
      <c r="E18779">
        <v>-171.91499999999999</v>
      </c>
      <c r="F18779">
        <v>57.365000000000002</v>
      </c>
      <c r="G18779" s="1">
        <v>7130000</v>
      </c>
      <c r="H18779">
        <v>21153.5</v>
      </c>
      <c r="I18779">
        <v>336.85</v>
      </c>
    </row>
    <row r="18780" spans="1:9" x14ac:dyDescent="0.2">
      <c r="A18780" s="1">
        <v>300234000000000</v>
      </c>
      <c r="B18780">
        <v>20160801</v>
      </c>
      <c r="C18780">
        <v>20160831</v>
      </c>
      <c r="D18780">
        <v>1469980800</v>
      </c>
      <c r="E18780">
        <v>172.02699999999999</v>
      </c>
      <c r="F18780">
        <v>56.792299999999997</v>
      </c>
      <c r="G18780" s="1">
        <v>20800000</v>
      </c>
      <c r="H18780">
        <v>166554</v>
      </c>
      <c r="I18780">
        <v>124.71599999999999</v>
      </c>
    </row>
    <row r="18781" spans="1:9" x14ac:dyDescent="0.2">
      <c r="A18781" s="1">
        <v>300234000000000</v>
      </c>
      <c r="B18781">
        <v>20160801</v>
      </c>
      <c r="C18781">
        <v>20160831</v>
      </c>
      <c r="D18781">
        <v>1469980800</v>
      </c>
      <c r="E18781">
        <v>16.218900000000001</v>
      </c>
      <c r="F18781">
        <v>70.223699999999994</v>
      </c>
      <c r="G18781" s="1">
        <v>29100000</v>
      </c>
      <c r="H18781">
        <v>130505</v>
      </c>
      <c r="I18781">
        <v>222.989</v>
      </c>
    </row>
    <row r="18782" spans="1:9" x14ac:dyDescent="0.2">
      <c r="A18782" s="1">
        <v>300234000000000</v>
      </c>
      <c r="B18782">
        <v>20160801</v>
      </c>
      <c r="C18782">
        <v>20160831</v>
      </c>
      <c r="D18782">
        <v>1469980800</v>
      </c>
      <c r="E18782">
        <v>-156.614</v>
      </c>
      <c r="F18782">
        <v>71.322800000000001</v>
      </c>
      <c r="G18782">
        <v>6558.25</v>
      </c>
      <c r="H18782">
        <v>0</v>
      </c>
      <c r="I18782">
        <v>0</v>
      </c>
    </row>
    <row r="18783" spans="1:9" x14ac:dyDescent="0.2">
      <c r="A18783" s="1">
        <v>300234000000000</v>
      </c>
      <c r="B18783">
        <v>20160801</v>
      </c>
      <c r="C18783">
        <v>20160831</v>
      </c>
      <c r="D18783">
        <v>1469980800</v>
      </c>
      <c r="E18783">
        <v>-176.62200000000001</v>
      </c>
      <c r="F18783">
        <v>68.029799999999994</v>
      </c>
      <c r="G18783">
        <v>155.84700000000001</v>
      </c>
      <c r="H18783">
        <v>0</v>
      </c>
      <c r="I18783">
        <v>0</v>
      </c>
    </row>
    <row r="18784" spans="1:9" x14ac:dyDescent="0.2">
      <c r="A18784" s="1">
        <v>300234000000000</v>
      </c>
      <c r="B18784">
        <v>20160801</v>
      </c>
      <c r="C18784">
        <v>20160831</v>
      </c>
      <c r="D18784">
        <v>1469980800</v>
      </c>
      <c r="E18784">
        <v>-179.98099999999999</v>
      </c>
      <c r="F18784">
        <v>71.533600000000007</v>
      </c>
      <c r="G18784">
        <v>3965.23</v>
      </c>
      <c r="H18784">
        <v>0</v>
      </c>
      <c r="I18784">
        <v>0</v>
      </c>
    </row>
    <row r="18785" spans="1:9" x14ac:dyDescent="0.2">
      <c r="A18785" s="1">
        <v>300234000000000</v>
      </c>
      <c r="B18785">
        <v>20160801</v>
      </c>
      <c r="C18785">
        <v>20160831</v>
      </c>
      <c r="D18785">
        <v>1469980800</v>
      </c>
      <c r="E18785">
        <v>-166.13200000000001</v>
      </c>
      <c r="F18785">
        <v>88.904799999999994</v>
      </c>
      <c r="G18785" s="1">
        <v>105000000</v>
      </c>
      <c r="H18785">
        <v>253106</v>
      </c>
      <c r="I18785">
        <v>416.46100000000001</v>
      </c>
    </row>
    <row r="18786" spans="1:9" x14ac:dyDescent="0.2">
      <c r="A18786" s="1">
        <v>300234000000000</v>
      </c>
      <c r="B18786">
        <v>20160801</v>
      </c>
      <c r="C18786">
        <v>20160831</v>
      </c>
      <c r="D18786">
        <v>1469980800</v>
      </c>
      <c r="E18786">
        <v>23.421099999999999</v>
      </c>
      <c r="F18786">
        <v>71.671899999999994</v>
      </c>
      <c r="G18786" s="1">
        <v>35800000</v>
      </c>
      <c r="H18786">
        <v>106844</v>
      </c>
      <c r="I18786">
        <v>334.96199999999999</v>
      </c>
    </row>
    <row r="18787" spans="1:9" x14ac:dyDescent="0.2">
      <c r="A18787" s="1">
        <v>300234000000000</v>
      </c>
      <c r="B18787">
        <v>20160801</v>
      </c>
      <c r="C18787">
        <v>20160831</v>
      </c>
      <c r="D18787">
        <v>1469980800</v>
      </c>
      <c r="E18787">
        <v>0.87549900000000003</v>
      </c>
      <c r="F18787">
        <v>70.878500000000003</v>
      </c>
      <c r="G18787" s="1">
        <v>28100000</v>
      </c>
      <c r="H18787">
        <v>41170.1</v>
      </c>
      <c r="I18787">
        <v>683.00800000000004</v>
      </c>
    </row>
    <row r="18788" spans="1:9" x14ac:dyDescent="0.2">
      <c r="A18788" s="1">
        <v>300234000000000</v>
      </c>
      <c r="B18788">
        <v>20160801</v>
      </c>
      <c r="C18788">
        <v>20160831</v>
      </c>
      <c r="D18788">
        <v>1469980800</v>
      </c>
      <c r="E18788">
        <v>-63.302</v>
      </c>
      <c r="F18788">
        <v>67.391599999999997</v>
      </c>
      <c r="G18788">
        <v>151253</v>
      </c>
      <c r="H18788">
        <v>696.00599999999997</v>
      </c>
      <c r="I18788">
        <v>217.315</v>
      </c>
    </row>
    <row r="18789" spans="1:9" x14ac:dyDescent="0.2">
      <c r="A18789" s="1">
        <v>300234000000000</v>
      </c>
      <c r="B18789">
        <v>20160801</v>
      </c>
      <c r="C18789">
        <v>20160831</v>
      </c>
      <c r="D18789">
        <v>1469980800</v>
      </c>
      <c r="E18789">
        <v>-151.75200000000001</v>
      </c>
      <c r="F18789">
        <v>70.554000000000002</v>
      </c>
      <c r="G18789">
        <v>762.70699999999999</v>
      </c>
      <c r="H18789">
        <v>11.1319</v>
      </c>
      <c r="I18789">
        <v>68.515199999999993</v>
      </c>
    </row>
    <row r="18790" spans="1:9" x14ac:dyDescent="0.2">
      <c r="A18790" s="1">
        <v>300234000000000</v>
      </c>
      <c r="B18790">
        <v>20160801</v>
      </c>
      <c r="C18790">
        <v>20160801</v>
      </c>
      <c r="D18790">
        <v>1469980800</v>
      </c>
      <c r="E18790">
        <v>3.6309999999999998</v>
      </c>
      <c r="F18790">
        <v>84.3292</v>
      </c>
      <c r="G18790">
        <v>6616.26</v>
      </c>
      <c r="H18790">
        <v>1559.14</v>
      </c>
      <c r="I18790">
        <v>4.2435299999999998</v>
      </c>
    </row>
    <row r="18791" spans="1:9" x14ac:dyDescent="0.2">
      <c r="A18791" s="1">
        <v>300234000000000</v>
      </c>
      <c r="B18791">
        <v>20160801</v>
      </c>
      <c r="C18791">
        <v>20160801</v>
      </c>
      <c r="D18791">
        <v>1469980800</v>
      </c>
      <c r="E18791">
        <v>3.6292</v>
      </c>
      <c r="F18791">
        <v>84.311199999999999</v>
      </c>
      <c r="G18791">
        <v>849.745</v>
      </c>
      <c r="H18791">
        <v>600.255</v>
      </c>
      <c r="I18791">
        <v>1.41564</v>
      </c>
    </row>
    <row r="18792" spans="1:9" x14ac:dyDescent="0.2">
      <c r="A18792" s="1">
        <v>300234000000000</v>
      </c>
      <c r="B18792">
        <v>20160801</v>
      </c>
      <c r="C18792">
        <v>20160802</v>
      </c>
      <c r="D18792">
        <v>1469980800</v>
      </c>
      <c r="E18792">
        <v>3.7010000000000001</v>
      </c>
      <c r="F18792">
        <v>84.294300000000007</v>
      </c>
      <c r="G18792">
        <v>22291.5</v>
      </c>
      <c r="H18792">
        <v>1984.57</v>
      </c>
      <c r="I18792">
        <v>11.2324</v>
      </c>
    </row>
    <row r="18793" spans="1:9" x14ac:dyDescent="0.2">
      <c r="A18793" s="1">
        <v>300234000000000</v>
      </c>
      <c r="B18793">
        <v>20160801</v>
      </c>
      <c r="C18793">
        <v>20160801</v>
      </c>
      <c r="D18793">
        <v>1469980800</v>
      </c>
      <c r="E18793">
        <v>3.7010000000000001</v>
      </c>
      <c r="F18793">
        <v>84.293800000000005</v>
      </c>
      <c r="G18793">
        <v>0</v>
      </c>
      <c r="H18793">
        <v>0</v>
      </c>
      <c r="I18793">
        <v>0</v>
      </c>
    </row>
    <row r="18794" spans="1:9" x14ac:dyDescent="0.2">
      <c r="A18794" s="1">
        <v>300234000000000</v>
      </c>
      <c r="B18794">
        <v>20160801</v>
      </c>
      <c r="C18794">
        <v>20160803</v>
      </c>
      <c r="D18794">
        <v>1469980800</v>
      </c>
      <c r="E18794">
        <v>3.7454000000000001</v>
      </c>
      <c r="F18794">
        <v>84.271199999999993</v>
      </c>
      <c r="G18794">
        <v>24470.5</v>
      </c>
      <c r="H18794">
        <v>2502.84</v>
      </c>
      <c r="I18794">
        <v>9.7770799999999998</v>
      </c>
    </row>
    <row r="18795" spans="1:9" x14ac:dyDescent="0.2">
      <c r="A18795" s="1">
        <v>300234000000000</v>
      </c>
      <c r="B18795">
        <v>20160801</v>
      </c>
      <c r="C18795">
        <v>20160801</v>
      </c>
      <c r="D18795">
        <v>1469980800</v>
      </c>
      <c r="E18795">
        <v>3.7635999999999998</v>
      </c>
      <c r="F18795">
        <v>84.265600000000006</v>
      </c>
      <c r="G18795">
        <v>324.14100000000002</v>
      </c>
      <c r="H18795">
        <v>324.14100000000002</v>
      </c>
      <c r="I18795">
        <v>1</v>
      </c>
    </row>
    <row r="18796" spans="1:9" x14ac:dyDescent="0.2">
      <c r="A18796" s="1">
        <v>300234000000000</v>
      </c>
      <c r="B18796">
        <v>20160801</v>
      </c>
      <c r="C18796">
        <v>20160831</v>
      </c>
      <c r="D18796">
        <v>1469980800</v>
      </c>
      <c r="E18796">
        <v>-80.444500000000005</v>
      </c>
      <c r="F18796">
        <v>83.979500000000002</v>
      </c>
      <c r="G18796" s="1">
        <v>238000000</v>
      </c>
      <c r="H18796">
        <v>257244</v>
      </c>
      <c r="I18796">
        <v>924.09500000000003</v>
      </c>
    </row>
    <row r="18797" spans="1:9" x14ac:dyDescent="0.2">
      <c r="A18797" s="1">
        <v>300234000000000</v>
      </c>
      <c r="B18797">
        <v>20160801</v>
      </c>
      <c r="C18797">
        <v>20160831</v>
      </c>
      <c r="D18797">
        <v>1469980800</v>
      </c>
      <c r="E18797">
        <v>-151.05500000000001</v>
      </c>
      <c r="F18797">
        <v>70.226200000000006</v>
      </c>
      <c r="G18797" s="1">
        <v>1460000</v>
      </c>
      <c r="H18797">
        <v>2614.9699999999998</v>
      </c>
      <c r="I18797">
        <v>559.90899999999999</v>
      </c>
    </row>
    <row r="18798" spans="1:9" x14ac:dyDescent="0.2">
      <c r="A18798" s="1">
        <v>300234000000000</v>
      </c>
      <c r="B18798">
        <v>20160801</v>
      </c>
      <c r="C18798">
        <v>20160831</v>
      </c>
      <c r="D18798">
        <v>1469980800</v>
      </c>
      <c r="E18798">
        <v>-146.60599999999999</v>
      </c>
      <c r="F18798">
        <v>70.1798</v>
      </c>
      <c r="G18798" s="1">
        <v>8740000</v>
      </c>
      <c r="H18798">
        <v>16978</v>
      </c>
      <c r="I18798">
        <v>514.91300000000001</v>
      </c>
    </row>
    <row r="18799" spans="1:9" x14ac:dyDescent="0.2">
      <c r="A18799" s="1">
        <v>300234000000000</v>
      </c>
      <c r="B18799">
        <v>20160801</v>
      </c>
      <c r="C18799">
        <v>20160831</v>
      </c>
      <c r="D18799">
        <v>1469980800</v>
      </c>
      <c r="E18799">
        <v>-27.544799999999999</v>
      </c>
      <c r="F18799">
        <v>67.644199999999998</v>
      </c>
      <c r="G18799" s="1">
        <v>147000000</v>
      </c>
      <c r="H18799">
        <v>366697</v>
      </c>
      <c r="I18799">
        <v>402.15300000000002</v>
      </c>
    </row>
    <row r="18800" spans="1:9" x14ac:dyDescent="0.2">
      <c r="A18800" s="1">
        <v>300234000000000</v>
      </c>
      <c r="B18800">
        <v>20160801</v>
      </c>
      <c r="C18800">
        <v>20160831</v>
      </c>
      <c r="D18800">
        <v>1469980800</v>
      </c>
      <c r="E18800">
        <v>-152.81800000000001</v>
      </c>
      <c r="F18800">
        <v>70.897199999999998</v>
      </c>
      <c r="G18800">
        <v>7577.62</v>
      </c>
      <c r="H18800">
        <v>36.430900000000001</v>
      </c>
      <c r="I18800">
        <v>208</v>
      </c>
    </row>
    <row r="18801" spans="1:9" x14ac:dyDescent="0.2">
      <c r="A18801" s="1">
        <v>300234000000000</v>
      </c>
      <c r="B18801">
        <v>20160801</v>
      </c>
      <c r="C18801">
        <v>20160831</v>
      </c>
      <c r="D18801">
        <v>1469980800</v>
      </c>
      <c r="E18801">
        <v>-154.00399999999999</v>
      </c>
      <c r="F18801">
        <v>70.816800000000001</v>
      </c>
      <c r="G18801">
        <v>431.25299999999999</v>
      </c>
      <c r="H18801">
        <v>0</v>
      </c>
      <c r="I18801">
        <v>0</v>
      </c>
    </row>
    <row r="18802" spans="1:9" x14ac:dyDescent="0.2">
      <c r="A18802" s="1">
        <v>300234000000000</v>
      </c>
      <c r="B18802">
        <v>20160801</v>
      </c>
      <c r="C18802">
        <v>20160831</v>
      </c>
      <c r="D18802">
        <v>1469980800</v>
      </c>
      <c r="E18802">
        <v>-10.633800000000001</v>
      </c>
      <c r="F18802">
        <v>67.221800000000002</v>
      </c>
      <c r="G18802" s="1">
        <v>51800000</v>
      </c>
      <c r="H18802">
        <v>134201</v>
      </c>
      <c r="I18802">
        <v>385.82900000000001</v>
      </c>
    </row>
    <row r="18803" spans="1:9" x14ac:dyDescent="0.2">
      <c r="A18803" s="1">
        <v>300234000000000</v>
      </c>
      <c r="B18803">
        <v>20160801</v>
      </c>
      <c r="C18803">
        <v>20160831</v>
      </c>
      <c r="D18803">
        <v>1469980800</v>
      </c>
      <c r="E18803">
        <v>-158.15899999999999</v>
      </c>
      <c r="F18803">
        <v>74.539900000000003</v>
      </c>
      <c r="G18803" s="1">
        <v>25200000</v>
      </c>
      <c r="H18803">
        <v>131672</v>
      </c>
      <c r="I18803">
        <v>191.60900000000001</v>
      </c>
    </row>
    <row r="18804" spans="1:9" x14ac:dyDescent="0.2">
      <c r="A18804" s="1">
        <v>300234000000000</v>
      </c>
      <c r="B18804">
        <v>20160801</v>
      </c>
      <c r="C18804">
        <v>20160831</v>
      </c>
      <c r="D18804">
        <v>1469980800</v>
      </c>
      <c r="E18804">
        <v>1.9766699999999999</v>
      </c>
      <c r="F18804">
        <v>83.703999999999994</v>
      </c>
      <c r="G18804" s="1">
        <v>44900000</v>
      </c>
      <c r="H18804">
        <v>333252</v>
      </c>
      <c r="I18804">
        <v>134.774</v>
      </c>
    </row>
    <row r="18805" spans="1:9" x14ac:dyDescent="0.2">
      <c r="A18805" s="1">
        <v>300234000000000</v>
      </c>
      <c r="B18805">
        <v>20160801</v>
      </c>
      <c r="C18805">
        <v>20160831</v>
      </c>
      <c r="D18805">
        <v>1469980800</v>
      </c>
      <c r="E18805">
        <v>4.3173000000000004</v>
      </c>
      <c r="F18805">
        <v>81.200900000000004</v>
      </c>
      <c r="G18805" s="1">
        <v>38300000</v>
      </c>
      <c r="H18805">
        <v>294249</v>
      </c>
      <c r="I18805">
        <v>130.262</v>
      </c>
    </row>
    <row r="18806" spans="1:9" x14ac:dyDescent="0.2">
      <c r="A18806" s="1">
        <v>300234000000000</v>
      </c>
      <c r="B18806">
        <v>20160801</v>
      </c>
      <c r="C18806">
        <v>20160808</v>
      </c>
      <c r="D18806">
        <v>1469980800</v>
      </c>
      <c r="E18806">
        <v>-8.6678999999999995</v>
      </c>
      <c r="F18806">
        <v>60.871499999999997</v>
      </c>
      <c r="G18806" s="1">
        <v>6400000</v>
      </c>
      <c r="H18806">
        <v>57638.2</v>
      </c>
      <c r="I18806">
        <v>110.98699999999999</v>
      </c>
    </row>
    <row r="18807" spans="1:9" x14ac:dyDescent="0.2">
      <c r="A18807" s="1">
        <v>300234000000000</v>
      </c>
      <c r="B18807">
        <v>20160801</v>
      </c>
      <c r="C18807">
        <v>20160831</v>
      </c>
      <c r="D18807">
        <v>1469980800</v>
      </c>
      <c r="E18807">
        <v>-124.72799999999999</v>
      </c>
      <c r="F18807">
        <v>73.019599999999997</v>
      </c>
      <c r="G18807" s="1">
        <v>15500000</v>
      </c>
      <c r="H18807">
        <v>86041.3</v>
      </c>
      <c r="I18807">
        <v>179.91300000000001</v>
      </c>
    </row>
    <row r="18808" spans="1:9" x14ac:dyDescent="0.2">
      <c r="A18808" s="1">
        <v>300234000000000</v>
      </c>
      <c r="B18808">
        <v>20160801</v>
      </c>
      <c r="C18808">
        <v>20160831</v>
      </c>
      <c r="D18808">
        <v>1469980800</v>
      </c>
      <c r="E18808">
        <v>-0.501799</v>
      </c>
      <c r="F18808">
        <v>72.491299999999995</v>
      </c>
      <c r="G18808" s="1">
        <v>62700000</v>
      </c>
      <c r="H18808">
        <v>163523</v>
      </c>
      <c r="I18808">
        <v>383.64400000000001</v>
      </c>
    </row>
    <row r="18809" spans="1:9" x14ac:dyDescent="0.2">
      <c r="A18809" s="1">
        <v>300234000000000</v>
      </c>
      <c r="B18809">
        <v>20160801</v>
      </c>
      <c r="C18809">
        <v>20160831</v>
      </c>
      <c r="D18809">
        <v>1469980800</v>
      </c>
      <c r="E18809">
        <v>-56.71</v>
      </c>
      <c r="F18809">
        <v>89.516800000000003</v>
      </c>
      <c r="G18809" s="1">
        <v>42700000</v>
      </c>
      <c r="H18809">
        <v>296368</v>
      </c>
      <c r="I18809">
        <v>143.99799999999999</v>
      </c>
    </row>
    <row r="18810" spans="1:9" x14ac:dyDescent="0.2">
      <c r="A18810" s="1">
        <v>300234000000000</v>
      </c>
      <c r="B18810">
        <v>20160801</v>
      </c>
      <c r="C18810">
        <v>20160831</v>
      </c>
      <c r="D18810">
        <v>1469980800</v>
      </c>
      <c r="E18810">
        <v>5.7389999999999999</v>
      </c>
      <c r="F18810">
        <v>62.360599999999998</v>
      </c>
      <c r="G18810">
        <v>162417</v>
      </c>
      <c r="H18810">
        <v>332.32900000000001</v>
      </c>
      <c r="I18810">
        <v>488.72500000000002</v>
      </c>
    </row>
    <row r="18811" spans="1:9" x14ac:dyDescent="0.2">
      <c r="A18811" s="1">
        <v>300234000000000</v>
      </c>
      <c r="B18811">
        <v>20160801</v>
      </c>
      <c r="C18811">
        <v>20160831</v>
      </c>
      <c r="D18811">
        <v>1469980800</v>
      </c>
      <c r="E18811">
        <v>-22.240400000000001</v>
      </c>
      <c r="F18811">
        <v>66.344999999999999</v>
      </c>
      <c r="G18811">
        <v>13590.7</v>
      </c>
      <c r="H18811">
        <v>22.2639</v>
      </c>
      <c r="I18811">
        <v>610.43600000000004</v>
      </c>
    </row>
    <row r="18812" spans="1:9" x14ac:dyDescent="0.2">
      <c r="A18812" s="1">
        <v>300234000000000</v>
      </c>
      <c r="B18812">
        <v>20160801</v>
      </c>
      <c r="C18812">
        <v>20160831</v>
      </c>
      <c r="D18812">
        <v>1469980800</v>
      </c>
      <c r="E18812">
        <v>-137.99199999999999</v>
      </c>
      <c r="F18812">
        <v>72.092399999999998</v>
      </c>
      <c r="G18812" s="1">
        <v>104000000</v>
      </c>
      <c r="H18812">
        <v>170954</v>
      </c>
      <c r="I18812">
        <v>609.31899999999996</v>
      </c>
    </row>
    <row r="18813" spans="1:9" x14ac:dyDescent="0.2">
      <c r="A18813" s="1">
        <v>300234000000000</v>
      </c>
      <c r="B18813">
        <v>20160801</v>
      </c>
      <c r="C18813">
        <v>20160831</v>
      </c>
      <c r="D18813">
        <v>1469980800</v>
      </c>
      <c r="E18813">
        <v>-31.886199999999999</v>
      </c>
      <c r="F18813">
        <v>64.776499999999999</v>
      </c>
      <c r="G18813" s="1">
        <v>80500000</v>
      </c>
      <c r="H18813">
        <v>177401</v>
      </c>
      <c r="I18813">
        <v>453.61900000000003</v>
      </c>
    </row>
    <row r="18814" spans="1:9" x14ac:dyDescent="0.2">
      <c r="A18814" s="1">
        <v>300234000000000</v>
      </c>
      <c r="B18814">
        <v>20160801</v>
      </c>
      <c r="C18814">
        <v>20160831</v>
      </c>
      <c r="D18814">
        <v>1469980800</v>
      </c>
      <c r="E18814">
        <v>-177.96700000000001</v>
      </c>
      <c r="F18814">
        <v>85.152100000000004</v>
      </c>
      <c r="G18814" s="1">
        <v>158000000</v>
      </c>
      <c r="H18814">
        <v>402385</v>
      </c>
      <c r="I18814">
        <v>393.79700000000003</v>
      </c>
    </row>
    <row r="18815" spans="1:9" x14ac:dyDescent="0.2">
      <c r="A18815" s="1">
        <v>300234000000000</v>
      </c>
      <c r="B18815">
        <v>20160801</v>
      </c>
      <c r="C18815">
        <v>20160831</v>
      </c>
      <c r="D18815">
        <v>1469980800</v>
      </c>
      <c r="E18815">
        <v>-17.1068</v>
      </c>
      <c r="F18815">
        <v>66.2864</v>
      </c>
      <c r="G18815" s="1">
        <v>4960000</v>
      </c>
      <c r="H18815">
        <v>34966.5</v>
      </c>
      <c r="I18815">
        <v>141.89500000000001</v>
      </c>
    </row>
    <row r="18816" spans="1:9" x14ac:dyDescent="0.2">
      <c r="A18816" s="1">
        <v>300234000000000</v>
      </c>
      <c r="B18816">
        <v>20160801</v>
      </c>
      <c r="C18816">
        <v>20160831</v>
      </c>
      <c r="D18816">
        <v>1469980800</v>
      </c>
      <c r="E18816">
        <v>-163.696</v>
      </c>
      <c r="F18816">
        <v>76.08</v>
      </c>
      <c r="G18816" s="1">
        <v>282000000</v>
      </c>
      <c r="H18816">
        <v>200394</v>
      </c>
      <c r="I18816">
        <v>1405.34</v>
      </c>
    </row>
    <row r="18817" spans="1:9" x14ac:dyDescent="0.2">
      <c r="A18817" s="1">
        <v>300234000000000</v>
      </c>
      <c r="B18817">
        <v>20160801</v>
      </c>
      <c r="C18817">
        <v>20160831</v>
      </c>
      <c r="D18817">
        <v>1469980800</v>
      </c>
      <c r="E18817">
        <v>-52.399500000000003</v>
      </c>
      <c r="F18817">
        <v>49.349400000000003</v>
      </c>
      <c r="G18817" s="1">
        <v>133000000</v>
      </c>
      <c r="H18817">
        <v>388874</v>
      </c>
      <c r="I18817">
        <v>341.90199999999999</v>
      </c>
    </row>
    <row r="18818" spans="1:9" x14ac:dyDescent="0.2">
      <c r="A18818" s="1">
        <v>300234000000000</v>
      </c>
      <c r="B18818">
        <v>20160801</v>
      </c>
      <c r="C18818">
        <v>20160831</v>
      </c>
      <c r="D18818">
        <v>1469980800</v>
      </c>
      <c r="E18818">
        <v>-62.618200000000002</v>
      </c>
      <c r="F18818">
        <v>69.5351</v>
      </c>
      <c r="G18818" s="1">
        <v>17200000</v>
      </c>
      <c r="H18818">
        <v>51991.8</v>
      </c>
      <c r="I18818">
        <v>330.05</v>
      </c>
    </row>
    <row r="18819" spans="1:9" x14ac:dyDescent="0.2">
      <c r="A18819" s="1">
        <v>300234000000000</v>
      </c>
      <c r="B18819">
        <v>20160801</v>
      </c>
      <c r="C18819">
        <v>20160831</v>
      </c>
      <c r="D18819">
        <v>1469980800</v>
      </c>
      <c r="E18819">
        <v>-59.850700000000003</v>
      </c>
      <c r="F18819">
        <v>67.085499999999996</v>
      </c>
      <c r="G18819" s="1">
        <v>99700000</v>
      </c>
      <c r="H18819">
        <v>254028</v>
      </c>
      <c r="I18819">
        <v>392.358</v>
      </c>
    </row>
    <row r="18820" spans="1:9" x14ac:dyDescent="0.2">
      <c r="A18820" s="1">
        <v>300234000000000</v>
      </c>
      <c r="B18820">
        <v>20160801</v>
      </c>
      <c r="C18820">
        <v>20160831</v>
      </c>
      <c r="D18820">
        <v>1469980800</v>
      </c>
      <c r="E18820">
        <v>-55.222200000000001</v>
      </c>
      <c r="F18820">
        <v>50.432099999999998</v>
      </c>
      <c r="G18820" s="1">
        <v>171000000</v>
      </c>
      <c r="H18820">
        <v>384159</v>
      </c>
      <c r="I18820">
        <v>444.01299999999998</v>
      </c>
    </row>
    <row r="18821" spans="1:9" x14ac:dyDescent="0.2">
      <c r="A18821" s="1">
        <v>300234000000000</v>
      </c>
      <c r="B18821">
        <v>20160801</v>
      </c>
      <c r="C18821">
        <v>20160831</v>
      </c>
      <c r="D18821">
        <v>1469980800</v>
      </c>
      <c r="E18821">
        <v>-58.479700000000001</v>
      </c>
      <c r="F18821">
        <v>67.631100000000004</v>
      </c>
      <c r="G18821" s="1">
        <v>26000000</v>
      </c>
      <c r="H18821">
        <v>140076</v>
      </c>
      <c r="I18821">
        <v>185.804</v>
      </c>
    </row>
    <row r="18822" spans="1:9" x14ac:dyDescent="0.2">
      <c r="A18822" s="1">
        <v>300234000000000</v>
      </c>
      <c r="B18822">
        <v>20160801</v>
      </c>
      <c r="C18822">
        <v>20160831</v>
      </c>
      <c r="D18822">
        <v>1469980800</v>
      </c>
      <c r="E18822">
        <v>-59.8733</v>
      </c>
      <c r="F18822">
        <v>68.758600000000001</v>
      </c>
      <c r="G18822" s="1">
        <v>28300000</v>
      </c>
      <c r="H18822">
        <v>44049</v>
      </c>
      <c r="I18822">
        <v>643.03700000000003</v>
      </c>
    </row>
    <row r="18823" spans="1:9" x14ac:dyDescent="0.2">
      <c r="A18823" s="1">
        <v>300234000000000</v>
      </c>
      <c r="B18823">
        <v>20160801</v>
      </c>
      <c r="C18823">
        <v>20160831</v>
      </c>
      <c r="D18823">
        <v>1469980800</v>
      </c>
      <c r="E18823">
        <v>-54.598700000000001</v>
      </c>
      <c r="F18823">
        <v>50.365099999999998</v>
      </c>
      <c r="G18823" s="1">
        <v>56800000</v>
      </c>
      <c r="H18823">
        <v>236911</v>
      </c>
      <c r="I18823">
        <v>239.89400000000001</v>
      </c>
    </row>
    <row r="18824" spans="1:9" x14ac:dyDescent="0.2">
      <c r="A18824" s="1">
        <v>300234000000000</v>
      </c>
      <c r="B18824">
        <v>20160801</v>
      </c>
      <c r="C18824">
        <v>20160831</v>
      </c>
      <c r="D18824">
        <v>1469980800</v>
      </c>
      <c r="E18824">
        <v>-55.464599999999997</v>
      </c>
      <c r="F18824">
        <v>51.143799999999999</v>
      </c>
      <c r="G18824" s="1">
        <v>134000000</v>
      </c>
      <c r="H18824">
        <v>298219</v>
      </c>
      <c r="I18824">
        <v>449.17</v>
      </c>
    </row>
    <row r="18825" spans="1:9" x14ac:dyDescent="0.2">
      <c r="A18825" s="1">
        <v>300234000000000</v>
      </c>
      <c r="B18825">
        <v>20160801</v>
      </c>
      <c r="C18825">
        <v>20160831</v>
      </c>
      <c r="D18825">
        <v>1469980800</v>
      </c>
      <c r="E18825">
        <v>-159.07499999999999</v>
      </c>
      <c r="F18825">
        <v>75.625100000000003</v>
      </c>
      <c r="G18825" s="1">
        <v>67100000</v>
      </c>
      <c r="H18825">
        <v>52419.6</v>
      </c>
      <c r="I18825">
        <v>1280.3</v>
      </c>
    </row>
    <row r="18826" spans="1:9" x14ac:dyDescent="0.2">
      <c r="A18826" s="1">
        <v>300234000000000</v>
      </c>
      <c r="B18826">
        <v>20160801</v>
      </c>
      <c r="C18826">
        <v>20160809</v>
      </c>
      <c r="D18826">
        <v>1469980800</v>
      </c>
      <c r="E18826">
        <v>-151.565</v>
      </c>
      <c r="F18826">
        <v>57.819499999999998</v>
      </c>
      <c r="G18826" s="1">
        <v>270000000</v>
      </c>
      <c r="H18826" s="1">
        <v>1980000</v>
      </c>
      <c r="I18826">
        <v>135.971</v>
      </c>
    </row>
    <row r="18827" spans="1:9" x14ac:dyDescent="0.2">
      <c r="A18827" s="1">
        <v>300234000000000</v>
      </c>
      <c r="B18827">
        <v>20160801</v>
      </c>
      <c r="C18827">
        <v>20160831</v>
      </c>
      <c r="D18827">
        <v>1469980800</v>
      </c>
      <c r="E18827">
        <v>-144.589</v>
      </c>
      <c r="F18827">
        <v>77.580100000000002</v>
      </c>
      <c r="G18827" s="1">
        <v>144000000</v>
      </c>
      <c r="H18827">
        <v>358069</v>
      </c>
      <c r="I18827">
        <v>402.83499999999998</v>
      </c>
    </row>
    <row r="18828" spans="1:9" x14ac:dyDescent="0.2">
      <c r="A18828" s="1">
        <v>300234000000000</v>
      </c>
      <c r="B18828">
        <v>20160801</v>
      </c>
      <c r="C18828">
        <v>20160809</v>
      </c>
      <c r="D18828">
        <v>1469980800</v>
      </c>
      <c r="E18828">
        <v>-151.56399999999999</v>
      </c>
      <c r="F18828">
        <v>57.819400000000002</v>
      </c>
      <c r="G18828" s="1">
        <v>271000000</v>
      </c>
      <c r="H18828" s="1">
        <v>1980000</v>
      </c>
      <c r="I18828">
        <v>136.79400000000001</v>
      </c>
    </row>
    <row r="18829" spans="1:9" x14ac:dyDescent="0.2">
      <c r="A18829" s="1">
        <v>300234000000000</v>
      </c>
      <c r="B18829">
        <v>20160801</v>
      </c>
      <c r="C18829">
        <v>20160831</v>
      </c>
      <c r="D18829">
        <v>1469980800</v>
      </c>
      <c r="E18829">
        <v>-166.80699999999999</v>
      </c>
      <c r="F18829">
        <v>69.543000000000006</v>
      </c>
      <c r="G18829" s="1">
        <v>24200000</v>
      </c>
      <c r="H18829">
        <v>40932.300000000003</v>
      </c>
      <c r="I18829">
        <v>592.03499999999997</v>
      </c>
    </row>
    <row r="18830" spans="1:9" x14ac:dyDescent="0.2">
      <c r="A18830" s="1">
        <v>300234000000000</v>
      </c>
      <c r="B18830">
        <v>20160801</v>
      </c>
      <c r="C18830">
        <v>20160831</v>
      </c>
      <c r="D18830">
        <v>1469980800</v>
      </c>
      <c r="E18830">
        <v>-169.899</v>
      </c>
      <c r="F18830">
        <v>59.651200000000003</v>
      </c>
      <c r="G18830" s="1">
        <v>48700000</v>
      </c>
      <c r="H18830">
        <v>124089</v>
      </c>
      <c r="I18830">
        <v>392.46699999999998</v>
      </c>
    </row>
    <row r="18831" spans="1:9" x14ac:dyDescent="0.2">
      <c r="A18831" s="1">
        <v>300234000000000</v>
      </c>
      <c r="B18831">
        <v>20160801</v>
      </c>
      <c r="C18831">
        <v>20160831</v>
      </c>
      <c r="D18831">
        <v>1469980800</v>
      </c>
      <c r="E18831">
        <v>-164.82900000000001</v>
      </c>
      <c r="F18831">
        <v>56.512300000000003</v>
      </c>
      <c r="G18831" s="1">
        <v>17400000</v>
      </c>
      <c r="H18831">
        <v>40483.800000000003</v>
      </c>
      <c r="I18831">
        <v>429.85599999999999</v>
      </c>
    </row>
    <row r="18832" spans="1:9" x14ac:dyDescent="0.2">
      <c r="A18832" s="1">
        <v>300234000000000</v>
      </c>
      <c r="B18832">
        <v>20160801</v>
      </c>
      <c r="C18832">
        <v>20160810</v>
      </c>
      <c r="D18832">
        <v>1469980800</v>
      </c>
      <c r="E18832">
        <v>-103.18300000000001</v>
      </c>
      <c r="F18832">
        <v>74.326999999999998</v>
      </c>
      <c r="G18832">
        <v>627228</v>
      </c>
      <c r="H18832">
        <v>45147.9</v>
      </c>
      <c r="I18832">
        <v>13.8927</v>
      </c>
    </row>
    <row r="18833" spans="1:9" x14ac:dyDescent="0.2">
      <c r="A18833" s="1">
        <v>300234000000000</v>
      </c>
      <c r="B18833">
        <v>20160801</v>
      </c>
      <c r="C18833">
        <v>20160831</v>
      </c>
      <c r="D18833">
        <v>1469980800</v>
      </c>
      <c r="E18833">
        <v>-33.1158</v>
      </c>
      <c r="F18833">
        <v>62.726799999999997</v>
      </c>
      <c r="G18833" s="1">
        <v>89800000</v>
      </c>
      <c r="H18833">
        <v>159088</v>
      </c>
      <c r="I18833">
        <v>564.31399999999996</v>
      </c>
    </row>
    <row r="18834" spans="1:9" x14ac:dyDescent="0.2">
      <c r="A18834" s="1">
        <v>300234000000000</v>
      </c>
      <c r="B18834">
        <v>20160801</v>
      </c>
      <c r="C18834">
        <v>20160831</v>
      </c>
      <c r="D18834">
        <v>1469980800</v>
      </c>
      <c r="E18834">
        <v>-169.04400000000001</v>
      </c>
      <c r="F18834">
        <v>74.9696</v>
      </c>
      <c r="G18834" s="1">
        <v>44500000</v>
      </c>
      <c r="H18834">
        <v>36389</v>
      </c>
      <c r="I18834">
        <v>1223.8900000000001</v>
      </c>
    </row>
    <row r="18835" spans="1:9" x14ac:dyDescent="0.2">
      <c r="A18835" s="1">
        <v>300234000000000</v>
      </c>
      <c r="B18835">
        <v>20160801</v>
      </c>
      <c r="C18835">
        <v>20160831</v>
      </c>
      <c r="D18835">
        <v>1469980800</v>
      </c>
      <c r="E18835">
        <v>-150.20099999999999</v>
      </c>
      <c r="F18835">
        <v>72.738900000000001</v>
      </c>
      <c r="G18835" s="1">
        <v>92700000</v>
      </c>
      <c r="H18835">
        <v>168954</v>
      </c>
      <c r="I18835">
        <v>548.60500000000002</v>
      </c>
    </row>
    <row r="18836" spans="1:9" x14ac:dyDescent="0.2">
      <c r="A18836">
        <v>35094</v>
      </c>
      <c r="B18836">
        <v>20160801</v>
      </c>
      <c r="C18836">
        <v>20160831</v>
      </c>
      <c r="D18836">
        <v>1469980800</v>
      </c>
      <c r="E18836">
        <v>-123.676</v>
      </c>
      <c r="F18836">
        <v>80.118300000000005</v>
      </c>
      <c r="G18836" s="1">
        <v>310000000</v>
      </c>
      <c r="H18836">
        <v>210013</v>
      </c>
      <c r="I18836">
        <v>1474.87</v>
      </c>
    </row>
    <row r="18837" spans="1:9" x14ac:dyDescent="0.2">
      <c r="A18837">
        <v>5300</v>
      </c>
      <c r="B18837">
        <v>20160801</v>
      </c>
      <c r="C18837">
        <v>20160831</v>
      </c>
      <c r="D18837">
        <v>1469980800</v>
      </c>
      <c r="E18837">
        <v>-117.64400000000001</v>
      </c>
      <c r="F18837">
        <v>74.417199999999994</v>
      </c>
      <c r="G18837" s="1">
        <v>431000000</v>
      </c>
      <c r="H18837">
        <v>316507</v>
      </c>
      <c r="I18837">
        <v>1361.74</v>
      </c>
    </row>
    <row r="18838" spans="1:9" x14ac:dyDescent="0.2">
      <c r="A18838">
        <v>5315</v>
      </c>
      <c r="B18838">
        <v>20160801</v>
      </c>
      <c r="C18838">
        <v>20160831</v>
      </c>
      <c r="D18838">
        <v>1469980800</v>
      </c>
      <c r="E18838">
        <v>-124.28</v>
      </c>
      <c r="F18838">
        <v>75.122</v>
      </c>
      <c r="G18838" s="1">
        <v>245000000</v>
      </c>
      <c r="H18838">
        <v>234853</v>
      </c>
      <c r="I18838">
        <v>1041.77</v>
      </c>
    </row>
    <row r="18839" spans="1:9" x14ac:dyDescent="0.2">
      <c r="A18839">
        <v>5318</v>
      </c>
      <c r="B18839">
        <v>20160801</v>
      </c>
      <c r="C18839">
        <v>20160831</v>
      </c>
      <c r="D18839">
        <v>1469980800</v>
      </c>
      <c r="E18839">
        <v>-103.578</v>
      </c>
      <c r="F18839">
        <v>84.634799999999998</v>
      </c>
      <c r="G18839" s="1">
        <v>425000000</v>
      </c>
      <c r="H18839">
        <v>270446</v>
      </c>
      <c r="I18839">
        <v>1571.79</v>
      </c>
    </row>
    <row r="18840" spans="1:9" x14ac:dyDescent="0.2">
      <c r="A18840">
        <v>83723</v>
      </c>
      <c r="B18840">
        <v>20160801</v>
      </c>
      <c r="C18840">
        <v>20160831</v>
      </c>
      <c r="D18840">
        <v>1469980800</v>
      </c>
      <c r="E18840">
        <v>-50.634999999999998</v>
      </c>
      <c r="F18840">
        <v>84.788799999999995</v>
      </c>
      <c r="G18840" s="1">
        <v>116000000</v>
      </c>
      <c r="H18840">
        <v>277920</v>
      </c>
      <c r="I18840">
        <v>417.11399999999998</v>
      </c>
    </row>
    <row r="18841" spans="1:9" x14ac:dyDescent="0.2">
      <c r="A18841">
        <v>900069</v>
      </c>
      <c r="B18841">
        <v>20160801</v>
      </c>
      <c r="C18841">
        <v>20160831</v>
      </c>
      <c r="D18841">
        <v>1469980800</v>
      </c>
      <c r="E18841">
        <v>-135.10400000000001</v>
      </c>
      <c r="F18841">
        <v>69.538200000000003</v>
      </c>
      <c r="G18841" s="1">
        <v>43500000</v>
      </c>
      <c r="H18841">
        <v>196743</v>
      </c>
      <c r="I18841">
        <v>221.29499999999999</v>
      </c>
    </row>
    <row r="18842" spans="1:9" x14ac:dyDescent="0.2">
      <c r="A18842">
        <v>900078</v>
      </c>
      <c r="B18842">
        <v>20160801</v>
      </c>
      <c r="C18842">
        <v>20160831</v>
      </c>
      <c r="D18842">
        <v>1469980800</v>
      </c>
      <c r="E18842">
        <v>-125.842</v>
      </c>
      <c r="F18842">
        <v>80.628900000000002</v>
      </c>
      <c r="G18842" s="1">
        <v>95800000</v>
      </c>
      <c r="H18842">
        <v>224227</v>
      </c>
      <c r="I18842">
        <v>427.077</v>
      </c>
    </row>
    <row r="18843" spans="1:9" x14ac:dyDescent="0.2">
      <c r="A18843">
        <v>900082</v>
      </c>
      <c r="B18843">
        <v>20160801</v>
      </c>
      <c r="C18843">
        <v>20160831</v>
      </c>
      <c r="D18843">
        <v>1469980800</v>
      </c>
      <c r="E18843">
        <v>-148.31800000000001</v>
      </c>
      <c r="F18843">
        <v>79.891000000000005</v>
      </c>
      <c r="G18843" s="1">
        <v>190000000</v>
      </c>
      <c r="H18843">
        <v>457432</v>
      </c>
      <c r="I18843">
        <v>416.37900000000002</v>
      </c>
    </row>
    <row r="18844" spans="1:9" x14ac:dyDescent="0.2">
      <c r="A18844">
        <v>900089</v>
      </c>
      <c r="B18844">
        <v>20160801</v>
      </c>
      <c r="C18844">
        <v>20160831</v>
      </c>
      <c r="D18844">
        <v>1469980800</v>
      </c>
      <c r="E18844">
        <v>-128.64099999999999</v>
      </c>
      <c r="F18844">
        <v>75.914100000000005</v>
      </c>
      <c r="G18844" s="1">
        <v>133000000</v>
      </c>
      <c r="H18844">
        <v>310092</v>
      </c>
      <c r="I18844">
        <v>429.40600000000001</v>
      </c>
    </row>
    <row r="18845" spans="1:9" x14ac:dyDescent="0.2">
      <c r="A18845">
        <v>900093</v>
      </c>
      <c r="B18845">
        <v>20160801</v>
      </c>
      <c r="C18845">
        <v>20160831</v>
      </c>
      <c r="D18845">
        <v>1469980800</v>
      </c>
      <c r="E18845">
        <v>1.97675</v>
      </c>
      <c r="F18845">
        <v>83.700999999999993</v>
      </c>
      <c r="G18845" s="1">
        <v>137000000</v>
      </c>
      <c r="H18845">
        <v>333839</v>
      </c>
      <c r="I18845">
        <v>411.8</v>
      </c>
    </row>
    <row r="18846" spans="1:9" x14ac:dyDescent="0.2">
      <c r="A18846">
        <v>145898</v>
      </c>
      <c r="B18846">
        <v>20160731</v>
      </c>
      <c r="C18846">
        <v>20160731</v>
      </c>
      <c r="D18846">
        <v>1469894400</v>
      </c>
      <c r="E18846">
        <v>-149.44300000000001</v>
      </c>
      <c r="F18846">
        <v>60.0989</v>
      </c>
      <c r="G18846">
        <v>0</v>
      </c>
      <c r="H18846">
        <v>0</v>
      </c>
      <c r="I18846">
        <v>0</v>
      </c>
    </row>
    <row r="18847" spans="1:9" x14ac:dyDescent="0.2">
      <c r="A18847" s="1">
        <v>300234000000000</v>
      </c>
      <c r="B18847">
        <v>20160731</v>
      </c>
      <c r="C18847">
        <v>20160731</v>
      </c>
      <c r="D18847">
        <v>1469894400</v>
      </c>
      <c r="E18847">
        <v>3.7029100000000001</v>
      </c>
      <c r="F18847">
        <v>84.434100000000001</v>
      </c>
      <c r="G18847">
        <v>5651.9</v>
      </c>
      <c r="H18847">
        <v>1932.26</v>
      </c>
      <c r="I18847">
        <v>2.92502</v>
      </c>
    </row>
    <row r="18848" spans="1:9" x14ac:dyDescent="0.2">
      <c r="A18848" s="1">
        <v>300234000000000</v>
      </c>
      <c r="B18848">
        <v>20160731</v>
      </c>
      <c r="C18848">
        <v>20160731</v>
      </c>
      <c r="D18848">
        <v>1469894400</v>
      </c>
      <c r="E18848">
        <v>3.5680000000000001</v>
      </c>
      <c r="F18848">
        <v>84.389300000000006</v>
      </c>
      <c r="G18848">
        <v>4423.28</v>
      </c>
      <c r="H18848">
        <v>2409.7399999999998</v>
      </c>
      <c r="I18848">
        <v>1.83558</v>
      </c>
    </row>
    <row r="18849" spans="1:9" x14ac:dyDescent="0.2">
      <c r="A18849" s="1">
        <v>300234000000000</v>
      </c>
      <c r="B18849">
        <v>20160731</v>
      </c>
      <c r="C18849">
        <v>20160731</v>
      </c>
      <c r="D18849">
        <v>1469894400</v>
      </c>
      <c r="E18849">
        <v>3.6196999999999999</v>
      </c>
      <c r="F18849">
        <v>84.310100000000006</v>
      </c>
      <c r="G18849">
        <v>34.931100000000001</v>
      </c>
      <c r="H18849">
        <v>34.931100000000001</v>
      </c>
      <c r="I18849">
        <v>1</v>
      </c>
    </row>
    <row r="18850" spans="1:9" x14ac:dyDescent="0.2">
      <c r="A18850" s="1">
        <v>300234000000000</v>
      </c>
      <c r="B18850">
        <v>20160731</v>
      </c>
      <c r="C18850">
        <v>20160731</v>
      </c>
      <c r="D18850">
        <v>1469894400</v>
      </c>
      <c r="E18850">
        <v>3.7831999999999999</v>
      </c>
      <c r="F18850">
        <v>84.260099999999994</v>
      </c>
      <c r="G18850">
        <v>0</v>
      </c>
      <c r="H18850">
        <v>0</v>
      </c>
      <c r="I18850">
        <v>0</v>
      </c>
    </row>
    <row r="18851" spans="1:9" x14ac:dyDescent="0.2">
      <c r="A18851">
        <v>145901</v>
      </c>
      <c r="B18851">
        <v>20160730</v>
      </c>
      <c r="C18851">
        <v>20160731</v>
      </c>
      <c r="D18851">
        <v>1469808000</v>
      </c>
      <c r="E18851">
        <v>12.0837</v>
      </c>
      <c r="F18851">
        <v>69.125</v>
      </c>
      <c r="G18851">
        <v>730875</v>
      </c>
      <c r="H18851">
        <v>37691.800000000003</v>
      </c>
      <c r="I18851">
        <v>19.390799999999999</v>
      </c>
    </row>
    <row r="18852" spans="1:9" x14ac:dyDescent="0.2">
      <c r="A18852">
        <v>145902</v>
      </c>
      <c r="B18852">
        <v>20160730</v>
      </c>
      <c r="C18852">
        <v>20160731</v>
      </c>
      <c r="D18852">
        <v>1469808000</v>
      </c>
      <c r="E18852">
        <v>12.098599999999999</v>
      </c>
      <c r="F18852">
        <v>69.112399999999994</v>
      </c>
      <c r="G18852">
        <v>686158</v>
      </c>
      <c r="H18852">
        <v>39137</v>
      </c>
      <c r="I18852">
        <v>17.5322</v>
      </c>
    </row>
    <row r="18853" spans="1:9" x14ac:dyDescent="0.2">
      <c r="A18853" s="1">
        <v>300234000000000</v>
      </c>
      <c r="B18853">
        <v>20160730</v>
      </c>
      <c r="C18853">
        <v>20160730</v>
      </c>
      <c r="D18853">
        <v>1469808000</v>
      </c>
      <c r="E18853">
        <v>3.95939</v>
      </c>
      <c r="F18853">
        <v>84.524699999999996</v>
      </c>
      <c r="G18853">
        <v>9877.73</v>
      </c>
      <c r="H18853">
        <v>3829.62</v>
      </c>
      <c r="I18853">
        <v>2.5792899999999999</v>
      </c>
    </row>
    <row r="18854" spans="1:9" x14ac:dyDescent="0.2">
      <c r="A18854" s="1">
        <v>300234000000000</v>
      </c>
      <c r="B18854">
        <v>20160730</v>
      </c>
      <c r="C18854">
        <v>20160731</v>
      </c>
      <c r="D18854">
        <v>1469808000</v>
      </c>
      <c r="E18854">
        <v>3.6356999999999999</v>
      </c>
      <c r="F18854">
        <v>84.368200000000002</v>
      </c>
      <c r="G18854">
        <v>10826.9</v>
      </c>
      <c r="H18854">
        <v>2403.88</v>
      </c>
      <c r="I18854">
        <v>4.5039100000000003</v>
      </c>
    </row>
    <row r="18855" spans="1:9" x14ac:dyDescent="0.2">
      <c r="A18855" s="1">
        <v>300234000000000</v>
      </c>
      <c r="B18855">
        <v>20160730</v>
      </c>
      <c r="C18855">
        <v>20160731</v>
      </c>
      <c r="D18855">
        <v>1469808000</v>
      </c>
      <c r="E18855">
        <v>3.6084999999999998</v>
      </c>
      <c r="F18855">
        <v>84.345500000000001</v>
      </c>
      <c r="G18855">
        <v>3404.15</v>
      </c>
      <c r="H18855">
        <v>1807.17</v>
      </c>
      <c r="I18855">
        <v>1.8836900000000001</v>
      </c>
    </row>
    <row r="18856" spans="1:9" x14ac:dyDescent="0.2">
      <c r="A18856" s="1">
        <v>300234000000000</v>
      </c>
      <c r="B18856">
        <v>20160730</v>
      </c>
      <c r="C18856">
        <v>20160730</v>
      </c>
      <c r="D18856">
        <v>1469808000</v>
      </c>
      <c r="E18856">
        <v>3.6455000000000002</v>
      </c>
      <c r="F18856">
        <v>84.320300000000003</v>
      </c>
      <c r="G18856">
        <v>491.98500000000001</v>
      </c>
      <c r="H18856">
        <v>491.98500000000001</v>
      </c>
      <c r="I18856">
        <v>1</v>
      </c>
    </row>
    <row r="18857" spans="1:9" x14ac:dyDescent="0.2">
      <c r="A18857" s="1">
        <v>300234000000000</v>
      </c>
      <c r="B18857">
        <v>20160730</v>
      </c>
      <c r="C18857">
        <v>20160730</v>
      </c>
      <c r="D18857">
        <v>1469808000</v>
      </c>
      <c r="E18857">
        <v>3.702</v>
      </c>
      <c r="F18857">
        <v>84.293499999999995</v>
      </c>
      <c r="G18857">
        <v>0</v>
      </c>
      <c r="H18857">
        <v>0</v>
      </c>
      <c r="I18857">
        <v>0</v>
      </c>
    </row>
    <row r="18858" spans="1:9" x14ac:dyDescent="0.2">
      <c r="A18858" s="1">
        <v>300234000000000</v>
      </c>
      <c r="B18858">
        <v>20160729</v>
      </c>
      <c r="C18858">
        <v>20160731</v>
      </c>
      <c r="D18858">
        <v>1469721600</v>
      </c>
      <c r="E18858">
        <v>-174.928</v>
      </c>
      <c r="F18858">
        <v>67.426599999999993</v>
      </c>
      <c r="G18858">
        <v>88.871600000000001</v>
      </c>
      <c r="H18858">
        <v>88.871600000000001</v>
      </c>
      <c r="I18858">
        <v>1</v>
      </c>
    </row>
    <row r="18859" spans="1:9" x14ac:dyDescent="0.2">
      <c r="A18859" s="1">
        <v>300234000000000</v>
      </c>
      <c r="B18859">
        <v>20160729</v>
      </c>
      <c r="C18859">
        <v>20160729</v>
      </c>
      <c r="D18859">
        <v>1469721600</v>
      </c>
      <c r="E18859">
        <v>4.0889899999999999</v>
      </c>
      <c r="F18859">
        <v>84.650499999999994</v>
      </c>
      <c r="G18859">
        <v>614.24599999999998</v>
      </c>
      <c r="H18859">
        <v>614.24599999999998</v>
      </c>
      <c r="I18859">
        <v>1</v>
      </c>
    </row>
    <row r="18860" spans="1:9" x14ac:dyDescent="0.2">
      <c r="A18860" s="1">
        <v>300234000000000</v>
      </c>
      <c r="B18860">
        <v>20160729</v>
      </c>
      <c r="C18860">
        <v>20160729</v>
      </c>
      <c r="D18860">
        <v>1469721600</v>
      </c>
      <c r="E18860">
        <v>3.9468999999999999</v>
      </c>
      <c r="F18860">
        <v>84.628399999999999</v>
      </c>
      <c r="G18860">
        <v>3403.1</v>
      </c>
      <c r="H18860">
        <v>1359.3</v>
      </c>
      <c r="I18860">
        <v>2.5035699999999999</v>
      </c>
    </row>
    <row r="18861" spans="1:9" x14ac:dyDescent="0.2">
      <c r="A18861" s="1">
        <v>300234000000000</v>
      </c>
      <c r="B18861">
        <v>20160729</v>
      </c>
      <c r="C18861">
        <v>20160730</v>
      </c>
      <c r="D18861">
        <v>1469721600</v>
      </c>
      <c r="E18861">
        <v>3.6810999999999998</v>
      </c>
      <c r="F18861">
        <v>84.497799999999998</v>
      </c>
      <c r="G18861">
        <v>8287.57</v>
      </c>
      <c r="H18861">
        <v>3275.14</v>
      </c>
      <c r="I18861">
        <v>2.5304500000000001</v>
      </c>
    </row>
    <row r="18862" spans="1:9" x14ac:dyDescent="0.2">
      <c r="A18862" s="1">
        <v>300234000000000</v>
      </c>
      <c r="B18862">
        <v>20160729</v>
      </c>
      <c r="C18862">
        <v>20160730</v>
      </c>
      <c r="D18862">
        <v>1469721600</v>
      </c>
      <c r="E18862">
        <v>3.7018900000000001</v>
      </c>
      <c r="F18862">
        <v>84.458799999999997</v>
      </c>
      <c r="G18862">
        <v>14587.4</v>
      </c>
      <c r="H18862">
        <v>4029.82</v>
      </c>
      <c r="I18862">
        <v>3.61985</v>
      </c>
    </row>
    <row r="18863" spans="1:9" x14ac:dyDescent="0.2">
      <c r="A18863" s="1">
        <v>300234000000000</v>
      </c>
      <c r="B18863">
        <v>20160729</v>
      </c>
      <c r="C18863">
        <v>20160729</v>
      </c>
      <c r="D18863">
        <v>1469721600</v>
      </c>
      <c r="E18863">
        <v>3.6516000000000002</v>
      </c>
      <c r="F18863">
        <v>84.452500000000001</v>
      </c>
      <c r="G18863">
        <v>376.63</v>
      </c>
      <c r="H18863">
        <v>376.63</v>
      </c>
      <c r="I18863">
        <v>1</v>
      </c>
    </row>
    <row r="18864" spans="1:9" x14ac:dyDescent="0.2">
      <c r="A18864" s="1">
        <v>300234000000000</v>
      </c>
      <c r="B18864">
        <v>20160729</v>
      </c>
      <c r="C18864">
        <v>20160729</v>
      </c>
      <c r="D18864">
        <v>1469721600</v>
      </c>
      <c r="E18864">
        <v>3.7119900000000001</v>
      </c>
      <c r="F18864">
        <v>84.416899999999998</v>
      </c>
      <c r="G18864">
        <v>1024.8399999999999</v>
      </c>
      <c r="H18864">
        <v>1024.8399999999999</v>
      </c>
      <c r="I18864">
        <v>1</v>
      </c>
    </row>
    <row r="18865" spans="1:9" x14ac:dyDescent="0.2">
      <c r="A18865">
        <v>132708</v>
      </c>
      <c r="B18865">
        <v>20160728</v>
      </c>
      <c r="C18865">
        <v>20160728</v>
      </c>
      <c r="D18865">
        <v>1469635200</v>
      </c>
      <c r="E18865">
        <v>-178.30699999999999</v>
      </c>
      <c r="F18865">
        <v>49.914099999999998</v>
      </c>
      <c r="G18865">
        <v>0</v>
      </c>
      <c r="H18865">
        <v>0</v>
      </c>
      <c r="I18865">
        <v>0</v>
      </c>
    </row>
    <row r="18866" spans="1:9" x14ac:dyDescent="0.2">
      <c r="A18866" s="1">
        <v>300234000000000</v>
      </c>
      <c r="B18866">
        <v>20160728</v>
      </c>
      <c r="C18866">
        <v>20160728</v>
      </c>
      <c r="D18866">
        <v>1469635200</v>
      </c>
      <c r="E18866">
        <v>4.2815000000000003</v>
      </c>
      <c r="F18866">
        <v>84.733900000000006</v>
      </c>
      <c r="G18866">
        <v>186.76300000000001</v>
      </c>
      <c r="H18866">
        <v>186.76300000000001</v>
      </c>
      <c r="I18866">
        <v>1</v>
      </c>
    </row>
    <row r="18867" spans="1:9" x14ac:dyDescent="0.2">
      <c r="A18867" s="1">
        <v>300234000000000</v>
      </c>
      <c r="B18867">
        <v>20160728</v>
      </c>
      <c r="C18867">
        <v>20160728</v>
      </c>
      <c r="D18867">
        <v>1469635200</v>
      </c>
      <c r="E18867">
        <v>4.3658999999999999</v>
      </c>
      <c r="F18867">
        <v>84.7136</v>
      </c>
      <c r="G18867">
        <v>4428.8500000000004</v>
      </c>
      <c r="H18867">
        <v>1681.75</v>
      </c>
      <c r="I18867">
        <v>2.63348</v>
      </c>
    </row>
    <row r="18868" spans="1:9" x14ac:dyDescent="0.2">
      <c r="A18868" s="1">
        <v>300234000000000</v>
      </c>
      <c r="B18868">
        <v>20160728</v>
      </c>
      <c r="C18868">
        <v>20160730</v>
      </c>
      <c r="D18868">
        <v>1469635200</v>
      </c>
      <c r="E18868">
        <v>3.8917999999999999</v>
      </c>
      <c r="F18868">
        <v>84.573800000000006</v>
      </c>
      <c r="G18868">
        <v>48548.800000000003</v>
      </c>
      <c r="H18868">
        <v>5730.2</v>
      </c>
      <c r="I18868">
        <v>8.4724400000000006</v>
      </c>
    </row>
    <row r="18869" spans="1:9" x14ac:dyDescent="0.2">
      <c r="A18869" s="1">
        <v>300234000000000</v>
      </c>
      <c r="B18869">
        <v>20160728</v>
      </c>
      <c r="C18869">
        <v>20160728</v>
      </c>
      <c r="D18869">
        <v>1469635200</v>
      </c>
      <c r="E18869">
        <v>3.9302100000000002</v>
      </c>
      <c r="F18869">
        <v>84.564999999999998</v>
      </c>
      <c r="G18869">
        <v>574.04100000000005</v>
      </c>
      <c r="H18869">
        <v>574.04100000000005</v>
      </c>
      <c r="I18869">
        <v>1</v>
      </c>
    </row>
    <row r="18870" spans="1:9" x14ac:dyDescent="0.2">
      <c r="A18870" s="1">
        <v>300234000000000</v>
      </c>
      <c r="B18870">
        <v>20160727</v>
      </c>
      <c r="C18870">
        <v>20160727</v>
      </c>
      <c r="D18870">
        <v>1469548800</v>
      </c>
      <c r="E18870">
        <v>4.1757999999999997</v>
      </c>
      <c r="F18870">
        <v>84.748699999999999</v>
      </c>
      <c r="G18870">
        <v>24500.3</v>
      </c>
      <c r="H18870">
        <v>3572.08</v>
      </c>
      <c r="I18870">
        <v>6.8588199999999997</v>
      </c>
    </row>
    <row r="18871" spans="1:9" x14ac:dyDescent="0.2">
      <c r="A18871" s="1">
        <v>300234000000000</v>
      </c>
      <c r="B18871">
        <v>20160727</v>
      </c>
      <c r="C18871">
        <v>20160728</v>
      </c>
      <c r="D18871">
        <v>1469548800</v>
      </c>
      <c r="E18871">
        <v>4.2984</v>
      </c>
      <c r="F18871">
        <v>84.680300000000003</v>
      </c>
      <c r="G18871">
        <v>1350.7</v>
      </c>
      <c r="H18871">
        <v>877.25099999999998</v>
      </c>
      <c r="I18871">
        <v>1.53969</v>
      </c>
    </row>
    <row r="18872" spans="1:9" x14ac:dyDescent="0.2">
      <c r="A18872" s="1">
        <v>300234000000000</v>
      </c>
      <c r="B18872">
        <v>20160727</v>
      </c>
      <c r="C18872">
        <v>20160728</v>
      </c>
      <c r="D18872">
        <v>1469548800</v>
      </c>
      <c r="E18872">
        <v>4.2336900000000002</v>
      </c>
      <c r="F18872">
        <v>84.667500000000004</v>
      </c>
      <c r="G18872">
        <v>1624.65</v>
      </c>
      <c r="H18872">
        <v>1074.56</v>
      </c>
      <c r="I18872">
        <v>1.5119199999999999</v>
      </c>
    </row>
    <row r="18873" spans="1:9" x14ac:dyDescent="0.2">
      <c r="A18873" s="1">
        <v>300234000000000</v>
      </c>
      <c r="B18873">
        <v>20160727</v>
      </c>
      <c r="C18873">
        <v>20160727</v>
      </c>
      <c r="D18873">
        <v>1469548800</v>
      </c>
      <c r="E18873">
        <v>4.1657900000000003</v>
      </c>
      <c r="F18873">
        <v>84.659000000000006</v>
      </c>
      <c r="G18873">
        <v>607.40599999999995</v>
      </c>
      <c r="H18873">
        <v>607.40599999999995</v>
      </c>
      <c r="I18873">
        <v>1</v>
      </c>
    </row>
    <row r="18874" spans="1:9" x14ac:dyDescent="0.2">
      <c r="A18874" s="1">
        <v>300234000000000</v>
      </c>
      <c r="B18874">
        <v>20160727</v>
      </c>
      <c r="C18874">
        <v>20160727</v>
      </c>
      <c r="D18874">
        <v>1469548800</v>
      </c>
      <c r="E18874">
        <v>4.0192899999999998</v>
      </c>
      <c r="F18874">
        <v>84.643100000000004</v>
      </c>
      <c r="G18874">
        <v>521.05100000000004</v>
      </c>
      <c r="H18874">
        <v>521.05100000000004</v>
      </c>
      <c r="I18874">
        <v>1</v>
      </c>
    </row>
    <row r="18875" spans="1:9" x14ac:dyDescent="0.2">
      <c r="A18875" s="1">
        <v>300234000000000</v>
      </c>
      <c r="B18875">
        <v>20160727</v>
      </c>
      <c r="C18875">
        <v>20160727</v>
      </c>
      <c r="D18875">
        <v>1469548800</v>
      </c>
      <c r="E18875">
        <v>-123.27</v>
      </c>
      <c r="F18875">
        <v>55.230400000000003</v>
      </c>
      <c r="G18875">
        <v>0</v>
      </c>
      <c r="H18875">
        <v>0</v>
      </c>
      <c r="I18875">
        <v>0</v>
      </c>
    </row>
    <row r="18876" spans="1:9" x14ac:dyDescent="0.2">
      <c r="A18876" s="1">
        <v>300234000000000</v>
      </c>
      <c r="B18876">
        <v>20160726</v>
      </c>
      <c r="C18876">
        <v>20160726</v>
      </c>
      <c r="D18876">
        <v>1469462400</v>
      </c>
      <c r="E18876">
        <v>3.6204999999999998</v>
      </c>
      <c r="F18876">
        <v>84.743399999999994</v>
      </c>
      <c r="G18876">
        <v>54.025700000000001</v>
      </c>
      <c r="H18876">
        <v>54.025700000000001</v>
      </c>
      <c r="I18876">
        <v>1</v>
      </c>
    </row>
    <row r="18877" spans="1:9" x14ac:dyDescent="0.2">
      <c r="A18877" s="1">
        <v>300234000000000</v>
      </c>
      <c r="B18877">
        <v>20160726</v>
      </c>
      <c r="C18877">
        <v>20160727</v>
      </c>
      <c r="D18877">
        <v>1469462400</v>
      </c>
      <c r="E18877">
        <v>4.2542999999999997</v>
      </c>
      <c r="F18877">
        <v>84.738399999999999</v>
      </c>
      <c r="G18877">
        <v>3447.36</v>
      </c>
      <c r="H18877">
        <v>1122.6099999999999</v>
      </c>
      <c r="I18877">
        <v>3.0708299999999999</v>
      </c>
    </row>
    <row r="18878" spans="1:9" x14ac:dyDescent="0.2">
      <c r="A18878" s="1">
        <v>300234000000000</v>
      </c>
      <c r="B18878">
        <v>20160726</v>
      </c>
      <c r="C18878">
        <v>20160726</v>
      </c>
      <c r="D18878">
        <v>1469462400</v>
      </c>
      <c r="E18878">
        <v>4.2693000000000003</v>
      </c>
      <c r="F18878">
        <v>84.736800000000002</v>
      </c>
      <c r="G18878">
        <v>125.485</v>
      </c>
      <c r="H18878">
        <v>125.485</v>
      </c>
      <c r="I18878">
        <v>1</v>
      </c>
    </row>
    <row r="18879" spans="1:9" x14ac:dyDescent="0.2">
      <c r="A18879" s="1">
        <v>300234000000000</v>
      </c>
      <c r="B18879">
        <v>20160726</v>
      </c>
      <c r="C18879">
        <v>20160726</v>
      </c>
      <c r="D18879">
        <v>1469462400</v>
      </c>
      <c r="E18879">
        <v>4.2914000000000003</v>
      </c>
      <c r="F18879">
        <v>84.729799999999997</v>
      </c>
      <c r="G18879">
        <v>249.572</v>
      </c>
      <c r="H18879">
        <v>249.572</v>
      </c>
      <c r="I18879">
        <v>1</v>
      </c>
    </row>
    <row r="18880" spans="1:9" x14ac:dyDescent="0.2">
      <c r="A18880" s="1">
        <v>300234000000000</v>
      </c>
      <c r="B18880">
        <v>20160726</v>
      </c>
      <c r="C18880">
        <v>20160728</v>
      </c>
      <c r="D18880">
        <v>1469462400</v>
      </c>
      <c r="E18880">
        <v>4.3198999999999996</v>
      </c>
      <c r="F18880">
        <v>84.690899999999999</v>
      </c>
      <c r="G18880">
        <v>7961.45</v>
      </c>
      <c r="H18880">
        <v>2156.85</v>
      </c>
      <c r="I18880">
        <v>3.69123</v>
      </c>
    </row>
    <row r="18881" spans="1:9" x14ac:dyDescent="0.2">
      <c r="A18881" s="1">
        <v>300234000000000</v>
      </c>
      <c r="B18881">
        <v>20160725</v>
      </c>
      <c r="C18881">
        <v>20160725</v>
      </c>
      <c r="D18881">
        <v>1469376000</v>
      </c>
      <c r="E18881">
        <v>3.6838000000000002</v>
      </c>
      <c r="F18881">
        <v>84.766199999999998</v>
      </c>
      <c r="G18881">
        <v>8622.48</v>
      </c>
      <c r="H18881">
        <v>2217.25</v>
      </c>
      <c r="I18881">
        <v>3.8888199999999999</v>
      </c>
    </row>
    <row r="18882" spans="1:9" x14ac:dyDescent="0.2">
      <c r="A18882" s="1">
        <v>300234000000000</v>
      </c>
      <c r="B18882">
        <v>20160725</v>
      </c>
      <c r="C18882">
        <v>20160723</v>
      </c>
      <c r="D18882">
        <v>1469376000</v>
      </c>
      <c r="E18882">
        <v>3.6150000000000002</v>
      </c>
      <c r="F18882">
        <v>84.742099999999994</v>
      </c>
      <c r="G18882">
        <v>81.990300000000005</v>
      </c>
      <c r="H18882">
        <v>81.990300000000005</v>
      </c>
      <c r="I18882">
        <v>1</v>
      </c>
    </row>
    <row r="18883" spans="1:9" x14ac:dyDescent="0.2">
      <c r="A18883" s="1">
        <v>300234000000000</v>
      </c>
      <c r="B18883">
        <v>20160725</v>
      </c>
      <c r="C18883">
        <v>20160726</v>
      </c>
      <c r="D18883">
        <v>1469376000</v>
      </c>
      <c r="E18883">
        <v>3.6511999999999998</v>
      </c>
      <c r="F18883">
        <v>84.741900000000001</v>
      </c>
      <c r="G18883">
        <v>1641.07</v>
      </c>
      <c r="H18883">
        <v>386.17</v>
      </c>
      <c r="I18883">
        <v>4.2496</v>
      </c>
    </row>
    <row r="18884" spans="1:9" x14ac:dyDescent="0.2">
      <c r="A18884" s="1">
        <v>300234000000000</v>
      </c>
      <c r="B18884">
        <v>20160725</v>
      </c>
      <c r="C18884">
        <v>20160726</v>
      </c>
      <c r="D18884">
        <v>1469376000</v>
      </c>
      <c r="E18884">
        <v>3.7484999999999999</v>
      </c>
      <c r="F18884">
        <v>84.748400000000004</v>
      </c>
      <c r="G18884">
        <v>2569.98</v>
      </c>
      <c r="H18884">
        <v>1014.78</v>
      </c>
      <c r="I18884">
        <v>2.53254</v>
      </c>
    </row>
    <row r="18885" spans="1:9" x14ac:dyDescent="0.2">
      <c r="A18885" s="1">
        <v>300234000000000</v>
      </c>
      <c r="B18885">
        <v>20160725</v>
      </c>
      <c r="C18885">
        <v>20160725</v>
      </c>
      <c r="D18885">
        <v>1469376000</v>
      </c>
      <c r="E18885">
        <v>3.7974999999999999</v>
      </c>
      <c r="F18885">
        <v>84.750399999999999</v>
      </c>
      <c r="G18885">
        <v>282.20100000000002</v>
      </c>
      <c r="H18885">
        <v>282.20100000000002</v>
      </c>
      <c r="I18885">
        <v>1</v>
      </c>
    </row>
    <row r="18886" spans="1:9" x14ac:dyDescent="0.2">
      <c r="A18886" s="1">
        <v>300234000000000</v>
      </c>
      <c r="B18886">
        <v>20160725</v>
      </c>
      <c r="C18886">
        <v>20160731</v>
      </c>
      <c r="D18886">
        <v>1469376000</v>
      </c>
      <c r="E18886">
        <v>-54.894300000000001</v>
      </c>
      <c r="F18886">
        <v>53.808999999999997</v>
      </c>
      <c r="G18886" s="1">
        <v>6490000</v>
      </c>
      <c r="H18886">
        <v>71656.5</v>
      </c>
      <c r="I18886">
        <v>90.597700000000003</v>
      </c>
    </row>
    <row r="18887" spans="1:9" x14ac:dyDescent="0.2">
      <c r="A18887">
        <v>145898</v>
      </c>
      <c r="B18887">
        <v>20160724</v>
      </c>
      <c r="C18887">
        <v>20160729</v>
      </c>
      <c r="D18887">
        <v>1469289600</v>
      </c>
      <c r="E18887">
        <v>-149.44399999999999</v>
      </c>
      <c r="F18887">
        <v>60.0989</v>
      </c>
      <c r="G18887">
        <v>854.7</v>
      </c>
      <c r="H18887">
        <v>59.792700000000004</v>
      </c>
      <c r="I18887">
        <v>14.2944</v>
      </c>
    </row>
    <row r="18888" spans="1:9" x14ac:dyDescent="0.2">
      <c r="A18888" s="1">
        <v>300234000000000</v>
      </c>
      <c r="B18888">
        <v>20160724</v>
      </c>
      <c r="C18888">
        <v>20160726</v>
      </c>
      <c r="D18888">
        <v>1469289600</v>
      </c>
      <c r="E18888">
        <v>-174.92599999999999</v>
      </c>
      <c r="F18888">
        <v>67.426100000000005</v>
      </c>
      <c r="G18888">
        <v>77.554599999999994</v>
      </c>
      <c r="H18888">
        <v>11.1319</v>
      </c>
      <c r="I18888">
        <v>6.96685</v>
      </c>
    </row>
    <row r="18889" spans="1:9" x14ac:dyDescent="0.2">
      <c r="A18889" s="1">
        <v>300234000000000</v>
      </c>
      <c r="B18889">
        <v>20160724</v>
      </c>
      <c r="C18889">
        <v>20160731</v>
      </c>
      <c r="D18889">
        <v>1469289600</v>
      </c>
      <c r="E18889">
        <v>-178.428</v>
      </c>
      <c r="F18889">
        <v>72.737899999999996</v>
      </c>
      <c r="G18889" s="1">
        <v>2090000</v>
      </c>
      <c r="H18889">
        <v>60910.7</v>
      </c>
      <c r="I18889">
        <v>34.304499999999997</v>
      </c>
    </row>
    <row r="18890" spans="1:9" x14ac:dyDescent="0.2">
      <c r="A18890" s="1">
        <v>300234000000000</v>
      </c>
      <c r="B18890">
        <v>20160724</v>
      </c>
      <c r="C18890">
        <v>20160722</v>
      </c>
      <c r="D18890">
        <v>1469289600</v>
      </c>
      <c r="E18890">
        <v>3.8134000000000001</v>
      </c>
      <c r="F18890">
        <v>84.869900000000001</v>
      </c>
      <c r="G18890">
        <v>1011.97</v>
      </c>
      <c r="H18890">
        <v>662.726</v>
      </c>
      <c r="I18890">
        <v>1.5269900000000001</v>
      </c>
    </row>
    <row r="18891" spans="1:9" x14ac:dyDescent="0.2">
      <c r="A18891" s="1">
        <v>300234000000000</v>
      </c>
      <c r="B18891">
        <v>20160724</v>
      </c>
      <c r="C18891">
        <v>20160724</v>
      </c>
      <c r="D18891">
        <v>1469289600</v>
      </c>
      <c r="E18891">
        <v>3.7706</v>
      </c>
      <c r="F18891">
        <v>84.843800000000002</v>
      </c>
      <c r="G18891">
        <v>9170.81</v>
      </c>
      <c r="H18891">
        <v>2578.9299999999998</v>
      </c>
      <c r="I18891">
        <v>3.5560499999999999</v>
      </c>
    </row>
    <row r="18892" spans="1:9" x14ac:dyDescent="0.2">
      <c r="A18892" s="1">
        <v>300234000000000</v>
      </c>
      <c r="B18892">
        <v>20160724</v>
      </c>
      <c r="C18892">
        <v>20160725</v>
      </c>
      <c r="D18892">
        <v>1469289600</v>
      </c>
      <c r="E18892">
        <v>3.6854</v>
      </c>
      <c r="F18892">
        <v>84.758499999999998</v>
      </c>
      <c r="G18892">
        <v>1135.7</v>
      </c>
      <c r="H18892">
        <v>601.31899999999996</v>
      </c>
      <c r="I18892">
        <v>1.88869</v>
      </c>
    </row>
    <row r="18893" spans="1:9" x14ac:dyDescent="0.2">
      <c r="A18893" s="1">
        <v>300234000000000</v>
      </c>
      <c r="B18893">
        <v>20160724</v>
      </c>
      <c r="C18893">
        <v>20160726</v>
      </c>
      <c r="D18893">
        <v>1469289600</v>
      </c>
      <c r="E18893">
        <v>3.6368</v>
      </c>
      <c r="F18893">
        <v>84.747699999999995</v>
      </c>
      <c r="G18893">
        <v>5170.2700000000004</v>
      </c>
      <c r="H18893">
        <v>1135.02</v>
      </c>
      <c r="I18893">
        <v>4.5552000000000001</v>
      </c>
    </row>
    <row r="18894" spans="1:9" x14ac:dyDescent="0.2">
      <c r="A18894" s="1">
        <v>300234000000000</v>
      </c>
      <c r="B18894">
        <v>20160724</v>
      </c>
      <c r="C18894">
        <v>20160724</v>
      </c>
      <c r="D18894">
        <v>1469289600</v>
      </c>
      <c r="E18894">
        <v>3.6265000000000001</v>
      </c>
      <c r="F18894">
        <v>84.744299999999996</v>
      </c>
      <c r="G18894">
        <v>518.83500000000004</v>
      </c>
      <c r="H18894">
        <v>279.04199999999997</v>
      </c>
      <c r="I18894">
        <v>1.85934</v>
      </c>
    </row>
    <row r="18895" spans="1:9" x14ac:dyDescent="0.2">
      <c r="A18895" s="1">
        <v>300234000000000</v>
      </c>
      <c r="B18895">
        <v>20160724</v>
      </c>
      <c r="C18895">
        <v>20160731</v>
      </c>
      <c r="D18895">
        <v>1469289600</v>
      </c>
      <c r="E18895">
        <v>-54.669499999999999</v>
      </c>
      <c r="F18895">
        <v>53.8767</v>
      </c>
      <c r="G18895" s="1">
        <v>2310000</v>
      </c>
      <c r="H18895">
        <v>10931.7</v>
      </c>
      <c r="I18895">
        <v>211.636</v>
      </c>
    </row>
    <row r="18896" spans="1:9" x14ac:dyDescent="0.2">
      <c r="A18896" s="1">
        <v>300234000000000</v>
      </c>
      <c r="B18896">
        <v>20160724</v>
      </c>
      <c r="C18896">
        <v>20160731</v>
      </c>
      <c r="D18896">
        <v>1469289600</v>
      </c>
      <c r="E18896">
        <v>-33.619700000000002</v>
      </c>
      <c r="F18896">
        <v>61.320999999999998</v>
      </c>
      <c r="G18896" s="1">
        <v>5480000</v>
      </c>
      <c r="H18896">
        <v>54468.5</v>
      </c>
      <c r="I18896">
        <v>100.643</v>
      </c>
    </row>
    <row r="18897" spans="1:9" x14ac:dyDescent="0.2">
      <c r="A18897" s="1">
        <v>300234000000000</v>
      </c>
      <c r="B18897">
        <v>20160723</v>
      </c>
      <c r="C18897">
        <v>20160721</v>
      </c>
      <c r="D18897">
        <v>1469203200</v>
      </c>
      <c r="E18897">
        <v>3.9647999999999999</v>
      </c>
      <c r="F18897">
        <v>84.928700000000006</v>
      </c>
      <c r="G18897">
        <v>300.74799999999999</v>
      </c>
      <c r="H18897">
        <v>211.69200000000001</v>
      </c>
      <c r="I18897">
        <v>1.4206799999999999</v>
      </c>
    </row>
    <row r="18898" spans="1:9" x14ac:dyDescent="0.2">
      <c r="A18898" s="1">
        <v>300234000000000</v>
      </c>
      <c r="B18898">
        <v>20160723</v>
      </c>
      <c r="C18898">
        <v>20160723</v>
      </c>
      <c r="D18898">
        <v>1469203200</v>
      </c>
      <c r="E18898">
        <v>3.9514999999999998</v>
      </c>
      <c r="F18898">
        <v>84.924199999999999</v>
      </c>
      <c r="G18898">
        <v>1004.62</v>
      </c>
      <c r="H18898">
        <v>451.79199999999997</v>
      </c>
      <c r="I18898">
        <v>2.22363</v>
      </c>
    </row>
    <row r="18899" spans="1:9" x14ac:dyDescent="0.2">
      <c r="A18899" s="1">
        <v>300234000000000</v>
      </c>
      <c r="B18899">
        <v>20160723</v>
      </c>
      <c r="C18899">
        <v>20160723</v>
      </c>
      <c r="D18899">
        <v>1469203200</v>
      </c>
      <c r="E18899">
        <v>3.8542999999999998</v>
      </c>
      <c r="F18899">
        <v>84.889399999999995</v>
      </c>
      <c r="G18899">
        <v>21749.8</v>
      </c>
      <c r="H18899">
        <v>3130.32</v>
      </c>
      <c r="I18899">
        <v>6.9481099999999998</v>
      </c>
    </row>
    <row r="18900" spans="1:9" x14ac:dyDescent="0.2">
      <c r="A18900" s="1">
        <v>300234000000000</v>
      </c>
      <c r="B18900">
        <v>20160723</v>
      </c>
      <c r="C18900">
        <v>20160723</v>
      </c>
      <c r="D18900">
        <v>1469203200</v>
      </c>
      <c r="E18900">
        <v>3.7643</v>
      </c>
      <c r="F18900">
        <v>84.833600000000004</v>
      </c>
      <c r="G18900">
        <v>1113.3399999999999</v>
      </c>
      <c r="H18900">
        <v>745.97199999999998</v>
      </c>
      <c r="I18900">
        <v>1.49247</v>
      </c>
    </row>
    <row r="18901" spans="1:9" x14ac:dyDescent="0.2">
      <c r="A18901" s="1">
        <v>300234000000000</v>
      </c>
      <c r="B18901">
        <v>20160723</v>
      </c>
      <c r="C18901">
        <v>20160723</v>
      </c>
      <c r="D18901">
        <v>1469203200</v>
      </c>
      <c r="E18901">
        <v>3.7483</v>
      </c>
      <c r="F18901">
        <v>84.788200000000003</v>
      </c>
      <c r="G18901">
        <v>301.79899999999998</v>
      </c>
      <c r="H18901">
        <v>301.79899999999998</v>
      </c>
      <c r="I18901">
        <v>1</v>
      </c>
    </row>
    <row r="18902" spans="1:9" x14ac:dyDescent="0.2">
      <c r="A18902" s="1">
        <v>300234000000000</v>
      </c>
      <c r="B18902">
        <v>20160723</v>
      </c>
      <c r="C18902">
        <v>20160731</v>
      </c>
      <c r="D18902">
        <v>1469203200</v>
      </c>
      <c r="E18902">
        <v>-55.256</v>
      </c>
      <c r="F18902">
        <v>52.354799999999997</v>
      </c>
      <c r="G18902" s="1">
        <v>12500000</v>
      </c>
      <c r="H18902">
        <v>129691</v>
      </c>
      <c r="I18902">
        <v>96.046099999999996</v>
      </c>
    </row>
    <row r="18903" spans="1:9" x14ac:dyDescent="0.2">
      <c r="A18903" s="1">
        <v>300234000000000</v>
      </c>
      <c r="B18903">
        <v>20160723</v>
      </c>
      <c r="C18903">
        <v>20160731</v>
      </c>
      <c r="D18903">
        <v>1469203200</v>
      </c>
      <c r="E18903">
        <v>-55.324100000000001</v>
      </c>
      <c r="F18903">
        <v>52.448700000000002</v>
      </c>
      <c r="G18903" s="1">
        <v>10900000</v>
      </c>
      <c r="H18903">
        <v>119198</v>
      </c>
      <c r="I18903">
        <v>91.352000000000004</v>
      </c>
    </row>
    <row r="18904" spans="1:9" x14ac:dyDescent="0.2">
      <c r="A18904" s="1">
        <v>300234000000000</v>
      </c>
      <c r="B18904">
        <v>20160722</v>
      </c>
      <c r="C18904">
        <v>20160722</v>
      </c>
      <c r="D18904">
        <v>1469116800</v>
      </c>
      <c r="E18904">
        <v>3.8071999999999999</v>
      </c>
      <c r="F18904">
        <v>84.878299999999996</v>
      </c>
      <c r="G18904">
        <v>1833.01</v>
      </c>
      <c r="H18904">
        <v>951.00400000000002</v>
      </c>
      <c r="I18904">
        <v>1.9274500000000001</v>
      </c>
    </row>
    <row r="18905" spans="1:9" x14ac:dyDescent="0.2">
      <c r="A18905" s="1">
        <v>300234000000000</v>
      </c>
      <c r="B18905">
        <v>20160722</v>
      </c>
      <c r="C18905">
        <v>20160722</v>
      </c>
      <c r="D18905">
        <v>1469116800</v>
      </c>
      <c r="E18905">
        <v>-118.813</v>
      </c>
      <c r="F18905">
        <v>52.473700000000001</v>
      </c>
      <c r="G18905">
        <v>0</v>
      </c>
      <c r="H18905">
        <v>0</v>
      </c>
      <c r="I18905">
        <v>0</v>
      </c>
    </row>
    <row r="18906" spans="1:9" x14ac:dyDescent="0.2">
      <c r="A18906">
        <v>132472</v>
      </c>
      <c r="B18906">
        <v>20160721</v>
      </c>
      <c r="C18906">
        <v>20160731</v>
      </c>
      <c r="D18906">
        <v>1469030400</v>
      </c>
      <c r="E18906">
        <v>-21.469899999999999</v>
      </c>
      <c r="F18906">
        <v>84.296999999999997</v>
      </c>
      <c r="G18906" s="1">
        <v>1810000</v>
      </c>
      <c r="H18906">
        <v>69271.5</v>
      </c>
      <c r="I18906">
        <v>26.100200000000001</v>
      </c>
    </row>
    <row r="18907" spans="1:9" x14ac:dyDescent="0.2">
      <c r="A18907" s="1">
        <v>300234000000000</v>
      </c>
      <c r="B18907">
        <v>20160721</v>
      </c>
      <c r="C18907">
        <v>20160719</v>
      </c>
      <c r="D18907">
        <v>1469030400</v>
      </c>
      <c r="E18907">
        <v>4.2461000000000002</v>
      </c>
      <c r="F18907">
        <v>85.026300000000006</v>
      </c>
      <c r="G18907">
        <v>402.411</v>
      </c>
      <c r="H18907">
        <v>402.411</v>
      </c>
      <c r="I18907">
        <v>1</v>
      </c>
    </row>
    <row r="18908" spans="1:9" x14ac:dyDescent="0.2">
      <c r="A18908" s="1">
        <v>300234000000000</v>
      </c>
      <c r="B18908">
        <v>20160721</v>
      </c>
      <c r="C18908">
        <v>20160722</v>
      </c>
      <c r="D18908">
        <v>1469030400</v>
      </c>
      <c r="E18908">
        <v>3.9910999999999999</v>
      </c>
      <c r="F18908">
        <v>84.941400000000002</v>
      </c>
      <c r="G18908">
        <v>15251.9</v>
      </c>
      <c r="H18908">
        <v>2760.73</v>
      </c>
      <c r="I18908">
        <v>5.5245899999999999</v>
      </c>
    </row>
    <row r="18909" spans="1:9" x14ac:dyDescent="0.2">
      <c r="A18909" s="1">
        <v>300234000000000</v>
      </c>
      <c r="B18909">
        <v>20160721</v>
      </c>
      <c r="C18909">
        <v>20160721</v>
      </c>
      <c r="D18909">
        <v>1469030400</v>
      </c>
      <c r="E18909">
        <v>3.9691999999999998</v>
      </c>
      <c r="F18909">
        <v>84.932100000000005</v>
      </c>
      <c r="G18909">
        <v>1404.12</v>
      </c>
      <c r="H18909">
        <v>745.11900000000003</v>
      </c>
      <c r="I18909">
        <v>1.88442</v>
      </c>
    </row>
    <row r="18910" spans="1:9" x14ac:dyDescent="0.2">
      <c r="A18910" s="1">
        <v>300234000000000</v>
      </c>
      <c r="B18910">
        <v>20160721</v>
      </c>
      <c r="C18910">
        <v>20160721</v>
      </c>
      <c r="D18910">
        <v>1469030400</v>
      </c>
      <c r="E18910">
        <v>3.9287999999999998</v>
      </c>
      <c r="F18910">
        <v>84.919600000000003</v>
      </c>
      <c r="G18910">
        <v>305.149</v>
      </c>
      <c r="H18910">
        <v>305.149</v>
      </c>
      <c r="I18910">
        <v>1</v>
      </c>
    </row>
    <row r="18911" spans="1:9" x14ac:dyDescent="0.2">
      <c r="A18911" s="1">
        <v>300234000000000</v>
      </c>
      <c r="B18911">
        <v>20160721</v>
      </c>
      <c r="C18911">
        <v>20160725</v>
      </c>
      <c r="D18911">
        <v>1469030400</v>
      </c>
      <c r="E18911">
        <v>3.7504</v>
      </c>
      <c r="F18911">
        <v>84.793599999999998</v>
      </c>
      <c r="G18911">
        <v>26000.9</v>
      </c>
      <c r="H18911">
        <v>4099.2299999999996</v>
      </c>
      <c r="I18911">
        <v>6.3428699999999996</v>
      </c>
    </row>
    <row r="18912" spans="1:9" x14ac:dyDescent="0.2">
      <c r="A18912">
        <v>132712</v>
      </c>
      <c r="B18912">
        <v>20160720</v>
      </c>
      <c r="C18912">
        <v>20160731</v>
      </c>
      <c r="D18912">
        <v>1468944000</v>
      </c>
      <c r="E18912">
        <v>162.81399999999999</v>
      </c>
      <c r="F18912">
        <v>49.999200000000002</v>
      </c>
      <c r="G18912">
        <v>59925.9</v>
      </c>
      <c r="H18912">
        <v>30628.6</v>
      </c>
      <c r="I18912">
        <v>1.9565399999999999</v>
      </c>
    </row>
    <row r="18913" spans="1:9" x14ac:dyDescent="0.2">
      <c r="A18913" s="1">
        <v>300234000000000</v>
      </c>
      <c r="B18913">
        <v>20160720</v>
      </c>
      <c r="C18913">
        <v>20160718</v>
      </c>
      <c r="D18913">
        <v>1468944000</v>
      </c>
      <c r="E18913">
        <v>5.1353</v>
      </c>
      <c r="F18913">
        <v>85.053899999999999</v>
      </c>
      <c r="G18913">
        <v>1152.75</v>
      </c>
      <c r="H18913">
        <v>758.60500000000002</v>
      </c>
      <c r="I18913">
        <v>1.5195700000000001</v>
      </c>
    </row>
    <row r="18914" spans="1:9" x14ac:dyDescent="0.2">
      <c r="A18914" s="1">
        <v>300234000000000</v>
      </c>
      <c r="B18914">
        <v>20160720</v>
      </c>
      <c r="C18914">
        <v>20160720</v>
      </c>
      <c r="D18914">
        <v>1468944000</v>
      </c>
      <c r="E18914">
        <v>4.8651999999999997</v>
      </c>
      <c r="F18914">
        <v>85.050200000000004</v>
      </c>
      <c r="G18914">
        <v>6841.12</v>
      </c>
      <c r="H18914">
        <v>2215.2600000000002</v>
      </c>
      <c r="I18914">
        <v>3.0881799999999999</v>
      </c>
    </row>
    <row r="18915" spans="1:9" x14ac:dyDescent="0.2">
      <c r="A18915" s="1">
        <v>300234000000000</v>
      </c>
      <c r="B18915">
        <v>20160720</v>
      </c>
      <c r="C18915">
        <v>20160721</v>
      </c>
      <c r="D18915">
        <v>1468944000</v>
      </c>
      <c r="E18915">
        <v>4.0818000000000003</v>
      </c>
      <c r="F18915">
        <v>85.006600000000006</v>
      </c>
      <c r="G18915">
        <v>2593.58</v>
      </c>
      <c r="H18915">
        <v>1078.8699999999999</v>
      </c>
      <c r="I18915">
        <v>2.4039899999999998</v>
      </c>
    </row>
    <row r="18916" spans="1:9" x14ac:dyDescent="0.2">
      <c r="A18916" s="1">
        <v>300234000000000</v>
      </c>
      <c r="B18916">
        <v>20160720</v>
      </c>
      <c r="C18916">
        <v>20160722</v>
      </c>
      <c r="D18916">
        <v>1468944000</v>
      </c>
      <c r="E18916">
        <v>3.9956999999999998</v>
      </c>
      <c r="F18916">
        <v>84.9696</v>
      </c>
      <c r="G18916">
        <v>34945.1</v>
      </c>
      <c r="H18916">
        <v>3964.25</v>
      </c>
      <c r="I18916">
        <v>8.8150600000000008</v>
      </c>
    </row>
    <row r="18917" spans="1:9" x14ac:dyDescent="0.2">
      <c r="A18917" s="1">
        <v>300234000000000</v>
      </c>
      <c r="B18917">
        <v>20160719</v>
      </c>
      <c r="C18917">
        <v>20160722</v>
      </c>
      <c r="D18917">
        <v>1468857600</v>
      </c>
      <c r="E18917">
        <v>-174.92500000000001</v>
      </c>
      <c r="F18917">
        <v>67.425799999999995</v>
      </c>
      <c r="G18917">
        <v>11.1319</v>
      </c>
      <c r="H18917">
        <v>11.1319</v>
      </c>
      <c r="I18917">
        <v>1</v>
      </c>
    </row>
    <row r="18918" spans="1:9" x14ac:dyDescent="0.2">
      <c r="A18918" s="1">
        <v>300234000000000</v>
      </c>
      <c r="B18918">
        <v>20160719</v>
      </c>
      <c r="C18918">
        <v>20160719</v>
      </c>
      <c r="D18918">
        <v>1468857600</v>
      </c>
      <c r="E18918">
        <v>5.8578999999999999</v>
      </c>
      <c r="F18918">
        <v>85.048400000000001</v>
      </c>
      <c r="G18918">
        <v>473.66399999999999</v>
      </c>
      <c r="H18918">
        <v>316.12900000000002</v>
      </c>
      <c r="I18918">
        <v>1.4983299999999999</v>
      </c>
    </row>
    <row r="18919" spans="1:9" x14ac:dyDescent="0.2">
      <c r="A18919" s="1">
        <v>300234000000000</v>
      </c>
      <c r="B18919">
        <v>20160719</v>
      </c>
      <c r="C18919">
        <v>20160719</v>
      </c>
      <c r="D18919">
        <v>1468857600</v>
      </c>
      <c r="E18919">
        <v>5.6001000000000003</v>
      </c>
      <c r="F18919">
        <v>85.052400000000006</v>
      </c>
      <c r="G18919">
        <v>8346.58</v>
      </c>
      <c r="H18919">
        <v>2039.71</v>
      </c>
      <c r="I18919">
        <v>4.0920399999999999</v>
      </c>
    </row>
    <row r="18920" spans="1:9" x14ac:dyDescent="0.2">
      <c r="A18920" s="1">
        <v>300234000000000</v>
      </c>
      <c r="B18920">
        <v>20160719</v>
      </c>
      <c r="C18920">
        <v>20160720</v>
      </c>
      <c r="D18920">
        <v>1468857600</v>
      </c>
      <c r="E18920">
        <v>4.5176999999999996</v>
      </c>
      <c r="F18920">
        <v>85.045400000000001</v>
      </c>
      <c r="G18920">
        <v>668.58500000000004</v>
      </c>
      <c r="H18920">
        <v>441.75900000000001</v>
      </c>
      <c r="I18920">
        <v>1.51346</v>
      </c>
    </row>
    <row r="18921" spans="1:9" x14ac:dyDescent="0.2">
      <c r="A18921" s="1">
        <v>300234000000000</v>
      </c>
      <c r="B18921">
        <v>20160719</v>
      </c>
      <c r="C18921">
        <v>20160721</v>
      </c>
      <c r="D18921">
        <v>1468857600</v>
      </c>
      <c r="E18921">
        <v>4.3685</v>
      </c>
      <c r="F18921">
        <v>85.037999999999997</v>
      </c>
      <c r="G18921">
        <v>4809.33</v>
      </c>
      <c r="H18921">
        <v>1419.55</v>
      </c>
      <c r="I18921">
        <v>3.38794</v>
      </c>
    </row>
    <row r="18922" spans="1:9" x14ac:dyDescent="0.2">
      <c r="A18922" s="1">
        <v>300234000000000</v>
      </c>
      <c r="B18922">
        <v>20160719</v>
      </c>
      <c r="C18922">
        <v>20160719</v>
      </c>
      <c r="D18922">
        <v>1468857600</v>
      </c>
      <c r="E18922">
        <v>4.2934000000000001</v>
      </c>
      <c r="F18922">
        <v>85.031899999999993</v>
      </c>
      <c r="G18922">
        <v>1662.28</v>
      </c>
      <c r="H18922">
        <v>779.93100000000004</v>
      </c>
      <c r="I18922">
        <v>2.1313200000000001</v>
      </c>
    </row>
    <row r="18923" spans="1:9" x14ac:dyDescent="0.2">
      <c r="A18923" s="1">
        <v>300234000000000</v>
      </c>
      <c r="B18923">
        <v>20160719</v>
      </c>
      <c r="C18923">
        <v>20160731</v>
      </c>
      <c r="D18923">
        <v>1468857600</v>
      </c>
      <c r="E18923">
        <v>-167.43199999999999</v>
      </c>
      <c r="F18923">
        <v>69.249099999999999</v>
      </c>
      <c r="G18923" s="1">
        <v>8790000</v>
      </c>
      <c r="H18923">
        <v>65209.5</v>
      </c>
      <c r="I18923">
        <v>134.834</v>
      </c>
    </row>
    <row r="18924" spans="1:9" x14ac:dyDescent="0.2">
      <c r="A18924" s="1">
        <v>300234000000000</v>
      </c>
      <c r="B18924">
        <v>20160718</v>
      </c>
      <c r="C18924">
        <v>20160718</v>
      </c>
      <c r="D18924">
        <v>1468771200</v>
      </c>
      <c r="E18924">
        <v>5.9401999999999999</v>
      </c>
      <c r="F18924">
        <v>85.039500000000004</v>
      </c>
      <c r="G18924">
        <v>4861.88</v>
      </c>
      <c r="H18924">
        <v>652.41700000000003</v>
      </c>
      <c r="I18924">
        <v>7.4520999999999997</v>
      </c>
    </row>
    <row r="18925" spans="1:9" x14ac:dyDescent="0.2">
      <c r="A18925" s="1">
        <v>300234000000000</v>
      </c>
      <c r="B18925">
        <v>20160718</v>
      </c>
      <c r="C18925">
        <v>20160719</v>
      </c>
      <c r="D18925">
        <v>1468771200</v>
      </c>
      <c r="E18925">
        <v>5.3244999999999996</v>
      </c>
      <c r="F18925">
        <v>85.052999999999997</v>
      </c>
      <c r="G18925">
        <v>9917.99</v>
      </c>
      <c r="H18925">
        <v>2378.8200000000002</v>
      </c>
      <c r="I18925">
        <v>4.1692900000000002</v>
      </c>
    </row>
    <row r="18926" spans="1:9" x14ac:dyDescent="0.2">
      <c r="A18926" s="1">
        <v>300234000000000</v>
      </c>
      <c r="B18926">
        <v>20160718</v>
      </c>
      <c r="C18926">
        <v>20160718</v>
      </c>
      <c r="D18926">
        <v>1468771200</v>
      </c>
      <c r="E18926">
        <v>5.2508999999999997</v>
      </c>
      <c r="F18926">
        <v>85.053299999999993</v>
      </c>
      <c r="G18926">
        <v>347.24400000000003</v>
      </c>
      <c r="H18926">
        <v>347.24400000000003</v>
      </c>
      <c r="I18926">
        <v>1</v>
      </c>
    </row>
    <row r="18927" spans="1:9" x14ac:dyDescent="0.2">
      <c r="A18927" s="1">
        <v>300234000000000</v>
      </c>
      <c r="B18927">
        <v>20160718</v>
      </c>
      <c r="C18927">
        <v>20160720</v>
      </c>
      <c r="D18927">
        <v>1468771200</v>
      </c>
      <c r="E18927">
        <v>4.5823999999999998</v>
      </c>
      <c r="F18927">
        <v>85.0471</v>
      </c>
      <c r="G18927">
        <v>8047.99</v>
      </c>
      <c r="H18927">
        <v>2267.16</v>
      </c>
      <c r="I18927">
        <v>3.54982</v>
      </c>
    </row>
    <row r="18928" spans="1:9" x14ac:dyDescent="0.2">
      <c r="A18928" s="1">
        <v>300234000000000</v>
      </c>
      <c r="B18928">
        <v>20160718</v>
      </c>
      <c r="C18928">
        <v>20160721</v>
      </c>
      <c r="D18928">
        <v>1468771200</v>
      </c>
      <c r="E18928">
        <v>4.1650999999999998</v>
      </c>
      <c r="F18928">
        <v>85.017399999999995</v>
      </c>
      <c r="G18928">
        <v>1203.44</v>
      </c>
      <c r="H18928">
        <v>815.35299999999995</v>
      </c>
      <c r="I18928">
        <v>1.4759800000000001</v>
      </c>
    </row>
    <row r="18929" spans="1:9" x14ac:dyDescent="0.2">
      <c r="A18929" s="1">
        <v>300234000000000</v>
      </c>
      <c r="B18929">
        <v>20160718</v>
      </c>
      <c r="C18929">
        <v>20160718</v>
      </c>
      <c r="D18929">
        <v>1468771200</v>
      </c>
      <c r="E18929">
        <v>-125.392</v>
      </c>
      <c r="F18929">
        <v>53.433</v>
      </c>
      <c r="G18929">
        <v>0</v>
      </c>
      <c r="H18929">
        <v>0</v>
      </c>
      <c r="I18929">
        <v>0</v>
      </c>
    </row>
    <row r="18930" spans="1:9" x14ac:dyDescent="0.2">
      <c r="A18930" s="1">
        <v>300234000000000</v>
      </c>
      <c r="B18930">
        <v>20160717</v>
      </c>
      <c r="C18930">
        <v>20160717</v>
      </c>
      <c r="D18930">
        <v>1468684800</v>
      </c>
      <c r="E18930">
        <v>5.9203000000000001</v>
      </c>
      <c r="F18930">
        <v>85.037999999999997</v>
      </c>
      <c r="G18930">
        <v>5126.74</v>
      </c>
      <c r="H18930">
        <v>1358.64</v>
      </c>
      <c r="I18930">
        <v>3.7734299999999998</v>
      </c>
    </row>
    <row r="18931" spans="1:9" x14ac:dyDescent="0.2">
      <c r="A18931" s="1">
        <v>300234000000000</v>
      </c>
      <c r="B18931">
        <v>20160717</v>
      </c>
      <c r="C18931">
        <v>20160715</v>
      </c>
      <c r="D18931">
        <v>1468684800</v>
      </c>
      <c r="E18931">
        <v>5.9451000000000001</v>
      </c>
      <c r="F18931">
        <v>85.040899999999993</v>
      </c>
      <c r="G18931">
        <v>124.437</v>
      </c>
      <c r="H18931">
        <v>89.682599999999994</v>
      </c>
      <c r="I18931">
        <v>1.3875299999999999</v>
      </c>
    </row>
    <row r="18932" spans="1:9" x14ac:dyDescent="0.2">
      <c r="A18932" s="1">
        <v>300234000000000</v>
      </c>
      <c r="B18932">
        <v>20160717</v>
      </c>
      <c r="C18932">
        <v>20160718</v>
      </c>
      <c r="D18932">
        <v>1468684800</v>
      </c>
      <c r="E18932">
        <v>5.9085999999999999</v>
      </c>
      <c r="F18932">
        <v>85.042400000000001</v>
      </c>
      <c r="G18932">
        <v>959.31700000000001</v>
      </c>
      <c r="H18932">
        <v>349.38099999999997</v>
      </c>
      <c r="I18932">
        <v>2.7457600000000002</v>
      </c>
    </row>
    <row r="18933" spans="1:9" x14ac:dyDescent="0.2">
      <c r="A18933" s="1">
        <v>300234000000000</v>
      </c>
      <c r="B18933">
        <v>20160717</v>
      </c>
      <c r="C18933">
        <v>20160717</v>
      </c>
      <c r="D18933">
        <v>1468684800</v>
      </c>
      <c r="E18933">
        <v>5.8875000000000002</v>
      </c>
      <c r="F18933">
        <v>85.044899999999998</v>
      </c>
      <c r="G18933">
        <v>186.75200000000001</v>
      </c>
      <c r="H18933">
        <v>186.75200000000001</v>
      </c>
      <c r="I18933">
        <v>1</v>
      </c>
    </row>
    <row r="18934" spans="1:9" x14ac:dyDescent="0.2">
      <c r="A18934" s="1">
        <v>300234000000000</v>
      </c>
      <c r="B18934">
        <v>20160717</v>
      </c>
      <c r="C18934">
        <v>20160717</v>
      </c>
      <c r="D18934">
        <v>1468684800</v>
      </c>
      <c r="E18934">
        <v>5.8287000000000004</v>
      </c>
      <c r="F18934">
        <v>85.049400000000006</v>
      </c>
      <c r="G18934">
        <v>155.422</v>
      </c>
      <c r="H18934">
        <v>155.422</v>
      </c>
      <c r="I18934">
        <v>1</v>
      </c>
    </row>
    <row r="18935" spans="1:9" x14ac:dyDescent="0.2">
      <c r="A18935">
        <v>139588</v>
      </c>
      <c r="B18935">
        <v>20160716</v>
      </c>
      <c r="C18935">
        <v>20160731</v>
      </c>
      <c r="D18935">
        <v>1468598400</v>
      </c>
      <c r="E18935">
        <v>-172.38900000000001</v>
      </c>
      <c r="F18935">
        <v>50.446399999999997</v>
      </c>
      <c r="G18935" s="1">
        <v>12600000</v>
      </c>
      <c r="H18935">
        <v>114177</v>
      </c>
      <c r="I18935">
        <v>110.31</v>
      </c>
    </row>
    <row r="18936" spans="1:9" x14ac:dyDescent="0.2">
      <c r="A18936" s="1">
        <v>300234000000000</v>
      </c>
      <c r="B18936">
        <v>20160716</v>
      </c>
      <c r="C18936">
        <v>20160731</v>
      </c>
      <c r="D18936">
        <v>1468598400</v>
      </c>
      <c r="E18936">
        <v>-124.904</v>
      </c>
      <c r="F18936">
        <v>85.831800000000001</v>
      </c>
      <c r="G18936" s="1">
        <v>6040000</v>
      </c>
      <c r="H18936">
        <v>73694.899999999994</v>
      </c>
      <c r="I18936">
        <v>81.934799999999996</v>
      </c>
    </row>
    <row r="18937" spans="1:9" x14ac:dyDescent="0.2">
      <c r="A18937" s="1">
        <v>300234000000000</v>
      </c>
      <c r="B18937">
        <v>20160716</v>
      </c>
      <c r="C18937">
        <v>20160717</v>
      </c>
      <c r="D18937">
        <v>1468598400</v>
      </c>
      <c r="E18937">
        <v>5.9207000000000001</v>
      </c>
      <c r="F18937">
        <v>85.032700000000006</v>
      </c>
      <c r="G18937">
        <v>1799.1</v>
      </c>
      <c r="H18937">
        <v>537.77</v>
      </c>
      <c r="I18937">
        <v>3.3454799999999998</v>
      </c>
    </row>
    <row r="18938" spans="1:9" x14ac:dyDescent="0.2">
      <c r="A18938" s="1">
        <v>300234000000000</v>
      </c>
      <c r="B18938">
        <v>20160716</v>
      </c>
      <c r="C18938">
        <v>20160716</v>
      </c>
      <c r="D18938">
        <v>1468598400</v>
      </c>
      <c r="E18938">
        <v>5.9157999999999999</v>
      </c>
      <c r="F18938">
        <v>85.033299999999997</v>
      </c>
      <c r="G18938">
        <v>57.271999999999998</v>
      </c>
      <c r="H18938">
        <v>57.271999999999998</v>
      </c>
      <c r="I18938">
        <v>1</v>
      </c>
    </row>
    <row r="18939" spans="1:9" x14ac:dyDescent="0.2">
      <c r="A18939" s="1">
        <v>300234000000000</v>
      </c>
      <c r="B18939">
        <v>20160715</v>
      </c>
      <c r="C18939">
        <v>20160715</v>
      </c>
      <c r="D18939">
        <v>1468512000</v>
      </c>
      <c r="E18939">
        <v>5.7633000000000001</v>
      </c>
      <c r="F18939">
        <v>85.107100000000003</v>
      </c>
      <c r="G18939">
        <v>1108.8699999999999</v>
      </c>
      <c r="H18939">
        <v>553.49800000000005</v>
      </c>
      <c r="I18939">
        <v>2.00339</v>
      </c>
    </row>
    <row r="18940" spans="1:9" x14ac:dyDescent="0.2">
      <c r="A18940" s="1">
        <v>300234000000000</v>
      </c>
      <c r="B18940">
        <v>20160715</v>
      </c>
      <c r="C18940">
        <v>20160717</v>
      </c>
      <c r="D18940">
        <v>1468512000</v>
      </c>
      <c r="E18940">
        <v>5.8876999999999997</v>
      </c>
      <c r="F18940">
        <v>85.057299999999998</v>
      </c>
      <c r="G18940">
        <v>6561.69</v>
      </c>
      <c r="H18940">
        <v>1369.48</v>
      </c>
      <c r="I18940">
        <v>4.7913600000000001</v>
      </c>
    </row>
    <row r="18941" spans="1:9" x14ac:dyDescent="0.2">
      <c r="A18941" s="1">
        <v>300234000000000</v>
      </c>
      <c r="B18941">
        <v>20160715</v>
      </c>
      <c r="C18941">
        <v>20160715</v>
      </c>
      <c r="D18941">
        <v>1468512000</v>
      </c>
      <c r="E18941">
        <v>5.9135999999999997</v>
      </c>
      <c r="F18941">
        <v>85.052300000000002</v>
      </c>
      <c r="G18941">
        <v>1101.22</v>
      </c>
      <c r="H18941">
        <v>511.54599999999999</v>
      </c>
      <c r="I18941">
        <v>2.15273</v>
      </c>
    </row>
    <row r="18942" spans="1:9" x14ac:dyDescent="0.2">
      <c r="A18942" s="1">
        <v>300234000000000</v>
      </c>
      <c r="B18942">
        <v>20160714</v>
      </c>
      <c r="C18942">
        <v>20160714</v>
      </c>
      <c r="D18942">
        <v>1468425600</v>
      </c>
      <c r="E18942">
        <v>5.8897000000000004</v>
      </c>
      <c r="F18942">
        <v>85.129099999999994</v>
      </c>
      <c r="G18942">
        <v>3252.65</v>
      </c>
      <c r="H18942">
        <v>881.88499999999999</v>
      </c>
      <c r="I18942">
        <v>3.6882999999999999</v>
      </c>
    </row>
    <row r="18943" spans="1:9" x14ac:dyDescent="0.2">
      <c r="A18943" s="1">
        <v>300234000000000</v>
      </c>
      <c r="B18943">
        <v>20160714</v>
      </c>
      <c r="C18943">
        <v>20160716</v>
      </c>
      <c r="D18943">
        <v>1468425600</v>
      </c>
      <c r="E18943">
        <v>5.7933000000000003</v>
      </c>
      <c r="F18943">
        <v>85.067700000000002</v>
      </c>
      <c r="G18943">
        <v>31242.3</v>
      </c>
      <c r="H18943">
        <v>3119.16</v>
      </c>
      <c r="I18943">
        <v>10.016299999999999</v>
      </c>
    </row>
    <row r="18944" spans="1:9" x14ac:dyDescent="0.2">
      <c r="A18944" s="1">
        <v>300234000000000</v>
      </c>
      <c r="B18944">
        <v>20160714</v>
      </c>
      <c r="C18944">
        <v>20160712</v>
      </c>
      <c r="D18944">
        <v>1468425600</v>
      </c>
      <c r="E18944">
        <v>-154.155</v>
      </c>
      <c r="F18944">
        <v>72.965000000000003</v>
      </c>
      <c r="G18944">
        <v>4576</v>
      </c>
      <c r="H18944">
        <v>4576</v>
      </c>
      <c r="I18944">
        <v>1</v>
      </c>
    </row>
    <row r="18945" spans="1:9" x14ac:dyDescent="0.2">
      <c r="A18945" s="1">
        <v>300234000000000</v>
      </c>
      <c r="B18945">
        <v>20160713</v>
      </c>
      <c r="C18945">
        <v>20160713</v>
      </c>
      <c r="D18945">
        <v>1468339200</v>
      </c>
      <c r="E18945">
        <v>6.09</v>
      </c>
      <c r="F18945">
        <v>85.152500000000003</v>
      </c>
      <c r="G18945">
        <v>145.31299999999999</v>
      </c>
      <c r="H18945">
        <v>145.31299999999999</v>
      </c>
      <c r="I18945">
        <v>1</v>
      </c>
    </row>
    <row r="18946" spans="1:9" x14ac:dyDescent="0.2">
      <c r="A18946" s="1">
        <v>300234000000000</v>
      </c>
      <c r="B18946">
        <v>20160713</v>
      </c>
      <c r="C18946">
        <v>20160713</v>
      </c>
      <c r="D18946">
        <v>1468339200</v>
      </c>
      <c r="E18946">
        <v>6.0266000000000002</v>
      </c>
      <c r="F18946">
        <v>85.140100000000004</v>
      </c>
      <c r="G18946">
        <v>6993.25</v>
      </c>
      <c r="H18946">
        <v>1054.42</v>
      </c>
      <c r="I18946">
        <v>6.6322999999999999</v>
      </c>
    </row>
    <row r="18947" spans="1:9" x14ac:dyDescent="0.2">
      <c r="A18947" s="1">
        <v>300234000000000</v>
      </c>
      <c r="B18947">
        <v>20160713</v>
      </c>
      <c r="C18947">
        <v>20160715</v>
      </c>
      <c r="D18947">
        <v>1468339200</v>
      </c>
      <c r="E18947">
        <v>5.7769000000000004</v>
      </c>
      <c r="F18947">
        <v>85.115799999999993</v>
      </c>
      <c r="G18947">
        <v>13648.2</v>
      </c>
      <c r="H18947">
        <v>1694.57</v>
      </c>
      <c r="I18947">
        <v>8.0540699999999994</v>
      </c>
    </row>
    <row r="18948" spans="1:9" x14ac:dyDescent="0.2">
      <c r="A18948" s="1">
        <v>300234000000000</v>
      </c>
      <c r="B18948">
        <v>20160713</v>
      </c>
      <c r="C18948">
        <v>20160713</v>
      </c>
      <c r="D18948">
        <v>1468339200</v>
      </c>
      <c r="E18948">
        <v>5.7748999999999997</v>
      </c>
      <c r="F18948">
        <v>85.113500000000002</v>
      </c>
      <c r="G18948">
        <v>145.02600000000001</v>
      </c>
      <c r="H18948">
        <v>145.02600000000001</v>
      </c>
      <c r="I18948">
        <v>1</v>
      </c>
    </row>
    <row r="18949" spans="1:9" x14ac:dyDescent="0.2">
      <c r="A18949" s="1">
        <v>300234000000000</v>
      </c>
      <c r="B18949">
        <v>20160713</v>
      </c>
      <c r="C18949">
        <v>20160715</v>
      </c>
      <c r="D18949">
        <v>1468339200</v>
      </c>
      <c r="E18949">
        <v>5.7755000000000001</v>
      </c>
      <c r="F18949">
        <v>85.097499999999997</v>
      </c>
      <c r="G18949">
        <v>3277.75</v>
      </c>
      <c r="H18949">
        <v>912.74400000000003</v>
      </c>
      <c r="I18949">
        <v>3.5910899999999999</v>
      </c>
    </row>
    <row r="18950" spans="1:9" x14ac:dyDescent="0.2">
      <c r="A18950">
        <v>900083</v>
      </c>
      <c r="B18950">
        <v>20160713</v>
      </c>
      <c r="C18950">
        <v>20160719</v>
      </c>
      <c r="D18950">
        <v>1468339200</v>
      </c>
      <c r="E18950">
        <v>-59.017600000000002</v>
      </c>
      <c r="F18950">
        <v>63.827399999999997</v>
      </c>
      <c r="G18950">
        <v>244488</v>
      </c>
      <c r="H18950">
        <v>20107.599999999999</v>
      </c>
      <c r="I18950">
        <v>12.159000000000001</v>
      </c>
    </row>
    <row r="18951" spans="1:9" x14ac:dyDescent="0.2">
      <c r="A18951">
        <v>139939</v>
      </c>
      <c r="B18951">
        <v>20160712</v>
      </c>
      <c r="C18951">
        <v>20160712</v>
      </c>
      <c r="D18951">
        <v>1468252800</v>
      </c>
      <c r="E18951">
        <v>-152.50700000000001</v>
      </c>
      <c r="F18951">
        <v>57.747999999999998</v>
      </c>
      <c r="G18951">
        <v>0</v>
      </c>
      <c r="H18951">
        <v>0</v>
      </c>
      <c r="I18951">
        <v>0</v>
      </c>
    </row>
    <row r="18952" spans="1:9" x14ac:dyDescent="0.2">
      <c r="A18952">
        <v>139940</v>
      </c>
      <c r="B18952">
        <v>20160712</v>
      </c>
      <c r="C18952">
        <v>20160731</v>
      </c>
      <c r="D18952">
        <v>1468252800</v>
      </c>
      <c r="E18952">
        <v>-153.06700000000001</v>
      </c>
      <c r="F18952">
        <v>72.546300000000002</v>
      </c>
      <c r="G18952" s="1">
        <v>46700000</v>
      </c>
      <c r="H18952" s="1">
        <v>1650000</v>
      </c>
      <c r="I18952">
        <v>28.3733</v>
      </c>
    </row>
    <row r="18953" spans="1:9" x14ac:dyDescent="0.2">
      <c r="A18953" s="1">
        <v>300234000000000</v>
      </c>
      <c r="B18953">
        <v>20160712</v>
      </c>
      <c r="C18953">
        <v>20160712</v>
      </c>
      <c r="D18953">
        <v>1468252800</v>
      </c>
      <c r="E18953">
        <v>6.1170999999999998</v>
      </c>
      <c r="F18953">
        <v>85.158100000000005</v>
      </c>
      <c r="G18953">
        <v>16225</v>
      </c>
      <c r="H18953">
        <v>1524.54</v>
      </c>
      <c r="I18953">
        <v>10.6426</v>
      </c>
    </row>
    <row r="18954" spans="1:9" x14ac:dyDescent="0.2">
      <c r="A18954" s="1">
        <v>300234000000000</v>
      </c>
      <c r="B18954">
        <v>20160712</v>
      </c>
      <c r="C18954">
        <v>20160714</v>
      </c>
      <c r="D18954">
        <v>1468252800</v>
      </c>
      <c r="E18954">
        <v>5.9682000000000004</v>
      </c>
      <c r="F18954">
        <v>85.136899999999997</v>
      </c>
      <c r="G18954">
        <v>1526.04</v>
      </c>
      <c r="H18954">
        <v>534.28300000000002</v>
      </c>
      <c r="I18954">
        <v>2.8562400000000001</v>
      </c>
    </row>
    <row r="18955" spans="1:9" x14ac:dyDescent="0.2">
      <c r="A18955" s="1">
        <v>300234000000000</v>
      </c>
      <c r="B18955">
        <v>20160712</v>
      </c>
      <c r="C18955">
        <v>20160712</v>
      </c>
      <c r="D18955">
        <v>1468252800</v>
      </c>
      <c r="E18955">
        <v>5.9581999999999997</v>
      </c>
      <c r="F18955">
        <v>85.135800000000003</v>
      </c>
      <c r="G18955">
        <v>92.092399999999998</v>
      </c>
      <c r="H18955">
        <v>92.092399999999998</v>
      </c>
      <c r="I18955">
        <v>1</v>
      </c>
    </row>
    <row r="18956" spans="1:9" x14ac:dyDescent="0.2">
      <c r="A18956">
        <v>145898</v>
      </c>
      <c r="B18956">
        <v>20160711</v>
      </c>
      <c r="C18956">
        <v>20160722</v>
      </c>
      <c r="D18956">
        <v>1468166400</v>
      </c>
      <c r="E18956">
        <v>-149.44300000000001</v>
      </c>
      <c r="F18956">
        <v>60.099600000000002</v>
      </c>
      <c r="G18956">
        <v>2253.9899999999998</v>
      </c>
      <c r="H18956">
        <v>78.596599999999995</v>
      </c>
      <c r="I18956">
        <v>28.678000000000001</v>
      </c>
    </row>
    <row r="18957" spans="1:9" x14ac:dyDescent="0.2">
      <c r="A18957" s="1">
        <v>300234000000000</v>
      </c>
      <c r="B18957">
        <v>20160711</v>
      </c>
      <c r="C18957">
        <v>20160711</v>
      </c>
      <c r="D18957">
        <v>1468166400</v>
      </c>
      <c r="E18957">
        <v>6.3525999999999998</v>
      </c>
      <c r="F18957">
        <v>85.1678</v>
      </c>
      <c r="G18957">
        <v>672.20500000000004</v>
      </c>
      <c r="H18957">
        <v>353.798</v>
      </c>
      <c r="I18957">
        <v>1.8999699999999999</v>
      </c>
    </row>
    <row r="18958" spans="1:9" x14ac:dyDescent="0.2">
      <c r="A18958" s="1">
        <v>300234000000000</v>
      </c>
      <c r="B18958">
        <v>20160711</v>
      </c>
      <c r="C18958">
        <v>20160713</v>
      </c>
      <c r="D18958">
        <v>1468166400</v>
      </c>
      <c r="E18958">
        <v>6.0871000000000004</v>
      </c>
      <c r="F18958">
        <v>85.156300000000002</v>
      </c>
      <c r="G18958">
        <v>497.78100000000001</v>
      </c>
      <c r="H18958">
        <v>233.178</v>
      </c>
      <c r="I18958">
        <v>2.1347700000000001</v>
      </c>
    </row>
    <row r="18959" spans="1:9" x14ac:dyDescent="0.2">
      <c r="A18959" s="1">
        <v>300234000000000</v>
      </c>
      <c r="B18959">
        <v>20160711</v>
      </c>
      <c r="C18959">
        <v>20160711</v>
      </c>
      <c r="D18959">
        <v>1468166400</v>
      </c>
      <c r="E18959">
        <v>6.0907</v>
      </c>
      <c r="F18959">
        <v>85.155000000000001</v>
      </c>
      <c r="G18959">
        <v>102.494</v>
      </c>
      <c r="H18959">
        <v>102.494</v>
      </c>
      <c r="I18959">
        <v>1</v>
      </c>
    </row>
    <row r="18960" spans="1:9" x14ac:dyDescent="0.2">
      <c r="A18960" s="1">
        <v>300234000000000</v>
      </c>
      <c r="B18960">
        <v>20160711</v>
      </c>
      <c r="C18960">
        <v>20160711</v>
      </c>
      <c r="D18960">
        <v>1468166400</v>
      </c>
      <c r="E18960">
        <v>6.0811000000000002</v>
      </c>
      <c r="F18960">
        <v>85.149900000000002</v>
      </c>
      <c r="G18960">
        <v>154.012</v>
      </c>
      <c r="H18960">
        <v>154.012</v>
      </c>
      <c r="I18960">
        <v>1</v>
      </c>
    </row>
    <row r="18961" spans="1:9" x14ac:dyDescent="0.2">
      <c r="A18961" s="1">
        <v>300234000000000</v>
      </c>
      <c r="B18961">
        <v>20160710</v>
      </c>
      <c r="C18961">
        <v>20160717</v>
      </c>
      <c r="D18961">
        <v>1468080000</v>
      </c>
      <c r="E18961">
        <v>-174.92599999999999</v>
      </c>
      <c r="F18961">
        <v>67.426000000000002</v>
      </c>
      <c r="G18961">
        <v>4622.3999999999996</v>
      </c>
      <c r="H18961">
        <v>48.184699999999999</v>
      </c>
      <c r="I18961">
        <v>95.930700000000002</v>
      </c>
    </row>
    <row r="18962" spans="1:9" x14ac:dyDescent="0.2">
      <c r="A18962" s="1">
        <v>300234000000000</v>
      </c>
      <c r="B18962">
        <v>20160710</v>
      </c>
      <c r="C18962">
        <v>20160710</v>
      </c>
      <c r="D18962">
        <v>1468080000</v>
      </c>
      <c r="E18962">
        <v>6.5590000000000002</v>
      </c>
      <c r="F18962">
        <v>85.166399999999996</v>
      </c>
      <c r="G18962">
        <v>5682</v>
      </c>
      <c r="H18962">
        <v>1219.04</v>
      </c>
      <c r="I18962">
        <v>4.6610199999999997</v>
      </c>
    </row>
    <row r="18963" spans="1:9" x14ac:dyDescent="0.2">
      <c r="A18963" s="1">
        <v>300234000000000</v>
      </c>
      <c r="B18963">
        <v>20160710</v>
      </c>
      <c r="C18963">
        <v>20160711</v>
      </c>
      <c r="D18963">
        <v>1468080000</v>
      </c>
      <c r="E18963">
        <v>6.3265000000000002</v>
      </c>
      <c r="F18963">
        <v>85.165400000000005</v>
      </c>
      <c r="G18963">
        <v>872.53899999999999</v>
      </c>
      <c r="H18963">
        <v>314.548</v>
      </c>
      <c r="I18963">
        <v>2.7739400000000001</v>
      </c>
    </row>
    <row r="18964" spans="1:9" x14ac:dyDescent="0.2">
      <c r="A18964" s="1">
        <v>300234000000000</v>
      </c>
      <c r="B18964">
        <v>20160710</v>
      </c>
      <c r="C18964">
        <v>20160708</v>
      </c>
      <c r="D18964">
        <v>1468080000</v>
      </c>
      <c r="E18964">
        <v>6.3017000000000003</v>
      </c>
      <c r="F18964">
        <v>85.163700000000006</v>
      </c>
      <c r="G18964">
        <v>295.71899999999999</v>
      </c>
      <c r="H18964">
        <v>199.63300000000001</v>
      </c>
      <c r="I18964">
        <v>1.4813099999999999</v>
      </c>
    </row>
    <row r="18965" spans="1:9" x14ac:dyDescent="0.2">
      <c r="A18965" s="1">
        <v>300234000000000</v>
      </c>
      <c r="B18965">
        <v>20160710</v>
      </c>
      <c r="C18965">
        <v>20160711</v>
      </c>
      <c r="D18965">
        <v>1468080000</v>
      </c>
      <c r="E18965">
        <v>6.2622</v>
      </c>
      <c r="F18965">
        <v>85.164100000000005</v>
      </c>
      <c r="G18965">
        <v>517.25400000000002</v>
      </c>
      <c r="H18965">
        <v>276.87799999999999</v>
      </c>
      <c r="I18965">
        <v>1.8681700000000001</v>
      </c>
    </row>
    <row r="18966" spans="1:9" x14ac:dyDescent="0.2">
      <c r="A18966" s="1">
        <v>300234000000000</v>
      </c>
      <c r="B18966">
        <v>20160710</v>
      </c>
      <c r="C18966">
        <v>20160710</v>
      </c>
      <c r="D18966">
        <v>1468080000</v>
      </c>
      <c r="E18966">
        <v>6.2514000000000003</v>
      </c>
      <c r="F18966">
        <v>85.165599999999998</v>
      </c>
      <c r="G18966">
        <v>108.36</v>
      </c>
      <c r="H18966">
        <v>108.36</v>
      </c>
      <c r="I18966">
        <v>1</v>
      </c>
    </row>
    <row r="18967" spans="1:9" x14ac:dyDescent="0.2">
      <c r="A18967" s="1">
        <v>300234000000000</v>
      </c>
      <c r="B18967">
        <v>20160709</v>
      </c>
      <c r="C18967">
        <v>20160709</v>
      </c>
      <c r="D18967">
        <v>1467993600</v>
      </c>
      <c r="E18967">
        <v>6.6280999999999999</v>
      </c>
      <c r="F18967">
        <v>85.209299999999999</v>
      </c>
      <c r="G18967">
        <v>627.178</v>
      </c>
      <c r="H18967">
        <v>413.82100000000003</v>
      </c>
      <c r="I18967">
        <v>1.5155799999999999</v>
      </c>
    </row>
    <row r="18968" spans="1:9" x14ac:dyDescent="0.2">
      <c r="A18968" s="1">
        <v>300234000000000</v>
      </c>
      <c r="B18968">
        <v>20160709</v>
      </c>
      <c r="C18968">
        <v>20160709</v>
      </c>
      <c r="D18968">
        <v>1467993600</v>
      </c>
      <c r="E18968">
        <v>6.6372999999999998</v>
      </c>
      <c r="F18968">
        <v>85.192800000000005</v>
      </c>
      <c r="G18968">
        <v>4719.96</v>
      </c>
      <c r="H18968">
        <v>1219.79</v>
      </c>
      <c r="I18968">
        <v>3.8694899999999999</v>
      </c>
    </row>
    <row r="18969" spans="1:9" x14ac:dyDescent="0.2">
      <c r="A18969" s="1">
        <v>300234000000000</v>
      </c>
      <c r="B18969">
        <v>20160709</v>
      </c>
      <c r="C18969">
        <v>20160711</v>
      </c>
      <c r="D18969">
        <v>1467993600</v>
      </c>
      <c r="E18969">
        <v>6.4238</v>
      </c>
      <c r="F18969">
        <v>85.166799999999995</v>
      </c>
      <c r="G18969">
        <v>9353.39</v>
      </c>
      <c r="H18969">
        <v>1174.06</v>
      </c>
      <c r="I18969">
        <v>7.9666800000000002</v>
      </c>
    </row>
    <row r="18970" spans="1:9" x14ac:dyDescent="0.2">
      <c r="A18970" s="1">
        <v>300234000000000</v>
      </c>
      <c r="B18970">
        <v>20160709</v>
      </c>
      <c r="C18970">
        <v>20160709</v>
      </c>
      <c r="D18970">
        <v>1467993600</v>
      </c>
      <c r="E18970">
        <v>6.4032</v>
      </c>
      <c r="F18970">
        <v>85.166899999999998</v>
      </c>
      <c r="G18970">
        <v>112.166</v>
      </c>
      <c r="H18970">
        <v>112.166</v>
      </c>
      <c r="I18970">
        <v>1</v>
      </c>
    </row>
    <row r="18971" spans="1:9" x14ac:dyDescent="0.2">
      <c r="A18971" s="1">
        <v>300234000000000</v>
      </c>
      <c r="B18971">
        <v>20160709</v>
      </c>
      <c r="C18971">
        <v>20160731</v>
      </c>
      <c r="D18971">
        <v>1467993600</v>
      </c>
      <c r="E18971">
        <v>-60.436799999999998</v>
      </c>
      <c r="F18971">
        <v>69.097399999999993</v>
      </c>
      <c r="G18971" s="1">
        <v>7440000</v>
      </c>
      <c r="H18971">
        <v>26187.8</v>
      </c>
      <c r="I18971">
        <v>284.28199999999998</v>
      </c>
    </row>
    <row r="18972" spans="1:9" x14ac:dyDescent="0.2">
      <c r="A18972" s="1">
        <v>300234000000000</v>
      </c>
      <c r="B18972">
        <v>20160708</v>
      </c>
      <c r="C18972">
        <v>20160706</v>
      </c>
      <c r="D18972">
        <v>1467907200</v>
      </c>
      <c r="E18972">
        <v>6.5328999999999997</v>
      </c>
      <c r="F18972">
        <v>85.266599999999997</v>
      </c>
      <c r="G18972">
        <v>961.99099999999999</v>
      </c>
      <c r="H18972">
        <v>624.80799999999999</v>
      </c>
      <c r="I18972">
        <v>1.53966</v>
      </c>
    </row>
    <row r="18973" spans="1:9" x14ac:dyDescent="0.2">
      <c r="A18973" s="1">
        <v>300234000000000</v>
      </c>
      <c r="B18973">
        <v>20160708</v>
      </c>
      <c r="C18973">
        <v>20160708</v>
      </c>
      <c r="D18973">
        <v>1467907200</v>
      </c>
      <c r="E18973">
        <v>6.5174000000000003</v>
      </c>
      <c r="F18973">
        <v>85.247</v>
      </c>
      <c r="G18973">
        <v>5281.03</v>
      </c>
      <c r="H18973">
        <v>1836.54</v>
      </c>
      <c r="I18973">
        <v>2.8755299999999999</v>
      </c>
    </row>
    <row r="18974" spans="1:9" x14ac:dyDescent="0.2">
      <c r="A18974" s="1">
        <v>300234000000000</v>
      </c>
      <c r="B18974">
        <v>20160708</v>
      </c>
      <c r="C18974">
        <v>20160709</v>
      </c>
      <c r="D18974">
        <v>1467907200</v>
      </c>
      <c r="E18974">
        <v>6.6632999999999996</v>
      </c>
      <c r="F18974">
        <v>85.178100000000001</v>
      </c>
      <c r="G18974">
        <v>5803.84</v>
      </c>
      <c r="H18974">
        <v>1460.27</v>
      </c>
      <c r="I18974">
        <v>3.9744899999999999</v>
      </c>
    </row>
    <row r="18975" spans="1:9" x14ac:dyDescent="0.2">
      <c r="A18975" s="1">
        <v>300234000000000</v>
      </c>
      <c r="B18975">
        <v>20160708</v>
      </c>
      <c r="C18975">
        <v>20160708</v>
      </c>
      <c r="D18975">
        <v>1467907200</v>
      </c>
      <c r="E18975">
        <v>6.6660000000000004</v>
      </c>
      <c r="F18975">
        <v>85.173699999999997</v>
      </c>
      <c r="G18975">
        <v>1442.99</v>
      </c>
      <c r="H18975">
        <v>428.65</v>
      </c>
      <c r="I18975">
        <v>3.3663500000000002</v>
      </c>
    </row>
    <row r="18976" spans="1:9" x14ac:dyDescent="0.2">
      <c r="A18976" s="1">
        <v>300234000000000</v>
      </c>
      <c r="B18976">
        <v>20160708</v>
      </c>
      <c r="C18976">
        <v>20160708</v>
      </c>
      <c r="D18976">
        <v>1467907200</v>
      </c>
      <c r="E18976">
        <v>-143.887</v>
      </c>
      <c r="F18976">
        <v>70.119600000000005</v>
      </c>
      <c r="G18976">
        <v>0</v>
      </c>
      <c r="H18976">
        <v>0</v>
      </c>
      <c r="I18976">
        <v>0</v>
      </c>
    </row>
    <row r="18977" spans="1:9" x14ac:dyDescent="0.2">
      <c r="A18977" s="1">
        <v>300234000000000</v>
      </c>
      <c r="B18977">
        <v>20160708</v>
      </c>
      <c r="C18977">
        <v>20160731</v>
      </c>
      <c r="D18977">
        <v>1467907200</v>
      </c>
      <c r="E18977">
        <v>154.4</v>
      </c>
      <c r="F18977">
        <v>82.870800000000003</v>
      </c>
      <c r="G18977" s="1">
        <v>48700000</v>
      </c>
      <c r="H18977">
        <v>213467</v>
      </c>
      <c r="I18977">
        <v>228.274</v>
      </c>
    </row>
    <row r="18978" spans="1:9" x14ac:dyDescent="0.2">
      <c r="A18978" s="1">
        <v>300234000000000</v>
      </c>
      <c r="B18978">
        <v>20160708</v>
      </c>
      <c r="C18978">
        <v>20160731</v>
      </c>
      <c r="D18978">
        <v>1467907200</v>
      </c>
      <c r="E18978">
        <v>-150.898</v>
      </c>
      <c r="F18978">
        <v>71.241399999999999</v>
      </c>
      <c r="G18978" s="1">
        <v>158000000</v>
      </c>
      <c r="H18978">
        <v>446921</v>
      </c>
      <c r="I18978">
        <v>353.85899999999998</v>
      </c>
    </row>
    <row r="18979" spans="1:9" x14ac:dyDescent="0.2">
      <c r="A18979">
        <v>132622</v>
      </c>
      <c r="B18979">
        <v>20160707</v>
      </c>
      <c r="C18979">
        <v>20160731</v>
      </c>
      <c r="D18979">
        <v>1467820800</v>
      </c>
      <c r="E18979">
        <v>-145.63200000000001</v>
      </c>
      <c r="F18979">
        <v>57.682499999999997</v>
      </c>
      <c r="G18979" s="1">
        <v>95300000</v>
      </c>
      <c r="H18979">
        <v>237086</v>
      </c>
      <c r="I18979">
        <v>401.87400000000002</v>
      </c>
    </row>
    <row r="18980" spans="1:9" x14ac:dyDescent="0.2">
      <c r="A18980">
        <v>132739</v>
      </c>
      <c r="B18980">
        <v>20160707</v>
      </c>
      <c r="C18980">
        <v>20160707</v>
      </c>
      <c r="D18980">
        <v>1467820800</v>
      </c>
      <c r="E18980">
        <v>175.30799999999999</v>
      </c>
      <c r="F18980">
        <v>74.101299999999995</v>
      </c>
      <c r="G18980">
        <v>0</v>
      </c>
      <c r="H18980">
        <v>0</v>
      </c>
      <c r="I18980">
        <v>0</v>
      </c>
    </row>
    <row r="18981" spans="1:9" x14ac:dyDescent="0.2">
      <c r="A18981" s="1">
        <v>300234000000000</v>
      </c>
      <c r="B18981">
        <v>20160707</v>
      </c>
      <c r="C18981">
        <v>20160708</v>
      </c>
      <c r="D18981">
        <v>1467820800</v>
      </c>
      <c r="E18981">
        <v>-174.92500000000001</v>
      </c>
      <c r="F18981">
        <v>67.426299999999998</v>
      </c>
      <c r="G18981">
        <v>88.317099999999996</v>
      </c>
      <c r="H18981">
        <v>44.1586</v>
      </c>
      <c r="I18981">
        <v>2</v>
      </c>
    </row>
    <row r="18982" spans="1:9" x14ac:dyDescent="0.2">
      <c r="A18982" s="1">
        <v>300234000000000</v>
      </c>
      <c r="B18982">
        <v>20160707</v>
      </c>
      <c r="C18982">
        <v>20160707</v>
      </c>
      <c r="D18982">
        <v>1467820800</v>
      </c>
      <c r="E18982">
        <v>6.3658000000000001</v>
      </c>
      <c r="F18982">
        <v>85.311199999999999</v>
      </c>
      <c r="G18982">
        <v>1205.25</v>
      </c>
      <c r="H18982">
        <v>806.12199999999996</v>
      </c>
      <c r="I18982">
        <v>1.49512</v>
      </c>
    </row>
    <row r="18983" spans="1:9" x14ac:dyDescent="0.2">
      <c r="A18983" s="1">
        <v>300234000000000</v>
      </c>
      <c r="B18983">
        <v>20160707</v>
      </c>
      <c r="C18983">
        <v>20160707</v>
      </c>
      <c r="D18983">
        <v>1467820800</v>
      </c>
      <c r="E18983">
        <v>6.5128000000000004</v>
      </c>
      <c r="F18983">
        <v>85.275300000000001</v>
      </c>
      <c r="G18983">
        <v>20871.599999999999</v>
      </c>
      <c r="H18983">
        <v>2870.24</v>
      </c>
      <c r="I18983">
        <v>7.2717299999999998</v>
      </c>
    </row>
    <row r="18984" spans="1:9" x14ac:dyDescent="0.2">
      <c r="A18984" s="1">
        <v>300234000000000</v>
      </c>
      <c r="B18984">
        <v>20160707</v>
      </c>
      <c r="C18984">
        <v>20160708</v>
      </c>
      <c r="D18984">
        <v>1467820800</v>
      </c>
      <c r="E18984">
        <v>6.5724</v>
      </c>
      <c r="F18984">
        <v>85.230500000000006</v>
      </c>
      <c r="G18984">
        <v>1101.04</v>
      </c>
      <c r="H18984">
        <v>724.48800000000006</v>
      </c>
      <c r="I18984">
        <v>1.5197499999999999</v>
      </c>
    </row>
    <row r="18985" spans="1:9" x14ac:dyDescent="0.2">
      <c r="A18985" s="1">
        <v>300234000000000</v>
      </c>
      <c r="B18985">
        <v>20160707</v>
      </c>
      <c r="C18985">
        <v>20160708</v>
      </c>
      <c r="D18985">
        <v>1467820800</v>
      </c>
      <c r="E18985">
        <v>6.601</v>
      </c>
      <c r="F18985">
        <v>85.221599999999995</v>
      </c>
      <c r="G18985">
        <v>983.29600000000005</v>
      </c>
      <c r="H18985">
        <v>668.94399999999996</v>
      </c>
      <c r="I18985">
        <v>1.4699199999999999</v>
      </c>
    </row>
    <row r="18986" spans="1:9" x14ac:dyDescent="0.2">
      <c r="A18986" s="1">
        <v>300234000000000</v>
      </c>
      <c r="B18986">
        <v>20160707</v>
      </c>
      <c r="C18986">
        <v>20160708</v>
      </c>
      <c r="D18986">
        <v>1467820800</v>
      </c>
      <c r="E18986">
        <v>6.5949999999999998</v>
      </c>
      <c r="F18986">
        <v>85.216399999999993</v>
      </c>
      <c r="G18986">
        <v>483.59899999999999</v>
      </c>
      <c r="H18986">
        <v>337.69799999999998</v>
      </c>
      <c r="I18986">
        <v>1.43205</v>
      </c>
    </row>
    <row r="18987" spans="1:9" x14ac:dyDescent="0.2">
      <c r="A18987" s="1">
        <v>300234000000000</v>
      </c>
      <c r="B18987">
        <v>20160707</v>
      </c>
      <c r="C18987">
        <v>20160707</v>
      </c>
      <c r="D18987">
        <v>1467820800</v>
      </c>
      <c r="E18987">
        <v>6.5998999999999999</v>
      </c>
      <c r="F18987">
        <v>85.213999999999999</v>
      </c>
      <c r="G18987">
        <v>139.161</v>
      </c>
      <c r="H18987">
        <v>139.161</v>
      </c>
      <c r="I18987">
        <v>1</v>
      </c>
    </row>
    <row r="18988" spans="1:9" x14ac:dyDescent="0.2">
      <c r="A18988" s="1">
        <v>300234000000000</v>
      </c>
      <c r="B18988">
        <v>20160707</v>
      </c>
      <c r="C18988">
        <v>20160707</v>
      </c>
      <c r="D18988">
        <v>1467820800</v>
      </c>
      <c r="E18988">
        <v>6.6456</v>
      </c>
      <c r="F18988">
        <v>85.205600000000004</v>
      </c>
      <c r="G18988">
        <v>223.607</v>
      </c>
      <c r="H18988">
        <v>223.607</v>
      </c>
      <c r="I18988">
        <v>1</v>
      </c>
    </row>
    <row r="18989" spans="1:9" x14ac:dyDescent="0.2">
      <c r="A18989" s="1">
        <v>300234000000000</v>
      </c>
      <c r="B18989">
        <v>20160707</v>
      </c>
      <c r="C18989">
        <v>20160706</v>
      </c>
      <c r="D18989">
        <v>1467820800</v>
      </c>
      <c r="E18989">
        <v>-143.887</v>
      </c>
      <c r="F18989">
        <v>70.119600000000005</v>
      </c>
      <c r="G18989">
        <v>0</v>
      </c>
      <c r="H18989">
        <v>0</v>
      </c>
      <c r="I18989">
        <v>0</v>
      </c>
    </row>
    <row r="18990" spans="1:9" x14ac:dyDescent="0.2">
      <c r="A18990" s="1">
        <v>300234000000000</v>
      </c>
      <c r="B18990">
        <v>20160707</v>
      </c>
      <c r="C18990">
        <v>20160705</v>
      </c>
      <c r="D18990">
        <v>1467820800</v>
      </c>
      <c r="E18990">
        <v>-143.887</v>
      </c>
      <c r="F18990">
        <v>70.119600000000005</v>
      </c>
      <c r="G18990">
        <v>0</v>
      </c>
      <c r="H18990">
        <v>0</v>
      </c>
      <c r="I18990">
        <v>0</v>
      </c>
    </row>
    <row r="18991" spans="1:9" x14ac:dyDescent="0.2">
      <c r="A18991" s="1">
        <v>300234000000000</v>
      </c>
      <c r="B18991">
        <v>20160707</v>
      </c>
      <c r="C18991">
        <v>20160708</v>
      </c>
      <c r="D18991">
        <v>1467820800</v>
      </c>
      <c r="E18991">
        <v>-143.887</v>
      </c>
      <c r="F18991">
        <v>70.119600000000005</v>
      </c>
      <c r="G18991">
        <v>0</v>
      </c>
      <c r="H18991">
        <v>0</v>
      </c>
      <c r="I18991">
        <v>0</v>
      </c>
    </row>
    <row r="18992" spans="1:9" x14ac:dyDescent="0.2">
      <c r="A18992" s="1">
        <v>300234000000000</v>
      </c>
      <c r="B18992">
        <v>20160707</v>
      </c>
      <c r="C18992">
        <v>20160707</v>
      </c>
      <c r="D18992">
        <v>1467820800</v>
      </c>
      <c r="E18992">
        <v>-144.87200000000001</v>
      </c>
      <c r="F18992">
        <v>69.971000000000004</v>
      </c>
      <c r="G18992">
        <v>593256</v>
      </c>
      <c r="H18992">
        <v>40913.5</v>
      </c>
      <c r="I18992">
        <v>14.5002</v>
      </c>
    </row>
    <row r="18993" spans="1:9" x14ac:dyDescent="0.2">
      <c r="A18993" s="1">
        <v>300234000000000</v>
      </c>
      <c r="B18993">
        <v>20160707</v>
      </c>
      <c r="C18993">
        <v>20160731</v>
      </c>
      <c r="D18993">
        <v>1467820800</v>
      </c>
      <c r="E18993">
        <v>-160.54499999999999</v>
      </c>
      <c r="F18993">
        <v>75.328800000000001</v>
      </c>
      <c r="G18993" s="1">
        <v>95100000</v>
      </c>
      <c r="H18993">
        <v>942997</v>
      </c>
      <c r="I18993">
        <v>100.846</v>
      </c>
    </row>
    <row r="18994" spans="1:9" x14ac:dyDescent="0.2">
      <c r="A18994" s="1">
        <v>300234000000000</v>
      </c>
      <c r="B18994">
        <v>20160707</v>
      </c>
      <c r="C18994">
        <v>20160731</v>
      </c>
      <c r="D18994">
        <v>1467820800</v>
      </c>
      <c r="E18994">
        <v>-160.54499999999999</v>
      </c>
      <c r="F18994">
        <v>75.328900000000004</v>
      </c>
      <c r="G18994" s="1">
        <v>95300000</v>
      </c>
      <c r="H18994">
        <v>943147</v>
      </c>
      <c r="I18994">
        <v>101.00700000000001</v>
      </c>
    </row>
    <row r="18995" spans="1:9" x14ac:dyDescent="0.2">
      <c r="A18995" s="1">
        <v>300234000000000</v>
      </c>
      <c r="B18995">
        <v>20160707</v>
      </c>
      <c r="C18995">
        <v>20160731</v>
      </c>
      <c r="D18995">
        <v>1467820800</v>
      </c>
      <c r="E18995">
        <v>-160.54499999999999</v>
      </c>
      <c r="F18995">
        <v>75.328900000000004</v>
      </c>
      <c r="G18995" s="1">
        <v>95300000</v>
      </c>
      <c r="H18995">
        <v>942759</v>
      </c>
      <c r="I18995">
        <v>101.045</v>
      </c>
    </row>
    <row r="18996" spans="1:9" x14ac:dyDescent="0.2">
      <c r="A18996" s="1">
        <v>300234000000000</v>
      </c>
      <c r="B18996">
        <v>20160707</v>
      </c>
      <c r="C18996">
        <v>20160731</v>
      </c>
      <c r="D18996">
        <v>1467820800</v>
      </c>
      <c r="E18996">
        <v>-159.53</v>
      </c>
      <c r="F18996">
        <v>77.485299999999995</v>
      </c>
      <c r="G18996" s="1">
        <v>120000000</v>
      </c>
      <c r="H18996" s="1">
        <v>1180000</v>
      </c>
      <c r="I18996">
        <v>101.886</v>
      </c>
    </row>
    <row r="18997" spans="1:9" x14ac:dyDescent="0.2">
      <c r="A18997" s="1">
        <v>300234000000000</v>
      </c>
      <c r="B18997">
        <v>20160707</v>
      </c>
      <c r="C18997">
        <v>20160731</v>
      </c>
      <c r="D18997">
        <v>1467820800</v>
      </c>
      <c r="E18997">
        <v>-160.54499999999999</v>
      </c>
      <c r="F18997">
        <v>75.328900000000004</v>
      </c>
      <c r="G18997" s="1">
        <v>95300000</v>
      </c>
      <c r="H18997">
        <v>942607</v>
      </c>
      <c r="I18997">
        <v>101.06699999999999</v>
      </c>
    </row>
    <row r="18998" spans="1:9" x14ac:dyDescent="0.2">
      <c r="A18998">
        <v>114890</v>
      </c>
      <c r="B18998">
        <v>20160706</v>
      </c>
      <c r="C18998">
        <v>20160717</v>
      </c>
      <c r="D18998">
        <v>1467734400</v>
      </c>
      <c r="E18998">
        <v>-128.107</v>
      </c>
      <c r="F18998">
        <v>49.464300000000001</v>
      </c>
      <c r="G18998" s="1">
        <v>12700000</v>
      </c>
      <c r="H18998">
        <v>120512</v>
      </c>
      <c r="I18998">
        <v>105.794</v>
      </c>
    </row>
    <row r="18999" spans="1:9" x14ac:dyDescent="0.2">
      <c r="A18999">
        <v>145898</v>
      </c>
      <c r="B18999">
        <v>20160706</v>
      </c>
      <c r="C18999">
        <v>20160707</v>
      </c>
      <c r="D18999">
        <v>1467734400</v>
      </c>
      <c r="E18999">
        <v>-149.44300000000001</v>
      </c>
      <c r="F18999">
        <v>60.098999999999997</v>
      </c>
      <c r="G18999">
        <v>101.126</v>
      </c>
      <c r="H18999">
        <v>22.2639</v>
      </c>
      <c r="I18999">
        <v>4.5421699999999996</v>
      </c>
    </row>
    <row r="19000" spans="1:9" x14ac:dyDescent="0.2">
      <c r="A19000" s="1">
        <v>300234000000000</v>
      </c>
      <c r="B19000">
        <v>20160706</v>
      </c>
      <c r="C19000">
        <v>20160706</v>
      </c>
      <c r="D19000">
        <v>1467734400</v>
      </c>
      <c r="E19000">
        <v>-29.360499999999998</v>
      </c>
      <c r="F19000">
        <v>64.046300000000002</v>
      </c>
      <c r="G19000">
        <v>0</v>
      </c>
      <c r="H19000">
        <v>0</v>
      </c>
      <c r="I19000">
        <v>0</v>
      </c>
    </row>
    <row r="19001" spans="1:9" x14ac:dyDescent="0.2">
      <c r="A19001" s="1">
        <v>300234000000000</v>
      </c>
      <c r="B19001">
        <v>20160706</v>
      </c>
      <c r="C19001">
        <v>20160706</v>
      </c>
      <c r="D19001">
        <v>1467734400</v>
      </c>
      <c r="E19001">
        <v>6.0368000000000004</v>
      </c>
      <c r="F19001">
        <v>85.364199999999997</v>
      </c>
      <c r="G19001">
        <v>1582.76</v>
      </c>
      <c r="H19001">
        <v>1072.67</v>
      </c>
      <c r="I19001">
        <v>1.4755400000000001</v>
      </c>
    </row>
    <row r="19002" spans="1:9" x14ac:dyDescent="0.2">
      <c r="A19002" s="1">
        <v>300234000000000</v>
      </c>
      <c r="B19002">
        <v>20160706</v>
      </c>
      <c r="C19002">
        <v>20160706</v>
      </c>
      <c r="D19002">
        <v>1467734400</v>
      </c>
      <c r="E19002">
        <v>6.0361000000000002</v>
      </c>
      <c r="F19002">
        <v>85.353099999999998</v>
      </c>
      <c r="G19002">
        <v>779.66800000000001</v>
      </c>
      <c r="H19002">
        <v>486.03199999999998</v>
      </c>
      <c r="I19002">
        <v>1.60415</v>
      </c>
    </row>
    <row r="19003" spans="1:9" x14ac:dyDescent="0.2">
      <c r="A19003" s="1">
        <v>300234000000000</v>
      </c>
      <c r="B19003">
        <v>20160706</v>
      </c>
      <c r="C19003">
        <v>20160706</v>
      </c>
      <c r="D19003">
        <v>1467734400</v>
      </c>
      <c r="E19003">
        <v>6.5038</v>
      </c>
      <c r="F19003">
        <v>85.273300000000006</v>
      </c>
      <c r="G19003">
        <v>100.255</v>
      </c>
      <c r="H19003">
        <v>100.255</v>
      </c>
      <c r="I19003">
        <v>1</v>
      </c>
    </row>
    <row r="19004" spans="1:9" x14ac:dyDescent="0.2">
      <c r="A19004" s="1">
        <v>300234000000000</v>
      </c>
      <c r="B19004">
        <v>20160706</v>
      </c>
      <c r="C19004">
        <v>20160708</v>
      </c>
      <c r="D19004">
        <v>1467734400</v>
      </c>
      <c r="E19004">
        <v>6.5186999999999999</v>
      </c>
      <c r="F19004">
        <v>85.238500000000002</v>
      </c>
      <c r="G19004">
        <v>1441.22</v>
      </c>
      <c r="H19004">
        <v>695.96900000000005</v>
      </c>
      <c r="I19004">
        <v>2.0708099999999998</v>
      </c>
    </row>
    <row r="19005" spans="1:9" x14ac:dyDescent="0.2">
      <c r="A19005" s="1">
        <v>300234000000000</v>
      </c>
      <c r="B19005">
        <v>20160706</v>
      </c>
      <c r="C19005">
        <v>20160707</v>
      </c>
      <c r="D19005">
        <v>1467734400</v>
      </c>
      <c r="E19005">
        <v>-143.887</v>
      </c>
      <c r="F19005">
        <v>70.119600000000005</v>
      </c>
      <c r="G19005">
        <v>0</v>
      </c>
      <c r="H19005">
        <v>0</v>
      </c>
      <c r="I19005">
        <v>0</v>
      </c>
    </row>
    <row r="19006" spans="1:9" x14ac:dyDescent="0.2">
      <c r="A19006" s="1">
        <v>300234000000000</v>
      </c>
      <c r="B19006">
        <v>20160706</v>
      </c>
      <c r="C19006">
        <v>20160706</v>
      </c>
      <c r="D19006">
        <v>1467734400</v>
      </c>
      <c r="E19006">
        <v>-143.887</v>
      </c>
      <c r="F19006">
        <v>70.119600000000005</v>
      </c>
      <c r="G19006">
        <v>0</v>
      </c>
      <c r="H19006">
        <v>0</v>
      </c>
      <c r="I19006">
        <v>0</v>
      </c>
    </row>
    <row r="19007" spans="1:9" x14ac:dyDescent="0.2">
      <c r="A19007" s="1">
        <v>300234000000000</v>
      </c>
      <c r="B19007">
        <v>20160706</v>
      </c>
      <c r="C19007">
        <v>20160731</v>
      </c>
      <c r="D19007">
        <v>1467734400</v>
      </c>
      <c r="E19007">
        <v>-62.364699999999999</v>
      </c>
      <c r="F19007">
        <v>69.997699999999995</v>
      </c>
      <c r="G19007" s="1">
        <v>22200000</v>
      </c>
      <c r="H19007">
        <v>56647.9</v>
      </c>
      <c r="I19007">
        <v>391.49200000000002</v>
      </c>
    </row>
    <row r="19008" spans="1:9" x14ac:dyDescent="0.2">
      <c r="A19008" s="1">
        <v>300234000000000</v>
      </c>
      <c r="B19008">
        <v>20160705</v>
      </c>
      <c r="C19008">
        <v>20160703</v>
      </c>
      <c r="D19008">
        <v>1467648000</v>
      </c>
      <c r="E19008">
        <v>5.2143100000000002</v>
      </c>
      <c r="F19008">
        <v>85.462299999999999</v>
      </c>
      <c r="G19008">
        <v>1581.3</v>
      </c>
      <c r="H19008">
        <v>1025.67</v>
      </c>
      <c r="I19008">
        <v>1.54173</v>
      </c>
    </row>
    <row r="19009" spans="1:9" x14ac:dyDescent="0.2">
      <c r="A19009" s="1">
        <v>300234000000000</v>
      </c>
      <c r="B19009">
        <v>20160705</v>
      </c>
      <c r="C19009">
        <v>20160706</v>
      </c>
      <c r="D19009">
        <v>1467648000</v>
      </c>
      <c r="E19009">
        <v>5.9605100000000002</v>
      </c>
      <c r="F19009">
        <v>85.389799999999994</v>
      </c>
      <c r="G19009">
        <v>109363</v>
      </c>
      <c r="H19009">
        <v>9888.85</v>
      </c>
      <c r="I19009">
        <v>11.0593</v>
      </c>
    </row>
    <row r="19010" spans="1:9" x14ac:dyDescent="0.2">
      <c r="A19010" s="1">
        <v>300234000000000</v>
      </c>
      <c r="B19010">
        <v>20160705</v>
      </c>
      <c r="C19010">
        <v>20160706</v>
      </c>
      <c r="D19010">
        <v>1467648000</v>
      </c>
      <c r="E19010">
        <v>6.1951999999999998</v>
      </c>
      <c r="F19010">
        <v>85.335599999999999</v>
      </c>
      <c r="G19010">
        <v>5321.15</v>
      </c>
      <c r="H19010">
        <v>2059.56</v>
      </c>
      <c r="I19010">
        <v>2.5836399999999999</v>
      </c>
    </row>
    <row r="19011" spans="1:9" x14ac:dyDescent="0.2">
      <c r="A19011" s="1">
        <v>300234000000000</v>
      </c>
      <c r="B19011">
        <v>20160705</v>
      </c>
      <c r="C19011">
        <v>20160706</v>
      </c>
      <c r="D19011">
        <v>1467648000</v>
      </c>
      <c r="E19011">
        <v>6.1993</v>
      </c>
      <c r="F19011">
        <v>85.319800000000001</v>
      </c>
      <c r="G19011">
        <v>2953.27</v>
      </c>
      <c r="H19011">
        <v>1258.46</v>
      </c>
      <c r="I19011">
        <v>2.34674</v>
      </c>
    </row>
    <row r="19012" spans="1:9" x14ac:dyDescent="0.2">
      <c r="A19012" s="1">
        <v>300234000000000</v>
      </c>
      <c r="B19012">
        <v>20160705</v>
      </c>
      <c r="C19012">
        <v>20160705</v>
      </c>
      <c r="D19012">
        <v>1467648000</v>
      </c>
      <c r="E19012">
        <v>6.2651000000000003</v>
      </c>
      <c r="F19012">
        <v>85.318299999999994</v>
      </c>
      <c r="G19012">
        <v>357.548</v>
      </c>
      <c r="H19012">
        <v>357.548</v>
      </c>
      <c r="I19012">
        <v>1</v>
      </c>
    </row>
    <row r="19013" spans="1:9" x14ac:dyDescent="0.2">
      <c r="A19013" s="1">
        <v>300234000000000</v>
      </c>
      <c r="B19013">
        <v>20160705</v>
      </c>
      <c r="C19013">
        <v>20160705</v>
      </c>
      <c r="D19013">
        <v>1467648000</v>
      </c>
      <c r="E19013">
        <v>6.3788</v>
      </c>
      <c r="F19013">
        <v>85.299700000000001</v>
      </c>
      <c r="G19013">
        <v>1749.57</v>
      </c>
      <c r="H19013">
        <v>924.35599999999999</v>
      </c>
      <c r="I19013">
        <v>1.8927499999999999</v>
      </c>
    </row>
    <row r="19014" spans="1:9" x14ac:dyDescent="0.2">
      <c r="A19014" s="1">
        <v>300234000000000</v>
      </c>
      <c r="B19014">
        <v>20160705</v>
      </c>
      <c r="C19014">
        <v>20160705</v>
      </c>
      <c r="D19014">
        <v>1467648000</v>
      </c>
      <c r="E19014">
        <v>-143.887</v>
      </c>
      <c r="F19014">
        <v>70.119600000000005</v>
      </c>
      <c r="G19014">
        <v>0</v>
      </c>
      <c r="H19014">
        <v>0</v>
      </c>
      <c r="I19014">
        <v>0</v>
      </c>
    </row>
    <row r="19015" spans="1:9" x14ac:dyDescent="0.2">
      <c r="A19015">
        <v>132708</v>
      </c>
      <c r="B19015">
        <v>20160704</v>
      </c>
      <c r="C19015">
        <v>20160724</v>
      </c>
      <c r="D19015">
        <v>1467561600</v>
      </c>
      <c r="E19015">
        <v>-178.55699999999999</v>
      </c>
      <c r="F19015">
        <v>49.854300000000002</v>
      </c>
      <c r="G19015" s="1">
        <v>1870000</v>
      </c>
      <c r="H19015">
        <v>60504.4</v>
      </c>
      <c r="I19015">
        <v>30.8856</v>
      </c>
    </row>
    <row r="19016" spans="1:9" x14ac:dyDescent="0.2">
      <c r="A19016" s="1">
        <v>300234000000000</v>
      </c>
      <c r="B19016">
        <v>20160704</v>
      </c>
      <c r="C19016">
        <v>20160702</v>
      </c>
      <c r="D19016">
        <v>1467561600</v>
      </c>
      <c r="E19016">
        <v>5.5053999999999998</v>
      </c>
      <c r="F19016">
        <v>85.564899999999994</v>
      </c>
      <c r="G19016">
        <v>985.79300000000001</v>
      </c>
      <c r="H19016">
        <v>649.61500000000001</v>
      </c>
      <c r="I19016">
        <v>1.5175000000000001</v>
      </c>
    </row>
    <row r="19017" spans="1:9" x14ac:dyDescent="0.2">
      <c r="A19017" s="1">
        <v>300234000000000</v>
      </c>
      <c r="B19017">
        <v>20160704</v>
      </c>
      <c r="C19017">
        <v>20160704</v>
      </c>
      <c r="D19017">
        <v>1467561600</v>
      </c>
      <c r="E19017">
        <v>5.4762000000000004</v>
      </c>
      <c r="F19017">
        <v>85.554299999999998</v>
      </c>
      <c r="G19017">
        <v>1294.28</v>
      </c>
      <c r="H19017">
        <v>850.99199999999996</v>
      </c>
      <c r="I19017">
        <v>1.52091</v>
      </c>
    </row>
    <row r="19018" spans="1:9" x14ac:dyDescent="0.2">
      <c r="A19018" s="1">
        <v>300234000000000</v>
      </c>
      <c r="B19018">
        <v>20160704</v>
      </c>
      <c r="C19018">
        <v>20160704</v>
      </c>
      <c r="D19018">
        <v>1467561600</v>
      </c>
      <c r="E19018">
        <v>6.0322100000000001</v>
      </c>
      <c r="F19018">
        <v>85.379300000000001</v>
      </c>
      <c r="G19018">
        <v>678.54600000000005</v>
      </c>
      <c r="H19018">
        <v>678.54600000000005</v>
      </c>
      <c r="I19018">
        <v>1</v>
      </c>
    </row>
    <row r="19019" spans="1:9" x14ac:dyDescent="0.2">
      <c r="A19019" s="1">
        <v>300234000000000</v>
      </c>
      <c r="B19019">
        <v>20160704</v>
      </c>
      <c r="C19019">
        <v>20160704</v>
      </c>
      <c r="D19019">
        <v>1467561600</v>
      </c>
      <c r="E19019">
        <v>6.0058999999999996</v>
      </c>
      <c r="F19019">
        <v>85.3583</v>
      </c>
      <c r="G19019">
        <v>306.65300000000002</v>
      </c>
      <c r="H19019">
        <v>306.65300000000002</v>
      </c>
      <c r="I19019">
        <v>1</v>
      </c>
    </row>
    <row r="19020" spans="1:9" x14ac:dyDescent="0.2">
      <c r="A19020" s="1">
        <v>300234000000000</v>
      </c>
      <c r="B19020">
        <v>20160704</v>
      </c>
      <c r="C19020">
        <v>20160704</v>
      </c>
      <c r="D19020">
        <v>1467561600</v>
      </c>
      <c r="E19020">
        <v>-143.887</v>
      </c>
      <c r="F19020">
        <v>70.119600000000005</v>
      </c>
      <c r="G19020">
        <v>0</v>
      </c>
      <c r="H19020">
        <v>0</v>
      </c>
      <c r="I19020">
        <v>0</v>
      </c>
    </row>
    <row r="19021" spans="1:9" x14ac:dyDescent="0.2">
      <c r="A19021" s="1">
        <v>300234000000000</v>
      </c>
      <c r="B19021">
        <v>20160703</v>
      </c>
      <c r="C19021">
        <v>20160701</v>
      </c>
      <c r="D19021">
        <v>1467475200</v>
      </c>
      <c r="E19021">
        <v>-156.61500000000001</v>
      </c>
      <c r="F19021">
        <v>71.322999999999993</v>
      </c>
      <c r="G19021">
        <v>0</v>
      </c>
      <c r="H19021">
        <v>0</v>
      </c>
      <c r="I19021">
        <v>0</v>
      </c>
    </row>
    <row r="19022" spans="1:9" x14ac:dyDescent="0.2">
      <c r="A19022" s="1">
        <v>300234000000000</v>
      </c>
      <c r="B19022">
        <v>20160703</v>
      </c>
      <c r="C19022">
        <v>20160731</v>
      </c>
      <c r="D19022">
        <v>1467475200</v>
      </c>
      <c r="E19022">
        <v>-156.61500000000001</v>
      </c>
      <c r="F19022">
        <v>71.322999999999993</v>
      </c>
      <c r="G19022">
        <v>401.00900000000001</v>
      </c>
      <c r="H19022">
        <v>0</v>
      </c>
      <c r="I19022">
        <v>0</v>
      </c>
    </row>
    <row r="19023" spans="1:9" x14ac:dyDescent="0.2">
      <c r="A19023" s="1">
        <v>300234000000000</v>
      </c>
      <c r="B19023">
        <v>20160703</v>
      </c>
      <c r="C19023">
        <v>20160714</v>
      </c>
      <c r="D19023">
        <v>1467475200</v>
      </c>
      <c r="E19023">
        <v>-128.864</v>
      </c>
      <c r="F19023">
        <v>84.847899999999996</v>
      </c>
      <c r="G19023">
        <v>461147</v>
      </c>
      <c r="H19023">
        <v>42935.199999999997</v>
      </c>
      <c r="I19023">
        <v>10.740600000000001</v>
      </c>
    </row>
    <row r="19024" spans="1:9" x14ac:dyDescent="0.2">
      <c r="A19024" s="1">
        <v>300234000000000</v>
      </c>
      <c r="B19024">
        <v>20160703</v>
      </c>
      <c r="C19024">
        <v>20160703</v>
      </c>
      <c r="D19024">
        <v>1467475200</v>
      </c>
      <c r="E19024">
        <v>5.1850100000000001</v>
      </c>
      <c r="F19024">
        <v>85.583100000000002</v>
      </c>
      <c r="G19024">
        <v>41206.199999999997</v>
      </c>
      <c r="H19024">
        <v>5220.1899999999996</v>
      </c>
      <c r="I19024">
        <v>7.8936200000000003</v>
      </c>
    </row>
    <row r="19025" spans="1:9" x14ac:dyDescent="0.2">
      <c r="A19025" s="1">
        <v>300234000000000</v>
      </c>
      <c r="B19025">
        <v>20160703</v>
      </c>
      <c r="C19025">
        <v>20160704</v>
      </c>
      <c r="D19025">
        <v>1467475200</v>
      </c>
      <c r="E19025">
        <v>5.1989900000000002</v>
      </c>
      <c r="F19025">
        <v>85.486400000000003</v>
      </c>
      <c r="G19025">
        <v>11281</v>
      </c>
      <c r="H19025">
        <v>3786.93</v>
      </c>
      <c r="I19025">
        <v>2.97892</v>
      </c>
    </row>
    <row r="19026" spans="1:9" x14ac:dyDescent="0.2">
      <c r="A19026" s="1">
        <v>300234000000000</v>
      </c>
      <c r="B19026">
        <v>20160703</v>
      </c>
      <c r="C19026">
        <v>20160703</v>
      </c>
      <c r="D19026">
        <v>1467475200</v>
      </c>
      <c r="E19026">
        <v>5.1417000000000002</v>
      </c>
      <c r="F19026">
        <v>85.473699999999994</v>
      </c>
      <c r="G19026">
        <v>1835.87</v>
      </c>
      <c r="H19026">
        <v>944.07500000000005</v>
      </c>
      <c r="I19026">
        <v>1.9446300000000001</v>
      </c>
    </row>
    <row r="19027" spans="1:9" x14ac:dyDescent="0.2">
      <c r="A19027" s="1">
        <v>300234000000000</v>
      </c>
      <c r="B19027">
        <v>20160703</v>
      </c>
      <c r="C19027">
        <v>20160731</v>
      </c>
      <c r="D19027">
        <v>1467475200</v>
      </c>
      <c r="E19027">
        <v>-8.5001999999999995</v>
      </c>
      <c r="F19027">
        <v>61.386000000000003</v>
      </c>
      <c r="G19027" s="1">
        <v>49500000</v>
      </c>
      <c r="H19027">
        <v>113290</v>
      </c>
      <c r="I19027">
        <v>437.15699999999998</v>
      </c>
    </row>
    <row r="19028" spans="1:9" x14ac:dyDescent="0.2">
      <c r="A19028" s="1">
        <v>300234000000000</v>
      </c>
      <c r="B19028">
        <v>20160702</v>
      </c>
      <c r="C19028">
        <v>20160702</v>
      </c>
      <c r="D19028">
        <v>1467388800</v>
      </c>
      <c r="E19028">
        <v>4.1931000000000003</v>
      </c>
      <c r="F19028">
        <v>85.642300000000006</v>
      </c>
      <c r="G19028">
        <v>3234.76</v>
      </c>
      <c r="H19028">
        <v>565.19000000000005</v>
      </c>
      <c r="I19028">
        <v>5.7233200000000002</v>
      </c>
    </row>
    <row r="19029" spans="1:9" x14ac:dyDescent="0.2">
      <c r="A19029" s="1">
        <v>300234000000000</v>
      </c>
      <c r="B19029">
        <v>20160702</v>
      </c>
      <c r="C19029">
        <v>20160703</v>
      </c>
      <c r="D19029">
        <v>1467388800</v>
      </c>
      <c r="E19029">
        <v>5.3764000000000003</v>
      </c>
      <c r="F19029">
        <v>85.573800000000006</v>
      </c>
      <c r="G19029">
        <v>3550.5</v>
      </c>
      <c r="H19029">
        <v>1461.73</v>
      </c>
      <c r="I19029">
        <v>2.4289700000000001</v>
      </c>
    </row>
    <row r="19030" spans="1:9" x14ac:dyDescent="0.2">
      <c r="A19030" s="1">
        <v>300234000000000</v>
      </c>
      <c r="B19030">
        <v>20160702</v>
      </c>
      <c r="C19030">
        <v>20160702</v>
      </c>
      <c r="D19030">
        <v>1467388800</v>
      </c>
      <c r="E19030">
        <v>5.4455</v>
      </c>
      <c r="F19030">
        <v>85.571899999999999</v>
      </c>
      <c r="G19030">
        <v>312.84899999999999</v>
      </c>
      <c r="H19030">
        <v>312.84899999999999</v>
      </c>
      <c r="I19030">
        <v>1</v>
      </c>
    </row>
    <row r="19031" spans="1:9" x14ac:dyDescent="0.2">
      <c r="A19031" s="1">
        <v>300234000000000</v>
      </c>
      <c r="B19031">
        <v>20160702</v>
      </c>
      <c r="C19031">
        <v>20160704</v>
      </c>
      <c r="D19031">
        <v>1467388800</v>
      </c>
      <c r="E19031">
        <v>5.3669000000000002</v>
      </c>
      <c r="F19031">
        <v>85.524000000000001</v>
      </c>
      <c r="G19031">
        <v>12735</v>
      </c>
      <c r="H19031">
        <v>3018.84</v>
      </c>
      <c r="I19031">
        <v>4.2184900000000001</v>
      </c>
    </row>
    <row r="19032" spans="1:9" x14ac:dyDescent="0.2">
      <c r="A19032" s="1">
        <v>300234000000000</v>
      </c>
      <c r="B19032">
        <v>20160702</v>
      </c>
      <c r="C19032">
        <v>20160731</v>
      </c>
      <c r="D19032">
        <v>1467388800</v>
      </c>
      <c r="E19032">
        <v>-61.467399999999998</v>
      </c>
      <c r="F19032">
        <v>68.201899999999995</v>
      </c>
      <c r="G19032" s="1">
        <v>84200000</v>
      </c>
      <c r="H19032">
        <v>202852</v>
      </c>
      <c r="I19032">
        <v>414.94099999999997</v>
      </c>
    </row>
    <row r="19033" spans="1:9" x14ac:dyDescent="0.2">
      <c r="A19033">
        <v>900083</v>
      </c>
      <c r="B19033">
        <v>20160702</v>
      </c>
      <c r="C19033">
        <v>20160709</v>
      </c>
      <c r="D19033">
        <v>1467388800</v>
      </c>
      <c r="E19033">
        <v>-58.432299999999998</v>
      </c>
      <c r="F19033">
        <v>63.876100000000001</v>
      </c>
      <c r="G19033" s="1">
        <v>1830000</v>
      </c>
      <c r="H19033">
        <v>48722.9</v>
      </c>
      <c r="I19033">
        <v>37.501399999999997</v>
      </c>
    </row>
    <row r="19034" spans="1:9" x14ac:dyDescent="0.2">
      <c r="A19034">
        <v>109435</v>
      </c>
      <c r="B19034">
        <v>20160701</v>
      </c>
      <c r="C19034">
        <v>20160731</v>
      </c>
      <c r="D19034">
        <v>1467302400</v>
      </c>
      <c r="E19034">
        <v>-140.28</v>
      </c>
      <c r="F19034">
        <v>58.131100000000004</v>
      </c>
      <c r="G19034" s="1">
        <v>63200000</v>
      </c>
      <c r="H19034">
        <v>79380.899999999994</v>
      </c>
      <c r="I19034">
        <v>796.74199999999996</v>
      </c>
    </row>
    <row r="19035" spans="1:9" x14ac:dyDescent="0.2">
      <c r="A19035">
        <v>114890</v>
      </c>
      <c r="B19035">
        <v>20160701</v>
      </c>
      <c r="C19035">
        <v>20160704</v>
      </c>
      <c r="D19035">
        <v>1467302400</v>
      </c>
      <c r="E19035">
        <v>-129.06299999999999</v>
      </c>
      <c r="F19035">
        <v>50.362200000000001</v>
      </c>
      <c r="G19035">
        <v>611436</v>
      </c>
      <c r="H19035">
        <v>47203.6</v>
      </c>
      <c r="I19035">
        <v>12.953200000000001</v>
      </c>
    </row>
    <row r="19036" spans="1:9" x14ac:dyDescent="0.2">
      <c r="A19036">
        <v>123262</v>
      </c>
      <c r="B19036">
        <v>20160701</v>
      </c>
      <c r="C19036">
        <v>20160731</v>
      </c>
      <c r="D19036">
        <v>1467302400</v>
      </c>
      <c r="E19036">
        <v>-145.572</v>
      </c>
      <c r="F19036">
        <v>57.656599999999997</v>
      </c>
      <c r="G19036" s="1">
        <v>49900000</v>
      </c>
      <c r="H19036">
        <v>272866</v>
      </c>
      <c r="I19036">
        <v>183.02600000000001</v>
      </c>
    </row>
    <row r="19037" spans="1:9" x14ac:dyDescent="0.2">
      <c r="A19037">
        <v>123268</v>
      </c>
      <c r="B19037">
        <v>20160701</v>
      </c>
      <c r="C19037">
        <v>20160731</v>
      </c>
      <c r="D19037">
        <v>1467302400</v>
      </c>
      <c r="E19037">
        <v>-177.798</v>
      </c>
      <c r="F19037">
        <v>58.308199999999999</v>
      </c>
      <c r="G19037" s="1">
        <v>45300000</v>
      </c>
      <c r="H19037">
        <v>170051</v>
      </c>
      <c r="I19037">
        <v>266.42599999999999</v>
      </c>
    </row>
    <row r="19038" spans="1:9" x14ac:dyDescent="0.2">
      <c r="A19038">
        <v>126477</v>
      </c>
      <c r="B19038">
        <v>20160701</v>
      </c>
      <c r="C19038">
        <v>20160731</v>
      </c>
      <c r="D19038">
        <v>1467302400</v>
      </c>
      <c r="E19038">
        <v>-176.27699999999999</v>
      </c>
      <c r="F19038">
        <v>67.931200000000004</v>
      </c>
      <c r="G19038">
        <v>218264</v>
      </c>
      <c r="H19038">
        <v>98.388400000000004</v>
      </c>
      <c r="I19038">
        <v>2218.4</v>
      </c>
    </row>
    <row r="19039" spans="1:9" x14ac:dyDescent="0.2">
      <c r="A19039">
        <v>127317</v>
      </c>
      <c r="B19039">
        <v>20160701</v>
      </c>
      <c r="C19039">
        <v>20160731</v>
      </c>
      <c r="D19039">
        <v>1467302400</v>
      </c>
      <c r="E19039">
        <v>167.94300000000001</v>
      </c>
      <c r="F19039">
        <v>74.680899999999994</v>
      </c>
      <c r="G19039" s="1">
        <v>96300000</v>
      </c>
      <c r="H19039">
        <v>205618</v>
      </c>
      <c r="I19039">
        <v>468.245</v>
      </c>
    </row>
    <row r="19040" spans="1:9" x14ac:dyDescent="0.2">
      <c r="A19040">
        <v>132461</v>
      </c>
      <c r="B19040">
        <v>20160701</v>
      </c>
      <c r="C19040">
        <v>20160731</v>
      </c>
      <c r="D19040">
        <v>1467302400</v>
      </c>
      <c r="E19040">
        <v>175.27199999999999</v>
      </c>
      <c r="F19040">
        <v>83.056600000000003</v>
      </c>
      <c r="G19040" s="1">
        <v>78500000</v>
      </c>
      <c r="H19040">
        <v>198807</v>
      </c>
      <c r="I19040">
        <v>394.97800000000001</v>
      </c>
    </row>
    <row r="19041" spans="1:9" x14ac:dyDescent="0.2">
      <c r="A19041">
        <v>132467</v>
      </c>
      <c r="B19041">
        <v>20160701</v>
      </c>
      <c r="C19041">
        <v>20160731</v>
      </c>
      <c r="D19041">
        <v>1467302400</v>
      </c>
      <c r="E19041">
        <v>-149.87899999999999</v>
      </c>
      <c r="F19041">
        <v>58.750700000000002</v>
      </c>
      <c r="G19041" s="1">
        <v>47800000</v>
      </c>
      <c r="H19041">
        <v>132383</v>
      </c>
      <c r="I19041">
        <v>360.83300000000003</v>
      </c>
    </row>
    <row r="19042" spans="1:9" x14ac:dyDescent="0.2">
      <c r="A19042">
        <v>132525</v>
      </c>
      <c r="B19042">
        <v>20160701</v>
      </c>
      <c r="C19042">
        <v>20160731</v>
      </c>
      <c r="D19042">
        <v>1467302400</v>
      </c>
      <c r="E19042">
        <v>169.46</v>
      </c>
      <c r="F19042">
        <v>51.489899999999999</v>
      </c>
      <c r="G19042" s="1">
        <v>191000000</v>
      </c>
      <c r="H19042">
        <v>596028</v>
      </c>
      <c r="I19042">
        <v>320.62200000000001</v>
      </c>
    </row>
    <row r="19043" spans="1:9" x14ac:dyDescent="0.2">
      <c r="A19043">
        <v>132554</v>
      </c>
      <c r="B19043">
        <v>20160701</v>
      </c>
      <c r="C19043">
        <v>20160731</v>
      </c>
      <c r="D19043">
        <v>1467302400</v>
      </c>
      <c r="E19043">
        <v>-173.27799999999999</v>
      </c>
      <c r="F19043">
        <v>52.060899999999997</v>
      </c>
      <c r="G19043">
        <v>105834</v>
      </c>
      <c r="H19043">
        <v>315.02300000000002</v>
      </c>
      <c r="I19043">
        <v>335.95600000000002</v>
      </c>
    </row>
    <row r="19044" spans="1:9" x14ac:dyDescent="0.2">
      <c r="A19044">
        <v>132592</v>
      </c>
      <c r="B19044">
        <v>20160701</v>
      </c>
      <c r="C19044">
        <v>20160731</v>
      </c>
      <c r="D19044">
        <v>1467302400</v>
      </c>
      <c r="E19044">
        <v>-141.46700000000001</v>
      </c>
      <c r="F19044">
        <v>55.4392</v>
      </c>
      <c r="G19044" s="1">
        <v>63600000</v>
      </c>
      <c r="H19044">
        <v>179506</v>
      </c>
      <c r="I19044">
        <v>354.46499999999997</v>
      </c>
    </row>
    <row r="19045" spans="1:9" x14ac:dyDescent="0.2">
      <c r="A19045">
        <v>132593</v>
      </c>
      <c r="B19045">
        <v>20160701</v>
      </c>
      <c r="C19045">
        <v>20160731</v>
      </c>
      <c r="D19045">
        <v>1467302400</v>
      </c>
      <c r="E19045">
        <v>170.733</v>
      </c>
      <c r="F19045">
        <v>50.984099999999998</v>
      </c>
      <c r="G19045" s="1">
        <v>35800000</v>
      </c>
      <c r="H19045">
        <v>150092</v>
      </c>
      <c r="I19045">
        <v>238.417</v>
      </c>
    </row>
    <row r="19046" spans="1:9" x14ac:dyDescent="0.2">
      <c r="A19046">
        <v>132622</v>
      </c>
      <c r="B19046">
        <v>20160701</v>
      </c>
      <c r="C19046">
        <v>20160705</v>
      </c>
      <c r="D19046">
        <v>1467302400</v>
      </c>
      <c r="E19046">
        <v>-145.042</v>
      </c>
      <c r="F19046">
        <v>59.853700000000003</v>
      </c>
      <c r="G19046" s="1">
        <v>1080000</v>
      </c>
      <c r="H19046">
        <v>13992.8</v>
      </c>
      <c r="I19046">
        <v>77.390500000000003</v>
      </c>
    </row>
    <row r="19047" spans="1:9" x14ac:dyDescent="0.2">
      <c r="A19047">
        <v>132625</v>
      </c>
      <c r="B19047">
        <v>20160701</v>
      </c>
      <c r="C19047">
        <v>20160731</v>
      </c>
      <c r="D19047">
        <v>1467302400</v>
      </c>
      <c r="E19047">
        <v>-179.58600000000001</v>
      </c>
      <c r="F19047">
        <v>55.1205</v>
      </c>
      <c r="G19047" s="1">
        <v>20200000</v>
      </c>
      <c r="H19047">
        <v>89446</v>
      </c>
      <c r="I19047">
        <v>226.21899999999999</v>
      </c>
    </row>
    <row r="19048" spans="1:9" x14ac:dyDescent="0.2">
      <c r="A19048">
        <v>132709</v>
      </c>
      <c r="B19048">
        <v>20160701</v>
      </c>
      <c r="C19048">
        <v>20160731</v>
      </c>
      <c r="D19048">
        <v>1467302400</v>
      </c>
      <c r="E19048">
        <v>-173.096</v>
      </c>
      <c r="F19048">
        <v>54.482100000000003</v>
      </c>
      <c r="G19048" s="1">
        <v>54000000</v>
      </c>
      <c r="H19048">
        <v>184283</v>
      </c>
      <c r="I19048">
        <v>293.26799999999997</v>
      </c>
    </row>
    <row r="19049" spans="1:9" x14ac:dyDescent="0.2">
      <c r="A19049">
        <v>132712</v>
      </c>
      <c r="B19049">
        <v>20160701</v>
      </c>
      <c r="C19049">
        <v>20160709</v>
      </c>
      <c r="D19049">
        <v>1467302400</v>
      </c>
      <c r="E19049">
        <v>163.60599999999999</v>
      </c>
      <c r="F19049">
        <v>49.799599999999998</v>
      </c>
      <c r="G19049" s="1">
        <v>10000000</v>
      </c>
      <c r="H19049">
        <v>103042</v>
      </c>
      <c r="I19049">
        <v>97.182000000000002</v>
      </c>
    </row>
    <row r="19050" spans="1:9" x14ac:dyDescent="0.2">
      <c r="A19050">
        <v>132739</v>
      </c>
      <c r="B19050">
        <v>20160701</v>
      </c>
      <c r="C19050">
        <v>20160731</v>
      </c>
      <c r="D19050">
        <v>1467302400</v>
      </c>
      <c r="E19050">
        <v>165.33799999999999</v>
      </c>
      <c r="F19050">
        <v>75.077299999999994</v>
      </c>
      <c r="G19050" s="1">
        <v>65100000</v>
      </c>
      <c r="H19050">
        <v>184711</v>
      </c>
      <c r="I19050">
        <v>352.173</v>
      </c>
    </row>
    <row r="19051" spans="1:9" x14ac:dyDescent="0.2">
      <c r="A19051">
        <v>135078</v>
      </c>
      <c r="B19051">
        <v>20160701</v>
      </c>
      <c r="C19051">
        <v>20160731</v>
      </c>
      <c r="D19051">
        <v>1467302400</v>
      </c>
      <c r="E19051">
        <v>178.09399999999999</v>
      </c>
      <c r="F19051">
        <v>70.261499999999998</v>
      </c>
      <c r="G19051" s="1">
        <v>35800000</v>
      </c>
      <c r="H19051">
        <v>82842.5</v>
      </c>
      <c r="I19051">
        <v>432.35</v>
      </c>
    </row>
    <row r="19052" spans="1:9" x14ac:dyDescent="0.2">
      <c r="A19052">
        <v>135388</v>
      </c>
      <c r="B19052">
        <v>20160701</v>
      </c>
      <c r="C19052">
        <v>20160701</v>
      </c>
      <c r="D19052">
        <v>1467302400</v>
      </c>
      <c r="E19052">
        <v>-157.77099999999999</v>
      </c>
      <c r="F19052">
        <v>83.502899999999997</v>
      </c>
      <c r="G19052">
        <v>0</v>
      </c>
      <c r="H19052">
        <v>0</v>
      </c>
      <c r="I19052">
        <v>0</v>
      </c>
    </row>
    <row r="19053" spans="1:9" x14ac:dyDescent="0.2">
      <c r="A19053">
        <v>139588</v>
      </c>
      <c r="B19053">
        <v>20160701</v>
      </c>
      <c r="C19053">
        <v>20160713</v>
      </c>
      <c r="D19053">
        <v>1467302400</v>
      </c>
      <c r="E19053">
        <v>-173.852</v>
      </c>
      <c r="F19053">
        <v>49.938299999999998</v>
      </c>
      <c r="G19053" s="1">
        <v>3140000</v>
      </c>
      <c r="H19053">
        <v>30717.5</v>
      </c>
      <c r="I19053">
        <v>102.352</v>
      </c>
    </row>
    <row r="19054" spans="1:9" x14ac:dyDescent="0.2">
      <c r="A19054">
        <v>139591</v>
      </c>
      <c r="B19054">
        <v>20160701</v>
      </c>
      <c r="C19054">
        <v>20160726</v>
      </c>
      <c r="D19054">
        <v>1467302400</v>
      </c>
      <c r="E19054">
        <v>172.393</v>
      </c>
      <c r="F19054">
        <v>49.7468</v>
      </c>
      <c r="G19054" s="1">
        <v>51600000</v>
      </c>
      <c r="H19054">
        <v>219381</v>
      </c>
      <c r="I19054">
        <v>235.154</v>
      </c>
    </row>
    <row r="19055" spans="1:9" x14ac:dyDescent="0.2">
      <c r="A19055">
        <v>145760</v>
      </c>
      <c r="B19055">
        <v>20160701</v>
      </c>
      <c r="C19055">
        <v>20160731</v>
      </c>
      <c r="D19055">
        <v>1467302400</v>
      </c>
      <c r="E19055">
        <v>-156.61500000000001</v>
      </c>
      <c r="F19055">
        <v>71.323099999999997</v>
      </c>
      <c r="G19055">
        <v>4956.6099999999997</v>
      </c>
      <c r="H19055">
        <v>0</v>
      </c>
      <c r="I19055">
        <v>0</v>
      </c>
    </row>
    <row r="19056" spans="1:9" x14ac:dyDescent="0.2">
      <c r="A19056">
        <v>145919</v>
      </c>
      <c r="B19056">
        <v>20160701</v>
      </c>
      <c r="C19056">
        <v>20160731</v>
      </c>
      <c r="D19056">
        <v>1467302400</v>
      </c>
      <c r="E19056">
        <v>6.89602</v>
      </c>
      <c r="F19056">
        <v>73.178600000000003</v>
      </c>
      <c r="G19056" s="1">
        <v>42700000</v>
      </c>
      <c r="H19056">
        <v>83579.600000000006</v>
      </c>
      <c r="I19056">
        <v>510.31299999999999</v>
      </c>
    </row>
    <row r="19057" spans="1:9" x14ac:dyDescent="0.2">
      <c r="A19057">
        <v>145931</v>
      </c>
      <c r="B19057">
        <v>20160701</v>
      </c>
      <c r="C19057">
        <v>20160731</v>
      </c>
      <c r="D19057">
        <v>1467302400</v>
      </c>
      <c r="E19057">
        <v>9.9870099999999997</v>
      </c>
      <c r="F19057">
        <v>71.300899999999999</v>
      </c>
      <c r="G19057" s="1">
        <v>30700000</v>
      </c>
      <c r="H19057">
        <v>147578</v>
      </c>
      <c r="I19057">
        <v>207.929</v>
      </c>
    </row>
    <row r="19058" spans="1:9" x14ac:dyDescent="0.2">
      <c r="A19058">
        <v>145932</v>
      </c>
      <c r="B19058">
        <v>20160701</v>
      </c>
      <c r="C19058">
        <v>20160731</v>
      </c>
      <c r="D19058">
        <v>1467302400</v>
      </c>
      <c r="E19058">
        <v>4.9381199999999996</v>
      </c>
      <c r="F19058">
        <v>72.776399999999995</v>
      </c>
      <c r="G19058" s="1">
        <v>95100000</v>
      </c>
      <c r="H19058">
        <v>184761</v>
      </c>
      <c r="I19058">
        <v>514.5</v>
      </c>
    </row>
    <row r="19059" spans="1:9" x14ac:dyDescent="0.2">
      <c r="A19059">
        <v>145939</v>
      </c>
      <c r="B19059">
        <v>20160701</v>
      </c>
      <c r="C19059">
        <v>20160731</v>
      </c>
      <c r="D19059">
        <v>1467302400</v>
      </c>
      <c r="E19059">
        <v>9.9531899999999993</v>
      </c>
      <c r="F19059">
        <v>71.586299999999994</v>
      </c>
      <c r="G19059" s="1">
        <v>20500000</v>
      </c>
      <c r="H19059">
        <v>45975.6</v>
      </c>
      <c r="I19059">
        <v>446.26900000000001</v>
      </c>
    </row>
    <row r="19060" spans="1:9" x14ac:dyDescent="0.2">
      <c r="A19060" s="1">
        <v>300034000000000</v>
      </c>
      <c r="B19060">
        <v>20160701</v>
      </c>
      <c r="C19060">
        <v>20160731</v>
      </c>
      <c r="D19060">
        <v>1467302400</v>
      </c>
      <c r="E19060">
        <v>-7.8163</v>
      </c>
      <c r="F19060">
        <v>72.424499999999995</v>
      </c>
      <c r="G19060" s="1">
        <v>130000000</v>
      </c>
      <c r="H19060">
        <v>366591</v>
      </c>
      <c r="I19060">
        <v>354.77100000000002</v>
      </c>
    </row>
    <row r="19061" spans="1:9" x14ac:dyDescent="0.2">
      <c r="A19061" s="1">
        <v>300234000000000</v>
      </c>
      <c r="B19061">
        <v>20160701</v>
      </c>
      <c r="C19061">
        <v>20160731</v>
      </c>
      <c r="D19061">
        <v>1467302400</v>
      </c>
      <c r="E19061">
        <v>146.23400000000001</v>
      </c>
      <c r="F19061">
        <v>85.308499999999995</v>
      </c>
      <c r="G19061" s="1">
        <v>20800000</v>
      </c>
      <c r="H19061">
        <v>138563</v>
      </c>
      <c r="I19061">
        <v>149.81700000000001</v>
      </c>
    </row>
    <row r="19062" spans="1:9" x14ac:dyDescent="0.2">
      <c r="A19062" s="1">
        <v>300234000000000</v>
      </c>
      <c r="B19062">
        <v>20160701</v>
      </c>
      <c r="C19062">
        <v>20160731</v>
      </c>
      <c r="D19062">
        <v>1467302400</v>
      </c>
      <c r="E19062">
        <v>-177.005</v>
      </c>
      <c r="F19062">
        <v>68.125600000000006</v>
      </c>
      <c r="G19062">
        <v>2534.4899999999998</v>
      </c>
      <c r="H19062">
        <v>0</v>
      </c>
      <c r="I19062">
        <v>0</v>
      </c>
    </row>
    <row r="19063" spans="1:9" x14ac:dyDescent="0.2">
      <c r="A19063" s="1">
        <v>300234000000000</v>
      </c>
      <c r="B19063">
        <v>20160701</v>
      </c>
      <c r="C19063">
        <v>20160731</v>
      </c>
      <c r="D19063">
        <v>1467302400</v>
      </c>
      <c r="E19063">
        <v>-16.773399999999999</v>
      </c>
      <c r="F19063">
        <v>63.796999999999997</v>
      </c>
      <c r="G19063">
        <v>108.13800000000001</v>
      </c>
      <c r="H19063">
        <v>0</v>
      </c>
      <c r="I19063">
        <v>0</v>
      </c>
    </row>
    <row r="19064" spans="1:9" x14ac:dyDescent="0.2">
      <c r="A19064" s="1">
        <v>300234000000000</v>
      </c>
      <c r="B19064">
        <v>20160701</v>
      </c>
      <c r="C19064">
        <v>20160731</v>
      </c>
      <c r="D19064">
        <v>1467302400</v>
      </c>
      <c r="E19064">
        <v>13.4217</v>
      </c>
      <c r="F19064">
        <v>66.924000000000007</v>
      </c>
      <c r="G19064">
        <v>2234.23</v>
      </c>
      <c r="H19064">
        <v>4.3631900000000003</v>
      </c>
      <c r="I19064">
        <v>512.06399999999996</v>
      </c>
    </row>
    <row r="19065" spans="1:9" x14ac:dyDescent="0.2">
      <c r="A19065" s="1">
        <v>300234000000000</v>
      </c>
      <c r="B19065">
        <v>20160701</v>
      </c>
      <c r="C19065">
        <v>20160731</v>
      </c>
      <c r="D19065">
        <v>1467302400</v>
      </c>
      <c r="E19065">
        <v>-48.044800000000002</v>
      </c>
      <c r="F19065">
        <v>57.892899999999997</v>
      </c>
      <c r="G19065" s="1">
        <v>91900000</v>
      </c>
      <c r="H19065">
        <v>619537</v>
      </c>
      <c r="I19065">
        <v>148.33600000000001</v>
      </c>
    </row>
    <row r="19066" spans="1:9" x14ac:dyDescent="0.2">
      <c r="A19066" s="1">
        <v>300234000000000</v>
      </c>
      <c r="B19066">
        <v>20160701</v>
      </c>
      <c r="C19066">
        <v>20160731</v>
      </c>
      <c r="D19066">
        <v>1467302400</v>
      </c>
      <c r="E19066">
        <v>-156.61600000000001</v>
      </c>
      <c r="F19066">
        <v>71.323700000000002</v>
      </c>
      <c r="G19066">
        <v>8311.5400000000009</v>
      </c>
      <c r="H19066">
        <v>11.1319</v>
      </c>
      <c r="I19066">
        <v>746.63800000000003</v>
      </c>
    </row>
    <row r="19067" spans="1:9" x14ac:dyDescent="0.2">
      <c r="A19067" s="1">
        <v>300234000000000</v>
      </c>
      <c r="B19067">
        <v>20160701</v>
      </c>
      <c r="C19067">
        <v>20160731</v>
      </c>
      <c r="D19067">
        <v>1467302400</v>
      </c>
      <c r="E19067">
        <v>4.5400999999999998</v>
      </c>
      <c r="F19067">
        <v>67.902900000000002</v>
      </c>
      <c r="G19067" s="1">
        <v>77700000</v>
      </c>
      <c r="H19067">
        <v>125438</v>
      </c>
      <c r="I19067">
        <v>619.25099999999998</v>
      </c>
    </row>
    <row r="19068" spans="1:9" x14ac:dyDescent="0.2">
      <c r="A19068" s="1">
        <v>300234000000000</v>
      </c>
      <c r="B19068">
        <v>20160701</v>
      </c>
      <c r="C19068">
        <v>20160731</v>
      </c>
      <c r="D19068">
        <v>1467302400</v>
      </c>
      <c r="E19068">
        <v>33.486800000000002</v>
      </c>
      <c r="F19068">
        <v>73.727400000000003</v>
      </c>
      <c r="G19068" s="1">
        <v>33800000</v>
      </c>
      <c r="H19068">
        <v>28324.7</v>
      </c>
      <c r="I19068">
        <v>1194.81</v>
      </c>
    </row>
    <row r="19069" spans="1:9" x14ac:dyDescent="0.2">
      <c r="A19069" s="1">
        <v>300234000000000</v>
      </c>
      <c r="B19069">
        <v>20160701</v>
      </c>
      <c r="C19069">
        <v>20160731</v>
      </c>
      <c r="D19069">
        <v>1467302400</v>
      </c>
      <c r="E19069">
        <v>52.503</v>
      </c>
      <c r="F19069">
        <v>88.723799999999997</v>
      </c>
      <c r="G19069" s="1">
        <v>22800000</v>
      </c>
      <c r="H19069">
        <v>193428</v>
      </c>
      <c r="I19069">
        <v>118.027</v>
      </c>
    </row>
    <row r="19070" spans="1:9" x14ac:dyDescent="0.2">
      <c r="A19070" s="1">
        <v>300234000000000</v>
      </c>
      <c r="B19070">
        <v>20160701</v>
      </c>
      <c r="C19070">
        <v>20160731</v>
      </c>
      <c r="D19070">
        <v>1467302400</v>
      </c>
      <c r="E19070">
        <v>-146.31899999999999</v>
      </c>
      <c r="F19070">
        <v>74.055199999999999</v>
      </c>
      <c r="G19070" s="1">
        <v>8280000</v>
      </c>
      <c r="H19070">
        <v>14869</v>
      </c>
      <c r="I19070">
        <v>557.04300000000001</v>
      </c>
    </row>
    <row r="19071" spans="1:9" x14ac:dyDescent="0.2">
      <c r="A19071" s="1">
        <v>300234000000000</v>
      </c>
      <c r="B19071">
        <v>20160701</v>
      </c>
      <c r="C19071">
        <v>20160731</v>
      </c>
      <c r="D19071">
        <v>1467302400</v>
      </c>
      <c r="E19071">
        <v>-39.450000000000003</v>
      </c>
      <c r="F19071">
        <v>59.091299999999997</v>
      </c>
      <c r="G19071" s="1">
        <v>37500000</v>
      </c>
      <c r="H19071">
        <v>182443</v>
      </c>
      <c r="I19071">
        <v>205.649</v>
      </c>
    </row>
    <row r="19072" spans="1:9" x14ac:dyDescent="0.2">
      <c r="A19072" s="1">
        <v>300234000000000</v>
      </c>
      <c r="B19072">
        <v>20160701</v>
      </c>
      <c r="C19072">
        <v>20160704</v>
      </c>
      <c r="D19072">
        <v>1467302400</v>
      </c>
      <c r="E19072">
        <v>-156.61500000000001</v>
      </c>
      <c r="F19072">
        <v>71.322999999999993</v>
      </c>
      <c r="G19072">
        <v>0</v>
      </c>
      <c r="H19072">
        <v>0</v>
      </c>
      <c r="I19072">
        <v>0</v>
      </c>
    </row>
    <row r="19073" spans="1:9" x14ac:dyDescent="0.2">
      <c r="A19073" s="1">
        <v>300234000000000</v>
      </c>
      <c r="B19073">
        <v>20160701</v>
      </c>
      <c r="C19073">
        <v>20160702</v>
      </c>
      <c r="D19073">
        <v>1467302400</v>
      </c>
      <c r="E19073">
        <v>-174.44499999999999</v>
      </c>
      <c r="F19073">
        <v>67.076300000000003</v>
      </c>
      <c r="G19073">
        <v>31253.4</v>
      </c>
      <c r="H19073">
        <v>390.87200000000001</v>
      </c>
      <c r="I19073">
        <v>79.958100000000002</v>
      </c>
    </row>
    <row r="19074" spans="1:9" x14ac:dyDescent="0.2">
      <c r="A19074" s="1">
        <v>300234000000000</v>
      </c>
      <c r="B19074">
        <v>20160701</v>
      </c>
      <c r="C19074">
        <v>20160701</v>
      </c>
      <c r="D19074">
        <v>1467302400</v>
      </c>
      <c r="E19074">
        <v>-174.495</v>
      </c>
      <c r="F19074">
        <v>67.135499999999993</v>
      </c>
      <c r="G19074">
        <v>0</v>
      </c>
      <c r="H19074">
        <v>0</v>
      </c>
      <c r="I19074">
        <v>0</v>
      </c>
    </row>
    <row r="19075" spans="1:9" x14ac:dyDescent="0.2">
      <c r="A19075" s="1">
        <v>300234000000000</v>
      </c>
      <c r="B19075">
        <v>20160701</v>
      </c>
      <c r="C19075">
        <v>20160702</v>
      </c>
      <c r="D19075">
        <v>1467302400</v>
      </c>
      <c r="E19075">
        <v>-174.69399999999999</v>
      </c>
      <c r="F19075">
        <v>67.263599999999997</v>
      </c>
      <c r="G19075">
        <v>2336.48</v>
      </c>
      <c r="H19075">
        <v>2336.48</v>
      </c>
      <c r="I19075">
        <v>1</v>
      </c>
    </row>
    <row r="19076" spans="1:9" x14ac:dyDescent="0.2">
      <c r="A19076" s="1">
        <v>300234000000000</v>
      </c>
      <c r="B19076">
        <v>20160701</v>
      </c>
      <c r="C19076">
        <v>20160701</v>
      </c>
      <c r="D19076">
        <v>1467302400</v>
      </c>
      <c r="E19076">
        <v>-174.73500000000001</v>
      </c>
      <c r="F19076">
        <v>67.285399999999996</v>
      </c>
      <c r="G19076">
        <v>0</v>
      </c>
      <c r="H19076">
        <v>0</v>
      </c>
      <c r="I19076">
        <v>0</v>
      </c>
    </row>
    <row r="19077" spans="1:9" x14ac:dyDescent="0.2">
      <c r="A19077" s="1">
        <v>300234000000000</v>
      </c>
      <c r="B19077">
        <v>20160701</v>
      </c>
      <c r="C19077">
        <v>20160705</v>
      </c>
      <c r="D19077">
        <v>1467302400</v>
      </c>
      <c r="E19077">
        <v>-174.92599999999999</v>
      </c>
      <c r="F19077">
        <v>67.426100000000005</v>
      </c>
      <c r="G19077">
        <v>1094.5</v>
      </c>
      <c r="H19077">
        <v>140.34299999999999</v>
      </c>
      <c r="I19077">
        <v>7.7987700000000002</v>
      </c>
    </row>
    <row r="19078" spans="1:9" x14ac:dyDescent="0.2">
      <c r="A19078" s="1">
        <v>300234000000000</v>
      </c>
      <c r="B19078">
        <v>20160701</v>
      </c>
      <c r="C19078">
        <v>20160731</v>
      </c>
      <c r="D19078">
        <v>1467302400</v>
      </c>
      <c r="E19078">
        <v>15.744899999999999</v>
      </c>
      <c r="F19078">
        <v>72.179900000000004</v>
      </c>
      <c r="G19078" s="1">
        <v>53800000</v>
      </c>
      <c r="H19078">
        <v>105590</v>
      </c>
      <c r="I19078">
        <v>509.09699999999998</v>
      </c>
    </row>
    <row r="19079" spans="1:9" x14ac:dyDescent="0.2">
      <c r="A19079" s="1">
        <v>300234000000000</v>
      </c>
      <c r="B19079">
        <v>20160701</v>
      </c>
      <c r="C19079">
        <v>20160731</v>
      </c>
      <c r="D19079">
        <v>1467302400</v>
      </c>
      <c r="E19079">
        <v>-31.557200000000002</v>
      </c>
      <c r="F19079">
        <v>64.095500000000001</v>
      </c>
      <c r="G19079" s="1">
        <v>29400000</v>
      </c>
      <c r="H19079">
        <v>151029</v>
      </c>
      <c r="I19079">
        <v>194.37799999999999</v>
      </c>
    </row>
    <row r="19080" spans="1:9" x14ac:dyDescent="0.2">
      <c r="A19080" s="1">
        <v>300234000000000</v>
      </c>
      <c r="B19080">
        <v>20160701</v>
      </c>
      <c r="C19080">
        <v>20160731</v>
      </c>
      <c r="D19080">
        <v>1467302400</v>
      </c>
      <c r="E19080">
        <v>-142.49299999999999</v>
      </c>
      <c r="F19080">
        <v>69.970100000000002</v>
      </c>
      <c r="G19080">
        <v>19278.2</v>
      </c>
      <c r="H19080">
        <v>11.1319</v>
      </c>
      <c r="I19080">
        <v>1731.79</v>
      </c>
    </row>
    <row r="19081" spans="1:9" x14ac:dyDescent="0.2">
      <c r="A19081" s="1">
        <v>300234000000000</v>
      </c>
      <c r="B19081">
        <v>20160701</v>
      </c>
      <c r="C19081">
        <v>20160731</v>
      </c>
      <c r="D19081">
        <v>1467302400</v>
      </c>
      <c r="E19081">
        <v>-53.287500000000001</v>
      </c>
      <c r="F19081">
        <v>64.208699999999993</v>
      </c>
      <c r="G19081" s="1">
        <v>63600000</v>
      </c>
      <c r="H19081">
        <v>349437</v>
      </c>
      <c r="I19081">
        <v>182.126</v>
      </c>
    </row>
    <row r="19082" spans="1:9" x14ac:dyDescent="0.2">
      <c r="A19082" s="1">
        <v>300234000000000</v>
      </c>
      <c r="B19082">
        <v>20160701</v>
      </c>
      <c r="C19082">
        <v>20160731</v>
      </c>
      <c r="D19082">
        <v>1467302400</v>
      </c>
      <c r="E19082">
        <v>-156.61500000000001</v>
      </c>
      <c r="F19082">
        <v>71.322999999999993</v>
      </c>
      <c r="G19082">
        <v>1095.0999999999999</v>
      </c>
      <c r="H19082">
        <v>0</v>
      </c>
      <c r="I19082">
        <v>0</v>
      </c>
    </row>
    <row r="19083" spans="1:9" x14ac:dyDescent="0.2">
      <c r="A19083" s="1">
        <v>300234000000000</v>
      </c>
      <c r="B19083">
        <v>20160701</v>
      </c>
      <c r="C19083">
        <v>20160731</v>
      </c>
      <c r="D19083">
        <v>1467302400</v>
      </c>
      <c r="E19083">
        <v>-63.268000000000001</v>
      </c>
      <c r="F19083">
        <v>67.394199999999998</v>
      </c>
      <c r="G19083">
        <v>55337.8</v>
      </c>
      <c r="H19083">
        <v>203.9</v>
      </c>
      <c r="I19083">
        <v>271.39699999999999</v>
      </c>
    </row>
    <row r="19084" spans="1:9" x14ac:dyDescent="0.2">
      <c r="A19084" s="1">
        <v>300234000000000</v>
      </c>
      <c r="B19084">
        <v>20160701</v>
      </c>
      <c r="C19084">
        <v>20160701</v>
      </c>
      <c r="D19084">
        <v>1467302400</v>
      </c>
      <c r="E19084">
        <v>128.27600000000001</v>
      </c>
      <c r="F19084">
        <v>73.359800000000007</v>
      </c>
      <c r="G19084">
        <v>0</v>
      </c>
      <c r="H19084">
        <v>0</v>
      </c>
      <c r="I19084">
        <v>0</v>
      </c>
    </row>
    <row r="19085" spans="1:9" x14ac:dyDescent="0.2">
      <c r="A19085" s="1">
        <v>300234000000000</v>
      </c>
      <c r="B19085">
        <v>20160701</v>
      </c>
      <c r="C19085">
        <v>20160731</v>
      </c>
      <c r="D19085">
        <v>1467302400</v>
      </c>
      <c r="E19085">
        <v>-77.241399999999999</v>
      </c>
      <c r="F19085">
        <v>85.130899999999997</v>
      </c>
      <c r="G19085" s="1">
        <v>5020000</v>
      </c>
      <c r="H19085">
        <v>57493.3</v>
      </c>
      <c r="I19085">
        <v>87.230800000000002</v>
      </c>
    </row>
    <row r="19086" spans="1:9" x14ac:dyDescent="0.2">
      <c r="A19086" s="1">
        <v>300234000000000</v>
      </c>
      <c r="B19086">
        <v>20160701</v>
      </c>
      <c r="C19086">
        <v>20160725</v>
      </c>
      <c r="D19086">
        <v>1467302400</v>
      </c>
      <c r="E19086">
        <v>-179.78899999999999</v>
      </c>
      <c r="F19086">
        <v>73.116200000000006</v>
      </c>
      <c r="G19086" s="1">
        <v>8150000</v>
      </c>
      <c r="H19086">
        <v>77534</v>
      </c>
      <c r="I19086">
        <v>105.164</v>
      </c>
    </row>
    <row r="19087" spans="1:9" x14ac:dyDescent="0.2">
      <c r="A19087" s="1">
        <v>300234000000000</v>
      </c>
      <c r="B19087">
        <v>20160701</v>
      </c>
      <c r="C19087">
        <v>20160731</v>
      </c>
      <c r="D19087">
        <v>1467302400</v>
      </c>
      <c r="E19087">
        <v>-15.971399999999999</v>
      </c>
      <c r="F19087">
        <v>68.857399999999998</v>
      </c>
      <c r="G19087" s="1">
        <v>25700000</v>
      </c>
      <c r="H19087">
        <v>213234</v>
      </c>
      <c r="I19087">
        <v>120.372</v>
      </c>
    </row>
    <row r="19088" spans="1:9" x14ac:dyDescent="0.2">
      <c r="A19088" s="1">
        <v>300234000000000</v>
      </c>
      <c r="B19088">
        <v>20160701</v>
      </c>
      <c r="C19088">
        <v>20160731</v>
      </c>
      <c r="D19088">
        <v>1467302400</v>
      </c>
      <c r="E19088">
        <v>157.197</v>
      </c>
      <c r="F19088">
        <v>82.151899999999998</v>
      </c>
      <c r="G19088" s="1">
        <v>94900000</v>
      </c>
      <c r="H19088">
        <v>185530</v>
      </c>
      <c r="I19088">
        <v>511.31400000000002</v>
      </c>
    </row>
    <row r="19089" spans="1:9" x14ac:dyDescent="0.2">
      <c r="A19089" s="1">
        <v>300234000000000</v>
      </c>
      <c r="B19089">
        <v>20160701</v>
      </c>
      <c r="C19089">
        <v>20160731</v>
      </c>
      <c r="D19089">
        <v>1467302400</v>
      </c>
      <c r="E19089">
        <v>140.9</v>
      </c>
      <c r="F19089">
        <v>84.356899999999996</v>
      </c>
      <c r="G19089" s="1">
        <v>73700000</v>
      </c>
      <c r="H19089">
        <v>169117</v>
      </c>
      <c r="I19089">
        <v>435.96100000000001</v>
      </c>
    </row>
    <row r="19090" spans="1:9" x14ac:dyDescent="0.2">
      <c r="A19090" s="1">
        <v>300234000000000</v>
      </c>
      <c r="B19090">
        <v>20160701</v>
      </c>
      <c r="C19090">
        <v>20160731</v>
      </c>
      <c r="D19090">
        <v>1467302400</v>
      </c>
      <c r="E19090">
        <v>179.113</v>
      </c>
      <c r="F19090">
        <v>73.988200000000006</v>
      </c>
      <c r="G19090" s="1">
        <v>8770000</v>
      </c>
      <c r="H19090">
        <v>50756.3</v>
      </c>
      <c r="I19090">
        <v>172.88200000000001</v>
      </c>
    </row>
    <row r="19091" spans="1:9" x14ac:dyDescent="0.2">
      <c r="A19091" s="1">
        <v>300234000000000</v>
      </c>
      <c r="B19091">
        <v>20160701</v>
      </c>
      <c r="C19091">
        <v>20160731</v>
      </c>
      <c r="D19091">
        <v>1467302400</v>
      </c>
      <c r="E19091">
        <v>-179.821</v>
      </c>
      <c r="F19091">
        <v>76.326499999999996</v>
      </c>
      <c r="G19091" s="1">
        <v>20900000</v>
      </c>
      <c r="H19091">
        <v>149350</v>
      </c>
      <c r="I19091">
        <v>139.685</v>
      </c>
    </row>
    <row r="19092" spans="1:9" x14ac:dyDescent="0.2">
      <c r="A19092" s="1">
        <v>300234000000000</v>
      </c>
      <c r="B19092">
        <v>20160701</v>
      </c>
      <c r="C19092">
        <v>20160731</v>
      </c>
      <c r="D19092">
        <v>1467302400</v>
      </c>
      <c r="E19092">
        <v>-56.714599999999997</v>
      </c>
      <c r="F19092">
        <v>54.456400000000002</v>
      </c>
      <c r="G19092" s="1">
        <v>8670000</v>
      </c>
      <c r="H19092">
        <v>165749</v>
      </c>
      <c r="I19092">
        <v>52.2898</v>
      </c>
    </row>
    <row r="19093" spans="1:9" x14ac:dyDescent="0.2">
      <c r="A19093" s="1">
        <v>300234000000000</v>
      </c>
      <c r="B19093">
        <v>20160701</v>
      </c>
      <c r="C19093">
        <v>20160731</v>
      </c>
      <c r="D19093">
        <v>1467302400</v>
      </c>
      <c r="E19093">
        <v>-179.982</v>
      </c>
      <c r="F19093">
        <v>72.961699999999993</v>
      </c>
      <c r="G19093" s="1">
        <v>21000000</v>
      </c>
      <c r="H19093">
        <v>124564</v>
      </c>
      <c r="I19093">
        <v>168.18899999999999</v>
      </c>
    </row>
    <row r="19094" spans="1:9" x14ac:dyDescent="0.2">
      <c r="A19094" s="1">
        <v>300234000000000</v>
      </c>
      <c r="B19094">
        <v>20160701</v>
      </c>
      <c r="C19094">
        <v>20160731</v>
      </c>
      <c r="D19094">
        <v>1467302400</v>
      </c>
      <c r="E19094">
        <v>6.3890000000000002</v>
      </c>
      <c r="F19094">
        <v>74.016000000000005</v>
      </c>
      <c r="G19094" s="1">
        <v>42200000</v>
      </c>
      <c r="H19094">
        <v>74846.3</v>
      </c>
      <c r="I19094">
        <v>563.22799999999995</v>
      </c>
    </row>
    <row r="19095" spans="1:9" x14ac:dyDescent="0.2">
      <c r="A19095" s="1">
        <v>300234000000000</v>
      </c>
      <c r="B19095">
        <v>20160701</v>
      </c>
      <c r="C19095">
        <v>20160731</v>
      </c>
      <c r="D19095">
        <v>1467302400</v>
      </c>
      <c r="E19095">
        <v>-108.834</v>
      </c>
      <c r="F19095">
        <v>80.180199999999999</v>
      </c>
      <c r="G19095" s="1">
        <v>23400000</v>
      </c>
      <c r="H19095">
        <v>42197.3</v>
      </c>
      <c r="I19095">
        <v>553.81299999999999</v>
      </c>
    </row>
    <row r="19096" spans="1:9" x14ac:dyDescent="0.2">
      <c r="A19096" s="1">
        <v>300234000000000</v>
      </c>
      <c r="B19096">
        <v>20160701</v>
      </c>
      <c r="C19096">
        <v>20160731</v>
      </c>
      <c r="D19096">
        <v>1467302400</v>
      </c>
      <c r="E19096">
        <v>-109.678</v>
      </c>
      <c r="F19096">
        <v>82.638900000000007</v>
      </c>
      <c r="G19096" s="1">
        <v>29900000</v>
      </c>
      <c r="H19096">
        <v>58278.6</v>
      </c>
      <c r="I19096">
        <v>513.26</v>
      </c>
    </row>
    <row r="19097" spans="1:9" x14ac:dyDescent="0.2">
      <c r="A19097" s="1">
        <v>300234000000000</v>
      </c>
      <c r="B19097">
        <v>20160701</v>
      </c>
      <c r="C19097">
        <v>20160731</v>
      </c>
      <c r="D19097">
        <v>1467302400</v>
      </c>
      <c r="E19097">
        <v>-147.63</v>
      </c>
      <c r="F19097">
        <v>76.892700000000005</v>
      </c>
      <c r="G19097" s="1">
        <v>106000000</v>
      </c>
      <c r="H19097">
        <v>256099</v>
      </c>
      <c r="I19097">
        <v>414.66399999999999</v>
      </c>
    </row>
    <row r="19098" spans="1:9" x14ac:dyDescent="0.2">
      <c r="A19098" s="1">
        <v>300234000000000</v>
      </c>
      <c r="B19098">
        <v>20160701</v>
      </c>
      <c r="C19098">
        <v>20160731</v>
      </c>
      <c r="D19098">
        <v>1467302400</v>
      </c>
      <c r="E19098">
        <v>-21.222799999999999</v>
      </c>
      <c r="F19098">
        <v>65.474000000000004</v>
      </c>
      <c r="G19098" s="1">
        <v>32900000</v>
      </c>
      <c r="H19098">
        <v>125419</v>
      </c>
      <c r="I19098">
        <v>262.19200000000001</v>
      </c>
    </row>
    <row r="19099" spans="1:9" x14ac:dyDescent="0.2">
      <c r="A19099" s="1">
        <v>300234000000000</v>
      </c>
      <c r="B19099">
        <v>20160701</v>
      </c>
      <c r="C19099">
        <v>20160701</v>
      </c>
      <c r="D19099">
        <v>1467302400</v>
      </c>
      <c r="E19099">
        <v>-179.71100000000001</v>
      </c>
      <c r="F19099">
        <v>72.293999999999997</v>
      </c>
      <c r="G19099">
        <v>0</v>
      </c>
      <c r="H19099">
        <v>0</v>
      </c>
      <c r="I19099">
        <v>0</v>
      </c>
    </row>
    <row r="19100" spans="1:9" x14ac:dyDescent="0.2">
      <c r="A19100" s="1">
        <v>300234000000000</v>
      </c>
      <c r="B19100">
        <v>20160701</v>
      </c>
      <c r="C19100">
        <v>20160731</v>
      </c>
      <c r="D19100">
        <v>1467302400</v>
      </c>
      <c r="E19100">
        <v>-174.90600000000001</v>
      </c>
      <c r="F19100">
        <v>69.053899999999999</v>
      </c>
      <c r="G19100" s="1">
        <v>8170000</v>
      </c>
      <c r="H19100">
        <v>65252.3</v>
      </c>
      <c r="I19100">
        <v>125.175</v>
      </c>
    </row>
    <row r="19101" spans="1:9" x14ac:dyDescent="0.2">
      <c r="A19101" s="1">
        <v>300234000000000</v>
      </c>
      <c r="B19101">
        <v>20160701</v>
      </c>
      <c r="C19101">
        <v>20160731</v>
      </c>
      <c r="D19101">
        <v>1467302400</v>
      </c>
      <c r="E19101">
        <v>-3.19069</v>
      </c>
      <c r="F19101">
        <v>59.769199999999998</v>
      </c>
      <c r="G19101" s="1">
        <v>63000000</v>
      </c>
      <c r="H19101">
        <v>443664</v>
      </c>
      <c r="I19101">
        <v>142.03399999999999</v>
      </c>
    </row>
    <row r="19102" spans="1:9" x14ac:dyDescent="0.2">
      <c r="A19102" s="1">
        <v>300234000000000</v>
      </c>
      <c r="B19102">
        <v>20160701</v>
      </c>
      <c r="C19102">
        <v>20160731</v>
      </c>
      <c r="D19102">
        <v>1467302400</v>
      </c>
      <c r="E19102">
        <v>-172.05</v>
      </c>
      <c r="F19102">
        <v>57.172400000000003</v>
      </c>
      <c r="G19102" s="1">
        <v>4730000</v>
      </c>
      <c r="H19102">
        <v>17604.5</v>
      </c>
      <c r="I19102">
        <v>268.82100000000003</v>
      </c>
    </row>
    <row r="19103" spans="1:9" x14ac:dyDescent="0.2">
      <c r="A19103" s="1">
        <v>300234000000000</v>
      </c>
      <c r="B19103">
        <v>20160701</v>
      </c>
      <c r="C19103">
        <v>20160731</v>
      </c>
      <c r="D19103">
        <v>1467302400</v>
      </c>
      <c r="E19103">
        <v>173.47200000000001</v>
      </c>
      <c r="F19103">
        <v>55.509599999999999</v>
      </c>
      <c r="G19103" s="1">
        <v>22600000</v>
      </c>
      <c r="H19103">
        <v>150092</v>
      </c>
      <c r="I19103">
        <v>150.64699999999999</v>
      </c>
    </row>
    <row r="19104" spans="1:9" x14ac:dyDescent="0.2">
      <c r="A19104" s="1">
        <v>300234000000000</v>
      </c>
      <c r="B19104">
        <v>20160701</v>
      </c>
      <c r="C19104">
        <v>20160731</v>
      </c>
      <c r="D19104">
        <v>1467302400</v>
      </c>
      <c r="E19104">
        <v>14.2273</v>
      </c>
      <c r="F19104">
        <v>71.197999999999993</v>
      </c>
      <c r="G19104" s="1">
        <v>32300000</v>
      </c>
      <c r="H19104">
        <v>159474</v>
      </c>
      <c r="I19104">
        <v>202.482</v>
      </c>
    </row>
    <row r="19105" spans="1:9" x14ac:dyDescent="0.2">
      <c r="A19105" s="1">
        <v>300234000000000</v>
      </c>
      <c r="B19105">
        <v>20160701</v>
      </c>
      <c r="C19105">
        <v>20160731</v>
      </c>
      <c r="D19105">
        <v>1467302400</v>
      </c>
      <c r="E19105">
        <v>-156.614</v>
      </c>
      <c r="F19105">
        <v>71.322800000000001</v>
      </c>
      <c r="G19105">
        <v>7188.49</v>
      </c>
      <c r="H19105">
        <v>37.3461</v>
      </c>
      <c r="I19105">
        <v>192.483</v>
      </c>
    </row>
    <row r="19106" spans="1:9" x14ac:dyDescent="0.2">
      <c r="A19106" s="1">
        <v>300234000000000</v>
      </c>
      <c r="B19106">
        <v>20160701</v>
      </c>
      <c r="C19106">
        <v>20160731</v>
      </c>
      <c r="D19106">
        <v>1467302400</v>
      </c>
      <c r="E19106">
        <v>-176.62200000000001</v>
      </c>
      <c r="F19106">
        <v>68.029799999999994</v>
      </c>
      <c r="G19106">
        <v>200.375</v>
      </c>
      <c r="H19106">
        <v>0</v>
      </c>
      <c r="I19106">
        <v>0</v>
      </c>
    </row>
    <row r="19107" spans="1:9" x14ac:dyDescent="0.2">
      <c r="A19107" s="1">
        <v>300234000000000</v>
      </c>
      <c r="B19107">
        <v>20160701</v>
      </c>
      <c r="C19107">
        <v>20160731</v>
      </c>
      <c r="D19107">
        <v>1467302400</v>
      </c>
      <c r="E19107">
        <v>-179.98099999999999</v>
      </c>
      <c r="F19107">
        <v>71.533600000000007</v>
      </c>
      <c r="G19107">
        <v>3741.81</v>
      </c>
      <c r="H19107">
        <v>0</v>
      </c>
      <c r="I19107">
        <v>0</v>
      </c>
    </row>
    <row r="19108" spans="1:9" x14ac:dyDescent="0.2">
      <c r="A19108" s="1">
        <v>300234000000000</v>
      </c>
      <c r="B19108">
        <v>20160701</v>
      </c>
      <c r="C19108">
        <v>20160731</v>
      </c>
      <c r="D19108">
        <v>1467302400</v>
      </c>
      <c r="E19108">
        <v>175.69800000000001</v>
      </c>
      <c r="F19108">
        <v>86.711100000000002</v>
      </c>
      <c r="G19108" s="1">
        <v>76500000</v>
      </c>
      <c r="H19108">
        <v>202617</v>
      </c>
      <c r="I19108">
        <v>377.59699999999998</v>
      </c>
    </row>
    <row r="19109" spans="1:9" x14ac:dyDescent="0.2">
      <c r="A19109" s="1">
        <v>300234000000000</v>
      </c>
      <c r="B19109">
        <v>20160701</v>
      </c>
      <c r="C19109">
        <v>20160731</v>
      </c>
      <c r="D19109">
        <v>1467302400</v>
      </c>
      <c r="E19109">
        <v>25.9239</v>
      </c>
      <c r="F19109">
        <v>72.234700000000004</v>
      </c>
      <c r="G19109" s="1">
        <v>26500000</v>
      </c>
      <c r="H19109">
        <v>41873.5</v>
      </c>
      <c r="I19109">
        <v>632.20500000000004</v>
      </c>
    </row>
    <row r="19110" spans="1:9" x14ac:dyDescent="0.2">
      <c r="A19110" s="1">
        <v>300234000000000</v>
      </c>
      <c r="B19110">
        <v>20160701</v>
      </c>
      <c r="C19110">
        <v>20160731</v>
      </c>
      <c r="D19110">
        <v>1467302400</v>
      </c>
      <c r="E19110">
        <v>0.33410000000000001</v>
      </c>
      <c r="F19110">
        <v>71.226299999999995</v>
      </c>
      <c r="G19110" s="1">
        <v>51700000</v>
      </c>
      <c r="H19110">
        <v>97207.5</v>
      </c>
      <c r="I19110">
        <v>531.52099999999996</v>
      </c>
    </row>
    <row r="19111" spans="1:9" x14ac:dyDescent="0.2">
      <c r="A19111" s="1">
        <v>300234000000000</v>
      </c>
      <c r="B19111">
        <v>20160701</v>
      </c>
      <c r="C19111">
        <v>20160731</v>
      </c>
      <c r="D19111">
        <v>1467302400</v>
      </c>
      <c r="E19111">
        <v>-63.304299999999998</v>
      </c>
      <c r="F19111">
        <v>67.397800000000004</v>
      </c>
      <c r="G19111">
        <v>65525.9</v>
      </c>
      <c r="H19111">
        <v>414.78</v>
      </c>
      <c r="I19111">
        <v>157.977</v>
      </c>
    </row>
    <row r="19112" spans="1:9" x14ac:dyDescent="0.2">
      <c r="A19112" s="1">
        <v>300234000000000</v>
      </c>
      <c r="B19112">
        <v>20160701</v>
      </c>
      <c r="C19112">
        <v>20160731</v>
      </c>
      <c r="D19112">
        <v>1467302400</v>
      </c>
      <c r="E19112">
        <v>-151.75200000000001</v>
      </c>
      <c r="F19112">
        <v>70.553899999999999</v>
      </c>
      <c r="G19112">
        <v>8566.7099999999991</v>
      </c>
      <c r="H19112">
        <v>0</v>
      </c>
      <c r="I19112">
        <v>0</v>
      </c>
    </row>
    <row r="19113" spans="1:9" x14ac:dyDescent="0.2">
      <c r="A19113" s="1">
        <v>300234000000000</v>
      </c>
      <c r="B19113">
        <v>20160701</v>
      </c>
      <c r="C19113">
        <v>20160731</v>
      </c>
      <c r="D19113">
        <v>1467302400</v>
      </c>
      <c r="E19113">
        <v>-137.84700000000001</v>
      </c>
      <c r="F19113">
        <v>88.826300000000003</v>
      </c>
      <c r="G19113" s="1">
        <v>74700000</v>
      </c>
      <c r="H19113">
        <v>202536</v>
      </c>
      <c r="I19113">
        <v>368.89</v>
      </c>
    </row>
    <row r="19114" spans="1:9" x14ac:dyDescent="0.2">
      <c r="A19114" s="1">
        <v>300234000000000</v>
      </c>
      <c r="B19114">
        <v>20160701</v>
      </c>
      <c r="C19114">
        <v>20160701</v>
      </c>
      <c r="D19114">
        <v>1467302400</v>
      </c>
      <c r="E19114">
        <v>3.8144999999999998</v>
      </c>
      <c r="F19114">
        <v>85.684899999999999</v>
      </c>
      <c r="G19114">
        <v>5237.71</v>
      </c>
      <c r="H19114">
        <v>1072.31</v>
      </c>
      <c r="I19114">
        <v>4.8845000000000001</v>
      </c>
    </row>
    <row r="19115" spans="1:9" x14ac:dyDescent="0.2">
      <c r="A19115" s="1">
        <v>300234000000000</v>
      </c>
      <c r="B19115">
        <v>20160701</v>
      </c>
      <c r="C19115">
        <v>20160701</v>
      </c>
      <c r="D19115">
        <v>1467302400</v>
      </c>
      <c r="E19115">
        <v>3.8635999999999999</v>
      </c>
      <c r="F19115">
        <v>85.678799999999995</v>
      </c>
      <c r="G19115">
        <v>207.28800000000001</v>
      </c>
      <c r="H19115">
        <v>207.28800000000001</v>
      </c>
      <c r="I19115">
        <v>1</v>
      </c>
    </row>
    <row r="19116" spans="1:9" x14ac:dyDescent="0.2">
      <c r="A19116" s="1">
        <v>300234000000000</v>
      </c>
      <c r="B19116">
        <v>20160701</v>
      </c>
      <c r="C19116">
        <v>20160701</v>
      </c>
      <c r="D19116">
        <v>1467302400</v>
      </c>
      <c r="E19116">
        <v>4.0030999999999999</v>
      </c>
      <c r="F19116">
        <v>85.670400000000001</v>
      </c>
      <c r="G19116">
        <v>1047.3900000000001</v>
      </c>
      <c r="H19116">
        <v>685.56700000000001</v>
      </c>
      <c r="I19116">
        <v>1.5277700000000001</v>
      </c>
    </row>
    <row r="19117" spans="1:9" x14ac:dyDescent="0.2">
      <c r="A19117" s="1">
        <v>300234000000000</v>
      </c>
      <c r="B19117">
        <v>20160701</v>
      </c>
      <c r="C19117">
        <v>20160702</v>
      </c>
      <c r="D19117">
        <v>1467302400</v>
      </c>
      <c r="E19117">
        <v>4.1452999999999998</v>
      </c>
      <c r="F19117">
        <v>85.650999999999996</v>
      </c>
      <c r="G19117">
        <v>950.47699999999998</v>
      </c>
      <c r="H19117">
        <v>643.66600000000005</v>
      </c>
      <c r="I19117">
        <v>1.4766600000000001</v>
      </c>
    </row>
    <row r="19118" spans="1:9" x14ac:dyDescent="0.2">
      <c r="A19118" s="1">
        <v>300234000000000</v>
      </c>
      <c r="B19118">
        <v>20160701</v>
      </c>
      <c r="C19118">
        <v>20160702</v>
      </c>
      <c r="D19118">
        <v>1467302400</v>
      </c>
      <c r="E19118">
        <v>4.3349000000000002</v>
      </c>
      <c r="F19118">
        <v>85.644800000000004</v>
      </c>
      <c r="G19118">
        <v>2324.5500000000002</v>
      </c>
      <c r="H19118">
        <v>1061.6300000000001</v>
      </c>
      <c r="I19118">
        <v>2.1896</v>
      </c>
    </row>
    <row r="19119" spans="1:9" x14ac:dyDescent="0.2">
      <c r="A19119" s="1">
        <v>300234000000000</v>
      </c>
      <c r="B19119">
        <v>20160701</v>
      </c>
      <c r="C19119">
        <v>20160702</v>
      </c>
      <c r="D19119">
        <v>1467302400</v>
      </c>
      <c r="E19119">
        <v>4.4968000000000004</v>
      </c>
      <c r="F19119">
        <v>85.633499999999998</v>
      </c>
      <c r="G19119">
        <v>2829.74</v>
      </c>
      <c r="H19119">
        <v>1429.21</v>
      </c>
      <c r="I19119">
        <v>1.97994</v>
      </c>
    </row>
    <row r="19120" spans="1:9" x14ac:dyDescent="0.2">
      <c r="A19120" s="1">
        <v>300234000000000</v>
      </c>
      <c r="B19120">
        <v>20160701</v>
      </c>
      <c r="C19120">
        <v>20160703</v>
      </c>
      <c r="D19120">
        <v>1467302400</v>
      </c>
      <c r="E19120">
        <v>4.5407000000000002</v>
      </c>
      <c r="F19120">
        <v>85.614199999999997</v>
      </c>
      <c r="G19120">
        <v>6046.28</v>
      </c>
      <c r="H19120">
        <v>1775.62</v>
      </c>
      <c r="I19120">
        <v>3.40516</v>
      </c>
    </row>
    <row r="19121" spans="1:9" x14ac:dyDescent="0.2">
      <c r="A19121" s="1">
        <v>300234000000000</v>
      </c>
      <c r="B19121">
        <v>20160701</v>
      </c>
      <c r="C19121">
        <v>20160701</v>
      </c>
      <c r="D19121">
        <v>1467302400</v>
      </c>
      <c r="E19121">
        <v>4.6019100000000002</v>
      </c>
      <c r="F19121">
        <v>85.607200000000006</v>
      </c>
      <c r="G19121">
        <v>507.97800000000001</v>
      </c>
      <c r="H19121">
        <v>507.97800000000001</v>
      </c>
      <c r="I19121">
        <v>1</v>
      </c>
    </row>
    <row r="19122" spans="1:9" x14ac:dyDescent="0.2">
      <c r="A19122" s="1">
        <v>300234000000000</v>
      </c>
      <c r="B19122">
        <v>20160701</v>
      </c>
      <c r="C19122">
        <v>20160731</v>
      </c>
      <c r="D19122">
        <v>1467302400</v>
      </c>
      <c r="E19122">
        <v>-100.71</v>
      </c>
      <c r="F19122">
        <v>83.344899999999996</v>
      </c>
      <c r="G19122" s="1">
        <v>41800000</v>
      </c>
      <c r="H19122">
        <v>48709.7</v>
      </c>
      <c r="I19122">
        <v>858.048</v>
      </c>
    </row>
    <row r="19123" spans="1:9" x14ac:dyDescent="0.2">
      <c r="A19123" s="1">
        <v>300234000000000</v>
      </c>
      <c r="B19123">
        <v>20160701</v>
      </c>
      <c r="C19123">
        <v>20160715</v>
      </c>
      <c r="D19123">
        <v>1467302400</v>
      </c>
      <c r="E19123">
        <v>-154.435</v>
      </c>
      <c r="F19123">
        <v>72.934100000000001</v>
      </c>
      <c r="G19123" s="1">
        <v>5250000</v>
      </c>
      <c r="H19123">
        <v>104011</v>
      </c>
      <c r="I19123">
        <v>50.453499999999998</v>
      </c>
    </row>
    <row r="19124" spans="1:9" x14ac:dyDescent="0.2">
      <c r="A19124" s="1">
        <v>300234000000000</v>
      </c>
      <c r="B19124">
        <v>20160701</v>
      </c>
      <c r="C19124">
        <v>20160702</v>
      </c>
      <c r="D19124">
        <v>1467302400</v>
      </c>
      <c r="E19124">
        <v>-143.887</v>
      </c>
      <c r="F19124">
        <v>70.119600000000005</v>
      </c>
      <c r="G19124">
        <v>0</v>
      </c>
      <c r="H19124">
        <v>0</v>
      </c>
      <c r="I19124">
        <v>0</v>
      </c>
    </row>
    <row r="19125" spans="1:9" x14ac:dyDescent="0.2">
      <c r="A19125" s="1">
        <v>300234000000000</v>
      </c>
      <c r="B19125">
        <v>20160701</v>
      </c>
      <c r="C19125">
        <v>20160707</v>
      </c>
      <c r="D19125">
        <v>1467302400</v>
      </c>
      <c r="E19125">
        <v>-143.887</v>
      </c>
      <c r="F19125">
        <v>70.119600000000005</v>
      </c>
      <c r="G19125">
        <v>0</v>
      </c>
      <c r="H19125">
        <v>0</v>
      </c>
      <c r="I19125">
        <v>0</v>
      </c>
    </row>
    <row r="19126" spans="1:9" x14ac:dyDescent="0.2">
      <c r="A19126" s="1">
        <v>300234000000000</v>
      </c>
      <c r="B19126">
        <v>20160701</v>
      </c>
      <c r="C19126">
        <v>20160731</v>
      </c>
      <c r="D19126">
        <v>1467302400</v>
      </c>
      <c r="E19126">
        <v>-150.99100000000001</v>
      </c>
      <c r="F19126">
        <v>70.217200000000005</v>
      </c>
      <c r="G19126">
        <v>39678.1</v>
      </c>
      <c r="H19126">
        <v>37.676699999999997</v>
      </c>
      <c r="I19126">
        <v>1053.1199999999999</v>
      </c>
    </row>
    <row r="19127" spans="1:9" x14ac:dyDescent="0.2">
      <c r="A19127" s="1">
        <v>300234000000000</v>
      </c>
      <c r="B19127">
        <v>20160701</v>
      </c>
      <c r="C19127">
        <v>20160731</v>
      </c>
      <c r="D19127">
        <v>1467302400</v>
      </c>
      <c r="E19127">
        <v>-146.16200000000001</v>
      </c>
      <c r="F19127">
        <v>70.202600000000004</v>
      </c>
      <c r="G19127" s="1">
        <v>6690000</v>
      </c>
      <c r="H19127">
        <v>15100.2</v>
      </c>
      <c r="I19127">
        <v>443.01499999999999</v>
      </c>
    </row>
    <row r="19128" spans="1:9" x14ac:dyDescent="0.2">
      <c r="A19128" s="1">
        <v>300234000000000</v>
      </c>
      <c r="B19128">
        <v>20160701</v>
      </c>
      <c r="C19128">
        <v>20160731</v>
      </c>
      <c r="D19128">
        <v>1467302400</v>
      </c>
      <c r="E19128">
        <v>-20.423300000000001</v>
      </c>
      <c r="F19128">
        <v>69.689300000000003</v>
      </c>
      <c r="G19128" s="1">
        <v>169000000</v>
      </c>
      <c r="H19128">
        <v>499567</v>
      </c>
      <c r="I19128">
        <v>338.50299999999999</v>
      </c>
    </row>
    <row r="19129" spans="1:9" x14ac:dyDescent="0.2">
      <c r="A19129" s="1">
        <v>300234000000000</v>
      </c>
      <c r="B19129">
        <v>20160701</v>
      </c>
      <c r="C19129">
        <v>20160731</v>
      </c>
      <c r="D19129">
        <v>1467302400</v>
      </c>
      <c r="E19129">
        <v>-152.81700000000001</v>
      </c>
      <c r="F19129">
        <v>70.897199999999998</v>
      </c>
      <c r="G19129">
        <v>991.73</v>
      </c>
      <c r="H19129">
        <v>36.430900000000001</v>
      </c>
      <c r="I19129">
        <v>27.222300000000001</v>
      </c>
    </row>
    <row r="19130" spans="1:9" x14ac:dyDescent="0.2">
      <c r="A19130" s="1">
        <v>300234000000000</v>
      </c>
      <c r="B19130">
        <v>20160701</v>
      </c>
      <c r="C19130">
        <v>20160731</v>
      </c>
      <c r="D19130">
        <v>1467302400</v>
      </c>
      <c r="E19130">
        <v>-154.00399999999999</v>
      </c>
      <c r="F19130">
        <v>70.816800000000001</v>
      </c>
      <c r="G19130">
        <v>6081.91</v>
      </c>
      <c r="H19130">
        <v>42.8215</v>
      </c>
      <c r="I19130">
        <v>142.03</v>
      </c>
    </row>
    <row r="19131" spans="1:9" x14ac:dyDescent="0.2">
      <c r="A19131" s="1">
        <v>300234000000000</v>
      </c>
      <c r="B19131">
        <v>20160701</v>
      </c>
      <c r="C19131">
        <v>20160731</v>
      </c>
      <c r="D19131">
        <v>1467302400</v>
      </c>
      <c r="E19131">
        <v>-7.5103999999999997</v>
      </c>
      <c r="F19131">
        <v>67.238299999999995</v>
      </c>
      <c r="G19131" s="1">
        <v>150000000</v>
      </c>
      <c r="H19131">
        <v>352994</v>
      </c>
      <c r="I19131">
        <v>424.13200000000001</v>
      </c>
    </row>
    <row r="19132" spans="1:9" x14ac:dyDescent="0.2">
      <c r="A19132" s="1">
        <v>300234000000000</v>
      </c>
      <c r="B19132">
        <v>20160701</v>
      </c>
      <c r="C19132">
        <v>20160731</v>
      </c>
      <c r="D19132">
        <v>1467302400</v>
      </c>
      <c r="E19132">
        <v>-160.238</v>
      </c>
      <c r="F19132">
        <v>73.476600000000005</v>
      </c>
      <c r="G19132" s="1">
        <v>33900000</v>
      </c>
      <c r="H19132">
        <v>267873</v>
      </c>
      <c r="I19132">
        <v>126.613</v>
      </c>
    </row>
    <row r="19133" spans="1:9" x14ac:dyDescent="0.2">
      <c r="A19133" s="1">
        <v>300234000000000</v>
      </c>
      <c r="B19133">
        <v>20160701</v>
      </c>
      <c r="C19133">
        <v>20160731</v>
      </c>
      <c r="D19133">
        <v>1467302400</v>
      </c>
      <c r="E19133">
        <v>-7.2412200000000002</v>
      </c>
      <c r="F19133">
        <v>86.609899999999996</v>
      </c>
      <c r="G19133" s="1">
        <v>20400000</v>
      </c>
      <c r="H19133">
        <v>160472</v>
      </c>
      <c r="I19133">
        <v>127.363</v>
      </c>
    </row>
    <row r="19134" spans="1:9" x14ac:dyDescent="0.2">
      <c r="A19134" s="1">
        <v>300234000000000</v>
      </c>
      <c r="B19134">
        <v>20160701</v>
      </c>
      <c r="C19134">
        <v>20160731</v>
      </c>
      <c r="D19134">
        <v>1467302400</v>
      </c>
      <c r="E19134">
        <v>-5.4234999999999998</v>
      </c>
      <c r="F19134">
        <v>78.236599999999996</v>
      </c>
      <c r="G19134" s="1">
        <v>115000000</v>
      </c>
      <c r="H19134">
        <v>299034</v>
      </c>
      <c r="I19134">
        <v>383.53699999999998</v>
      </c>
    </row>
    <row r="19135" spans="1:9" x14ac:dyDescent="0.2">
      <c r="A19135" s="1">
        <v>300234000000000</v>
      </c>
      <c r="B19135">
        <v>20160701</v>
      </c>
      <c r="C19135">
        <v>20160731</v>
      </c>
      <c r="D19135">
        <v>1467302400</v>
      </c>
      <c r="E19135">
        <v>-2.6177000000000001</v>
      </c>
      <c r="F19135">
        <v>83.695700000000002</v>
      </c>
      <c r="G19135" s="1">
        <v>23300000</v>
      </c>
      <c r="H19135">
        <v>171949</v>
      </c>
      <c r="I19135">
        <v>135.73699999999999</v>
      </c>
    </row>
    <row r="19136" spans="1:9" x14ac:dyDescent="0.2">
      <c r="A19136" s="1">
        <v>300234000000000</v>
      </c>
      <c r="B19136">
        <v>20160701</v>
      </c>
      <c r="C19136">
        <v>20160731</v>
      </c>
      <c r="D19136">
        <v>1467302400</v>
      </c>
      <c r="E19136">
        <v>-126.78</v>
      </c>
      <c r="F19136">
        <v>73.526399999999995</v>
      </c>
      <c r="G19136" s="1">
        <v>38300000</v>
      </c>
      <c r="H19136">
        <v>107916</v>
      </c>
      <c r="I19136">
        <v>355.06900000000002</v>
      </c>
    </row>
    <row r="19137" spans="1:9" x14ac:dyDescent="0.2">
      <c r="A19137" s="1">
        <v>300234000000000</v>
      </c>
      <c r="B19137">
        <v>20160701</v>
      </c>
      <c r="C19137">
        <v>20160731</v>
      </c>
      <c r="D19137">
        <v>1467302400</v>
      </c>
      <c r="E19137">
        <v>-3.5453000000000001</v>
      </c>
      <c r="F19137">
        <v>71.370800000000003</v>
      </c>
      <c r="G19137" s="1">
        <v>83900000</v>
      </c>
      <c r="H19137">
        <v>263070</v>
      </c>
      <c r="I19137">
        <v>318.85700000000003</v>
      </c>
    </row>
    <row r="19138" spans="1:9" x14ac:dyDescent="0.2">
      <c r="A19138" s="1">
        <v>300234000000000</v>
      </c>
      <c r="B19138">
        <v>20160701</v>
      </c>
      <c r="C19138">
        <v>20160731</v>
      </c>
      <c r="D19138">
        <v>1467302400</v>
      </c>
      <c r="E19138">
        <v>179.423</v>
      </c>
      <c r="F19138">
        <v>87.632099999999994</v>
      </c>
      <c r="G19138" s="1">
        <v>29400000</v>
      </c>
      <c r="H19138">
        <v>247699</v>
      </c>
      <c r="I19138">
        <v>118.63</v>
      </c>
    </row>
    <row r="19139" spans="1:9" x14ac:dyDescent="0.2">
      <c r="A19139" s="1">
        <v>300234000000000</v>
      </c>
      <c r="B19139">
        <v>20160701</v>
      </c>
      <c r="C19139">
        <v>20160731</v>
      </c>
      <c r="D19139">
        <v>1467302400</v>
      </c>
      <c r="E19139">
        <v>5.7451999999999996</v>
      </c>
      <c r="F19139">
        <v>62.361400000000003</v>
      </c>
      <c r="G19139">
        <v>513.03499999999997</v>
      </c>
      <c r="H19139">
        <v>0</v>
      </c>
      <c r="I19139">
        <v>0</v>
      </c>
    </row>
    <row r="19140" spans="1:9" x14ac:dyDescent="0.2">
      <c r="A19140" s="1">
        <v>300234000000000</v>
      </c>
      <c r="B19140">
        <v>20160701</v>
      </c>
      <c r="C19140">
        <v>20160731</v>
      </c>
      <c r="D19140">
        <v>1467302400</v>
      </c>
      <c r="E19140">
        <v>-22.240400000000001</v>
      </c>
      <c r="F19140">
        <v>66.345200000000006</v>
      </c>
      <c r="G19140" s="1">
        <v>6820000</v>
      </c>
      <c r="H19140">
        <v>39302.199999999997</v>
      </c>
      <c r="I19140">
        <v>173.47300000000001</v>
      </c>
    </row>
    <row r="19141" spans="1:9" x14ac:dyDescent="0.2">
      <c r="A19141" s="1">
        <v>300234000000000</v>
      </c>
      <c r="B19141">
        <v>20160701</v>
      </c>
      <c r="C19141">
        <v>20160731</v>
      </c>
      <c r="D19141">
        <v>1467302400</v>
      </c>
      <c r="E19141">
        <v>-133.047</v>
      </c>
      <c r="F19141">
        <v>71.909000000000006</v>
      </c>
      <c r="G19141" s="1">
        <v>90400000</v>
      </c>
      <c r="H19141">
        <v>245523</v>
      </c>
      <c r="I19141">
        <v>368.00099999999998</v>
      </c>
    </row>
    <row r="19142" spans="1:9" x14ac:dyDescent="0.2">
      <c r="A19142" s="1">
        <v>300234000000000</v>
      </c>
      <c r="B19142">
        <v>20160701</v>
      </c>
      <c r="C19142">
        <v>20160731</v>
      </c>
      <c r="D19142">
        <v>1467302400</v>
      </c>
      <c r="E19142">
        <v>-29.226500000000001</v>
      </c>
      <c r="F19142">
        <v>63.673299999999998</v>
      </c>
      <c r="G19142" s="1">
        <v>77400000</v>
      </c>
      <c r="H19142">
        <v>225472</v>
      </c>
      <c r="I19142">
        <v>343.09699999999998</v>
      </c>
    </row>
    <row r="19143" spans="1:9" x14ac:dyDescent="0.2">
      <c r="A19143" s="1">
        <v>300234000000000</v>
      </c>
      <c r="B19143">
        <v>20160701</v>
      </c>
      <c r="C19143">
        <v>20160731</v>
      </c>
      <c r="D19143">
        <v>1467302400</v>
      </c>
      <c r="E19143">
        <v>-17.866900000000001</v>
      </c>
      <c r="F19143">
        <v>66.386399999999995</v>
      </c>
      <c r="G19143" s="1">
        <v>46400000</v>
      </c>
      <c r="H19143">
        <v>89737.2</v>
      </c>
      <c r="I19143">
        <v>516.625</v>
      </c>
    </row>
    <row r="19144" spans="1:9" x14ac:dyDescent="0.2">
      <c r="A19144" s="1">
        <v>300234000000000</v>
      </c>
      <c r="B19144">
        <v>20160701</v>
      </c>
      <c r="C19144">
        <v>20160731</v>
      </c>
      <c r="D19144">
        <v>1467302400</v>
      </c>
      <c r="E19144">
        <v>-170.023</v>
      </c>
      <c r="F19144">
        <v>75.188800000000001</v>
      </c>
      <c r="G19144" s="1">
        <v>66600000</v>
      </c>
      <c r="H19144">
        <v>44576</v>
      </c>
      <c r="I19144">
        <v>1493.42</v>
      </c>
    </row>
    <row r="19145" spans="1:9" x14ac:dyDescent="0.2">
      <c r="A19145" s="1">
        <v>300234000000000</v>
      </c>
      <c r="B19145">
        <v>20160701</v>
      </c>
      <c r="C19145">
        <v>20160731</v>
      </c>
      <c r="D19145">
        <v>1467302400</v>
      </c>
      <c r="E19145">
        <v>-61.471200000000003</v>
      </c>
      <c r="F19145">
        <v>69.284800000000004</v>
      </c>
      <c r="G19145" s="1">
        <v>34700000</v>
      </c>
      <c r="H19145">
        <v>90680.2</v>
      </c>
      <c r="I19145">
        <v>382.56599999999997</v>
      </c>
    </row>
    <row r="19146" spans="1:9" x14ac:dyDescent="0.2">
      <c r="A19146" s="1">
        <v>300234000000000</v>
      </c>
      <c r="B19146">
        <v>20160701</v>
      </c>
      <c r="C19146">
        <v>20160731</v>
      </c>
      <c r="D19146">
        <v>1467302400</v>
      </c>
      <c r="E19146">
        <v>-168.19499999999999</v>
      </c>
      <c r="F19146">
        <v>58.924100000000003</v>
      </c>
      <c r="G19146" s="1">
        <v>26300000</v>
      </c>
      <c r="H19146">
        <v>43598.9</v>
      </c>
      <c r="I19146">
        <v>604.36099999999999</v>
      </c>
    </row>
    <row r="19147" spans="1:9" x14ac:dyDescent="0.2">
      <c r="A19147" s="1">
        <v>300234000000000</v>
      </c>
      <c r="B19147">
        <v>20160701</v>
      </c>
      <c r="C19147">
        <v>20160731</v>
      </c>
      <c r="D19147">
        <v>1467302400</v>
      </c>
      <c r="E19147">
        <v>-165.126</v>
      </c>
      <c r="F19147">
        <v>56.831000000000003</v>
      </c>
      <c r="G19147" s="1">
        <v>23800000</v>
      </c>
      <c r="H19147">
        <v>55676.2</v>
      </c>
      <c r="I19147">
        <v>427.27800000000002</v>
      </c>
    </row>
    <row r="19148" spans="1:9" x14ac:dyDescent="0.2">
      <c r="A19148" s="1">
        <v>300234000000000</v>
      </c>
      <c r="B19148">
        <v>20160701</v>
      </c>
      <c r="C19148">
        <v>20160731</v>
      </c>
      <c r="D19148">
        <v>1467302400</v>
      </c>
      <c r="E19148">
        <v>-104.33</v>
      </c>
      <c r="F19148">
        <v>74.6053</v>
      </c>
      <c r="G19148" s="1">
        <v>3510000</v>
      </c>
      <c r="H19148">
        <v>29067</v>
      </c>
      <c r="I19148">
        <v>120.869</v>
      </c>
    </row>
    <row r="19149" spans="1:9" x14ac:dyDescent="0.2">
      <c r="A19149" s="1">
        <v>300234000000000</v>
      </c>
      <c r="B19149">
        <v>20160701</v>
      </c>
      <c r="C19149">
        <v>20160731</v>
      </c>
      <c r="D19149">
        <v>1467302400</v>
      </c>
      <c r="E19149">
        <v>-102.68600000000001</v>
      </c>
      <c r="F19149">
        <v>74.506900000000002</v>
      </c>
      <c r="G19149" s="1">
        <v>1750000</v>
      </c>
      <c r="H19149">
        <v>8978.01</v>
      </c>
      <c r="I19149">
        <v>195.041</v>
      </c>
    </row>
    <row r="19150" spans="1:9" x14ac:dyDescent="0.2">
      <c r="A19150" s="1">
        <v>300234000000000</v>
      </c>
      <c r="B19150">
        <v>20160701</v>
      </c>
      <c r="C19150">
        <v>20160716</v>
      </c>
      <c r="D19150">
        <v>1467302400</v>
      </c>
      <c r="E19150">
        <v>-168.845</v>
      </c>
      <c r="F19150">
        <v>75.467100000000002</v>
      </c>
      <c r="G19150" s="1">
        <v>6850000</v>
      </c>
      <c r="H19150">
        <v>1722.62</v>
      </c>
      <c r="I19150">
        <v>3974.02</v>
      </c>
    </row>
    <row r="19151" spans="1:9" x14ac:dyDescent="0.2">
      <c r="A19151" s="1">
        <v>300234000000000</v>
      </c>
      <c r="B19151">
        <v>20160701</v>
      </c>
      <c r="C19151">
        <v>20160731</v>
      </c>
      <c r="D19151">
        <v>1467302400</v>
      </c>
      <c r="E19151">
        <v>-170.071</v>
      </c>
      <c r="F19151">
        <v>75.1755</v>
      </c>
      <c r="G19151" s="1">
        <v>35300000</v>
      </c>
      <c r="H19151">
        <v>49774.400000000001</v>
      </c>
      <c r="I19151">
        <v>708.88800000000003</v>
      </c>
    </row>
    <row r="19152" spans="1:9" x14ac:dyDescent="0.2">
      <c r="A19152" s="1">
        <v>300234000000000</v>
      </c>
      <c r="B19152">
        <v>20160701</v>
      </c>
      <c r="C19152">
        <v>20160731</v>
      </c>
      <c r="D19152">
        <v>1467302400</v>
      </c>
      <c r="E19152">
        <v>-169.67400000000001</v>
      </c>
      <c r="F19152">
        <v>75.261899999999997</v>
      </c>
      <c r="G19152" s="1">
        <v>26700000</v>
      </c>
      <c r="H19152">
        <v>31737.3</v>
      </c>
      <c r="I19152">
        <v>841.93399999999997</v>
      </c>
    </row>
    <row r="19153" spans="1:9" x14ac:dyDescent="0.2">
      <c r="A19153">
        <v>35094</v>
      </c>
      <c r="B19153">
        <v>20160701</v>
      </c>
      <c r="C19153">
        <v>20160731</v>
      </c>
      <c r="D19153">
        <v>1467302400</v>
      </c>
      <c r="E19153">
        <v>-134.45599999999999</v>
      </c>
      <c r="F19153">
        <v>80.713099999999997</v>
      </c>
      <c r="G19153" s="1">
        <v>55400000</v>
      </c>
      <c r="H19153">
        <v>58296.5</v>
      </c>
      <c r="I19153">
        <v>949.91700000000003</v>
      </c>
    </row>
    <row r="19154" spans="1:9" x14ac:dyDescent="0.2">
      <c r="A19154">
        <v>5300</v>
      </c>
      <c r="B19154">
        <v>20160701</v>
      </c>
      <c r="C19154">
        <v>20160701</v>
      </c>
      <c r="D19154">
        <v>1467302400</v>
      </c>
      <c r="E19154">
        <v>-146.58699999999999</v>
      </c>
      <c r="F19154">
        <v>80.3506</v>
      </c>
      <c r="G19154">
        <v>0</v>
      </c>
      <c r="H19154">
        <v>0</v>
      </c>
      <c r="I19154">
        <v>0</v>
      </c>
    </row>
    <row r="19155" spans="1:9" x14ac:dyDescent="0.2">
      <c r="A19155">
        <v>5300</v>
      </c>
      <c r="B19155">
        <v>20160701</v>
      </c>
      <c r="C19155">
        <v>20160731</v>
      </c>
      <c r="D19155">
        <v>1467302400</v>
      </c>
      <c r="E19155">
        <v>-127.982</v>
      </c>
      <c r="F19155">
        <v>75.335800000000006</v>
      </c>
      <c r="G19155" s="1">
        <v>205000000</v>
      </c>
      <c r="H19155">
        <v>130287</v>
      </c>
      <c r="I19155">
        <v>1575.12</v>
      </c>
    </row>
    <row r="19156" spans="1:9" x14ac:dyDescent="0.2">
      <c r="A19156">
        <v>5315</v>
      </c>
      <c r="B19156">
        <v>20160701</v>
      </c>
      <c r="C19156">
        <v>20160701</v>
      </c>
      <c r="D19156">
        <v>1467302400</v>
      </c>
      <c r="E19156">
        <v>-152.03800000000001</v>
      </c>
      <c r="F19156">
        <v>79.639600000000002</v>
      </c>
      <c r="G19156">
        <v>0</v>
      </c>
      <c r="H19156">
        <v>0</v>
      </c>
      <c r="I19156">
        <v>0</v>
      </c>
    </row>
    <row r="19157" spans="1:9" x14ac:dyDescent="0.2">
      <c r="A19157">
        <v>5315</v>
      </c>
      <c r="B19157">
        <v>20160701</v>
      </c>
      <c r="C19157">
        <v>20160701</v>
      </c>
      <c r="D19157">
        <v>1467302400</v>
      </c>
      <c r="E19157">
        <v>-152.02199999999999</v>
      </c>
      <c r="F19157">
        <v>79.638099999999994</v>
      </c>
      <c r="G19157">
        <v>0</v>
      </c>
      <c r="H19157">
        <v>0</v>
      </c>
      <c r="I19157">
        <v>0</v>
      </c>
    </row>
    <row r="19158" spans="1:9" x14ac:dyDescent="0.2">
      <c r="A19158">
        <v>5315</v>
      </c>
      <c r="B19158">
        <v>20160701</v>
      </c>
      <c r="C19158">
        <v>20160731</v>
      </c>
      <c r="D19158">
        <v>1467302400</v>
      </c>
      <c r="E19158">
        <v>-129.00700000000001</v>
      </c>
      <c r="F19158">
        <v>76.897099999999995</v>
      </c>
      <c r="G19158" s="1">
        <v>81000000</v>
      </c>
      <c r="H19158">
        <v>131890</v>
      </c>
      <c r="I19158">
        <v>613.79100000000005</v>
      </c>
    </row>
    <row r="19159" spans="1:9" x14ac:dyDescent="0.2">
      <c r="A19159">
        <v>5318</v>
      </c>
      <c r="B19159">
        <v>20160701</v>
      </c>
      <c r="C19159">
        <v>20160731</v>
      </c>
      <c r="D19159">
        <v>1467302400</v>
      </c>
      <c r="E19159">
        <v>-129.20599999999999</v>
      </c>
      <c r="F19159">
        <v>84.426299999999998</v>
      </c>
      <c r="G19159" s="1">
        <v>167000000</v>
      </c>
      <c r="H19159">
        <v>137965</v>
      </c>
      <c r="I19159">
        <v>1208.74</v>
      </c>
    </row>
    <row r="19160" spans="1:9" x14ac:dyDescent="0.2">
      <c r="A19160">
        <v>83723</v>
      </c>
      <c r="B19160">
        <v>20160701</v>
      </c>
      <c r="C19160">
        <v>20160731</v>
      </c>
      <c r="D19160">
        <v>1467302400</v>
      </c>
      <c r="E19160">
        <v>-79.293700000000001</v>
      </c>
      <c r="F19160">
        <v>85.412400000000005</v>
      </c>
      <c r="G19160" s="1">
        <v>16100000</v>
      </c>
      <c r="H19160">
        <v>62700.1</v>
      </c>
      <c r="I19160">
        <v>256.267</v>
      </c>
    </row>
    <row r="19161" spans="1:9" x14ac:dyDescent="0.2">
      <c r="A19161">
        <v>900061</v>
      </c>
      <c r="B19161">
        <v>20160701</v>
      </c>
      <c r="C19161">
        <v>20160701</v>
      </c>
      <c r="D19161">
        <v>1467302400</v>
      </c>
      <c r="E19161">
        <v>-36.151499999999999</v>
      </c>
      <c r="F19161">
        <v>63.415999999999997</v>
      </c>
      <c r="G19161">
        <v>0</v>
      </c>
      <c r="H19161">
        <v>0</v>
      </c>
      <c r="I19161">
        <v>0</v>
      </c>
    </row>
    <row r="19162" spans="1:9" x14ac:dyDescent="0.2">
      <c r="A19162">
        <v>900061</v>
      </c>
      <c r="B19162">
        <v>20160701</v>
      </c>
      <c r="C19162">
        <v>20160731</v>
      </c>
      <c r="D19162">
        <v>1467302400</v>
      </c>
      <c r="E19162">
        <v>-38.022100000000002</v>
      </c>
      <c r="F19162">
        <v>58.700600000000001</v>
      </c>
      <c r="G19162" s="1">
        <v>27400000</v>
      </c>
      <c r="H19162">
        <v>111521</v>
      </c>
      <c r="I19162">
        <v>245.68100000000001</v>
      </c>
    </row>
    <row r="19163" spans="1:9" x14ac:dyDescent="0.2">
      <c r="A19163">
        <v>900069</v>
      </c>
      <c r="B19163">
        <v>20160701</v>
      </c>
      <c r="C19163">
        <v>20160701</v>
      </c>
      <c r="D19163">
        <v>1467302400</v>
      </c>
      <c r="E19163">
        <v>-142.92500000000001</v>
      </c>
      <c r="F19163">
        <v>79.5381</v>
      </c>
      <c r="G19163">
        <v>0</v>
      </c>
      <c r="H19163">
        <v>0</v>
      </c>
      <c r="I19163">
        <v>0</v>
      </c>
    </row>
    <row r="19164" spans="1:9" x14ac:dyDescent="0.2">
      <c r="A19164">
        <v>900069</v>
      </c>
      <c r="B19164">
        <v>20160701</v>
      </c>
      <c r="C19164">
        <v>20160731</v>
      </c>
      <c r="D19164">
        <v>1467302400</v>
      </c>
      <c r="E19164">
        <v>-132.792</v>
      </c>
      <c r="F19164">
        <v>71.126800000000003</v>
      </c>
      <c r="G19164" s="1">
        <v>115000000</v>
      </c>
      <c r="H19164">
        <v>314684</v>
      </c>
      <c r="I19164">
        <v>365.79399999999998</v>
      </c>
    </row>
    <row r="19165" spans="1:9" x14ac:dyDescent="0.2">
      <c r="A19165">
        <v>900074</v>
      </c>
      <c r="B19165">
        <v>20160701</v>
      </c>
      <c r="C19165">
        <v>20160701</v>
      </c>
      <c r="D19165">
        <v>1467302400</v>
      </c>
      <c r="E19165">
        <v>20.407299999999999</v>
      </c>
      <c r="F19165">
        <v>80.365600000000001</v>
      </c>
      <c r="G19165">
        <v>0</v>
      </c>
      <c r="H19165">
        <v>0</v>
      </c>
      <c r="I19165">
        <v>0</v>
      </c>
    </row>
    <row r="19166" spans="1:9" x14ac:dyDescent="0.2">
      <c r="A19166">
        <v>900078</v>
      </c>
      <c r="B19166">
        <v>20160701</v>
      </c>
      <c r="C19166">
        <v>20160731</v>
      </c>
      <c r="D19166">
        <v>1467302400</v>
      </c>
      <c r="E19166">
        <v>-138.11799999999999</v>
      </c>
      <c r="F19166">
        <v>81.1952</v>
      </c>
      <c r="G19166" s="1">
        <v>17700000</v>
      </c>
      <c r="H19166">
        <v>74439.399999999994</v>
      </c>
      <c r="I19166">
        <v>238.16300000000001</v>
      </c>
    </row>
    <row r="19167" spans="1:9" x14ac:dyDescent="0.2">
      <c r="A19167">
        <v>900082</v>
      </c>
      <c r="B19167">
        <v>20160701</v>
      </c>
      <c r="C19167">
        <v>20160701</v>
      </c>
      <c r="D19167">
        <v>1467302400</v>
      </c>
      <c r="E19167">
        <v>-138.369</v>
      </c>
      <c r="F19167">
        <v>72.935599999999994</v>
      </c>
      <c r="G19167">
        <v>0</v>
      </c>
      <c r="H19167">
        <v>0</v>
      </c>
      <c r="I19167">
        <v>0</v>
      </c>
    </row>
    <row r="19168" spans="1:9" x14ac:dyDescent="0.2">
      <c r="A19168">
        <v>900082</v>
      </c>
      <c r="B19168">
        <v>20160701</v>
      </c>
      <c r="C19168">
        <v>20160731</v>
      </c>
      <c r="D19168">
        <v>1467302400</v>
      </c>
      <c r="E19168">
        <v>-169.61099999999999</v>
      </c>
      <c r="F19168">
        <v>78.694699999999997</v>
      </c>
      <c r="G19168" s="1">
        <v>76900000</v>
      </c>
      <c r="H19168">
        <v>216206</v>
      </c>
      <c r="I19168">
        <v>355.80399999999997</v>
      </c>
    </row>
    <row r="19169" spans="1:9" x14ac:dyDescent="0.2">
      <c r="A19169">
        <v>900086</v>
      </c>
      <c r="B19169">
        <v>20160701</v>
      </c>
      <c r="C19169">
        <v>20160701</v>
      </c>
      <c r="D19169">
        <v>1467302400</v>
      </c>
      <c r="E19169">
        <v>-178.36699999999999</v>
      </c>
      <c r="F19169">
        <v>72.702500000000001</v>
      </c>
      <c r="G19169">
        <v>0</v>
      </c>
      <c r="H19169">
        <v>0</v>
      </c>
      <c r="I19169">
        <v>0</v>
      </c>
    </row>
    <row r="19170" spans="1:9" x14ac:dyDescent="0.2">
      <c r="A19170">
        <v>900089</v>
      </c>
      <c r="B19170">
        <v>20160701</v>
      </c>
      <c r="C19170">
        <v>20160731</v>
      </c>
      <c r="D19170">
        <v>1467302400</v>
      </c>
      <c r="E19170">
        <v>-139.38399999999999</v>
      </c>
      <c r="F19170">
        <v>77.153899999999993</v>
      </c>
      <c r="G19170" s="1">
        <v>55500000</v>
      </c>
      <c r="H19170">
        <v>160146</v>
      </c>
      <c r="I19170">
        <v>346.74099999999999</v>
      </c>
    </row>
    <row r="19171" spans="1:9" x14ac:dyDescent="0.2">
      <c r="A19171">
        <v>900093</v>
      </c>
      <c r="B19171">
        <v>20160701</v>
      </c>
      <c r="C19171">
        <v>20160701</v>
      </c>
      <c r="D19171">
        <v>1467302400</v>
      </c>
      <c r="E19171">
        <v>152.71899999999999</v>
      </c>
      <c r="F19171">
        <v>87.341300000000004</v>
      </c>
      <c r="G19171">
        <v>0</v>
      </c>
      <c r="H19171">
        <v>0</v>
      </c>
      <c r="I19171">
        <v>0</v>
      </c>
    </row>
    <row r="19172" spans="1:9" x14ac:dyDescent="0.2">
      <c r="A19172">
        <v>900093</v>
      </c>
      <c r="B19172">
        <v>20160701</v>
      </c>
      <c r="C19172">
        <v>20160731</v>
      </c>
      <c r="D19172">
        <v>1467302400</v>
      </c>
      <c r="E19172">
        <v>-7.2464000000000004</v>
      </c>
      <c r="F19172">
        <v>86.608099999999993</v>
      </c>
      <c r="G19172" s="1">
        <v>61500000</v>
      </c>
      <c r="H19172">
        <v>160741</v>
      </c>
      <c r="I19172">
        <v>382.42200000000003</v>
      </c>
    </row>
    <row r="19173" spans="1:9" x14ac:dyDescent="0.2">
      <c r="A19173" s="1">
        <v>300234000000000</v>
      </c>
      <c r="B19173">
        <v>20160630</v>
      </c>
      <c r="C19173">
        <v>20160630</v>
      </c>
      <c r="D19173">
        <v>1467216000</v>
      </c>
      <c r="E19173">
        <v>111.423</v>
      </c>
      <c r="F19173">
        <v>86.638499999999993</v>
      </c>
      <c r="G19173">
        <v>0</v>
      </c>
      <c r="H19173">
        <v>0</v>
      </c>
      <c r="I19173">
        <v>0</v>
      </c>
    </row>
    <row r="19174" spans="1:9" x14ac:dyDescent="0.2">
      <c r="A19174" s="1">
        <v>300234000000000</v>
      </c>
      <c r="B19174">
        <v>20160630</v>
      </c>
      <c r="C19174">
        <v>20160630</v>
      </c>
      <c r="D19174">
        <v>1467216000</v>
      </c>
      <c r="E19174">
        <v>3.3367</v>
      </c>
      <c r="F19174">
        <v>85.672499999999999</v>
      </c>
      <c r="G19174">
        <v>1252.8</v>
      </c>
      <c r="H19174">
        <v>651.28700000000003</v>
      </c>
      <c r="I19174">
        <v>1.9235800000000001</v>
      </c>
    </row>
    <row r="19175" spans="1:9" x14ac:dyDescent="0.2">
      <c r="A19175" s="1">
        <v>300234000000000</v>
      </c>
      <c r="B19175">
        <v>20160630</v>
      </c>
      <c r="C19175">
        <v>20160630</v>
      </c>
      <c r="D19175">
        <v>1467216000</v>
      </c>
      <c r="E19175">
        <v>3.4733000000000001</v>
      </c>
      <c r="F19175">
        <v>85.679100000000005</v>
      </c>
      <c r="G19175">
        <v>2363.09</v>
      </c>
      <c r="H19175">
        <v>881.346</v>
      </c>
      <c r="I19175">
        <v>2.6812299999999998</v>
      </c>
    </row>
    <row r="19176" spans="1:9" x14ac:dyDescent="0.2">
      <c r="A19176" s="1">
        <v>300234000000000</v>
      </c>
      <c r="B19176">
        <v>20160630</v>
      </c>
      <c r="C19176">
        <v>20160630</v>
      </c>
      <c r="D19176">
        <v>1467216000</v>
      </c>
      <c r="E19176">
        <v>3.8315000000000001</v>
      </c>
      <c r="F19176">
        <v>85.681200000000004</v>
      </c>
      <c r="G19176">
        <v>0</v>
      </c>
      <c r="H19176">
        <v>0</v>
      </c>
      <c r="I19176">
        <v>0</v>
      </c>
    </row>
    <row r="19177" spans="1:9" x14ac:dyDescent="0.2">
      <c r="A19177" s="1">
        <v>300234000000000</v>
      </c>
      <c r="B19177">
        <v>20160630</v>
      </c>
      <c r="C19177">
        <v>20160630</v>
      </c>
      <c r="D19177">
        <v>1467216000</v>
      </c>
      <c r="E19177">
        <v>3.9148999999999998</v>
      </c>
      <c r="F19177">
        <v>85.676199999999994</v>
      </c>
      <c r="G19177">
        <v>273.61099999999999</v>
      </c>
      <c r="H19177">
        <v>273.61099999999999</v>
      </c>
      <c r="I19177">
        <v>1</v>
      </c>
    </row>
    <row r="19178" spans="1:9" x14ac:dyDescent="0.2">
      <c r="A19178" s="1">
        <v>300234000000000</v>
      </c>
      <c r="B19178">
        <v>20160630</v>
      </c>
      <c r="C19178">
        <v>20160630</v>
      </c>
      <c r="D19178">
        <v>1467216000</v>
      </c>
      <c r="E19178">
        <v>4.1100000000000003</v>
      </c>
      <c r="F19178">
        <v>85.659499999999994</v>
      </c>
      <c r="G19178">
        <v>2208.02</v>
      </c>
      <c r="H19178">
        <v>1113.77</v>
      </c>
      <c r="I19178">
        <v>1.98247</v>
      </c>
    </row>
    <row r="19179" spans="1:9" x14ac:dyDescent="0.2">
      <c r="A19179" s="1">
        <v>300234000000000</v>
      </c>
      <c r="B19179">
        <v>20160630</v>
      </c>
      <c r="C19179">
        <v>20160630</v>
      </c>
      <c r="D19179">
        <v>1467216000</v>
      </c>
      <c r="E19179">
        <v>4.1473000000000004</v>
      </c>
      <c r="F19179">
        <v>85.647099999999995</v>
      </c>
      <c r="G19179">
        <v>189.56100000000001</v>
      </c>
      <c r="H19179">
        <v>189.56100000000001</v>
      </c>
      <c r="I19179">
        <v>1</v>
      </c>
    </row>
    <row r="19180" spans="1:9" x14ac:dyDescent="0.2">
      <c r="A19180">
        <v>900083</v>
      </c>
      <c r="B19180">
        <v>20160630</v>
      </c>
      <c r="C19180">
        <v>20160630</v>
      </c>
      <c r="D19180">
        <v>1467216000</v>
      </c>
      <c r="E19180">
        <v>-11.656700000000001</v>
      </c>
      <c r="F19180">
        <v>75.574399999999997</v>
      </c>
      <c r="G19180">
        <v>0</v>
      </c>
      <c r="H19180">
        <v>0</v>
      </c>
      <c r="I19180">
        <v>0</v>
      </c>
    </row>
    <row r="19181" spans="1:9" x14ac:dyDescent="0.2">
      <c r="A19181" s="1">
        <v>300234000000000</v>
      </c>
      <c r="B19181">
        <v>20160629</v>
      </c>
      <c r="C19181">
        <v>20160629</v>
      </c>
      <c r="D19181">
        <v>1467129600</v>
      </c>
      <c r="E19181">
        <v>-174.636</v>
      </c>
      <c r="F19181">
        <v>67.251199999999997</v>
      </c>
      <c r="G19181">
        <v>4003.2</v>
      </c>
      <c r="H19181">
        <v>4003.2</v>
      </c>
      <c r="I19181">
        <v>1</v>
      </c>
    </row>
    <row r="19182" spans="1:9" x14ac:dyDescent="0.2">
      <c r="A19182" s="1">
        <v>300234000000000</v>
      </c>
      <c r="B19182">
        <v>20160629</v>
      </c>
      <c r="C19182">
        <v>20160630</v>
      </c>
      <c r="D19182">
        <v>1467129600</v>
      </c>
      <c r="E19182">
        <v>-174.893</v>
      </c>
      <c r="F19182">
        <v>67.418300000000002</v>
      </c>
      <c r="G19182">
        <v>8444.5499999999993</v>
      </c>
      <c r="H19182">
        <v>8444.5499999999993</v>
      </c>
      <c r="I19182">
        <v>1</v>
      </c>
    </row>
    <row r="19183" spans="1:9" x14ac:dyDescent="0.2">
      <c r="A19183" s="1">
        <v>300234000000000</v>
      </c>
      <c r="B19183">
        <v>20160629</v>
      </c>
      <c r="C19183">
        <v>20160629</v>
      </c>
      <c r="D19183">
        <v>1467129600</v>
      </c>
      <c r="E19183">
        <v>2.9382000000000001</v>
      </c>
      <c r="F19183">
        <v>85.669499999999999</v>
      </c>
      <c r="G19183">
        <v>19581.599999999999</v>
      </c>
      <c r="H19183">
        <v>2254.39</v>
      </c>
      <c r="I19183">
        <v>8.6859900000000003</v>
      </c>
    </row>
    <row r="19184" spans="1:9" x14ac:dyDescent="0.2">
      <c r="A19184" s="1">
        <v>300234000000000</v>
      </c>
      <c r="B19184">
        <v>20160629</v>
      </c>
      <c r="C19184">
        <v>20160630</v>
      </c>
      <c r="D19184">
        <v>1467129600</v>
      </c>
      <c r="E19184">
        <v>3.7040000000000002</v>
      </c>
      <c r="F19184">
        <v>85.691599999999994</v>
      </c>
      <c r="G19184">
        <v>12169.3</v>
      </c>
      <c r="H19184">
        <v>2095.5</v>
      </c>
      <c r="I19184">
        <v>5.8073499999999996</v>
      </c>
    </row>
    <row r="19185" spans="1:9" x14ac:dyDescent="0.2">
      <c r="A19185" s="1">
        <v>300234000000000</v>
      </c>
      <c r="B19185">
        <v>20160629</v>
      </c>
      <c r="C19185">
        <v>20160628</v>
      </c>
      <c r="D19185">
        <v>1467129600</v>
      </c>
      <c r="E19185">
        <v>3.8231000000000002</v>
      </c>
      <c r="F19185">
        <v>85.682400000000001</v>
      </c>
      <c r="G19185">
        <v>140.25299999999999</v>
      </c>
      <c r="H19185">
        <v>140.25299999999999</v>
      </c>
      <c r="I19185">
        <v>1</v>
      </c>
    </row>
    <row r="19186" spans="1:9" x14ac:dyDescent="0.2">
      <c r="A19186">
        <v>5315</v>
      </c>
      <c r="B19186">
        <v>20160629</v>
      </c>
      <c r="C19186">
        <v>20160630</v>
      </c>
      <c r="D19186">
        <v>1467129600</v>
      </c>
      <c r="E19186">
        <v>-134.26400000000001</v>
      </c>
      <c r="F19186">
        <v>76.947500000000005</v>
      </c>
      <c r="G19186">
        <v>148469</v>
      </c>
      <c r="H19186">
        <v>15989.8</v>
      </c>
      <c r="I19186">
        <v>9.2852800000000002</v>
      </c>
    </row>
    <row r="19187" spans="1:9" x14ac:dyDescent="0.2">
      <c r="A19187" s="1">
        <v>300234000000000</v>
      </c>
      <c r="B19187">
        <v>20160628</v>
      </c>
      <c r="C19187">
        <v>20160628</v>
      </c>
      <c r="D19187">
        <v>1467043200</v>
      </c>
      <c r="E19187">
        <v>2.4872000000000001</v>
      </c>
      <c r="F19187">
        <v>85.697400000000002</v>
      </c>
      <c r="G19187">
        <v>4846.8500000000004</v>
      </c>
      <c r="H19187">
        <v>1558.95</v>
      </c>
      <c r="I19187">
        <v>3.1090399999999998</v>
      </c>
    </row>
    <row r="19188" spans="1:9" x14ac:dyDescent="0.2">
      <c r="A19188" s="1">
        <v>300234000000000</v>
      </c>
      <c r="B19188">
        <v>20160628</v>
      </c>
      <c r="C19188">
        <v>20160628</v>
      </c>
      <c r="D19188">
        <v>1467043200</v>
      </c>
      <c r="E19188">
        <v>2.5840000000000001</v>
      </c>
      <c r="F19188">
        <v>85.671300000000002</v>
      </c>
      <c r="G19188">
        <v>9549.44</v>
      </c>
      <c r="H19188">
        <v>2132.2199999999998</v>
      </c>
      <c r="I19188">
        <v>4.4786400000000004</v>
      </c>
    </row>
    <row r="19189" spans="1:9" x14ac:dyDescent="0.2">
      <c r="A19189" s="1">
        <v>300234000000000</v>
      </c>
      <c r="B19189">
        <v>20160628</v>
      </c>
      <c r="C19189">
        <v>20160629</v>
      </c>
      <c r="D19189">
        <v>1467043200</v>
      </c>
      <c r="E19189">
        <v>3.0526</v>
      </c>
      <c r="F19189">
        <v>85.669200000000004</v>
      </c>
      <c r="G19189">
        <v>955.04200000000003</v>
      </c>
      <c r="H19189">
        <v>637.28499999999997</v>
      </c>
      <c r="I19189">
        <v>1.49861</v>
      </c>
    </row>
    <row r="19190" spans="1:9" x14ac:dyDescent="0.2">
      <c r="A19190" s="1">
        <v>300234000000000</v>
      </c>
      <c r="B19190">
        <v>20160628</v>
      </c>
      <c r="C19190">
        <v>20160629</v>
      </c>
      <c r="D19190">
        <v>1467043200</v>
      </c>
      <c r="E19190">
        <v>3.16</v>
      </c>
      <c r="F19190">
        <v>85.670199999999994</v>
      </c>
      <c r="G19190">
        <v>909.46500000000003</v>
      </c>
      <c r="H19190">
        <v>605.12099999999998</v>
      </c>
      <c r="I19190">
        <v>1.50295</v>
      </c>
    </row>
    <row r="19191" spans="1:9" x14ac:dyDescent="0.2">
      <c r="A19191" s="1">
        <v>300234000000000</v>
      </c>
      <c r="B19191">
        <v>20160628</v>
      </c>
      <c r="C19191">
        <v>20160628</v>
      </c>
      <c r="D19191">
        <v>1467043200</v>
      </c>
      <c r="E19191">
        <v>3.2284000000000002</v>
      </c>
      <c r="F19191">
        <v>85.671300000000002</v>
      </c>
      <c r="G19191">
        <v>289.30900000000003</v>
      </c>
      <c r="H19191">
        <v>289.30900000000003</v>
      </c>
      <c r="I19191">
        <v>1</v>
      </c>
    </row>
    <row r="19192" spans="1:9" x14ac:dyDescent="0.2">
      <c r="A19192" s="1">
        <v>300234000000000</v>
      </c>
      <c r="B19192">
        <v>20160628</v>
      </c>
      <c r="C19192">
        <v>20160628</v>
      </c>
      <c r="D19192">
        <v>1467043200</v>
      </c>
      <c r="E19192">
        <v>3.3780000000000001</v>
      </c>
      <c r="F19192">
        <v>85.673199999999994</v>
      </c>
      <c r="G19192">
        <v>173.78</v>
      </c>
      <c r="H19192">
        <v>173.78</v>
      </c>
      <c r="I19192">
        <v>1</v>
      </c>
    </row>
    <row r="19193" spans="1:9" x14ac:dyDescent="0.2">
      <c r="A19193" s="1">
        <v>300234000000000</v>
      </c>
      <c r="B19193">
        <v>20160627</v>
      </c>
      <c r="C19193">
        <v>20160629</v>
      </c>
      <c r="D19193">
        <v>1466956800</v>
      </c>
      <c r="E19193">
        <v>2.6522000000000001</v>
      </c>
      <c r="F19193">
        <v>85.665099999999995</v>
      </c>
      <c r="G19193">
        <v>2746.49</v>
      </c>
      <c r="H19193">
        <v>708.94200000000001</v>
      </c>
      <c r="I19193">
        <v>3.8740700000000001</v>
      </c>
    </row>
    <row r="19194" spans="1:9" x14ac:dyDescent="0.2">
      <c r="A19194" s="1">
        <v>300234000000000</v>
      </c>
      <c r="B19194">
        <v>20160627</v>
      </c>
      <c r="C19194">
        <v>20160627</v>
      </c>
      <c r="D19194">
        <v>1466956800</v>
      </c>
      <c r="E19194">
        <v>2.6764000000000001</v>
      </c>
      <c r="F19194">
        <v>85.663600000000002</v>
      </c>
      <c r="G19194">
        <v>130.291</v>
      </c>
      <c r="H19194">
        <v>130.291</v>
      </c>
      <c r="I19194">
        <v>1</v>
      </c>
    </row>
    <row r="19195" spans="1:9" x14ac:dyDescent="0.2">
      <c r="A19195">
        <v>132525</v>
      </c>
      <c r="B19195">
        <v>20160626</v>
      </c>
      <c r="C19195">
        <v>20160630</v>
      </c>
      <c r="D19195">
        <v>1466870400</v>
      </c>
      <c r="E19195">
        <v>177.916</v>
      </c>
      <c r="F19195">
        <v>50.741700000000002</v>
      </c>
      <c r="G19195" s="1">
        <v>1560000</v>
      </c>
      <c r="H19195">
        <v>71218.100000000006</v>
      </c>
      <c r="I19195">
        <v>21.926600000000001</v>
      </c>
    </row>
    <row r="19196" spans="1:9" x14ac:dyDescent="0.2">
      <c r="A19196" s="1">
        <v>300234000000000</v>
      </c>
      <c r="B19196">
        <v>20160626</v>
      </c>
      <c r="C19196">
        <v>20160630</v>
      </c>
      <c r="D19196">
        <v>1466870400</v>
      </c>
      <c r="E19196">
        <v>-156.61500000000001</v>
      </c>
      <c r="F19196">
        <v>71.322900000000004</v>
      </c>
      <c r="G19196">
        <v>442.04599999999999</v>
      </c>
      <c r="H19196">
        <v>11.1319</v>
      </c>
      <c r="I19196">
        <v>39.709699999999998</v>
      </c>
    </row>
    <row r="19197" spans="1:9" x14ac:dyDescent="0.2">
      <c r="A19197" s="1">
        <v>300234000000000</v>
      </c>
      <c r="B19197">
        <v>20160626</v>
      </c>
      <c r="C19197">
        <v>20160626</v>
      </c>
      <c r="D19197">
        <v>1466870400</v>
      </c>
      <c r="E19197">
        <v>2.4001000000000001</v>
      </c>
      <c r="F19197">
        <v>85.750200000000007</v>
      </c>
      <c r="G19197">
        <v>690.86599999999999</v>
      </c>
      <c r="H19197">
        <v>334.45100000000002</v>
      </c>
      <c r="I19197">
        <v>2.0656699999999999</v>
      </c>
    </row>
    <row r="19198" spans="1:9" x14ac:dyDescent="0.2">
      <c r="A19198" s="1">
        <v>300234000000000</v>
      </c>
      <c r="B19198">
        <v>20160626</v>
      </c>
      <c r="C19198">
        <v>20160627</v>
      </c>
      <c r="D19198">
        <v>1466870400</v>
      </c>
      <c r="E19198">
        <v>2.4157000000000002</v>
      </c>
      <c r="F19198">
        <v>85.715800000000002</v>
      </c>
      <c r="G19198">
        <v>3561.52</v>
      </c>
      <c r="H19198">
        <v>950.33799999999997</v>
      </c>
      <c r="I19198">
        <v>3.7476400000000001</v>
      </c>
    </row>
    <row r="19199" spans="1:9" x14ac:dyDescent="0.2">
      <c r="A19199" s="1">
        <v>300234000000000</v>
      </c>
      <c r="B19199">
        <v>20160626</v>
      </c>
      <c r="C19199">
        <v>20160626</v>
      </c>
      <c r="D19199">
        <v>1466870400</v>
      </c>
      <c r="E19199">
        <v>2.4325000000000001</v>
      </c>
      <c r="F19199">
        <v>85.712900000000005</v>
      </c>
      <c r="G19199">
        <v>192.89099999999999</v>
      </c>
      <c r="H19199">
        <v>192.89099999999999</v>
      </c>
      <c r="I19199">
        <v>1</v>
      </c>
    </row>
    <row r="19200" spans="1:9" x14ac:dyDescent="0.2">
      <c r="A19200" s="1">
        <v>300234000000000</v>
      </c>
      <c r="B19200">
        <v>20160626</v>
      </c>
      <c r="C19200">
        <v>20160626</v>
      </c>
      <c r="D19200">
        <v>1466870400</v>
      </c>
      <c r="E19200">
        <v>2.4908000000000001</v>
      </c>
      <c r="F19200">
        <v>85.691800000000001</v>
      </c>
      <c r="G19200">
        <v>311.80700000000002</v>
      </c>
      <c r="H19200">
        <v>311.80700000000002</v>
      </c>
      <c r="I19200">
        <v>1</v>
      </c>
    </row>
    <row r="19201" spans="1:9" x14ac:dyDescent="0.2">
      <c r="A19201" s="1">
        <v>300234000000000</v>
      </c>
      <c r="B19201">
        <v>20160626</v>
      </c>
      <c r="C19201">
        <v>20160628</v>
      </c>
      <c r="D19201">
        <v>1466870400</v>
      </c>
      <c r="E19201">
        <v>-143.887</v>
      </c>
      <c r="F19201">
        <v>70.119600000000005</v>
      </c>
      <c r="G19201">
        <v>0</v>
      </c>
      <c r="H19201">
        <v>0</v>
      </c>
      <c r="I19201">
        <v>0</v>
      </c>
    </row>
    <row r="19202" spans="1:9" x14ac:dyDescent="0.2">
      <c r="A19202" s="1">
        <v>300234000000000</v>
      </c>
      <c r="B19202">
        <v>20160626</v>
      </c>
      <c r="C19202">
        <v>20160626</v>
      </c>
      <c r="D19202">
        <v>1466870400</v>
      </c>
      <c r="E19202">
        <v>-143.887</v>
      </c>
      <c r="F19202">
        <v>70.119600000000005</v>
      </c>
      <c r="G19202">
        <v>0</v>
      </c>
      <c r="H19202">
        <v>0</v>
      </c>
      <c r="I19202">
        <v>0</v>
      </c>
    </row>
    <row r="19203" spans="1:9" x14ac:dyDescent="0.2">
      <c r="A19203" s="1">
        <v>300234000000000</v>
      </c>
      <c r="B19203">
        <v>20160626</v>
      </c>
      <c r="C19203">
        <v>20160627</v>
      </c>
      <c r="D19203">
        <v>1466870400</v>
      </c>
      <c r="E19203">
        <v>-143.887</v>
      </c>
      <c r="F19203">
        <v>70.119500000000002</v>
      </c>
      <c r="G19203">
        <v>33.395800000000001</v>
      </c>
      <c r="H19203">
        <v>11.1319</v>
      </c>
      <c r="I19203">
        <v>3</v>
      </c>
    </row>
    <row r="19204" spans="1:9" x14ac:dyDescent="0.2">
      <c r="A19204" s="1">
        <v>300234000000000</v>
      </c>
      <c r="B19204">
        <v>20160626</v>
      </c>
      <c r="C19204">
        <v>20160630</v>
      </c>
      <c r="D19204">
        <v>1466870400</v>
      </c>
      <c r="E19204">
        <v>-143.887</v>
      </c>
      <c r="F19204">
        <v>70.119600000000005</v>
      </c>
      <c r="G19204">
        <v>517.02800000000002</v>
      </c>
      <c r="H19204">
        <v>11.1319</v>
      </c>
      <c r="I19204">
        <v>46.445399999999999</v>
      </c>
    </row>
    <row r="19205" spans="1:9" x14ac:dyDescent="0.2">
      <c r="A19205" s="1">
        <v>300234000000000</v>
      </c>
      <c r="B19205">
        <v>20160625</v>
      </c>
      <c r="C19205">
        <v>20160625</v>
      </c>
      <c r="D19205">
        <v>1466784000</v>
      </c>
      <c r="E19205">
        <v>2.2018</v>
      </c>
      <c r="F19205">
        <v>85.753100000000003</v>
      </c>
      <c r="G19205">
        <v>1068.48</v>
      </c>
      <c r="H19205">
        <v>415.28500000000003</v>
      </c>
      <c r="I19205">
        <v>2.5728800000000001</v>
      </c>
    </row>
    <row r="19206" spans="1:9" x14ac:dyDescent="0.2">
      <c r="A19206" s="1">
        <v>300234000000000</v>
      </c>
      <c r="B19206">
        <v>20160625</v>
      </c>
      <c r="C19206">
        <v>20160623</v>
      </c>
      <c r="D19206">
        <v>1466784000</v>
      </c>
      <c r="E19206">
        <v>2.4043999999999999</v>
      </c>
      <c r="F19206">
        <v>85.747500000000002</v>
      </c>
      <c r="G19206">
        <v>157.43199999999999</v>
      </c>
      <c r="H19206">
        <v>157.43199999999999</v>
      </c>
      <c r="I19206">
        <v>1</v>
      </c>
    </row>
    <row r="19207" spans="1:9" x14ac:dyDescent="0.2">
      <c r="A19207" s="1">
        <v>300234000000000</v>
      </c>
      <c r="B19207">
        <v>20160625</v>
      </c>
      <c r="C19207">
        <v>20160627</v>
      </c>
      <c r="D19207">
        <v>1466784000</v>
      </c>
      <c r="E19207">
        <v>2.3542999999999998</v>
      </c>
      <c r="F19207">
        <v>85.724500000000006</v>
      </c>
      <c r="G19207">
        <v>30255.8</v>
      </c>
      <c r="H19207">
        <v>2423.66</v>
      </c>
      <c r="I19207">
        <v>12.483499999999999</v>
      </c>
    </row>
    <row r="19208" spans="1:9" x14ac:dyDescent="0.2">
      <c r="A19208" s="1">
        <v>300234000000000</v>
      </c>
      <c r="B19208">
        <v>20160625</v>
      </c>
      <c r="C19208">
        <v>20160627</v>
      </c>
      <c r="D19208">
        <v>1466784000</v>
      </c>
      <c r="E19208">
        <v>-143.887</v>
      </c>
      <c r="F19208">
        <v>70.119600000000005</v>
      </c>
      <c r="G19208">
        <v>0</v>
      </c>
      <c r="H19208">
        <v>0</v>
      </c>
      <c r="I19208">
        <v>0</v>
      </c>
    </row>
    <row r="19209" spans="1:9" x14ac:dyDescent="0.2">
      <c r="A19209" s="1">
        <v>300234000000000</v>
      </c>
      <c r="B19209">
        <v>20160625</v>
      </c>
      <c r="C19209">
        <v>20160625</v>
      </c>
      <c r="D19209">
        <v>1466784000</v>
      </c>
      <c r="E19209">
        <v>-142.10400000000001</v>
      </c>
      <c r="F19209">
        <v>82.171499999999995</v>
      </c>
      <c r="G19209">
        <v>0</v>
      </c>
      <c r="H19209">
        <v>0</v>
      </c>
      <c r="I19209">
        <v>0</v>
      </c>
    </row>
    <row r="19210" spans="1:9" x14ac:dyDescent="0.2">
      <c r="A19210">
        <v>139588</v>
      </c>
      <c r="B19210">
        <v>20160624</v>
      </c>
      <c r="C19210">
        <v>20160630</v>
      </c>
      <c r="D19210">
        <v>1466697600</v>
      </c>
      <c r="E19210">
        <v>-173.49100000000001</v>
      </c>
      <c r="F19210">
        <v>50.088700000000003</v>
      </c>
      <c r="G19210">
        <v>442465</v>
      </c>
      <c r="H19210">
        <v>26813.4</v>
      </c>
      <c r="I19210">
        <v>16.5017</v>
      </c>
    </row>
    <row r="19211" spans="1:9" x14ac:dyDescent="0.2">
      <c r="A19211" s="1">
        <v>300234000000000</v>
      </c>
      <c r="B19211">
        <v>20160624</v>
      </c>
      <c r="C19211">
        <v>20160624</v>
      </c>
      <c r="D19211">
        <v>1466697600</v>
      </c>
      <c r="E19211">
        <v>-156.61500000000001</v>
      </c>
      <c r="F19211">
        <v>71.322999999999993</v>
      </c>
      <c r="G19211">
        <v>0</v>
      </c>
      <c r="H19211">
        <v>0</v>
      </c>
      <c r="I19211">
        <v>0</v>
      </c>
    </row>
    <row r="19212" spans="1:9" x14ac:dyDescent="0.2">
      <c r="A19212" s="1">
        <v>300234000000000</v>
      </c>
      <c r="B19212">
        <v>20160624</v>
      </c>
      <c r="C19212">
        <v>20160624</v>
      </c>
      <c r="D19212">
        <v>1466697600</v>
      </c>
      <c r="E19212">
        <v>2.1674000000000002</v>
      </c>
      <c r="F19212">
        <v>85.775899999999993</v>
      </c>
      <c r="G19212">
        <v>7040.85</v>
      </c>
      <c r="H19212">
        <v>1323.63</v>
      </c>
      <c r="I19212">
        <v>5.3193700000000002</v>
      </c>
    </row>
    <row r="19213" spans="1:9" x14ac:dyDescent="0.2">
      <c r="A19213" s="1">
        <v>300234000000000</v>
      </c>
      <c r="B19213">
        <v>20160624</v>
      </c>
      <c r="C19213">
        <v>20160625</v>
      </c>
      <c r="D19213">
        <v>1466697600</v>
      </c>
      <c r="E19213">
        <v>2.2418999999999998</v>
      </c>
      <c r="F19213">
        <v>85.751800000000003</v>
      </c>
      <c r="G19213">
        <v>361.21499999999997</v>
      </c>
      <c r="H19213">
        <v>244.452</v>
      </c>
      <c r="I19213">
        <v>1.4776499999999999</v>
      </c>
    </row>
    <row r="19214" spans="1:9" x14ac:dyDescent="0.2">
      <c r="A19214" s="1">
        <v>300234000000000</v>
      </c>
      <c r="B19214">
        <v>20160624</v>
      </c>
      <c r="C19214">
        <v>20160626</v>
      </c>
      <c r="D19214">
        <v>1466697600</v>
      </c>
      <c r="E19214">
        <v>2.3769</v>
      </c>
      <c r="F19214">
        <v>85.755499999999998</v>
      </c>
      <c r="G19214">
        <v>6983.03</v>
      </c>
      <c r="H19214">
        <v>1091.5</v>
      </c>
      <c r="I19214">
        <v>6.3976600000000001</v>
      </c>
    </row>
    <row r="19215" spans="1:9" x14ac:dyDescent="0.2">
      <c r="A19215" s="1">
        <v>300234000000000</v>
      </c>
      <c r="B19215">
        <v>20160624</v>
      </c>
      <c r="C19215">
        <v>20160624</v>
      </c>
      <c r="D19215">
        <v>1466697600</v>
      </c>
      <c r="E19215">
        <v>2.3936999999999999</v>
      </c>
      <c r="F19215">
        <v>85.754000000000005</v>
      </c>
      <c r="G19215">
        <v>107.01300000000001</v>
      </c>
      <c r="H19215">
        <v>107.01300000000001</v>
      </c>
      <c r="I19215">
        <v>1</v>
      </c>
    </row>
    <row r="19216" spans="1:9" x14ac:dyDescent="0.2">
      <c r="A19216" s="1">
        <v>300234000000000</v>
      </c>
      <c r="B19216">
        <v>20160623</v>
      </c>
      <c r="C19216">
        <v>20160624</v>
      </c>
      <c r="D19216">
        <v>1466611200</v>
      </c>
      <c r="E19216">
        <v>2.1294</v>
      </c>
      <c r="F19216">
        <v>85.769199999999998</v>
      </c>
      <c r="G19216">
        <v>2078.98</v>
      </c>
      <c r="H19216">
        <v>669.11400000000003</v>
      </c>
      <c r="I19216">
        <v>3.1070700000000002</v>
      </c>
    </row>
    <row r="19217" spans="1:9" x14ac:dyDescent="0.2">
      <c r="A19217" s="1">
        <v>300234000000000</v>
      </c>
      <c r="B19217">
        <v>20160623</v>
      </c>
      <c r="C19217">
        <v>20160625</v>
      </c>
      <c r="D19217">
        <v>1466611200</v>
      </c>
      <c r="E19217">
        <v>2.1360000000000001</v>
      </c>
      <c r="F19217">
        <v>85.760800000000003</v>
      </c>
      <c r="G19217">
        <v>3763.45</v>
      </c>
      <c r="H19217">
        <v>790.70399999999995</v>
      </c>
      <c r="I19217">
        <v>4.75962</v>
      </c>
    </row>
    <row r="19218" spans="1:9" x14ac:dyDescent="0.2">
      <c r="A19218" s="1">
        <v>300234000000000</v>
      </c>
      <c r="B19218">
        <v>20160623</v>
      </c>
      <c r="C19218">
        <v>20160623</v>
      </c>
      <c r="D19218">
        <v>1466611200</v>
      </c>
      <c r="E19218">
        <v>2.1475</v>
      </c>
      <c r="F19218">
        <v>85.758899999999997</v>
      </c>
      <c r="G19218">
        <v>225.25</v>
      </c>
      <c r="H19218">
        <v>150.04</v>
      </c>
      <c r="I19218">
        <v>1.50126</v>
      </c>
    </row>
    <row r="19219" spans="1:9" x14ac:dyDescent="0.2">
      <c r="A19219" s="1">
        <v>300234000000000</v>
      </c>
      <c r="B19219">
        <v>20160622</v>
      </c>
      <c r="C19219">
        <v>20160623</v>
      </c>
      <c r="D19219">
        <v>1466524800</v>
      </c>
      <c r="E19219">
        <v>2.4853000000000001</v>
      </c>
      <c r="F19219">
        <v>85.778899999999993</v>
      </c>
      <c r="G19219">
        <v>1191.3499999999999</v>
      </c>
      <c r="H19219">
        <v>588.42899999999997</v>
      </c>
      <c r="I19219">
        <v>2.0246300000000002</v>
      </c>
    </row>
    <row r="19220" spans="1:9" x14ac:dyDescent="0.2">
      <c r="A19220" s="1">
        <v>300234000000000</v>
      </c>
      <c r="B19220">
        <v>20160622</v>
      </c>
      <c r="C19220">
        <v>20160620</v>
      </c>
      <c r="D19220">
        <v>1466524800</v>
      </c>
      <c r="E19220">
        <v>2.4434</v>
      </c>
      <c r="F19220">
        <v>85.780199999999994</v>
      </c>
      <c r="G19220">
        <v>179.24799999999999</v>
      </c>
      <c r="H19220">
        <v>179.24799999999999</v>
      </c>
      <c r="I19220">
        <v>1</v>
      </c>
    </row>
    <row r="19221" spans="1:9" x14ac:dyDescent="0.2">
      <c r="A19221" s="1">
        <v>300234000000000</v>
      </c>
      <c r="B19221">
        <v>20160622</v>
      </c>
      <c r="C19221">
        <v>20160623</v>
      </c>
      <c r="D19221">
        <v>1466524800</v>
      </c>
      <c r="E19221">
        <v>2.3778999999999999</v>
      </c>
      <c r="F19221">
        <v>85.780500000000004</v>
      </c>
      <c r="G19221">
        <v>563.01499999999999</v>
      </c>
      <c r="H19221">
        <v>370.21600000000001</v>
      </c>
      <c r="I19221">
        <v>1.52077</v>
      </c>
    </row>
    <row r="19222" spans="1:9" x14ac:dyDescent="0.2">
      <c r="A19222" s="1">
        <v>300234000000000</v>
      </c>
      <c r="B19222">
        <v>20160622</v>
      </c>
      <c r="C19222">
        <v>20160622</v>
      </c>
      <c r="D19222">
        <v>1466524800</v>
      </c>
      <c r="E19222">
        <v>2.3361000000000001</v>
      </c>
      <c r="F19222">
        <v>85.780299999999997</v>
      </c>
      <c r="G19222">
        <v>164.196</v>
      </c>
      <c r="H19222">
        <v>164.196</v>
      </c>
      <c r="I19222">
        <v>1</v>
      </c>
    </row>
    <row r="19223" spans="1:9" x14ac:dyDescent="0.2">
      <c r="A19223" s="1">
        <v>300234000000000</v>
      </c>
      <c r="B19223">
        <v>20160622</v>
      </c>
      <c r="C19223">
        <v>20160623</v>
      </c>
      <c r="D19223">
        <v>1466524800</v>
      </c>
      <c r="E19223">
        <v>2.1648000000000001</v>
      </c>
      <c r="F19223">
        <v>85.756699999999995</v>
      </c>
      <c r="G19223">
        <v>426.89800000000002</v>
      </c>
      <c r="H19223">
        <v>208.23500000000001</v>
      </c>
      <c r="I19223">
        <v>2.0500699999999998</v>
      </c>
    </row>
    <row r="19224" spans="1:9" x14ac:dyDescent="0.2">
      <c r="A19224" s="1">
        <v>300234000000000</v>
      </c>
      <c r="B19224">
        <v>20160622</v>
      </c>
      <c r="C19224">
        <v>20160630</v>
      </c>
      <c r="D19224">
        <v>1466524800</v>
      </c>
      <c r="E19224">
        <v>-167.649</v>
      </c>
      <c r="F19224">
        <v>59.182099999999998</v>
      </c>
      <c r="G19224" s="1">
        <v>2750000</v>
      </c>
      <c r="H19224">
        <v>25464.3</v>
      </c>
      <c r="I19224">
        <v>107.99</v>
      </c>
    </row>
    <row r="19225" spans="1:9" x14ac:dyDescent="0.2">
      <c r="A19225" s="1">
        <v>300234000000000</v>
      </c>
      <c r="B19225">
        <v>20160622</v>
      </c>
      <c r="C19225">
        <v>20160630</v>
      </c>
      <c r="D19225">
        <v>1466524800</v>
      </c>
      <c r="E19225">
        <v>-165.97</v>
      </c>
      <c r="F19225">
        <v>57.027799999999999</v>
      </c>
      <c r="G19225" s="1">
        <v>1730000</v>
      </c>
      <c r="H19225">
        <v>17311.099999999999</v>
      </c>
      <c r="I19225">
        <v>99.795000000000002</v>
      </c>
    </row>
    <row r="19226" spans="1:9" x14ac:dyDescent="0.2">
      <c r="A19226">
        <v>5315</v>
      </c>
      <c r="B19226">
        <v>20160622</v>
      </c>
      <c r="C19226">
        <v>20160630</v>
      </c>
      <c r="D19226">
        <v>1466524800</v>
      </c>
      <c r="E19226">
        <v>-134.67099999999999</v>
      </c>
      <c r="F19226">
        <v>77.053600000000003</v>
      </c>
      <c r="G19226" s="1">
        <v>2480000</v>
      </c>
      <c r="H19226">
        <v>73533.8</v>
      </c>
      <c r="I19226">
        <v>33.739899999999999</v>
      </c>
    </row>
    <row r="19227" spans="1:9" x14ac:dyDescent="0.2">
      <c r="A19227">
        <v>132739</v>
      </c>
      <c r="B19227">
        <v>20160621</v>
      </c>
      <c r="C19227">
        <v>20160630</v>
      </c>
      <c r="D19227">
        <v>1466438400</v>
      </c>
      <c r="E19227">
        <v>159.20699999999999</v>
      </c>
      <c r="F19227">
        <v>75.677999999999997</v>
      </c>
      <c r="G19227">
        <v>0</v>
      </c>
      <c r="H19227">
        <v>0</v>
      </c>
      <c r="I19227">
        <v>0</v>
      </c>
    </row>
    <row r="19228" spans="1:9" x14ac:dyDescent="0.2">
      <c r="A19228" s="1">
        <v>300234000000000</v>
      </c>
      <c r="B19228">
        <v>20160621</v>
      </c>
      <c r="C19228">
        <v>20160619</v>
      </c>
      <c r="D19228">
        <v>1466438400</v>
      </c>
      <c r="E19228">
        <v>2.3422999999999998</v>
      </c>
      <c r="F19228">
        <v>85.780900000000003</v>
      </c>
      <c r="G19228">
        <v>392.72399999999999</v>
      </c>
      <c r="H19228">
        <v>392.72399999999999</v>
      </c>
      <c r="I19228">
        <v>1</v>
      </c>
    </row>
    <row r="19229" spans="1:9" x14ac:dyDescent="0.2">
      <c r="A19229" s="1">
        <v>300234000000000</v>
      </c>
      <c r="B19229">
        <v>20160621</v>
      </c>
      <c r="C19229">
        <v>20160621</v>
      </c>
      <c r="D19229">
        <v>1466438400</v>
      </c>
      <c r="E19229">
        <v>2.4538000000000002</v>
      </c>
      <c r="F19229">
        <v>85.765699999999995</v>
      </c>
      <c r="G19229">
        <v>928.54899999999998</v>
      </c>
      <c r="H19229">
        <v>615.14099999999996</v>
      </c>
      <c r="I19229">
        <v>1.50949</v>
      </c>
    </row>
    <row r="19230" spans="1:9" x14ac:dyDescent="0.2">
      <c r="A19230" s="1">
        <v>300234000000000</v>
      </c>
      <c r="B19230">
        <v>20160620</v>
      </c>
      <c r="C19230">
        <v>20160630</v>
      </c>
      <c r="D19230">
        <v>1466352000</v>
      </c>
      <c r="E19230">
        <v>-133.095</v>
      </c>
      <c r="F19230">
        <v>72.832499999999996</v>
      </c>
      <c r="G19230" s="1">
        <v>1920000</v>
      </c>
      <c r="H19230">
        <v>114871</v>
      </c>
      <c r="I19230">
        <v>16.722100000000001</v>
      </c>
    </row>
    <row r="19231" spans="1:9" x14ac:dyDescent="0.2">
      <c r="A19231" s="1">
        <v>300234000000000</v>
      </c>
      <c r="B19231">
        <v>20160620</v>
      </c>
      <c r="C19231">
        <v>20160620</v>
      </c>
      <c r="D19231">
        <v>1466352000</v>
      </c>
      <c r="E19231">
        <v>2.4378899999999999</v>
      </c>
      <c r="F19231">
        <v>85.816500000000005</v>
      </c>
      <c r="G19231">
        <v>59000.4</v>
      </c>
      <c r="H19231">
        <v>5184.3500000000004</v>
      </c>
      <c r="I19231">
        <v>11.3805</v>
      </c>
    </row>
    <row r="19232" spans="1:9" x14ac:dyDescent="0.2">
      <c r="A19232" s="1">
        <v>300234000000000</v>
      </c>
      <c r="B19232">
        <v>20160620</v>
      </c>
      <c r="C19232">
        <v>20160623</v>
      </c>
      <c r="D19232">
        <v>1466352000</v>
      </c>
      <c r="E19232">
        <v>2.5726</v>
      </c>
      <c r="F19232">
        <v>85.776499999999999</v>
      </c>
      <c r="G19232">
        <v>139636</v>
      </c>
      <c r="H19232">
        <v>1627.58</v>
      </c>
      <c r="I19232">
        <v>85.793400000000005</v>
      </c>
    </row>
    <row r="19233" spans="1:9" x14ac:dyDescent="0.2">
      <c r="A19233" s="1">
        <v>300234000000000</v>
      </c>
      <c r="B19233">
        <v>20160620</v>
      </c>
      <c r="C19233">
        <v>20160630</v>
      </c>
      <c r="D19233">
        <v>1466352000</v>
      </c>
      <c r="E19233">
        <v>-154.005</v>
      </c>
      <c r="F19233">
        <v>70.816599999999994</v>
      </c>
      <c r="G19233">
        <v>0</v>
      </c>
      <c r="H19233">
        <v>0</v>
      </c>
      <c r="I19233">
        <v>0</v>
      </c>
    </row>
    <row r="19234" spans="1:9" x14ac:dyDescent="0.2">
      <c r="A19234" s="1">
        <v>300234000000000</v>
      </c>
      <c r="B19234">
        <v>20160619</v>
      </c>
      <c r="C19234">
        <v>20160619</v>
      </c>
      <c r="D19234">
        <v>1466265600</v>
      </c>
      <c r="E19234">
        <v>2.3086000000000002</v>
      </c>
      <c r="F19234">
        <v>85.863900000000001</v>
      </c>
      <c r="G19234">
        <v>7646.59</v>
      </c>
      <c r="H19234">
        <v>1305.8599999999999</v>
      </c>
      <c r="I19234">
        <v>5.8556100000000004</v>
      </c>
    </row>
    <row r="19235" spans="1:9" x14ac:dyDescent="0.2">
      <c r="A19235" s="1">
        <v>300234000000000</v>
      </c>
      <c r="B19235">
        <v>20160619</v>
      </c>
      <c r="C19235">
        <v>20160620</v>
      </c>
      <c r="D19235">
        <v>1466265600</v>
      </c>
      <c r="E19235">
        <v>2.3148</v>
      </c>
      <c r="F19235">
        <v>85.795400000000001</v>
      </c>
      <c r="G19235">
        <v>3096.09</v>
      </c>
      <c r="H19235">
        <v>1727.58</v>
      </c>
      <c r="I19235">
        <v>1.7921499999999999</v>
      </c>
    </row>
    <row r="19236" spans="1:9" x14ac:dyDescent="0.2">
      <c r="A19236" s="1">
        <v>300234000000000</v>
      </c>
      <c r="B19236">
        <v>20160619</v>
      </c>
      <c r="C19236">
        <v>20160619</v>
      </c>
      <c r="D19236">
        <v>1466265600</v>
      </c>
      <c r="E19236">
        <v>2.3214999999999999</v>
      </c>
      <c r="F19236">
        <v>85.787700000000001</v>
      </c>
      <c r="G19236">
        <v>414.24</v>
      </c>
      <c r="H19236">
        <v>414.24</v>
      </c>
      <c r="I19236">
        <v>1</v>
      </c>
    </row>
    <row r="19237" spans="1:9" x14ac:dyDescent="0.2">
      <c r="A19237" s="1">
        <v>300234000000000</v>
      </c>
      <c r="B19237">
        <v>20160618</v>
      </c>
      <c r="C19237">
        <v>20160625</v>
      </c>
      <c r="D19237">
        <v>1466179200</v>
      </c>
      <c r="E19237">
        <v>-131.185</v>
      </c>
      <c r="F19237">
        <v>84.518199999999993</v>
      </c>
      <c r="G19237">
        <v>38614.400000000001</v>
      </c>
      <c r="H19237">
        <v>11113.8</v>
      </c>
      <c r="I19237">
        <v>3.4744600000000001</v>
      </c>
    </row>
    <row r="19238" spans="1:9" x14ac:dyDescent="0.2">
      <c r="A19238" s="1">
        <v>300234000000000</v>
      </c>
      <c r="B19238">
        <v>20160618</v>
      </c>
      <c r="C19238">
        <v>20160618</v>
      </c>
      <c r="D19238">
        <v>1466179200</v>
      </c>
      <c r="E19238">
        <v>2.0497000000000001</v>
      </c>
      <c r="F19238">
        <v>85.871700000000004</v>
      </c>
      <c r="G19238">
        <v>3931.62</v>
      </c>
      <c r="H19238">
        <v>953.50599999999997</v>
      </c>
      <c r="I19238">
        <v>4.1233300000000002</v>
      </c>
    </row>
    <row r="19239" spans="1:9" x14ac:dyDescent="0.2">
      <c r="A19239" s="1">
        <v>300234000000000</v>
      </c>
      <c r="B19239">
        <v>20160618</v>
      </c>
      <c r="C19239">
        <v>20160618</v>
      </c>
      <c r="D19239">
        <v>1466179200</v>
      </c>
      <c r="E19239">
        <v>2.3645999999999998</v>
      </c>
      <c r="F19239">
        <v>85.863399999999999</v>
      </c>
      <c r="G19239">
        <v>764.61599999999999</v>
      </c>
      <c r="H19239">
        <v>365.65899999999999</v>
      </c>
      <c r="I19239">
        <v>2.0910600000000001</v>
      </c>
    </row>
    <row r="19240" spans="1:9" x14ac:dyDescent="0.2">
      <c r="A19240" s="1">
        <v>300234000000000</v>
      </c>
      <c r="B19240">
        <v>20160618</v>
      </c>
      <c r="C19240">
        <v>20160619</v>
      </c>
      <c r="D19240">
        <v>1466179200</v>
      </c>
      <c r="E19240">
        <v>2.3891</v>
      </c>
      <c r="F19240">
        <v>85.772499999999994</v>
      </c>
      <c r="G19240">
        <v>985.26</v>
      </c>
      <c r="H19240">
        <v>654.60599999999999</v>
      </c>
      <c r="I19240">
        <v>1.50512</v>
      </c>
    </row>
    <row r="19241" spans="1:9" x14ac:dyDescent="0.2">
      <c r="A19241" s="1">
        <v>300234000000000</v>
      </c>
      <c r="B19241">
        <v>20160618</v>
      </c>
      <c r="C19241">
        <v>20160618</v>
      </c>
      <c r="D19241">
        <v>1466179200</v>
      </c>
      <c r="E19241">
        <v>-154.005</v>
      </c>
      <c r="F19241">
        <v>70.816599999999994</v>
      </c>
      <c r="G19241">
        <v>0</v>
      </c>
      <c r="H19241">
        <v>0</v>
      </c>
      <c r="I19241">
        <v>0</v>
      </c>
    </row>
    <row r="19242" spans="1:9" x14ac:dyDescent="0.2">
      <c r="A19242" s="1">
        <v>300234000000000</v>
      </c>
      <c r="B19242">
        <v>20160618</v>
      </c>
      <c r="C19242">
        <v>20160618</v>
      </c>
      <c r="D19242">
        <v>1466179200</v>
      </c>
      <c r="E19242">
        <v>158.339</v>
      </c>
      <c r="F19242">
        <v>80.783500000000004</v>
      </c>
      <c r="G19242">
        <v>0</v>
      </c>
      <c r="H19242">
        <v>0</v>
      </c>
      <c r="I19242">
        <v>0</v>
      </c>
    </row>
    <row r="19243" spans="1:9" x14ac:dyDescent="0.2">
      <c r="A19243" s="1">
        <v>300234000000000</v>
      </c>
      <c r="B19243">
        <v>20160617</v>
      </c>
      <c r="C19243">
        <v>20160618</v>
      </c>
      <c r="D19243">
        <v>1466092800</v>
      </c>
      <c r="E19243">
        <v>2.0541</v>
      </c>
      <c r="F19243">
        <v>85.870599999999996</v>
      </c>
      <c r="G19243">
        <v>130.41999999999999</v>
      </c>
      <c r="H19243">
        <v>83.094700000000003</v>
      </c>
      <c r="I19243">
        <v>1.5695399999999999</v>
      </c>
    </row>
    <row r="19244" spans="1:9" x14ac:dyDescent="0.2">
      <c r="A19244" s="1">
        <v>300234000000000</v>
      </c>
      <c r="B19244">
        <v>20160617</v>
      </c>
      <c r="C19244">
        <v>20160619</v>
      </c>
      <c r="D19244">
        <v>1466092800</v>
      </c>
      <c r="E19244">
        <v>2.1375999999999999</v>
      </c>
      <c r="F19244">
        <v>85.869200000000006</v>
      </c>
      <c r="G19244">
        <v>6340.93</v>
      </c>
      <c r="H19244">
        <v>662.07299999999998</v>
      </c>
      <c r="I19244">
        <v>9.5773899999999994</v>
      </c>
    </row>
    <row r="19245" spans="1:9" x14ac:dyDescent="0.2">
      <c r="A19245" s="1">
        <v>300234000000000</v>
      </c>
      <c r="B19245">
        <v>20160617</v>
      </c>
      <c r="C19245">
        <v>20160617</v>
      </c>
      <c r="D19245">
        <v>1466092800</v>
      </c>
      <c r="E19245">
        <v>2.1496</v>
      </c>
      <c r="F19245">
        <v>85.868600000000001</v>
      </c>
      <c r="G19245">
        <v>56.611400000000003</v>
      </c>
      <c r="H19245">
        <v>56.611400000000003</v>
      </c>
      <c r="I19245">
        <v>1</v>
      </c>
    </row>
    <row r="19246" spans="1:9" x14ac:dyDescent="0.2">
      <c r="A19246">
        <v>128647</v>
      </c>
      <c r="B19246">
        <v>20160616</v>
      </c>
      <c r="C19246">
        <v>20160616</v>
      </c>
      <c r="D19246">
        <v>1466006400</v>
      </c>
      <c r="E19246">
        <v>-149.53100000000001</v>
      </c>
      <c r="F19246">
        <v>71.423400000000001</v>
      </c>
      <c r="G19246">
        <v>0</v>
      </c>
      <c r="H19246">
        <v>0</v>
      </c>
      <c r="I19246">
        <v>0</v>
      </c>
    </row>
    <row r="19247" spans="1:9" x14ac:dyDescent="0.2">
      <c r="A19247" s="1">
        <v>300234000000000</v>
      </c>
      <c r="B19247">
        <v>20160616</v>
      </c>
      <c r="C19247">
        <v>20160616</v>
      </c>
      <c r="D19247">
        <v>1466006400</v>
      </c>
      <c r="E19247">
        <v>3.0669</v>
      </c>
      <c r="F19247">
        <v>85.939400000000006</v>
      </c>
      <c r="G19247">
        <v>15010.8</v>
      </c>
      <c r="H19247">
        <v>2518.61</v>
      </c>
      <c r="I19247">
        <v>5.9599700000000002</v>
      </c>
    </row>
    <row r="19248" spans="1:9" x14ac:dyDescent="0.2">
      <c r="A19248" s="1">
        <v>300234000000000</v>
      </c>
      <c r="B19248">
        <v>20160616</v>
      </c>
      <c r="C19248">
        <v>20160617</v>
      </c>
      <c r="D19248">
        <v>1466006400</v>
      </c>
      <c r="E19248">
        <v>2.0998999999999999</v>
      </c>
      <c r="F19248">
        <v>85.891800000000003</v>
      </c>
      <c r="G19248">
        <v>748.80700000000002</v>
      </c>
      <c r="H19248">
        <v>497.69799999999998</v>
      </c>
      <c r="I19248">
        <v>1.50454</v>
      </c>
    </row>
    <row r="19249" spans="1:9" x14ac:dyDescent="0.2">
      <c r="A19249" s="1">
        <v>300234000000000</v>
      </c>
      <c r="B19249">
        <v>20160616</v>
      </c>
      <c r="C19249">
        <v>20160617</v>
      </c>
      <c r="D19249">
        <v>1466006400</v>
      </c>
      <c r="E19249">
        <v>2.0619000000000001</v>
      </c>
      <c r="F19249">
        <v>85.882400000000004</v>
      </c>
      <c r="G19249">
        <v>2149.0500000000002</v>
      </c>
      <c r="H19249">
        <v>841.99400000000003</v>
      </c>
      <c r="I19249">
        <v>2.5523400000000001</v>
      </c>
    </row>
    <row r="19250" spans="1:9" x14ac:dyDescent="0.2">
      <c r="A19250" s="1">
        <v>300234000000000</v>
      </c>
      <c r="B19250">
        <v>20160616</v>
      </c>
      <c r="C19250">
        <v>20160616</v>
      </c>
      <c r="D19250">
        <v>1466006400</v>
      </c>
      <c r="E19250">
        <v>2.0634999999999999</v>
      </c>
      <c r="F19250">
        <v>85.880899999999997</v>
      </c>
      <c r="G19250">
        <v>78.418400000000005</v>
      </c>
      <c r="H19250">
        <v>78.418400000000005</v>
      </c>
      <c r="I19250">
        <v>1</v>
      </c>
    </row>
    <row r="19251" spans="1:9" x14ac:dyDescent="0.2">
      <c r="A19251" s="1">
        <v>300234000000000</v>
      </c>
      <c r="B19251">
        <v>20160616</v>
      </c>
      <c r="C19251">
        <v>20160616</v>
      </c>
      <c r="D19251">
        <v>1466006400</v>
      </c>
      <c r="E19251">
        <v>-33.223799999999997</v>
      </c>
      <c r="F19251">
        <v>61.723799999999997</v>
      </c>
      <c r="G19251">
        <v>0</v>
      </c>
      <c r="H19251">
        <v>0</v>
      </c>
      <c r="I19251">
        <v>0</v>
      </c>
    </row>
    <row r="19252" spans="1:9" x14ac:dyDescent="0.2">
      <c r="A19252" s="1">
        <v>300234000000000</v>
      </c>
      <c r="B19252">
        <v>20160615</v>
      </c>
      <c r="C19252">
        <v>20160615</v>
      </c>
      <c r="D19252">
        <v>1465920000</v>
      </c>
      <c r="E19252">
        <v>3.2768999999999999</v>
      </c>
      <c r="F19252">
        <v>86.004599999999996</v>
      </c>
      <c r="G19252">
        <v>1737.9</v>
      </c>
      <c r="H19252">
        <v>835.10299999999995</v>
      </c>
      <c r="I19252">
        <v>2.0810599999999999</v>
      </c>
    </row>
    <row r="19253" spans="1:9" x14ac:dyDescent="0.2">
      <c r="A19253" s="1">
        <v>300234000000000</v>
      </c>
      <c r="B19253">
        <v>20160615</v>
      </c>
      <c r="C19253">
        <v>20160615</v>
      </c>
      <c r="D19253">
        <v>1465920000</v>
      </c>
      <c r="E19253">
        <v>3.2456999999999998</v>
      </c>
      <c r="F19253">
        <v>85.993399999999994</v>
      </c>
      <c r="G19253">
        <v>190.67599999999999</v>
      </c>
      <c r="H19253">
        <v>190.67599999999999</v>
      </c>
      <c r="I19253">
        <v>1</v>
      </c>
    </row>
    <row r="19254" spans="1:9" x14ac:dyDescent="0.2">
      <c r="A19254" s="1">
        <v>300234000000000</v>
      </c>
      <c r="B19254">
        <v>20160615</v>
      </c>
      <c r="C19254">
        <v>20160617</v>
      </c>
      <c r="D19254">
        <v>1465920000</v>
      </c>
      <c r="E19254">
        <v>2.1398999999999999</v>
      </c>
      <c r="F19254">
        <v>85.897800000000004</v>
      </c>
      <c r="G19254">
        <v>86546.1</v>
      </c>
      <c r="H19254">
        <v>8367.3700000000008</v>
      </c>
      <c r="I19254">
        <v>10.343299999999999</v>
      </c>
    </row>
    <row r="19255" spans="1:9" x14ac:dyDescent="0.2">
      <c r="A19255">
        <v>5315</v>
      </c>
      <c r="B19255">
        <v>20160615</v>
      </c>
      <c r="C19255">
        <v>20160619</v>
      </c>
      <c r="D19255">
        <v>1465920000</v>
      </c>
      <c r="E19255">
        <v>-138.98500000000001</v>
      </c>
      <c r="F19255">
        <v>77.303700000000006</v>
      </c>
      <c r="G19255">
        <v>197733</v>
      </c>
      <c r="H19255">
        <v>32912.5</v>
      </c>
      <c r="I19255">
        <v>6.0078199999999997</v>
      </c>
    </row>
    <row r="19256" spans="1:9" x14ac:dyDescent="0.2">
      <c r="A19256" s="1">
        <v>300234000000000</v>
      </c>
      <c r="B19256">
        <v>20160614</v>
      </c>
      <c r="C19256">
        <v>20160614</v>
      </c>
      <c r="D19256">
        <v>1465833600</v>
      </c>
      <c r="E19256">
        <v>3.2071000000000001</v>
      </c>
      <c r="F19256">
        <v>86.040599999999998</v>
      </c>
      <c r="G19256">
        <v>3219.26</v>
      </c>
      <c r="H19256">
        <v>1269.25</v>
      </c>
      <c r="I19256">
        <v>2.53634</v>
      </c>
    </row>
    <row r="19257" spans="1:9" x14ac:dyDescent="0.2">
      <c r="A19257" s="1">
        <v>300234000000000</v>
      </c>
      <c r="B19257">
        <v>20160614</v>
      </c>
      <c r="C19257">
        <v>20160616</v>
      </c>
      <c r="D19257">
        <v>1465833600</v>
      </c>
      <c r="E19257">
        <v>3.2511999999999999</v>
      </c>
      <c r="F19257">
        <v>85.965699999999998</v>
      </c>
      <c r="G19257">
        <v>21087.3</v>
      </c>
      <c r="H19257">
        <v>2916.83</v>
      </c>
      <c r="I19257">
        <v>7.2295199999999999</v>
      </c>
    </row>
    <row r="19258" spans="1:9" x14ac:dyDescent="0.2">
      <c r="A19258" s="1">
        <v>300234000000000</v>
      </c>
      <c r="B19258">
        <v>20160614</v>
      </c>
      <c r="C19258">
        <v>20160614</v>
      </c>
      <c r="D19258">
        <v>1465833600</v>
      </c>
      <c r="E19258">
        <v>3.2389000000000001</v>
      </c>
      <c r="F19258">
        <v>85.960800000000006</v>
      </c>
      <c r="G19258">
        <v>589.774</v>
      </c>
      <c r="H19258">
        <v>385.29399999999998</v>
      </c>
      <c r="I19258">
        <v>1.53071</v>
      </c>
    </row>
    <row r="19259" spans="1:9" x14ac:dyDescent="0.2">
      <c r="A19259">
        <v>132739</v>
      </c>
      <c r="B19259">
        <v>20160613</v>
      </c>
      <c r="C19259">
        <v>20160619</v>
      </c>
      <c r="D19259">
        <v>1465747200</v>
      </c>
      <c r="E19259">
        <v>159.20699999999999</v>
      </c>
      <c r="F19259">
        <v>75.677999999999997</v>
      </c>
      <c r="G19259">
        <v>0</v>
      </c>
      <c r="H19259">
        <v>0</v>
      </c>
      <c r="I19259">
        <v>0</v>
      </c>
    </row>
    <row r="19260" spans="1:9" x14ac:dyDescent="0.2">
      <c r="A19260" s="1">
        <v>300234000000000</v>
      </c>
      <c r="B19260">
        <v>20160613</v>
      </c>
      <c r="C19260">
        <v>20160613</v>
      </c>
      <c r="D19260">
        <v>1465747200</v>
      </c>
      <c r="E19260">
        <v>2.6741000000000001</v>
      </c>
      <c r="F19260">
        <v>86.039000000000001</v>
      </c>
      <c r="G19260">
        <v>10316.299999999999</v>
      </c>
      <c r="H19260">
        <v>1870.99</v>
      </c>
      <c r="I19260">
        <v>5.5138400000000001</v>
      </c>
    </row>
    <row r="19261" spans="1:9" x14ac:dyDescent="0.2">
      <c r="A19261" s="1">
        <v>300234000000000</v>
      </c>
      <c r="B19261">
        <v>20160613</v>
      </c>
      <c r="C19261">
        <v>20160614</v>
      </c>
      <c r="D19261">
        <v>1465747200</v>
      </c>
      <c r="E19261">
        <v>3.2770999999999999</v>
      </c>
      <c r="F19261">
        <v>86.029399999999995</v>
      </c>
      <c r="G19261">
        <v>1258.31</v>
      </c>
      <c r="H19261">
        <v>885.82299999999998</v>
      </c>
      <c r="I19261">
        <v>1.4205000000000001</v>
      </c>
    </row>
    <row r="19262" spans="1:9" x14ac:dyDescent="0.2">
      <c r="A19262" s="1">
        <v>300234000000000</v>
      </c>
      <c r="B19262">
        <v>20160613</v>
      </c>
      <c r="C19262">
        <v>20160613</v>
      </c>
      <c r="D19262">
        <v>1465747200</v>
      </c>
      <c r="E19262">
        <v>3.2688999999999999</v>
      </c>
      <c r="F19262">
        <v>86.013900000000007</v>
      </c>
      <c r="G19262">
        <v>3382.08</v>
      </c>
      <c r="H19262">
        <v>1382.61</v>
      </c>
      <c r="I19262">
        <v>2.4461499999999998</v>
      </c>
    </row>
    <row r="19263" spans="1:9" x14ac:dyDescent="0.2">
      <c r="A19263" s="1">
        <v>300234000000000</v>
      </c>
      <c r="B19263">
        <v>20160613</v>
      </c>
      <c r="C19263">
        <v>20160613</v>
      </c>
      <c r="D19263">
        <v>1465747200</v>
      </c>
      <c r="E19263">
        <v>3.2544</v>
      </c>
      <c r="F19263">
        <v>85.997100000000003</v>
      </c>
      <c r="G19263">
        <v>411.08</v>
      </c>
      <c r="H19263">
        <v>411.08</v>
      </c>
      <c r="I19263">
        <v>1</v>
      </c>
    </row>
    <row r="19264" spans="1:9" x14ac:dyDescent="0.2">
      <c r="A19264" s="1">
        <v>300234000000000</v>
      </c>
      <c r="B19264">
        <v>20160612</v>
      </c>
      <c r="C19264">
        <v>20160612</v>
      </c>
      <c r="D19264">
        <v>1465660800</v>
      </c>
      <c r="E19264">
        <v>2.5266000000000002</v>
      </c>
      <c r="F19264">
        <v>86.026200000000003</v>
      </c>
      <c r="G19264">
        <v>3598.49</v>
      </c>
      <c r="H19264">
        <v>1091.6199999999999</v>
      </c>
      <c r="I19264">
        <v>3.2964699999999998</v>
      </c>
    </row>
    <row r="19265" spans="1:9" x14ac:dyDescent="0.2">
      <c r="A19265" s="1">
        <v>300234000000000</v>
      </c>
      <c r="B19265">
        <v>20160612</v>
      </c>
      <c r="C19265">
        <v>20160614</v>
      </c>
      <c r="D19265">
        <v>1465660800</v>
      </c>
      <c r="E19265">
        <v>2.9525999999999999</v>
      </c>
      <c r="F19265">
        <v>86.047300000000007</v>
      </c>
      <c r="G19265">
        <v>13224.8</v>
      </c>
      <c r="H19265">
        <v>2163.54</v>
      </c>
      <c r="I19265">
        <v>6.1125800000000003</v>
      </c>
    </row>
    <row r="19266" spans="1:9" x14ac:dyDescent="0.2">
      <c r="A19266" s="1">
        <v>300234000000000</v>
      </c>
      <c r="B19266">
        <v>20160612</v>
      </c>
      <c r="C19266">
        <v>20160612</v>
      </c>
      <c r="D19266">
        <v>1465660800</v>
      </c>
      <c r="E19266">
        <v>3.0219</v>
      </c>
      <c r="F19266">
        <v>86.046499999999995</v>
      </c>
      <c r="G19266">
        <v>287.10599999999999</v>
      </c>
      <c r="H19266">
        <v>287.10599999999999</v>
      </c>
      <c r="I19266">
        <v>1</v>
      </c>
    </row>
    <row r="19267" spans="1:9" x14ac:dyDescent="0.2">
      <c r="A19267" s="1">
        <v>300234000000000</v>
      </c>
      <c r="B19267">
        <v>20160612</v>
      </c>
      <c r="C19267">
        <v>20160624</v>
      </c>
      <c r="D19267">
        <v>1465660800</v>
      </c>
      <c r="E19267">
        <v>-143.887</v>
      </c>
      <c r="F19267">
        <v>70.119600000000005</v>
      </c>
      <c r="G19267">
        <v>0</v>
      </c>
      <c r="H19267">
        <v>0</v>
      </c>
      <c r="I19267">
        <v>0</v>
      </c>
    </row>
    <row r="19268" spans="1:9" x14ac:dyDescent="0.2">
      <c r="A19268" s="1">
        <v>300234000000000</v>
      </c>
      <c r="B19268">
        <v>20160612</v>
      </c>
      <c r="C19268">
        <v>20160616</v>
      </c>
      <c r="D19268">
        <v>1465660800</v>
      </c>
      <c r="E19268">
        <v>-117.307</v>
      </c>
      <c r="F19268">
        <v>33.204599999999999</v>
      </c>
      <c r="G19268">
        <v>332949</v>
      </c>
      <c r="H19268">
        <v>4377.8500000000004</v>
      </c>
      <c r="I19268">
        <v>76.052999999999997</v>
      </c>
    </row>
    <row r="19269" spans="1:9" x14ac:dyDescent="0.2">
      <c r="A19269" s="1">
        <v>300234000000000</v>
      </c>
      <c r="B19269">
        <v>20160611</v>
      </c>
      <c r="C19269">
        <v>20160611</v>
      </c>
      <c r="D19269">
        <v>1465574400</v>
      </c>
      <c r="E19269">
        <v>2.5232999999999999</v>
      </c>
      <c r="F19269">
        <v>86.112499999999997</v>
      </c>
      <c r="G19269">
        <v>368.851</v>
      </c>
      <c r="H19269">
        <v>368.851</v>
      </c>
      <c r="I19269">
        <v>1</v>
      </c>
    </row>
    <row r="19270" spans="1:9" x14ac:dyDescent="0.2">
      <c r="A19270" s="1">
        <v>300234000000000</v>
      </c>
      <c r="B19270">
        <v>20160611</v>
      </c>
      <c r="C19270">
        <v>20160611</v>
      </c>
      <c r="D19270">
        <v>1465574400</v>
      </c>
      <c r="E19270">
        <v>2.5264000000000002</v>
      </c>
      <c r="F19270">
        <v>86.061700000000002</v>
      </c>
      <c r="G19270">
        <v>20739.3</v>
      </c>
      <c r="H19270">
        <v>4454.93</v>
      </c>
      <c r="I19270">
        <v>4.6553599999999999</v>
      </c>
    </row>
    <row r="19271" spans="1:9" x14ac:dyDescent="0.2">
      <c r="A19271" s="1">
        <v>300234000000000</v>
      </c>
      <c r="B19271">
        <v>20160611</v>
      </c>
      <c r="C19271">
        <v>20160609</v>
      </c>
      <c r="D19271">
        <v>1465574400</v>
      </c>
      <c r="E19271">
        <v>2.5432000000000001</v>
      </c>
      <c r="F19271">
        <v>86.022400000000005</v>
      </c>
      <c r="G19271">
        <v>221.91499999999999</v>
      </c>
      <c r="H19271">
        <v>221.91499999999999</v>
      </c>
      <c r="I19271">
        <v>1</v>
      </c>
    </row>
    <row r="19272" spans="1:9" x14ac:dyDescent="0.2">
      <c r="A19272" s="1">
        <v>300234000000000</v>
      </c>
      <c r="B19272">
        <v>20160611</v>
      </c>
      <c r="C19272">
        <v>20160613</v>
      </c>
      <c r="D19272">
        <v>1465574400</v>
      </c>
      <c r="E19272">
        <v>2.6516999999999999</v>
      </c>
      <c r="F19272">
        <v>86.018900000000002</v>
      </c>
      <c r="G19272">
        <v>8451.0400000000009</v>
      </c>
      <c r="H19272">
        <v>823.06399999999996</v>
      </c>
      <c r="I19272">
        <v>10.267799999999999</v>
      </c>
    </row>
    <row r="19273" spans="1:9" x14ac:dyDescent="0.2">
      <c r="A19273" s="1">
        <v>300234000000000</v>
      </c>
      <c r="B19273">
        <v>20160611</v>
      </c>
      <c r="C19273">
        <v>20160611</v>
      </c>
      <c r="D19273">
        <v>1465574400</v>
      </c>
      <c r="E19273">
        <v>2.6501999999999999</v>
      </c>
      <c r="F19273">
        <v>86.020899999999997</v>
      </c>
      <c r="G19273">
        <v>111.84399999999999</v>
      </c>
      <c r="H19273">
        <v>111.84399999999999</v>
      </c>
      <c r="I19273">
        <v>1</v>
      </c>
    </row>
    <row r="19274" spans="1:9" x14ac:dyDescent="0.2">
      <c r="A19274">
        <v>5300</v>
      </c>
      <c r="B19274">
        <v>20160611</v>
      </c>
      <c r="C19274">
        <v>20160630</v>
      </c>
      <c r="D19274">
        <v>1465574400</v>
      </c>
      <c r="E19274">
        <v>-128.495</v>
      </c>
      <c r="F19274">
        <v>76.499700000000004</v>
      </c>
      <c r="G19274" s="1">
        <v>80900000</v>
      </c>
      <c r="H19274">
        <v>131467</v>
      </c>
      <c r="I19274">
        <v>615.03700000000003</v>
      </c>
    </row>
    <row r="19275" spans="1:9" x14ac:dyDescent="0.2">
      <c r="A19275">
        <v>132739</v>
      </c>
      <c r="B19275">
        <v>20160610</v>
      </c>
      <c r="C19275">
        <v>20160611</v>
      </c>
      <c r="D19275">
        <v>1465488000</v>
      </c>
      <c r="E19275">
        <v>159.20699999999999</v>
      </c>
      <c r="F19275">
        <v>75.677999999999997</v>
      </c>
      <c r="G19275">
        <v>11.1319</v>
      </c>
      <c r="H19275">
        <v>11.1319</v>
      </c>
      <c r="I19275">
        <v>1</v>
      </c>
    </row>
    <row r="19276" spans="1:9" x14ac:dyDescent="0.2">
      <c r="A19276">
        <v>145932</v>
      </c>
      <c r="B19276">
        <v>20160610</v>
      </c>
      <c r="C19276">
        <v>20160630</v>
      </c>
      <c r="D19276">
        <v>1465488000</v>
      </c>
      <c r="E19276">
        <v>8.1036199999999994</v>
      </c>
      <c r="F19276">
        <v>71.438800000000001</v>
      </c>
      <c r="G19276" s="1">
        <v>42800000</v>
      </c>
      <c r="H19276">
        <v>175208</v>
      </c>
      <c r="I19276">
        <v>244.06899999999999</v>
      </c>
    </row>
    <row r="19277" spans="1:9" x14ac:dyDescent="0.2">
      <c r="A19277" s="1">
        <v>300234000000000</v>
      </c>
      <c r="B19277">
        <v>20160610</v>
      </c>
      <c r="C19277">
        <v>20160611</v>
      </c>
      <c r="D19277">
        <v>1465488000</v>
      </c>
      <c r="E19277">
        <v>2.4992999999999999</v>
      </c>
      <c r="F19277">
        <v>86.047300000000007</v>
      </c>
      <c r="G19277">
        <v>2502.6999999999998</v>
      </c>
      <c r="H19277">
        <v>1193.6500000000001</v>
      </c>
      <c r="I19277">
        <v>2.0966800000000001</v>
      </c>
    </row>
    <row r="19278" spans="1:9" x14ac:dyDescent="0.2">
      <c r="A19278" s="1">
        <v>300234000000000</v>
      </c>
      <c r="B19278">
        <v>20160610</v>
      </c>
      <c r="C19278">
        <v>20160610</v>
      </c>
      <c r="D19278">
        <v>1465488000</v>
      </c>
      <c r="E19278">
        <v>2.4933999999999998</v>
      </c>
      <c r="F19278">
        <v>86.037899999999993</v>
      </c>
      <c r="G19278">
        <v>623.81299999999999</v>
      </c>
      <c r="H19278">
        <v>623.81299999999999</v>
      </c>
      <c r="I19278">
        <v>1</v>
      </c>
    </row>
    <row r="19279" spans="1:9" x14ac:dyDescent="0.2">
      <c r="A19279" s="1">
        <v>300234000000000</v>
      </c>
      <c r="B19279">
        <v>20160610</v>
      </c>
      <c r="C19279">
        <v>20160610</v>
      </c>
      <c r="D19279">
        <v>1465488000</v>
      </c>
      <c r="E19279">
        <v>-117.307</v>
      </c>
      <c r="F19279">
        <v>33.204599999999999</v>
      </c>
      <c r="G19279">
        <v>222.63900000000001</v>
      </c>
      <c r="H19279">
        <v>11.1319</v>
      </c>
      <c r="I19279">
        <v>20</v>
      </c>
    </row>
    <row r="19280" spans="1:9" x14ac:dyDescent="0.2">
      <c r="A19280">
        <v>145919</v>
      </c>
      <c r="B19280">
        <v>20160609</v>
      </c>
      <c r="C19280">
        <v>20160630</v>
      </c>
      <c r="D19280">
        <v>1465401600</v>
      </c>
      <c r="E19280">
        <v>7.4694700000000003</v>
      </c>
      <c r="F19280">
        <v>72.462500000000006</v>
      </c>
      <c r="G19280" s="1">
        <v>67300000</v>
      </c>
      <c r="H19280">
        <v>170766</v>
      </c>
      <c r="I19280">
        <v>394.09699999999998</v>
      </c>
    </row>
    <row r="19281" spans="1:9" x14ac:dyDescent="0.2">
      <c r="A19281">
        <v>145931</v>
      </c>
      <c r="B19281">
        <v>20160609</v>
      </c>
      <c r="C19281">
        <v>20160630</v>
      </c>
      <c r="D19281">
        <v>1465401600</v>
      </c>
      <c r="E19281">
        <v>7.4474</v>
      </c>
      <c r="F19281">
        <v>72.373800000000003</v>
      </c>
      <c r="G19281" s="1">
        <v>66200000</v>
      </c>
      <c r="H19281">
        <v>166278</v>
      </c>
      <c r="I19281">
        <v>398.41800000000001</v>
      </c>
    </row>
    <row r="19282" spans="1:9" x14ac:dyDescent="0.2">
      <c r="A19282">
        <v>145939</v>
      </c>
      <c r="B19282">
        <v>20160609</v>
      </c>
      <c r="C19282">
        <v>20160630</v>
      </c>
      <c r="D19282">
        <v>1465401600</v>
      </c>
      <c r="E19282">
        <v>10.629799999999999</v>
      </c>
      <c r="F19282">
        <v>71.240700000000004</v>
      </c>
      <c r="G19282" s="1">
        <v>47800000</v>
      </c>
      <c r="H19282">
        <v>294818</v>
      </c>
      <c r="I19282">
        <v>162.066</v>
      </c>
    </row>
    <row r="19283" spans="1:9" x14ac:dyDescent="0.2">
      <c r="A19283" s="1">
        <v>300234000000000</v>
      </c>
      <c r="B19283">
        <v>20160609</v>
      </c>
      <c r="C19283">
        <v>20160609</v>
      </c>
      <c r="D19283">
        <v>1465401600</v>
      </c>
      <c r="E19283">
        <v>2.5320999999999998</v>
      </c>
      <c r="F19283">
        <v>86.119</v>
      </c>
      <c r="G19283">
        <v>2093.7399999999998</v>
      </c>
      <c r="H19283">
        <v>1052.8800000000001</v>
      </c>
      <c r="I19283">
        <v>1.98858</v>
      </c>
    </row>
    <row r="19284" spans="1:9" x14ac:dyDescent="0.2">
      <c r="A19284" s="1">
        <v>300234000000000</v>
      </c>
      <c r="B19284">
        <v>20160609</v>
      </c>
      <c r="C19284">
        <v>20160609</v>
      </c>
      <c r="D19284">
        <v>1465401600</v>
      </c>
      <c r="E19284">
        <v>2.5142000000000002</v>
      </c>
      <c r="F19284">
        <v>86.105500000000006</v>
      </c>
      <c r="G19284">
        <v>402.32100000000003</v>
      </c>
      <c r="H19284">
        <v>402.32100000000003</v>
      </c>
      <c r="I19284">
        <v>1</v>
      </c>
    </row>
    <row r="19285" spans="1:9" x14ac:dyDescent="0.2">
      <c r="A19285">
        <v>139588</v>
      </c>
      <c r="B19285">
        <v>20160608</v>
      </c>
      <c r="C19285">
        <v>20160620</v>
      </c>
      <c r="D19285">
        <v>1465315200</v>
      </c>
      <c r="E19285">
        <v>-174.03800000000001</v>
      </c>
      <c r="F19285">
        <v>49.8596</v>
      </c>
      <c r="G19285" s="1">
        <v>7380000</v>
      </c>
      <c r="H19285">
        <v>36923.4</v>
      </c>
      <c r="I19285">
        <v>199.88399999999999</v>
      </c>
    </row>
    <row r="19286" spans="1:9" x14ac:dyDescent="0.2">
      <c r="A19286" s="1">
        <v>300234000000000</v>
      </c>
      <c r="B19286">
        <v>20160608</v>
      </c>
      <c r="C19286">
        <v>20160609</v>
      </c>
      <c r="D19286">
        <v>1465315200</v>
      </c>
      <c r="E19286">
        <v>2.5472000000000001</v>
      </c>
      <c r="F19286">
        <v>86.273799999999994</v>
      </c>
      <c r="G19286">
        <v>268905</v>
      </c>
      <c r="H19286">
        <v>16281.2</v>
      </c>
      <c r="I19286">
        <v>16.516300000000001</v>
      </c>
    </row>
    <row r="19287" spans="1:9" x14ac:dyDescent="0.2">
      <c r="A19287" s="1">
        <v>300234000000000</v>
      </c>
      <c r="B19287">
        <v>20160608</v>
      </c>
      <c r="C19287">
        <v>20160606</v>
      </c>
      <c r="D19287">
        <v>1465315200</v>
      </c>
      <c r="E19287">
        <v>2.5653999999999999</v>
      </c>
      <c r="F19287">
        <v>86.264099999999999</v>
      </c>
      <c r="G19287">
        <v>507.13099999999997</v>
      </c>
      <c r="H19287">
        <v>507.13099999999997</v>
      </c>
      <c r="I19287">
        <v>1</v>
      </c>
    </row>
    <row r="19288" spans="1:9" x14ac:dyDescent="0.2">
      <c r="A19288" s="1">
        <v>300234000000000</v>
      </c>
      <c r="B19288">
        <v>20160608</v>
      </c>
      <c r="C19288">
        <v>20160609</v>
      </c>
      <c r="D19288">
        <v>1465315200</v>
      </c>
      <c r="E19288">
        <v>2.7145100000000002</v>
      </c>
      <c r="F19288">
        <v>86.241799999999998</v>
      </c>
      <c r="G19288">
        <v>7048.4</v>
      </c>
      <c r="H19288">
        <v>2277.79</v>
      </c>
      <c r="I19288">
        <v>3.0943999999999998</v>
      </c>
    </row>
    <row r="19289" spans="1:9" x14ac:dyDescent="0.2">
      <c r="A19289" s="1">
        <v>300234000000000</v>
      </c>
      <c r="B19289">
        <v>20160608</v>
      </c>
      <c r="C19289">
        <v>20160610</v>
      </c>
      <c r="D19289">
        <v>1465315200</v>
      </c>
      <c r="E19289">
        <v>2.7601900000000001</v>
      </c>
      <c r="F19289">
        <v>86.188299999999998</v>
      </c>
      <c r="G19289">
        <v>33359.699999999997</v>
      </c>
      <c r="H19289">
        <v>5287.92</v>
      </c>
      <c r="I19289">
        <v>6.3086599999999997</v>
      </c>
    </row>
    <row r="19290" spans="1:9" x14ac:dyDescent="0.2">
      <c r="A19290" s="1">
        <v>300234000000000</v>
      </c>
      <c r="B19290">
        <v>20160608</v>
      </c>
      <c r="C19290">
        <v>20160610</v>
      </c>
      <c r="D19290">
        <v>1465315200</v>
      </c>
      <c r="E19290">
        <v>2.5543</v>
      </c>
      <c r="F19290">
        <v>86.131600000000006</v>
      </c>
      <c r="G19290">
        <v>38243.1</v>
      </c>
      <c r="H19290">
        <v>5793.11</v>
      </c>
      <c r="I19290">
        <v>6.6014799999999996</v>
      </c>
    </row>
    <row r="19291" spans="1:9" x14ac:dyDescent="0.2">
      <c r="A19291" s="1">
        <v>300234000000000</v>
      </c>
      <c r="B19291">
        <v>20160608</v>
      </c>
      <c r="C19291">
        <v>20160613</v>
      </c>
      <c r="D19291">
        <v>1465315200</v>
      </c>
      <c r="E19291">
        <v>-117.307</v>
      </c>
      <c r="F19291">
        <v>33.204599999999999</v>
      </c>
      <c r="G19291">
        <v>331065</v>
      </c>
      <c r="H19291">
        <v>4377.8500000000004</v>
      </c>
      <c r="I19291">
        <v>75.622699999999995</v>
      </c>
    </row>
    <row r="19292" spans="1:9" x14ac:dyDescent="0.2">
      <c r="A19292" s="1">
        <v>300234000000000</v>
      </c>
      <c r="B19292">
        <v>20160608</v>
      </c>
      <c r="C19292">
        <v>20160616</v>
      </c>
      <c r="D19292">
        <v>1465315200</v>
      </c>
      <c r="E19292">
        <v>-117.307</v>
      </c>
      <c r="F19292">
        <v>33.204599999999999</v>
      </c>
      <c r="G19292">
        <v>334393</v>
      </c>
      <c r="H19292">
        <v>0</v>
      </c>
      <c r="I19292">
        <v>0</v>
      </c>
    </row>
    <row r="19293" spans="1:9" x14ac:dyDescent="0.2">
      <c r="A19293" s="1">
        <v>300234000000000</v>
      </c>
      <c r="B19293">
        <v>20160607</v>
      </c>
      <c r="C19293">
        <v>20160607</v>
      </c>
      <c r="D19293">
        <v>1465228800</v>
      </c>
      <c r="E19293">
        <v>1.2352000000000001</v>
      </c>
      <c r="F19293">
        <v>86.455100000000002</v>
      </c>
      <c r="G19293">
        <v>27809.7</v>
      </c>
      <c r="H19293">
        <v>4938.74</v>
      </c>
      <c r="I19293">
        <v>5.6309199999999997</v>
      </c>
    </row>
    <row r="19294" spans="1:9" x14ac:dyDescent="0.2">
      <c r="A19294">
        <v>132525</v>
      </c>
      <c r="B19294">
        <v>20160606</v>
      </c>
      <c r="C19294">
        <v>20160624</v>
      </c>
      <c r="D19294">
        <v>1465142400</v>
      </c>
      <c r="E19294">
        <v>177.35400000000001</v>
      </c>
      <c r="F19294">
        <v>49.941400000000002</v>
      </c>
      <c r="G19294" s="1">
        <v>27900000</v>
      </c>
      <c r="H19294">
        <v>32607.9</v>
      </c>
      <c r="I19294">
        <v>854.35599999999999</v>
      </c>
    </row>
    <row r="19295" spans="1:9" x14ac:dyDescent="0.2">
      <c r="A19295" s="1">
        <v>300234000000000</v>
      </c>
      <c r="B19295">
        <v>20160606</v>
      </c>
      <c r="C19295">
        <v>20160606</v>
      </c>
      <c r="D19295">
        <v>1465142400</v>
      </c>
      <c r="E19295">
        <v>0.65841700000000003</v>
      </c>
      <c r="F19295">
        <v>86.599500000000006</v>
      </c>
      <c r="G19295">
        <v>9472.64</v>
      </c>
      <c r="H19295">
        <v>3082.39</v>
      </c>
      <c r="I19295">
        <v>3.07315</v>
      </c>
    </row>
    <row r="19296" spans="1:9" x14ac:dyDescent="0.2">
      <c r="A19296" s="1">
        <v>300234000000000</v>
      </c>
      <c r="B19296">
        <v>20160606</v>
      </c>
      <c r="C19296">
        <v>20160607</v>
      </c>
      <c r="D19296">
        <v>1465142400</v>
      </c>
      <c r="E19296">
        <v>1.3081100000000001</v>
      </c>
      <c r="F19296">
        <v>86.440799999999996</v>
      </c>
      <c r="G19296">
        <v>2413.8200000000002</v>
      </c>
      <c r="H19296">
        <v>1216.52</v>
      </c>
      <c r="I19296">
        <v>1.9842</v>
      </c>
    </row>
    <row r="19297" spans="1:9" x14ac:dyDescent="0.2">
      <c r="A19297" s="1">
        <v>300234000000000</v>
      </c>
      <c r="B19297">
        <v>20160606</v>
      </c>
      <c r="C19297">
        <v>20160608</v>
      </c>
      <c r="D19297">
        <v>1465142400</v>
      </c>
      <c r="E19297">
        <v>1.5541100000000001</v>
      </c>
      <c r="F19297">
        <v>86.418800000000005</v>
      </c>
      <c r="G19297">
        <v>10454.799999999999</v>
      </c>
      <c r="H19297">
        <v>2603.92</v>
      </c>
      <c r="I19297">
        <v>4.0150300000000003</v>
      </c>
    </row>
    <row r="19298" spans="1:9" x14ac:dyDescent="0.2">
      <c r="A19298" s="1">
        <v>300234000000000</v>
      </c>
      <c r="B19298">
        <v>20160606</v>
      </c>
      <c r="C19298">
        <v>20160606</v>
      </c>
      <c r="D19298">
        <v>1465142400</v>
      </c>
      <c r="E19298">
        <v>1.7197100000000001</v>
      </c>
      <c r="F19298">
        <v>86.413499999999999</v>
      </c>
      <c r="G19298">
        <v>1336.42</v>
      </c>
      <c r="H19298">
        <v>881.63800000000003</v>
      </c>
      <c r="I19298">
        <v>1.5158400000000001</v>
      </c>
    </row>
    <row r="19299" spans="1:9" x14ac:dyDescent="0.2">
      <c r="A19299" s="1">
        <v>300234000000000</v>
      </c>
      <c r="B19299">
        <v>20160606</v>
      </c>
      <c r="C19299">
        <v>20160606</v>
      </c>
      <c r="D19299">
        <v>1465142400</v>
      </c>
      <c r="E19299">
        <v>-117.307</v>
      </c>
      <c r="F19299">
        <v>33.204599999999999</v>
      </c>
      <c r="G19299">
        <v>342.13400000000001</v>
      </c>
      <c r="H19299">
        <v>0</v>
      </c>
      <c r="I19299">
        <v>0</v>
      </c>
    </row>
    <row r="19300" spans="1:9" x14ac:dyDescent="0.2">
      <c r="A19300" s="1">
        <v>300234000000000</v>
      </c>
      <c r="B19300">
        <v>20160605</v>
      </c>
      <c r="C19300">
        <v>20160605</v>
      </c>
      <c r="D19300">
        <v>1465056000</v>
      </c>
      <c r="E19300">
        <v>-0.72288799999999998</v>
      </c>
      <c r="F19300">
        <v>86.705699999999993</v>
      </c>
      <c r="G19300">
        <v>4950.3599999999997</v>
      </c>
      <c r="H19300">
        <v>1848.28</v>
      </c>
      <c r="I19300">
        <v>2.6783600000000001</v>
      </c>
    </row>
    <row r="19301" spans="1:9" x14ac:dyDescent="0.2">
      <c r="A19301" s="1">
        <v>300234000000000</v>
      </c>
      <c r="B19301">
        <v>20160605</v>
      </c>
      <c r="C19301">
        <v>20160605</v>
      </c>
      <c r="D19301">
        <v>1465056000</v>
      </c>
      <c r="E19301">
        <v>0.13251199999999999</v>
      </c>
      <c r="F19301">
        <v>86.654200000000003</v>
      </c>
      <c r="G19301">
        <v>32183.3</v>
      </c>
      <c r="H19301">
        <v>6154.64</v>
      </c>
      <c r="I19301">
        <v>5.22912</v>
      </c>
    </row>
    <row r="19302" spans="1:9" x14ac:dyDescent="0.2">
      <c r="A19302" s="1">
        <v>300234000000000</v>
      </c>
      <c r="B19302">
        <v>20160605</v>
      </c>
      <c r="C19302">
        <v>20160606</v>
      </c>
      <c r="D19302">
        <v>1465056000</v>
      </c>
      <c r="E19302">
        <v>1.0276099999999999</v>
      </c>
      <c r="F19302">
        <v>86.543199999999999</v>
      </c>
      <c r="G19302">
        <v>13457.8</v>
      </c>
      <c r="H19302">
        <v>3935.87</v>
      </c>
      <c r="I19302">
        <v>3.41927</v>
      </c>
    </row>
    <row r="19303" spans="1:9" x14ac:dyDescent="0.2">
      <c r="A19303" s="1">
        <v>300234000000000</v>
      </c>
      <c r="B19303">
        <v>20160605</v>
      </c>
      <c r="C19303">
        <v>20160607</v>
      </c>
      <c r="D19303">
        <v>1465056000</v>
      </c>
      <c r="E19303">
        <v>1.1415</v>
      </c>
      <c r="F19303">
        <v>86.510599999999997</v>
      </c>
      <c r="G19303">
        <v>10447.200000000001</v>
      </c>
      <c r="H19303">
        <v>3114.73</v>
      </c>
      <c r="I19303">
        <v>3.3541500000000002</v>
      </c>
    </row>
    <row r="19304" spans="1:9" x14ac:dyDescent="0.2">
      <c r="A19304" s="1">
        <v>300234000000000</v>
      </c>
      <c r="B19304">
        <v>20160605</v>
      </c>
      <c r="C19304">
        <v>20160605</v>
      </c>
      <c r="D19304">
        <v>1465056000</v>
      </c>
      <c r="E19304">
        <v>1.1636</v>
      </c>
      <c r="F19304">
        <v>86.503100000000003</v>
      </c>
      <c r="G19304">
        <v>417.77100000000002</v>
      </c>
      <c r="H19304">
        <v>417.77100000000002</v>
      </c>
      <c r="I19304">
        <v>1</v>
      </c>
    </row>
    <row r="19305" spans="1:9" x14ac:dyDescent="0.2">
      <c r="A19305" s="1">
        <v>300234000000000</v>
      </c>
      <c r="B19305">
        <v>20160605</v>
      </c>
      <c r="C19305">
        <v>20160630</v>
      </c>
      <c r="D19305">
        <v>1465056000</v>
      </c>
      <c r="E19305">
        <v>-3.3450000000000002</v>
      </c>
      <c r="F19305">
        <v>85.239699999999999</v>
      </c>
      <c r="G19305" s="1">
        <v>7530000</v>
      </c>
      <c r="H19305">
        <v>121720</v>
      </c>
      <c r="I19305">
        <v>61.851799999999997</v>
      </c>
    </row>
    <row r="19306" spans="1:9" x14ac:dyDescent="0.2">
      <c r="A19306" s="1">
        <v>300234000000000</v>
      </c>
      <c r="B19306">
        <v>20160604</v>
      </c>
      <c r="C19306">
        <v>20160604</v>
      </c>
      <c r="D19306">
        <v>1464969600</v>
      </c>
      <c r="E19306">
        <v>-1.3312900000000001</v>
      </c>
      <c r="F19306">
        <v>86.753</v>
      </c>
      <c r="G19306">
        <v>2658.28</v>
      </c>
      <c r="H19306">
        <v>1353.5</v>
      </c>
      <c r="I19306">
        <v>1.96401</v>
      </c>
    </row>
    <row r="19307" spans="1:9" x14ac:dyDescent="0.2">
      <c r="A19307" s="1">
        <v>300234000000000</v>
      </c>
      <c r="B19307">
        <v>20160604</v>
      </c>
      <c r="C19307">
        <v>20160606</v>
      </c>
      <c r="D19307">
        <v>1464969600</v>
      </c>
      <c r="E19307">
        <v>0.299315</v>
      </c>
      <c r="F19307">
        <v>86.636600000000001</v>
      </c>
      <c r="G19307">
        <v>3412.11</v>
      </c>
      <c r="H19307">
        <v>1696.24</v>
      </c>
      <c r="I19307">
        <v>2.0115699999999999</v>
      </c>
    </row>
    <row r="19308" spans="1:9" x14ac:dyDescent="0.2">
      <c r="A19308" s="1">
        <v>300234000000000</v>
      </c>
      <c r="B19308">
        <v>20160604</v>
      </c>
      <c r="C19308">
        <v>20160604</v>
      </c>
      <c r="D19308">
        <v>1464969600</v>
      </c>
      <c r="E19308">
        <v>0.393515</v>
      </c>
      <c r="F19308">
        <v>86.628100000000003</v>
      </c>
      <c r="G19308">
        <v>559.62099999999998</v>
      </c>
      <c r="H19308">
        <v>559.62099999999998</v>
      </c>
      <c r="I19308">
        <v>1</v>
      </c>
    </row>
    <row r="19309" spans="1:9" x14ac:dyDescent="0.2">
      <c r="A19309" s="1">
        <v>300234000000000</v>
      </c>
      <c r="B19309">
        <v>20160604</v>
      </c>
      <c r="C19309">
        <v>20160603</v>
      </c>
      <c r="D19309">
        <v>1464969600</v>
      </c>
      <c r="E19309">
        <v>0.76807700000000001</v>
      </c>
      <c r="F19309">
        <v>86.585400000000007</v>
      </c>
      <c r="G19309">
        <v>1055.32</v>
      </c>
      <c r="H19309">
        <v>1055.32</v>
      </c>
      <c r="I19309">
        <v>1</v>
      </c>
    </row>
    <row r="19310" spans="1:9" x14ac:dyDescent="0.2">
      <c r="A19310" s="1">
        <v>300234000000000</v>
      </c>
      <c r="B19310">
        <v>20160603</v>
      </c>
      <c r="C19310">
        <v>20160603</v>
      </c>
      <c r="D19310">
        <v>1464883200</v>
      </c>
      <c r="E19310">
        <v>-1.6192899999999999</v>
      </c>
      <c r="F19310">
        <v>86.890299999999996</v>
      </c>
      <c r="G19310">
        <v>20122.599999999999</v>
      </c>
      <c r="H19310">
        <v>5099.03</v>
      </c>
      <c r="I19310">
        <v>3.9463599999999999</v>
      </c>
    </row>
    <row r="19311" spans="1:9" x14ac:dyDescent="0.2">
      <c r="A19311" s="1">
        <v>300234000000000</v>
      </c>
      <c r="B19311">
        <v>20160603</v>
      </c>
      <c r="C19311">
        <v>20160605</v>
      </c>
      <c r="D19311">
        <v>1464883200</v>
      </c>
      <c r="E19311">
        <v>-1.1023000000000001</v>
      </c>
      <c r="F19311">
        <v>86.715900000000005</v>
      </c>
      <c r="G19311">
        <v>20390.400000000001</v>
      </c>
      <c r="H19311">
        <v>3968.43</v>
      </c>
      <c r="I19311">
        <v>5.1381500000000004</v>
      </c>
    </row>
    <row r="19312" spans="1:9" x14ac:dyDescent="0.2">
      <c r="A19312" s="1">
        <v>300234000000000</v>
      </c>
      <c r="B19312">
        <v>20160603</v>
      </c>
      <c r="C19312">
        <v>20160603</v>
      </c>
      <c r="D19312">
        <v>1464883200</v>
      </c>
      <c r="E19312">
        <v>-1.036</v>
      </c>
      <c r="F19312">
        <v>86.712900000000005</v>
      </c>
      <c r="G19312">
        <v>272.87700000000001</v>
      </c>
      <c r="H19312">
        <v>272.87700000000001</v>
      </c>
      <c r="I19312">
        <v>1</v>
      </c>
    </row>
    <row r="19313" spans="1:9" x14ac:dyDescent="0.2">
      <c r="A19313" s="1">
        <v>300234000000000</v>
      </c>
      <c r="B19313">
        <v>20160603</v>
      </c>
      <c r="C19313">
        <v>20160603</v>
      </c>
      <c r="D19313">
        <v>1464883200</v>
      </c>
      <c r="E19313">
        <v>-0.54008</v>
      </c>
      <c r="F19313">
        <v>86.701300000000003</v>
      </c>
      <c r="G19313">
        <v>666.75900000000001</v>
      </c>
      <c r="H19313">
        <v>666.75900000000001</v>
      </c>
      <c r="I19313">
        <v>1</v>
      </c>
    </row>
    <row r="19314" spans="1:9" x14ac:dyDescent="0.2">
      <c r="A19314" s="1">
        <v>300234000000000</v>
      </c>
      <c r="B19314">
        <v>20160603</v>
      </c>
      <c r="C19314">
        <v>20160603</v>
      </c>
      <c r="D19314">
        <v>1464883200</v>
      </c>
      <c r="E19314">
        <v>-9.1454900000000006</v>
      </c>
      <c r="F19314">
        <v>86.251900000000006</v>
      </c>
      <c r="G19314">
        <v>645.125</v>
      </c>
      <c r="H19314">
        <v>426.90600000000001</v>
      </c>
      <c r="I19314">
        <v>1.5111600000000001</v>
      </c>
    </row>
    <row r="19315" spans="1:9" x14ac:dyDescent="0.2">
      <c r="A19315" s="1">
        <v>300234000000000</v>
      </c>
      <c r="B19315">
        <v>20160602</v>
      </c>
      <c r="C19315">
        <v>20160603</v>
      </c>
      <c r="D19315">
        <v>1464796800</v>
      </c>
      <c r="E19315">
        <v>-1.56199</v>
      </c>
      <c r="F19315">
        <v>86.872500000000002</v>
      </c>
      <c r="G19315">
        <v>2045.03</v>
      </c>
      <c r="H19315">
        <v>1355.86</v>
      </c>
      <c r="I19315">
        <v>1.5082899999999999</v>
      </c>
    </row>
    <row r="19316" spans="1:9" x14ac:dyDescent="0.2">
      <c r="A19316" s="1">
        <v>300234000000000</v>
      </c>
      <c r="B19316">
        <v>20160602</v>
      </c>
      <c r="C19316">
        <v>20160604</v>
      </c>
      <c r="D19316">
        <v>1464796800</v>
      </c>
      <c r="E19316">
        <v>-1.4185000000000001</v>
      </c>
      <c r="F19316">
        <v>86.779200000000003</v>
      </c>
      <c r="G19316">
        <v>73746.8</v>
      </c>
      <c r="H19316">
        <v>9692.67</v>
      </c>
      <c r="I19316">
        <v>7.6085200000000004</v>
      </c>
    </row>
    <row r="19317" spans="1:9" x14ac:dyDescent="0.2">
      <c r="A19317" s="1">
        <v>300234000000000</v>
      </c>
      <c r="B19317">
        <v>20160602</v>
      </c>
      <c r="C19317">
        <v>20160602</v>
      </c>
      <c r="D19317">
        <v>1464796800</v>
      </c>
      <c r="E19317">
        <v>-1.4017999999999999</v>
      </c>
      <c r="F19317">
        <v>86.769199999999998</v>
      </c>
      <c r="G19317">
        <v>547.94200000000001</v>
      </c>
      <c r="H19317">
        <v>547.94200000000001</v>
      </c>
      <c r="I19317">
        <v>1</v>
      </c>
    </row>
    <row r="19318" spans="1:9" x14ac:dyDescent="0.2">
      <c r="A19318">
        <v>109435</v>
      </c>
      <c r="B19318">
        <v>20160601</v>
      </c>
      <c r="C19318">
        <v>20160630</v>
      </c>
      <c r="D19318">
        <v>1464710400</v>
      </c>
      <c r="E19318">
        <v>-140.44200000000001</v>
      </c>
      <c r="F19318">
        <v>57.422600000000003</v>
      </c>
      <c r="G19318" s="1">
        <v>45000000</v>
      </c>
      <c r="H19318">
        <v>183598</v>
      </c>
      <c r="I19318">
        <v>245.05600000000001</v>
      </c>
    </row>
    <row r="19319" spans="1:9" x14ac:dyDescent="0.2">
      <c r="A19319">
        <v>114879</v>
      </c>
      <c r="B19319">
        <v>20160601</v>
      </c>
      <c r="C19319">
        <v>20160625</v>
      </c>
      <c r="D19319">
        <v>1464710400</v>
      </c>
      <c r="E19319">
        <v>165.352</v>
      </c>
      <c r="F19319">
        <v>53.319299999999998</v>
      </c>
      <c r="G19319" s="1">
        <v>18500000</v>
      </c>
      <c r="H19319">
        <v>236453</v>
      </c>
      <c r="I19319">
        <v>78.244900000000001</v>
      </c>
    </row>
    <row r="19320" spans="1:9" x14ac:dyDescent="0.2">
      <c r="A19320">
        <v>114890</v>
      </c>
      <c r="B19320">
        <v>20160601</v>
      </c>
      <c r="C19320">
        <v>20160630</v>
      </c>
      <c r="D19320">
        <v>1464710400</v>
      </c>
      <c r="E19320">
        <v>-129.73099999999999</v>
      </c>
      <c r="F19320">
        <v>50.319899999999997</v>
      </c>
      <c r="G19320" s="1">
        <v>35700000</v>
      </c>
      <c r="H19320">
        <v>256350</v>
      </c>
      <c r="I19320">
        <v>139.273</v>
      </c>
    </row>
    <row r="19321" spans="1:9" x14ac:dyDescent="0.2">
      <c r="A19321">
        <v>123262</v>
      </c>
      <c r="B19321">
        <v>20160601</v>
      </c>
      <c r="C19321">
        <v>20160630</v>
      </c>
      <c r="D19321">
        <v>1464710400</v>
      </c>
      <c r="E19321">
        <v>-147.154</v>
      </c>
      <c r="F19321">
        <v>59.9694</v>
      </c>
      <c r="G19321" s="1">
        <v>43400000</v>
      </c>
      <c r="H19321">
        <v>245114</v>
      </c>
      <c r="I19321">
        <v>176.93299999999999</v>
      </c>
    </row>
    <row r="19322" spans="1:9" x14ac:dyDescent="0.2">
      <c r="A19322">
        <v>123268</v>
      </c>
      <c r="B19322">
        <v>20160601</v>
      </c>
      <c r="C19322">
        <v>20160630</v>
      </c>
      <c r="D19322">
        <v>1464710400</v>
      </c>
      <c r="E19322">
        <v>-177.364</v>
      </c>
      <c r="F19322">
        <v>56.79</v>
      </c>
      <c r="G19322" s="1">
        <v>44100000</v>
      </c>
      <c r="H19322">
        <v>81673.2</v>
      </c>
      <c r="I19322">
        <v>540.548</v>
      </c>
    </row>
    <row r="19323" spans="1:9" x14ac:dyDescent="0.2">
      <c r="A19323">
        <v>126477</v>
      </c>
      <c r="B19323">
        <v>20160601</v>
      </c>
      <c r="C19323">
        <v>20160630</v>
      </c>
      <c r="D19323">
        <v>1464710400</v>
      </c>
      <c r="E19323">
        <v>-176.27699999999999</v>
      </c>
      <c r="F19323">
        <v>67.930800000000005</v>
      </c>
      <c r="G19323">
        <v>284178</v>
      </c>
      <c r="H19323">
        <v>47.382300000000001</v>
      </c>
      <c r="I19323">
        <v>5997.55</v>
      </c>
    </row>
    <row r="19324" spans="1:9" x14ac:dyDescent="0.2">
      <c r="A19324">
        <v>127317</v>
      </c>
      <c r="B19324">
        <v>20160601</v>
      </c>
      <c r="C19324">
        <v>20160630</v>
      </c>
      <c r="D19324">
        <v>1464710400</v>
      </c>
      <c r="E19324">
        <v>161.09899999999999</v>
      </c>
      <c r="F19324">
        <v>75.180300000000003</v>
      </c>
      <c r="G19324" s="1">
        <v>81200000</v>
      </c>
      <c r="H19324">
        <v>251059</v>
      </c>
      <c r="I19324">
        <v>323.34800000000001</v>
      </c>
    </row>
    <row r="19325" spans="1:9" x14ac:dyDescent="0.2">
      <c r="A19325">
        <v>132461</v>
      </c>
      <c r="B19325">
        <v>20160601</v>
      </c>
      <c r="C19325">
        <v>20160630</v>
      </c>
      <c r="D19325">
        <v>1464710400</v>
      </c>
      <c r="E19325">
        <v>176.22</v>
      </c>
      <c r="F19325">
        <v>81.273700000000005</v>
      </c>
      <c r="G19325" s="1">
        <v>32100000</v>
      </c>
      <c r="H19325">
        <v>95496.5</v>
      </c>
      <c r="I19325">
        <v>335.94499999999999</v>
      </c>
    </row>
    <row r="19326" spans="1:9" x14ac:dyDescent="0.2">
      <c r="A19326">
        <v>132467</v>
      </c>
      <c r="B19326">
        <v>20160601</v>
      </c>
      <c r="C19326">
        <v>20160630</v>
      </c>
      <c r="D19326">
        <v>1464710400</v>
      </c>
      <c r="E19326">
        <v>-148.62899999999999</v>
      </c>
      <c r="F19326">
        <v>59.777799999999999</v>
      </c>
      <c r="G19326" s="1">
        <v>66000000</v>
      </c>
      <c r="H19326">
        <v>104662</v>
      </c>
      <c r="I19326">
        <v>630.66700000000003</v>
      </c>
    </row>
    <row r="19327" spans="1:9" x14ac:dyDescent="0.2">
      <c r="A19327">
        <v>132554</v>
      </c>
      <c r="B19327">
        <v>20160601</v>
      </c>
      <c r="C19327">
        <v>20160630</v>
      </c>
      <c r="D19327">
        <v>1464710400</v>
      </c>
      <c r="E19327">
        <v>-173.27500000000001</v>
      </c>
      <c r="F19327">
        <v>52.060099999999998</v>
      </c>
      <c r="G19327">
        <v>104111</v>
      </c>
      <c r="H19327">
        <v>212.74100000000001</v>
      </c>
      <c r="I19327">
        <v>489.38099999999997</v>
      </c>
    </row>
    <row r="19328" spans="1:9" x14ac:dyDescent="0.2">
      <c r="A19328">
        <v>132592</v>
      </c>
      <c r="B19328">
        <v>20160601</v>
      </c>
      <c r="C19328">
        <v>20160630</v>
      </c>
      <c r="D19328">
        <v>1464710400</v>
      </c>
      <c r="E19328">
        <v>-141.85</v>
      </c>
      <c r="F19328">
        <v>57.040599999999998</v>
      </c>
      <c r="G19328" s="1">
        <v>64800000</v>
      </c>
      <c r="H19328">
        <v>96318.5</v>
      </c>
      <c r="I19328">
        <v>672.79700000000003</v>
      </c>
    </row>
    <row r="19329" spans="1:9" x14ac:dyDescent="0.2">
      <c r="A19329">
        <v>132593</v>
      </c>
      <c r="B19329">
        <v>20160601</v>
      </c>
      <c r="C19329">
        <v>20160630</v>
      </c>
      <c r="D19329">
        <v>1464710400</v>
      </c>
      <c r="E19329">
        <v>172.87299999999999</v>
      </c>
      <c r="F19329">
        <v>51.164400000000001</v>
      </c>
      <c r="G19329" s="1">
        <v>73500000</v>
      </c>
      <c r="H19329">
        <v>333388</v>
      </c>
      <c r="I19329">
        <v>220.43</v>
      </c>
    </row>
    <row r="19330" spans="1:9" x14ac:dyDescent="0.2">
      <c r="A19330">
        <v>132622</v>
      </c>
      <c r="B19330">
        <v>20160601</v>
      </c>
      <c r="C19330">
        <v>20160630</v>
      </c>
      <c r="D19330">
        <v>1464710400</v>
      </c>
      <c r="E19330">
        <v>-145.149</v>
      </c>
      <c r="F19330">
        <v>59.741399999999999</v>
      </c>
      <c r="G19330" s="1">
        <v>16600000</v>
      </c>
      <c r="H19330">
        <v>47838.6</v>
      </c>
      <c r="I19330">
        <v>346.88799999999998</v>
      </c>
    </row>
    <row r="19331" spans="1:9" x14ac:dyDescent="0.2">
      <c r="A19331">
        <v>132625</v>
      </c>
      <c r="B19331">
        <v>20160601</v>
      </c>
      <c r="C19331">
        <v>20160630</v>
      </c>
      <c r="D19331">
        <v>1464710400</v>
      </c>
      <c r="E19331">
        <v>179.01400000000001</v>
      </c>
      <c r="F19331">
        <v>55.171799999999998</v>
      </c>
      <c r="G19331" s="1">
        <v>36600000</v>
      </c>
      <c r="H19331">
        <v>63389.2</v>
      </c>
      <c r="I19331">
        <v>577.56399999999996</v>
      </c>
    </row>
    <row r="19332" spans="1:9" x14ac:dyDescent="0.2">
      <c r="A19332">
        <v>132708</v>
      </c>
      <c r="B19332">
        <v>20160601</v>
      </c>
      <c r="C19332">
        <v>20160620</v>
      </c>
      <c r="D19332">
        <v>1464710400</v>
      </c>
      <c r="E19332">
        <v>-179.982</v>
      </c>
      <c r="F19332">
        <v>49.739699999999999</v>
      </c>
      <c r="G19332" s="1">
        <v>23600000</v>
      </c>
      <c r="H19332">
        <v>83917.3</v>
      </c>
      <c r="I19332">
        <v>280.84199999999998</v>
      </c>
    </row>
    <row r="19333" spans="1:9" x14ac:dyDescent="0.2">
      <c r="A19333">
        <v>132709</v>
      </c>
      <c r="B19333">
        <v>20160601</v>
      </c>
      <c r="C19333">
        <v>20160630</v>
      </c>
      <c r="D19333">
        <v>1464710400</v>
      </c>
      <c r="E19333">
        <v>-175.25200000000001</v>
      </c>
      <c r="F19333">
        <v>53.421300000000002</v>
      </c>
      <c r="G19333" s="1">
        <v>48900000</v>
      </c>
      <c r="H19333">
        <v>72869.8</v>
      </c>
      <c r="I19333">
        <v>670.93200000000002</v>
      </c>
    </row>
    <row r="19334" spans="1:9" x14ac:dyDescent="0.2">
      <c r="A19334">
        <v>132712</v>
      </c>
      <c r="B19334">
        <v>20160601</v>
      </c>
      <c r="C19334">
        <v>20160630</v>
      </c>
      <c r="D19334">
        <v>1464710400</v>
      </c>
      <c r="E19334">
        <v>163.98400000000001</v>
      </c>
      <c r="F19334">
        <v>50.694600000000001</v>
      </c>
      <c r="G19334" s="1">
        <v>47100000</v>
      </c>
      <c r="H19334">
        <v>56585.3</v>
      </c>
      <c r="I19334">
        <v>832.22</v>
      </c>
    </row>
    <row r="19335" spans="1:9" x14ac:dyDescent="0.2">
      <c r="A19335">
        <v>132739</v>
      </c>
      <c r="B19335">
        <v>20160601</v>
      </c>
      <c r="C19335">
        <v>20160608</v>
      </c>
      <c r="D19335">
        <v>1464710400</v>
      </c>
      <c r="E19335">
        <v>159.20699999999999</v>
      </c>
      <c r="F19335">
        <v>75.678100000000001</v>
      </c>
      <c r="G19335">
        <v>0</v>
      </c>
      <c r="H19335">
        <v>0</v>
      </c>
      <c r="I19335">
        <v>0</v>
      </c>
    </row>
    <row r="19336" spans="1:9" x14ac:dyDescent="0.2">
      <c r="A19336">
        <v>135078</v>
      </c>
      <c r="B19336">
        <v>20160601</v>
      </c>
      <c r="C19336">
        <v>20160630</v>
      </c>
      <c r="D19336">
        <v>1464710400</v>
      </c>
      <c r="E19336">
        <v>175.93600000000001</v>
      </c>
      <c r="F19336">
        <v>70.418099999999995</v>
      </c>
      <c r="G19336" s="1">
        <v>40500000</v>
      </c>
      <c r="H19336">
        <v>133624</v>
      </c>
      <c r="I19336">
        <v>303.15499999999997</v>
      </c>
    </row>
    <row r="19337" spans="1:9" x14ac:dyDescent="0.2">
      <c r="A19337">
        <v>139591</v>
      </c>
      <c r="B19337">
        <v>20160601</v>
      </c>
      <c r="C19337">
        <v>20160630</v>
      </c>
      <c r="D19337">
        <v>1464710400</v>
      </c>
      <c r="E19337">
        <v>175.21199999999999</v>
      </c>
      <c r="F19337">
        <v>50.542200000000001</v>
      </c>
      <c r="G19337" s="1">
        <v>76100000</v>
      </c>
      <c r="H19337">
        <v>236800</v>
      </c>
      <c r="I19337">
        <v>321.29300000000001</v>
      </c>
    </row>
    <row r="19338" spans="1:9" x14ac:dyDescent="0.2">
      <c r="A19338">
        <v>145760</v>
      </c>
      <c r="B19338">
        <v>20160601</v>
      </c>
      <c r="C19338">
        <v>20160630</v>
      </c>
      <c r="D19338">
        <v>1464710400</v>
      </c>
      <c r="E19338">
        <v>-156.61500000000001</v>
      </c>
      <c r="F19338">
        <v>71.323099999999997</v>
      </c>
      <c r="G19338">
        <v>5907.02</v>
      </c>
      <c r="H19338">
        <v>0</v>
      </c>
      <c r="I19338">
        <v>0</v>
      </c>
    </row>
    <row r="19339" spans="1:9" x14ac:dyDescent="0.2">
      <c r="A19339" s="1">
        <v>300034000000000</v>
      </c>
      <c r="B19339">
        <v>20160601</v>
      </c>
      <c r="C19339">
        <v>20160630</v>
      </c>
      <c r="D19339">
        <v>1464710400</v>
      </c>
      <c r="E19339">
        <v>-3.8371</v>
      </c>
      <c r="F19339">
        <v>75.530900000000003</v>
      </c>
      <c r="G19339" s="1">
        <v>53600000</v>
      </c>
      <c r="H19339">
        <v>98287.1</v>
      </c>
      <c r="I19339">
        <v>545.44000000000005</v>
      </c>
    </row>
    <row r="19340" spans="1:9" x14ac:dyDescent="0.2">
      <c r="A19340" s="1">
        <v>300234000000000</v>
      </c>
      <c r="B19340">
        <v>20160601</v>
      </c>
      <c r="C19340">
        <v>20160630</v>
      </c>
      <c r="D19340">
        <v>1464710400</v>
      </c>
      <c r="E19340">
        <v>158.92500000000001</v>
      </c>
      <c r="F19340">
        <v>84.726399999999998</v>
      </c>
      <c r="G19340" s="1">
        <v>11700000</v>
      </c>
      <c r="H19340">
        <v>88260.2</v>
      </c>
      <c r="I19340">
        <v>132.65899999999999</v>
      </c>
    </row>
    <row r="19341" spans="1:9" x14ac:dyDescent="0.2">
      <c r="A19341" s="1">
        <v>300234000000000</v>
      </c>
      <c r="B19341">
        <v>20160601</v>
      </c>
      <c r="C19341">
        <v>20160630</v>
      </c>
      <c r="D19341">
        <v>1464710400</v>
      </c>
      <c r="E19341">
        <v>-177.005</v>
      </c>
      <c r="F19341">
        <v>68.125600000000006</v>
      </c>
      <c r="G19341">
        <v>1602.48</v>
      </c>
      <c r="H19341">
        <v>0</v>
      </c>
      <c r="I19341">
        <v>0</v>
      </c>
    </row>
    <row r="19342" spans="1:9" x14ac:dyDescent="0.2">
      <c r="A19342" s="1">
        <v>300234000000000</v>
      </c>
      <c r="B19342">
        <v>20160601</v>
      </c>
      <c r="C19342">
        <v>20160630</v>
      </c>
      <c r="D19342">
        <v>1464710400</v>
      </c>
      <c r="E19342">
        <v>-16.773399999999999</v>
      </c>
      <c r="F19342">
        <v>63.796999999999997</v>
      </c>
      <c r="G19342">
        <v>39.322699999999998</v>
      </c>
      <c r="H19342">
        <v>0</v>
      </c>
      <c r="I19342">
        <v>0</v>
      </c>
    </row>
    <row r="19343" spans="1:9" x14ac:dyDescent="0.2">
      <c r="A19343" s="1">
        <v>300234000000000</v>
      </c>
      <c r="B19343">
        <v>20160601</v>
      </c>
      <c r="C19343">
        <v>20160630</v>
      </c>
      <c r="D19343">
        <v>1464710400</v>
      </c>
      <c r="E19343">
        <v>13.421799999999999</v>
      </c>
      <c r="F19343">
        <v>66.924000000000007</v>
      </c>
      <c r="G19343">
        <v>1568.1</v>
      </c>
      <c r="H19343">
        <v>0</v>
      </c>
      <c r="I19343">
        <v>0</v>
      </c>
    </row>
    <row r="19344" spans="1:9" x14ac:dyDescent="0.2">
      <c r="A19344" s="1">
        <v>300234000000000</v>
      </c>
      <c r="B19344">
        <v>20160601</v>
      </c>
      <c r="C19344">
        <v>20160630</v>
      </c>
      <c r="D19344">
        <v>1464710400</v>
      </c>
      <c r="E19344">
        <v>-38.113599999999998</v>
      </c>
      <c r="F19344">
        <v>60.094000000000001</v>
      </c>
      <c r="G19344" s="1">
        <v>35700000</v>
      </c>
      <c r="H19344">
        <v>282471</v>
      </c>
      <c r="I19344">
        <v>126.297</v>
      </c>
    </row>
    <row r="19345" spans="1:9" x14ac:dyDescent="0.2">
      <c r="A19345" s="1">
        <v>300234000000000</v>
      </c>
      <c r="B19345">
        <v>20160601</v>
      </c>
      <c r="C19345">
        <v>20160630</v>
      </c>
      <c r="D19345">
        <v>1464710400</v>
      </c>
      <c r="E19345">
        <v>-156.61600000000001</v>
      </c>
      <c r="F19345">
        <v>71.323599999999999</v>
      </c>
      <c r="G19345">
        <v>1512.02</v>
      </c>
      <c r="H19345">
        <v>0</v>
      </c>
      <c r="I19345">
        <v>0</v>
      </c>
    </row>
    <row r="19346" spans="1:9" x14ac:dyDescent="0.2">
      <c r="A19346" s="1">
        <v>300234000000000</v>
      </c>
      <c r="B19346">
        <v>20160601</v>
      </c>
      <c r="C19346">
        <v>20160630</v>
      </c>
      <c r="D19346">
        <v>1464710400</v>
      </c>
      <c r="E19346">
        <v>6.7484999999999999</v>
      </c>
      <c r="F19346">
        <v>67.157600000000002</v>
      </c>
      <c r="G19346" s="1">
        <v>110000000</v>
      </c>
      <c r="H19346">
        <v>237927</v>
      </c>
      <c r="I19346">
        <v>461.86700000000002</v>
      </c>
    </row>
    <row r="19347" spans="1:9" x14ac:dyDescent="0.2">
      <c r="A19347" s="1">
        <v>300234000000000</v>
      </c>
      <c r="B19347">
        <v>20160601</v>
      </c>
      <c r="C19347">
        <v>20160630</v>
      </c>
      <c r="D19347">
        <v>1464710400</v>
      </c>
      <c r="E19347">
        <v>25.972200000000001</v>
      </c>
      <c r="F19347">
        <v>72.158799999999999</v>
      </c>
      <c r="G19347" s="1">
        <v>20800000</v>
      </c>
      <c r="H19347">
        <v>218568</v>
      </c>
      <c r="I19347">
        <v>95.144800000000004</v>
      </c>
    </row>
    <row r="19348" spans="1:9" x14ac:dyDescent="0.2">
      <c r="A19348" s="1">
        <v>300234000000000</v>
      </c>
      <c r="B19348">
        <v>20160601</v>
      </c>
      <c r="C19348">
        <v>20160630</v>
      </c>
      <c r="D19348">
        <v>1464710400</v>
      </c>
      <c r="E19348">
        <v>-14.8474</v>
      </c>
      <c r="F19348">
        <v>66.299000000000007</v>
      </c>
      <c r="G19348" s="1">
        <v>16100000</v>
      </c>
      <c r="H19348">
        <v>102220</v>
      </c>
      <c r="I19348">
        <v>157.46100000000001</v>
      </c>
    </row>
    <row r="19349" spans="1:9" x14ac:dyDescent="0.2">
      <c r="A19349" s="1">
        <v>300234000000000</v>
      </c>
      <c r="B19349">
        <v>20160601</v>
      </c>
      <c r="C19349">
        <v>20160630</v>
      </c>
      <c r="D19349">
        <v>1464710400</v>
      </c>
      <c r="E19349">
        <v>32.677</v>
      </c>
      <c r="F19349">
        <v>73.852400000000003</v>
      </c>
      <c r="G19349" s="1">
        <v>30500000</v>
      </c>
      <c r="H19349">
        <v>123528</v>
      </c>
      <c r="I19349">
        <v>246.7</v>
      </c>
    </row>
    <row r="19350" spans="1:9" x14ac:dyDescent="0.2">
      <c r="A19350" s="1">
        <v>300234000000000</v>
      </c>
      <c r="B19350">
        <v>20160601</v>
      </c>
      <c r="C19350">
        <v>20160630</v>
      </c>
      <c r="D19350">
        <v>1464710400</v>
      </c>
      <c r="E19350">
        <v>175.03299999999999</v>
      </c>
      <c r="F19350">
        <v>89.321600000000004</v>
      </c>
      <c r="G19350" s="1">
        <v>15100000</v>
      </c>
      <c r="H19350">
        <v>157475</v>
      </c>
      <c r="I19350">
        <v>96.057000000000002</v>
      </c>
    </row>
    <row r="19351" spans="1:9" x14ac:dyDescent="0.2">
      <c r="A19351" s="1">
        <v>300234000000000</v>
      </c>
      <c r="B19351">
        <v>20160601</v>
      </c>
      <c r="C19351">
        <v>20160630</v>
      </c>
      <c r="D19351">
        <v>1464710400</v>
      </c>
      <c r="E19351">
        <v>-146.745</v>
      </c>
      <c r="F19351">
        <v>74.107900000000001</v>
      </c>
      <c r="G19351" s="1">
        <v>11200000</v>
      </c>
      <c r="H19351">
        <v>46605.8</v>
      </c>
      <c r="I19351">
        <v>239.542</v>
      </c>
    </row>
    <row r="19352" spans="1:9" x14ac:dyDescent="0.2">
      <c r="A19352" s="1">
        <v>300234000000000</v>
      </c>
      <c r="B19352">
        <v>20160601</v>
      </c>
      <c r="C19352">
        <v>20160613</v>
      </c>
      <c r="D19352">
        <v>1464710400</v>
      </c>
      <c r="E19352">
        <v>-134.60400000000001</v>
      </c>
      <c r="F19352">
        <v>74.243399999999994</v>
      </c>
      <c r="G19352" s="1">
        <v>3370000</v>
      </c>
      <c r="H19352">
        <v>60969.4</v>
      </c>
      <c r="I19352">
        <v>55.275700000000001</v>
      </c>
    </row>
    <row r="19353" spans="1:9" x14ac:dyDescent="0.2">
      <c r="A19353" s="1">
        <v>300234000000000</v>
      </c>
      <c r="B19353">
        <v>20160601</v>
      </c>
      <c r="C19353">
        <v>20160630</v>
      </c>
      <c r="D19353">
        <v>1464710400</v>
      </c>
      <c r="E19353">
        <v>-36.363900000000001</v>
      </c>
      <c r="F19353">
        <v>59.558100000000003</v>
      </c>
      <c r="G19353" s="1">
        <v>21600000</v>
      </c>
      <c r="H19353">
        <v>97311.6</v>
      </c>
      <c r="I19353">
        <v>221.542</v>
      </c>
    </row>
    <row r="19354" spans="1:9" x14ac:dyDescent="0.2">
      <c r="A19354" s="1">
        <v>300234000000000</v>
      </c>
      <c r="B19354">
        <v>20160601</v>
      </c>
      <c r="C19354">
        <v>20160626</v>
      </c>
      <c r="D19354">
        <v>1464710400</v>
      </c>
      <c r="E19354">
        <v>-156.61500000000001</v>
      </c>
      <c r="F19354">
        <v>71.322999999999993</v>
      </c>
      <c r="G19354">
        <v>285.185</v>
      </c>
      <c r="H19354">
        <v>0</v>
      </c>
      <c r="I19354">
        <v>0</v>
      </c>
    </row>
    <row r="19355" spans="1:9" x14ac:dyDescent="0.2">
      <c r="A19355" s="1">
        <v>300234000000000</v>
      </c>
      <c r="B19355">
        <v>20160601</v>
      </c>
      <c r="C19355">
        <v>20160630</v>
      </c>
      <c r="D19355">
        <v>1464710400</v>
      </c>
      <c r="E19355">
        <v>-174.43600000000001</v>
      </c>
      <c r="F19355">
        <v>67.076099999999997</v>
      </c>
      <c r="G19355">
        <v>11922.3</v>
      </c>
      <c r="H19355">
        <v>11.1319</v>
      </c>
      <c r="I19355">
        <v>1071</v>
      </c>
    </row>
    <row r="19356" spans="1:9" x14ac:dyDescent="0.2">
      <c r="A19356" s="1">
        <v>300234000000000</v>
      </c>
      <c r="B19356">
        <v>20160601</v>
      </c>
      <c r="C19356">
        <v>20160630</v>
      </c>
      <c r="D19356">
        <v>1464710400</v>
      </c>
      <c r="E19356">
        <v>17.097899999999999</v>
      </c>
      <c r="F19356">
        <v>73.040999999999997</v>
      </c>
      <c r="G19356" s="1">
        <v>36700000</v>
      </c>
      <c r="H19356">
        <v>87621</v>
      </c>
      <c r="I19356">
        <v>418.55900000000003</v>
      </c>
    </row>
    <row r="19357" spans="1:9" x14ac:dyDescent="0.2">
      <c r="A19357" s="1">
        <v>300234000000000</v>
      </c>
      <c r="B19357">
        <v>20160601</v>
      </c>
      <c r="C19357">
        <v>20160630</v>
      </c>
      <c r="D19357">
        <v>1464710400</v>
      </c>
      <c r="E19357">
        <v>-28.780899999999999</v>
      </c>
      <c r="F19357">
        <v>63.519300000000001</v>
      </c>
      <c r="G19357" s="1">
        <v>26100000</v>
      </c>
      <c r="H19357">
        <v>205742</v>
      </c>
      <c r="I19357">
        <v>126.681</v>
      </c>
    </row>
    <row r="19358" spans="1:9" x14ac:dyDescent="0.2">
      <c r="A19358" s="1">
        <v>300234000000000</v>
      </c>
      <c r="B19358">
        <v>20160601</v>
      </c>
      <c r="C19358">
        <v>20160630</v>
      </c>
      <c r="D19358">
        <v>1464710400</v>
      </c>
      <c r="E19358">
        <v>-142.494</v>
      </c>
      <c r="F19358">
        <v>69.970200000000006</v>
      </c>
      <c r="G19358">
        <v>13243</v>
      </c>
      <c r="H19358">
        <v>0</v>
      </c>
      <c r="I19358">
        <v>0</v>
      </c>
    </row>
    <row r="19359" spans="1:9" x14ac:dyDescent="0.2">
      <c r="A19359" s="1">
        <v>300234000000000</v>
      </c>
      <c r="B19359">
        <v>20160601</v>
      </c>
      <c r="C19359">
        <v>20160630</v>
      </c>
      <c r="D19359">
        <v>1464710400</v>
      </c>
      <c r="E19359">
        <v>-50.737200000000001</v>
      </c>
      <c r="F19359">
        <v>61.286000000000001</v>
      </c>
      <c r="G19359" s="1">
        <v>40900000</v>
      </c>
      <c r="H19359">
        <v>158716</v>
      </c>
      <c r="I19359">
        <v>257.64400000000001</v>
      </c>
    </row>
    <row r="19360" spans="1:9" x14ac:dyDescent="0.2">
      <c r="A19360" s="1">
        <v>300234000000000</v>
      </c>
      <c r="B19360">
        <v>20160601</v>
      </c>
      <c r="C19360">
        <v>20160615</v>
      </c>
      <c r="D19360">
        <v>1464710400</v>
      </c>
      <c r="E19360">
        <v>-132.41800000000001</v>
      </c>
      <c r="F19360">
        <v>84.379000000000005</v>
      </c>
      <c r="G19360" s="1">
        <v>4450000</v>
      </c>
      <c r="H19360">
        <v>71232.5</v>
      </c>
      <c r="I19360">
        <v>62.410600000000002</v>
      </c>
    </row>
    <row r="19361" spans="1:9" x14ac:dyDescent="0.2">
      <c r="A19361" s="1">
        <v>300234000000000</v>
      </c>
      <c r="B19361">
        <v>20160601</v>
      </c>
      <c r="C19361">
        <v>20160630</v>
      </c>
      <c r="D19361">
        <v>1464710400</v>
      </c>
      <c r="E19361">
        <v>-156.61500000000001</v>
      </c>
      <c r="F19361">
        <v>71.322999999999993</v>
      </c>
      <c r="G19361">
        <v>1212.04</v>
      </c>
      <c r="H19361">
        <v>0</v>
      </c>
      <c r="I19361">
        <v>0</v>
      </c>
    </row>
    <row r="19362" spans="1:9" x14ac:dyDescent="0.2">
      <c r="A19362" s="1">
        <v>300234000000000</v>
      </c>
      <c r="B19362">
        <v>20160601</v>
      </c>
      <c r="C19362">
        <v>20160630</v>
      </c>
      <c r="D19362">
        <v>1464710400</v>
      </c>
      <c r="E19362">
        <v>-63.264400000000002</v>
      </c>
      <c r="F19362">
        <v>67.393000000000001</v>
      </c>
      <c r="G19362">
        <v>59.908999999999999</v>
      </c>
      <c r="H19362">
        <v>0</v>
      </c>
      <c r="I19362">
        <v>0</v>
      </c>
    </row>
    <row r="19363" spans="1:9" x14ac:dyDescent="0.2">
      <c r="A19363" s="1">
        <v>300234000000000</v>
      </c>
      <c r="B19363">
        <v>20160601</v>
      </c>
      <c r="C19363">
        <v>20160630</v>
      </c>
      <c r="D19363">
        <v>1464710400</v>
      </c>
      <c r="E19363">
        <v>-83.231999999999999</v>
      </c>
      <c r="F19363">
        <v>85.064899999999994</v>
      </c>
      <c r="G19363" s="1">
        <v>7750000</v>
      </c>
      <c r="H19363">
        <v>81507.199999999997</v>
      </c>
      <c r="I19363">
        <v>95.117800000000003</v>
      </c>
    </row>
    <row r="19364" spans="1:9" x14ac:dyDescent="0.2">
      <c r="A19364" s="1">
        <v>300234000000000</v>
      </c>
      <c r="B19364">
        <v>20160601</v>
      </c>
      <c r="C19364">
        <v>20160630</v>
      </c>
      <c r="D19364">
        <v>1464710400</v>
      </c>
      <c r="E19364">
        <v>177.803</v>
      </c>
      <c r="F19364">
        <v>73.105400000000003</v>
      </c>
      <c r="G19364" s="1">
        <v>10600000</v>
      </c>
      <c r="H19364">
        <v>100623</v>
      </c>
      <c r="I19364">
        <v>105.72499999999999</v>
      </c>
    </row>
    <row r="19365" spans="1:9" x14ac:dyDescent="0.2">
      <c r="A19365" s="1">
        <v>300234000000000</v>
      </c>
      <c r="B19365">
        <v>20160601</v>
      </c>
      <c r="C19365">
        <v>20160630</v>
      </c>
      <c r="D19365">
        <v>1464710400</v>
      </c>
      <c r="E19365">
        <v>-11.2149</v>
      </c>
      <c r="F19365">
        <v>69.834699999999998</v>
      </c>
      <c r="G19365" s="1">
        <v>11700000</v>
      </c>
      <c r="H19365">
        <v>39718.5</v>
      </c>
      <c r="I19365">
        <v>295.72699999999998</v>
      </c>
    </row>
    <row r="19366" spans="1:9" x14ac:dyDescent="0.2">
      <c r="A19366" s="1">
        <v>300234000000000</v>
      </c>
      <c r="B19366">
        <v>20160601</v>
      </c>
      <c r="C19366">
        <v>20160630</v>
      </c>
      <c r="D19366">
        <v>1464710400</v>
      </c>
      <c r="E19366">
        <v>150.49</v>
      </c>
      <c r="F19366">
        <v>80.811899999999994</v>
      </c>
      <c r="G19366" s="1">
        <v>19300000</v>
      </c>
      <c r="H19366">
        <v>64573.2</v>
      </c>
      <c r="I19366">
        <v>299.178</v>
      </c>
    </row>
    <row r="19367" spans="1:9" x14ac:dyDescent="0.2">
      <c r="A19367" s="1">
        <v>300234000000000</v>
      </c>
      <c r="B19367">
        <v>20160601</v>
      </c>
      <c r="C19367">
        <v>20160630</v>
      </c>
      <c r="D19367">
        <v>1464710400</v>
      </c>
      <c r="E19367">
        <v>153.22300000000001</v>
      </c>
      <c r="F19367">
        <v>83.555700000000002</v>
      </c>
      <c r="G19367" s="1">
        <v>20800000</v>
      </c>
      <c r="H19367">
        <v>53175.6</v>
      </c>
      <c r="I19367">
        <v>390.37400000000002</v>
      </c>
    </row>
    <row r="19368" spans="1:9" x14ac:dyDescent="0.2">
      <c r="A19368" s="1">
        <v>300234000000000</v>
      </c>
      <c r="B19368">
        <v>20160601</v>
      </c>
      <c r="C19368">
        <v>20160630</v>
      </c>
      <c r="D19368">
        <v>1464710400</v>
      </c>
      <c r="E19368">
        <v>177.51300000000001</v>
      </c>
      <c r="F19368">
        <v>73.873800000000003</v>
      </c>
      <c r="G19368" s="1">
        <v>12700000</v>
      </c>
      <c r="H19368">
        <v>111101</v>
      </c>
      <c r="I19368">
        <v>114.545</v>
      </c>
    </row>
    <row r="19369" spans="1:9" x14ac:dyDescent="0.2">
      <c r="A19369" s="1">
        <v>300234000000000</v>
      </c>
      <c r="B19369">
        <v>20160601</v>
      </c>
      <c r="C19369">
        <v>20160630</v>
      </c>
      <c r="D19369">
        <v>1464710400</v>
      </c>
      <c r="E19369">
        <v>176.67099999999999</v>
      </c>
      <c r="F19369">
        <v>75.283000000000001</v>
      </c>
      <c r="G19369" s="1">
        <v>10800000</v>
      </c>
      <c r="H19369">
        <v>93375</v>
      </c>
      <c r="I19369">
        <v>115.782</v>
      </c>
    </row>
    <row r="19370" spans="1:9" x14ac:dyDescent="0.2">
      <c r="A19370" s="1">
        <v>300234000000000</v>
      </c>
      <c r="B19370">
        <v>20160601</v>
      </c>
      <c r="C19370">
        <v>20160630</v>
      </c>
      <c r="D19370">
        <v>1464710400</v>
      </c>
      <c r="E19370">
        <v>-58.133000000000003</v>
      </c>
      <c r="F19370">
        <v>55.7258</v>
      </c>
      <c r="G19370" s="1">
        <v>40100000</v>
      </c>
      <c r="H19370">
        <v>190999</v>
      </c>
      <c r="I19370">
        <v>209.971</v>
      </c>
    </row>
    <row r="19371" spans="1:9" x14ac:dyDescent="0.2">
      <c r="A19371" s="1">
        <v>300234000000000</v>
      </c>
      <c r="B19371">
        <v>20160601</v>
      </c>
      <c r="C19371">
        <v>20160630</v>
      </c>
      <c r="D19371">
        <v>1464710400</v>
      </c>
      <c r="E19371">
        <v>176.43899999999999</v>
      </c>
      <c r="F19371">
        <v>73.382099999999994</v>
      </c>
      <c r="G19371" s="1">
        <v>12300000</v>
      </c>
      <c r="H19371">
        <v>112327</v>
      </c>
      <c r="I19371">
        <v>109.239</v>
      </c>
    </row>
    <row r="19372" spans="1:9" x14ac:dyDescent="0.2">
      <c r="A19372" s="1">
        <v>300234000000000</v>
      </c>
      <c r="B19372">
        <v>20160601</v>
      </c>
      <c r="C19372">
        <v>20160630</v>
      </c>
      <c r="D19372">
        <v>1464710400</v>
      </c>
      <c r="E19372">
        <v>8.8048000000000002</v>
      </c>
      <c r="F19372">
        <v>73.9131</v>
      </c>
      <c r="G19372" s="1">
        <v>13900000</v>
      </c>
      <c r="H19372">
        <v>27478.1</v>
      </c>
      <c r="I19372">
        <v>504.34</v>
      </c>
    </row>
    <row r="19373" spans="1:9" x14ac:dyDescent="0.2">
      <c r="A19373" s="1">
        <v>300234000000000</v>
      </c>
      <c r="B19373">
        <v>20160601</v>
      </c>
      <c r="C19373">
        <v>20160630</v>
      </c>
      <c r="D19373">
        <v>1464710400</v>
      </c>
      <c r="E19373">
        <v>-125.846</v>
      </c>
      <c r="F19373">
        <v>78.592600000000004</v>
      </c>
      <c r="G19373" s="1">
        <v>23600000</v>
      </c>
      <c r="H19373">
        <v>63418.6</v>
      </c>
      <c r="I19373">
        <v>372.40199999999999</v>
      </c>
    </row>
    <row r="19374" spans="1:9" x14ac:dyDescent="0.2">
      <c r="A19374" s="1">
        <v>300234000000000</v>
      </c>
      <c r="B19374">
        <v>20160601</v>
      </c>
      <c r="C19374">
        <v>20160630</v>
      </c>
      <c r="D19374">
        <v>1464710400</v>
      </c>
      <c r="E19374">
        <v>-109.33799999999999</v>
      </c>
      <c r="F19374">
        <v>79.811400000000006</v>
      </c>
      <c r="G19374" s="1">
        <v>24300000</v>
      </c>
      <c r="H19374">
        <v>57018.8</v>
      </c>
      <c r="I19374">
        <v>425.41699999999997</v>
      </c>
    </row>
    <row r="19375" spans="1:9" x14ac:dyDescent="0.2">
      <c r="A19375" s="1">
        <v>300234000000000</v>
      </c>
      <c r="B19375">
        <v>20160601</v>
      </c>
      <c r="C19375">
        <v>20160630</v>
      </c>
      <c r="D19375">
        <v>1464710400</v>
      </c>
      <c r="E19375">
        <v>-110.401</v>
      </c>
      <c r="F19375">
        <v>82.125200000000007</v>
      </c>
      <c r="G19375" s="1">
        <v>14500000</v>
      </c>
      <c r="H19375">
        <v>59023.5</v>
      </c>
      <c r="I19375">
        <v>246.47399999999999</v>
      </c>
    </row>
    <row r="19376" spans="1:9" x14ac:dyDescent="0.2">
      <c r="A19376" s="1">
        <v>300234000000000</v>
      </c>
      <c r="B19376">
        <v>20160601</v>
      </c>
      <c r="C19376">
        <v>20160630</v>
      </c>
      <c r="D19376">
        <v>1464710400</v>
      </c>
      <c r="E19376">
        <v>-157.48400000000001</v>
      </c>
      <c r="F19376">
        <v>76.481899999999996</v>
      </c>
      <c r="G19376" s="1">
        <v>35000000</v>
      </c>
      <c r="H19376">
        <v>61248.3</v>
      </c>
      <c r="I19376">
        <v>571.11400000000003</v>
      </c>
    </row>
    <row r="19377" spans="1:9" x14ac:dyDescent="0.2">
      <c r="A19377" s="1">
        <v>300234000000000</v>
      </c>
      <c r="B19377">
        <v>20160601</v>
      </c>
      <c r="C19377">
        <v>20160630</v>
      </c>
      <c r="D19377">
        <v>1464710400</v>
      </c>
      <c r="E19377">
        <v>-20.394300000000001</v>
      </c>
      <c r="F19377">
        <v>66.554100000000005</v>
      </c>
      <c r="G19377" s="1">
        <v>34100000</v>
      </c>
      <c r="H19377">
        <v>51288.800000000003</v>
      </c>
      <c r="I19377">
        <v>664.29300000000001</v>
      </c>
    </row>
    <row r="19378" spans="1:9" x14ac:dyDescent="0.2">
      <c r="A19378" s="1">
        <v>300234000000000</v>
      </c>
      <c r="B19378">
        <v>20160601</v>
      </c>
      <c r="C19378">
        <v>20160630</v>
      </c>
      <c r="D19378">
        <v>1464710400</v>
      </c>
      <c r="E19378">
        <v>-175.904</v>
      </c>
      <c r="F19378">
        <v>68.572699999999998</v>
      </c>
      <c r="G19378" s="1">
        <v>7360000</v>
      </c>
      <c r="H19378">
        <v>39536.400000000001</v>
      </c>
      <c r="I19378">
        <v>186.268</v>
      </c>
    </row>
    <row r="19379" spans="1:9" x14ac:dyDescent="0.2">
      <c r="A19379" s="1">
        <v>300234000000000</v>
      </c>
      <c r="B19379">
        <v>20160601</v>
      </c>
      <c r="C19379">
        <v>20160630</v>
      </c>
      <c r="D19379">
        <v>1464710400</v>
      </c>
      <c r="E19379">
        <v>-10.9245</v>
      </c>
      <c r="F19379">
        <v>59.178600000000003</v>
      </c>
      <c r="G19379" s="1">
        <v>15500000</v>
      </c>
      <c r="H19379">
        <v>184516</v>
      </c>
      <c r="I19379">
        <v>84.177999999999997</v>
      </c>
    </row>
    <row r="19380" spans="1:9" x14ac:dyDescent="0.2">
      <c r="A19380" s="1">
        <v>300234000000000</v>
      </c>
      <c r="B19380">
        <v>20160601</v>
      </c>
      <c r="C19380">
        <v>20160630</v>
      </c>
      <c r="D19380">
        <v>1464710400</v>
      </c>
      <c r="E19380">
        <v>-171.88200000000001</v>
      </c>
      <c r="F19380">
        <v>57.030099999999997</v>
      </c>
      <c r="G19380" s="1">
        <v>18500000</v>
      </c>
      <c r="H19380">
        <v>165220</v>
      </c>
      <c r="I19380">
        <v>112.071</v>
      </c>
    </row>
    <row r="19381" spans="1:9" x14ac:dyDescent="0.2">
      <c r="A19381" s="1">
        <v>300234000000000</v>
      </c>
      <c r="B19381">
        <v>20160601</v>
      </c>
      <c r="C19381">
        <v>20160630</v>
      </c>
      <c r="D19381">
        <v>1464710400</v>
      </c>
      <c r="E19381">
        <v>171.465</v>
      </c>
      <c r="F19381">
        <v>54.814</v>
      </c>
      <c r="G19381" s="1">
        <v>15900000</v>
      </c>
      <c r="H19381">
        <v>97950.6</v>
      </c>
      <c r="I19381">
        <v>162.01499999999999</v>
      </c>
    </row>
    <row r="19382" spans="1:9" x14ac:dyDescent="0.2">
      <c r="A19382" s="1">
        <v>300234000000000</v>
      </c>
      <c r="B19382">
        <v>20160601</v>
      </c>
      <c r="C19382">
        <v>20160630</v>
      </c>
      <c r="D19382">
        <v>1464710400</v>
      </c>
      <c r="E19382">
        <v>17.817799999999998</v>
      </c>
      <c r="F19382">
        <v>72.0976</v>
      </c>
      <c r="G19382" s="1">
        <v>18200000</v>
      </c>
      <c r="H19382">
        <v>169630</v>
      </c>
      <c r="I19382">
        <v>107.111</v>
      </c>
    </row>
    <row r="19383" spans="1:9" x14ac:dyDescent="0.2">
      <c r="A19383" s="1">
        <v>300234000000000</v>
      </c>
      <c r="B19383">
        <v>20160601</v>
      </c>
      <c r="C19383">
        <v>20160630</v>
      </c>
      <c r="D19383">
        <v>1464710400</v>
      </c>
      <c r="E19383">
        <v>-156.614</v>
      </c>
      <c r="F19383">
        <v>71.322800000000001</v>
      </c>
      <c r="G19383">
        <v>7784.63</v>
      </c>
      <c r="H19383">
        <v>35.648499999999999</v>
      </c>
      <c r="I19383">
        <v>218.37200000000001</v>
      </c>
    </row>
    <row r="19384" spans="1:9" x14ac:dyDescent="0.2">
      <c r="A19384" s="1">
        <v>300234000000000</v>
      </c>
      <c r="B19384">
        <v>20160601</v>
      </c>
      <c r="C19384">
        <v>20160630</v>
      </c>
      <c r="D19384">
        <v>1464710400</v>
      </c>
      <c r="E19384">
        <v>-176.62200000000001</v>
      </c>
      <c r="F19384">
        <v>68.029799999999994</v>
      </c>
      <c r="G19384">
        <v>428.40800000000002</v>
      </c>
      <c r="H19384">
        <v>0</v>
      </c>
      <c r="I19384">
        <v>0</v>
      </c>
    </row>
    <row r="19385" spans="1:9" x14ac:dyDescent="0.2">
      <c r="A19385" s="1">
        <v>300234000000000</v>
      </c>
      <c r="B19385">
        <v>20160601</v>
      </c>
      <c r="C19385">
        <v>20160630</v>
      </c>
      <c r="D19385">
        <v>1464710400</v>
      </c>
      <c r="E19385">
        <v>-179.98099999999999</v>
      </c>
      <c r="F19385">
        <v>71.533600000000007</v>
      </c>
      <c r="G19385">
        <v>5783.14</v>
      </c>
      <c r="H19385">
        <v>11.1319</v>
      </c>
      <c r="I19385">
        <v>519.50900000000001</v>
      </c>
    </row>
    <row r="19386" spans="1:9" x14ac:dyDescent="0.2">
      <c r="A19386" s="1">
        <v>300234000000000</v>
      </c>
      <c r="B19386">
        <v>20160601</v>
      </c>
      <c r="C19386">
        <v>20160630</v>
      </c>
      <c r="D19386">
        <v>1464710400</v>
      </c>
      <c r="E19386">
        <v>-175.34200000000001</v>
      </c>
      <c r="F19386">
        <v>85.006799999999998</v>
      </c>
      <c r="G19386" s="1">
        <v>31200000</v>
      </c>
      <c r="H19386">
        <v>92054.3</v>
      </c>
      <c r="I19386">
        <v>338.57499999999999</v>
      </c>
    </row>
    <row r="19387" spans="1:9" x14ac:dyDescent="0.2">
      <c r="A19387" s="1">
        <v>300234000000000</v>
      </c>
      <c r="B19387">
        <v>20160601</v>
      </c>
      <c r="C19387">
        <v>20160630</v>
      </c>
      <c r="D19387">
        <v>1464710400</v>
      </c>
      <c r="E19387">
        <v>24.665400000000002</v>
      </c>
      <c r="F19387">
        <v>72.208399999999997</v>
      </c>
      <c r="G19387" s="1">
        <v>35600000</v>
      </c>
      <c r="H19387">
        <v>100006</v>
      </c>
      <c r="I19387">
        <v>356.07299999999998</v>
      </c>
    </row>
    <row r="19388" spans="1:9" x14ac:dyDescent="0.2">
      <c r="A19388" s="1">
        <v>300234000000000</v>
      </c>
      <c r="B19388">
        <v>20160601</v>
      </c>
      <c r="C19388">
        <v>20160630</v>
      </c>
      <c r="D19388">
        <v>1464710400</v>
      </c>
      <c r="E19388">
        <v>1.6060000000000001</v>
      </c>
      <c r="F19388">
        <v>70.436599999999999</v>
      </c>
      <c r="G19388" s="1">
        <v>54900000</v>
      </c>
      <c r="H19388">
        <v>122296</v>
      </c>
      <c r="I19388">
        <v>448.72899999999998</v>
      </c>
    </row>
    <row r="19389" spans="1:9" x14ac:dyDescent="0.2">
      <c r="A19389" s="1">
        <v>300234000000000</v>
      </c>
      <c r="B19389">
        <v>20160601</v>
      </c>
      <c r="C19389">
        <v>20160630</v>
      </c>
      <c r="D19389">
        <v>1464710400</v>
      </c>
      <c r="E19389">
        <v>-63.301200000000001</v>
      </c>
      <c r="F19389">
        <v>67.394000000000005</v>
      </c>
      <c r="G19389">
        <v>6914.41</v>
      </c>
      <c r="H19389">
        <v>28.082699999999999</v>
      </c>
      <c r="I19389">
        <v>246.21600000000001</v>
      </c>
    </row>
    <row r="19390" spans="1:9" x14ac:dyDescent="0.2">
      <c r="A19390" s="1">
        <v>300234000000000</v>
      </c>
      <c r="B19390">
        <v>20160601</v>
      </c>
      <c r="C19390">
        <v>20160630</v>
      </c>
      <c r="D19390">
        <v>1464710400</v>
      </c>
      <c r="E19390">
        <v>-151.75200000000001</v>
      </c>
      <c r="F19390">
        <v>70.553899999999999</v>
      </c>
      <c r="G19390">
        <v>7870.29</v>
      </c>
      <c r="H19390">
        <v>0</v>
      </c>
      <c r="I19390">
        <v>0</v>
      </c>
    </row>
    <row r="19391" spans="1:9" x14ac:dyDescent="0.2">
      <c r="A19391" s="1">
        <v>300234000000000</v>
      </c>
      <c r="B19391">
        <v>20160601</v>
      </c>
      <c r="C19391">
        <v>20160630</v>
      </c>
      <c r="D19391">
        <v>1464710400</v>
      </c>
      <c r="E19391">
        <v>-148.048</v>
      </c>
      <c r="F19391">
        <v>87.036500000000004</v>
      </c>
      <c r="G19391" s="1">
        <v>37100000</v>
      </c>
      <c r="H19391">
        <v>121568</v>
      </c>
      <c r="I19391">
        <v>305.548</v>
      </c>
    </row>
    <row r="19392" spans="1:9" x14ac:dyDescent="0.2">
      <c r="A19392" s="1">
        <v>300234000000000</v>
      </c>
      <c r="B19392">
        <v>20160601</v>
      </c>
      <c r="C19392">
        <v>20160601</v>
      </c>
      <c r="D19392">
        <v>1464710400</v>
      </c>
      <c r="E19392">
        <v>-2.7852999999999999</v>
      </c>
      <c r="F19392">
        <v>87.162899999999993</v>
      </c>
      <c r="G19392">
        <v>146.06800000000001</v>
      </c>
      <c r="H19392">
        <v>146.06800000000001</v>
      </c>
      <c r="I19392">
        <v>1</v>
      </c>
    </row>
    <row r="19393" spans="1:9" x14ac:dyDescent="0.2">
      <c r="A19393" s="1">
        <v>300234000000000</v>
      </c>
      <c r="B19393">
        <v>20160601</v>
      </c>
      <c r="C19393">
        <v>20160601</v>
      </c>
      <c r="D19393">
        <v>1464710400</v>
      </c>
      <c r="E19393">
        <v>-2.7865000000000002</v>
      </c>
      <c r="F19393">
        <v>87.154700000000005</v>
      </c>
      <c r="G19393">
        <v>556.76199999999994</v>
      </c>
      <c r="H19393">
        <v>378.50599999999997</v>
      </c>
      <c r="I19393">
        <v>1.47095</v>
      </c>
    </row>
    <row r="19394" spans="1:9" x14ac:dyDescent="0.2">
      <c r="A19394" s="1">
        <v>300234000000000</v>
      </c>
      <c r="B19394">
        <v>20160601</v>
      </c>
      <c r="C19394">
        <v>20160602</v>
      </c>
      <c r="D19394">
        <v>1464710400</v>
      </c>
      <c r="E19394">
        <v>-2.0882800000000001</v>
      </c>
      <c r="F19394">
        <v>87.062799999999996</v>
      </c>
      <c r="G19394">
        <v>171148</v>
      </c>
      <c r="H19394">
        <v>10462.1</v>
      </c>
      <c r="I19394">
        <v>16.358799999999999</v>
      </c>
    </row>
    <row r="19395" spans="1:9" x14ac:dyDescent="0.2">
      <c r="A19395" s="1">
        <v>300234000000000</v>
      </c>
      <c r="B19395">
        <v>20160601</v>
      </c>
      <c r="C19395">
        <v>20160602</v>
      </c>
      <c r="D19395">
        <v>1464710400</v>
      </c>
      <c r="E19395">
        <v>-1.9991000000000001</v>
      </c>
      <c r="F19395">
        <v>87.026200000000003</v>
      </c>
      <c r="G19395">
        <v>8239.77</v>
      </c>
      <c r="H19395">
        <v>3302.63</v>
      </c>
      <c r="I19395">
        <v>2.49491</v>
      </c>
    </row>
    <row r="19396" spans="1:9" x14ac:dyDescent="0.2">
      <c r="A19396" s="1">
        <v>300234000000000</v>
      </c>
      <c r="B19396">
        <v>20160601</v>
      </c>
      <c r="C19396">
        <v>20160602</v>
      </c>
      <c r="D19396">
        <v>1464710400</v>
      </c>
      <c r="E19396">
        <v>-1.9413899999999999</v>
      </c>
      <c r="F19396">
        <v>86.990600000000001</v>
      </c>
      <c r="G19396">
        <v>7871.21</v>
      </c>
      <c r="H19396">
        <v>3175.1</v>
      </c>
      <c r="I19396">
        <v>2.47905</v>
      </c>
    </row>
    <row r="19397" spans="1:9" x14ac:dyDescent="0.2">
      <c r="A19397" s="1">
        <v>300234000000000</v>
      </c>
      <c r="B19397">
        <v>20160601</v>
      </c>
      <c r="C19397">
        <v>20160603</v>
      </c>
      <c r="D19397">
        <v>1464710400</v>
      </c>
      <c r="E19397">
        <v>-1.80629</v>
      </c>
      <c r="F19397">
        <v>86.953299999999999</v>
      </c>
      <c r="G19397">
        <v>10026.299999999999</v>
      </c>
      <c r="H19397">
        <v>3461.97</v>
      </c>
      <c r="I19397">
        <v>2.8961299999999999</v>
      </c>
    </row>
    <row r="19398" spans="1:9" x14ac:dyDescent="0.2">
      <c r="A19398" s="1">
        <v>300234000000000</v>
      </c>
      <c r="B19398">
        <v>20160601</v>
      </c>
      <c r="C19398">
        <v>20160601</v>
      </c>
      <c r="D19398">
        <v>1464710400</v>
      </c>
      <c r="E19398">
        <v>-1.7649900000000001</v>
      </c>
      <c r="F19398">
        <v>86.941800000000001</v>
      </c>
      <c r="G19398">
        <v>667.63099999999997</v>
      </c>
      <c r="H19398">
        <v>667.63099999999997</v>
      </c>
      <c r="I19398">
        <v>1</v>
      </c>
    </row>
    <row r="19399" spans="1:9" x14ac:dyDescent="0.2">
      <c r="A19399" s="1">
        <v>300234000000000</v>
      </c>
      <c r="B19399">
        <v>20160601</v>
      </c>
      <c r="C19399">
        <v>20160630</v>
      </c>
      <c r="D19399">
        <v>1464710400</v>
      </c>
      <c r="E19399">
        <v>-102.194</v>
      </c>
      <c r="F19399">
        <v>82.945599999999999</v>
      </c>
      <c r="G19399" s="1">
        <v>37500000</v>
      </c>
      <c r="H19399">
        <v>73365.600000000006</v>
      </c>
      <c r="I19399">
        <v>510.52499999999998</v>
      </c>
    </row>
    <row r="19400" spans="1:9" x14ac:dyDescent="0.2">
      <c r="A19400" s="1">
        <v>300234000000000</v>
      </c>
      <c r="B19400">
        <v>20160601</v>
      </c>
      <c r="C19400">
        <v>20160630</v>
      </c>
      <c r="D19400">
        <v>1464710400</v>
      </c>
      <c r="E19400">
        <v>-151.69</v>
      </c>
      <c r="F19400">
        <v>72.445800000000006</v>
      </c>
      <c r="G19400" s="1">
        <v>18700000</v>
      </c>
      <c r="H19400">
        <v>135017</v>
      </c>
      <c r="I19400">
        <v>138.66900000000001</v>
      </c>
    </row>
    <row r="19401" spans="1:9" x14ac:dyDescent="0.2">
      <c r="A19401" s="1">
        <v>300234000000000</v>
      </c>
      <c r="B19401">
        <v>20160601</v>
      </c>
      <c r="C19401">
        <v>20160603</v>
      </c>
      <c r="D19401">
        <v>1464710400</v>
      </c>
      <c r="E19401">
        <v>-117.307</v>
      </c>
      <c r="F19401">
        <v>33.204599999999999</v>
      </c>
      <c r="G19401">
        <v>5527.33</v>
      </c>
      <c r="H19401">
        <v>0</v>
      </c>
      <c r="I19401">
        <v>0</v>
      </c>
    </row>
    <row r="19402" spans="1:9" x14ac:dyDescent="0.2">
      <c r="A19402" s="1">
        <v>300234000000000</v>
      </c>
      <c r="B19402">
        <v>20160601</v>
      </c>
      <c r="C19402">
        <v>20160630</v>
      </c>
      <c r="D19402">
        <v>1464710400</v>
      </c>
      <c r="E19402">
        <v>-150.99199999999999</v>
      </c>
      <c r="F19402">
        <v>70.217200000000005</v>
      </c>
      <c r="G19402">
        <v>15225.1</v>
      </c>
      <c r="H19402">
        <v>39.286700000000003</v>
      </c>
      <c r="I19402">
        <v>387.53800000000001</v>
      </c>
    </row>
    <row r="19403" spans="1:9" x14ac:dyDescent="0.2">
      <c r="A19403" s="1">
        <v>300234000000000</v>
      </c>
      <c r="B19403">
        <v>20160601</v>
      </c>
      <c r="C19403">
        <v>20160630</v>
      </c>
      <c r="D19403">
        <v>1464710400</v>
      </c>
      <c r="E19403">
        <v>-146.553</v>
      </c>
      <c r="F19403">
        <v>70.232399999999998</v>
      </c>
      <c r="G19403">
        <v>311.69499999999999</v>
      </c>
      <c r="H19403">
        <v>0</v>
      </c>
      <c r="I19403">
        <v>0</v>
      </c>
    </row>
    <row r="19404" spans="1:9" x14ac:dyDescent="0.2">
      <c r="A19404" s="1">
        <v>300234000000000</v>
      </c>
      <c r="B19404">
        <v>20160601</v>
      </c>
      <c r="C19404">
        <v>20160630</v>
      </c>
      <c r="D19404">
        <v>1464710400</v>
      </c>
      <c r="E19404">
        <v>-14.4093</v>
      </c>
      <c r="F19404">
        <v>73.769300000000001</v>
      </c>
      <c r="G19404" s="1">
        <v>95300000</v>
      </c>
      <c r="H19404">
        <v>200285</v>
      </c>
      <c r="I19404">
        <v>475.928</v>
      </c>
    </row>
    <row r="19405" spans="1:9" x14ac:dyDescent="0.2">
      <c r="A19405" s="1">
        <v>300234000000000</v>
      </c>
      <c r="B19405">
        <v>20160601</v>
      </c>
      <c r="C19405">
        <v>20160630</v>
      </c>
      <c r="D19405">
        <v>1464710400</v>
      </c>
      <c r="E19405">
        <v>-152.81700000000001</v>
      </c>
      <c r="F19405">
        <v>70.897199999999998</v>
      </c>
      <c r="G19405">
        <v>400.74</v>
      </c>
      <c r="H19405">
        <v>0</v>
      </c>
      <c r="I19405">
        <v>0</v>
      </c>
    </row>
    <row r="19406" spans="1:9" x14ac:dyDescent="0.2">
      <c r="A19406" s="1">
        <v>300234000000000</v>
      </c>
      <c r="B19406">
        <v>20160601</v>
      </c>
      <c r="C19406">
        <v>20160619</v>
      </c>
      <c r="D19406">
        <v>1464710400</v>
      </c>
      <c r="E19406">
        <v>-154.005</v>
      </c>
      <c r="F19406">
        <v>70.816599999999994</v>
      </c>
      <c r="G19406">
        <v>0</v>
      </c>
      <c r="H19406">
        <v>0</v>
      </c>
      <c r="I19406">
        <v>0</v>
      </c>
    </row>
    <row r="19407" spans="1:9" x14ac:dyDescent="0.2">
      <c r="A19407" s="1">
        <v>300234000000000</v>
      </c>
      <c r="B19407">
        <v>20160601</v>
      </c>
      <c r="C19407">
        <v>20160630</v>
      </c>
      <c r="D19407">
        <v>1464710400</v>
      </c>
      <c r="E19407">
        <v>0.2475</v>
      </c>
      <c r="F19407">
        <v>68.513800000000003</v>
      </c>
      <c r="G19407" s="1">
        <v>116000000</v>
      </c>
      <c r="H19407">
        <v>87286.5</v>
      </c>
      <c r="I19407">
        <v>1333.89</v>
      </c>
    </row>
    <row r="19408" spans="1:9" x14ac:dyDescent="0.2">
      <c r="A19408" s="1">
        <v>300234000000000</v>
      </c>
      <c r="B19408">
        <v>20160601</v>
      </c>
      <c r="C19408">
        <v>20160630</v>
      </c>
      <c r="D19408">
        <v>1464710400</v>
      </c>
      <c r="E19408">
        <v>-155.02600000000001</v>
      </c>
      <c r="F19408">
        <v>71.651899999999998</v>
      </c>
      <c r="G19408" s="1">
        <v>14100000</v>
      </c>
      <c r="H19408">
        <v>60792.3</v>
      </c>
      <c r="I19408">
        <v>231.17400000000001</v>
      </c>
    </row>
    <row r="19409" spans="1:9" x14ac:dyDescent="0.2">
      <c r="A19409" s="1">
        <v>300234000000000</v>
      </c>
      <c r="B19409">
        <v>20160601</v>
      </c>
      <c r="C19409">
        <v>20160630</v>
      </c>
      <c r="D19409">
        <v>1464710400</v>
      </c>
      <c r="E19409">
        <v>-20.5853</v>
      </c>
      <c r="F19409">
        <v>87.912099999999995</v>
      </c>
      <c r="G19409" s="1">
        <v>11100000</v>
      </c>
      <c r="H19409">
        <v>152259</v>
      </c>
      <c r="I19409">
        <v>72.587299999999999</v>
      </c>
    </row>
    <row r="19410" spans="1:9" x14ac:dyDescent="0.2">
      <c r="A19410" s="1">
        <v>300234000000000</v>
      </c>
      <c r="B19410">
        <v>20160601</v>
      </c>
      <c r="C19410">
        <v>20160630</v>
      </c>
      <c r="D19410">
        <v>1464710400</v>
      </c>
      <c r="E19410">
        <v>-8.79345</v>
      </c>
      <c r="F19410">
        <v>80.873999999999995</v>
      </c>
      <c r="G19410" s="1">
        <v>26100000</v>
      </c>
      <c r="H19410">
        <v>48177.8</v>
      </c>
      <c r="I19410">
        <v>542.43799999999999</v>
      </c>
    </row>
    <row r="19411" spans="1:9" x14ac:dyDescent="0.2">
      <c r="A19411" s="1">
        <v>300234000000000</v>
      </c>
      <c r="B19411">
        <v>20160601</v>
      </c>
      <c r="C19411">
        <v>20160604</v>
      </c>
      <c r="D19411">
        <v>1464710400</v>
      </c>
      <c r="E19411">
        <v>-9.2106700000000004</v>
      </c>
      <c r="F19411">
        <v>86.262200000000007</v>
      </c>
      <c r="G19411">
        <v>816545</v>
      </c>
      <c r="H19411">
        <v>46303.1</v>
      </c>
      <c r="I19411">
        <v>17.634799999999998</v>
      </c>
    </row>
    <row r="19412" spans="1:9" x14ac:dyDescent="0.2">
      <c r="A19412" s="1">
        <v>300234000000000</v>
      </c>
      <c r="B19412">
        <v>20160601</v>
      </c>
      <c r="C19412">
        <v>20160619</v>
      </c>
      <c r="D19412">
        <v>1464710400</v>
      </c>
      <c r="E19412">
        <v>-144.44800000000001</v>
      </c>
      <c r="F19412">
        <v>82.208100000000002</v>
      </c>
      <c r="G19412" s="1">
        <v>3730000</v>
      </c>
      <c r="H19412">
        <v>48954.1</v>
      </c>
      <c r="I19412">
        <v>76.277600000000007</v>
      </c>
    </row>
    <row r="19413" spans="1:9" x14ac:dyDescent="0.2">
      <c r="A19413" s="1">
        <v>300234000000000</v>
      </c>
      <c r="B19413">
        <v>20160601</v>
      </c>
      <c r="C19413">
        <v>20160630</v>
      </c>
      <c r="D19413">
        <v>1464710400</v>
      </c>
      <c r="E19413">
        <v>-125.438</v>
      </c>
      <c r="F19413">
        <v>74.422200000000004</v>
      </c>
      <c r="G19413" s="1">
        <v>63300000</v>
      </c>
      <c r="H19413">
        <v>177998</v>
      </c>
      <c r="I19413">
        <v>355.88099999999997</v>
      </c>
    </row>
    <row r="19414" spans="1:9" x14ac:dyDescent="0.2">
      <c r="A19414" s="1">
        <v>300234000000000</v>
      </c>
      <c r="B19414">
        <v>20160601</v>
      </c>
      <c r="C19414">
        <v>20160630</v>
      </c>
      <c r="D19414">
        <v>1464710400</v>
      </c>
      <c r="E19414">
        <v>-1.9486000000000001</v>
      </c>
      <c r="F19414">
        <v>69.06</v>
      </c>
      <c r="G19414" s="1">
        <v>65200000</v>
      </c>
      <c r="H19414">
        <v>101776</v>
      </c>
      <c r="I19414">
        <v>640.24599999999998</v>
      </c>
    </row>
    <row r="19415" spans="1:9" x14ac:dyDescent="0.2">
      <c r="A19415" s="1">
        <v>300234000000000</v>
      </c>
      <c r="B19415">
        <v>20160601</v>
      </c>
      <c r="C19415">
        <v>20160630</v>
      </c>
      <c r="D19415">
        <v>1464710400</v>
      </c>
      <c r="E19415">
        <v>-164.38200000000001</v>
      </c>
      <c r="F19415">
        <v>85.601299999999995</v>
      </c>
      <c r="G19415" s="1">
        <v>12000000</v>
      </c>
      <c r="H19415">
        <v>104403</v>
      </c>
      <c r="I19415">
        <v>114.889</v>
      </c>
    </row>
    <row r="19416" spans="1:9" x14ac:dyDescent="0.2">
      <c r="A19416" s="1">
        <v>300234000000000</v>
      </c>
      <c r="B19416">
        <v>20160601</v>
      </c>
      <c r="C19416">
        <v>20160630</v>
      </c>
      <c r="D19416">
        <v>1464710400</v>
      </c>
      <c r="E19416">
        <v>5.7451999999999996</v>
      </c>
      <c r="F19416">
        <v>62.361400000000003</v>
      </c>
      <c r="G19416">
        <v>557.12599999999998</v>
      </c>
      <c r="H19416">
        <v>0</v>
      </c>
      <c r="I19416">
        <v>0</v>
      </c>
    </row>
    <row r="19417" spans="1:9" x14ac:dyDescent="0.2">
      <c r="A19417" s="1">
        <v>300234000000000</v>
      </c>
      <c r="B19417">
        <v>20160601</v>
      </c>
      <c r="C19417">
        <v>20160630</v>
      </c>
      <c r="D19417">
        <v>1464710400</v>
      </c>
      <c r="E19417">
        <v>-22.5077</v>
      </c>
      <c r="F19417">
        <v>66.681700000000006</v>
      </c>
      <c r="G19417" s="1">
        <v>42300000</v>
      </c>
      <c r="H19417">
        <v>156084</v>
      </c>
      <c r="I19417">
        <v>270.98099999999999</v>
      </c>
    </row>
    <row r="19418" spans="1:9" x14ac:dyDescent="0.2">
      <c r="A19418" s="1">
        <v>300234000000000</v>
      </c>
      <c r="B19418">
        <v>20160601</v>
      </c>
      <c r="C19418">
        <v>20160630</v>
      </c>
      <c r="D19418">
        <v>1464710400</v>
      </c>
      <c r="E19418">
        <v>-133.82599999999999</v>
      </c>
      <c r="F19418">
        <v>74.108900000000006</v>
      </c>
      <c r="G19418" s="1">
        <v>119000000</v>
      </c>
      <c r="H19418">
        <v>265405</v>
      </c>
      <c r="I19418">
        <v>446.97399999999999</v>
      </c>
    </row>
    <row r="19419" spans="1:9" x14ac:dyDescent="0.2">
      <c r="A19419" s="1">
        <v>300234000000000</v>
      </c>
      <c r="B19419">
        <v>20160601</v>
      </c>
      <c r="C19419">
        <v>20160630</v>
      </c>
      <c r="D19419">
        <v>1464710400</v>
      </c>
      <c r="E19419">
        <v>-25.4468</v>
      </c>
      <c r="F19419">
        <v>64.870800000000003</v>
      </c>
      <c r="G19419" s="1">
        <v>149000000</v>
      </c>
      <c r="H19419">
        <v>315271</v>
      </c>
      <c r="I19419">
        <v>471.233</v>
      </c>
    </row>
    <row r="19420" spans="1:9" x14ac:dyDescent="0.2">
      <c r="A19420" s="1">
        <v>300234000000000</v>
      </c>
      <c r="B19420">
        <v>20160601</v>
      </c>
      <c r="C19420">
        <v>20160630</v>
      </c>
      <c r="D19420">
        <v>1464710400</v>
      </c>
      <c r="E19420">
        <v>-19.634799999999998</v>
      </c>
      <c r="F19420">
        <v>66.7804</v>
      </c>
      <c r="G19420" s="1">
        <v>70300000</v>
      </c>
      <c r="H19420">
        <v>190618</v>
      </c>
      <c r="I19420">
        <v>368.89499999999998</v>
      </c>
    </row>
    <row r="19421" spans="1:9" x14ac:dyDescent="0.2">
      <c r="A19421" s="1">
        <v>300234000000000</v>
      </c>
      <c r="B19421">
        <v>20160601</v>
      </c>
      <c r="C19421">
        <v>20160630</v>
      </c>
      <c r="D19421">
        <v>1464710400</v>
      </c>
      <c r="E19421">
        <v>-168.827</v>
      </c>
      <c r="F19421">
        <v>75.445999999999998</v>
      </c>
      <c r="G19421" s="1">
        <v>29900000</v>
      </c>
      <c r="H19421">
        <v>37032.699999999997</v>
      </c>
      <c r="I19421">
        <v>808.33699999999999</v>
      </c>
    </row>
    <row r="19422" spans="1:9" x14ac:dyDescent="0.2">
      <c r="A19422" s="1">
        <v>300234000000000</v>
      </c>
      <c r="B19422">
        <v>20160601</v>
      </c>
      <c r="C19422">
        <v>20160630</v>
      </c>
      <c r="D19422">
        <v>1464710400</v>
      </c>
      <c r="E19422">
        <v>-104.703</v>
      </c>
      <c r="F19422">
        <v>74.364000000000004</v>
      </c>
      <c r="G19422">
        <v>3405.62</v>
      </c>
      <c r="H19422">
        <v>37.361699999999999</v>
      </c>
      <c r="I19422">
        <v>91.152799999999999</v>
      </c>
    </row>
    <row r="19423" spans="1:9" x14ac:dyDescent="0.2">
      <c r="A19423" s="1">
        <v>300234000000000</v>
      </c>
      <c r="B19423">
        <v>20160601</v>
      </c>
      <c r="C19423">
        <v>20160630</v>
      </c>
      <c r="D19423">
        <v>1464710400</v>
      </c>
      <c r="E19423">
        <v>-102.727</v>
      </c>
      <c r="F19423">
        <v>74.427000000000007</v>
      </c>
      <c r="G19423">
        <v>5154.7</v>
      </c>
      <c r="H19423">
        <v>63.783200000000001</v>
      </c>
      <c r="I19423">
        <v>80.815899999999999</v>
      </c>
    </row>
    <row r="19424" spans="1:9" x14ac:dyDescent="0.2">
      <c r="A19424" s="1">
        <v>300234000000000</v>
      </c>
      <c r="B19424">
        <v>20160601</v>
      </c>
      <c r="C19424">
        <v>20160630</v>
      </c>
      <c r="D19424">
        <v>1464710400</v>
      </c>
      <c r="E19424">
        <v>-168.86099999999999</v>
      </c>
      <c r="F19424">
        <v>75.442999999999998</v>
      </c>
      <c r="G19424" s="1">
        <v>14900000</v>
      </c>
      <c r="H19424">
        <v>37079.5</v>
      </c>
      <c r="I19424">
        <v>402.56299999999999</v>
      </c>
    </row>
    <row r="19425" spans="1:9" x14ac:dyDescent="0.2">
      <c r="A19425" s="1">
        <v>300234000000000</v>
      </c>
      <c r="B19425">
        <v>20160601</v>
      </c>
      <c r="C19425">
        <v>20160630</v>
      </c>
      <c r="D19425">
        <v>1464710400</v>
      </c>
      <c r="E19425">
        <v>-168.71799999999999</v>
      </c>
      <c r="F19425">
        <v>75.453699999999998</v>
      </c>
      <c r="G19425" s="1">
        <v>12900000</v>
      </c>
      <c r="H19425">
        <v>33285.5</v>
      </c>
      <c r="I19425">
        <v>388.72199999999998</v>
      </c>
    </row>
    <row r="19426" spans="1:9" x14ac:dyDescent="0.2">
      <c r="A19426" s="1">
        <v>300234000000000</v>
      </c>
      <c r="B19426">
        <v>20160601</v>
      </c>
      <c r="C19426">
        <v>20160630</v>
      </c>
      <c r="D19426">
        <v>1464710400</v>
      </c>
      <c r="E19426">
        <v>-168.84800000000001</v>
      </c>
      <c r="F19426">
        <v>75.447199999999995</v>
      </c>
      <c r="G19426" s="1">
        <v>14900000</v>
      </c>
      <c r="H19426">
        <v>37021.1</v>
      </c>
      <c r="I19426">
        <v>401.82499999999999</v>
      </c>
    </row>
    <row r="19427" spans="1:9" x14ac:dyDescent="0.2">
      <c r="A19427">
        <v>35094</v>
      </c>
      <c r="B19427">
        <v>20160601</v>
      </c>
      <c r="C19427">
        <v>20160630</v>
      </c>
      <c r="D19427">
        <v>1464710400</v>
      </c>
      <c r="E19427">
        <v>-135.268</v>
      </c>
      <c r="F19427">
        <v>80.207099999999997</v>
      </c>
      <c r="G19427" s="1">
        <v>148000000</v>
      </c>
      <c r="H19427">
        <v>72310.399999999994</v>
      </c>
      <c r="I19427">
        <v>2043.61</v>
      </c>
    </row>
    <row r="19428" spans="1:9" x14ac:dyDescent="0.2">
      <c r="A19428">
        <v>5300</v>
      </c>
      <c r="B19428">
        <v>20160601</v>
      </c>
      <c r="C19428">
        <v>20160609</v>
      </c>
      <c r="D19428">
        <v>1464710400</v>
      </c>
      <c r="E19428">
        <v>-133.71100000000001</v>
      </c>
      <c r="F19428">
        <v>76.964200000000005</v>
      </c>
      <c r="G19428" s="1">
        <v>18900000</v>
      </c>
      <c r="H19428">
        <v>37786.300000000003</v>
      </c>
      <c r="I19428">
        <v>501.40800000000002</v>
      </c>
    </row>
    <row r="19429" spans="1:9" x14ac:dyDescent="0.2">
      <c r="A19429">
        <v>5315</v>
      </c>
      <c r="B19429">
        <v>20160601</v>
      </c>
      <c r="C19429">
        <v>20160613</v>
      </c>
      <c r="D19429">
        <v>1464710400</v>
      </c>
      <c r="E19429">
        <v>-141.11799999999999</v>
      </c>
      <c r="F19429">
        <v>77.385499999999993</v>
      </c>
      <c r="G19429" s="1">
        <v>15100000</v>
      </c>
      <c r="H19429">
        <v>49702.1</v>
      </c>
      <c r="I19429">
        <v>304</v>
      </c>
    </row>
    <row r="19430" spans="1:9" x14ac:dyDescent="0.2">
      <c r="A19430">
        <v>5318</v>
      </c>
      <c r="B19430">
        <v>20160601</v>
      </c>
      <c r="C19430">
        <v>20160630</v>
      </c>
      <c r="D19430">
        <v>1464710400</v>
      </c>
      <c r="E19430">
        <v>-132.691</v>
      </c>
      <c r="F19430">
        <v>83.245500000000007</v>
      </c>
      <c r="G19430" s="1">
        <v>70200000</v>
      </c>
      <c r="H19430">
        <v>65897</v>
      </c>
      <c r="I19430">
        <v>1065.8900000000001</v>
      </c>
    </row>
    <row r="19431" spans="1:9" x14ac:dyDescent="0.2">
      <c r="A19431">
        <v>83723</v>
      </c>
      <c r="B19431">
        <v>20160601</v>
      </c>
      <c r="C19431">
        <v>20160630</v>
      </c>
      <c r="D19431">
        <v>1464710400</v>
      </c>
      <c r="E19431">
        <v>-86.093599999999995</v>
      </c>
      <c r="F19431">
        <v>85.296400000000006</v>
      </c>
      <c r="G19431" s="1">
        <v>23000000</v>
      </c>
      <c r="H19431">
        <v>86034.1</v>
      </c>
      <c r="I19431">
        <v>267.18200000000002</v>
      </c>
    </row>
    <row r="19432" spans="1:9" x14ac:dyDescent="0.2">
      <c r="A19432">
        <v>900061</v>
      </c>
      <c r="B19432">
        <v>20160601</v>
      </c>
      <c r="C19432">
        <v>20160630</v>
      </c>
      <c r="D19432">
        <v>1464710400</v>
      </c>
      <c r="E19432">
        <v>-36.935600000000001</v>
      </c>
      <c r="F19432">
        <v>59.5319</v>
      </c>
      <c r="G19432" s="1">
        <v>74000000</v>
      </c>
      <c r="H19432">
        <v>127136</v>
      </c>
      <c r="I19432">
        <v>582.25099999999998</v>
      </c>
    </row>
    <row r="19433" spans="1:9" x14ac:dyDescent="0.2">
      <c r="A19433">
        <v>900069</v>
      </c>
      <c r="B19433">
        <v>20160601</v>
      </c>
      <c r="C19433">
        <v>20160630</v>
      </c>
      <c r="D19433">
        <v>1464710400</v>
      </c>
      <c r="E19433">
        <v>-129.99600000000001</v>
      </c>
      <c r="F19433">
        <v>73.825000000000003</v>
      </c>
      <c r="G19433" s="1">
        <v>104000000</v>
      </c>
      <c r="H19433">
        <v>241402</v>
      </c>
      <c r="I19433">
        <v>429.673</v>
      </c>
    </row>
    <row r="19434" spans="1:9" x14ac:dyDescent="0.2">
      <c r="A19434">
        <v>900078</v>
      </c>
      <c r="B19434">
        <v>20160601</v>
      </c>
      <c r="C19434">
        <v>20160630</v>
      </c>
      <c r="D19434">
        <v>1464710400</v>
      </c>
      <c r="E19434">
        <v>-140.197</v>
      </c>
      <c r="F19434">
        <v>80.613699999999994</v>
      </c>
      <c r="G19434" s="1">
        <v>63500000</v>
      </c>
      <c r="H19434">
        <v>132989</v>
      </c>
      <c r="I19434">
        <v>477.31400000000002</v>
      </c>
    </row>
    <row r="19435" spans="1:9" x14ac:dyDescent="0.2">
      <c r="A19435">
        <v>900082</v>
      </c>
      <c r="B19435">
        <v>20160601</v>
      </c>
      <c r="C19435">
        <v>20160630</v>
      </c>
      <c r="D19435">
        <v>1464710400</v>
      </c>
      <c r="E19435">
        <v>-176.637</v>
      </c>
      <c r="F19435">
        <v>77.398300000000006</v>
      </c>
      <c r="G19435" s="1">
        <v>45700000</v>
      </c>
      <c r="H19435">
        <v>97890.8</v>
      </c>
      <c r="I19435">
        <v>466.60500000000002</v>
      </c>
    </row>
    <row r="19436" spans="1:9" x14ac:dyDescent="0.2">
      <c r="A19436">
        <v>900083</v>
      </c>
      <c r="B19436">
        <v>20160601</v>
      </c>
      <c r="C19436">
        <v>20160630</v>
      </c>
      <c r="D19436">
        <v>1464710400</v>
      </c>
      <c r="E19436">
        <v>-57.19</v>
      </c>
      <c r="F19436">
        <v>63.745899999999999</v>
      </c>
      <c r="G19436" s="1">
        <v>79900000</v>
      </c>
      <c r="H19436">
        <v>192083</v>
      </c>
      <c r="I19436">
        <v>415.80399999999997</v>
      </c>
    </row>
    <row r="19437" spans="1:9" x14ac:dyDescent="0.2">
      <c r="A19437">
        <v>900089</v>
      </c>
      <c r="B19437">
        <v>20160601</v>
      </c>
      <c r="C19437">
        <v>20160630</v>
      </c>
      <c r="D19437">
        <v>1464710400</v>
      </c>
      <c r="E19437">
        <v>-145.87</v>
      </c>
      <c r="F19437">
        <v>77.317300000000003</v>
      </c>
      <c r="G19437" s="1">
        <v>99900000</v>
      </c>
      <c r="H19437">
        <v>193362</v>
      </c>
      <c r="I19437">
        <v>516.78899999999999</v>
      </c>
    </row>
    <row r="19438" spans="1:9" x14ac:dyDescent="0.2">
      <c r="A19438">
        <v>900093</v>
      </c>
      <c r="B19438">
        <v>20160601</v>
      </c>
      <c r="C19438">
        <v>20160630</v>
      </c>
      <c r="D19438">
        <v>1464710400</v>
      </c>
      <c r="E19438">
        <v>-20.584800000000001</v>
      </c>
      <c r="F19438">
        <v>87.913300000000007</v>
      </c>
      <c r="G19438" s="1">
        <v>33200000</v>
      </c>
      <c r="H19438">
        <v>152261</v>
      </c>
      <c r="I19438">
        <v>218.08199999999999</v>
      </c>
    </row>
    <row r="19439" spans="1:9" x14ac:dyDescent="0.2">
      <c r="A19439" s="1">
        <v>300234000000000</v>
      </c>
      <c r="B19439">
        <v>20160531</v>
      </c>
      <c r="C19439">
        <v>20160531</v>
      </c>
      <c r="D19439">
        <v>1464624000</v>
      </c>
      <c r="E19439">
        <v>-2.7444999999999999</v>
      </c>
      <c r="F19439">
        <v>87.181299999999993</v>
      </c>
      <c r="G19439">
        <v>813.30399999999997</v>
      </c>
      <c r="H19439">
        <v>423.49799999999999</v>
      </c>
      <c r="I19439">
        <v>1.9204399999999999</v>
      </c>
    </row>
    <row r="19440" spans="1:9" x14ac:dyDescent="0.2">
      <c r="A19440" s="1">
        <v>300234000000000</v>
      </c>
      <c r="B19440">
        <v>20160531</v>
      </c>
      <c r="C19440">
        <v>20160531</v>
      </c>
      <c r="D19440">
        <v>1464624000</v>
      </c>
      <c r="E19440">
        <v>-2.7532000000000001</v>
      </c>
      <c r="F19440">
        <v>87.177000000000007</v>
      </c>
      <c r="G19440">
        <v>460.78699999999998</v>
      </c>
      <c r="H19440">
        <v>228.03800000000001</v>
      </c>
      <c r="I19440">
        <v>2.0206599999999999</v>
      </c>
    </row>
    <row r="19441" spans="1:9" x14ac:dyDescent="0.2">
      <c r="A19441" s="1">
        <v>300234000000000</v>
      </c>
      <c r="B19441">
        <v>20160531</v>
      </c>
      <c r="C19441">
        <v>20160531</v>
      </c>
      <c r="D19441">
        <v>1464624000</v>
      </c>
      <c r="E19441">
        <v>-147.666</v>
      </c>
      <c r="F19441">
        <v>72.692800000000005</v>
      </c>
      <c r="G19441">
        <v>25005.4</v>
      </c>
      <c r="H19441">
        <v>7776.53</v>
      </c>
      <c r="I19441">
        <v>3.2155</v>
      </c>
    </row>
    <row r="19442" spans="1:9" x14ac:dyDescent="0.2">
      <c r="A19442" s="1">
        <v>300234000000000</v>
      </c>
      <c r="B19442">
        <v>20160530</v>
      </c>
      <c r="C19442">
        <v>20160530</v>
      </c>
      <c r="D19442">
        <v>1464537600</v>
      </c>
      <c r="E19442">
        <v>-3.0291999999999999</v>
      </c>
      <c r="F19442">
        <v>87.214500000000001</v>
      </c>
      <c r="G19442">
        <v>3061.32</v>
      </c>
      <c r="H19442">
        <v>744.44600000000003</v>
      </c>
      <c r="I19442">
        <v>4.1122199999999998</v>
      </c>
    </row>
    <row r="19443" spans="1:9" x14ac:dyDescent="0.2">
      <c r="A19443" s="1">
        <v>300234000000000</v>
      </c>
      <c r="B19443">
        <v>20160530</v>
      </c>
      <c r="C19443">
        <v>20160531</v>
      </c>
      <c r="D19443">
        <v>1464537600</v>
      </c>
      <c r="E19443">
        <v>-2.7928000000000002</v>
      </c>
      <c r="F19443">
        <v>87.1721</v>
      </c>
      <c r="G19443">
        <v>1301.75</v>
      </c>
      <c r="H19443">
        <v>488.63900000000001</v>
      </c>
      <c r="I19443">
        <v>2.6640299999999999</v>
      </c>
    </row>
    <row r="19444" spans="1:9" x14ac:dyDescent="0.2">
      <c r="A19444" s="1">
        <v>300234000000000</v>
      </c>
      <c r="B19444">
        <v>20160530</v>
      </c>
      <c r="C19444">
        <v>20160531</v>
      </c>
      <c r="D19444">
        <v>1464537600</v>
      </c>
      <c r="E19444">
        <v>-2.7989999999999999</v>
      </c>
      <c r="F19444">
        <v>87.168999999999997</v>
      </c>
      <c r="G19444">
        <v>313.01400000000001</v>
      </c>
      <c r="H19444">
        <v>212.28299999999999</v>
      </c>
      <c r="I19444">
        <v>1.47451</v>
      </c>
    </row>
    <row r="19445" spans="1:9" x14ac:dyDescent="0.2">
      <c r="A19445" s="1">
        <v>300234000000000</v>
      </c>
      <c r="B19445">
        <v>20160530</v>
      </c>
      <c r="C19445">
        <v>20160530</v>
      </c>
      <c r="D19445">
        <v>1464537600</v>
      </c>
      <c r="E19445">
        <v>-2.7924000000000002</v>
      </c>
      <c r="F19445">
        <v>87.165300000000002</v>
      </c>
      <c r="G19445">
        <v>640.471</v>
      </c>
      <c r="H19445">
        <v>314.34300000000002</v>
      </c>
      <c r="I19445">
        <v>2.03749</v>
      </c>
    </row>
    <row r="19446" spans="1:9" x14ac:dyDescent="0.2">
      <c r="A19446" s="1">
        <v>300234000000000</v>
      </c>
      <c r="B19446">
        <v>20160530</v>
      </c>
      <c r="C19446">
        <v>20160530</v>
      </c>
      <c r="D19446">
        <v>1464537600</v>
      </c>
      <c r="E19446">
        <v>-2.7839</v>
      </c>
      <c r="F19446">
        <v>87.159899999999993</v>
      </c>
      <c r="G19446">
        <v>178.11099999999999</v>
      </c>
      <c r="H19446">
        <v>178.11099999999999</v>
      </c>
      <c r="I19446">
        <v>1</v>
      </c>
    </row>
    <row r="19447" spans="1:9" x14ac:dyDescent="0.2">
      <c r="A19447" s="1">
        <v>300234000000000</v>
      </c>
      <c r="B19447">
        <v>20160530</v>
      </c>
      <c r="C19447">
        <v>20160530</v>
      </c>
      <c r="D19447">
        <v>1464537600</v>
      </c>
      <c r="E19447">
        <v>-2.7736000000000001</v>
      </c>
      <c r="F19447">
        <v>87.151799999999994</v>
      </c>
      <c r="G19447">
        <v>162.005</v>
      </c>
      <c r="H19447">
        <v>162.005</v>
      </c>
      <c r="I19447">
        <v>1</v>
      </c>
    </row>
    <row r="19448" spans="1:9" x14ac:dyDescent="0.2">
      <c r="A19448" s="1">
        <v>300234000000000</v>
      </c>
      <c r="B19448">
        <v>20160530</v>
      </c>
      <c r="C19448">
        <v>20160530</v>
      </c>
      <c r="D19448">
        <v>1464537600</v>
      </c>
      <c r="E19448">
        <v>-143.887</v>
      </c>
      <c r="F19448">
        <v>70.119600000000005</v>
      </c>
      <c r="G19448">
        <v>0</v>
      </c>
      <c r="H19448">
        <v>0</v>
      </c>
      <c r="I19448">
        <v>0</v>
      </c>
    </row>
    <row r="19449" spans="1:9" x14ac:dyDescent="0.2">
      <c r="A19449" s="1">
        <v>300234000000000</v>
      </c>
      <c r="B19449">
        <v>20160530</v>
      </c>
      <c r="C19449">
        <v>20160531</v>
      </c>
      <c r="D19449">
        <v>1464537600</v>
      </c>
      <c r="E19449">
        <v>-143.887</v>
      </c>
      <c r="F19449">
        <v>70.119600000000005</v>
      </c>
      <c r="G19449">
        <v>0</v>
      </c>
      <c r="H19449">
        <v>0</v>
      </c>
      <c r="I19449">
        <v>0</v>
      </c>
    </row>
    <row r="19450" spans="1:9" x14ac:dyDescent="0.2">
      <c r="A19450" s="1">
        <v>300234000000000</v>
      </c>
      <c r="B19450">
        <v>20160529</v>
      </c>
      <c r="C19450">
        <v>20160529</v>
      </c>
      <c r="D19450">
        <v>1464451200</v>
      </c>
      <c r="E19450">
        <v>-3.1724000000000001</v>
      </c>
      <c r="F19450">
        <v>87.226900000000001</v>
      </c>
      <c r="G19450">
        <v>648.56899999999996</v>
      </c>
      <c r="H19450">
        <v>179.22200000000001</v>
      </c>
      <c r="I19450">
        <v>3.6187999999999998</v>
      </c>
    </row>
    <row r="19451" spans="1:9" x14ac:dyDescent="0.2">
      <c r="A19451" s="1">
        <v>300234000000000</v>
      </c>
      <c r="B19451">
        <v>20160529</v>
      </c>
      <c r="C19451">
        <v>20160530</v>
      </c>
      <c r="D19451">
        <v>1464451200</v>
      </c>
      <c r="E19451">
        <v>-2.7753000000000001</v>
      </c>
      <c r="F19451">
        <v>87.189599999999999</v>
      </c>
      <c r="G19451">
        <v>20401.5</v>
      </c>
      <c r="H19451">
        <v>2943.32</v>
      </c>
      <c r="I19451">
        <v>6.9314600000000004</v>
      </c>
    </row>
    <row r="19452" spans="1:9" x14ac:dyDescent="0.2">
      <c r="A19452" s="1">
        <v>300234000000000</v>
      </c>
      <c r="B19452">
        <v>20160529</v>
      </c>
      <c r="C19452">
        <v>20160529</v>
      </c>
      <c r="D19452">
        <v>1464451200</v>
      </c>
      <c r="E19452">
        <v>-2.7534000000000001</v>
      </c>
      <c r="F19452">
        <v>87.186599999999999</v>
      </c>
      <c r="G19452">
        <v>174.221</v>
      </c>
      <c r="H19452">
        <v>174.221</v>
      </c>
      <c r="I19452">
        <v>1</v>
      </c>
    </row>
    <row r="19453" spans="1:9" x14ac:dyDescent="0.2">
      <c r="A19453" s="1">
        <v>300234000000000</v>
      </c>
      <c r="B19453">
        <v>20160529</v>
      </c>
      <c r="C19453">
        <v>20160529</v>
      </c>
      <c r="D19453">
        <v>1464451200</v>
      </c>
      <c r="E19453">
        <v>-2.7433999999999998</v>
      </c>
      <c r="F19453">
        <v>87.179699999999997</v>
      </c>
      <c r="G19453">
        <v>77.992900000000006</v>
      </c>
      <c r="H19453">
        <v>77.992900000000006</v>
      </c>
      <c r="I19453">
        <v>1</v>
      </c>
    </row>
    <row r="19454" spans="1:9" x14ac:dyDescent="0.2">
      <c r="A19454" s="1">
        <v>300234000000000</v>
      </c>
      <c r="B19454">
        <v>20160529</v>
      </c>
      <c r="C19454">
        <v>20160529</v>
      </c>
      <c r="D19454">
        <v>1464451200</v>
      </c>
      <c r="E19454">
        <v>-147.39699999999999</v>
      </c>
      <c r="F19454">
        <v>72.683999999999997</v>
      </c>
      <c r="G19454">
        <v>1727</v>
      </c>
      <c r="H19454">
        <v>888.09900000000005</v>
      </c>
      <c r="I19454">
        <v>1.9446099999999999</v>
      </c>
    </row>
    <row r="19455" spans="1:9" x14ac:dyDescent="0.2">
      <c r="A19455" s="1">
        <v>300234000000000</v>
      </c>
      <c r="B19455">
        <v>20160529</v>
      </c>
      <c r="C19455">
        <v>20160528</v>
      </c>
      <c r="D19455">
        <v>1464451200</v>
      </c>
      <c r="E19455">
        <v>-143.887</v>
      </c>
      <c r="F19455">
        <v>70.119600000000005</v>
      </c>
      <c r="G19455">
        <v>0</v>
      </c>
      <c r="H19455">
        <v>0</v>
      </c>
      <c r="I19455">
        <v>0</v>
      </c>
    </row>
    <row r="19456" spans="1:9" x14ac:dyDescent="0.2">
      <c r="A19456" s="1">
        <v>300234000000000</v>
      </c>
      <c r="B19456">
        <v>20160529</v>
      </c>
      <c r="C19456">
        <v>20160531</v>
      </c>
      <c r="D19456">
        <v>1464451200</v>
      </c>
      <c r="E19456">
        <v>-143.887</v>
      </c>
      <c r="F19456">
        <v>70.119600000000005</v>
      </c>
      <c r="G19456">
        <v>0</v>
      </c>
      <c r="H19456">
        <v>0</v>
      </c>
      <c r="I19456">
        <v>0</v>
      </c>
    </row>
    <row r="19457" spans="1:9" x14ac:dyDescent="0.2">
      <c r="A19457" s="1">
        <v>300234000000000</v>
      </c>
      <c r="B19457">
        <v>20160528</v>
      </c>
      <c r="C19457">
        <v>20160528</v>
      </c>
      <c r="D19457">
        <v>1464364800</v>
      </c>
      <c r="E19457">
        <v>-2.3565999999999998</v>
      </c>
      <c r="F19457">
        <v>87.244699999999995</v>
      </c>
      <c r="G19457">
        <v>2992.85</v>
      </c>
      <c r="H19457">
        <v>1523.24</v>
      </c>
      <c r="I19457">
        <v>1.96479</v>
      </c>
    </row>
    <row r="19458" spans="1:9" x14ac:dyDescent="0.2">
      <c r="A19458" s="1">
        <v>300234000000000</v>
      </c>
      <c r="B19458">
        <v>20160528</v>
      </c>
      <c r="C19458">
        <v>20160528</v>
      </c>
      <c r="D19458">
        <v>1464364800</v>
      </c>
      <c r="E19458">
        <v>-2.7584</v>
      </c>
      <c r="F19458">
        <v>87.243799999999993</v>
      </c>
      <c r="G19458">
        <v>2083.89</v>
      </c>
      <c r="H19458">
        <v>1032.19</v>
      </c>
      <c r="I19458">
        <v>2.0188999999999999</v>
      </c>
    </row>
    <row r="19459" spans="1:9" x14ac:dyDescent="0.2">
      <c r="A19459" s="1">
        <v>300234000000000</v>
      </c>
      <c r="B19459">
        <v>20160528</v>
      </c>
      <c r="C19459">
        <v>20160529</v>
      </c>
      <c r="D19459">
        <v>1464364800</v>
      </c>
      <c r="E19459">
        <v>-3.1656</v>
      </c>
      <c r="F19459">
        <v>87.225399999999993</v>
      </c>
      <c r="G19459">
        <v>180.49600000000001</v>
      </c>
      <c r="H19459">
        <v>113.705</v>
      </c>
      <c r="I19459">
        <v>1.58741</v>
      </c>
    </row>
    <row r="19460" spans="1:9" x14ac:dyDescent="0.2">
      <c r="A19460" s="1">
        <v>300234000000000</v>
      </c>
      <c r="B19460">
        <v>20160528</v>
      </c>
      <c r="C19460">
        <v>20160526</v>
      </c>
      <c r="D19460">
        <v>1464364800</v>
      </c>
      <c r="E19460">
        <v>-3.1606999999999998</v>
      </c>
      <c r="F19460">
        <v>87.224299999999999</v>
      </c>
      <c r="G19460">
        <v>58.770200000000003</v>
      </c>
      <c r="H19460">
        <v>58.770200000000003</v>
      </c>
      <c r="I19460">
        <v>1</v>
      </c>
    </row>
    <row r="19461" spans="1:9" x14ac:dyDescent="0.2">
      <c r="A19461" s="1">
        <v>300234000000000</v>
      </c>
      <c r="B19461">
        <v>20160528</v>
      </c>
      <c r="C19461">
        <v>20160529</v>
      </c>
      <c r="D19461">
        <v>1464364800</v>
      </c>
      <c r="E19461">
        <v>-3.153</v>
      </c>
      <c r="F19461">
        <v>87.223500000000001</v>
      </c>
      <c r="G19461">
        <v>38.901200000000003</v>
      </c>
      <c r="H19461">
        <v>38.901200000000003</v>
      </c>
      <c r="I19461">
        <v>1</v>
      </c>
    </row>
    <row r="19462" spans="1:9" x14ac:dyDescent="0.2">
      <c r="A19462" s="1">
        <v>300234000000000</v>
      </c>
      <c r="B19462">
        <v>20160528</v>
      </c>
      <c r="C19462">
        <v>20160529</v>
      </c>
      <c r="D19462">
        <v>1464364800</v>
      </c>
      <c r="E19462">
        <v>-3.1356999999999999</v>
      </c>
      <c r="F19462">
        <v>87.222099999999998</v>
      </c>
      <c r="G19462">
        <v>315.25</v>
      </c>
      <c r="H19462">
        <v>145.00899999999999</v>
      </c>
      <c r="I19462">
        <v>2.17401</v>
      </c>
    </row>
    <row r="19463" spans="1:9" x14ac:dyDescent="0.2">
      <c r="A19463" s="1">
        <v>300234000000000</v>
      </c>
      <c r="B19463">
        <v>20160528</v>
      </c>
      <c r="C19463">
        <v>20160528</v>
      </c>
      <c r="D19463">
        <v>1464364800</v>
      </c>
      <c r="E19463">
        <v>-3.121</v>
      </c>
      <c r="F19463">
        <v>87.220699999999994</v>
      </c>
      <c r="G19463">
        <v>98.047399999999996</v>
      </c>
      <c r="H19463">
        <v>98.047399999999996</v>
      </c>
      <c r="I19463">
        <v>1</v>
      </c>
    </row>
    <row r="19464" spans="1:9" x14ac:dyDescent="0.2">
      <c r="A19464">
        <v>139591</v>
      </c>
      <c r="B19464">
        <v>20160527</v>
      </c>
      <c r="C19464">
        <v>20160531</v>
      </c>
      <c r="D19464">
        <v>1464278400</v>
      </c>
      <c r="E19464">
        <v>178.48699999999999</v>
      </c>
      <c r="F19464">
        <v>50.198099999999997</v>
      </c>
      <c r="G19464" s="1">
        <v>2000000</v>
      </c>
      <c r="H19464">
        <v>53069.1</v>
      </c>
      <c r="I19464">
        <v>37.7119</v>
      </c>
    </row>
    <row r="19465" spans="1:9" x14ac:dyDescent="0.2">
      <c r="A19465" s="1">
        <v>300234000000000</v>
      </c>
      <c r="B19465">
        <v>20160527</v>
      </c>
      <c r="C19465">
        <v>20160529</v>
      </c>
      <c r="D19465">
        <v>1464278400</v>
      </c>
      <c r="E19465">
        <v>-3.1758999999999999</v>
      </c>
      <c r="F19465">
        <v>87.229399999999998</v>
      </c>
      <c r="G19465">
        <v>15356.9</v>
      </c>
      <c r="H19465">
        <v>2430.1799999999998</v>
      </c>
      <c r="I19465">
        <v>6.3192500000000003</v>
      </c>
    </row>
    <row r="19466" spans="1:9" x14ac:dyDescent="0.2">
      <c r="A19466" s="1">
        <v>300234000000000</v>
      </c>
      <c r="B19466">
        <v>20160527</v>
      </c>
      <c r="C19466">
        <v>20160527</v>
      </c>
      <c r="D19466">
        <v>1464278400</v>
      </c>
      <c r="E19466">
        <v>-3.1772</v>
      </c>
      <c r="F19466">
        <v>87.228700000000003</v>
      </c>
      <c r="G19466">
        <v>33.6723</v>
      </c>
      <c r="H19466">
        <v>33.6723</v>
      </c>
      <c r="I19466">
        <v>1</v>
      </c>
    </row>
    <row r="19467" spans="1:9" x14ac:dyDescent="0.2">
      <c r="A19467" s="1">
        <v>300234000000000</v>
      </c>
      <c r="B19467">
        <v>20160527</v>
      </c>
      <c r="C19467">
        <v>20160530</v>
      </c>
      <c r="D19467">
        <v>1464278400</v>
      </c>
      <c r="E19467">
        <v>-143.887</v>
      </c>
      <c r="F19467">
        <v>70.119500000000002</v>
      </c>
      <c r="G19467">
        <v>144.715</v>
      </c>
      <c r="H19467">
        <v>0</v>
      </c>
      <c r="I19467">
        <v>0</v>
      </c>
    </row>
    <row r="19468" spans="1:9" x14ac:dyDescent="0.2">
      <c r="A19468" s="1">
        <v>300234000000000</v>
      </c>
      <c r="B19468">
        <v>20160526</v>
      </c>
      <c r="C19468">
        <v>20160526</v>
      </c>
      <c r="D19468">
        <v>1464192000</v>
      </c>
      <c r="E19468">
        <v>0.22340399999999999</v>
      </c>
      <c r="F19468">
        <v>87.193200000000004</v>
      </c>
      <c r="G19468">
        <v>238.14</v>
      </c>
      <c r="H19468">
        <v>238.14</v>
      </c>
      <c r="I19468">
        <v>1</v>
      </c>
    </row>
    <row r="19469" spans="1:9" x14ac:dyDescent="0.2">
      <c r="A19469" s="1">
        <v>300234000000000</v>
      </c>
      <c r="B19469">
        <v>20160526</v>
      </c>
      <c r="C19469">
        <v>20160527</v>
      </c>
      <c r="D19469">
        <v>1464192000</v>
      </c>
      <c r="E19469">
        <v>-1.2604900000000001</v>
      </c>
      <c r="F19469">
        <v>87.236000000000004</v>
      </c>
      <c r="G19469">
        <v>11384.4</v>
      </c>
      <c r="H19469">
        <v>2770.57</v>
      </c>
      <c r="I19469">
        <v>4.1090600000000004</v>
      </c>
    </row>
    <row r="19470" spans="1:9" x14ac:dyDescent="0.2">
      <c r="A19470" s="1">
        <v>300234000000000</v>
      </c>
      <c r="B19470">
        <v>20160526</v>
      </c>
      <c r="C19470">
        <v>20160527</v>
      </c>
      <c r="D19470">
        <v>1464192000</v>
      </c>
      <c r="E19470">
        <v>-1.6253</v>
      </c>
      <c r="F19470">
        <v>87.240399999999994</v>
      </c>
      <c r="G19470">
        <v>4069.92</v>
      </c>
      <c r="H19470">
        <v>1629.51</v>
      </c>
      <c r="I19470">
        <v>2.4976400000000001</v>
      </c>
    </row>
    <row r="19471" spans="1:9" x14ac:dyDescent="0.2">
      <c r="A19471" s="1">
        <v>300234000000000</v>
      </c>
      <c r="B19471">
        <v>20160526</v>
      </c>
      <c r="C19471">
        <v>20160526</v>
      </c>
      <c r="D19471">
        <v>1464192000</v>
      </c>
      <c r="E19471">
        <v>-1.9798</v>
      </c>
      <c r="F19471">
        <v>87.2423</v>
      </c>
      <c r="G19471">
        <v>3024.83</v>
      </c>
      <c r="H19471">
        <v>1485.88</v>
      </c>
      <c r="I19471">
        <v>2.0357099999999999</v>
      </c>
    </row>
    <row r="19472" spans="1:9" x14ac:dyDescent="0.2">
      <c r="A19472" s="1">
        <v>300234000000000</v>
      </c>
      <c r="B19472">
        <v>20160526</v>
      </c>
      <c r="C19472">
        <v>20160526</v>
      </c>
      <c r="D19472">
        <v>1464192000</v>
      </c>
      <c r="E19472">
        <v>-2.5030000000000001</v>
      </c>
      <c r="F19472">
        <v>87.245699999999999</v>
      </c>
      <c r="G19472">
        <v>379.23700000000002</v>
      </c>
      <c r="H19472">
        <v>379.23700000000002</v>
      </c>
      <c r="I19472">
        <v>1</v>
      </c>
    </row>
    <row r="19473" spans="1:9" x14ac:dyDescent="0.2">
      <c r="A19473">
        <v>132525</v>
      </c>
      <c r="B19473">
        <v>20160525</v>
      </c>
      <c r="C19473">
        <v>20160525</v>
      </c>
      <c r="D19473">
        <v>1464105600</v>
      </c>
      <c r="E19473">
        <v>175.83799999999999</v>
      </c>
      <c r="F19473">
        <v>49.802300000000002</v>
      </c>
      <c r="G19473">
        <v>0</v>
      </c>
      <c r="H19473">
        <v>0</v>
      </c>
      <c r="I19473">
        <v>0</v>
      </c>
    </row>
    <row r="19474" spans="1:9" x14ac:dyDescent="0.2">
      <c r="A19474" s="1">
        <v>300234000000000</v>
      </c>
      <c r="B19474">
        <v>20160525</v>
      </c>
      <c r="C19474">
        <v>20160525</v>
      </c>
      <c r="D19474">
        <v>1464105600</v>
      </c>
      <c r="E19474">
        <v>0.53510400000000002</v>
      </c>
      <c r="F19474">
        <v>87.1601</v>
      </c>
      <c r="G19474">
        <v>10202.299999999999</v>
      </c>
      <c r="H19474">
        <v>1953.86</v>
      </c>
      <c r="I19474">
        <v>5.2216300000000002</v>
      </c>
    </row>
    <row r="19475" spans="1:9" x14ac:dyDescent="0.2">
      <c r="A19475" s="1">
        <v>300234000000000</v>
      </c>
      <c r="B19475">
        <v>20160525</v>
      </c>
      <c r="C19475">
        <v>20160527</v>
      </c>
      <c r="D19475">
        <v>1464105600</v>
      </c>
      <c r="E19475">
        <v>-0.69369599999999998</v>
      </c>
      <c r="F19475">
        <v>87.231200000000001</v>
      </c>
      <c r="G19475">
        <v>78861.2</v>
      </c>
      <c r="H19475">
        <v>6288.96</v>
      </c>
      <c r="I19475">
        <v>12.5396</v>
      </c>
    </row>
    <row r="19476" spans="1:9" x14ac:dyDescent="0.2">
      <c r="A19476">
        <v>5315</v>
      </c>
      <c r="B19476">
        <v>20160525</v>
      </c>
      <c r="C19476">
        <v>20160531</v>
      </c>
      <c r="D19476">
        <v>1464105600</v>
      </c>
      <c r="E19476">
        <v>-142.899</v>
      </c>
      <c r="F19476">
        <v>77.645899999999997</v>
      </c>
      <c r="G19476" s="1">
        <v>6620000</v>
      </c>
      <c r="H19476">
        <v>48536.1</v>
      </c>
      <c r="I19476">
        <v>136.30099999999999</v>
      </c>
    </row>
    <row r="19477" spans="1:9" x14ac:dyDescent="0.2">
      <c r="A19477" s="1">
        <v>300234000000000</v>
      </c>
      <c r="B19477">
        <v>20160524</v>
      </c>
      <c r="C19477">
        <v>20160524</v>
      </c>
      <c r="D19477">
        <v>1464019200</v>
      </c>
      <c r="E19477">
        <v>1.2934000000000001</v>
      </c>
      <c r="F19477">
        <v>87.158500000000004</v>
      </c>
      <c r="G19477">
        <v>16116.3</v>
      </c>
      <c r="H19477">
        <v>1891.69</v>
      </c>
      <c r="I19477">
        <v>8.5195000000000007</v>
      </c>
    </row>
    <row r="19478" spans="1:9" x14ac:dyDescent="0.2">
      <c r="A19478" s="1">
        <v>300234000000000</v>
      </c>
      <c r="B19478">
        <v>20160524</v>
      </c>
      <c r="C19478">
        <v>20160526</v>
      </c>
      <c r="D19478">
        <v>1464019200</v>
      </c>
      <c r="E19478">
        <v>0.319104</v>
      </c>
      <c r="F19478">
        <v>87.1768</v>
      </c>
      <c r="G19478">
        <v>8375.6299999999992</v>
      </c>
      <c r="H19478">
        <v>1938.75</v>
      </c>
      <c r="I19478">
        <v>4.3201200000000002</v>
      </c>
    </row>
    <row r="19479" spans="1:9" x14ac:dyDescent="0.2">
      <c r="A19479" s="1">
        <v>300234000000000</v>
      </c>
      <c r="B19479">
        <v>20160524</v>
      </c>
      <c r="C19479">
        <v>20160524</v>
      </c>
      <c r="D19479">
        <v>1464019200</v>
      </c>
      <c r="E19479">
        <v>0.265704</v>
      </c>
      <c r="F19479">
        <v>87.189099999999996</v>
      </c>
      <c r="G19479">
        <v>2032.04</v>
      </c>
      <c r="H19479">
        <v>1036.1199999999999</v>
      </c>
      <c r="I19479">
        <v>1.9612000000000001</v>
      </c>
    </row>
    <row r="19480" spans="1:9" x14ac:dyDescent="0.2">
      <c r="A19480" s="1">
        <v>300234000000000</v>
      </c>
      <c r="B19480">
        <v>20160524</v>
      </c>
      <c r="C19480">
        <v>20160531</v>
      </c>
      <c r="D19480">
        <v>1464019200</v>
      </c>
      <c r="E19480">
        <v>-104.01900000000001</v>
      </c>
      <c r="F19480">
        <v>82.328900000000004</v>
      </c>
      <c r="G19480" s="1">
        <v>1990000</v>
      </c>
      <c r="H19480">
        <v>20715.3</v>
      </c>
      <c r="I19480">
        <v>96.146299999999997</v>
      </c>
    </row>
    <row r="19481" spans="1:9" x14ac:dyDescent="0.2">
      <c r="A19481" s="1">
        <v>300234000000000</v>
      </c>
      <c r="B19481">
        <v>20160524</v>
      </c>
      <c r="C19481">
        <v>20160530</v>
      </c>
      <c r="D19481">
        <v>1464019200</v>
      </c>
      <c r="E19481">
        <v>-147.364</v>
      </c>
      <c r="F19481">
        <v>72.663300000000007</v>
      </c>
      <c r="G19481" s="1">
        <v>1820000</v>
      </c>
      <c r="H19481">
        <v>68431.3</v>
      </c>
      <c r="I19481">
        <v>26.538900000000002</v>
      </c>
    </row>
    <row r="19482" spans="1:9" x14ac:dyDescent="0.2">
      <c r="A19482" s="1">
        <v>300234000000000</v>
      </c>
      <c r="B19482">
        <v>20160524</v>
      </c>
      <c r="C19482">
        <v>20160531</v>
      </c>
      <c r="D19482">
        <v>1464019200</v>
      </c>
      <c r="E19482">
        <v>-62.519399999999997</v>
      </c>
      <c r="F19482">
        <v>83.416600000000003</v>
      </c>
      <c r="G19482">
        <v>571.76900000000001</v>
      </c>
      <c r="H19482">
        <v>5.1050800000000001</v>
      </c>
      <c r="I19482">
        <v>112</v>
      </c>
    </row>
    <row r="19483" spans="1:9" x14ac:dyDescent="0.2">
      <c r="A19483" s="1">
        <v>300234000000000</v>
      </c>
      <c r="B19483">
        <v>20160523</v>
      </c>
      <c r="C19483">
        <v>20160523</v>
      </c>
      <c r="D19483">
        <v>1463932800</v>
      </c>
      <c r="E19483">
        <v>1.5782</v>
      </c>
      <c r="F19483">
        <v>87.207999999999998</v>
      </c>
      <c r="G19483">
        <v>212.90899999999999</v>
      </c>
      <c r="H19483">
        <v>212.90899999999999</v>
      </c>
      <c r="I19483">
        <v>1</v>
      </c>
    </row>
    <row r="19484" spans="1:9" x14ac:dyDescent="0.2">
      <c r="A19484" s="1">
        <v>300234000000000</v>
      </c>
      <c r="B19484">
        <v>20160523</v>
      </c>
      <c r="C19484">
        <v>20160523</v>
      </c>
      <c r="D19484">
        <v>1463932800</v>
      </c>
      <c r="E19484">
        <v>1.4815</v>
      </c>
      <c r="F19484">
        <v>87.191599999999994</v>
      </c>
      <c r="G19484">
        <v>2586.17</v>
      </c>
      <c r="H19484">
        <v>1091.6600000000001</v>
      </c>
      <c r="I19484">
        <v>2.36903</v>
      </c>
    </row>
    <row r="19485" spans="1:9" x14ac:dyDescent="0.2">
      <c r="A19485" s="1">
        <v>300234000000000</v>
      </c>
      <c r="B19485">
        <v>20160523</v>
      </c>
      <c r="C19485">
        <v>20160525</v>
      </c>
      <c r="D19485">
        <v>1463932800</v>
      </c>
      <c r="E19485">
        <v>0.95060100000000003</v>
      </c>
      <c r="F19485">
        <v>87.152100000000004</v>
      </c>
      <c r="G19485">
        <v>16462.7</v>
      </c>
      <c r="H19485">
        <v>1938.95</v>
      </c>
      <c r="I19485">
        <v>8.4905200000000001</v>
      </c>
    </row>
    <row r="19486" spans="1:9" x14ac:dyDescent="0.2">
      <c r="A19486" s="1">
        <v>300234000000000</v>
      </c>
      <c r="B19486">
        <v>20160523</v>
      </c>
      <c r="C19486">
        <v>20160523</v>
      </c>
      <c r="D19486">
        <v>1463932800</v>
      </c>
      <c r="E19486">
        <v>0.88549900000000004</v>
      </c>
      <c r="F19486">
        <v>87.151899999999998</v>
      </c>
      <c r="G19486">
        <v>192.666</v>
      </c>
      <c r="H19486">
        <v>192.666</v>
      </c>
      <c r="I19486">
        <v>1</v>
      </c>
    </row>
    <row r="19487" spans="1:9" x14ac:dyDescent="0.2">
      <c r="A19487" s="1">
        <v>300234000000000</v>
      </c>
      <c r="B19487">
        <v>20160522</v>
      </c>
      <c r="C19487">
        <v>20160522</v>
      </c>
      <c r="D19487">
        <v>1463846400</v>
      </c>
      <c r="E19487">
        <v>1.8898999999999999</v>
      </c>
      <c r="F19487">
        <v>87.247399999999999</v>
      </c>
      <c r="G19487">
        <v>1760.21</v>
      </c>
      <c r="H19487">
        <v>652.02499999999998</v>
      </c>
      <c r="I19487">
        <v>2.6996099999999998</v>
      </c>
    </row>
    <row r="19488" spans="1:9" x14ac:dyDescent="0.2">
      <c r="A19488" s="1">
        <v>300234000000000</v>
      </c>
      <c r="B19488">
        <v>20160522</v>
      </c>
      <c r="C19488">
        <v>20160523</v>
      </c>
      <c r="D19488">
        <v>1463846400</v>
      </c>
      <c r="E19488">
        <v>1.6084000000000001</v>
      </c>
      <c r="F19488">
        <v>87.216200000000001</v>
      </c>
      <c r="G19488">
        <v>27447.8</v>
      </c>
      <c r="H19488">
        <v>3129.27</v>
      </c>
      <c r="I19488">
        <v>8.7713099999999997</v>
      </c>
    </row>
    <row r="19489" spans="1:9" x14ac:dyDescent="0.2">
      <c r="A19489" s="1">
        <v>300234000000000</v>
      </c>
      <c r="B19489">
        <v>20160522</v>
      </c>
      <c r="C19489">
        <v>20160523</v>
      </c>
      <c r="D19489">
        <v>1463846400</v>
      </c>
      <c r="E19489">
        <v>1.4572000000000001</v>
      </c>
      <c r="F19489">
        <v>87.186000000000007</v>
      </c>
      <c r="G19489">
        <v>881.48800000000006</v>
      </c>
      <c r="H19489">
        <v>442.63799999999998</v>
      </c>
      <c r="I19489">
        <v>1.9914400000000001</v>
      </c>
    </row>
    <row r="19490" spans="1:9" x14ac:dyDescent="0.2">
      <c r="A19490" s="1">
        <v>300234000000000</v>
      </c>
      <c r="B19490">
        <v>20160522</v>
      </c>
      <c r="C19490">
        <v>20160523</v>
      </c>
      <c r="D19490">
        <v>1463846400</v>
      </c>
      <c r="E19490">
        <v>1.4274</v>
      </c>
      <c r="F19490">
        <v>87.179500000000004</v>
      </c>
      <c r="G19490">
        <v>1204.02</v>
      </c>
      <c r="H19490">
        <v>585.024</v>
      </c>
      <c r="I19490">
        <v>2.0580699999999998</v>
      </c>
    </row>
    <row r="19491" spans="1:9" x14ac:dyDescent="0.2">
      <c r="A19491" s="1">
        <v>300234000000000</v>
      </c>
      <c r="B19491">
        <v>20160522</v>
      </c>
      <c r="C19491">
        <v>20160522</v>
      </c>
      <c r="D19491">
        <v>1463846400</v>
      </c>
      <c r="E19491">
        <v>1.3997999999999999</v>
      </c>
      <c r="F19491">
        <v>87.176199999999994</v>
      </c>
      <c r="G19491">
        <v>192.25200000000001</v>
      </c>
      <c r="H19491">
        <v>192.25200000000001</v>
      </c>
      <c r="I19491">
        <v>1</v>
      </c>
    </row>
    <row r="19492" spans="1:9" x14ac:dyDescent="0.2">
      <c r="A19492" s="1">
        <v>300234000000000</v>
      </c>
      <c r="B19492">
        <v>20160521</v>
      </c>
      <c r="C19492">
        <v>20160522</v>
      </c>
      <c r="D19492">
        <v>1463760000</v>
      </c>
      <c r="E19492">
        <v>1.9340999999999999</v>
      </c>
      <c r="F19492">
        <v>87.256500000000003</v>
      </c>
      <c r="G19492">
        <v>29719.200000000001</v>
      </c>
      <c r="H19492">
        <v>3634.47</v>
      </c>
      <c r="I19492">
        <v>8.1770300000000002</v>
      </c>
    </row>
    <row r="19493" spans="1:9" x14ac:dyDescent="0.2">
      <c r="A19493" s="1">
        <v>300234000000000</v>
      </c>
      <c r="B19493">
        <v>20160521</v>
      </c>
      <c r="C19493">
        <v>20160521</v>
      </c>
      <c r="D19493">
        <v>1463760000</v>
      </c>
      <c r="E19493">
        <v>1.5875999999999999</v>
      </c>
      <c r="F19493">
        <v>87.211699999999993</v>
      </c>
      <c r="G19493">
        <v>518.423</v>
      </c>
      <c r="H19493">
        <v>338.57900000000001</v>
      </c>
      <c r="I19493">
        <v>1.5311699999999999</v>
      </c>
    </row>
    <row r="19494" spans="1:9" x14ac:dyDescent="0.2">
      <c r="A19494" s="1">
        <v>300234000000000</v>
      </c>
      <c r="B19494">
        <v>20160521</v>
      </c>
      <c r="C19494">
        <v>20160521</v>
      </c>
      <c r="D19494">
        <v>1463760000</v>
      </c>
      <c r="E19494">
        <v>1.5598000000000001</v>
      </c>
      <c r="F19494">
        <v>87.203500000000005</v>
      </c>
      <c r="G19494">
        <v>273.87799999999999</v>
      </c>
      <c r="H19494">
        <v>273.87799999999999</v>
      </c>
      <c r="I19494">
        <v>1</v>
      </c>
    </row>
    <row r="19495" spans="1:9" x14ac:dyDescent="0.2">
      <c r="A19495" s="1">
        <v>300234000000000</v>
      </c>
      <c r="B19495">
        <v>20160520</v>
      </c>
      <c r="C19495">
        <v>20160520</v>
      </c>
      <c r="D19495">
        <v>1463673600</v>
      </c>
      <c r="E19495">
        <v>2.2970999999999999</v>
      </c>
      <c r="F19495">
        <v>87.316999999999993</v>
      </c>
      <c r="G19495">
        <v>1813.26</v>
      </c>
      <c r="H19495">
        <v>656.81299999999999</v>
      </c>
      <c r="I19495">
        <v>2.7606999999999999</v>
      </c>
    </row>
    <row r="19496" spans="1:9" x14ac:dyDescent="0.2">
      <c r="A19496" s="1">
        <v>300234000000000</v>
      </c>
      <c r="B19496">
        <v>20160520</v>
      </c>
      <c r="C19496">
        <v>20160520</v>
      </c>
      <c r="D19496">
        <v>1463673600</v>
      </c>
      <c r="E19496">
        <v>1.9218999999999999</v>
      </c>
      <c r="F19496">
        <v>87.254199999999997</v>
      </c>
      <c r="G19496">
        <v>125.791</v>
      </c>
      <c r="H19496">
        <v>125.791</v>
      </c>
      <c r="I19496">
        <v>1</v>
      </c>
    </row>
    <row r="19497" spans="1:9" x14ac:dyDescent="0.2">
      <c r="A19497" s="1">
        <v>300234000000000</v>
      </c>
      <c r="B19497">
        <v>20160520</v>
      </c>
      <c r="C19497">
        <v>20160520</v>
      </c>
      <c r="D19497">
        <v>1463673600</v>
      </c>
      <c r="E19497">
        <v>1.8614999999999999</v>
      </c>
      <c r="F19497">
        <v>87.243700000000004</v>
      </c>
      <c r="G19497">
        <v>226.995</v>
      </c>
      <c r="H19497">
        <v>226.995</v>
      </c>
      <c r="I19497">
        <v>1</v>
      </c>
    </row>
    <row r="19498" spans="1:9" x14ac:dyDescent="0.2">
      <c r="A19498">
        <v>139588</v>
      </c>
      <c r="B19498">
        <v>20160519</v>
      </c>
      <c r="C19498">
        <v>20160519</v>
      </c>
      <c r="D19498">
        <v>1463587200</v>
      </c>
      <c r="E19498">
        <v>-173.65600000000001</v>
      </c>
      <c r="F19498">
        <v>49.877000000000002</v>
      </c>
      <c r="G19498">
        <v>0</v>
      </c>
      <c r="H19498">
        <v>0</v>
      </c>
      <c r="I19498">
        <v>0</v>
      </c>
    </row>
    <row r="19499" spans="1:9" x14ac:dyDescent="0.2">
      <c r="A19499" s="1">
        <v>300234000000000</v>
      </c>
      <c r="B19499">
        <v>20160519</v>
      </c>
      <c r="C19499">
        <v>20160517</v>
      </c>
      <c r="D19499">
        <v>1463587200</v>
      </c>
      <c r="E19499">
        <v>3.1193</v>
      </c>
      <c r="F19499">
        <v>87.329499999999996</v>
      </c>
      <c r="G19499">
        <v>156.631</v>
      </c>
      <c r="H19499">
        <v>156.631</v>
      </c>
      <c r="I19499">
        <v>1</v>
      </c>
    </row>
    <row r="19500" spans="1:9" x14ac:dyDescent="0.2">
      <c r="A19500" s="1">
        <v>300234000000000</v>
      </c>
      <c r="B19500">
        <v>20160519</v>
      </c>
      <c r="C19500">
        <v>20160520</v>
      </c>
      <c r="D19500">
        <v>1463587200</v>
      </c>
      <c r="E19500">
        <v>2.1718000000000002</v>
      </c>
      <c r="F19500">
        <v>87.311099999999996</v>
      </c>
      <c r="G19500">
        <v>4572.4399999999996</v>
      </c>
      <c r="H19500">
        <v>901.59900000000005</v>
      </c>
      <c r="I19500">
        <v>5.0714800000000002</v>
      </c>
    </row>
    <row r="19501" spans="1:9" x14ac:dyDescent="0.2">
      <c r="A19501" s="1">
        <v>300234000000000</v>
      </c>
      <c r="B19501">
        <v>20160519</v>
      </c>
      <c r="C19501">
        <v>20160521</v>
      </c>
      <c r="D19501">
        <v>1463587200</v>
      </c>
      <c r="E19501">
        <v>2.0952999999999999</v>
      </c>
      <c r="F19501">
        <v>87.296099999999996</v>
      </c>
      <c r="G19501">
        <v>6165.31</v>
      </c>
      <c r="H19501">
        <v>1476.8</v>
      </c>
      <c r="I19501">
        <v>4.1747800000000002</v>
      </c>
    </row>
    <row r="19502" spans="1:9" x14ac:dyDescent="0.2">
      <c r="A19502" s="1">
        <v>300234000000000</v>
      </c>
      <c r="B19502">
        <v>20160519</v>
      </c>
      <c r="C19502">
        <v>20160519</v>
      </c>
      <c r="D19502">
        <v>1463587200</v>
      </c>
      <c r="E19502">
        <v>2.0733999999999999</v>
      </c>
      <c r="F19502">
        <v>87.2911</v>
      </c>
      <c r="G19502">
        <v>296.685</v>
      </c>
      <c r="H19502">
        <v>296.685</v>
      </c>
      <c r="I19502">
        <v>1</v>
      </c>
    </row>
    <row r="19503" spans="1:9" x14ac:dyDescent="0.2">
      <c r="A19503" s="1">
        <v>300234000000000</v>
      </c>
      <c r="B19503">
        <v>20160519</v>
      </c>
      <c r="C19503">
        <v>20160519</v>
      </c>
      <c r="D19503">
        <v>1463587200</v>
      </c>
      <c r="E19503">
        <v>-117.38500000000001</v>
      </c>
      <c r="F19503">
        <v>33.193100000000001</v>
      </c>
      <c r="G19503">
        <v>0</v>
      </c>
      <c r="H19503">
        <v>0</v>
      </c>
      <c r="I19503">
        <v>0</v>
      </c>
    </row>
    <row r="19504" spans="1:9" x14ac:dyDescent="0.2">
      <c r="A19504">
        <v>114674</v>
      </c>
      <c r="B19504">
        <v>20160518</v>
      </c>
      <c r="C19504">
        <v>20160518</v>
      </c>
      <c r="D19504">
        <v>1463500800</v>
      </c>
      <c r="E19504">
        <v>-152.33500000000001</v>
      </c>
      <c r="F19504">
        <v>50.126100000000001</v>
      </c>
      <c r="G19504">
        <v>0</v>
      </c>
      <c r="H19504">
        <v>0</v>
      </c>
      <c r="I19504">
        <v>0</v>
      </c>
    </row>
    <row r="19505" spans="1:9" x14ac:dyDescent="0.2">
      <c r="A19505" s="1">
        <v>300234000000000</v>
      </c>
      <c r="B19505">
        <v>20160518</v>
      </c>
      <c r="C19505">
        <v>20160518</v>
      </c>
      <c r="D19505">
        <v>1463500800</v>
      </c>
      <c r="E19505">
        <v>3.4039999999999999</v>
      </c>
      <c r="F19505">
        <v>87.35</v>
      </c>
      <c r="G19505">
        <v>14760.7</v>
      </c>
      <c r="H19505">
        <v>2838.65</v>
      </c>
      <c r="I19505">
        <v>5.1999000000000004</v>
      </c>
    </row>
    <row r="19506" spans="1:9" x14ac:dyDescent="0.2">
      <c r="A19506" s="1">
        <v>300234000000000</v>
      </c>
      <c r="B19506">
        <v>20160518</v>
      </c>
      <c r="C19506">
        <v>20160518</v>
      </c>
      <c r="D19506">
        <v>1463500800</v>
      </c>
      <c r="E19506">
        <v>2.4481999999999999</v>
      </c>
      <c r="F19506">
        <v>87.316100000000006</v>
      </c>
      <c r="G19506">
        <v>650.72799999999995</v>
      </c>
      <c r="H19506">
        <v>315.55399999999997</v>
      </c>
      <c r="I19506">
        <v>2.0621800000000001</v>
      </c>
    </row>
    <row r="19507" spans="1:9" x14ac:dyDescent="0.2">
      <c r="A19507" s="1">
        <v>300234000000000</v>
      </c>
      <c r="B19507">
        <v>20160517</v>
      </c>
      <c r="C19507">
        <v>20160515</v>
      </c>
      <c r="D19507">
        <v>1463414400</v>
      </c>
      <c r="E19507">
        <v>3.6684800000000002</v>
      </c>
      <c r="F19507">
        <v>87.478200000000001</v>
      </c>
      <c r="G19507">
        <v>5492.37</v>
      </c>
      <c r="H19507">
        <v>2147.19</v>
      </c>
      <c r="I19507">
        <v>2.5579399999999999</v>
      </c>
    </row>
    <row r="19508" spans="1:9" x14ac:dyDescent="0.2">
      <c r="A19508" s="1">
        <v>300234000000000</v>
      </c>
      <c r="B19508">
        <v>20160517</v>
      </c>
      <c r="C19508">
        <v>20160515</v>
      </c>
      <c r="D19508">
        <v>1463414400</v>
      </c>
      <c r="E19508">
        <v>3.5594800000000002</v>
      </c>
      <c r="F19508">
        <v>87.462100000000007</v>
      </c>
      <c r="G19508">
        <v>1891.84</v>
      </c>
      <c r="H19508">
        <v>1253.33</v>
      </c>
      <c r="I19508">
        <v>1.50945</v>
      </c>
    </row>
    <row r="19509" spans="1:9" x14ac:dyDescent="0.2">
      <c r="A19509" s="1">
        <v>300234000000000</v>
      </c>
      <c r="B19509">
        <v>20160517</v>
      </c>
      <c r="C19509">
        <v>20160517</v>
      </c>
      <c r="D19509">
        <v>1463414400</v>
      </c>
      <c r="E19509">
        <v>3.3991899999999999</v>
      </c>
      <c r="F19509">
        <v>87.435500000000005</v>
      </c>
      <c r="G19509">
        <v>5932.05</v>
      </c>
      <c r="H19509">
        <v>2403.86</v>
      </c>
      <c r="I19509">
        <v>2.4677199999999999</v>
      </c>
    </row>
    <row r="19510" spans="1:9" x14ac:dyDescent="0.2">
      <c r="A19510" s="1">
        <v>300234000000000</v>
      </c>
      <c r="B19510">
        <v>20160517</v>
      </c>
      <c r="C19510">
        <v>20160518</v>
      </c>
      <c r="D19510">
        <v>1463414400</v>
      </c>
      <c r="E19510">
        <v>3.3586999999999998</v>
      </c>
      <c r="F19510">
        <v>87.345500000000001</v>
      </c>
      <c r="G19510">
        <v>524.70299999999997</v>
      </c>
      <c r="H19510">
        <v>354.44600000000003</v>
      </c>
      <c r="I19510">
        <v>1.4803500000000001</v>
      </c>
    </row>
    <row r="19511" spans="1:9" x14ac:dyDescent="0.2">
      <c r="A19511" s="1">
        <v>300234000000000</v>
      </c>
      <c r="B19511">
        <v>20160517</v>
      </c>
      <c r="C19511">
        <v>20160518</v>
      </c>
      <c r="D19511">
        <v>1463414400</v>
      </c>
      <c r="E19511">
        <v>3.2704</v>
      </c>
      <c r="F19511">
        <v>87.3352</v>
      </c>
      <c r="G19511">
        <v>3222.06</v>
      </c>
      <c r="H19511">
        <v>1056.55</v>
      </c>
      <c r="I19511">
        <v>3.04962</v>
      </c>
    </row>
    <row r="19512" spans="1:9" x14ac:dyDescent="0.2">
      <c r="A19512" s="1">
        <v>300234000000000</v>
      </c>
      <c r="B19512">
        <v>20160517</v>
      </c>
      <c r="C19512">
        <v>20160517</v>
      </c>
      <c r="D19512">
        <v>1463414400</v>
      </c>
      <c r="E19512">
        <v>3.1714000000000002</v>
      </c>
      <c r="F19512">
        <v>87.3309</v>
      </c>
      <c r="G19512">
        <v>965.18499999999995</v>
      </c>
      <c r="H19512">
        <v>497.34300000000002</v>
      </c>
      <c r="I19512">
        <v>1.94068</v>
      </c>
    </row>
    <row r="19513" spans="1:9" x14ac:dyDescent="0.2">
      <c r="A19513">
        <v>139938</v>
      </c>
      <c r="B19513">
        <v>20160516</v>
      </c>
      <c r="C19513">
        <v>20160516</v>
      </c>
      <c r="D19513">
        <v>1463328000</v>
      </c>
      <c r="E19513">
        <v>-102.93600000000001</v>
      </c>
      <c r="F19513">
        <v>59.063299999999998</v>
      </c>
      <c r="G19513">
        <v>0</v>
      </c>
      <c r="H19513">
        <v>0</v>
      </c>
      <c r="I19513">
        <v>0</v>
      </c>
    </row>
    <row r="19514" spans="1:9" x14ac:dyDescent="0.2">
      <c r="A19514" s="1">
        <v>300234000000000</v>
      </c>
      <c r="B19514">
        <v>20160516</v>
      </c>
      <c r="C19514">
        <v>20160516</v>
      </c>
      <c r="D19514">
        <v>1463328000</v>
      </c>
      <c r="E19514">
        <v>4.4036900000000001</v>
      </c>
      <c r="F19514">
        <v>87.553299999999993</v>
      </c>
      <c r="G19514">
        <v>22229.599999999999</v>
      </c>
      <c r="H19514">
        <v>4230.54</v>
      </c>
      <c r="I19514">
        <v>5.2545500000000001</v>
      </c>
    </row>
    <row r="19515" spans="1:9" x14ac:dyDescent="0.2">
      <c r="A19515" s="1">
        <v>300234000000000</v>
      </c>
      <c r="B19515">
        <v>20160516</v>
      </c>
      <c r="C19515">
        <v>20160518</v>
      </c>
      <c r="D19515">
        <v>1463328000</v>
      </c>
      <c r="E19515">
        <v>3.3995000000000002</v>
      </c>
      <c r="F19515">
        <v>87.385300000000001</v>
      </c>
      <c r="G19515">
        <v>24185.8</v>
      </c>
      <c r="H19515">
        <v>5020.96</v>
      </c>
      <c r="I19515">
        <v>4.8169700000000004</v>
      </c>
    </row>
    <row r="19516" spans="1:9" x14ac:dyDescent="0.2">
      <c r="A19516" s="1">
        <v>300234000000000</v>
      </c>
      <c r="B19516">
        <v>20160516</v>
      </c>
      <c r="C19516">
        <v>20160516</v>
      </c>
      <c r="D19516">
        <v>1463328000</v>
      </c>
      <c r="E19516">
        <v>3.4009</v>
      </c>
      <c r="F19516">
        <v>87.378500000000003</v>
      </c>
      <c r="G19516">
        <v>356.28399999999999</v>
      </c>
      <c r="H19516">
        <v>356.28399999999999</v>
      </c>
      <c r="I19516">
        <v>1</v>
      </c>
    </row>
    <row r="19517" spans="1:9" x14ac:dyDescent="0.2">
      <c r="A19517" s="1">
        <v>300234000000000</v>
      </c>
      <c r="B19517">
        <v>20160516</v>
      </c>
      <c r="C19517">
        <v>20160517</v>
      </c>
      <c r="D19517">
        <v>1463328000</v>
      </c>
      <c r="E19517">
        <v>2.9914999999999998</v>
      </c>
      <c r="F19517">
        <v>87.325199999999995</v>
      </c>
      <c r="G19517">
        <v>1366.37</v>
      </c>
      <c r="H19517">
        <v>657.43</v>
      </c>
      <c r="I19517">
        <v>2.0783499999999999</v>
      </c>
    </row>
    <row r="19518" spans="1:9" x14ac:dyDescent="0.2">
      <c r="A19518" s="1">
        <v>300234000000000</v>
      </c>
      <c r="B19518">
        <v>20160516</v>
      </c>
      <c r="C19518">
        <v>20160520</v>
      </c>
      <c r="D19518">
        <v>1463328000</v>
      </c>
      <c r="E19518">
        <v>2.5276999999999998</v>
      </c>
      <c r="F19518">
        <v>87.316299999999998</v>
      </c>
      <c r="G19518">
        <v>19437.900000000001</v>
      </c>
      <c r="H19518">
        <v>2370.96</v>
      </c>
      <c r="I19518">
        <v>8.1983200000000007</v>
      </c>
    </row>
    <row r="19519" spans="1:9" x14ac:dyDescent="0.2">
      <c r="A19519" s="1">
        <v>300234000000000</v>
      </c>
      <c r="B19519">
        <v>20160515</v>
      </c>
      <c r="C19519">
        <v>20160515</v>
      </c>
      <c r="D19519">
        <v>1463241600</v>
      </c>
      <c r="E19519">
        <v>5.3094999999999999</v>
      </c>
      <c r="F19519">
        <v>87.610799999999998</v>
      </c>
      <c r="G19519">
        <v>9305.9</v>
      </c>
      <c r="H19519">
        <v>1550.8</v>
      </c>
      <c r="I19519">
        <v>6.0007099999999998</v>
      </c>
    </row>
    <row r="19520" spans="1:9" x14ac:dyDescent="0.2">
      <c r="A19520" s="1">
        <v>300234000000000</v>
      </c>
      <c r="B19520">
        <v>20160515</v>
      </c>
      <c r="C19520">
        <v>20160516</v>
      </c>
      <c r="D19520">
        <v>1463241600</v>
      </c>
      <c r="E19520">
        <v>4.0056799999999999</v>
      </c>
      <c r="F19520">
        <v>87.507999999999996</v>
      </c>
      <c r="G19520">
        <v>27604.6</v>
      </c>
      <c r="H19520">
        <v>4911.18</v>
      </c>
      <c r="I19520">
        <v>5.6207799999999999</v>
      </c>
    </row>
    <row r="19521" spans="1:9" x14ac:dyDescent="0.2">
      <c r="A19521" s="1">
        <v>300234000000000</v>
      </c>
      <c r="B19521">
        <v>20160515</v>
      </c>
      <c r="C19521">
        <v>20160515</v>
      </c>
      <c r="D19521">
        <v>1463241600</v>
      </c>
      <c r="E19521">
        <v>3.8852799999999998</v>
      </c>
      <c r="F19521">
        <v>87.5</v>
      </c>
      <c r="G19521">
        <v>529.61599999999999</v>
      </c>
      <c r="H19521">
        <v>529.61599999999999</v>
      </c>
      <c r="I19521">
        <v>1</v>
      </c>
    </row>
    <row r="19522" spans="1:9" x14ac:dyDescent="0.2">
      <c r="A19522" s="1">
        <v>300234000000000</v>
      </c>
      <c r="B19522">
        <v>20160514</v>
      </c>
      <c r="C19522">
        <v>20160512</v>
      </c>
      <c r="D19522">
        <v>1463155200</v>
      </c>
      <c r="E19522">
        <v>6.6830100000000003</v>
      </c>
      <c r="F19522">
        <v>87.592699999999994</v>
      </c>
      <c r="G19522">
        <v>1005.77</v>
      </c>
      <c r="H19522">
        <v>670.221</v>
      </c>
      <c r="I19522">
        <v>1.5006600000000001</v>
      </c>
    </row>
    <row r="19523" spans="1:9" x14ac:dyDescent="0.2">
      <c r="A19523" s="1">
        <v>300234000000000</v>
      </c>
      <c r="B19523">
        <v>20160514</v>
      </c>
      <c r="C19523">
        <v>20160514</v>
      </c>
      <c r="D19523">
        <v>1463155200</v>
      </c>
      <c r="E19523">
        <v>6.4082100000000004</v>
      </c>
      <c r="F19523">
        <v>87.600399999999993</v>
      </c>
      <c r="G19523">
        <v>2930.37</v>
      </c>
      <c r="H19523">
        <v>1201.04</v>
      </c>
      <c r="I19523">
        <v>2.4398599999999999</v>
      </c>
    </row>
    <row r="19524" spans="1:9" x14ac:dyDescent="0.2">
      <c r="A19524" s="1">
        <v>300234000000000</v>
      </c>
      <c r="B19524">
        <v>20160514</v>
      </c>
      <c r="C19524">
        <v>20160515</v>
      </c>
      <c r="D19524">
        <v>1463155200</v>
      </c>
      <c r="E19524">
        <v>5.0278</v>
      </c>
      <c r="F19524">
        <v>87.604500000000002</v>
      </c>
      <c r="G19524">
        <v>5515.55</v>
      </c>
      <c r="H19524">
        <v>1322.38</v>
      </c>
      <c r="I19524">
        <v>4.1709199999999997</v>
      </c>
    </row>
    <row r="19525" spans="1:9" x14ac:dyDescent="0.2">
      <c r="A19525" s="1">
        <v>300234000000000</v>
      </c>
      <c r="B19525">
        <v>20160514</v>
      </c>
      <c r="C19525">
        <v>20160515</v>
      </c>
      <c r="D19525">
        <v>1463155200</v>
      </c>
      <c r="E19525">
        <v>4.9088900000000004</v>
      </c>
      <c r="F19525">
        <v>87.598500000000001</v>
      </c>
      <c r="G19525">
        <v>938.44600000000003</v>
      </c>
      <c r="H19525">
        <v>617.77499999999998</v>
      </c>
      <c r="I19525">
        <v>1.5190699999999999</v>
      </c>
    </row>
    <row r="19526" spans="1:9" x14ac:dyDescent="0.2">
      <c r="A19526" s="1">
        <v>300234000000000</v>
      </c>
      <c r="B19526">
        <v>20160514</v>
      </c>
      <c r="C19526">
        <v>20160514</v>
      </c>
      <c r="D19526">
        <v>1463155200</v>
      </c>
      <c r="E19526">
        <v>4.7686900000000003</v>
      </c>
      <c r="F19526">
        <v>87.591499999999996</v>
      </c>
      <c r="G19526">
        <v>1026.57</v>
      </c>
      <c r="H19526">
        <v>683.79100000000005</v>
      </c>
      <c r="I19526">
        <v>1.50129</v>
      </c>
    </row>
    <row r="19527" spans="1:9" x14ac:dyDescent="0.2">
      <c r="A19527">
        <v>900091</v>
      </c>
      <c r="B19527">
        <v>20160514</v>
      </c>
      <c r="C19527">
        <v>20160514</v>
      </c>
      <c r="D19527">
        <v>1463155200</v>
      </c>
      <c r="E19527">
        <v>78.288799999999995</v>
      </c>
      <c r="F19527">
        <v>88.394999999999996</v>
      </c>
      <c r="G19527">
        <v>0</v>
      </c>
      <c r="H19527">
        <v>0</v>
      </c>
      <c r="I19527">
        <v>0</v>
      </c>
    </row>
    <row r="19528" spans="1:9" x14ac:dyDescent="0.2">
      <c r="A19528" s="1">
        <v>300234000000000</v>
      </c>
      <c r="B19528">
        <v>20160513</v>
      </c>
      <c r="C19528">
        <v>20160513</v>
      </c>
      <c r="D19528">
        <v>1463068800</v>
      </c>
      <c r="E19528">
        <v>7.4039000000000001</v>
      </c>
      <c r="F19528">
        <v>87.567800000000005</v>
      </c>
      <c r="G19528">
        <v>178.376</v>
      </c>
      <c r="H19528">
        <v>122.714</v>
      </c>
      <c r="I19528">
        <v>1.4535899999999999</v>
      </c>
    </row>
    <row r="19529" spans="1:9" x14ac:dyDescent="0.2">
      <c r="A19529" s="1">
        <v>300234000000000</v>
      </c>
      <c r="B19529">
        <v>20160513</v>
      </c>
      <c r="C19529">
        <v>20160513</v>
      </c>
      <c r="D19529">
        <v>1463068800</v>
      </c>
      <c r="E19529">
        <v>6.9910100000000002</v>
      </c>
      <c r="F19529">
        <v>87.585099999999997</v>
      </c>
      <c r="G19529">
        <v>29903.1</v>
      </c>
      <c r="H19529">
        <v>2872.59</v>
      </c>
      <c r="I19529">
        <v>10.409800000000001</v>
      </c>
    </row>
    <row r="19530" spans="1:9" x14ac:dyDescent="0.2">
      <c r="A19530" s="1">
        <v>300234000000000</v>
      </c>
      <c r="B19530">
        <v>20160513</v>
      </c>
      <c r="C19530">
        <v>20160513</v>
      </c>
      <c r="D19530">
        <v>1463068800</v>
      </c>
      <c r="E19530">
        <v>5.68</v>
      </c>
      <c r="F19530">
        <v>87.611000000000004</v>
      </c>
      <c r="G19530">
        <v>1004.39</v>
      </c>
      <c r="H19530">
        <v>494.40199999999999</v>
      </c>
      <c r="I19530">
        <v>2.0315300000000001</v>
      </c>
    </row>
    <row r="19531" spans="1:9" x14ac:dyDescent="0.2">
      <c r="A19531" s="1">
        <v>300234000000000</v>
      </c>
      <c r="B19531">
        <v>20160513</v>
      </c>
      <c r="C19531">
        <v>20160513</v>
      </c>
      <c r="D19531">
        <v>1463068800</v>
      </c>
      <c r="E19531">
        <v>-149.465</v>
      </c>
      <c r="F19531">
        <v>86.791600000000003</v>
      </c>
      <c r="G19531">
        <v>0</v>
      </c>
      <c r="H19531">
        <v>0</v>
      </c>
      <c r="I19531">
        <v>0</v>
      </c>
    </row>
    <row r="19532" spans="1:9" x14ac:dyDescent="0.2">
      <c r="A19532" s="1">
        <v>300234000000000</v>
      </c>
      <c r="B19532">
        <v>20160512</v>
      </c>
      <c r="C19532">
        <v>20160512</v>
      </c>
      <c r="D19532">
        <v>1462982400</v>
      </c>
      <c r="E19532">
        <v>-23.7319</v>
      </c>
      <c r="F19532">
        <v>62.145400000000002</v>
      </c>
      <c r="G19532">
        <v>0</v>
      </c>
      <c r="H19532">
        <v>0</v>
      </c>
      <c r="I19532">
        <v>0</v>
      </c>
    </row>
    <row r="19533" spans="1:9" x14ac:dyDescent="0.2">
      <c r="A19533" s="1">
        <v>300234000000000</v>
      </c>
      <c r="B19533">
        <v>20160512</v>
      </c>
      <c r="C19533">
        <v>20160531</v>
      </c>
      <c r="D19533">
        <v>1462982400</v>
      </c>
      <c r="E19533">
        <v>-134.56200000000001</v>
      </c>
      <c r="F19533">
        <v>83.778499999999994</v>
      </c>
      <c r="G19533" s="1">
        <v>4710000</v>
      </c>
      <c r="H19533">
        <v>62223.7</v>
      </c>
      <c r="I19533">
        <v>75.671199999999999</v>
      </c>
    </row>
    <row r="19534" spans="1:9" x14ac:dyDescent="0.2">
      <c r="A19534" s="1">
        <v>300234000000000</v>
      </c>
      <c r="B19534">
        <v>20160512</v>
      </c>
      <c r="C19534">
        <v>20160512</v>
      </c>
      <c r="D19534">
        <v>1462982400</v>
      </c>
      <c r="E19534">
        <v>6.8700099999999997</v>
      </c>
      <c r="F19534">
        <v>87.587999999999994</v>
      </c>
      <c r="G19534">
        <v>337.149</v>
      </c>
      <c r="H19534">
        <v>337.149</v>
      </c>
      <c r="I19534">
        <v>1</v>
      </c>
    </row>
    <row r="19535" spans="1:9" x14ac:dyDescent="0.2">
      <c r="A19535" s="1">
        <v>300234000000000</v>
      </c>
      <c r="B19535">
        <v>20160512</v>
      </c>
      <c r="C19535">
        <v>20160514</v>
      </c>
      <c r="D19535">
        <v>1462982400</v>
      </c>
      <c r="E19535">
        <v>5.8196000000000003</v>
      </c>
      <c r="F19535">
        <v>87.610100000000003</v>
      </c>
      <c r="G19535">
        <v>14759.5</v>
      </c>
      <c r="H19535">
        <v>2676.11</v>
      </c>
      <c r="I19535">
        <v>5.5152999999999999</v>
      </c>
    </row>
    <row r="19536" spans="1:9" x14ac:dyDescent="0.2">
      <c r="A19536" s="1">
        <v>300234000000000</v>
      </c>
      <c r="B19536">
        <v>20160511</v>
      </c>
      <c r="C19536">
        <v>20160512</v>
      </c>
      <c r="D19536">
        <v>1462896000</v>
      </c>
      <c r="E19536">
        <v>7.4340999999999999</v>
      </c>
      <c r="F19536">
        <v>87.571600000000004</v>
      </c>
      <c r="G19536">
        <v>11986.5</v>
      </c>
      <c r="H19536">
        <v>1834.81</v>
      </c>
      <c r="I19536">
        <v>6.5328099999999996</v>
      </c>
    </row>
    <row r="19537" spans="1:9" x14ac:dyDescent="0.2">
      <c r="A19537" s="1">
        <v>300234000000000</v>
      </c>
      <c r="B19537">
        <v>20160511</v>
      </c>
      <c r="C19537">
        <v>20160511</v>
      </c>
      <c r="D19537">
        <v>1462896000</v>
      </c>
      <c r="E19537">
        <v>7.4112</v>
      </c>
      <c r="F19537">
        <v>87.569599999999994</v>
      </c>
      <c r="G19537">
        <v>111.774</v>
      </c>
      <c r="H19537">
        <v>111.774</v>
      </c>
      <c r="I19537">
        <v>1</v>
      </c>
    </row>
    <row r="19538" spans="1:9" x14ac:dyDescent="0.2">
      <c r="A19538" s="1">
        <v>300234000000000</v>
      </c>
      <c r="B19538">
        <v>20160511</v>
      </c>
      <c r="C19538">
        <v>20160511</v>
      </c>
      <c r="D19538">
        <v>1462896000</v>
      </c>
      <c r="E19538">
        <v>7.4081000000000001</v>
      </c>
      <c r="F19538">
        <v>87.566699999999997</v>
      </c>
      <c r="G19538">
        <v>67.747799999999998</v>
      </c>
      <c r="H19538">
        <v>67.747799999999998</v>
      </c>
      <c r="I19538">
        <v>1</v>
      </c>
    </row>
    <row r="19539" spans="1:9" x14ac:dyDescent="0.2">
      <c r="A19539" s="1">
        <v>300234000000000</v>
      </c>
      <c r="B19539">
        <v>20160510</v>
      </c>
      <c r="C19539">
        <v>20160531</v>
      </c>
      <c r="D19539">
        <v>1462809600</v>
      </c>
      <c r="E19539">
        <v>-59.448500000000003</v>
      </c>
      <c r="F19539">
        <v>64.724000000000004</v>
      </c>
      <c r="G19539" s="1">
        <v>6070000</v>
      </c>
      <c r="H19539">
        <v>154455</v>
      </c>
      <c r="I19539">
        <v>39.291800000000002</v>
      </c>
    </row>
    <row r="19540" spans="1:9" x14ac:dyDescent="0.2">
      <c r="A19540" s="1">
        <v>300234000000000</v>
      </c>
      <c r="B19540">
        <v>20160510</v>
      </c>
      <c r="C19540">
        <v>20160510</v>
      </c>
      <c r="D19540">
        <v>1462809600</v>
      </c>
      <c r="E19540">
        <v>8.8635000000000002</v>
      </c>
      <c r="F19540">
        <v>87.596800000000002</v>
      </c>
      <c r="G19540">
        <v>441.30500000000001</v>
      </c>
      <c r="H19540">
        <v>297.48899999999998</v>
      </c>
      <c r="I19540">
        <v>1.48343</v>
      </c>
    </row>
    <row r="19541" spans="1:9" x14ac:dyDescent="0.2">
      <c r="A19541" s="1">
        <v>300234000000000</v>
      </c>
      <c r="B19541">
        <v>20160510</v>
      </c>
      <c r="C19541">
        <v>20160510</v>
      </c>
      <c r="D19541">
        <v>1462809600</v>
      </c>
      <c r="E19541">
        <v>8.7368000000000006</v>
      </c>
      <c r="F19541">
        <v>87.599100000000007</v>
      </c>
      <c r="G19541">
        <v>132.07499999999999</v>
      </c>
      <c r="H19541">
        <v>132.07499999999999</v>
      </c>
      <c r="I19541">
        <v>1</v>
      </c>
    </row>
    <row r="19542" spans="1:9" x14ac:dyDescent="0.2">
      <c r="A19542" s="1">
        <v>300234000000000</v>
      </c>
      <c r="B19542">
        <v>20160510</v>
      </c>
      <c r="C19542">
        <v>20160512</v>
      </c>
      <c r="D19542">
        <v>1462809600</v>
      </c>
      <c r="E19542">
        <v>7.6896000000000004</v>
      </c>
      <c r="F19542">
        <v>87.585999999999999</v>
      </c>
      <c r="G19542">
        <v>33378.9</v>
      </c>
      <c r="H19542">
        <v>3135.65</v>
      </c>
      <c r="I19542">
        <v>10.645</v>
      </c>
    </row>
    <row r="19543" spans="1:9" x14ac:dyDescent="0.2">
      <c r="A19543" s="1">
        <v>300234000000000</v>
      </c>
      <c r="B19543">
        <v>20160509</v>
      </c>
      <c r="C19543">
        <v>20160531</v>
      </c>
      <c r="D19543">
        <v>1462723200</v>
      </c>
      <c r="E19543">
        <v>-169.49</v>
      </c>
      <c r="F19543">
        <v>56.309899999999999</v>
      </c>
      <c r="G19543" s="1">
        <v>8610000</v>
      </c>
      <c r="H19543">
        <v>97615.3</v>
      </c>
      <c r="I19543">
        <v>88.165800000000004</v>
      </c>
    </row>
    <row r="19544" spans="1:9" x14ac:dyDescent="0.2">
      <c r="A19544" s="1">
        <v>300234000000000</v>
      </c>
      <c r="B19544">
        <v>20160509</v>
      </c>
      <c r="C19544">
        <v>20160507</v>
      </c>
      <c r="D19544">
        <v>1462723200</v>
      </c>
      <c r="E19544">
        <v>9.3649000000000004</v>
      </c>
      <c r="F19544">
        <v>87.553100000000001</v>
      </c>
      <c r="G19544">
        <v>616.04999999999995</v>
      </c>
      <c r="H19544">
        <v>405.50099999999998</v>
      </c>
      <c r="I19544">
        <v>1.5192300000000001</v>
      </c>
    </row>
    <row r="19545" spans="1:9" x14ac:dyDescent="0.2">
      <c r="A19545" s="1">
        <v>300234000000000</v>
      </c>
      <c r="B19545">
        <v>20160509</v>
      </c>
      <c r="C19545">
        <v>20160509</v>
      </c>
      <c r="D19545">
        <v>1462723200</v>
      </c>
      <c r="E19545">
        <v>9.3122000000000007</v>
      </c>
      <c r="F19545">
        <v>87.563999999999993</v>
      </c>
      <c r="G19545">
        <v>2523.88</v>
      </c>
      <c r="H19545">
        <v>1009.26</v>
      </c>
      <c r="I19545">
        <v>2.5007199999999998</v>
      </c>
    </row>
    <row r="19546" spans="1:9" x14ac:dyDescent="0.2">
      <c r="A19546" s="1">
        <v>300234000000000</v>
      </c>
      <c r="B19546">
        <v>20160509</v>
      </c>
      <c r="C19546">
        <v>20160510</v>
      </c>
      <c r="D19546">
        <v>1462723200</v>
      </c>
      <c r="E19546">
        <v>8.6259999999999994</v>
      </c>
      <c r="F19546">
        <v>87.602699999999999</v>
      </c>
      <c r="G19546">
        <v>1707.08</v>
      </c>
      <c r="H19546">
        <v>538.49199999999996</v>
      </c>
      <c r="I19546">
        <v>3.1701199999999998</v>
      </c>
    </row>
    <row r="19547" spans="1:9" x14ac:dyDescent="0.2">
      <c r="A19547" s="1">
        <v>300234000000000</v>
      </c>
      <c r="B19547">
        <v>20160509</v>
      </c>
      <c r="C19547">
        <v>20160511</v>
      </c>
      <c r="D19547">
        <v>1462723200</v>
      </c>
      <c r="E19547">
        <v>8.3146000000000004</v>
      </c>
      <c r="F19547">
        <v>87.600200000000001</v>
      </c>
      <c r="G19547">
        <v>13120.5</v>
      </c>
      <c r="H19547">
        <v>1456.61</v>
      </c>
      <c r="I19547">
        <v>9.0076000000000001</v>
      </c>
    </row>
    <row r="19548" spans="1:9" x14ac:dyDescent="0.2">
      <c r="A19548">
        <v>132467</v>
      </c>
      <c r="B19548">
        <v>20160508</v>
      </c>
      <c r="C19548">
        <v>20160508</v>
      </c>
      <c r="D19548">
        <v>1462636800</v>
      </c>
      <c r="E19548">
        <v>-136.02699999999999</v>
      </c>
      <c r="F19548">
        <v>49.974699999999999</v>
      </c>
      <c r="G19548">
        <v>0</v>
      </c>
      <c r="H19548">
        <v>0</v>
      </c>
      <c r="I19548">
        <v>0</v>
      </c>
    </row>
    <row r="19549" spans="1:9" x14ac:dyDescent="0.2">
      <c r="A19549" s="1">
        <v>300234000000000</v>
      </c>
      <c r="B19549">
        <v>20160508</v>
      </c>
      <c r="C19549">
        <v>20160507</v>
      </c>
      <c r="D19549">
        <v>1462636800</v>
      </c>
      <c r="E19549">
        <v>-170.583</v>
      </c>
      <c r="F19549">
        <v>55.6648</v>
      </c>
      <c r="G19549">
        <v>741.53399999999999</v>
      </c>
      <c r="H19549">
        <v>741.53399999999999</v>
      </c>
      <c r="I19549">
        <v>1</v>
      </c>
    </row>
    <row r="19550" spans="1:9" x14ac:dyDescent="0.2">
      <c r="A19550" s="1">
        <v>300234000000000</v>
      </c>
      <c r="B19550">
        <v>20160508</v>
      </c>
      <c r="C19550">
        <v>20160509</v>
      </c>
      <c r="D19550">
        <v>1462636800</v>
      </c>
      <c r="E19550">
        <v>9.2332999999999998</v>
      </c>
      <c r="F19550">
        <v>87.573099999999997</v>
      </c>
      <c r="G19550">
        <v>619.78</v>
      </c>
      <c r="H19550">
        <v>414.25900000000001</v>
      </c>
      <c r="I19550">
        <v>1.4961199999999999</v>
      </c>
    </row>
    <row r="19551" spans="1:9" x14ac:dyDescent="0.2">
      <c r="A19551" s="1">
        <v>300234000000000</v>
      </c>
      <c r="B19551">
        <v>20160508</v>
      </c>
      <c r="C19551">
        <v>20160510</v>
      </c>
      <c r="D19551">
        <v>1462636800</v>
      </c>
      <c r="E19551">
        <v>8.9946000000000002</v>
      </c>
      <c r="F19551">
        <v>87.591899999999995</v>
      </c>
      <c r="G19551">
        <v>13332.8</v>
      </c>
      <c r="H19551">
        <v>2151.73</v>
      </c>
      <c r="I19551">
        <v>6.1963200000000001</v>
      </c>
    </row>
    <row r="19552" spans="1:9" x14ac:dyDescent="0.2">
      <c r="A19552" s="1">
        <v>300234000000000</v>
      </c>
      <c r="B19552">
        <v>20160508</v>
      </c>
      <c r="C19552">
        <v>20160508</v>
      </c>
      <c r="D19552">
        <v>1462636800</v>
      </c>
      <c r="E19552">
        <v>8.9351000000000003</v>
      </c>
      <c r="F19552">
        <v>87.593999999999994</v>
      </c>
      <c r="G19552">
        <v>182.35400000000001</v>
      </c>
      <c r="H19552">
        <v>182.35400000000001</v>
      </c>
      <c r="I19552">
        <v>1</v>
      </c>
    </row>
    <row r="19553" spans="1:9" x14ac:dyDescent="0.2">
      <c r="A19553" s="1">
        <v>300234000000000</v>
      </c>
      <c r="B19553">
        <v>20160508</v>
      </c>
      <c r="C19553">
        <v>20160508</v>
      </c>
      <c r="D19553">
        <v>1462636800</v>
      </c>
      <c r="E19553">
        <v>8.7914999999999992</v>
      </c>
      <c r="F19553">
        <v>87.598500000000001</v>
      </c>
      <c r="G19553">
        <v>377.00900000000001</v>
      </c>
      <c r="H19553">
        <v>252.17500000000001</v>
      </c>
      <c r="I19553">
        <v>1.4950300000000001</v>
      </c>
    </row>
    <row r="19554" spans="1:9" x14ac:dyDescent="0.2">
      <c r="A19554" s="1">
        <v>300234000000000</v>
      </c>
      <c r="B19554">
        <v>20160507</v>
      </c>
      <c r="C19554">
        <v>20160507</v>
      </c>
      <c r="D19554">
        <v>1462550400</v>
      </c>
      <c r="E19554">
        <v>9.7251999999999992</v>
      </c>
      <c r="F19554">
        <v>87.514399999999995</v>
      </c>
      <c r="G19554">
        <v>927.94600000000003</v>
      </c>
      <c r="H19554">
        <v>147.98099999999999</v>
      </c>
      <c r="I19554">
        <v>6.2707100000000002</v>
      </c>
    </row>
    <row r="19555" spans="1:9" x14ac:dyDescent="0.2">
      <c r="A19555" s="1">
        <v>300234000000000</v>
      </c>
      <c r="B19555">
        <v>20160507</v>
      </c>
      <c r="C19555">
        <v>20160508</v>
      </c>
      <c r="D19555">
        <v>1462550400</v>
      </c>
      <c r="E19555">
        <v>9.4451000000000001</v>
      </c>
      <c r="F19555">
        <v>87.546099999999996</v>
      </c>
      <c r="G19555">
        <v>8450.48</v>
      </c>
      <c r="H19555">
        <v>1510.82</v>
      </c>
      <c r="I19555">
        <v>5.5933200000000003</v>
      </c>
    </row>
    <row r="19556" spans="1:9" x14ac:dyDescent="0.2">
      <c r="A19556" s="1">
        <v>300234000000000</v>
      </c>
      <c r="B19556">
        <v>20160507</v>
      </c>
      <c r="C19556">
        <v>20160507</v>
      </c>
      <c r="D19556">
        <v>1462550400</v>
      </c>
      <c r="E19556">
        <v>9.4140999999999995</v>
      </c>
      <c r="F19556">
        <v>87.548299999999998</v>
      </c>
      <c r="G19556">
        <v>154.03</v>
      </c>
      <c r="H19556">
        <v>154.03</v>
      </c>
      <c r="I19556">
        <v>1</v>
      </c>
    </row>
    <row r="19557" spans="1:9" x14ac:dyDescent="0.2">
      <c r="A19557" s="1">
        <v>300234000000000</v>
      </c>
      <c r="B19557">
        <v>20160507</v>
      </c>
      <c r="C19557">
        <v>20160506</v>
      </c>
      <c r="D19557">
        <v>1462550400</v>
      </c>
      <c r="E19557">
        <v>9.2865000000000002</v>
      </c>
      <c r="F19557">
        <v>87.567800000000005</v>
      </c>
      <c r="G19557">
        <v>222.477</v>
      </c>
      <c r="H19557">
        <v>222.477</v>
      </c>
      <c r="I19557">
        <v>1</v>
      </c>
    </row>
    <row r="19558" spans="1:9" x14ac:dyDescent="0.2">
      <c r="A19558" s="1">
        <v>300234000000000</v>
      </c>
      <c r="B19558">
        <v>20160506</v>
      </c>
      <c r="C19558">
        <v>20160506</v>
      </c>
      <c r="D19558">
        <v>1462464000</v>
      </c>
      <c r="E19558">
        <v>9.8179999999999996</v>
      </c>
      <c r="F19558">
        <v>87.521600000000007</v>
      </c>
      <c r="G19558">
        <v>167.102</v>
      </c>
      <c r="H19558">
        <v>75.437700000000007</v>
      </c>
      <c r="I19558">
        <v>2.2151000000000001</v>
      </c>
    </row>
    <row r="19559" spans="1:9" x14ac:dyDescent="0.2">
      <c r="A19559" s="1">
        <v>300234000000000</v>
      </c>
      <c r="B19559">
        <v>20160506</v>
      </c>
      <c r="C19559">
        <v>20160506</v>
      </c>
      <c r="D19559">
        <v>1462464000</v>
      </c>
      <c r="E19559">
        <v>9.8018999999999998</v>
      </c>
      <c r="F19559">
        <v>87.518299999999996</v>
      </c>
      <c r="G19559">
        <v>378.77</v>
      </c>
      <c r="H19559">
        <v>124.44199999999999</v>
      </c>
      <c r="I19559">
        <v>3.0437500000000002</v>
      </c>
    </row>
    <row r="19560" spans="1:9" x14ac:dyDescent="0.2">
      <c r="A19560" s="1">
        <v>300234000000000</v>
      </c>
      <c r="B19560">
        <v>20160506</v>
      </c>
      <c r="C19560">
        <v>20160507</v>
      </c>
      <c r="D19560">
        <v>1462464000</v>
      </c>
      <c r="E19560">
        <v>9.6683000000000003</v>
      </c>
      <c r="F19560">
        <v>87.5184</v>
      </c>
      <c r="G19560">
        <v>3030.99</v>
      </c>
      <c r="H19560">
        <v>508.291</v>
      </c>
      <c r="I19560">
        <v>5.9631100000000004</v>
      </c>
    </row>
    <row r="19561" spans="1:9" x14ac:dyDescent="0.2">
      <c r="A19561" s="1">
        <v>300234000000000</v>
      </c>
      <c r="B19561">
        <v>20160506</v>
      </c>
      <c r="C19561">
        <v>20160508</v>
      </c>
      <c r="D19561">
        <v>1462464000</v>
      </c>
      <c r="E19561">
        <v>9.5318000000000005</v>
      </c>
      <c r="F19561">
        <v>87.531999999999996</v>
      </c>
      <c r="G19561">
        <v>11309.8</v>
      </c>
      <c r="H19561">
        <v>1580.32</v>
      </c>
      <c r="I19561">
        <v>7.1566700000000001</v>
      </c>
    </row>
    <row r="19562" spans="1:9" x14ac:dyDescent="0.2">
      <c r="A19562" s="1">
        <v>300234000000000</v>
      </c>
      <c r="B19562">
        <v>20160505</v>
      </c>
      <c r="C19562">
        <v>20160531</v>
      </c>
      <c r="D19562">
        <v>1462377600</v>
      </c>
      <c r="E19562">
        <v>-174.43600000000001</v>
      </c>
      <c r="F19562">
        <v>67.076099999999997</v>
      </c>
      <c r="G19562">
        <v>8582.73</v>
      </c>
      <c r="H19562">
        <v>11.1319</v>
      </c>
      <c r="I19562">
        <v>771</v>
      </c>
    </row>
    <row r="19563" spans="1:9" x14ac:dyDescent="0.2">
      <c r="A19563" s="1">
        <v>300234000000000</v>
      </c>
      <c r="B19563">
        <v>20160505</v>
      </c>
      <c r="C19563">
        <v>20160505</v>
      </c>
      <c r="D19563">
        <v>1462377600</v>
      </c>
      <c r="E19563">
        <v>9.8391000000000002</v>
      </c>
      <c r="F19563">
        <v>87.524199999999993</v>
      </c>
      <c r="G19563">
        <v>51.574399999999997</v>
      </c>
      <c r="H19563">
        <v>27.371700000000001</v>
      </c>
      <c r="I19563">
        <v>1.88422</v>
      </c>
    </row>
    <row r="19564" spans="1:9" x14ac:dyDescent="0.2">
      <c r="A19564" s="1">
        <v>300234000000000</v>
      </c>
      <c r="B19564">
        <v>20160505</v>
      </c>
      <c r="C19564">
        <v>20160506</v>
      </c>
      <c r="D19564">
        <v>1462377600</v>
      </c>
      <c r="E19564">
        <v>9.7824000000000009</v>
      </c>
      <c r="F19564">
        <v>87.516999999999996</v>
      </c>
      <c r="G19564">
        <v>198.64599999999999</v>
      </c>
      <c r="H19564">
        <v>131.19800000000001</v>
      </c>
      <c r="I19564">
        <v>1.5140899999999999</v>
      </c>
    </row>
    <row r="19565" spans="1:9" x14ac:dyDescent="0.2">
      <c r="A19565" s="1">
        <v>300234000000000</v>
      </c>
      <c r="B19565">
        <v>20160505</v>
      </c>
      <c r="C19565">
        <v>20160505</v>
      </c>
      <c r="D19565">
        <v>1462377600</v>
      </c>
      <c r="E19565">
        <v>9.7497000000000007</v>
      </c>
      <c r="F19565">
        <v>87.515699999999995</v>
      </c>
      <c r="G19565">
        <v>197.94499999999999</v>
      </c>
      <c r="H19565">
        <v>139.66200000000001</v>
      </c>
      <c r="I19565">
        <v>1.4173199999999999</v>
      </c>
    </row>
    <row r="19566" spans="1:9" x14ac:dyDescent="0.2">
      <c r="A19566" s="1">
        <v>300234000000000</v>
      </c>
      <c r="B19566">
        <v>20160504</v>
      </c>
      <c r="C19566">
        <v>20160504</v>
      </c>
      <c r="D19566">
        <v>1462291200</v>
      </c>
      <c r="E19566">
        <v>9.9253</v>
      </c>
      <c r="F19566">
        <v>87.529399999999995</v>
      </c>
      <c r="G19566">
        <v>2282.11</v>
      </c>
      <c r="H19566">
        <v>460.02300000000002</v>
      </c>
      <c r="I19566">
        <v>4.9608499999999998</v>
      </c>
    </row>
    <row r="19567" spans="1:9" x14ac:dyDescent="0.2">
      <c r="A19567" s="1">
        <v>300234000000000</v>
      </c>
      <c r="B19567">
        <v>20160504</v>
      </c>
      <c r="C19567">
        <v>20160505</v>
      </c>
      <c r="D19567">
        <v>1462291200</v>
      </c>
      <c r="E19567">
        <v>9.8381000000000007</v>
      </c>
      <c r="F19567">
        <v>87.522999999999996</v>
      </c>
      <c r="G19567">
        <v>346.03100000000001</v>
      </c>
      <c r="H19567">
        <v>122.452</v>
      </c>
      <c r="I19567">
        <v>2.8258399999999999</v>
      </c>
    </row>
    <row r="19568" spans="1:9" x14ac:dyDescent="0.2">
      <c r="A19568" s="1">
        <v>300234000000000</v>
      </c>
      <c r="B19568">
        <v>20160504</v>
      </c>
      <c r="C19568">
        <v>20160505</v>
      </c>
      <c r="D19568">
        <v>1462291200</v>
      </c>
      <c r="E19568">
        <v>9.8417999999999992</v>
      </c>
      <c r="F19568">
        <v>87.5214</v>
      </c>
      <c r="G19568">
        <v>284.37200000000001</v>
      </c>
      <c r="H19568">
        <v>133.63900000000001</v>
      </c>
      <c r="I19568">
        <v>2.12791</v>
      </c>
    </row>
    <row r="19569" spans="1:9" x14ac:dyDescent="0.2">
      <c r="A19569" s="1">
        <v>300234000000000</v>
      </c>
      <c r="B19569">
        <v>20160504</v>
      </c>
      <c r="C19569">
        <v>20160504</v>
      </c>
      <c r="D19569">
        <v>1462291200</v>
      </c>
      <c r="E19569">
        <v>9.8367000000000004</v>
      </c>
      <c r="F19569">
        <v>87.521500000000003</v>
      </c>
      <c r="G19569">
        <v>16.750599999999999</v>
      </c>
      <c r="H19569">
        <v>16.750599999999999</v>
      </c>
      <c r="I19569">
        <v>1</v>
      </c>
    </row>
    <row r="19570" spans="1:9" x14ac:dyDescent="0.2">
      <c r="A19570" s="1">
        <v>300234000000000</v>
      </c>
      <c r="B19570">
        <v>20160504</v>
      </c>
      <c r="C19570">
        <v>20160504</v>
      </c>
      <c r="D19570">
        <v>1462291200</v>
      </c>
      <c r="E19570">
        <v>9.8099000000000007</v>
      </c>
      <c r="F19570">
        <v>87.52</v>
      </c>
      <c r="G19570">
        <v>214.33099999999999</v>
      </c>
      <c r="H19570">
        <v>135.40799999999999</v>
      </c>
      <c r="I19570">
        <v>1.5828599999999999</v>
      </c>
    </row>
    <row r="19571" spans="1:9" x14ac:dyDescent="0.2">
      <c r="A19571" s="1">
        <v>300234000000000</v>
      </c>
      <c r="B19571">
        <v>20160504</v>
      </c>
      <c r="C19571">
        <v>20160505</v>
      </c>
      <c r="D19571">
        <v>1462291200</v>
      </c>
      <c r="E19571">
        <v>9.7446999999999999</v>
      </c>
      <c r="F19571">
        <v>87.5154</v>
      </c>
      <c r="G19571">
        <v>11.5023</v>
      </c>
      <c r="H19571">
        <v>11.5023</v>
      </c>
      <c r="I19571">
        <v>1</v>
      </c>
    </row>
    <row r="19572" spans="1:9" x14ac:dyDescent="0.2">
      <c r="A19572">
        <v>132472</v>
      </c>
      <c r="B19572">
        <v>20160503</v>
      </c>
      <c r="C19572">
        <v>20160503</v>
      </c>
      <c r="D19572">
        <v>1462204800</v>
      </c>
      <c r="E19572">
        <v>-30.097799999999999</v>
      </c>
      <c r="F19572">
        <v>85.756699999999995</v>
      </c>
      <c r="G19572">
        <v>0</v>
      </c>
      <c r="H19572">
        <v>0</v>
      </c>
      <c r="I19572">
        <v>0</v>
      </c>
    </row>
    <row r="19573" spans="1:9" x14ac:dyDescent="0.2">
      <c r="A19573" s="1">
        <v>300234000000000</v>
      </c>
      <c r="B19573">
        <v>20160503</v>
      </c>
      <c r="C19573">
        <v>20160505</v>
      </c>
      <c r="D19573">
        <v>1462204800</v>
      </c>
      <c r="E19573">
        <v>9.8666999999999998</v>
      </c>
      <c r="F19573">
        <v>87.525599999999997</v>
      </c>
      <c r="G19573">
        <v>3621.48</v>
      </c>
      <c r="H19573">
        <v>446.7</v>
      </c>
      <c r="I19573">
        <v>8.1072000000000006</v>
      </c>
    </row>
    <row r="19574" spans="1:9" x14ac:dyDescent="0.2">
      <c r="A19574" s="1">
        <v>300234000000000</v>
      </c>
      <c r="B19574">
        <v>20160503</v>
      </c>
      <c r="C19574">
        <v>20160503</v>
      </c>
      <c r="D19574">
        <v>1462204800</v>
      </c>
      <c r="E19574">
        <v>9.8490000000000002</v>
      </c>
      <c r="F19574">
        <v>87.5244</v>
      </c>
      <c r="G19574">
        <v>67.930899999999994</v>
      </c>
      <c r="H19574">
        <v>67.930899999999994</v>
      </c>
      <c r="I19574">
        <v>1</v>
      </c>
    </row>
    <row r="19575" spans="1:9" x14ac:dyDescent="0.2">
      <c r="A19575" s="1">
        <v>300234000000000</v>
      </c>
      <c r="B19575">
        <v>20160502</v>
      </c>
      <c r="C19575">
        <v>20160531</v>
      </c>
      <c r="D19575">
        <v>1462118400</v>
      </c>
      <c r="E19575">
        <v>-156.61500000000001</v>
      </c>
      <c r="F19575">
        <v>71.322999999999993</v>
      </c>
      <c r="G19575">
        <v>1007.03</v>
      </c>
      <c r="H19575">
        <v>35.648099999999999</v>
      </c>
      <c r="I19575">
        <v>28.249099999999999</v>
      </c>
    </row>
    <row r="19576" spans="1:9" x14ac:dyDescent="0.2">
      <c r="A19576" s="1">
        <v>300234000000000</v>
      </c>
      <c r="B19576">
        <v>20160502</v>
      </c>
      <c r="C19576">
        <v>20160503</v>
      </c>
      <c r="D19576">
        <v>1462118400</v>
      </c>
      <c r="E19576">
        <v>9.7965099999999996</v>
      </c>
      <c r="F19576">
        <v>87.561099999999996</v>
      </c>
      <c r="G19576">
        <v>157543</v>
      </c>
      <c r="H19576">
        <v>8981.89</v>
      </c>
      <c r="I19576">
        <v>17.54</v>
      </c>
    </row>
    <row r="19577" spans="1:9" x14ac:dyDescent="0.2">
      <c r="A19577" s="1">
        <v>300234000000000</v>
      </c>
      <c r="B19577">
        <v>20160502</v>
      </c>
      <c r="C19577">
        <v>20160504</v>
      </c>
      <c r="D19577">
        <v>1462118400</v>
      </c>
      <c r="E19577">
        <v>10.0365</v>
      </c>
      <c r="F19577">
        <v>87.534199999999998</v>
      </c>
      <c r="G19577">
        <v>16287.7</v>
      </c>
      <c r="H19577">
        <v>2852.23</v>
      </c>
      <c r="I19577">
        <v>5.7105100000000002</v>
      </c>
    </row>
    <row r="19578" spans="1:9" x14ac:dyDescent="0.2">
      <c r="A19578" s="1">
        <v>300234000000000</v>
      </c>
      <c r="B19578">
        <v>20160502</v>
      </c>
      <c r="C19578">
        <v>20160502</v>
      </c>
      <c r="D19578">
        <v>1462118400</v>
      </c>
      <c r="E19578">
        <v>10.0197</v>
      </c>
      <c r="F19578">
        <v>87.532200000000003</v>
      </c>
      <c r="G19578">
        <v>111.476</v>
      </c>
      <c r="H19578">
        <v>111.476</v>
      </c>
      <c r="I19578">
        <v>1</v>
      </c>
    </row>
    <row r="19579" spans="1:9" x14ac:dyDescent="0.2">
      <c r="A19579">
        <v>109435</v>
      </c>
      <c r="B19579">
        <v>20160501</v>
      </c>
      <c r="C19579">
        <v>20160531</v>
      </c>
      <c r="D19579">
        <v>1462032000</v>
      </c>
      <c r="E19579">
        <v>-138.46199999999999</v>
      </c>
      <c r="F19579">
        <v>56.1586</v>
      </c>
      <c r="G19579" s="1">
        <v>84200000</v>
      </c>
      <c r="H19579">
        <v>283925</v>
      </c>
      <c r="I19579">
        <v>296.67899999999997</v>
      </c>
    </row>
    <row r="19580" spans="1:9" x14ac:dyDescent="0.2">
      <c r="A19580">
        <v>114879</v>
      </c>
      <c r="B19580">
        <v>20160501</v>
      </c>
      <c r="C19580">
        <v>20160531</v>
      </c>
      <c r="D19580">
        <v>1462032000</v>
      </c>
      <c r="E19580">
        <v>168.82599999999999</v>
      </c>
      <c r="F19580">
        <v>52.893099999999997</v>
      </c>
      <c r="G19580" s="1">
        <v>25600000</v>
      </c>
      <c r="H19580">
        <v>164239</v>
      </c>
      <c r="I19580">
        <v>155.625</v>
      </c>
    </row>
    <row r="19581" spans="1:9" x14ac:dyDescent="0.2">
      <c r="A19581">
        <v>114890</v>
      </c>
      <c r="B19581">
        <v>20160501</v>
      </c>
      <c r="C19581">
        <v>20160531</v>
      </c>
      <c r="D19581">
        <v>1462032000</v>
      </c>
      <c r="E19581">
        <v>-129.56700000000001</v>
      </c>
      <c r="F19581">
        <v>52.628999999999998</v>
      </c>
      <c r="G19581" s="1">
        <v>21500000</v>
      </c>
      <c r="H19581">
        <v>72982.899999999994</v>
      </c>
      <c r="I19581">
        <v>295.15899999999999</v>
      </c>
    </row>
    <row r="19582" spans="1:9" x14ac:dyDescent="0.2">
      <c r="A19582">
        <v>123262</v>
      </c>
      <c r="B19582">
        <v>20160501</v>
      </c>
      <c r="C19582">
        <v>20160531</v>
      </c>
      <c r="D19582">
        <v>1462032000</v>
      </c>
      <c r="E19582">
        <v>-143.54</v>
      </c>
      <c r="F19582">
        <v>58.704500000000003</v>
      </c>
      <c r="G19582" s="1">
        <v>45100000</v>
      </c>
      <c r="H19582">
        <v>228616</v>
      </c>
      <c r="I19582">
        <v>197.22399999999999</v>
      </c>
    </row>
    <row r="19583" spans="1:9" x14ac:dyDescent="0.2">
      <c r="A19583">
        <v>123268</v>
      </c>
      <c r="B19583">
        <v>20160501</v>
      </c>
      <c r="C19583">
        <v>20160531</v>
      </c>
      <c r="D19583">
        <v>1462032000</v>
      </c>
      <c r="E19583">
        <v>-177.738</v>
      </c>
      <c r="F19583">
        <v>56.081400000000002</v>
      </c>
      <c r="G19583" s="1">
        <v>70000000</v>
      </c>
      <c r="H19583">
        <v>173941</v>
      </c>
      <c r="I19583">
        <v>402.69</v>
      </c>
    </row>
    <row r="19584" spans="1:9" x14ac:dyDescent="0.2">
      <c r="A19584">
        <v>126477</v>
      </c>
      <c r="B19584">
        <v>20160501</v>
      </c>
      <c r="C19584">
        <v>20160531</v>
      </c>
      <c r="D19584">
        <v>1462032000</v>
      </c>
      <c r="E19584">
        <v>-176.28</v>
      </c>
      <c r="F19584">
        <v>67.931600000000003</v>
      </c>
      <c r="G19584">
        <v>315382</v>
      </c>
      <c r="H19584">
        <v>516.07100000000003</v>
      </c>
      <c r="I19584">
        <v>611.12099999999998</v>
      </c>
    </row>
    <row r="19585" spans="1:9" x14ac:dyDescent="0.2">
      <c r="A19585">
        <v>127317</v>
      </c>
      <c r="B19585">
        <v>20160501</v>
      </c>
      <c r="C19585">
        <v>20160531</v>
      </c>
      <c r="D19585">
        <v>1462032000</v>
      </c>
      <c r="E19585">
        <v>153.13200000000001</v>
      </c>
      <c r="F19585">
        <v>76.285700000000006</v>
      </c>
      <c r="G19585" s="1">
        <v>78800000</v>
      </c>
      <c r="H19585">
        <v>194961</v>
      </c>
      <c r="I19585">
        <v>403.95699999999999</v>
      </c>
    </row>
    <row r="19586" spans="1:9" x14ac:dyDescent="0.2">
      <c r="A19586">
        <v>132461</v>
      </c>
      <c r="B19586">
        <v>20160501</v>
      </c>
      <c r="C19586">
        <v>20160531</v>
      </c>
      <c r="D19586">
        <v>1462032000</v>
      </c>
      <c r="E19586">
        <v>172.94399999999999</v>
      </c>
      <c r="F19586">
        <v>80.585999999999999</v>
      </c>
      <c r="G19586" s="1">
        <v>47900000</v>
      </c>
      <c r="H19586">
        <v>131725</v>
      </c>
      <c r="I19586">
        <v>363.928</v>
      </c>
    </row>
    <row r="19587" spans="1:9" x14ac:dyDescent="0.2">
      <c r="A19587">
        <v>132467</v>
      </c>
      <c r="B19587">
        <v>20160501</v>
      </c>
      <c r="C19587">
        <v>20160531</v>
      </c>
      <c r="D19587">
        <v>1462032000</v>
      </c>
      <c r="E19587">
        <v>-146.744</v>
      </c>
      <c r="F19587">
        <v>59.849299999999999</v>
      </c>
      <c r="G19587" s="1">
        <v>52400000</v>
      </c>
      <c r="H19587">
        <v>260431</v>
      </c>
      <c r="I19587">
        <v>201.09399999999999</v>
      </c>
    </row>
    <row r="19588" spans="1:9" x14ac:dyDescent="0.2">
      <c r="A19588">
        <v>132525</v>
      </c>
      <c r="B19588">
        <v>20160501</v>
      </c>
      <c r="C19588">
        <v>20160514</v>
      </c>
      <c r="D19588">
        <v>1462032000</v>
      </c>
      <c r="E19588">
        <v>173.89500000000001</v>
      </c>
      <c r="F19588">
        <v>49.578899999999997</v>
      </c>
      <c r="G19588" s="1">
        <v>16700000</v>
      </c>
      <c r="H19588">
        <v>85359.1</v>
      </c>
      <c r="I19588">
        <v>195.946</v>
      </c>
    </row>
    <row r="19589" spans="1:9" x14ac:dyDescent="0.2">
      <c r="A19589">
        <v>132554</v>
      </c>
      <c r="B19589">
        <v>20160501</v>
      </c>
      <c r="C19589">
        <v>20160531</v>
      </c>
      <c r="D19589">
        <v>1462032000</v>
      </c>
      <c r="E19589">
        <v>-173.27500000000001</v>
      </c>
      <c r="F19589">
        <v>52.061</v>
      </c>
      <c r="G19589">
        <v>104145</v>
      </c>
      <c r="H19589">
        <v>76.155000000000001</v>
      </c>
      <c r="I19589">
        <v>1367.54</v>
      </c>
    </row>
    <row r="19590" spans="1:9" x14ac:dyDescent="0.2">
      <c r="A19590">
        <v>132592</v>
      </c>
      <c r="B19590">
        <v>20160501</v>
      </c>
      <c r="C19590">
        <v>20160531</v>
      </c>
      <c r="D19590">
        <v>1462032000</v>
      </c>
      <c r="E19590">
        <v>-141.28700000000001</v>
      </c>
      <c r="F19590">
        <v>56.231200000000001</v>
      </c>
      <c r="G19590" s="1">
        <v>30400000</v>
      </c>
      <c r="H19590">
        <v>87072.8</v>
      </c>
      <c r="I19590">
        <v>349.66899999999998</v>
      </c>
    </row>
    <row r="19591" spans="1:9" x14ac:dyDescent="0.2">
      <c r="A19591">
        <v>132593</v>
      </c>
      <c r="B19591">
        <v>20160501</v>
      </c>
      <c r="C19591">
        <v>20160531</v>
      </c>
      <c r="D19591">
        <v>1462032000</v>
      </c>
      <c r="E19591">
        <v>177.64699999999999</v>
      </c>
      <c r="F19591">
        <v>51.514800000000001</v>
      </c>
      <c r="G19591" s="1">
        <v>298000000</v>
      </c>
      <c r="H19591">
        <v>717960</v>
      </c>
      <c r="I19591">
        <v>414.95499999999998</v>
      </c>
    </row>
    <row r="19592" spans="1:9" x14ac:dyDescent="0.2">
      <c r="A19592">
        <v>132602</v>
      </c>
      <c r="B19592">
        <v>20160501</v>
      </c>
      <c r="C19592">
        <v>20160531</v>
      </c>
      <c r="D19592">
        <v>1462032000</v>
      </c>
      <c r="E19592">
        <v>-149.06700000000001</v>
      </c>
      <c r="F19592">
        <v>59.037999999999997</v>
      </c>
      <c r="G19592" s="1">
        <v>41500000</v>
      </c>
      <c r="H19592">
        <v>154269</v>
      </c>
      <c r="I19592">
        <v>269.00299999999999</v>
      </c>
    </row>
    <row r="19593" spans="1:9" x14ac:dyDescent="0.2">
      <c r="A19593">
        <v>132622</v>
      </c>
      <c r="B19593">
        <v>20160501</v>
      </c>
      <c r="C19593">
        <v>20160531</v>
      </c>
      <c r="D19593">
        <v>1462032000</v>
      </c>
      <c r="E19593">
        <v>-144.33099999999999</v>
      </c>
      <c r="F19593">
        <v>59.884099999999997</v>
      </c>
      <c r="G19593" s="1">
        <v>62200000</v>
      </c>
      <c r="H19593">
        <v>324593</v>
      </c>
      <c r="I19593">
        <v>191.624</v>
      </c>
    </row>
    <row r="19594" spans="1:9" x14ac:dyDescent="0.2">
      <c r="A19594">
        <v>132625</v>
      </c>
      <c r="B19594">
        <v>20160501</v>
      </c>
      <c r="C19594">
        <v>20160531</v>
      </c>
      <c r="D19594">
        <v>1462032000</v>
      </c>
      <c r="E19594">
        <v>178.02</v>
      </c>
      <c r="F19594">
        <v>55.256</v>
      </c>
      <c r="G19594" s="1">
        <v>29700000</v>
      </c>
      <c r="H19594">
        <v>51902</v>
      </c>
      <c r="I19594">
        <v>572.88199999999995</v>
      </c>
    </row>
    <row r="19595" spans="1:9" x14ac:dyDescent="0.2">
      <c r="A19595">
        <v>132708</v>
      </c>
      <c r="B19595">
        <v>20160501</v>
      </c>
      <c r="C19595">
        <v>20160531</v>
      </c>
      <c r="D19595">
        <v>1462032000</v>
      </c>
      <c r="E19595">
        <v>179.89099999999999</v>
      </c>
      <c r="F19595">
        <v>50.4953</v>
      </c>
      <c r="G19595" s="1">
        <v>102000000</v>
      </c>
      <c r="H19595">
        <v>459140</v>
      </c>
      <c r="I19595">
        <v>223.08099999999999</v>
      </c>
    </row>
    <row r="19596" spans="1:9" x14ac:dyDescent="0.2">
      <c r="A19596">
        <v>132709</v>
      </c>
      <c r="B19596">
        <v>20160501</v>
      </c>
      <c r="C19596">
        <v>20160531</v>
      </c>
      <c r="D19596">
        <v>1462032000</v>
      </c>
      <c r="E19596">
        <v>-176.274</v>
      </c>
      <c r="F19596">
        <v>53.677799999999998</v>
      </c>
      <c r="G19596" s="1">
        <v>66800000</v>
      </c>
      <c r="H19596">
        <v>85669</v>
      </c>
      <c r="I19596">
        <v>779.55100000000004</v>
      </c>
    </row>
    <row r="19597" spans="1:9" x14ac:dyDescent="0.2">
      <c r="A19597">
        <v>132712</v>
      </c>
      <c r="B19597">
        <v>20160501</v>
      </c>
      <c r="C19597">
        <v>20160531</v>
      </c>
      <c r="D19597">
        <v>1462032000</v>
      </c>
      <c r="E19597">
        <v>163.745</v>
      </c>
      <c r="F19597">
        <v>50.211799999999997</v>
      </c>
      <c r="G19597" s="1">
        <v>38900000</v>
      </c>
      <c r="H19597">
        <v>29297.5</v>
      </c>
      <c r="I19597">
        <v>1327.14</v>
      </c>
    </row>
    <row r="19598" spans="1:9" x14ac:dyDescent="0.2">
      <c r="A19598">
        <v>132739</v>
      </c>
      <c r="B19598">
        <v>20160501</v>
      </c>
      <c r="C19598">
        <v>20160531</v>
      </c>
      <c r="D19598">
        <v>1462032000</v>
      </c>
      <c r="E19598">
        <v>159.20699999999999</v>
      </c>
      <c r="F19598">
        <v>75.678100000000001</v>
      </c>
      <c r="G19598">
        <v>0</v>
      </c>
      <c r="H19598">
        <v>0</v>
      </c>
      <c r="I19598">
        <v>0</v>
      </c>
    </row>
    <row r="19599" spans="1:9" x14ac:dyDescent="0.2">
      <c r="A19599">
        <v>135078</v>
      </c>
      <c r="B19599">
        <v>20160501</v>
      </c>
      <c r="C19599">
        <v>20160531</v>
      </c>
      <c r="D19599">
        <v>1462032000</v>
      </c>
      <c r="E19599">
        <v>173.41900000000001</v>
      </c>
      <c r="F19599">
        <v>71.283500000000004</v>
      </c>
      <c r="G19599" s="1">
        <v>105000000</v>
      </c>
      <c r="H19599">
        <v>237710</v>
      </c>
      <c r="I19599">
        <v>440.31200000000001</v>
      </c>
    </row>
    <row r="19600" spans="1:9" x14ac:dyDescent="0.2">
      <c r="A19600">
        <v>135388</v>
      </c>
      <c r="B19600">
        <v>20160501</v>
      </c>
      <c r="C19600">
        <v>20160529</v>
      </c>
      <c r="D19600">
        <v>1462032000</v>
      </c>
      <c r="E19600">
        <v>-160.703</v>
      </c>
      <c r="F19600">
        <v>82.356700000000004</v>
      </c>
      <c r="G19600" s="1">
        <v>26300000</v>
      </c>
      <c r="H19600">
        <v>46756.4</v>
      </c>
      <c r="I19600">
        <v>563.32299999999998</v>
      </c>
    </row>
    <row r="19601" spans="1:9" x14ac:dyDescent="0.2">
      <c r="A19601">
        <v>137813</v>
      </c>
      <c r="B19601">
        <v>20160501</v>
      </c>
      <c r="C19601">
        <v>20160531</v>
      </c>
      <c r="D19601">
        <v>1462032000</v>
      </c>
      <c r="E19601">
        <v>-27.565300000000001</v>
      </c>
      <c r="F19601">
        <v>63.9236</v>
      </c>
      <c r="G19601" s="1">
        <v>165000000</v>
      </c>
      <c r="H19601">
        <v>205793</v>
      </c>
      <c r="I19601">
        <v>802.98500000000001</v>
      </c>
    </row>
    <row r="19602" spans="1:9" x14ac:dyDescent="0.2">
      <c r="A19602">
        <v>145760</v>
      </c>
      <c r="B19602">
        <v>20160501</v>
      </c>
      <c r="C19602">
        <v>20160531</v>
      </c>
      <c r="D19602">
        <v>1462032000</v>
      </c>
      <c r="E19602">
        <v>-156.61500000000001</v>
      </c>
      <c r="F19602">
        <v>71.323099999999997</v>
      </c>
      <c r="G19602">
        <v>8594.42</v>
      </c>
      <c r="H19602">
        <v>37.345599999999997</v>
      </c>
      <c r="I19602">
        <v>230.13200000000001</v>
      </c>
    </row>
    <row r="19603" spans="1:9" x14ac:dyDescent="0.2">
      <c r="A19603" s="1">
        <v>300034000000000</v>
      </c>
      <c r="B19603">
        <v>20160501</v>
      </c>
      <c r="C19603">
        <v>20160531</v>
      </c>
      <c r="D19603">
        <v>1462032000</v>
      </c>
      <c r="E19603">
        <v>-5.8650000000000002</v>
      </c>
      <c r="F19603">
        <v>76.271900000000002</v>
      </c>
      <c r="G19603" s="1">
        <v>137000000</v>
      </c>
      <c r="H19603">
        <v>401432</v>
      </c>
      <c r="I19603">
        <v>342.32900000000001</v>
      </c>
    </row>
    <row r="19604" spans="1:9" x14ac:dyDescent="0.2">
      <c r="A19604" s="1">
        <v>300234000000000</v>
      </c>
      <c r="B19604">
        <v>20160501</v>
      </c>
      <c r="C19604">
        <v>20160531</v>
      </c>
      <c r="D19604">
        <v>1462032000</v>
      </c>
      <c r="E19604">
        <v>165.41900000000001</v>
      </c>
      <c r="F19604">
        <v>84.231200000000001</v>
      </c>
      <c r="G19604" s="1">
        <v>15400000</v>
      </c>
      <c r="H19604">
        <v>114306</v>
      </c>
      <c r="I19604">
        <v>134.345</v>
      </c>
    </row>
    <row r="19605" spans="1:9" x14ac:dyDescent="0.2">
      <c r="A19605" s="1">
        <v>300234000000000</v>
      </c>
      <c r="B19605">
        <v>20160501</v>
      </c>
      <c r="C19605">
        <v>20160531</v>
      </c>
      <c r="D19605">
        <v>1462032000</v>
      </c>
      <c r="E19605">
        <v>-109.068</v>
      </c>
      <c r="F19605">
        <v>87.543999999999997</v>
      </c>
      <c r="G19605" s="1">
        <v>33900000</v>
      </c>
      <c r="H19605">
        <v>65643.8</v>
      </c>
      <c r="I19605">
        <v>517.13900000000001</v>
      </c>
    </row>
    <row r="19606" spans="1:9" x14ac:dyDescent="0.2">
      <c r="A19606" s="1">
        <v>300234000000000</v>
      </c>
      <c r="B19606">
        <v>20160501</v>
      </c>
      <c r="C19606">
        <v>20160531</v>
      </c>
      <c r="D19606">
        <v>1462032000</v>
      </c>
      <c r="E19606">
        <v>-177.005</v>
      </c>
      <c r="F19606">
        <v>68.125600000000006</v>
      </c>
      <c r="G19606">
        <v>1200.74</v>
      </c>
      <c r="H19606">
        <v>157.24299999999999</v>
      </c>
      <c r="I19606">
        <v>7.6362100000000002</v>
      </c>
    </row>
    <row r="19607" spans="1:9" x14ac:dyDescent="0.2">
      <c r="A19607" s="1">
        <v>300234000000000</v>
      </c>
      <c r="B19607">
        <v>20160501</v>
      </c>
      <c r="C19607">
        <v>20160531</v>
      </c>
      <c r="D19607">
        <v>1462032000</v>
      </c>
      <c r="E19607">
        <v>-16.773299999999999</v>
      </c>
      <c r="F19607">
        <v>63.796999999999997</v>
      </c>
      <c r="G19607">
        <v>1184.3599999999999</v>
      </c>
      <c r="H19607">
        <v>4.9153399999999996</v>
      </c>
      <c r="I19607">
        <v>240.95099999999999</v>
      </c>
    </row>
    <row r="19608" spans="1:9" x14ac:dyDescent="0.2">
      <c r="A19608" s="1">
        <v>300234000000000</v>
      </c>
      <c r="B19608">
        <v>20160501</v>
      </c>
      <c r="C19608">
        <v>20160531</v>
      </c>
      <c r="D19608">
        <v>1462032000</v>
      </c>
      <c r="E19608">
        <v>13.4217</v>
      </c>
      <c r="F19608">
        <v>66.924000000000007</v>
      </c>
      <c r="G19608">
        <v>2180.88</v>
      </c>
      <c r="H19608">
        <v>0</v>
      </c>
      <c r="I19608">
        <v>0</v>
      </c>
    </row>
    <row r="19609" spans="1:9" x14ac:dyDescent="0.2">
      <c r="A19609" s="1">
        <v>300234000000000</v>
      </c>
      <c r="B19609">
        <v>20160501</v>
      </c>
      <c r="C19609">
        <v>20160531</v>
      </c>
      <c r="D19609">
        <v>1462032000</v>
      </c>
      <c r="E19609">
        <v>-35.743400000000001</v>
      </c>
      <c r="F19609">
        <v>62.360999999999997</v>
      </c>
      <c r="G19609" s="1">
        <v>23700000</v>
      </c>
      <c r="H19609">
        <v>149980</v>
      </c>
      <c r="I19609">
        <v>157.91499999999999</v>
      </c>
    </row>
    <row r="19610" spans="1:9" x14ac:dyDescent="0.2">
      <c r="A19610" s="1">
        <v>300234000000000</v>
      </c>
      <c r="B19610">
        <v>20160501</v>
      </c>
      <c r="C19610">
        <v>20160531</v>
      </c>
      <c r="D19610">
        <v>1462032000</v>
      </c>
      <c r="E19610">
        <v>-156.61600000000001</v>
      </c>
      <c r="F19610">
        <v>71.323599999999999</v>
      </c>
      <c r="G19610">
        <v>1888.52</v>
      </c>
      <c r="H19610">
        <v>0</v>
      </c>
      <c r="I19610">
        <v>0</v>
      </c>
    </row>
    <row r="19611" spans="1:9" x14ac:dyDescent="0.2">
      <c r="A19611" s="1">
        <v>300234000000000</v>
      </c>
      <c r="B19611">
        <v>20160501</v>
      </c>
      <c r="C19611">
        <v>20160507</v>
      </c>
      <c r="D19611">
        <v>1462032000</v>
      </c>
      <c r="E19611">
        <v>-55.412799999999997</v>
      </c>
      <c r="F19611">
        <v>64.841700000000003</v>
      </c>
      <c r="G19611">
        <v>927764</v>
      </c>
      <c r="H19611">
        <v>130427</v>
      </c>
      <c r="I19611">
        <v>7.1132799999999996</v>
      </c>
    </row>
    <row r="19612" spans="1:9" x14ac:dyDescent="0.2">
      <c r="A19612" s="1">
        <v>300234000000000</v>
      </c>
      <c r="B19612">
        <v>20160501</v>
      </c>
      <c r="C19612">
        <v>20160531</v>
      </c>
      <c r="D19612">
        <v>1462032000</v>
      </c>
      <c r="E19612">
        <v>1.5584</v>
      </c>
      <c r="F19612">
        <v>66.539599999999993</v>
      </c>
      <c r="G19612" s="1">
        <v>63700000</v>
      </c>
      <c r="H19612">
        <v>143022</v>
      </c>
      <c r="I19612">
        <v>445.68700000000001</v>
      </c>
    </row>
    <row r="19613" spans="1:9" x14ac:dyDescent="0.2">
      <c r="A19613" s="1">
        <v>300234000000000</v>
      </c>
      <c r="B19613">
        <v>20160501</v>
      </c>
      <c r="C19613">
        <v>20160531</v>
      </c>
      <c r="D19613">
        <v>1462032000</v>
      </c>
      <c r="E19613">
        <v>22.383600000000001</v>
      </c>
      <c r="F19613">
        <v>73.840400000000002</v>
      </c>
      <c r="G19613" s="1">
        <v>32600000</v>
      </c>
      <c r="H19613">
        <v>271179</v>
      </c>
      <c r="I19613">
        <v>120.1</v>
      </c>
    </row>
    <row r="19614" spans="1:9" x14ac:dyDescent="0.2">
      <c r="A19614" s="1">
        <v>300234000000000</v>
      </c>
      <c r="B19614">
        <v>20160501</v>
      </c>
      <c r="C19614">
        <v>20160531</v>
      </c>
      <c r="D19614">
        <v>1462032000</v>
      </c>
      <c r="E19614">
        <v>-12.5678</v>
      </c>
      <c r="F19614">
        <v>66.273700000000005</v>
      </c>
      <c r="G19614" s="1">
        <v>13100000</v>
      </c>
      <c r="H19614">
        <v>95831.9</v>
      </c>
      <c r="I19614">
        <v>136.929</v>
      </c>
    </row>
    <row r="19615" spans="1:9" x14ac:dyDescent="0.2">
      <c r="A19615" s="1">
        <v>300234000000000</v>
      </c>
      <c r="B19615">
        <v>20160501</v>
      </c>
      <c r="C19615">
        <v>20160531</v>
      </c>
      <c r="D19615">
        <v>1462032000</v>
      </c>
      <c r="E19615">
        <v>31.614999999999998</v>
      </c>
      <c r="F19615">
        <v>74.930800000000005</v>
      </c>
      <c r="G19615" s="1">
        <v>80000000</v>
      </c>
      <c r="H19615">
        <v>252030</v>
      </c>
      <c r="I19615">
        <v>317.50900000000001</v>
      </c>
    </row>
    <row r="19616" spans="1:9" x14ac:dyDescent="0.2">
      <c r="A19616" s="1">
        <v>300234000000000</v>
      </c>
      <c r="B19616">
        <v>20160501</v>
      </c>
      <c r="C19616">
        <v>20160531</v>
      </c>
      <c r="D19616">
        <v>1462032000</v>
      </c>
      <c r="E19616">
        <v>-152.07900000000001</v>
      </c>
      <c r="F19616">
        <v>88.060100000000006</v>
      </c>
      <c r="G19616" s="1">
        <v>11600000</v>
      </c>
      <c r="H19616">
        <v>69878.100000000006</v>
      </c>
      <c r="I19616">
        <v>165.68799999999999</v>
      </c>
    </row>
    <row r="19617" spans="1:9" x14ac:dyDescent="0.2">
      <c r="A19617" s="1">
        <v>300234000000000</v>
      </c>
      <c r="B19617">
        <v>20160501</v>
      </c>
      <c r="C19617">
        <v>20160531</v>
      </c>
      <c r="D19617">
        <v>1462032000</v>
      </c>
      <c r="E19617">
        <v>-147.91499999999999</v>
      </c>
      <c r="F19617">
        <v>73.859700000000004</v>
      </c>
      <c r="G19617" s="1">
        <v>28900000</v>
      </c>
      <c r="H19617">
        <v>228366</v>
      </c>
      <c r="I19617">
        <v>126.411</v>
      </c>
    </row>
    <row r="19618" spans="1:9" x14ac:dyDescent="0.2">
      <c r="A19618" s="1">
        <v>300234000000000</v>
      </c>
      <c r="B19618">
        <v>20160501</v>
      </c>
      <c r="C19618">
        <v>20160531</v>
      </c>
      <c r="D19618">
        <v>1462032000</v>
      </c>
      <c r="E19618">
        <v>-136.511</v>
      </c>
      <c r="F19618">
        <v>74.455600000000004</v>
      </c>
      <c r="G19618" s="1">
        <v>20200000</v>
      </c>
      <c r="H19618">
        <v>144235</v>
      </c>
      <c r="I19618">
        <v>139.803</v>
      </c>
    </row>
    <row r="19619" spans="1:9" x14ac:dyDescent="0.2">
      <c r="A19619" s="1">
        <v>300234000000000</v>
      </c>
      <c r="B19619">
        <v>20160501</v>
      </c>
      <c r="C19619">
        <v>20160531</v>
      </c>
      <c r="D19619">
        <v>1462032000</v>
      </c>
      <c r="E19619">
        <v>-37.7498</v>
      </c>
      <c r="F19619">
        <v>60.131799999999998</v>
      </c>
      <c r="G19619" s="1">
        <v>16800000</v>
      </c>
      <c r="H19619">
        <v>66552.100000000006</v>
      </c>
      <c r="I19619">
        <v>251.846</v>
      </c>
    </row>
    <row r="19620" spans="1:9" x14ac:dyDescent="0.2">
      <c r="A19620" s="1">
        <v>300234000000000</v>
      </c>
      <c r="B19620">
        <v>20160501</v>
      </c>
      <c r="C19620">
        <v>20160531</v>
      </c>
      <c r="D19620">
        <v>1462032000</v>
      </c>
      <c r="E19620">
        <v>-156.61500000000001</v>
      </c>
      <c r="F19620">
        <v>71.322999999999993</v>
      </c>
      <c r="G19620">
        <v>521.33799999999997</v>
      </c>
      <c r="H19620">
        <v>0</v>
      </c>
      <c r="I19620">
        <v>0</v>
      </c>
    </row>
    <row r="19621" spans="1:9" x14ac:dyDescent="0.2">
      <c r="A19621" s="1">
        <v>300234000000000</v>
      </c>
      <c r="B19621">
        <v>20160501</v>
      </c>
      <c r="C19621">
        <v>20160506</v>
      </c>
      <c r="D19621">
        <v>1462032000</v>
      </c>
      <c r="E19621">
        <v>-174.43600000000001</v>
      </c>
      <c r="F19621">
        <v>67.076099999999997</v>
      </c>
      <c r="G19621">
        <v>1736.58</v>
      </c>
      <c r="H19621">
        <v>11.1319</v>
      </c>
      <c r="I19621">
        <v>156</v>
      </c>
    </row>
    <row r="19622" spans="1:9" x14ac:dyDescent="0.2">
      <c r="A19622" s="1">
        <v>300234000000000</v>
      </c>
      <c r="B19622">
        <v>20160501</v>
      </c>
      <c r="C19622">
        <v>20160531</v>
      </c>
      <c r="D19622">
        <v>1462032000</v>
      </c>
      <c r="E19622">
        <v>14.496</v>
      </c>
      <c r="F19622">
        <v>72.8352</v>
      </c>
      <c r="G19622" s="1">
        <v>74700000</v>
      </c>
      <c r="H19622">
        <v>152979</v>
      </c>
      <c r="I19622">
        <v>488.32</v>
      </c>
    </row>
    <row r="19623" spans="1:9" x14ac:dyDescent="0.2">
      <c r="A19623" s="1">
        <v>300234000000000</v>
      </c>
      <c r="B19623">
        <v>20160501</v>
      </c>
      <c r="C19623">
        <v>20160531</v>
      </c>
      <c r="D19623">
        <v>1462032000</v>
      </c>
      <c r="E19623">
        <v>-28.301400000000001</v>
      </c>
      <c r="F19623">
        <v>61.686999999999998</v>
      </c>
      <c r="G19623" s="1">
        <v>56900000</v>
      </c>
      <c r="H19623">
        <v>383685</v>
      </c>
      <c r="I19623">
        <v>148.363</v>
      </c>
    </row>
    <row r="19624" spans="1:9" x14ac:dyDescent="0.2">
      <c r="A19624" s="1">
        <v>300234000000000</v>
      </c>
      <c r="B19624">
        <v>20160501</v>
      </c>
      <c r="C19624">
        <v>20160531</v>
      </c>
      <c r="D19624">
        <v>1462032000</v>
      </c>
      <c r="E19624">
        <v>-142.494</v>
      </c>
      <c r="F19624">
        <v>69.970200000000006</v>
      </c>
      <c r="G19624">
        <v>12124.6</v>
      </c>
      <c r="H19624">
        <v>0</v>
      </c>
      <c r="I19624">
        <v>0</v>
      </c>
    </row>
    <row r="19625" spans="1:9" x14ac:dyDescent="0.2">
      <c r="A19625" s="1">
        <v>300234000000000</v>
      </c>
      <c r="B19625">
        <v>20160501</v>
      </c>
      <c r="C19625">
        <v>20160531</v>
      </c>
      <c r="D19625">
        <v>1462032000</v>
      </c>
      <c r="E19625">
        <v>-48.9084</v>
      </c>
      <c r="F19625">
        <v>60.137500000000003</v>
      </c>
      <c r="G19625" s="1">
        <v>37900000</v>
      </c>
      <c r="H19625">
        <v>75641.8</v>
      </c>
      <c r="I19625">
        <v>501.13</v>
      </c>
    </row>
    <row r="19626" spans="1:9" x14ac:dyDescent="0.2">
      <c r="A19626" s="1">
        <v>300234000000000</v>
      </c>
      <c r="B19626">
        <v>20160501</v>
      </c>
      <c r="C19626">
        <v>20160513</v>
      </c>
      <c r="D19626">
        <v>1462032000</v>
      </c>
      <c r="E19626">
        <v>-139.11699999999999</v>
      </c>
      <c r="F19626">
        <v>84.025999999999996</v>
      </c>
      <c r="G19626" s="1">
        <v>2090000</v>
      </c>
      <c r="H19626">
        <v>36900</v>
      </c>
      <c r="I19626">
        <v>56.618299999999998</v>
      </c>
    </row>
    <row r="19627" spans="1:9" x14ac:dyDescent="0.2">
      <c r="A19627" s="1">
        <v>300234000000000</v>
      </c>
      <c r="B19627">
        <v>20160501</v>
      </c>
      <c r="C19627">
        <v>20160502</v>
      </c>
      <c r="D19627">
        <v>1462032000</v>
      </c>
      <c r="E19627">
        <v>-156.61500000000001</v>
      </c>
      <c r="F19627">
        <v>71.322999999999993</v>
      </c>
      <c r="G19627">
        <v>0</v>
      </c>
      <c r="H19627">
        <v>0</v>
      </c>
      <c r="I19627">
        <v>0</v>
      </c>
    </row>
    <row r="19628" spans="1:9" x14ac:dyDescent="0.2">
      <c r="A19628" s="1">
        <v>300234000000000</v>
      </c>
      <c r="B19628">
        <v>20160501</v>
      </c>
      <c r="C19628">
        <v>20160531</v>
      </c>
      <c r="D19628">
        <v>1462032000</v>
      </c>
      <c r="E19628">
        <v>-63.264400000000002</v>
      </c>
      <c r="F19628">
        <v>67.393000000000001</v>
      </c>
      <c r="G19628">
        <v>34.233699999999999</v>
      </c>
      <c r="H19628">
        <v>0</v>
      </c>
      <c r="I19628">
        <v>0</v>
      </c>
    </row>
    <row r="19629" spans="1:9" x14ac:dyDescent="0.2">
      <c r="A19629" s="1">
        <v>300234000000000</v>
      </c>
      <c r="B19629">
        <v>20160501</v>
      </c>
      <c r="C19629">
        <v>20160531</v>
      </c>
      <c r="D19629">
        <v>1462032000</v>
      </c>
      <c r="E19629">
        <v>-88.523600000000002</v>
      </c>
      <c r="F19629">
        <v>84.510599999999997</v>
      </c>
      <c r="G19629" s="1">
        <v>14200000</v>
      </c>
      <c r="H19629">
        <v>87483.5</v>
      </c>
      <c r="I19629">
        <v>161.75200000000001</v>
      </c>
    </row>
    <row r="19630" spans="1:9" x14ac:dyDescent="0.2">
      <c r="A19630" s="1">
        <v>300234000000000</v>
      </c>
      <c r="B19630">
        <v>20160501</v>
      </c>
      <c r="C19630">
        <v>20160531</v>
      </c>
      <c r="D19630">
        <v>1462032000</v>
      </c>
      <c r="E19630">
        <v>175.85</v>
      </c>
      <c r="F19630">
        <v>73.806600000000003</v>
      </c>
      <c r="G19630" s="1">
        <v>31500000</v>
      </c>
      <c r="H19630">
        <v>186940</v>
      </c>
      <c r="I19630">
        <v>168.39500000000001</v>
      </c>
    </row>
    <row r="19631" spans="1:9" x14ac:dyDescent="0.2">
      <c r="A19631" s="1">
        <v>300234000000000</v>
      </c>
      <c r="B19631">
        <v>20160501</v>
      </c>
      <c r="C19631">
        <v>20160531</v>
      </c>
      <c r="D19631">
        <v>1462032000</v>
      </c>
      <c r="E19631">
        <v>-10.2752</v>
      </c>
      <c r="F19631">
        <v>69.693799999999996</v>
      </c>
      <c r="G19631" s="1">
        <v>9790000</v>
      </c>
      <c r="H19631">
        <v>60882.8</v>
      </c>
      <c r="I19631">
        <v>160.858</v>
      </c>
    </row>
    <row r="19632" spans="1:9" x14ac:dyDescent="0.2">
      <c r="A19632" s="1">
        <v>300234000000000</v>
      </c>
      <c r="B19632">
        <v>20160501</v>
      </c>
      <c r="C19632">
        <v>20160531</v>
      </c>
      <c r="D19632">
        <v>1462032000</v>
      </c>
      <c r="E19632">
        <v>146.87799999999999</v>
      </c>
      <c r="F19632">
        <v>80.844200000000001</v>
      </c>
      <c r="G19632" s="1">
        <v>66900000</v>
      </c>
      <c r="H19632">
        <v>165418</v>
      </c>
      <c r="I19632">
        <v>404.21199999999999</v>
      </c>
    </row>
    <row r="19633" spans="1:9" x14ac:dyDescent="0.2">
      <c r="A19633" s="1">
        <v>300234000000000</v>
      </c>
      <c r="B19633">
        <v>20160501</v>
      </c>
      <c r="C19633">
        <v>20160531</v>
      </c>
      <c r="D19633">
        <v>1462032000</v>
      </c>
      <c r="E19633">
        <v>155.96600000000001</v>
      </c>
      <c r="F19633">
        <v>83.1905</v>
      </c>
      <c r="G19633" s="1">
        <v>55000000</v>
      </c>
      <c r="H19633">
        <v>139150</v>
      </c>
      <c r="I19633">
        <v>395.286</v>
      </c>
    </row>
    <row r="19634" spans="1:9" x14ac:dyDescent="0.2">
      <c r="A19634" s="1">
        <v>300234000000000</v>
      </c>
      <c r="B19634">
        <v>20160501</v>
      </c>
      <c r="C19634">
        <v>20160531</v>
      </c>
      <c r="D19634">
        <v>1462032000</v>
      </c>
      <c r="E19634">
        <v>174.876</v>
      </c>
      <c r="F19634">
        <v>74.555999999999997</v>
      </c>
      <c r="G19634" s="1">
        <v>31500000</v>
      </c>
      <c r="H19634">
        <v>187983</v>
      </c>
      <c r="I19634">
        <v>167.566</v>
      </c>
    </row>
    <row r="19635" spans="1:9" x14ac:dyDescent="0.2">
      <c r="A19635" s="1">
        <v>300234000000000</v>
      </c>
      <c r="B19635">
        <v>20160501</v>
      </c>
      <c r="C19635">
        <v>20160531</v>
      </c>
      <c r="D19635">
        <v>1462032000</v>
      </c>
      <c r="E19635">
        <v>173.66200000000001</v>
      </c>
      <c r="F19635">
        <v>75.633799999999994</v>
      </c>
      <c r="G19635" s="1">
        <v>31700000</v>
      </c>
      <c r="H19635">
        <v>221074</v>
      </c>
      <c r="I19635">
        <v>143.577</v>
      </c>
    </row>
    <row r="19636" spans="1:9" x14ac:dyDescent="0.2">
      <c r="A19636" s="1">
        <v>300234000000000</v>
      </c>
      <c r="B19636">
        <v>20160501</v>
      </c>
      <c r="C19636">
        <v>20160531</v>
      </c>
      <c r="D19636">
        <v>1462032000</v>
      </c>
      <c r="E19636">
        <v>-60.671199999999999</v>
      </c>
      <c r="F19636">
        <v>56.701599999999999</v>
      </c>
      <c r="G19636">
        <v>1928.54</v>
      </c>
      <c r="H19636">
        <v>12.222899999999999</v>
      </c>
      <c r="I19636">
        <v>157.78200000000001</v>
      </c>
    </row>
    <row r="19637" spans="1:9" x14ac:dyDescent="0.2">
      <c r="A19637" s="1">
        <v>300234000000000</v>
      </c>
      <c r="B19637">
        <v>20160501</v>
      </c>
      <c r="C19637">
        <v>20160531</v>
      </c>
      <c r="D19637">
        <v>1462032000</v>
      </c>
      <c r="E19637">
        <v>174.274</v>
      </c>
      <c r="F19637">
        <v>74.178399999999996</v>
      </c>
      <c r="G19637" s="1">
        <v>31400000</v>
      </c>
      <c r="H19637">
        <v>184801</v>
      </c>
      <c r="I19637">
        <v>169.803</v>
      </c>
    </row>
    <row r="19638" spans="1:9" x14ac:dyDescent="0.2">
      <c r="A19638" s="1">
        <v>300234000000000</v>
      </c>
      <c r="B19638">
        <v>20160501</v>
      </c>
      <c r="C19638">
        <v>20160531</v>
      </c>
      <c r="D19638">
        <v>1462032000</v>
      </c>
      <c r="E19638">
        <v>9.4845000000000006</v>
      </c>
      <c r="F19638">
        <v>74.0749</v>
      </c>
      <c r="G19638" s="1">
        <v>99400000</v>
      </c>
      <c r="H19638">
        <v>270313</v>
      </c>
      <c r="I19638">
        <v>367.67399999999998</v>
      </c>
    </row>
    <row r="19639" spans="1:9" x14ac:dyDescent="0.2">
      <c r="A19639" s="1">
        <v>300234000000000</v>
      </c>
      <c r="B19639">
        <v>20160501</v>
      </c>
      <c r="C19639">
        <v>20160531</v>
      </c>
      <c r="D19639">
        <v>1462032000</v>
      </c>
      <c r="E19639">
        <v>-128.69200000000001</v>
      </c>
      <c r="F19639">
        <v>78.511399999999995</v>
      </c>
      <c r="G19639" s="1">
        <v>52500000</v>
      </c>
      <c r="H19639">
        <v>119097</v>
      </c>
      <c r="I19639">
        <v>440.608</v>
      </c>
    </row>
    <row r="19640" spans="1:9" x14ac:dyDescent="0.2">
      <c r="A19640" s="1">
        <v>300234000000000</v>
      </c>
      <c r="B19640">
        <v>20160501</v>
      </c>
      <c r="C19640">
        <v>20160531</v>
      </c>
      <c r="D19640">
        <v>1462032000</v>
      </c>
      <c r="E19640">
        <v>-112.077</v>
      </c>
      <c r="F19640">
        <v>79.651899999999998</v>
      </c>
      <c r="G19640" s="1">
        <v>40000000</v>
      </c>
      <c r="H19640">
        <v>80897.100000000006</v>
      </c>
      <c r="I19640">
        <v>494.33199999999999</v>
      </c>
    </row>
    <row r="19641" spans="1:9" x14ac:dyDescent="0.2">
      <c r="A19641" s="1">
        <v>300234000000000</v>
      </c>
      <c r="B19641">
        <v>20160501</v>
      </c>
      <c r="C19641">
        <v>20160531</v>
      </c>
      <c r="D19641">
        <v>1462032000</v>
      </c>
      <c r="E19641">
        <v>-112.569</v>
      </c>
      <c r="F19641">
        <v>81.689899999999994</v>
      </c>
      <c r="G19641" s="1">
        <v>38500000</v>
      </c>
      <c r="H19641">
        <v>81962.600000000006</v>
      </c>
      <c r="I19641">
        <v>470.29599999999999</v>
      </c>
    </row>
    <row r="19642" spans="1:9" x14ac:dyDescent="0.2">
      <c r="A19642" s="1">
        <v>300234000000000</v>
      </c>
      <c r="B19642">
        <v>20160501</v>
      </c>
      <c r="C19642">
        <v>20160531</v>
      </c>
      <c r="D19642">
        <v>1462032000</v>
      </c>
      <c r="E19642">
        <v>-158.43600000000001</v>
      </c>
      <c r="F19642">
        <v>75.982900000000001</v>
      </c>
      <c r="G19642" s="1">
        <v>78700000</v>
      </c>
      <c r="H19642">
        <v>194649</v>
      </c>
      <c r="I19642">
        <v>404.279</v>
      </c>
    </row>
    <row r="19643" spans="1:9" x14ac:dyDescent="0.2">
      <c r="A19643" s="1">
        <v>300234000000000</v>
      </c>
      <c r="B19643">
        <v>20160501</v>
      </c>
      <c r="C19643">
        <v>20160531</v>
      </c>
      <c r="D19643">
        <v>1462032000</v>
      </c>
      <c r="E19643">
        <v>-20.4848</v>
      </c>
      <c r="F19643">
        <v>66.094800000000006</v>
      </c>
      <c r="G19643" s="1">
        <v>41500000</v>
      </c>
      <c r="H19643">
        <v>101068</v>
      </c>
      <c r="I19643">
        <v>410.13299999999998</v>
      </c>
    </row>
    <row r="19644" spans="1:9" x14ac:dyDescent="0.2">
      <c r="A19644" s="1">
        <v>300234000000000</v>
      </c>
      <c r="B19644">
        <v>20160501</v>
      </c>
      <c r="C19644">
        <v>20160531</v>
      </c>
      <c r="D19644">
        <v>1462032000</v>
      </c>
      <c r="E19644">
        <v>-175.90899999999999</v>
      </c>
      <c r="F19644">
        <v>68.208299999999994</v>
      </c>
      <c r="G19644" s="1">
        <v>9110000</v>
      </c>
      <c r="H19644">
        <v>40680.199999999997</v>
      </c>
      <c r="I19644">
        <v>224.042</v>
      </c>
    </row>
    <row r="19645" spans="1:9" x14ac:dyDescent="0.2">
      <c r="A19645" s="1">
        <v>300234000000000</v>
      </c>
      <c r="B19645">
        <v>20160501</v>
      </c>
      <c r="C19645">
        <v>20160531</v>
      </c>
      <c r="D19645">
        <v>1462032000</v>
      </c>
      <c r="E19645">
        <v>-7.9329099999999997</v>
      </c>
      <c r="F19645">
        <v>59.9101</v>
      </c>
      <c r="G19645" s="1">
        <v>36000000</v>
      </c>
      <c r="H19645">
        <v>75583.3</v>
      </c>
      <c r="I19645">
        <v>475.678</v>
      </c>
    </row>
    <row r="19646" spans="1:9" x14ac:dyDescent="0.2">
      <c r="A19646" s="1">
        <v>300234000000000</v>
      </c>
      <c r="B19646">
        <v>20160501</v>
      </c>
      <c r="C19646">
        <v>20160510</v>
      </c>
      <c r="D19646">
        <v>1462032000</v>
      </c>
      <c r="E19646">
        <v>-170.63</v>
      </c>
      <c r="F19646">
        <v>55.6419</v>
      </c>
      <c r="G19646" s="1">
        <v>7000000</v>
      </c>
      <c r="H19646">
        <v>132194</v>
      </c>
      <c r="I19646">
        <v>52.927100000000003</v>
      </c>
    </row>
    <row r="19647" spans="1:9" x14ac:dyDescent="0.2">
      <c r="A19647" s="1">
        <v>300234000000000</v>
      </c>
      <c r="B19647">
        <v>20160501</v>
      </c>
      <c r="C19647">
        <v>20160531</v>
      </c>
      <c r="D19647">
        <v>1462032000</v>
      </c>
      <c r="E19647">
        <v>172.87200000000001</v>
      </c>
      <c r="F19647">
        <v>54.456699999999998</v>
      </c>
      <c r="G19647" s="1">
        <v>19300000</v>
      </c>
      <c r="H19647">
        <v>43178.400000000001</v>
      </c>
      <c r="I19647">
        <v>447.483</v>
      </c>
    </row>
    <row r="19648" spans="1:9" x14ac:dyDescent="0.2">
      <c r="A19648" s="1">
        <v>300234000000000</v>
      </c>
      <c r="B19648">
        <v>20160501</v>
      </c>
      <c r="C19648">
        <v>20160531</v>
      </c>
      <c r="D19648">
        <v>1462032000</v>
      </c>
      <c r="E19648">
        <v>14.0708</v>
      </c>
      <c r="F19648">
        <v>73.171599999999998</v>
      </c>
      <c r="G19648" s="1">
        <v>44500000</v>
      </c>
      <c r="H19648">
        <v>389433</v>
      </c>
      <c r="I19648">
        <v>114.375</v>
      </c>
    </row>
    <row r="19649" spans="1:9" x14ac:dyDescent="0.2">
      <c r="A19649" s="1">
        <v>300234000000000</v>
      </c>
      <c r="B19649">
        <v>20160501</v>
      </c>
      <c r="C19649">
        <v>20160531</v>
      </c>
      <c r="D19649">
        <v>1462032000</v>
      </c>
      <c r="E19649">
        <v>-156.61500000000001</v>
      </c>
      <c r="F19649">
        <v>71.322900000000004</v>
      </c>
      <c r="G19649">
        <v>33170.6</v>
      </c>
      <c r="H19649">
        <v>37.3461</v>
      </c>
      <c r="I19649">
        <v>888.19500000000005</v>
      </c>
    </row>
    <row r="19650" spans="1:9" x14ac:dyDescent="0.2">
      <c r="A19650" s="1">
        <v>300234000000000</v>
      </c>
      <c r="B19650">
        <v>20160501</v>
      </c>
      <c r="C19650">
        <v>20160531</v>
      </c>
      <c r="D19650">
        <v>1462032000</v>
      </c>
      <c r="E19650">
        <v>-176.62200000000001</v>
      </c>
      <c r="F19650">
        <v>68.029799999999994</v>
      </c>
      <c r="G19650">
        <v>1619.14</v>
      </c>
      <c r="H19650">
        <v>0</v>
      </c>
      <c r="I19650">
        <v>0</v>
      </c>
    </row>
    <row r="19651" spans="1:9" x14ac:dyDescent="0.2">
      <c r="A19651" s="1">
        <v>300234000000000</v>
      </c>
      <c r="B19651">
        <v>20160501</v>
      </c>
      <c r="C19651">
        <v>20160531</v>
      </c>
      <c r="D19651">
        <v>1462032000</v>
      </c>
      <c r="E19651">
        <v>-179.98099999999999</v>
      </c>
      <c r="F19651">
        <v>71.533600000000007</v>
      </c>
      <c r="G19651">
        <v>12879.5</v>
      </c>
      <c r="H19651">
        <v>22.2639</v>
      </c>
      <c r="I19651">
        <v>578.49099999999999</v>
      </c>
    </row>
    <row r="19652" spans="1:9" x14ac:dyDescent="0.2">
      <c r="A19652" s="1">
        <v>300234000000000</v>
      </c>
      <c r="B19652">
        <v>20160501</v>
      </c>
      <c r="C19652">
        <v>20160531</v>
      </c>
      <c r="D19652">
        <v>1462032000</v>
      </c>
      <c r="E19652">
        <v>-173.87</v>
      </c>
      <c r="F19652">
        <v>84.192599999999999</v>
      </c>
      <c r="G19652" s="1">
        <v>30400000</v>
      </c>
      <c r="H19652">
        <v>65980</v>
      </c>
      <c r="I19652">
        <v>461.17700000000002</v>
      </c>
    </row>
    <row r="19653" spans="1:9" x14ac:dyDescent="0.2">
      <c r="A19653" s="1">
        <v>300234000000000</v>
      </c>
      <c r="B19653">
        <v>20160501</v>
      </c>
      <c r="C19653">
        <v>20160531</v>
      </c>
      <c r="D19653">
        <v>1462032000</v>
      </c>
      <c r="E19653">
        <v>21.8184</v>
      </c>
      <c r="F19653">
        <v>72.466099999999997</v>
      </c>
      <c r="G19653" s="1">
        <v>62400000</v>
      </c>
      <c r="H19653">
        <v>169396</v>
      </c>
      <c r="I19653">
        <v>368.59800000000001</v>
      </c>
    </row>
    <row r="19654" spans="1:9" x14ac:dyDescent="0.2">
      <c r="A19654" s="1">
        <v>300234000000000</v>
      </c>
      <c r="B19654">
        <v>20160501</v>
      </c>
      <c r="C19654">
        <v>20160531</v>
      </c>
      <c r="D19654">
        <v>1462032000</v>
      </c>
      <c r="E19654">
        <v>4.7065900000000003</v>
      </c>
      <c r="F19654">
        <v>70.171999999999997</v>
      </c>
      <c r="G19654" s="1">
        <v>77200000</v>
      </c>
      <c r="H19654">
        <v>121135</v>
      </c>
      <c r="I19654">
        <v>637.625</v>
      </c>
    </row>
    <row r="19655" spans="1:9" x14ac:dyDescent="0.2">
      <c r="A19655" s="1">
        <v>300234000000000</v>
      </c>
      <c r="B19655">
        <v>20160501</v>
      </c>
      <c r="C19655">
        <v>20160531</v>
      </c>
      <c r="D19655">
        <v>1462032000</v>
      </c>
      <c r="E19655">
        <v>-122.32</v>
      </c>
      <c r="F19655">
        <v>47.654499999999999</v>
      </c>
      <c r="G19655">
        <v>53274</v>
      </c>
      <c r="H19655">
        <v>78.22</v>
      </c>
      <c r="I19655">
        <v>681.07799999999997</v>
      </c>
    </row>
    <row r="19656" spans="1:9" x14ac:dyDescent="0.2">
      <c r="A19656" s="1">
        <v>300234000000000</v>
      </c>
      <c r="B19656">
        <v>20160501</v>
      </c>
      <c r="C19656">
        <v>20160531</v>
      </c>
      <c r="D19656">
        <v>1462032000</v>
      </c>
      <c r="E19656">
        <v>-63.301600000000001</v>
      </c>
      <c r="F19656">
        <v>67.394199999999998</v>
      </c>
      <c r="G19656">
        <v>162.602</v>
      </c>
      <c r="H19656">
        <v>0</v>
      </c>
      <c r="I19656">
        <v>0</v>
      </c>
    </row>
    <row r="19657" spans="1:9" x14ac:dyDescent="0.2">
      <c r="A19657" s="1">
        <v>300234000000000</v>
      </c>
      <c r="B19657">
        <v>20160501</v>
      </c>
      <c r="C19657">
        <v>20160531</v>
      </c>
      <c r="D19657">
        <v>1462032000</v>
      </c>
      <c r="E19657">
        <v>-151.75200000000001</v>
      </c>
      <c r="F19657">
        <v>70.554000000000002</v>
      </c>
      <c r="G19657">
        <v>956.404</v>
      </c>
      <c r="H19657">
        <v>0</v>
      </c>
      <c r="I19657">
        <v>0</v>
      </c>
    </row>
    <row r="19658" spans="1:9" x14ac:dyDescent="0.2">
      <c r="A19658" s="1">
        <v>300234000000000</v>
      </c>
      <c r="B19658">
        <v>20160501</v>
      </c>
      <c r="C19658">
        <v>20160531</v>
      </c>
      <c r="D19658">
        <v>1462032000</v>
      </c>
      <c r="E19658">
        <v>-147.63399999999999</v>
      </c>
      <c r="F19658">
        <v>85.943399999999997</v>
      </c>
      <c r="G19658" s="1">
        <v>19900000</v>
      </c>
      <c r="H19658">
        <v>25580.3</v>
      </c>
      <c r="I19658">
        <v>778.24199999999996</v>
      </c>
    </row>
    <row r="19659" spans="1:9" x14ac:dyDescent="0.2">
      <c r="A19659" s="1">
        <v>300234000000000</v>
      </c>
      <c r="B19659">
        <v>20160501</v>
      </c>
      <c r="C19659">
        <v>20160531</v>
      </c>
      <c r="D19659">
        <v>1462032000</v>
      </c>
      <c r="E19659">
        <v>-92.529499999999999</v>
      </c>
      <c r="F19659">
        <v>85.531499999999994</v>
      </c>
      <c r="G19659" s="1">
        <v>7580000</v>
      </c>
      <c r="H19659">
        <v>71915.5</v>
      </c>
      <c r="I19659">
        <v>105.376</v>
      </c>
    </row>
    <row r="19660" spans="1:9" x14ac:dyDescent="0.2">
      <c r="A19660" s="1">
        <v>300234000000000</v>
      </c>
      <c r="B19660">
        <v>20160501</v>
      </c>
      <c r="C19660">
        <v>20160501</v>
      </c>
      <c r="D19660">
        <v>1462032000</v>
      </c>
      <c r="E19660">
        <v>10.7136</v>
      </c>
      <c r="F19660">
        <v>87.712500000000006</v>
      </c>
      <c r="G19660">
        <v>2622.7</v>
      </c>
      <c r="H19660">
        <v>1266.75</v>
      </c>
      <c r="I19660">
        <v>2.0704199999999999</v>
      </c>
    </row>
    <row r="19661" spans="1:9" x14ac:dyDescent="0.2">
      <c r="A19661" s="1">
        <v>300234000000000</v>
      </c>
      <c r="B19661">
        <v>20160501</v>
      </c>
      <c r="C19661">
        <v>20160501</v>
      </c>
      <c r="D19661">
        <v>1462032000</v>
      </c>
      <c r="E19661">
        <v>10.2416</v>
      </c>
      <c r="F19661">
        <v>87.696899999999999</v>
      </c>
      <c r="G19661">
        <v>0</v>
      </c>
      <c r="H19661">
        <v>0</v>
      </c>
      <c r="I19661">
        <v>0</v>
      </c>
    </row>
    <row r="19662" spans="1:9" x14ac:dyDescent="0.2">
      <c r="A19662" s="1">
        <v>300234000000000</v>
      </c>
      <c r="B19662">
        <v>20160501</v>
      </c>
      <c r="C19662">
        <v>20160501</v>
      </c>
      <c r="D19662">
        <v>1462032000</v>
      </c>
      <c r="E19662">
        <v>9.9018800000000002</v>
      </c>
      <c r="F19662">
        <v>87.6858</v>
      </c>
      <c r="G19662">
        <v>453.52300000000002</v>
      </c>
      <c r="H19662">
        <v>453.52300000000002</v>
      </c>
      <c r="I19662">
        <v>1</v>
      </c>
    </row>
    <row r="19663" spans="1:9" x14ac:dyDescent="0.2">
      <c r="A19663" s="1">
        <v>300234000000000</v>
      </c>
      <c r="B19663">
        <v>20160501</v>
      </c>
      <c r="C19663">
        <v>20160501</v>
      </c>
      <c r="D19663">
        <v>1462032000</v>
      </c>
      <c r="E19663">
        <v>9.5742799999999999</v>
      </c>
      <c r="F19663">
        <v>87.672499999999999</v>
      </c>
      <c r="G19663">
        <v>1177.9000000000001</v>
      </c>
      <c r="H19663">
        <v>791.07600000000002</v>
      </c>
      <c r="I19663">
        <v>1.48899</v>
      </c>
    </row>
    <row r="19664" spans="1:9" x14ac:dyDescent="0.2">
      <c r="A19664" s="1">
        <v>300234000000000</v>
      </c>
      <c r="B19664">
        <v>20160501</v>
      </c>
      <c r="C19664">
        <v>20160502</v>
      </c>
      <c r="D19664">
        <v>1462032000</v>
      </c>
      <c r="E19664">
        <v>9.3070000000000004</v>
      </c>
      <c r="F19664">
        <v>87.648200000000003</v>
      </c>
      <c r="G19664">
        <v>9838.24</v>
      </c>
      <c r="H19664">
        <v>2060.19</v>
      </c>
      <c r="I19664">
        <v>4.7754000000000003</v>
      </c>
    </row>
    <row r="19665" spans="1:9" x14ac:dyDescent="0.2">
      <c r="A19665" s="1">
        <v>300234000000000</v>
      </c>
      <c r="B19665">
        <v>20160501</v>
      </c>
      <c r="C19665">
        <v>20160505</v>
      </c>
      <c r="D19665">
        <v>1462032000</v>
      </c>
      <c r="E19665">
        <v>-117.462</v>
      </c>
      <c r="F19665">
        <v>33.1815</v>
      </c>
      <c r="G19665" s="1">
        <v>17500000</v>
      </c>
      <c r="H19665">
        <v>38738.400000000001</v>
      </c>
      <c r="I19665">
        <v>452.82100000000003</v>
      </c>
    </row>
    <row r="19666" spans="1:9" x14ac:dyDescent="0.2">
      <c r="A19666" s="1">
        <v>300234000000000</v>
      </c>
      <c r="B19666">
        <v>20160501</v>
      </c>
      <c r="C19666">
        <v>20160525</v>
      </c>
      <c r="D19666">
        <v>1462032000</v>
      </c>
      <c r="E19666">
        <v>-143.887</v>
      </c>
      <c r="F19666">
        <v>70.119500000000002</v>
      </c>
      <c r="G19666">
        <v>2071.5300000000002</v>
      </c>
      <c r="H19666">
        <v>11.1319</v>
      </c>
      <c r="I19666">
        <v>186.089</v>
      </c>
    </row>
    <row r="19667" spans="1:9" x14ac:dyDescent="0.2">
      <c r="A19667" s="1">
        <v>300234000000000</v>
      </c>
      <c r="B19667">
        <v>20160501</v>
      </c>
      <c r="C19667">
        <v>20160531</v>
      </c>
      <c r="D19667">
        <v>1462032000</v>
      </c>
      <c r="E19667">
        <v>-150.99299999999999</v>
      </c>
      <c r="F19667">
        <v>70.217299999999994</v>
      </c>
      <c r="G19667">
        <v>20238</v>
      </c>
      <c r="H19667">
        <v>39.286700000000003</v>
      </c>
      <c r="I19667">
        <v>515.13499999999999</v>
      </c>
    </row>
    <row r="19668" spans="1:9" x14ac:dyDescent="0.2">
      <c r="A19668" s="1">
        <v>300234000000000</v>
      </c>
      <c r="B19668">
        <v>20160501</v>
      </c>
      <c r="C19668">
        <v>20160531</v>
      </c>
      <c r="D19668">
        <v>1462032000</v>
      </c>
      <c r="E19668">
        <v>-146.553</v>
      </c>
      <c r="F19668">
        <v>70.232399999999998</v>
      </c>
      <c r="G19668">
        <v>222.63900000000001</v>
      </c>
      <c r="H19668">
        <v>0</v>
      </c>
      <c r="I19668">
        <v>0</v>
      </c>
    </row>
    <row r="19669" spans="1:9" x14ac:dyDescent="0.2">
      <c r="A19669" s="1">
        <v>300234000000000</v>
      </c>
      <c r="B19669">
        <v>20160501</v>
      </c>
      <c r="C19669">
        <v>20160531</v>
      </c>
      <c r="D19669">
        <v>1462032000</v>
      </c>
      <c r="E19669">
        <v>-14.152699999999999</v>
      </c>
      <c r="F19669">
        <v>75.568700000000007</v>
      </c>
      <c r="G19669" s="1">
        <v>117000000</v>
      </c>
      <c r="H19669">
        <v>353590</v>
      </c>
      <c r="I19669">
        <v>330.73700000000002</v>
      </c>
    </row>
    <row r="19670" spans="1:9" x14ac:dyDescent="0.2">
      <c r="A19670" s="1">
        <v>300234000000000</v>
      </c>
      <c r="B19670">
        <v>20160501</v>
      </c>
      <c r="C19670">
        <v>20160531</v>
      </c>
      <c r="D19670">
        <v>1462032000</v>
      </c>
      <c r="E19670">
        <v>-152.81700000000001</v>
      </c>
      <c r="F19670">
        <v>70.897199999999998</v>
      </c>
      <c r="G19670">
        <v>364.30900000000003</v>
      </c>
      <c r="H19670">
        <v>0</v>
      </c>
      <c r="I19670">
        <v>0</v>
      </c>
    </row>
    <row r="19671" spans="1:9" x14ac:dyDescent="0.2">
      <c r="A19671" s="1">
        <v>300234000000000</v>
      </c>
      <c r="B19671">
        <v>20160501</v>
      </c>
      <c r="C19671">
        <v>20160531</v>
      </c>
      <c r="D19671">
        <v>1462032000</v>
      </c>
      <c r="E19671">
        <v>-154.005</v>
      </c>
      <c r="F19671">
        <v>70.816599999999994</v>
      </c>
      <c r="G19671">
        <v>66.791700000000006</v>
      </c>
      <c r="H19671">
        <v>0</v>
      </c>
      <c r="I19671">
        <v>0</v>
      </c>
    </row>
    <row r="19672" spans="1:9" x14ac:dyDescent="0.2">
      <c r="A19672" s="1">
        <v>300234000000000</v>
      </c>
      <c r="B19672">
        <v>20160501</v>
      </c>
      <c r="C19672">
        <v>20160531</v>
      </c>
      <c r="D19672">
        <v>1462032000</v>
      </c>
      <c r="E19672">
        <v>1.5028999999999999</v>
      </c>
      <c r="F19672">
        <v>67.884600000000006</v>
      </c>
      <c r="G19672" s="1">
        <v>159000000</v>
      </c>
      <c r="H19672">
        <v>335843</v>
      </c>
      <c r="I19672">
        <v>473.79899999999998</v>
      </c>
    </row>
    <row r="19673" spans="1:9" x14ac:dyDescent="0.2">
      <c r="A19673" s="1">
        <v>300234000000000</v>
      </c>
      <c r="B19673">
        <v>20160501</v>
      </c>
      <c r="C19673">
        <v>20160531</v>
      </c>
      <c r="D19673">
        <v>1462032000</v>
      </c>
      <c r="E19673">
        <v>-156.54599999999999</v>
      </c>
      <c r="F19673">
        <v>71.394599999999997</v>
      </c>
      <c r="G19673">
        <v>163.49600000000001</v>
      </c>
      <c r="H19673">
        <v>0</v>
      </c>
      <c r="I19673">
        <v>0</v>
      </c>
    </row>
    <row r="19674" spans="1:9" x14ac:dyDescent="0.2">
      <c r="A19674" s="1">
        <v>300234000000000</v>
      </c>
      <c r="B19674">
        <v>20160501</v>
      </c>
      <c r="C19674">
        <v>20160531</v>
      </c>
      <c r="D19674">
        <v>1462032000</v>
      </c>
      <c r="E19674">
        <v>-61.5334</v>
      </c>
      <c r="F19674">
        <v>88.498400000000004</v>
      </c>
      <c r="G19674" s="1">
        <v>12000000</v>
      </c>
      <c r="H19674">
        <v>82775.8</v>
      </c>
      <c r="I19674">
        <v>145.321</v>
      </c>
    </row>
    <row r="19675" spans="1:9" x14ac:dyDescent="0.2">
      <c r="A19675" s="1">
        <v>300234000000000</v>
      </c>
      <c r="B19675">
        <v>20160501</v>
      </c>
      <c r="C19675">
        <v>20160531</v>
      </c>
      <c r="D19675">
        <v>1462032000</v>
      </c>
      <c r="E19675">
        <v>-9.7205999999999992</v>
      </c>
      <c r="F19675">
        <v>81.293899999999994</v>
      </c>
      <c r="G19675" s="1">
        <v>87200000</v>
      </c>
      <c r="H19675">
        <v>203041</v>
      </c>
      <c r="I19675">
        <v>429.46499999999997</v>
      </c>
    </row>
    <row r="19676" spans="1:9" x14ac:dyDescent="0.2">
      <c r="A19676" s="1">
        <v>300234000000000</v>
      </c>
      <c r="B19676">
        <v>20160501</v>
      </c>
      <c r="C19676">
        <v>20160531</v>
      </c>
      <c r="D19676">
        <v>1462032000</v>
      </c>
      <c r="E19676">
        <v>-90.371899999999997</v>
      </c>
      <c r="F19676">
        <v>86.5929</v>
      </c>
      <c r="G19676" s="1">
        <v>12800000</v>
      </c>
      <c r="H19676">
        <v>74377.7</v>
      </c>
      <c r="I19676">
        <v>172.71299999999999</v>
      </c>
    </row>
    <row r="19677" spans="1:9" x14ac:dyDescent="0.2">
      <c r="A19677" s="1">
        <v>300234000000000</v>
      </c>
      <c r="B19677">
        <v>20160501</v>
      </c>
      <c r="C19677">
        <v>20160502</v>
      </c>
      <c r="D19677">
        <v>1462032000</v>
      </c>
      <c r="E19677">
        <v>-2.2041900000000001</v>
      </c>
      <c r="F19677">
        <v>87.168800000000005</v>
      </c>
      <c r="G19677">
        <v>65753.399999999994</v>
      </c>
      <c r="H19677">
        <v>11883.7</v>
      </c>
      <c r="I19677">
        <v>5.5330599999999999</v>
      </c>
    </row>
    <row r="19678" spans="1:9" x14ac:dyDescent="0.2">
      <c r="A19678" s="1">
        <v>300234000000000</v>
      </c>
      <c r="B19678">
        <v>20160501</v>
      </c>
      <c r="C19678">
        <v>20160501</v>
      </c>
      <c r="D19678">
        <v>1462032000</v>
      </c>
      <c r="E19678">
        <v>-2.17448</v>
      </c>
      <c r="F19678">
        <v>87.163399999999996</v>
      </c>
      <c r="G19678">
        <v>0</v>
      </c>
      <c r="H19678">
        <v>0</v>
      </c>
      <c r="I19678">
        <v>0</v>
      </c>
    </row>
    <row r="19679" spans="1:9" x14ac:dyDescent="0.2">
      <c r="A19679" s="1">
        <v>300234000000000</v>
      </c>
      <c r="B19679">
        <v>20160501</v>
      </c>
      <c r="C19679">
        <v>20160531</v>
      </c>
      <c r="D19679">
        <v>1462032000</v>
      </c>
      <c r="E19679">
        <v>-11.2882</v>
      </c>
      <c r="F19679">
        <v>86.660399999999996</v>
      </c>
      <c r="G19679" s="1">
        <v>10700000</v>
      </c>
      <c r="H19679">
        <v>77848.399999999994</v>
      </c>
      <c r="I19679">
        <v>137.13900000000001</v>
      </c>
    </row>
    <row r="19680" spans="1:9" x14ac:dyDescent="0.2">
      <c r="A19680" s="1">
        <v>300234000000000</v>
      </c>
      <c r="B19680">
        <v>20160501</v>
      </c>
      <c r="C19680">
        <v>20160531</v>
      </c>
      <c r="D19680">
        <v>1462032000</v>
      </c>
      <c r="E19680">
        <v>-147.05699999999999</v>
      </c>
      <c r="F19680">
        <v>81.974400000000003</v>
      </c>
      <c r="G19680" s="1">
        <v>8620000</v>
      </c>
      <c r="H19680">
        <v>40903.5</v>
      </c>
      <c r="I19680">
        <v>210.74</v>
      </c>
    </row>
    <row r="19681" spans="1:9" x14ac:dyDescent="0.2">
      <c r="A19681" s="1">
        <v>300234000000000</v>
      </c>
      <c r="B19681">
        <v>20160501</v>
      </c>
      <c r="C19681">
        <v>20160531</v>
      </c>
      <c r="D19681">
        <v>1462032000</v>
      </c>
      <c r="E19681">
        <v>-127.82899999999999</v>
      </c>
      <c r="F19681">
        <v>75.903300000000002</v>
      </c>
      <c r="G19681" s="1">
        <v>109000000</v>
      </c>
      <c r="H19681">
        <v>233675</v>
      </c>
      <c r="I19681">
        <v>466.92599999999999</v>
      </c>
    </row>
    <row r="19682" spans="1:9" x14ac:dyDescent="0.2">
      <c r="A19682" s="1">
        <v>300234000000000</v>
      </c>
      <c r="B19682">
        <v>20160501</v>
      </c>
      <c r="C19682">
        <v>20160531</v>
      </c>
      <c r="D19682">
        <v>1462032000</v>
      </c>
      <c r="E19682">
        <v>-0.40050000000000002</v>
      </c>
      <c r="F19682">
        <v>68.339399999999998</v>
      </c>
      <c r="G19682" s="1">
        <v>72700000</v>
      </c>
      <c r="H19682">
        <v>102930</v>
      </c>
      <c r="I19682">
        <v>706.00099999999998</v>
      </c>
    </row>
    <row r="19683" spans="1:9" x14ac:dyDescent="0.2">
      <c r="A19683" s="1">
        <v>300234000000000</v>
      </c>
      <c r="B19683">
        <v>20160501</v>
      </c>
      <c r="C19683">
        <v>20160531</v>
      </c>
      <c r="D19683">
        <v>1462032000</v>
      </c>
      <c r="E19683">
        <v>-163.554</v>
      </c>
      <c r="F19683">
        <v>84.669200000000004</v>
      </c>
      <c r="G19683" s="1">
        <v>8750000</v>
      </c>
      <c r="H19683">
        <v>48687.199999999997</v>
      </c>
      <c r="I19683">
        <v>179.66300000000001</v>
      </c>
    </row>
    <row r="19684" spans="1:9" x14ac:dyDescent="0.2">
      <c r="A19684" s="1">
        <v>300234000000000</v>
      </c>
      <c r="B19684">
        <v>20160501</v>
      </c>
      <c r="C19684">
        <v>20160531</v>
      </c>
      <c r="D19684">
        <v>1462032000</v>
      </c>
      <c r="E19684">
        <v>5.7451999999999996</v>
      </c>
      <c r="F19684">
        <v>62.361400000000003</v>
      </c>
      <c r="G19684" s="1">
        <v>10500000</v>
      </c>
      <c r="H19684">
        <v>66299.8</v>
      </c>
      <c r="I19684">
        <v>158.251</v>
      </c>
    </row>
    <row r="19685" spans="1:9" x14ac:dyDescent="0.2">
      <c r="A19685" s="1">
        <v>300234000000000</v>
      </c>
      <c r="B19685">
        <v>20160501</v>
      </c>
      <c r="C19685">
        <v>20160531</v>
      </c>
      <c r="D19685">
        <v>1462032000</v>
      </c>
      <c r="E19685">
        <v>-24.875</v>
      </c>
      <c r="F19685">
        <v>65.650099999999995</v>
      </c>
      <c r="G19685" s="1">
        <v>67400000</v>
      </c>
      <c r="H19685">
        <v>144759</v>
      </c>
      <c r="I19685">
        <v>465.89</v>
      </c>
    </row>
    <row r="19686" spans="1:9" x14ac:dyDescent="0.2">
      <c r="A19686" s="1">
        <v>300234000000000</v>
      </c>
      <c r="B19686">
        <v>20160501</v>
      </c>
      <c r="C19686">
        <v>20160531</v>
      </c>
      <c r="D19686">
        <v>1462032000</v>
      </c>
      <c r="E19686">
        <v>-142.125</v>
      </c>
      <c r="F19686">
        <v>75.024600000000007</v>
      </c>
      <c r="G19686" s="1">
        <v>19800000</v>
      </c>
      <c r="H19686">
        <v>29809.1</v>
      </c>
      <c r="I19686">
        <v>664.327</v>
      </c>
    </row>
    <row r="19687" spans="1:9" x14ac:dyDescent="0.2">
      <c r="A19687" s="1">
        <v>300234000000000</v>
      </c>
      <c r="B19687">
        <v>20160501</v>
      </c>
      <c r="C19687">
        <v>20160531</v>
      </c>
      <c r="D19687">
        <v>1462032000</v>
      </c>
      <c r="E19687">
        <v>-19.851600000000001</v>
      </c>
      <c r="F19687">
        <v>63.4236</v>
      </c>
      <c r="G19687" s="1">
        <v>59200000</v>
      </c>
      <c r="H19687">
        <v>168585</v>
      </c>
      <c r="I19687">
        <v>350.96300000000002</v>
      </c>
    </row>
    <row r="19688" spans="1:9" x14ac:dyDescent="0.2">
      <c r="A19688" s="1">
        <v>300234000000000</v>
      </c>
      <c r="B19688">
        <v>20160501</v>
      </c>
      <c r="C19688">
        <v>20160530</v>
      </c>
      <c r="D19688">
        <v>1462032000</v>
      </c>
      <c r="E19688">
        <v>156.33099999999999</v>
      </c>
      <c r="F19688">
        <v>80.476399999999998</v>
      </c>
      <c r="G19688" s="1">
        <v>63600000</v>
      </c>
      <c r="H19688">
        <v>155404</v>
      </c>
      <c r="I19688">
        <v>409.56900000000002</v>
      </c>
    </row>
    <row r="19689" spans="1:9" x14ac:dyDescent="0.2">
      <c r="A19689" s="1">
        <v>300234000000000</v>
      </c>
      <c r="B19689">
        <v>20160501</v>
      </c>
      <c r="C19689">
        <v>20160531</v>
      </c>
      <c r="D19689">
        <v>1462032000</v>
      </c>
      <c r="E19689">
        <v>-23.982500000000002</v>
      </c>
      <c r="F19689">
        <v>66.876599999999996</v>
      </c>
      <c r="G19689" s="1">
        <v>71900000</v>
      </c>
      <c r="H19689">
        <v>131431</v>
      </c>
      <c r="I19689">
        <v>547.04399999999998</v>
      </c>
    </row>
    <row r="19690" spans="1:9" x14ac:dyDescent="0.2">
      <c r="A19690" s="1">
        <v>300234000000000</v>
      </c>
      <c r="B19690">
        <v>20160501</v>
      </c>
      <c r="C19690">
        <v>20160531</v>
      </c>
      <c r="D19690">
        <v>1462032000</v>
      </c>
      <c r="E19690">
        <v>-167.51599999999999</v>
      </c>
      <c r="F19690">
        <v>75.497900000000001</v>
      </c>
      <c r="G19690" s="1">
        <v>170000000</v>
      </c>
      <c r="H19690">
        <v>204507</v>
      </c>
      <c r="I19690">
        <v>830.79600000000005</v>
      </c>
    </row>
    <row r="19691" spans="1:9" x14ac:dyDescent="0.2">
      <c r="A19691" s="1">
        <v>300234000000000</v>
      </c>
      <c r="B19691">
        <v>20160501</v>
      </c>
      <c r="C19691">
        <v>20160531</v>
      </c>
      <c r="D19691">
        <v>1462032000</v>
      </c>
      <c r="E19691">
        <v>-104.70399999999999</v>
      </c>
      <c r="F19691">
        <v>74.363799999999998</v>
      </c>
      <c r="G19691">
        <v>0</v>
      </c>
      <c r="H19691">
        <v>0</v>
      </c>
      <c r="I19691">
        <v>0</v>
      </c>
    </row>
    <row r="19692" spans="1:9" x14ac:dyDescent="0.2">
      <c r="A19692" s="1">
        <v>300234000000000</v>
      </c>
      <c r="B19692">
        <v>20160501</v>
      </c>
      <c r="C19692">
        <v>20160531</v>
      </c>
      <c r="D19692">
        <v>1462032000</v>
      </c>
      <c r="E19692">
        <v>-102.729</v>
      </c>
      <c r="F19692">
        <v>74.4268</v>
      </c>
      <c r="G19692">
        <v>634.52099999999996</v>
      </c>
      <c r="H19692">
        <v>11.1319</v>
      </c>
      <c r="I19692">
        <v>57</v>
      </c>
    </row>
    <row r="19693" spans="1:9" x14ac:dyDescent="0.2">
      <c r="A19693" s="1">
        <v>300234000000000</v>
      </c>
      <c r="B19693">
        <v>20160501</v>
      </c>
      <c r="C19693">
        <v>20160531</v>
      </c>
      <c r="D19693">
        <v>1462032000</v>
      </c>
      <c r="E19693">
        <v>-167.54900000000001</v>
      </c>
      <c r="F19693">
        <v>75.499099999999999</v>
      </c>
      <c r="G19693" s="1">
        <v>83400000</v>
      </c>
      <c r="H19693">
        <v>204487</v>
      </c>
      <c r="I19693">
        <v>408.04500000000002</v>
      </c>
    </row>
    <row r="19694" spans="1:9" x14ac:dyDescent="0.2">
      <c r="A19694" s="1">
        <v>300234000000000</v>
      </c>
      <c r="B19694">
        <v>20160501</v>
      </c>
      <c r="C19694">
        <v>20160531</v>
      </c>
      <c r="D19694">
        <v>1462032000</v>
      </c>
      <c r="E19694">
        <v>-167.55099999999999</v>
      </c>
      <c r="F19694">
        <v>75.5197</v>
      </c>
      <c r="G19694" s="1">
        <v>84900000</v>
      </c>
      <c r="H19694">
        <v>204340</v>
      </c>
      <c r="I19694">
        <v>415.34500000000003</v>
      </c>
    </row>
    <row r="19695" spans="1:9" x14ac:dyDescent="0.2">
      <c r="A19695" s="1">
        <v>300234000000000</v>
      </c>
      <c r="B19695">
        <v>20160501</v>
      </c>
      <c r="C19695">
        <v>20160531</v>
      </c>
      <c r="D19695">
        <v>1462032000</v>
      </c>
      <c r="E19695">
        <v>-167.53700000000001</v>
      </c>
      <c r="F19695">
        <v>75.502099999999999</v>
      </c>
      <c r="G19695" s="1">
        <v>84900000</v>
      </c>
      <c r="H19695">
        <v>204462</v>
      </c>
      <c r="I19695">
        <v>415.43099999999998</v>
      </c>
    </row>
    <row r="19696" spans="1:9" x14ac:dyDescent="0.2">
      <c r="A19696">
        <v>35094</v>
      </c>
      <c r="B19696">
        <v>20160501</v>
      </c>
      <c r="C19696">
        <v>20160531</v>
      </c>
      <c r="D19696">
        <v>1462032000</v>
      </c>
      <c r="E19696">
        <v>-139.08099999999999</v>
      </c>
      <c r="F19696">
        <v>80.287700000000001</v>
      </c>
      <c r="G19696" s="1">
        <v>142000000</v>
      </c>
      <c r="H19696">
        <v>90400</v>
      </c>
      <c r="I19696">
        <v>1569.29</v>
      </c>
    </row>
    <row r="19697" spans="1:9" x14ac:dyDescent="0.2">
      <c r="A19697">
        <v>5300</v>
      </c>
      <c r="B19697">
        <v>20160501</v>
      </c>
      <c r="C19697">
        <v>20160531</v>
      </c>
      <c r="D19697">
        <v>1462032000</v>
      </c>
      <c r="E19697">
        <v>-135.09899999999999</v>
      </c>
      <c r="F19697">
        <v>76.835300000000004</v>
      </c>
      <c r="G19697" s="1">
        <v>293000000</v>
      </c>
      <c r="H19697">
        <v>163029</v>
      </c>
      <c r="I19697">
        <v>1799.55</v>
      </c>
    </row>
    <row r="19698" spans="1:9" x14ac:dyDescent="0.2">
      <c r="A19698">
        <v>5315</v>
      </c>
      <c r="B19698">
        <v>20160501</v>
      </c>
      <c r="C19698">
        <v>20160526</v>
      </c>
      <c r="D19698">
        <v>1462032000</v>
      </c>
      <c r="E19698">
        <v>-144.684</v>
      </c>
      <c r="F19698">
        <v>77.862799999999993</v>
      </c>
      <c r="G19698" s="1">
        <v>51500000</v>
      </c>
      <c r="H19698">
        <v>68235.8</v>
      </c>
      <c r="I19698">
        <v>755.46100000000001</v>
      </c>
    </row>
    <row r="19699" spans="1:9" x14ac:dyDescent="0.2">
      <c r="A19699">
        <v>5318</v>
      </c>
      <c r="B19699">
        <v>20160501</v>
      </c>
      <c r="C19699">
        <v>20160531</v>
      </c>
      <c r="D19699">
        <v>1462032000</v>
      </c>
      <c r="E19699">
        <v>-135.06200000000001</v>
      </c>
      <c r="F19699">
        <v>82.729200000000006</v>
      </c>
      <c r="G19699" s="1">
        <v>91100000</v>
      </c>
      <c r="H19699">
        <v>53042.6</v>
      </c>
      <c r="I19699">
        <v>1717.19</v>
      </c>
    </row>
    <row r="19700" spans="1:9" x14ac:dyDescent="0.2">
      <c r="A19700">
        <v>83723</v>
      </c>
      <c r="B19700">
        <v>20160501</v>
      </c>
      <c r="C19700">
        <v>20160531</v>
      </c>
      <c r="D19700">
        <v>1462032000</v>
      </c>
      <c r="E19700">
        <v>-91.522199999999998</v>
      </c>
      <c r="F19700">
        <v>84.684700000000007</v>
      </c>
      <c r="G19700" s="1">
        <v>41000000</v>
      </c>
      <c r="H19700">
        <v>85630</v>
      </c>
      <c r="I19700">
        <v>478.53399999999999</v>
      </c>
    </row>
    <row r="19701" spans="1:9" x14ac:dyDescent="0.2">
      <c r="A19701">
        <v>900061</v>
      </c>
      <c r="B19701">
        <v>20160501</v>
      </c>
      <c r="C19701">
        <v>20160531</v>
      </c>
      <c r="D19701">
        <v>1462032000</v>
      </c>
      <c r="E19701">
        <v>-39.180300000000003</v>
      </c>
      <c r="F19701">
        <v>59.447899999999997</v>
      </c>
      <c r="G19701" s="1">
        <v>66500000</v>
      </c>
      <c r="H19701">
        <v>39079.9</v>
      </c>
      <c r="I19701">
        <v>1702.15</v>
      </c>
    </row>
    <row r="19702" spans="1:9" x14ac:dyDescent="0.2">
      <c r="A19702">
        <v>900069</v>
      </c>
      <c r="B19702">
        <v>20160501</v>
      </c>
      <c r="C19702">
        <v>20160531</v>
      </c>
      <c r="D19702">
        <v>1462032000</v>
      </c>
      <c r="E19702">
        <v>-135.995</v>
      </c>
      <c r="F19702">
        <v>75.302700000000002</v>
      </c>
      <c r="G19702" s="1">
        <v>78000000</v>
      </c>
      <c r="H19702">
        <v>163445</v>
      </c>
      <c r="I19702">
        <v>476.96699999999998</v>
      </c>
    </row>
    <row r="19703" spans="1:9" x14ac:dyDescent="0.2">
      <c r="A19703">
        <v>900078</v>
      </c>
      <c r="B19703">
        <v>20160501</v>
      </c>
      <c r="C19703">
        <v>20160531</v>
      </c>
      <c r="D19703">
        <v>1462032000</v>
      </c>
      <c r="E19703">
        <v>-147.078</v>
      </c>
      <c r="F19703">
        <v>81.092100000000002</v>
      </c>
      <c r="G19703" s="1">
        <v>32500000</v>
      </c>
      <c r="H19703">
        <v>41969.1</v>
      </c>
      <c r="I19703">
        <v>773.35500000000002</v>
      </c>
    </row>
    <row r="19704" spans="1:9" x14ac:dyDescent="0.2">
      <c r="A19704">
        <v>900082</v>
      </c>
      <c r="B19704">
        <v>20160501</v>
      </c>
      <c r="C19704">
        <v>20160531</v>
      </c>
      <c r="D19704">
        <v>1462032000</v>
      </c>
      <c r="E19704">
        <v>179.51499999999999</v>
      </c>
      <c r="F19704">
        <v>77.161699999999996</v>
      </c>
      <c r="G19704" s="1">
        <v>81500000</v>
      </c>
      <c r="H19704">
        <v>199086</v>
      </c>
      <c r="I19704">
        <v>409.37</v>
      </c>
    </row>
    <row r="19705" spans="1:9" x14ac:dyDescent="0.2">
      <c r="A19705">
        <v>900083</v>
      </c>
      <c r="B19705">
        <v>20160501</v>
      </c>
      <c r="C19705">
        <v>20160531</v>
      </c>
      <c r="D19705">
        <v>1462032000</v>
      </c>
      <c r="E19705">
        <v>-53.307200000000002</v>
      </c>
      <c r="F19705">
        <v>63.631300000000003</v>
      </c>
      <c r="G19705" s="1">
        <v>96100000</v>
      </c>
      <c r="H19705">
        <v>284825</v>
      </c>
      <c r="I19705">
        <v>337.25299999999999</v>
      </c>
    </row>
    <row r="19706" spans="1:9" x14ac:dyDescent="0.2">
      <c r="A19706">
        <v>900089</v>
      </c>
      <c r="B19706">
        <v>20160501</v>
      </c>
      <c r="C19706">
        <v>20160531</v>
      </c>
      <c r="D19706">
        <v>1462032000</v>
      </c>
      <c r="E19706">
        <v>-153.761</v>
      </c>
      <c r="F19706">
        <v>77.643299999999996</v>
      </c>
      <c r="G19706" s="1">
        <v>56700000</v>
      </c>
      <c r="H19706">
        <v>112382</v>
      </c>
      <c r="I19706">
        <v>504.91199999999998</v>
      </c>
    </row>
    <row r="19707" spans="1:9" x14ac:dyDescent="0.2">
      <c r="A19707">
        <v>900090</v>
      </c>
      <c r="B19707">
        <v>20160501</v>
      </c>
      <c r="C19707">
        <v>20160503</v>
      </c>
      <c r="D19707">
        <v>1462032000</v>
      </c>
      <c r="E19707">
        <v>112.40600000000001</v>
      </c>
      <c r="F19707">
        <v>85.881699999999995</v>
      </c>
      <c r="G19707">
        <v>357779</v>
      </c>
      <c r="H19707">
        <v>18915.2</v>
      </c>
      <c r="I19707">
        <v>18.914899999999999</v>
      </c>
    </row>
    <row r="19708" spans="1:9" x14ac:dyDescent="0.2">
      <c r="A19708">
        <v>900093</v>
      </c>
      <c r="B19708">
        <v>20160501</v>
      </c>
      <c r="C19708">
        <v>20160531</v>
      </c>
      <c r="D19708">
        <v>1462032000</v>
      </c>
      <c r="E19708">
        <v>-61.5032</v>
      </c>
      <c r="F19708">
        <v>88.498599999999996</v>
      </c>
      <c r="G19708" s="1">
        <v>36100000</v>
      </c>
      <c r="H19708">
        <v>82994</v>
      </c>
      <c r="I19708">
        <v>434.63299999999998</v>
      </c>
    </row>
    <row r="19709" spans="1:9" x14ac:dyDescent="0.2">
      <c r="A19709" s="1">
        <v>300234000000000</v>
      </c>
      <c r="B19709">
        <v>20160430</v>
      </c>
      <c r="C19709">
        <v>20160430</v>
      </c>
      <c r="D19709">
        <v>1461945600</v>
      </c>
      <c r="E19709">
        <v>-156.614</v>
      </c>
      <c r="F19709">
        <v>71.322999999999993</v>
      </c>
      <c r="G19709">
        <v>35.648099999999999</v>
      </c>
      <c r="H19709">
        <v>35.648099999999999</v>
      </c>
      <c r="I19709">
        <v>1</v>
      </c>
    </row>
    <row r="19710" spans="1:9" x14ac:dyDescent="0.2">
      <c r="A19710" s="1">
        <v>300234000000000</v>
      </c>
      <c r="B19710">
        <v>20160430</v>
      </c>
      <c r="C19710">
        <v>20160430</v>
      </c>
      <c r="D19710">
        <v>1461945600</v>
      </c>
      <c r="E19710">
        <v>11.327</v>
      </c>
      <c r="F19710">
        <v>87.738799999999998</v>
      </c>
      <c r="G19710">
        <v>458.39400000000001</v>
      </c>
      <c r="H19710">
        <v>246.625</v>
      </c>
      <c r="I19710">
        <v>1.85866</v>
      </c>
    </row>
    <row r="19711" spans="1:9" x14ac:dyDescent="0.2">
      <c r="A19711" s="1">
        <v>300234000000000</v>
      </c>
      <c r="B19711">
        <v>20160430</v>
      </c>
      <c r="C19711">
        <v>20160430</v>
      </c>
      <c r="D19711">
        <v>1461945600</v>
      </c>
      <c r="E19711">
        <v>9.7605799999999991</v>
      </c>
      <c r="F19711">
        <v>87.680400000000006</v>
      </c>
      <c r="G19711">
        <v>432.61</v>
      </c>
      <c r="H19711">
        <v>432.61</v>
      </c>
      <c r="I19711">
        <v>1</v>
      </c>
    </row>
    <row r="19712" spans="1:9" x14ac:dyDescent="0.2">
      <c r="A19712" s="1">
        <v>300234000000000</v>
      </c>
      <c r="B19712">
        <v>20160430</v>
      </c>
      <c r="C19712">
        <v>20160430</v>
      </c>
      <c r="D19712">
        <v>1461945600</v>
      </c>
      <c r="E19712">
        <v>9.4873899999999995</v>
      </c>
      <c r="F19712">
        <v>87.667900000000003</v>
      </c>
      <c r="G19712">
        <v>301.92200000000003</v>
      </c>
      <c r="H19712">
        <v>301.92200000000003</v>
      </c>
      <c r="I19712">
        <v>1</v>
      </c>
    </row>
    <row r="19713" spans="1:9" x14ac:dyDescent="0.2">
      <c r="A19713" s="1">
        <v>300234000000000</v>
      </c>
      <c r="B19713">
        <v>20160430</v>
      </c>
      <c r="C19713">
        <v>20160430</v>
      </c>
      <c r="D19713">
        <v>1461945600</v>
      </c>
      <c r="E19713">
        <v>9.2757000000000005</v>
      </c>
      <c r="F19713">
        <v>87.640500000000003</v>
      </c>
      <c r="G19713">
        <v>1266.97</v>
      </c>
      <c r="H19713">
        <v>644.51499999999999</v>
      </c>
      <c r="I19713">
        <v>1.96577</v>
      </c>
    </row>
    <row r="19714" spans="1:9" x14ac:dyDescent="0.2">
      <c r="A19714" s="1">
        <v>300234000000000</v>
      </c>
      <c r="B19714">
        <v>20160430</v>
      </c>
      <c r="C19714">
        <v>20160430</v>
      </c>
      <c r="D19714">
        <v>1461945600</v>
      </c>
      <c r="E19714">
        <v>-2.1568000000000001</v>
      </c>
      <c r="F19714">
        <v>87.160600000000002</v>
      </c>
      <c r="G19714">
        <v>0</v>
      </c>
      <c r="H19714">
        <v>0</v>
      </c>
      <c r="I19714">
        <v>0</v>
      </c>
    </row>
    <row r="19715" spans="1:9" x14ac:dyDescent="0.2">
      <c r="A19715" s="1">
        <v>300034000000000</v>
      </c>
      <c r="B19715">
        <v>20160429</v>
      </c>
      <c r="C19715">
        <v>20160430</v>
      </c>
      <c r="D19715">
        <v>1461859200</v>
      </c>
      <c r="E19715">
        <v>4.2784000000000004</v>
      </c>
      <c r="F19715">
        <v>79.173599999999993</v>
      </c>
      <c r="G19715">
        <v>209174</v>
      </c>
      <c r="H19715">
        <v>6179.36</v>
      </c>
      <c r="I19715">
        <v>33.850499999999997</v>
      </c>
    </row>
    <row r="19716" spans="1:9" x14ac:dyDescent="0.2">
      <c r="A19716" s="1">
        <v>300234000000000</v>
      </c>
      <c r="B19716">
        <v>20160429</v>
      </c>
      <c r="C19716">
        <v>20160430</v>
      </c>
      <c r="D19716">
        <v>1461859200</v>
      </c>
      <c r="E19716">
        <v>13.421799999999999</v>
      </c>
      <c r="F19716">
        <v>66.924000000000007</v>
      </c>
      <c r="G19716">
        <v>69.811000000000007</v>
      </c>
      <c r="H19716">
        <v>0</v>
      </c>
      <c r="I19716">
        <v>0</v>
      </c>
    </row>
    <row r="19717" spans="1:9" x14ac:dyDescent="0.2">
      <c r="A19717" s="1">
        <v>300234000000000</v>
      </c>
      <c r="B19717">
        <v>20160429</v>
      </c>
      <c r="C19717">
        <v>20160430</v>
      </c>
      <c r="D19717">
        <v>1461859200</v>
      </c>
      <c r="E19717">
        <v>-36.555100000000003</v>
      </c>
      <c r="F19717">
        <v>61.044600000000003</v>
      </c>
      <c r="G19717">
        <v>228834</v>
      </c>
      <c r="H19717">
        <v>44914.7</v>
      </c>
      <c r="I19717">
        <v>5.0948500000000001</v>
      </c>
    </row>
    <row r="19718" spans="1:9" x14ac:dyDescent="0.2">
      <c r="A19718" s="1">
        <v>300234000000000</v>
      </c>
      <c r="B19718">
        <v>20160429</v>
      </c>
      <c r="C19718">
        <v>20160430</v>
      </c>
      <c r="D19718">
        <v>1461859200</v>
      </c>
      <c r="E19718">
        <v>-53.712800000000001</v>
      </c>
      <c r="F19718">
        <v>64.103099999999998</v>
      </c>
      <c r="G19718">
        <v>16454.8</v>
      </c>
      <c r="H19718">
        <v>14159</v>
      </c>
      <c r="I19718">
        <v>1.16215</v>
      </c>
    </row>
    <row r="19719" spans="1:9" x14ac:dyDescent="0.2">
      <c r="A19719" s="1">
        <v>300234000000000</v>
      </c>
      <c r="B19719">
        <v>20160429</v>
      </c>
      <c r="C19719">
        <v>20160430</v>
      </c>
      <c r="D19719">
        <v>1461859200</v>
      </c>
      <c r="E19719">
        <v>26.1555</v>
      </c>
      <c r="F19719">
        <v>73.224299999999999</v>
      </c>
      <c r="G19719">
        <v>246987</v>
      </c>
      <c r="H19719">
        <v>17232.7</v>
      </c>
      <c r="I19719">
        <v>14.3325</v>
      </c>
    </row>
    <row r="19720" spans="1:9" x14ac:dyDescent="0.2">
      <c r="A19720" s="1">
        <v>300234000000000</v>
      </c>
      <c r="B19720">
        <v>20160429</v>
      </c>
      <c r="C19720">
        <v>20160430</v>
      </c>
      <c r="D19720">
        <v>1461859200</v>
      </c>
      <c r="E19720">
        <v>-50.222499999999997</v>
      </c>
      <c r="F19720">
        <v>59.973999999999997</v>
      </c>
      <c r="G19720">
        <v>187204</v>
      </c>
      <c r="H19720">
        <v>13035.7</v>
      </c>
      <c r="I19720">
        <v>14.360900000000001</v>
      </c>
    </row>
    <row r="19721" spans="1:9" x14ac:dyDescent="0.2">
      <c r="A19721" s="1">
        <v>300234000000000</v>
      </c>
      <c r="B19721">
        <v>20160429</v>
      </c>
      <c r="C19721">
        <v>20160427</v>
      </c>
      <c r="D19721">
        <v>1461859200</v>
      </c>
      <c r="E19721">
        <v>10.7719</v>
      </c>
      <c r="F19721">
        <v>87.784999999999997</v>
      </c>
      <c r="G19721">
        <v>994.43600000000004</v>
      </c>
      <c r="H19721">
        <v>675.22900000000004</v>
      </c>
      <c r="I19721">
        <v>1.4727399999999999</v>
      </c>
    </row>
    <row r="19722" spans="1:9" x14ac:dyDescent="0.2">
      <c r="A19722" s="1">
        <v>300234000000000</v>
      </c>
      <c r="B19722">
        <v>20160429</v>
      </c>
      <c r="C19722">
        <v>20160429</v>
      </c>
      <c r="D19722">
        <v>1461859200</v>
      </c>
      <c r="E19722">
        <v>11.169600000000001</v>
      </c>
      <c r="F19722">
        <v>87.751599999999996</v>
      </c>
      <c r="G19722">
        <v>24948</v>
      </c>
      <c r="H19722">
        <v>3794.22</v>
      </c>
      <c r="I19722">
        <v>6.5752600000000001</v>
      </c>
    </row>
    <row r="19723" spans="1:9" x14ac:dyDescent="0.2">
      <c r="A19723" s="1">
        <v>300234000000000</v>
      </c>
      <c r="B19723">
        <v>20160429</v>
      </c>
      <c r="C19723">
        <v>20160429</v>
      </c>
      <c r="D19723">
        <v>1461859200</v>
      </c>
      <c r="E19723">
        <v>10.3408</v>
      </c>
      <c r="F19723">
        <v>87.7</v>
      </c>
      <c r="G19723">
        <v>3379.76</v>
      </c>
      <c r="H19723">
        <v>1669.96</v>
      </c>
      <c r="I19723">
        <v>2.0238499999999999</v>
      </c>
    </row>
    <row r="19724" spans="1:9" x14ac:dyDescent="0.2">
      <c r="A19724" s="1">
        <v>300234000000000</v>
      </c>
      <c r="B19724">
        <v>20160429</v>
      </c>
      <c r="C19724">
        <v>20160430</v>
      </c>
      <c r="D19724">
        <v>1461859200</v>
      </c>
      <c r="E19724">
        <v>10.0589</v>
      </c>
      <c r="F19724">
        <v>87.691199999999995</v>
      </c>
      <c r="G19724">
        <v>505.86799999999999</v>
      </c>
      <c r="H19724">
        <v>505.86799999999999</v>
      </c>
      <c r="I19724">
        <v>1</v>
      </c>
    </row>
    <row r="19725" spans="1:9" x14ac:dyDescent="0.2">
      <c r="A19725" s="1">
        <v>300234000000000</v>
      </c>
      <c r="B19725">
        <v>20160428</v>
      </c>
      <c r="C19725">
        <v>20160428</v>
      </c>
      <c r="D19725">
        <v>1461772800</v>
      </c>
      <c r="E19725">
        <v>10.565200000000001</v>
      </c>
      <c r="F19725">
        <v>87.819500000000005</v>
      </c>
      <c r="G19725">
        <v>24005.7</v>
      </c>
      <c r="H19725">
        <v>3236.1</v>
      </c>
      <c r="I19725">
        <v>7.41812</v>
      </c>
    </row>
    <row r="19726" spans="1:9" x14ac:dyDescent="0.2">
      <c r="A19726" s="1">
        <v>300234000000000</v>
      </c>
      <c r="B19726">
        <v>20160428</v>
      </c>
      <c r="C19726">
        <v>20160430</v>
      </c>
      <c r="D19726">
        <v>1461772800</v>
      </c>
      <c r="E19726">
        <v>11.270899999999999</v>
      </c>
      <c r="F19726">
        <v>87.743899999999996</v>
      </c>
      <c r="G19726">
        <v>2276.41</v>
      </c>
      <c r="H19726">
        <v>784.03300000000002</v>
      </c>
      <c r="I19726">
        <v>2.9034599999999999</v>
      </c>
    </row>
    <row r="19727" spans="1:9" x14ac:dyDescent="0.2">
      <c r="A19727" s="1">
        <v>300234000000000</v>
      </c>
      <c r="B19727">
        <v>20160428</v>
      </c>
      <c r="C19727">
        <v>20160428</v>
      </c>
      <c r="D19727">
        <v>1461772800</v>
      </c>
      <c r="E19727">
        <v>11.298500000000001</v>
      </c>
      <c r="F19727">
        <v>87.741900000000001</v>
      </c>
      <c r="G19727">
        <v>125.876</v>
      </c>
      <c r="H19727">
        <v>125.876</v>
      </c>
      <c r="I19727">
        <v>1</v>
      </c>
    </row>
    <row r="19728" spans="1:9" x14ac:dyDescent="0.2">
      <c r="A19728" s="1">
        <v>300234000000000</v>
      </c>
      <c r="B19728">
        <v>20160428</v>
      </c>
      <c r="C19728">
        <v>20160430</v>
      </c>
      <c r="D19728">
        <v>1461772800</v>
      </c>
      <c r="E19728">
        <v>10.964600000000001</v>
      </c>
      <c r="F19728">
        <v>87.722800000000007</v>
      </c>
      <c r="G19728">
        <v>23159.1</v>
      </c>
      <c r="H19728">
        <v>2341.5300000000002</v>
      </c>
      <c r="I19728">
        <v>9.8905899999999995</v>
      </c>
    </row>
    <row r="19729" spans="1:9" x14ac:dyDescent="0.2">
      <c r="A19729" s="1">
        <v>300234000000000</v>
      </c>
      <c r="B19729">
        <v>20160427</v>
      </c>
      <c r="C19729">
        <v>20160427</v>
      </c>
      <c r="D19729">
        <v>1461686400</v>
      </c>
      <c r="E19729">
        <v>10.441800000000001</v>
      </c>
      <c r="F19729">
        <v>87.870699999999999</v>
      </c>
      <c r="G19729">
        <v>3395.34</v>
      </c>
      <c r="H19729">
        <v>1120.74</v>
      </c>
      <c r="I19729">
        <v>3.02956</v>
      </c>
    </row>
    <row r="19730" spans="1:9" x14ac:dyDescent="0.2">
      <c r="A19730" s="1">
        <v>300234000000000</v>
      </c>
      <c r="B19730">
        <v>20160427</v>
      </c>
      <c r="C19730">
        <v>20160427</v>
      </c>
      <c r="D19730">
        <v>1461686400</v>
      </c>
      <c r="E19730">
        <v>10.778700000000001</v>
      </c>
      <c r="F19730">
        <v>87.863399999999999</v>
      </c>
      <c r="G19730">
        <v>2197.6</v>
      </c>
      <c r="H19730">
        <v>900.97799999999995</v>
      </c>
      <c r="I19730">
        <v>2.43913</v>
      </c>
    </row>
    <row r="19731" spans="1:9" x14ac:dyDescent="0.2">
      <c r="A19731" s="1">
        <v>300234000000000</v>
      </c>
      <c r="B19731">
        <v>20160427</v>
      </c>
      <c r="C19731">
        <v>20160429</v>
      </c>
      <c r="D19731">
        <v>1461686400</v>
      </c>
      <c r="E19731">
        <v>10.667</v>
      </c>
      <c r="F19731">
        <v>87.8001</v>
      </c>
      <c r="G19731">
        <v>6810.33</v>
      </c>
      <c r="H19731">
        <v>1910.04</v>
      </c>
      <c r="I19731">
        <v>3.56555</v>
      </c>
    </row>
    <row r="19732" spans="1:9" x14ac:dyDescent="0.2">
      <c r="A19732" s="1">
        <v>300234000000000</v>
      </c>
      <c r="B19732">
        <v>20160427</v>
      </c>
      <c r="C19732">
        <v>20160427</v>
      </c>
      <c r="D19732">
        <v>1461686400</v>
      </c>
      <c r="E19732">
        <v>10.707000000000001</v>
      </c>
      <c r="F19732">
        <v>87.793899999999994</v>
      </c>
      <c r="G19732">
        <v>355.35399999999998</v>
      </c>
      <c r="H19732">
        <v>355.35399999999998</v>
      </c>
      <c r="I19732">
        <v>1</v>
      </c>
    </row>
    <row r="19733" spans="1:9" x14ac:dyDescent="0.2">
      <c r="A19733" s="1">
        <v>300234000000000</v>
      </c>
      <c r="B19733">
        <v>20160426</v>
      </c>
      <c r="C19733">
        <v>20160426</v>
      </c>
      <c r="D19733">
        <v>1461600000</v>
      </c>
      <c r="E19733">
        <v>10.5929</v>
      </c>
      <c r="F19733">
        <v>87.969099999999997</v>
      </c>
      <c r="G19733">
        <v>656.84500000000003</v>
      </c>
      <c r="H19733">
        <v>656.84500000000003</v>
      </c>
      <c r="I19733">
        <v>1</v>
      </c>
    </row>
    <row r="19734" spans="1:9" x14ac:dyDescent="0.2">
      <c r="A19734" s="1">
        <v>300234000000000</v>
      </c>
      <c r="B19734">
        <v>20160426</v>
      </c>
      <c r="C19734">
        <v>20160426</v>
      </c>
      <c r="D19734">
        <v>1461600000</v>
      </c>
      <c r="E19734">
        <v>10.4277</v>
      </c>
      <c r="F19734">
        <v>87.938199999999995</v>
      </c>
      <c r="G19734">
        <v>3291.75</v>
      </c>
      <c r="H19734">
        <v>1664.66</v>
      </c>
      <c r="I19734">
        <v>1.97742</v>
      </c>
    </row>
    <row r="19735" spans="1:9" x14ac:dyDescent="0.2">
      <c r="A19735" s="1">
        <v>300234000000000</v>
      </c>
      <c r="B19735">
        <v>20160426</v>
      </c>
      <c r="C19735">
        <v>20160424</v>
      </c>
      <c r="D19735">
        <v>1461600000</v>
      </c>
      <c r="E19735">
        <v>10.8506</v>
      </c>
      <c r="F19735">
        <v>87.861900000000006</v>
      </c>
      <c r="G19735">
        <v>157.27699999999999</v>
      </c>
      <c r="H19735">
        <v>157.27699999999999</v>
      </c>
      <c r="I19735">
        <v>1</v>
      </c>
    </row>
    <row r="19736" spans="1:9" x14ac:dyDescent="0.2">
      <c r="A19736" s="1">
        <v>300234000000000</v>
      </c>
      <c r="B19736">
        <v>20160426</v>
      </c>
      <c r="C19736">
        <v>20160427</v>
      </c>
      <c r="D19736">
        <v>1461600000</v>
      </c>
      <c r="E19736">
        <v>10.895200000000001</v>
      </c>
      <c r="F19736">
        <v>87.860799999999998</v>
      </c>
      <c r="G19736">
        <v>94.228200000000001</v>
      </c>
      <c r="H19736">
        <v>94.228200000000001</v>
      </c>
      <c r="I19736">
        <v>1</v>
      </c>
    </row>
    <row r="19737" spans="1:9" x14ac:dyDescent="0.2">
      <c r="A19737" s="1">
        <v>300234000000000</v>
      </c>
      <c r="B19737">
        <v>20160426</v>
      </c>
      <c r="C19737">
        <v>20160428</v>
      </c>
      <c r="D19737">
        <v>1461600000</v>
      </c>
      <c r="E19737">
        <v>10.771800000000001</v>
      </c>
      <c r="F19737">
        <v>87.852800000000002</v>
      </c>
      <c r="G19737">
        <v>5264.39</v>
      </c>
      <c r="H19737">
        <v>996.58100000000002</v>
      </c>
      <c r="I19737">
        <v>5.2824499999999999</v>
      </c>
    </row>
    <row r="19738" spans="1:9" x14ac:dyDescent="0.2">
      <c r="A19738" s="1">
        <v>300234000000000</v>
      </c>
      <c r="B19738">
        <v>20160426</v>
      </c>
      <c r="C19738">
        <v>20160426</v>
      </c>
      <c r="D19738">
        <v>1461600000</v>
      </c>
      <c r="E19738">
        <v>10.734500000000001</v>
      </c>
      <c r="F19738">
        <v>87.849699999999999</v>
      </c>
      <c r="G19738">
        <v>194.97900000000001</v>
      </c>
      <c r="H19738">
        <v>194.97900000000001</v>
      </c>
      <c r="I19738">
        <v>1</v>
      </c>
    </row>
    <row r="19739" spans="1:9" x14ac:dyDescent="0.2">
      <c r="A19739" s="1">
        <v>300234000000000</v>
      </c>
      <c r="B19739">
        <v>20160425</v>
      </c>
      <c r="C19739">
        <v>20160426</v>
      </c>
      <c r="D19739">
        <v>1461513600</v>
      </c>
      <c r="E19739">
        <v>10.313800000000001</v>
      </c>
      <c r="F19739">
        <v>87.887</v>
      </c>
      <c r="G19739">
        <v>22243.3</v>
      </c>
      <c r="H19739">
        <v>4154.2700000000004</v>
      </c>
      <c r="I19739">
        <v>5.35433</v>
      </c>
    </row>
    <row r="19740" spans="1:9" x14ac:dyDescent="0.2">
      <c r="A19740" s="1">
        <v>300234000000000</v>
      </c>
      <c r="B19740">
        <v>20160425</v>
      </c>
      <c r="C19740">
        <v>20160425</v>
      </c>
      <c r="D19740">
        <v>1461513600</v>
      </c>
      <c r="E19740">
        <v>10.315099999999999</v>
      </c>
      <c r="F19740">
        <v>87.882099999999994</v>
      </c>
      <c r="G19740">
        <v>278.38600000000002</v>
      </c>
      <c r="H19740">
        <v>278.38600000000002</v>
      </c>
      <c r="I19740">
        <v>1</v>
      </c>
    </row>
    <row r="19741" spans="1:9" x14ac:dyDescent="0.2">
      <c r="A19741" s="1">
        <v>300234000000000</v>
      </c>
      <c r="B19741">
        <v>20160425</v>
      </c>
      <c r="C19741">
        <v>20160425</v>
      </c>
      <c r="D19741">
        <v>1461513600</v>
      </c>
      <c r="E19741">
        <v>10.5381</v>
      </c>
      <c r="F19741">
        <v>87.868300000000005</v>
      </c>
      <c r="G19741">
        <v>239.06700000000001</v>
      </c>
      <c r="H19741">
        <v>239.06700000000001</v>
      </c>
      <c r="I19741">
        <v>1</v>
      </c>
    </row>
    <row r="19742" spans="1:9" x14ac:dyDescent="0.2">
      <c r="A19742" s="1">
        <v>300234000000000</v>
      </c>
      <c r="B19742">
        <v>20160424</v>
      </c>
      <c r="C19742">
        <v>20160428</v>
      </c>
      <c r="D19742">
        <v>1461427200</v>
      </c>
      <c r="E19742">
        <v>-5.4431000000000003</v>
      </c>
      <c r="F19742">
        <v>56.4514</v>
      </c>
      <c r="G19742" s="1">
        <v>1480000</v>
      </c>
      <c r="H19742" s="1">
        <v>1480000</v>
      </c>
      <c r="I19742">
        <v>1.00099</v>
      </c>
    </row>
    <row r="19743" spans="1:9" x14ac:dyDescent="0.2">
      <c r="A19743" s="1">
        <v>300234000000000</v>
      </c>
      <c r="B19743">
        <v>20160424</v>
      </c>
      <c r="C19743">
        <v>20160424</v>
      </c>
      <c r="D19743">
        <v>1461427200</v>
      </c>
      <c r="E19743">
        <v>12.014900000000001</v>
      </c>
      <c r="F19743">
        <v>88.101799999999997</v>
      </c>
      <c r="G19743">
        <v>9126.84</v>
      </c>
      <c r="H19743">
        <v>2260.91</v>
      </c>
      <c r="I19743">
        <v>4.0367899999999999</v>
      </c>
    </row>
    <row r="19744" spans="1:9" x14ac:dyDescent="0.2">
      <c r="A19744" s="1">
        <v>300234000000000</v>
      </c>
      <c r="B19744">
        <v>20160424</v>
      </c>
      <c r="C19744">
        <v>20160425</v>
      </c>
      <c r="D19744">
        <v>1461427200</v>
      </c>
      <c r="E19744">
        <v>10.7879</v>
      </c>
      <c r="F19744">
        <v>87.992099999999994</v>
      </c>
      <c r="G19744">
        <v>9199.33</v>
      </c>
      <c r="H19744">
        <v>2958.67</v>
      </c>
      <c r="I19744">
        <v>3.10928</v>
      </c>
    </row>
    <row r="19745" spans="1:9" x14ac:dyDescent="0.2">
      <c r="A19745" s="1">
        <v>300234000000000</v>
      </c>
      <c r="B19745">
        <v>20160424</v>
      </c>
      <c r="C19745">
        <v>20160424</v>
      </c>
      <c r="D19745">
        <v>1461427200</v>
      </c>
      <c r="E19745">
        <v>10.6845</v>
      </c>
      <c r="F19745">
        <v>87.980599999999995</v>
      </c>
      <c r="G19745">
        <v>675.505</v>
      </c>
      <c r="H19745">
        <v>675.505</v>
      </c>
      <c r="I19745">
        <v>1</v>
      </c>
    </row>
    <row r="19746" spans="1:9" x14ac:dyDescent="0.2">
      <c r="A19746" s="1">
        <v>300234000000000</v>
      </c>
      <c r="B19746">
        <v>20160424</v>
      </c>
      <c r="C19746">
        <v>20160424</v>
      </c>
      <c r="D19746">
        <v>1461427200</v>
      </c>
      <c r="E19746">
        <v>10.5185</v>
      </c>
      <c r="F19746">
        <v>87.958299999999994</v>
      </c>
      <c r="G19746">
        <v>606.97900000000004</v>
      </c>
      <c r="H19746">
        <v>606.97900000000004</v>
      </c>
      <c r="I19746">
        <v>1</v>
      </c>
    </row>
    <row r="19747" spans="1:9" x14ac:dyDescent="0.2">
      <c r="A19747" s="1">
        <v>300234000000000</v>
      </c>
      <c r="B19747">
        <v>20160424</v>
      </c>
      <c r="C19747">
        <v>20160423</v>
      </c>
      <c r="D19747">
        <v>1461427200</v>
      </c>
      <c r="E19747">
        <v>10.4055</v>
      </c>
      <c r="F19747">
        <v>87.928899999999999</v>
      </c>
      <c r="G19747">
        <v>513.64400000000001</v>
      </c>
      <c r="H19747">
        <v>513.64400000000001</v>
      </c>
      <c r="I19747">
        <v>1</v>
      </c>
    </row>
    <row r="19748" spans="1:9" x14ac:dyDescent="0.2">
      <c r="A19748" s="1">
        <v>300234000000000</v>
      </c>
      <c r="B19748">
        <v>20160423</v>
      </c>
      <c r="C19748">
        <v>20160423</v>
      </c>
      <c r="D19748">
        <v>1461340800</v>
      </c>
      <c r="E19748">
        <v>13.200900000000001</v>
      </c>
      <c r="F19748">
        <v>88.148300000000006</v>
      </c>
      <c r="G19748">
        <v>250.67699999999999</v>
      </c>
      <c r="H19748">
        <v>163.90899999999999</v>
      </c>
      <c r="I19748">
        <v>1.5293699999999999</v>
      </c>
    </row>
    <row r="19749" spans="1:9" x14ac:dyDescent="0.2">
      <c r="A19749" s="1">
        <v>300234000000000</v>
      </c>
      <c r="B19749">
        <v>20160423</v>
      </c>
      <c r="C19749">
        <v>20160423</v>
      </c>
      <c r="D19749">
        <v>1461340800</v>
      </c>
      <c r="E19749">
        <v>13.122400000000001</v>
      </c>
      <c r="F19749">
        <v>88.145399999999995</v>
      </c>
      <c r="G19749">
        <v>120.411</v>
      </c>
      <c r="H19749">
        <v>120.411</v>
      </c>
      <c r="I19749">
        <v>1</v>
      </c>
    </row>
    <row r="19750" spans="1:9" x14ac:dyDescent="0.2">
      <c r="A19750" s="1">
        <v>300234000000000</v>
      </c>
      <c r="B19750">
        <v>20160423</v>
      </c>
      <c r="C19750">
        <v>20160424</v>
      </c>
      <c r="D19750">
        <v>1461340800</v>
      </c>
      <c r="E19750">
        <v>11.942</v>
      </c>
      <c r="F19750">
        <v>88.094499999999996</v>
      </c>
      <c r="G19750">
        <v>865.65499999999997</v>
      </c>
      <c r="H19750">
        <v>578.34500000000003</v>
      </c>
      <c r="I19750">
        <v>1.49678</v>
      </c>
    </row>
    <row r="19751" spans="1:9" x14ac:dyDescent="0.2">
      <c r="A19751" s="1">
        <v>300234000000000</v>
      </c>
      <c r="B19751">
        <v>20160423</v>
      </c>
      <c r="C19751">
        <v>20160425</v>
      </c>
      <c r="D19751">
        <v>1461340800</v>
      </c>
      <c r="E19751">
        <v>11.5749</v>
      </c>
      <c r="F19751">
        <v>88.048400000000001</v>
      </c>
      <c r="G19751">
        <v>41688.1</v>
      </c>
      <c r="H19751">
        <v>5047.84</v>
      </c>
      <c r="I19751">
        <v>8.2585999999999995</v>
      </c>
    </row>
    <row r="19752" spans="1:9" x14ac:dyDescent="0.2">
      <c r="A19752" s="1">
        <v>300234000000000</v>
      </c>
      <c r="B19752">
        <v>20160423</v>
      </c>
      <c r="C19752">
        <v>20160425</v>
      </c>
      <c r="D19752">
        <v>1461340800</v>
      </c>
      <c r="E19752">
        <v>11.118499999999999</v>
      </c>
      <c r="F19752">
        <v>88.021199999999993</v>
      </c>
      <c r="G19752">
        <v>10731.4</v>
      </c>
      <c r="H19752">
        <v>3039.63</v>
      </c>
      <c r="I19752">
        <v>3.5305</v>
      </c>
    </row>
    <row r="19753" spans="1:9" x14ac:dyDescent="0.2">
      <c r="A19753" s="1">
        <v>300234000000000</v>
      </c>
      <c r="B19753">
        <v>20160422</v>
      </c>
      <c r="C19753">
        <v>20160427</v>
      </c>
      <c r="D19753">
        <v>1461254400</v>
      </c>
      <c r="E19753">
        <v>-54.246600000000001</v>
      </c>
      <c r="F19753">
        <v>64.164500000000004</v>
      </c>
      <c r="G19753">
        <v>313571</v>
      </c>
      <c r="H19753">
        <v>155264</v>
      </c>
      <c r="I19753">
        <v>2.0196000000000001</v>
      </c>
    </row>
    <row r="19754" spans="1:9" x14ac:dyDescent="0.2">
      <c r="A19754" s="1">
        <v>300234000000000</v>
      </c>
      <c r="B19754">
        <v>20160422</v>
      </c>
      <c r="C19754">
        <v>20160423</v>
      </c>
      <c r="D19754">
        <v>1461254400</v>
      </c>
      <c r="E19754">
        <v>12.877700000000001</v>
      </c>
      <c r="F19754">
        <v>88.137799999999999</v>
      </c>
      <c r="G19754">
        <v>5400.52</v>
      </c>
      <c r="H19754">
        <v>1094.1400000000001</v>
      </c>
      <c r="I19754">
        <v>4.9358700000000004</v>
      </c>
    </row>
    <row r="19755" spans="1:9" x14ac:dyDescent="0.2">
      <c r="A19755" s="1">
        <v>300234000000000</v>
      </c>
      <c r="B19755">
        <v>20160422</v>
      </c>
      <c r="C19755">
        <v>20160424</v>
      </c>
      <c r="D19755">
        <v>1461254400</v>
      </c>
      <c r="E19755">
        <v>12.529400000000001</v>
      </c>
      <c r="F19755">
        <v>88.125799999999998</v>
      </c>
      <c r="G19755">
        <v>5448.93</v>
      </c>
      <c r="H19755">
        <v>1572.75</v>
      </c>
      <c r="I19755">
        <v>3.4645999999999999</v>
      </c>
    </row>
    <row r="19756" spans="1:9" x14ac:dyDescent="0.2">
      <c r="A19756" s="1">
        <v>300234000000000</v>
      </c>
      <c r="B19756">
        <v>20160422</v>
      </c>
      <c r="C19756">
        <v>20160422</v>
      </c>
      <c r="D19756">
        <v>1461254400</v>
      </c>
      <c r="E19756">
        <v>12.403499999999999</v>
      </c>
      <c r="F19756">
        <v>88.120599999999996</v>
      </c>
      <c r="G19756">
        <v>752.64</v>
      </c>
      <c r="H19756">
        <v>497.23599999999999</v>
      </c>
      <c r="I19756">
        <v>1.5136499999999999</v>
      </c>
    </row>
    <row r="19757" spans="1:9" x14ac:dyDescent="0.2">
      <c r="A19757" s="1">
        <v>300234000000000</v>
      </c>
      <c r="B19757">
        <v>20160421</v>
      </c>
      <c r="C19757">
        <v>20160430</v>
      </c>
      <c r="D19757">
        <v>1461168000</v>
      </c>
      <c r="E19757">
        <v>-165.61</v>
      </c>
      <c r="F19757">
        <v>87.673699999999997</v>
      </c>
      <c r="G19757">
        <v>539530</v>
      </c>
      <c r="H19757">
        <v>508996</v>
      </c>
      <c r="I19757">
        <v>1.05999</v>
      </c>
    </row>
    <row r="19758" spans="1:9" x14ac:dyDescent="0.2">
      <c r="A19758" s="1">
        <v>300234000000000</v>
      </c>
      <c r="B19758">
        <v>20160421</v>
      </c>
      <c r="C19758">
        <v>20160419</v>
      </c>
      <c r="D19758">
        <v>1461168000</v>
      </c>
      <c r="E19758">
        <v>16.8325</v>
      </c>
      <c r="F19758">
        <v>88.224699999999999</v>
      </c>
      <c r="G19758">
        <v>1673.09</v>
      </c>
      <c r="H19758">
        <v>1116.82</v>
      </c>
      <c r="I19758">
        <v>1.4980800000000001</v>
      </c>
    </row>
    <row r="19759" spans="1:9" x14ac:dyDescent="0.2">
      <c r="A19759" s="1">
        <v>300234000000000</v>
      </c>
      <c r="B19759">
        <v>20160421</v>
      </c>
      <c r="C19759">
        <v>20160422</v>
      </c>
      <c r="D19759">
        <v>1461168000</v>
      </c>
      <c r="E19759">
        <v>13.326700000000001</v>
      </c>
      <c r="F19759">
        <v>88.153400000000005</v>
      </c>
      <c r="G19759">
        <v>242145</v>
      </c>
      <c r="H19759">
        <v>14107.7</v>
      </c>
      <c r="I19759">
        <v>17.164000000000001</v>
      </c>
    </row>
    <row r="19760" spans="1:9" x14ac:dyDescent="0.2">
      <c r="A19760" s="1">
        <v>300234000000000</v>
      </c>
      <c r="B19760">
        <v>20160421</v>
      </c>
      <c r="C19760">
        <v>20160421</v>
      </c>
      <c r="D19760">
        <v>1461168000</v>
      </c>
      <c r="E19760">
        <v>13.271800000000001</v>
      </c>
      <c r="F19760">
        <v>88.1511</v>
      </c>
      <c r="G19760">
        <v>282.22800000000001</v>
      </c>
      <c r="H19760">
        <v>196.422</v>
      </c>
      <c r="I19760">
        <v>1.4368399999999999</v>
      </c>
    </row>
    <row r="19761" spans="1:9" x14ac:dyDescent="0.2">
      <c r="A19761" s="1">
        <v>300234000000000</v>
      </c>
      <c r="B19761">
        <v>20160421</v>
      </c>
      <c r="C19761">
        <v>20160421</v>
      </c>
      <c r="D19761">
        <v>1461168000</v>
      </c>
      <c r="E19761">
        <v>13.1662</v>
      </c>
      <c r="F19761">
        <v>88.147000000000006</v>
      </c>
      <c r="G19761">
        <v>102.027</v>
      </c>
      <c r="H19761">
        <v>102.027</v>
      </c>
      <c r="I19761">
        <v>1</v>
      </c>
    </row>
    <row r="19762" spans="1:9" x14ac:dyDescent="0.2">
      <c r="A19762" s="1">
        <v>300234000000000</v>
      </c>
      <c r="B19762">
        <v>20160420</v>
      </c>
      <c r="C19762">
        <v>20160420</v>
      </c>
      <c r="D19762">
        <v>1461081600</v>
      </c>
      <c r="E19762">
        <v>19.172699999999999</v>
      </c>
      <c r="F19762">
        <v>88.248699999999999</v>
      </c>
      <c r="G19762">
        <v>21488.3</v>
      </c>
      <c r="H19762">
        <v>3816.79</v>
      </c>
      <c r="I19762">
        <v>5.6299400000000004</v>
      </c>
    </row>
    <row r="19763" spans="1:9" x14ac:dyDescent="0.2">
      <c r="A19763" s="1">
        <v>300234000000000</v>
      </c>
      <c r="B19763">
        <v>20160420</v>
      </c>
      <c r="C19763">
        <v>20160421</v>
      </c>
      <c r="D19763">
        <v>1461081600</v>
      </c>
      <c r="E19763">
        <v>13.2446</v>
      </c>
      <c r="F19763">
        <v>88.15</v>
      </c>
      <c r="G19763">
        <v>81.918800000000005</v>
      </c>
      <c r="H19763">
        <v>81.918800000000005</v>
      </c>
      <c r="I19763">
        <v>1</v>
      </c>
    </row>
    <row r="19764" spans="1:9" x14ac:dyDescent="0.2">
      <c r="A19764" s="1">
        <v>300234000000000</v>
      </c>
      <c r="B19764">
        <v>20160419</v>
      </c>
      <c r="C19764">
        <v>20160417</v>
      </c>
      <c r="D19764">
        <v>1460995200</v>
      </c>
      <c r="E19764">
        <v>22.262</v>
      </c>
      <c r="F19764">
        <v>88.259699999999995</v>
      </c>
      <c r="G19764">
        <v>3156.98</v>
      </c>
      <c r="H19764">
        <v>1274.8</v>
      </c>
      <c r="I19764">
        <v>2.4764499999999998</v>
      </c>
    </row>
    <row r="19765" spans="1:9" x14ac:dyDescent="0.2">
      <c r="A19765" s="1">
        <v>300234000000000</v>
      </c>
      <c r="B19765">
        <v>20160419</v>
      </c>
      <c r="C19765">
        <v>20160419</v>
      </c>
      <c r="D19765">
        <v>1460995200</v>
      </c>
      <c r="E19765">
        <v>21.530999999999999</v>
      </c>
      <c r="F19765">
        <v>88.251300000000001</v>
      </c>
      <c r="G19765">
        <v>9540.4599999999991</v>
      </c>
      <c r="H19765">
        <v>2321.87</v>
      </c>
      <c r="I19765">
        <v>4.1089599999999997</v>
      </c>
    </row>
    <row r="19766" spans="1:9" x14ac:dyDescent="0.2">
      <c r="A19766" s="1">
        <v>300234000000000</v>
      </c>
      <c r="B19766">
        <v>20160419</v>
      </c>
      <c r="C19766">
        <v>20160420</v>
      </c>
      <c r="D19766">
        <v>1460995200</v>
      </c>
      <c r="E19766">
        <v>17.635100000000001</v>
      </c>
      <c r="F19766">
        <v>88.234800000000007</v>
      </c>
      <c r="G19766">
        <v>27327.5</v>
      </c>
      <c r="H19766">
        <v>5007.0200000000004</v>
      </c>
      <c r="I19766">
        <v>5.45784</v>
      </c>
    </row>
    <row r="19767" spans="1:9" x14ac:dyDescent="0.2">
      <c r="A19767" s="1">
        <v>300234000000000</v>
      </c>
      <c r="B19767">
        <v>20160419</v>
      </c>
      <c r="C19767">
        <v>20160419</v>
      </c>
      <c r="D19767">
        <v>1460995200</v>
      </c>
      <c r="E19767">
        <v>17.290600000000001</v>
      </c>
      <c r="F19767">
        <v>88.230699999999999</v>
      </c>
      <c r="G19767">
        <v>620.71699999999998</v>
      </c>
      <c r="H19767">
        <v>620.71699999999998</v>
      </c>
      <c r="I19767">
        <v>1</v>
      </c>
    </row>
    <row r="19768" spans="1:9" x14ac:dyDescent="0.2">
      <c r="A19768" s="1">
        <v>300234000000000</v>
      </c>
      <c r="B19768">
        <v>20160418</v>
      </c>
      <c r="C19768">
        <v>20160419</v>
      </c>
      <c r="D19768">
        <v>1460908800</v>
      </c>
      <c r="E19768">
        <v>20.9895</v>
      </c>
      <c r="F19768">
        <v>88.248500000000007</v>
      </c>
      <c r="G19768">
        <v>3007.4</v>
      </c>
      <c r="H19768">
        <v>1489.49</v>
      </c>
      <c r="I19768">
        <v>2.0190800000000002</v>
      </c>
    </row>
    <row r="19769" spans="1:9" x14ac:dyDescent="0.2">
      <c r="A19769" s="1">
        <v>300234000000000</v>
      </c>
      <c r="B19769">
        <v>20160418</v>
      </c>
      <c r="C19769">
        <v>20160418</v>
      </c>
      <c r="D19769">
        <v>1460908800</v>
      </c>
      <c r="E19769">
        <v>20.4221</v>
      </c>
      <c r="F19769">
        <v>88.248599999999996</v>
      </c>
      <c r="G19769">
        <v>2842.19</v>
      </c>
      <c r="H19769">
        <v>1423.21</v>
      </c>
      <c r="I19769">
        <v>1.9970300000000001</v>
      </c>
    </row>
    <row r="19770" spans="1:9" x14ac:dyDescent="0.2">
      <c r="A19770" s="1">
        <v>300234000000000</v>
      </c>
      <c r="B19770">
        <v>20160417</v>
      </c>
      <c r="C19770">
        <v>20160417</v>
      </c>
      <c r="D19770">
        <v>1460822400</v>
      </c>
      <c r="E19770">
        <v>27.013999999999999</v>
      </c>
      <c r="F19770">
        <v>88.3001</v>
      </c>
      <c r="G19770">
        <v>5435.01</v>
      </c>
      <c r="H19770">
        <v>1522.05</v>
      </c>
      <c r="I19770">
        <v>3.57084</v>
      </c>
    </row>
    <row r="19771" spans="1:9" x14ac:dyDescent="0.2">
      <c r="A19771" s="1">
        <v>300234000000000</v>
      </c>
      <c r="B19771">
        <v>20160417</v>
      </c>
      <c r="C19771">
        <v>20160417</v>
      </c>
      <c r="D19771">
        <v>1460822400</v>
      </c>
      <c r="E19771">
        <v>25.998799999999999</v>
      </c>
      <c r="F19771">
        <v>88.287000000000006</v>
      </c>
      <c r="G19771">
        <v>11176.7</v>
      </c>
      <c r="H19771">
        <v>2721.25</v>
      </c>
      <c r="I19771">
        <v>4.1071900000000001</v>
      </c>
    </row>
    <row r="19772" spans="1:9" x14ac:dyDescent="0.2">
      <c r="A19772" s="1">
        <v>300234000000000</v>
      </c>
      <c r="B19772">
        <v>20160417</v>
      </c>
      <c r="C19772">
        <v>20160418</v>
      </c>
      <c r="D19772">
        <v>1460822400</v>
      </c>
      <c r="E19772">
        <v>23.277699999999999</v>
      </c>
      <c r="F19772">
        <v>88.266499999999994</v>
      </c>
      <c r="G19772">
        <v>1875.52</v>
      </c>
      <c r="H19772">
        <v>921.37699999999995</v>
      </c>
      <c r="I19772">
        <v>2.0355599999999998</v>
      </c>
    </row>
    <row r="19773" spans="1:9" x14ac:dyDescent="0.2">
      <c r="A19773" s="1">
        <v>300234000000000</v>
      </c>
      <c r="B19773">
        <v>20160417</v>
      </c>
      <c r="C19773">
        <v>20160417</v>
      </c>
      <c r="D19773">
        <v>1460822400</v>
      </c>
      <c r="E19773">
        <v>22.714099999999998</v>
      </c>
      <c r="F19773">
        <v>88.263999999999996</v>
      </c>
      <c r="G19773">
        <v>4786.97</v>
      </c>
      <c r="H19773">
        <v>1608.33</v>
      </c>
      <c r="I19773">
        <v>2.9763600000000001</v>
      </c>
    </row>
    <row r="19774" spans="1:9" x14ac:dyDescent="0.2">
      <c r="A19774" s="1">
        <v>300234000000000</v>
      </c>
      <c r="B19774">
        <v>20160416</v>
      </c>
      <c r="C19774">
        <v>20160420</v>
      </c>
      <c r="D19774">
        <v>1460736000</v>
      </c>
      <c r="E19774">
        <v>-51.553400000000003</v>
      </c>
      <c r="F19774">
        <v>62.183300000000003</v>
      </c>
      <c r="G19774">
        <v>216737</v>
      </c>
      <c r="H19774">
        <v>98996.4</v>
      </c>
      <c r="I19774">
        <v>2.1893400000000001</v>
      </c>
    </row>
    <row r="19775" spans="1:9" x14ac:dyDescent="0.2">
      <c r="A19775" s="1">
        <v>300234000000000</v>
      </c>
      <c r="B19775">
        <v>20160416</v>
      </c>
      <c r="C19775">
        <v>20160416</v>
      </c>
      <c r="D19775">
        <v>1460736000</v>
      </c>
      <c r="E19775">
        <v>27.905899999999999</v>
      </c>
      <c r="F19775">
        <v>88.307500000000005</v>
      </c>
      <c r="G19775">
        <v>6375.27</v>
      </c>
      <c r="H19775">
        <v>1521.18</v>
      </c>
      <c r="I19775">
        <v>4.1909999999999998</v>
      </c>
    </row>
    <row r="19776" spans="1:9" x14ac:dyDescent="0.2">
      <c r="A19776" s="1">
        <v>300234000000000</v>
      </c>
      <c r="B19776">
        <v>20160416</v>
      </c>
      <c r="C19776">
        <v>20160418</v>
      </c>
      <c r="D19776">
        <v>1460736000</v>
      </c>
      <c r="E19776">
        <v>23.619700000000002</v>
      </c>
      <c r="F19776">
        <v>88.268900000000002</v>
      </c>
      <c r="G19776">
        <v>87371.1</v>
      </c>
      <c r="H19776">
        <v>7822.07</v>
      </c>
      <c r="I19776">
        <v>11.1698</v>
      </c>
    </row>
    <row r="19777" spans="1:9" x14ac:dyDescent="0.2">
      <c r="A19777" s="1">
        <v>300234000000000</v>
      </c>
      <c r="B19777">
        <v>20160415</v>
      </c>
      <c r="C19777">
        <v>20160415</v>
      </c>
      <c r="D19777">
        <v>1460649600</v>
      </c>
      <c r="E19777">
        <v>29.357900000000001</v>
      </c>
      <c r="F19777">
        <v>88.313400000000001</v>
      </c>
      <c r="G19777">
        <v>178.851</v>
      </c>
      <c r="H19777">
        <v>122.496</v>
      </c>
      <c r="I19777">
        <v>1.4600500000000001</v>
      </c>
    </row>
    <row r="19778" spans="1:9" x14ac:dyDescent="0.2">
      <c r="A19778" s="1">
        <v>300234000000000</v>
      </c>
      <c r="B19778">
        <v>20160415</v>
      </c>
      <c r="C19778">
        <v>20160415</v>
      </c>
      <c r="D19778">
        <v>1460649600</v>
      </c>
      <c r="E19778">
        <v>29.184799999999999</v>
      </c>
      <c r="F19778">
        <v>88.315100000000001</v>
      </c>
      <c r="G19778">
        <v>778.92200000000003</v>
      </c>
      <c r="H19778">
        <v>378.62400000000002</v>
      </c>
      <c r="I19778">
        <v>2.0572400000000002</v>
      </c>
    </row>
    <row r="19779" spans="1:9" x14ac:dyDescent="0.2">
      <c r="A19779" s="1">
        <v>300234000000000</v>
      </c>
      <c r="B19779">
        <v>20160415</v>
      </c>
      <c r="C19779">
        <v>20160416</v>
      </c>
      <c r="D19779">
        <v>1460649600</v>
      </c>
      <c r="E19779">
        <v>27.634599999999999</v>
      </c>
      <c r="F19779">
        <v>88.304299999999998</v>
      </c>
      <c r="G19779">
        <v>2466.35</v>
      </c>
      <c r="H19779">
        <v>813.27499999999998</v>
      </c>
      <c r="I19779">
        <v>3.0326200000000001</v>
      </c>
    </row>
    <row r="19780" spans="1:9" x14ac:dyDescent="0.2">
      <c r="A19780" s="1">
        <v>300234000000000</v>
      </c>
      <c r="B19780">
        <v>20160415</v>
      </c>
      <c r="C19780">
        <v>20160415</v>
      </c>
      <c r="D19780">
        <v>1460649600</v>
      </c>
      <c r="E19780">
        <v>27.5288</v>
      </c>
      <c r="F19780">
        <v>88.303299999999993</v>
      </c>
      <c r="G19780">
        <v>189.923</v>
      </c>
      <c r="H19780">
        <v>189.923</v>
      </c>
      <c r="I19780">
        <v>1</v>
      </c>
    </row>
    <row r="19781" spans="1:9" x14ac:dyDescent="0.2">
      <c r="A19781" s="1">
        <v>300234000000000</v>
      </c>
      <c r="B19781">
        <v>20160415</v>
      </c>
      <c r="C19781">
        <v>20160415</v>
      </c>
      <c r="D19781">
        <v>1460649600</v>
      </c>
      <c r="E19781">
        <v>26.840199999999999</v>
      </c>
      <c r="F19781">
        <v>88.298299999999998</v>
      </c>
      <c r="G19781">
        <v>316.33999999999997</v>
      </c>
      <c r="H19781">
        <v>316.33999999999997</v>
      </c>
      <c r="I19781">
        <v>1</v>
      </c>
    </row>
    <row r="19782" spans="1:9" x14ac:dyDescent="0.2">
      <c r="A19782">
        <v>139939</v>
      </c>
      <c r="B19782">
        <v>20160414</v>
      </c>
      <c r="C19782">
        <v>20160414</v>
      </c>
      <c r="D19782">
        <v>1460563200</v>
      </c>
      <c r="E19782">
        <v>-102.923</v>
      </c>
      <c r="F19782">
        <v>59.072400000000002</v>
      </c>
      <c r="G19782">
        <v>0</v>
      </c>
      <c r="H19782">
        <v>0</v>
      </c>
      <c r="I19782">
        <v>0</v>
      </c>
    </row>
    <row r="19783" spans="1:9" x14ac:dyDescent="0.2">
      <c r="A19783">
        <v>139940</v>
      </c>
      <c r="B19783">
        <v>20160414</v>
      </c>
      <c r="C19783">
        <v>20160414</v>
      </c>
      <c r="D19783">
        <v>1460563200</v>
      </c>
      <c r="E19783">
        <v>-102.923</v>
      </c>
      <c r="F19783">
        <v>59.072800000000001</v>
      </c>
      <c r="G19783">
        <v>0</v>
      </c>
      <c r="H19783">
        <v>0</v>
      </c>
      <c r="I19783">
        <v>0</v>
      </c>
    </row>
    <row r="19784" spans="1:9" x14ac:dyDescent="0.2">
      <c r="A19784" s="1">
        <v>300234000000000</v>
      </c>
      <c r="B19784">
        <v>20160414</v>
      </c>
      <c r="C19784">
        <v>20160430</v>
      </c>
      <c r="D19784">
        <v>1460563200</v>
      </c>
      <c r="E19784">
        <v>-122.319</v>
      </c>
      <c r="F19784">
        <v>47.654699999999998</v>
      </c>
      <c r="G19784">
        <v>17070</v>
      </c>
      <c r="H19784">
        <v>22.2639</v>
      </c>
      <c r="I19784">
        <v>766.71400000000006</v>
      </c>
    </row>
    <row r="19785" spans="1:9" x14ac:dyDescent="0.2">
      <c r="A19785" s="1">
        <v>300234000000000</v>
      </c>
      <c r="B19785">
        <v>20160414</v>
      </c>
      <c r="C19785">
        <v>20160412</v>
      </c>
      <c r="D19785">
        <v>1460563200</v>
      </c>
      <c r="E19785">
        <v>30.4207</v>
      </c>
      <c r="F19785">
        <v>88.366299999999995</v>
      </c>
      <c r="G19785">
        <v>1373.88</v>
      </c>
      <c r="H19785">
        <v>916.96</v>
      </c>
      <c r="I19785">
        <v>1.4983</v>
      </c>
    </row>
    <row r="19786" spans="1:9" x14ac:dyDescent="0.2">
      <c r="A19786" s="1">
        <v>300234000000000</v>
      </c>
      <c r="B19786">
        <v>20160414</v>
      </c>
      <c r="C19786">
        <v>20160414</v>
      </c>
      <c r="D19786">
        <v>1460563200</v>
      </c>
      <c r="E19786">
        <v>30.161899999999999</v>
      </c>
      <c r="F19786">
        <v>88.344499999999996</v>
      </c>
      <c r="G19786">
        <v>6257.51</v>
      </c>
      <c r="H19786">
        <v>2107.5100000000002</v>
      </c>
      <c r="I19786">
        <v>2.96915</v>
      </c>
    </row>
    <row r="19787" spans="1:9" x14ac:dyDescent="0.2">
      <c r="A19787" s="1">
        <v>300234000000000</v>
      </c>
      <c r="B19787">
        <v>20160414</v>
      </c>
      <c r="C19787">
        <v>20160415</v>
      </c>
      <c r="D19787">
        <v>1460563200</v>
      </c>
      <c r="E19787">
        <v>29.052600000000002</v>
      </c>
      <c r="F19787">
        <v>88.316699999999997</v>
      </c>
      <c r="G19787">
        <v>622.58900000000006</v>
      </c>
      <c r="H19787">
        <v>335.834</v>
      </c>
      <c r="I19787">
        <v>1.8538600000000001</v>
      </c>
    </row>
    <row r="19788" spans="1:9" x14ac:dyDescent="0.2">
      <c r="A19788" s="1">
        <v>300234000000000</v>
      </c>
      <c r="B19788">
        <v>20160414</v>
      </c>
      <c r="C19788">
        <v>20160415</v>
      </c>
      <c r="D19788">
        <v>1460563200</v>
      </c>
      <c r="E19788">
        <v>28.980399999999999</v>
      </c>
      <c r="F19788">
        <v>88.316100000000006</v>
      </c>
      <c r="G19788">
        <v>269.82900000000001</v>
      </c>
      <c r="H19788">
        <v>177.85499999999999</v>
      </c>
      <c r="I19788">
        <v>1.5171300000000001</v>
      </c>
    </row>
    <row r="19789" spans="1:9" x14ac:dyDescent="0.2">
      <c r="A19789" s="1">
        <v>300234000000000</v>
      </c>
      <c r="B19789">
        <v>20160414</v>
      </c>
      <c r="C19789">
        <v>20160416</v>
      </c>
      <c r="D19789">
        <v>1460563200</v>
      </c>
      <c r="E19789">
        <v>28.559000000000001</v>
      </c>
      <c r="F19789">
        <v>88.315100000000001</v>
      </c>
      <c r="G19789">
        <v>5383.25</v>
      </c>
      <c r="H19789">
        <v>1270.5</v>
      </c>
      <c r="I19789">
        <v>4.2371299999999996</v>
      </c>
    </row>
    <row r="19790" spans="1:9" x14ac:dyDescent="0.2">
      <c r="A19790" s="1">
        <v>300234000000000</v>
      </c>
      <c r="B19790">
        <v>20160414</v>
      </c>
      <c r="C19790">
        <v>20160414</v>
      </c>
      <c r="D19790">
        <v>1460563200</v>
      </c>
      <c r="E19790">
        <v>28.395299999999999</v>
      </c>
      <c r="F19790">
        <v>88.313299999999998</v>
      </c>
      <c r="G19790">
        <v>574.54499999999996</v>
      </c>
      <c r="H19790">
        <v>381.74700000000001</v>
      </c>
      <c r="I19790">
        <v>1.5050399999999999</v>
      </c>
    </row>
    <row r="19791" spans="1:9" x14ac:dyDescent="0.2">
      <c r="A19791" s="1">
        <v>300234000000000</v>
      </c>
      <c r="B19791">
        <v>20160413</v>
      </c>
      <c r="C19791">
        <v>20160413</v>
      </c>
      <c r="D19791">
        <v>1460476800</v>
      </c>
      <c r="E19791">
        <v>31.184999999999999</v>
      </c>
      <c r="F19791">
        <v>88.407399999999996</v>
      </c>
      <c r="G19791">
        <v>15394.7</v>
      </c>
      <c r="H19791">
        <v>2840.58</v>
      </c>
      <c r="I19791">
        <v>5.4195500000000001</v>
      </c>
    </row>
    <row r="19792" spans="1:9" x14ac:dyDescent="0.2">
      <c r="A19792" s="1">
        <v>300234000000000</v>
      </c>
      <c r="B19792">
        <v>20160413</v>
      </c>
      <c r="C19792">
        <v>20160414</v>
      </c>
      <c r="D19792">
        <v>1460476800</v>
      </c>
      <c r="E19792">
        <v>29.692399999999999</v>
      </c>
      <c r="F19792">
        <v>88.317300000000003</v>
      </c>
      <c r="G19792">
        <v>7801.73</v>
      </c>
      <c r="H19792">
        <v>1883.85</v>
      </c>
      <c r="I19792">
        <v>4.1413700000000002</v>
      </c>
    </row>
    <row r="19793" spans="1:9" x14ac:dyDescent="0.2">
      <c r="A19793" s="1">
        <v>300234000000000</v>
      </c>
      <c r="B19793">
        <v>20160413</v>
      </c>
      <c r="C19793">
        <v>20160415</v>
      </c>
      <c r="D19793">
        <v>1460476800</v>
      </c>
      <c r="E19793">
        <v>29.468399999999999</v>
      </c>
      <c r="F19793">
        <v>88.312299999999993</v>
      </c>
      <c r="G19793">
        <v>2089.69</v>
      </c>
      <c r="H19793">
        <v>736.28899999999999</v>
      </c>
      <c r="I19793">
        <v>2.8381400000000001</v>
      </c>
    </row>
    <row r="19794" spans="1:9" x14ac:dyDescent="0.2">
      <c r="A19794" s="1">
        <v>300234000000000</v>
      </c>
      <c r="B19794">
        <v>20160413</v>
      </c>
      <c r="C19794">
        <v>20160413</v>
      </c>
      <c r="D19794">
        <v>1460476800</v>
      </c>
      <c r="E19794">
        <v>29.413699999999999</v>
      </c>
      <c r="F19794">
        <v>88.312600000000003</v>
      </c>
      <c r="G19794">
        <v>91.848799999999997</v>
      </c>
      <c r="H19794">
        <v>91.848799999999997</v>
      </c>
      <c r="I19794">
        <v>1</v>
      </c>
    </row>
    <row r="19795" spans="1:9" x14ac:dyDescent="0.2">
      <c r="A19795" s="1">
        <v>300234000000000</v>
      </c>
      <c r="B19795">
        <v>20160413</v>
      </c>
      <c r="C19795">
        <v>20160413</v>
      </c>
      <c r="D19795">
        <v>1460476800</v>
      </c>
      <c r="E19795">
        <v>29.319400000000002</v>
      </c>
      <c r="F19795">
        <v>88.313699999999997</v>
      </c>
      <c r="G19795">
        <v>71.686199999999999</v>
      </c>
      <c r="H19795">
        <v>71.686199999999999</v>
      </c>
      <c r="I19795">
        <v>1</v>
      </c>
    </row>
    <row r="19796" spans="1:9" x14ac:dyDescent="0.2">
      <c r="A19796" s="1">
        <v>300234000000000</v>
      </c>
      <c r="B19796">
        <v>20160413</v>
      </c>
      <c r="C19796">
        <v>20160430</v>
      </c>
      <c r="D19796">
        <v>1460476800</v>
      </c>
      <c r="E19796">
        <v>-104.70399999999999</v>
      </c>
      <c r="F19796">
        <v>74.363799999999998</v>
      </c>
      <c r="G19796">
        <v>22.2639</v>
      </c>
      <c r="H19796">
        <v>0</v>
      </c>
      <c r="I19796">
        <v>0</v>
      </c>
    </row>
    <row r="19797" spans="1:9" x14ac:dyDescent="0.2">
      <c r="A19797" s="1">
        <v>300234000000000</v>
      </c>
      <c r="B19797">
        <v>20160413</v>
      </c>
      <c r="C19797">
        <v>20160430</v>
      </c>
      <c r="D19797">
        <v>1460476800</v>
      </c>
      <c r="E19797">
        <v>-102.729</v>
      </c>
      <c r="F19797">
        <v>74.426900000000003</v>
      </c>
      <c r="G19797">
        <v>512.07000000000005</v>
      </c>
      <c r="H19797">
        <v>11.1319</v>
      </c>
      <c r="I19797">
        <v>46</v>
      </c>
    </row>
    <row r="19798" spans="1:9" x14ac:dyDescent="0.2">
      <c r="A19798">
        <v>128647</v>
      </c>
      <c r="B19798">
        <v>20160412</v>
      </c>
      <c r="C19798">
        <v>20160423</v>
      </c>
      <c r="D19798">
        <v>1460390400</v>
      </c>
      <c r="E19798">
        <v>-176.58500000000001</v>
      </c>
      <c r="F19798">
        <v>72.455399999999997</v>
      </c>
      <c r="G19798" s="1">
        <v>1610000</v>
      </c>
      <c r="H19798" s="1">
        <v>1610000</v>
      </c>
      <c r="I19798">
        <v>1</v>
      </c>
    </row>
    <row r="19799" spans="1:9" x14ac:dyDescent="0.2">
      <c r="A19799" s="1">
        <v>300234000000000</v>
      </c>
      <c r="B19799">
        <v>20160412</v>
      </c>
      <c r="C19799">
        <v>20160412</v>
      </c>
      <c r="D19799">
        <v>1460390400</v>
      </c>
      <c r="E19799">
        <v>33.257199999999997</v>
      </c>
      <c r="F19799">
        <v>88.463800000000006</v>
      </c>
      <c r="G19799">
        <v>341.97300000000001</v>
      </c>
      <c r="H19799">
        <v>341.97300000000001</v>
      </c>
      <c r="I19799">
        <v>1</v>
      </c>
    </row>
    <row r="19800" spans="1:9" x14ac:dyDescent="0.2">
      <c r="A19800" s="1">
        <v>300234000000000</v>
      </c>
      <c r="B19800">
        <v>20160412</v>
      </c>
      <c r="C19800">
        <v>20160413</v>
      </c>
      <c r="D19800">
        <v>1460390400</v>
      </c>
      <c r="E19800">
        <v>31.9177</v>
      </c>
      <c r="F19800">
        <v>88.431799999999996</v>
      </c>
      <c r="G19800">
        <v>33459.599999999999</v>
      </c>
      <c r="H19800">
        <v>4243.8</v>
      </c>
      <c r="I19800">
        <v>7.8843500000000004</v>
      </c>
    </row>
    <row r="19801" spans="1:9" x14ac:dyDescent="0.2">
      <c r="A19801" s="1">
        <v>300234000000000</v>
      </c>
      <c r="B19801">
        <v>20160412</v>
      </c>
      <c r="C19801">
        <v>20160413</v>
      </c>
      <c r="D19801">
        <v>1460390400</v>
      </c>
      <c r="E19801">
        <v>30.745100000000001</v>
      </c>
      <c r="F19801">
        <v>88.385199999999998</v>
      </c>
      <c r="G19801">
        <v>8992.35</v>
      </c>
      <c r="H19801">
        <v>2471.6799999999998</v>
      </c>
      <c r="I19801">
        <v>3.63815</v>
      </c>
    </row>
    <row r="19802" spans="1:9" x14ac:dyDescent="0.2">
      <c r="A19802" s="1">
        <v>300234000000000</v>
      </c>
      <c r="B19802">
        <v>20160412</v>
      </c>
      <c r="C19802">
        <v>20160412</v>
      </c>
      <c r="D19802">
        <v>1460390400</v>
      </c>
      <c r="E19802">
        <v>30.612500000000001</v>
      </c>
      <c r="F19802">
        <v>88.377399999999994</v>
      </c>
      <c r="G19802">
        <v>481.85500000000002</v>
      </c>
      <c r="H19802">
        <v>481.85500000000002</v>
      </c>
      <c r="I19802">
        <v>1</v>
      </c>
    </row>
    <row r="19803" spans="1:9" x14ac:dyDescent="0.2">
      <c r="A19803" s="1">
        <v>300234000000000</v>
      </c>
      <c r="B19803">
        <v>20160412</v>
      </c>
      <c r="C19803">
        <v>20160411</v>
      </c>
      <c r="D19803">
        <v>1460390400</v>
      </c>
      <c r="E19803">
        <v>30.0471</v>
      </c>
      <c r="F19803">
        <v>88.334500000000006</v>
      </c>
      <c r="G19803">
        <v>1102.57</v>
      </c>
      <c r="H19803">
        <v>743.98199999999997</v>
      </c>
      <c r="I19803">
        <v>1.4819800000000001</v>
      </c>
    </row>
    <row r="19804" spans="1:9" x14ac:dyDescent="0.2">
      <c r="A19804" s="1">
        <v>300234000000000</v>
      </c>
      <c r="B19804">
        <v>20160411</v>
      </c>
      <c r="C19804">
        <v>20160411</v>
      </c>
      <c r="D19804">
        <v>1460304000</v>
      </c>
      <c r="E19804">
        <v>36.323</v>
      </c>
      <c r="F19804">
        <v>88.513499999999993</v>
      </c>
      <c r="G19804">
        <v>338.94900000000001</v>
      </c>
      <c r="H19804">
        <v>338.94900000000001</v>
      </c>
      <c r="I19804">
        <v>1</v>
      </c>
    </row>
    <row r="19805" spans="1:9" x14ac:dyDescent="0.2">
      <c r="A19805" s="1">
        <v>300234000000000</v>
      </c>
      <c r="B19805">
        <v>20160411</v>
      </c>
      <c r="C19805">
        <v>20160411</v>
      </c>
      <c r="D19805">
        <v>1460304000</v>
      </c>
      <c r="E19805">
        <v>35.853400000000001</v>
      </c>
      <c r="F19805">
        <v>88.507099999999994</v>
      </c>
      <c r="G19805">
        <v>334.12299999999999</v>
      </c>
      <c r="H19805">
        <v>334.12299999999999</v>
      </c>
      <c r="I19805">
        <v>1</v>
      </c>
    </row>
    <row r="19806" spans="1:9" x14ac:dyDescent="0.2">
      <c r="A19806" s="1">
        <v>300234000000000</v>
      </c>
      <c r="B19806">
        <v>20160411</v>
      </c>
      <c r="C19806">
        <v>20160411</v>
      </c>
      <c r="D19806">
        <v>1460304000</v>
      </c>
      <c r="E19806">
        <v>35.275300000000001</v>
      </c>
      <c r="F19806">
        <v>88.498000000000005</v>
      </c>
      <c r="G19806">
        <v>1209.1500000000001</v>
      </c>
      <c r="H19806">
        <v>807.93100000000004</v>
      </c>
      <c r="I19806">
        <v>1.4965999999999999</v>
      </c>
    </row>
    <row r="19807" spans="1:9" x14ac:dyDescent="0.2">
      <c r="A19807" s="1">
        <v>300234000000000</v>
      </c>
      <c r="B19807">
        <v>20160411</v>
      </c>
      <c r="C19807">
        <v>20160411</v>
      </c>
      <c r="D19807">
        <v>1460304000</v>
      </c>
      <c r="E19807">
        <v>31.811599999999999</v>
      </c>
      <c r="F19807">
        <v>88.428799999999995</v>
      </c>
      <c r="G19807">
        <v>225.55</v>
      </c>
      <c r="H19807">
        <v>225.55</v>
      </c>
      <c r="I19807">
        <v>1</v>
      </c>
    </row>
    <row r="19808" spans="1:9" x14ac:dyDescent="0.2">
      <c r="A19808" s="1">
        <v>300234000000000</v>
      </c>
      <c r="B19808">
        <v>20160410</v>
      </c>
      <c r="C19808">
        <v>20160411</v>
      </c>
      <c r="D19808">
        <v>1460217600</v>
      </c>
      <c r="E19808">
        <v>34.759500000000003</v>
      </c>
      <c r="F19808">
        <v>88.489900000000006</v>
      </c>
      <c r="G19808">
        <v>3262.04</v>
      </c>
      <c r="H19808">
        <v>1345.99</v>
      </c>
      <c r="I19808">
        <v>2.42353</v>
      </c>
    </row>
    <row r="19809" spans="1:9" x14ac:dyDescent="0.2">
      <c r="A19809" s="1">
        <v>300234000000000</v>
      </c>
      <c r="B19809">
        <v>20160410</v>
      </c>
      <c r="C19809">
        <v>20160412</v>
      </c>
      <c r="D19809">
        <v>1460217600</v>
      </c>
      <c r="E19809">
        <v>33.632300000000001</v>
      </c>
      <c r="F19809">
        <v>88.470399999999998</v>
      </c>
      <c r="G19809">
        <v>18457.7</v>
      </c>
      <c r="H19809">
        <v>3645.93</v>
      </c>
      <c r="I19809">
        <v>5.0625499999999999</v>
      </c>
    </row>
    <row r="19810" spans="1:9" x14ac:dyDescent="0.2">
      <c r="A19810" s="1">
        <v>300234000000000</v>
      </c>
      <c r="B19810">
        <v>20160410</v>
      </c>
      <c r="C19810">
        <v>20160410</v>
      </c>
      <c r="D19810">
        <v>1460217600</v>
      </c>
      <c r="E19810">
        <v>33.437600000000003</v>
      </c>
      <c r="F19810">
        <v>88.467399999999998</v>
      </c>
      <c r="G19810">
        <v>326.29000000000002</v>
      </c>
      <c r="H19810">
        <v>326.29000000000002</v>
      </c>
      <c r="I19810">
        <v>1</v>
      </c>
    </row>
    <row r="19811" spans="1:9" x14ac:dyDescent="0.2">
      <c r="A19811" s="1">
        <v>300234000000000</v>
      </c>
      <c r="B19811">
        <v>20160410</v>
      </c>
      <c r="C19811">
        <v>20160410</v>
      </c>
      <c r="D19811">
        <v>1460217600</v>
      </c>
      <c r="E19811">
        <v>33.059199999999997</v>
      </c>
      <c r="F19811">
        <v>88.459699999999998</v>
      </c>
      <c r="G19811">
        <v>386.42599999999999</v>
      </c>
      <c r="H19811">
        <v>386.42599999999999</v>
      </c>
      <c r="I19811">
        <v>1</v>
      </c>
    </row>
    <row r="19812" spans="1:9" x14ac:dyDescent="0.2">
      <c r="A19812" s="1">
        <v>300234000000000</v>
      </c>
      <c r="B19812">
        <v>20160409</v>
      </c>
      <c r="C19812">
        <v>20160409</v>
      </c>
      <c r="D19812">
        <v>1460131200</v>
      </c>
      <c r="E19812">
        <v>39.239699999999999</v>
      </c>
      <c r="F19812">
        <v>88.557699999999997</v>
      </c>
      <c r="G19812">
        <v>29055.1</v>
      </c>
      <c r="H19812">
        <v>2675.05</v>
      </c>
      <c r="I19812">
        <v>10.861499999999999</v>
      </c>
    </row>
    <row r="19813" spans="1:9" x14ac:dyDescent="0.2">
      <c r="A19813" s="1">
        <v>300234000000000</v>
      </c>
      <c r="B19813">
        <v>20160409</v>
      </c>
      <c r="C19813">
        <v>20160410</v>
      </c>
      <c r="D19813">
        <v>1460131200</v>
      </c>
      <c r="E19813">
        <v>36.796700000000001</v>
      </c>
      <c r="F19813">
        <v>88.517600000000002</v>
      </c>
      <c r="G19813">
        <v>16817</v>
      </c>
      <c r="H19813">
        <v>3037.83</v>
      </c>
      <c r="I19813">
        <v>5.5358400000000003</v>
      </c>
    </row>
    <row r="19814" spans="1:9" x14ac:dyDescent="0.2">
      <c r="A19814" s="1">
        <v>300234000000000</v>
      </c>
      <c r="B19814">
        <v>20160409</v>
      </c>
      <c r="C19814">
        <v>20160409</v>
      </c>
      <c r="D19814">
        <v>1460131200</v>
      </c>
      <c r="E19814">
        <v>36.552599999999998</v>
      </c>
      <c r="F19814">
        <v>88.515500000000003</v>
      </c>
      <c r="G19814">
        <v>372.21300000000002</v>
      </c>
      <c r="H19814">
        <v>372.21300000000002</v>
      </c>
      <c r="I19814">
        <v>1</v>
      </c>
    </row>
    <row r="19815" spans="1:9" x14ac:dyDescent="0.2">
      <c r="A19815" s="1">
        <v>300234000000000</v>
      </c>
      <c r="B19815">
        <v>20160409</v>
      </c>
      <c r="C19815">
        <v>20160409</v>
      </c>
      <c r="D19815">
        <v>1460131200</v>
      </c>
      <c r="E19815">
        <v>36.034799999999997</v>
      </c>
      <c r="F19815">
        <v>88.510300000000001</v>
      </c>
      <c r="G19815">
        <v>887.93100000000004</v>
      </c>
      <c r="H19815">
        <v>593.34900000000005</v>
      </c>
      <c r="I19815">
        <v>1.49647</v>
      </c>
    </row>
    <row r="19816" spans="1:9" x14ac:dyDescent="0.2">
      <c r="A19816" s="1">
        <v>300234000000000</v>
      </c>
      <c r="B19816">
        <v>20160409</v>
      </c>
      <c r="C19816">
        <v>20160409</v>
      </c>
      <c r="D19816">
        <v>1460131200</v>
      </c>
      <c r="E19816">
        <v>35.633099999999999</v>
      </c>
      <c r="F19816">
        <v>88.503600000000006</v>
      </c>
      <c r="G19816">
        <v>391.33100000000002</v>
      </c>
      <c r="H19816">
        <v>391.33100000000002</v>
      </c>
      <c r="I19816">
        <v>1</v>
      </c>
    </row>
    <row r="19817" spans="1:9" x14ac:dyDescent="0.2">
      <c r="A19817" s="1">
        <v>300234000000000</v>
      </c>
      <c r="B19817">
        <v>20160408</v>
      </c>
      <c r="C19817">
        <v>20160408</v>
      </c>
      <c r="D19817">
        <v>1460044800</v>
      </c>
      <c r="E19817">
        <v>40.392699999999998</v>
      </c>
      <c r="F19817">
        <v>88.581000000000003</v>
      </c>
      <c r="G19817">
        <v>6434.33</v>
      </c>
      <c r="H19817">
        <v>1845.13</v>
      </c>
      <c r="I19817">
        <v>3.48719</v>
      </c>
    </row>
    <row r="19818" spans="1:9" x14ac:dyDescent="0.2">
      <c r="A19818" s="1">
        <v>300234000000000</v>
      </c>
      <c r="B19818">
        <v>20160408</v>
      </c>
      <c r="C19818">
        <v>20160410</v>
      </c>
      <c r="D19818">
        <v>1460044800</v>
      </c>
      <c r="E19818">
        <v>37.855699999999999</v>
      </c>
      <c r="F19818">
        <v>88.531599999999997</v>
      </c>
      <c r="G19818">
        <v>40080.1</v>
      </c>
      <c r="H19818">
        <v>4648.0200000000004</v>
      </c>
      <c r="I19818">
        <v>8.6230399999999996</v>
      </c>
    </row>
    <row r="19819" spans="1:9" x14ac:dyDescent="0.2">
      <c r="A19819" s="1">
        <v>300234000000000</v>
      </c>
      <c r="B19819">
        <v>20160407</v>
      </c>
      <c r="C19819">
        <v>20160407</v>
      </c>
      <c r="D19819">
        <v>1459958400</v>
      </c>
      <c r="E19819">
        <v>43.286000000000001</v>
      </c>
      <c r="F19819">
        <v>88.570800000000006</v>
      </c>
      <c r="G19819">
        <v>9416.6299999999992</v>
      </c>
      <c r="H19819">
        <v>1891.17</v>
      </c>
      <c r="I19819">
        <v>4.97926</v>
      </c>
    </row>
    <row r="19820" spans="1:9" x14ac:dyDescent="0.2">
      <c r="A19820" s="1">
        <v>300234000000000</v>
      </c>
      <c r="B19820">
        <v>20160407</v>
      </c>
      <c r="C19820">
        <v>20160407</v>
      </c>
      <c r="D19820">
        <v>1459958400</v>
      </c>
      <c r="E19820">
        <v>40.134599999999999</v>
      </c>
      <c r="F19820">
        <v>88.568299999999994</v>
      </c>
      <c r="G19820">
        <v>61.984499999999997</v>
      </c>
      <c r="H19820">
        <v>61.984499999999997</v>
      </c>
      <c r="I19820">
        <v>1</v>
      </c>
    </row>
    <row r="19821" spans="1:9" x14ac:dyDescent="0.2">
      <c r="A19821" s="1">
        <v>300234000000000</v>
      </c>
      <c r="B19821">
        <v>20160406</v>
      </c>
      <c r="C19821">
        <v>20160406</v>
      </c>
      <c r="D19821">
        <v>1459872000</v>
      </c>
      <c r="E19821">
        <v>44.768999999999998</v>
      </c>
      <c r="F19821">
        <v>88.568799999999996</v>
      </c>
      <c r="G19821">
        <v>4937.13</v>
      </c>
      <c r="H19821">
        <v>1093.43</v>
      </c>
      <c r="I19821">
        <v>4.51525</v>
      </c>
    </row>
    <row r="19822" spans="1:9" x14ac:dyDescent="0.2">
      <c r="A19822" s="1">
        <v>300234000000000</v>
      </c>
      <c r="B19822">
        <v>20160406</v>
      </c>
      <c r="C19822">
        <v>20160407</v>
      </c>
      <c r="D19822">
        <v>1459872000</v>
      </c>
      <c r="E19822">
        <v>41.417299999999997</v>
      </c>
      <c r="F19822">
        <v>88.584699999999998</v>
      </c>
      <c r="G19822">
        <v>30934.9</v>
      </c>
      <c r="H19822">
        <v>4968.53</v>
      </c>
      <c r="I19822">
        <v>6.2261800000000003</v>
      </c>
    </row>
    <row r="19823" spans="1:9" x14ac:dyDescent="0.2">
      <c r="A19823" s="1">
        <v>300234000000000</v>
      </c>
      <c r="B19823">
        <v>20160406</v>
      </c>
      <c r="C19823">
        <v>20160406</v>
      </c>
      <c r="D19823">
        <v>1459872000</v>
      </c>
      <c r="E19823">
        <v>41.156999999999996</v>
      </c>
      <c r="F19823">
        <v>88.586500000000001</v>
      </c>
      <c r="G19823">
        <v>375.48500000000001</v>
      </c>
      <c r="H19823">
        <v>375.48500000000001</v>
      </c>
      <c r="I19823">
        <v>1</v>
      </c>
    </row>
    <row r="19824" spans="1:9" x14ac:dyDescent="0.2">
      <c r="A19824" s="1">
        <v>300234000000000</v>
      </c>
      <c r="B19824">
        <v>20160406</v>
      </c>
      <c r="C19824">
        <v>20160408</v>
      </c>
      <c r="D19824">
        <v>1459872000</v>
      </c>
      <c r="E19824">
        <v>40.168199999999999</v>
      </c>
      <c r="F19824">
        <v>88.568700000000007</v>
      </c>
      <c r="G19824">
        <v>4327.97</v>
      </c>
      <c r="H19824">
        <v>1185.6600000000001</v>
      </c>
      <c r="I19824">
        <v>3.6502599999999998</v>
      </c>
    </row>
    <row r="19825" spans="1:9" x14ac:dyDescent="0.2">
      <c r="A19825" s="1">
        <v>300234000000000</v>
      </c>
      <c r="B19825">
        <v>20160405</v>
      </c>
      <c r="C19825">
        <v>20160405</v>
      </c>
      <c r="D19825">
        <v>1459785600</v>
      </c>
      <c r="E19825">
        <v>45.5702</v>
      </c>
      <c r="F19825">
        <v>88.575800000000001</v>
      </c>
      <c r="G19825">
        <v>8038.38</v>
      </c>
      <c r="H19825">
        <v>1499.85</v>
      </c>
      <c r="I19825">
        <v>5.3594499999999998</v>
      </c>
    </row>
    <row r="19826" spans="1:9" x14ac:dyDescent="0.2">
      <c r="A19826" s="1">
        <v>300234000000000</v>
      </c>
      <c r="B19826">
        <v>20160405</v>
      </c>
      <c r="C19826">
        <v>20160406</v>
      </c>
      <c r="D19826">
        <v>1459785600</v>
      </c>
      <c r="E19826">
        <v>44.149000000000001</v>
      </c>
      <c r="F19826">
        <v>88.567300000000003</v>
      </c>
      <c r="G19826">
        <v>10734.3</v>
      </c>
      <c r="H19826">
        <v>1606.35</v>
      </c>
      <c r="I19826">
        <v>6.6824500000000002</v>
      </c>
    </row>
    <row r="19827" spans="1:9" x14ac:dyDescent="0.2">
      <c r="A19827" s="1">
        <v>300234000000000</v>
      </c>
      <c r="B19827">
        <v>20160405</v>
      </c>
      <c r="C19827">
        <v>20160405</v>
      </c>
      <c r="D19827">
        <v>1459785600</v>
      </c>
      <c r="E19827">
        <v>44.0137</v>
      </c>
      <c r="F19827">
        <v>88.567400000000006</v>
      </c>
      <c r="G19827">
        <v>177.36099999999999</v>
      </c>
      <c r="H19827">
        <v>177.36099999999999</v>
      </c>
      <c r="I19827">
        <v>1</v>
      </c>
    </row>
    <row r="19828" spans="1:9" x14ac:dyDescent="0.2">
      <c r="A19828" s="1">
        <v>300234000000000</v>
      </c>
      <c r="B19828">
        <v>20160404</v>
      </c>
      <c r="C19828">
        <v>20160404</v>
      </c>
      <c r="D19828">
        <v>1459699200</v>
      </c>
      <c r="E19828">
        <v>45.706200000000003</v>
      </c>
      <c r="F19828">
        <v>88.627499999999998</v>
      </c>
      <c r="G19828">
        <v>8109.31</v>
      </c>
      <c r="H19828">
        <v>1948.26</v>
      </c>
      <c r="I19828">
        <v>4.1623299999999999</v>
      </c>
    </row>
    <row r="19829" spans="1:9" x14ac:dyDescent="0.2">
      <c r="A19829" s="1">
        <v>300234000000000</v>
      </c>
      <c r="B19829">
        <v>20160404</v>
      </c>
      <c r="C19829">
        <v>20160405</v>
      </c>
      <c r="D19829">
        <v>1459699200</v>
      </c>
      <c r="E19829">
        <v>45.417700000000004</v>
      </c>
      <c r="F19829">
        <v>88.573400000000007</v>
      </c>
      <c r="G19829">
        <v>1384.7</v>
      </c>
      <c r="H19829">
        <v>435.15100000000001</v>
      </c>
      <c r="I19829">
        <v>3.1821199999999998</v>
      </c>
    </row>
    <row r="19830" spans="1:9" x14ac:dyDescent="0.2">
      <c r="A19830" s="1">
        <v>300234000000000</v>
      </c>
      <c r="B19830">
        <v>20160404</v>
      </c>
      <c r="C19830">
        <v>20160404</v>
      </c>
      <c r="D19830">
        <v>1459699200</v>
      </c>
      <c r="E19830">
        <v>45.195</v>
      </c>
      <c r="F19830">
        <v>88.571100000000001</v>
      </c>
      <c r="G19830">
        <v>1631.48</v>
      </c>
      <c r="H19830">
        <v>548.36599999999999</v>
      </c>
      <c r="I19830">
        <v>2.9751599999999998</v>
      </c>
    </row>
    <row r="19831" spans="1:9" x14ac:dyDescent="0.2">
      <c r="A19831" s="1">
        <v>300234000000000</v>
      </c>
      <c r="B19831">
        <v>20160403</v>
      </c>
      <c r="C19831">
        <v>20160403</v>
      </c>
      <c r="D19831">
        <v>1459612800</v>
      </c>
      <c r="E19831">
        <v>46.192999999999998</v>
      </c>
      <c r="F19831">
        <v>88.674000000000007</v>
      </c>
      <c r="G19831">
        <v>445.79</v>
      </c>
      <c r="H19831">
        <v>295.43599999999998</v>
      </c>
      <c r="I19831">
        <v>1.50892</v>
      </c>
    </row>
    <row r="19832" spans="1:9" x14ac:dyDescent="0.2">
      <c r="A19832" s="1">
        <v>300234000000000</v>
      </c>
      <c r="B19832">
        <v>20160403</v>
      </c>
      <c r="C19832">
        <v>20160404</v>
      </c>
      <c r="D19832">
        <v>1459612800</v>
      </c>
      <c r="E19832">
        <v>45.697000000000003</v>
      </c>
      <c r="F19832">
        <v>88.619100000000003</v>
      </c>
      <c r="G19832">
        <v>846.47799999999995</v>
      </c>
      <c r="H19832">
        <v>579.16499999999996</v>
      </c>
      <c r="I19832">
        <v>1.4615499999999999</v>
      </c>
    </row>
    <row r="19833" spans="1:9" x14ac:dyDescent="0.2">
      <c r="A19833" s="1">
        <v>300234000000000</v>
      </c>
      <c r="B19833">
        <v>20160403</v>
      </c>
      <c r="C19833">
        <v>20160404</v>
      </c>
      <c r="D19833">
        <v>1459612800</v>
      </c>
      <c r="E19833">
        <v>45.676200000000001</v>
      </c>
      <c r="F19833">
        <v>88.604200000000006</v>
      </c>
      <c r="G19833">
        <v>4845.25</v>
      </c>
      <c r="H19833">
        <v>1392.24</v>
      </c>
      <c r="I19833">
        <v>3.4801799999999998</v>
      </c>
    </row>
    <row r="19834" spans="1:9" x14ac:dyDescent="0.2">
      <c r="A19834" s="1">
        <v>300234000000000</v>
      </c>
      <c r="B19834">
        <v>20160403</v>
      </c>
      <c r="C19834">
        <v>20160405</v>
      </c>
      <c r="D19834">
        <v>1459612800</v>
      </c>
      <c r="E19834">
        <v>45.6691</v>
      </c>
      <c r="F19834">
        <v>88.593800000000002</v>
      </c>
      <c r="G19834">
        <v>2316.33</v>
      </c>
      <c r="H19834">
        <v>935.154</v>
      </c>
      <c r="I19834">
        <v>2.47695</v>
      </c>
    </row>
    <row r="19835" spans="1:9" x14ac:dyDescent="0.2">
      <c r="A19835" s="1">
        <v>300234000000000</v>
      </c>
      <c r="B19835">
        <v>20160403</v>
      </c>
      <c r="C19835">
        <v>20160403</v>
      </c>
      <c r="D19835">
        <v>1459612800</v>
      </c>
      <c r="E19835">
        <v>45.662300000000002</v>
      </c>
      <c r="F19835">
        <v>88.590500000000006</v>
      </c>
      <c r="G19835">
        <v>167.18100000000001</v>
      </c>
      <c r="H19835">
        <v>167.18100000000001</v>
      </c>
      <c r="I19835">
        <v>1</v>
      </c>
    </row>
    <row r="19836" spans="1:9" x14ac:dyDescent="0.2">
      <c r="A19836" s="1">
        <v>300234000000000</v>
      </c>
      <c r="B19836">
        <v>20160402</v>
      </c>
      <c r="C19836">
        <v>20160402</v>
      </c>
      <c r="D19836">
        <v>1459526400</v>
      </c>
      <c r="E19836">
        <v>47.7121</v>
      </c>
      <c r="F19836">
        <v>88.720699999999994</v>
      </c>
      <c r="G19836">
        <v>315.60899999999998</v>
      </c>
      <c r="H19836">
        <v>315.60899999999998</v>
      </c>
      <c r="I19836">
        <v>1</v>
      </c>
    </row>
    <row r="19837" spans="1:9" x14ac:dyDescent="0.2">
      <c r="A19837" s="1">
        <v>300234000000000</v>
      </c>
      <c r="B19837">
        <v>20160402</v>
      </c>
      <c r="C19837">
        <v>20160402</v>
      </c>
      <c r="D19837">
        <v>1459526400</v>
      </c>
      <c r="E19837">
        <v>47.016199999999998</v>
      </c>
      <c r="F19837">
        <v>88.706299999999999</v>
      </c>
      <c r="G19837">
        <v>5134.6000000000004</v>
      </c>
      <c r="H19837">
        <v>1506.75</v>
      </c>
      <c r="I19837">
        <v>3.4077299999999999</v>
      </c>
    </row>
    <row r="19838" spans="1:9" x14ac:dyDescent="0.2">
      <c r="A19838" s="1">
        <v>300234000000000</v>
      </c>
      <c r="B19838">
        <v>20160402</v>
      </c>
      <c r="C19838">
        <v>20160403</v>
      </c>
      <c r="D19838">
        <v>1459526400</v>
      </c>
      <c r="E19838">
        <v>45.8431</v>
      </c>
      <c r="F19838">
        <v>88.652100000000004</v>
      </c>
      <c r="G19838">
        <v>16125.5</v>
      </c>
      <c r="H19838">
        <v>2425.91</v>
      </c>
      <c r="I19838">
        <v>6.6471999999999998</v>
      </c>
    </row>
    <row r="19839" spans="1:9" x14ac:dyDescent="0.2">
      <c r="A19839" s="1">
        <v>300234000000000</v>
      </c>
      <c r="B19839">
        <v>20160402</v>
      </c>
      <c r="C19839">
        <v>20160402</v>
      </c>
      <c r="D19839">
        <v>1459526400</v>
      </c>
      <c r="E19839">
        <v>45.804400000000001</v>
      </c>
      <c r="F19839">
        <v>88.647199999999998</v>
      </c>
      <c r="G19839">
        <v>272.178</v>
      </c>
      <c r="H19839">
        <v>272.178</v>
      </c>
      <c r="I19839">
        <v>1</v>
      </c>
    </row>
    <row r="19840" spans="1:9" x14ac:dyDescent="0.2">
      <c r="A19840">
        <v>109435</v>
      </c>
      <c r="B19840">
        <v>20160401</v>
      </c>
      <c r="C19840">
        <v>20160430</v>
      </c>
      <c r="D19840">
        <v>1459440000</v>
      </c>
      <c r="E19840">
        <v>-141.24199999999999</v>
      </c>
      <c r="F19840">
        <v>54.148099999999999</v>
      </c>
      <c r="G19840" s="1">
        <v>132000000</v>
      </c>
      <c r="H19840">
        <v>401267</v>
      </c>
      <c r="I19840">
        <v>328.70600000000002</v>
      </c>
    </row>
    <row r="19841" spans="1:9" x14ac:dyDescent="0.2">
      <c r="A19841">
        <v>114674</v>
      </c>
      <c r="B19841">
        <v>20160401</v>
      </c>
      <c r="C19841">
        <v>20160430</v>
      </c>
      <c r="D19841">
        <v>1459440000</v>
      </c>
      <c r="E19841">
        <v>-150.107</v>
      </c>
      <c r="F19841">
        <v>57.145699999999998</v>
      </c>
      <c r="G19841" s="1">
        <v>96100000</v>
      </c>
      <c r="H19841">
        <v>270443</v>
      </c>
      <c r="I19841">
        <v>355.51499999999999</v>
      </c>
    </row>
    <row r="19842" spans="1:9" x14ac:dyDescent="0.2">
      <c r="A19842">
        <v>114879</v>
      </c>
      <c r="B19842">
        <v>20160401</v>
      </c>
      <c r="C19842">
        <v>20160430</v>
      </c>
      <c r="D19842">
        <v>1459440000</v>
      </c>
      <c r="E19842">
        <v>169.47</v>
      </c>
      <c r="F19842">
        <v>54.321399999999997</v>
      </c>
      <c r="G19842" s="1">
        <v>38500000</v>
      </c>
      <c r="H19842">
        <v>157904</v>
      </c>
      <c r="I19842">
        <v>243.83799999999999</v>
      </c>
    </row>
    <row r="19843" spans="1:9" x14ac:dyDescent="0.2">
      <c r="A19843">
        <v>114890</v>
      </c>
      <c r="B19843">
        <v>20160401</v>
      </c>
      <c r="C19843">
        <v>20160430</v>
      </c>
      <c r="D19843">
        <v>1459440000</v>
      </c>
      <c r="E19843">
        <v>-130.077</v>
      </c>
      <c r="F19843">
        <v>52.030099999999997</v>
      </c>
      <c r="G19843" s="1">
        <v>19000000</v>
      </c>
      <c r="H19843">
        <v>92862.6</v>
      </c>
      <c r="I19843">
        <v>204.10599999999999</v>
      </c>
    </row>
    <row r="19844" spans="1:9" x14ac:dyDescent="0.2">
      <c r="A19844">
        <v>123262</v>
      </c>
      <c r="B19844">
        <v>20160401</v>
      </c>
      <c r="C19844">
        <v>20160430</v>
      </c>
      <c r="D19844">
        <v>1459440000</v>
      </c>
      <c r="E19844">
        <v>-139.77799999999999</v>
      </c>
      <c r="F19844">
        <v>59.427199999999999</v>
      </c>
      <c r="G19844" s="1">
        <v>177000000</v>
      </c>
      <c r="H19844">
        <v>554861</v>
      </c>
      <c r="I19844">
        <v>319.834</v>
      </c>
    </row>
    <row r="19845" spans="1:9" x14ac:dyDescent="0.2">
      <c r="A19845">
        <v>123268</v>
      </c>
      <c r="B19845">
        <v>20160401</v>
      </c>
      <c r="C19845">
        <v>20160430</v>
      </c>
      <c r="D19845">
        <v>1459440000</v>
      </c>
      <c r="E19845">
        <v>179.45599999999999</v>
      </c>
      <c r="F19845">
        <v>56.043199999999999</v>
      </c>
      <c r="G19845" s="1">
        <v>58700000</v>
      </c>
      <c r="H19845">
        <v>217891</v>
      </c>
      <c r="I19845">
        <v>269.21199999999999</v>
      </c>
    </row>
    <row r="19846" spans="1:9" x14ac:dyDescent="0.2">
      <c r="A19846">
        <v>126477</v>
      </c>
      <c r="B19846">
        <v>20160401</v>
      </c>
      <c r="C19846">
        <v>20160430</v>
      </c>
      <c r="D19846">
        <v>1459440000</v>
      </c>
      <c r="E19846">
        <v>-176.273</v>
      </c>
      <c r="F19846">
        <v>67.928200000000004</v>
      </c>
      <c r="G19846">
        <v>208661</v>
      </c>
      <c r="H19846">
        <v>365.91300000000001</v>
      </c>
      <c r="I19846">
        <v>570.24800000000005</v>
      </c>
    </row>
    <row r="19847" spans="1:9" x14ac:dyDescent="0.2">
      <c r="A19847">
        <v>127317</v>
      </c>
      <c r="B19847">
        <v>20160401</v>
      </c>
      <c r="C19847">
        <v>20160430</v>
      </c>
      <c r="D19847">
        <v>1459440000</v>
      </c>
      <c r="E19847">
        <v>159.21</v>
      </c>
      <c r="F19847">
        <v>75.347999999999999</v>
      </c>
      <c r="G19847" s="1">
        <v>43000000</v>
      </c>
      <c r="H19847">
        <v>143652</v>
      </c>
      <c r="I19847">
        <v>299.678</v>
      </c>
    </row>
    <row r="19848" spans="1:9" x14ac:dyDescent="0.2">
      <c r="A19848">
        <v>132461</v>
      </c>
      <c r="B19848">
        <v>20160401</v>
      </c>
      <c r="C19848">
        <v>20160430</v>
      </c>
      <c r="D19848">
        <v>1459440000</v>
      </c>
      <c r="E19848">
        <v>176.80600000000001</v>
      </c>
      <c r="F19848">
        <v>79.603099999999998</v>
      </c>
      <c r="G19848" s="1">
        <v>63700000</v>
      </c>
      <c r="H19848">
        <v>167603</v>
      </c>
      <c r="I19848">
        <v>380.32100000000003</v>
      </c>
    </row>
    <row r="19849" spans="1:9" x14ac:dyDescent="0.2">
      <c r="A19849">
        <v>132467</v>
      </c>
      <c r="B19849">
        <v>20160401</v>
      </c>
      <c r="C19849">
        <v>20160430</v>
      </c>
      <c r="D19849">
        <v>1459440000</v>
      </c>
      <c r="E19849">
        <v>-142.17699999999999</v>
      </c>
      <c r="F19849">
        <v>59.437800000000003</v>
      </c>
      <c r="G19849" s="1">
        <v>150000000</v>
      </c>
      <c r="H19849">
        <v>548191</v>
      </c>
      <c r="I19849">
        <v>272.89</v>
      </c>
    </row>
    <row r="19850" spans="1:9" x14ac:dyDescent="0.2">
      <c r="A19850">
        <v>132525</v>
      </c>
      <c r="B19850">
        <v>20160401</v>
      </c>
      <c r="C19850">
        <v>20160430</v>
      </c>
      <c r="D19850">
        <v>1459440000</v>
      </c>
      <c r="E19850">
        <v>173.09299999999999</v>
      </c>
      <c r="F19850">
        <v>50.121299999999998</v>
      </c>
      <c r="G19850" s="1">
        <v>140000000</v>
      </c>
      <c r="H19850">
        <v>367977</v>
      </c>
      <c r="I19850">
        <v>380.77699999999999</v>
      </c>
    </row>
    <row r="19851" spans="1:9" x14ac:dyDescent="0.2">
      <c r="A19851">
        <v>132554</v>
      </c>
      <c r="B19851">
        <v>20160401</v>
      </c>
      <c r="C19851">
        <v>20160430</v>
      </c>
      <c r="D19851">
        <v>1459440000</v>
      </c>
      <c r="E19851">
        <v>-173.274</v>
      </c>
      <c r="F19851">
        <v>52.061300000000003</v>
      </c>
      <c r="G19851" s="1">
        <v>17000000</v>
      </c>
      <c r="H19851">
        <v>128554</v>
      </c>
      <c r="I19851">
        <v>132.035</v>
      </c>
    </row>
    <row r="19852" spans="1:9" x14ac:dyDescent="0.2">
      <c r="A19852">
        <v>132592</v>
      </c>
      <c r="B19852">
        <v>20160401</v>
      </c>
      <c r="C19852">
        <v>20160430</v>
      </c>
      <c r="D19852">
        <v>1459440000</v>
      </c>
      <c r="E19852">
        <v>-140.57400000000001</v>
      </c>
      <c r="F19852">
        <v>56.897799999999997</v>
      </c>
      <c r="G19852" s="1">
        <v>35000000</v>
      </c>
      <c r="H19852">
        <v>121143</v>
      </c>
      <c r="I19852">
        <v>289.09800000000001</v>
      </c>
    </row>
    <row r="19853" spans="1:9" x14ac:dyDescent="0.2">
      <c r="A19853">
        <v>132593</v>
      </c>
      <c r="B19853">
        <v>20160401</v>
      </c>
      <c r="C19853">
        <v>20160430</v>
      </c>
      <c r="D19853">
        <v>1459440000</v>
      </c>
      <c r="E19853">
        <v>-171.96</v>
      </c>
      <c r="F19853">
        <v>52.105499999999999</v>
      </c>
      <c r="G19853" s="1">
        <v>249000000</v>
      </c>
      <c r="H19853">
        <v>880848</v>
      </c>
      <c r="I19853">
        <v>282.89999999999998</v>
      </c>
    </row>
    <row r="19854" spans="1:9" x14ac:dyDescent="0.2">
      <c r="A19854">
        <v>132602</v>
      </c>
      <c r="B19854">
        <v>20160401</v>
      </c>
      <c r="C19854">
        <v>20160430</v>
      </c>
      <c r="D19854">
        <v>1459440000</v>
      </c>
      <c r="E19854">
        <v>-147.71899999999999</v>
      </c>
      <c r="F19854">
        <v>60.276800000000001</v>
      </c>
      <c r="G19854">
        <v>315831</v>
      </c>
      <c r="H19854">
        <v>2037.15</v>
      </c>
      <c r="I19854">
        <v>155.036</v>
      </c>
    </row>
    <row r="19855" spans="1:9" x14ac:dyDescent="0.2">
      <c r="A19855">
        <v>132622</v>
      </c>
      <c r="B19855">
        <v>20160401</v>
      </c>
      <c r="C19855">
        <v>20160430</v>
      </c>
      <c r="D19855">
        <v>1459440000</v>
      </c>
      <c r="E19855">
        <v>-138.749</v>
      </c>
      <c r="F19855">
        <v>59.143500000000003</v>
      </c>
      <c r="G19855" s="1">
        <v>94400000</v>
      </c>
      <c r="H19855">
        <v>391944</v>
      </c>
      <c r="I19855">
        <v>240.86699999999999</v>
      </c>
    </row>
    <row r="19856" spans="1:9" x14ac:dyDescent="0.2">
      <c r="A19856">
        <v>132625</v>
      </c>
      <c r="B19856">
        <v>20160401</v>
      </c>
      <c r="C19856">
        <v>20160430</v>
      </c>
      <c r="D19856">
        <v>1459440000</v>
      </c>
      <c r="E19856">
        <v>178.40299999999999</v>
      </c>
      <c r="F19856">
        <v>54.835999999999999</v>
      </c>
      <c r="G19856" s="1">
        <v>35500000</v>
      </c>
      <c r="H19856">
        <v>135703</v>
      </c>
      <c r="I19856">
        <v>261.35000000000002</v>
      </c>
    </row>
    <row r="19857" spans="1:9" x14ac:dyDescent="0.2">
      <c r="A19857">
        <v>132708</v>
      </c>
      <c r="B19857">
        <v>20160401</v>
      </c>
      <c r="C19857">
        <v>20160430</v>
      </c>
      <c r="D19857">
        <v>1459440000</v>
      </c>
      <c r="E19857">
        <v>-173.79400000000001</v>
      </c>
      <c r="F19857">
        <v>51.633200000000002</v>
      </c>
      <c r="G19857" s="1">
        <v>323000000</v>
      </c>
      <c r="H19857" s="1">
        <v>1070000</v>
      </c>
      <c r="I19857">
        <v>303.27699999999999</v>
      </c>
    </row>
    <row r="19858" spans="1:9" x14ac:dyDescent="0.2">
      <c r="A19858">
        <v>132709</v>
      </c>
      <c r="B19858">
        <v>20160401</v>
      </c>
      <c r="C19858">
        <v>20160430</v>
      </c>
      <c r="D19858">
        <v>1459440000</v>
      </c>
      <c r="E19858">
        <v>-177.41300000000001</v>
      </c>
      <c r="F19858">
        <v>53.314999999999998</v>
      </c>
      <c r="G19858" s="1">
        <v>61500000</v>
      </c>
      <c r="H19858">
        <v>136801</v>
      </c>
      <c r="I19858">
        <v>449.791</v>
      </c>
    </row>
    <row r="19859" spans="1:9" x14ac:dyDescent="0.2">
      <c r="A19859">
        <v>132712</v>
      </c>
      <c r="B19859">
        <v>20160401</v>
      </c>
      <c r="C19859">
        <v>20160430</v>
      </c>
      <c r="D19859">
        <v>1459440000</v>
      </c>
      <c r="E19859">
        <v>163.559</v>
      </c>
      <c r="F19859">
        <v>49.979100000000003</v>
      </c>
      <c r="G19859" s="1">
        <v>63600000</v>
      </c>
      <c r="H19859">
        <v>147284</v>
      </c>
      <c r="I19859">
        <v>431.86900000000003</v>
      </c>
    </row>
    <row r="19860" spans="1:9" x14ac:dyDescent="0.2">
      <c r="A19860">
        <v>132739</v>
      </c>
      <c r="B19860">
        <v>20160401</v>
      </c>
      <c r="C19860">
        <v>20160430</v>
      </c>
      <c r="D19860">
        <v>1459440000</v>
      </c>
      <c r="E19860">
        <v>159.20699999999999</v>
      </c>
      <c r="F19860">
        <v>75.678100000000001</v>
      </c>
      <c r="G19860" s="1">
        <v>22900000</v>
      </c>
      <c r="H19860">
        <v>127270</v>
      </c>
      <c r="I19860">
        <v>180.298</v>
      </c>
    </row>
    <row r="19861" spans="1:9" x14ac:dyDescent="0.2">
      <c r="A19861">
        <v>135078</v>
      </c>
      <c r="B19861">
        <v>20160401</v>
      </c>
      <c r="C19861">
        <v>20160430</v>
      </c>
      <c r="D19861">
        <v>1459440000</v>
      </c>
      <c r="E19861">
        <v>178.59800000000001</v>
      </c>
      <c r="F19861">
        <v>70.011099999999999</v>
      </c>
      <c r="G19861" s="1">
        <v>5660000</v>
      </c>
      <c r="H19861">
        <v>57568</v>
      </c>
      <c r="I19861">
        <v>98.245800000000003</v>
      </c>
    </row>
    <row r="19862" spans="1:9" x14ac:dyDescent="0.2">
      <c r="A19862">
        <v>135388</v>
      </c>
      <c r="B19862">
        <v>20160401</v>
      </c>
      <c r="C19862">
        <v>20160430</v>
      </c>
      <c r="D19862">
        <v>1459440000</v>
      </c>
      <c r="E19862">
        <v>-160.334</v>
      </c>
      <c r="F19862">
        <v>81.938800000000001</v>
      </c>
      <c r="G19862" s="1">
        <v>34100000</v>
      </c>
      <c r="H19862">
        <v>77265.2</v>
      </c>
      <c r="I19862">
        <v>441.67899999999997</v>
      </c>
    </row>
    <row r="19863" spans="1:9" x14ac:dyDescent="0.2">
      <c r="A19863">
        <v>137813</v>
      </c>
      <c r="B19863">
        <v>20160401</v>
      </c>
      <c r="C19863">
        <v>20160430</v>
      </c>
      <c r="D19863">
        <v>1459440000</v>
      </c>
      <c r="E19863">
        <v>-25.3005</v>
      </c>
      <c r="F19863">
        <v>62.404000000000003</v>
      </c>
      <c r="G19863" s="1">
        <v>90800000</v>
      </c>
      <c r="H19863">
        <v>149516</v>
      </c>
      <c r="I19863">
        <v>607.423</v>
      </c>
    </row>
    <row r="19864" spans="1:9" x14ac:dyDescent="0.2">
      <c r="A19864">
        <v>139588</v>
      </c>
      <c r="B19864">
        <v>20160401</v>
      </c>
      <c r="C19864">
        <v>20160429</v>
      </c>
      <c r="D19864">
        <v>1459440000</v>
      </c>
      <c r="E19864">
        <v>-173.76900000000001</v>
      </c>
      <c r="F19864">
        <v>49.839500000000001</v>
      </c>
      <c r="G19864" s="1">
        <v>44200000</v>
      </c>
      <c r="H19864">
        <v>173660</v>
      </c>
      <c r="I19864">
        <v>254.768</v>
      </c>
    </row>
    <row r="19865" spans="1:9" x14ac:dyDescent="0.2">
      <c r="A19865">
        <v>145760</v>
      </c>
      <c r="B19865">
        <v>20160401</v>
      </c>
      <c r="C19865">
        <v>20160430</v>
      </c>
      <c r="D19865">
        <v>1459440000</v>
      </c>
      <c r="E19865">
        <v>-156.614</v>
      </c>
      <c r="F19865">
        <v>71.323099999999997</v>
      </c>
      <c r="G19865">
        <v>20267.900000000001</v>
      </c>
      <c r="H19865">
        <v>35.648000000000003</v>
      </c>
      <c r="I19865">
        <v>568.55600000000004</v>
      </c>
    </row>
    <row r="19866" spans="1:9" x14ac:dyDescent="0.2">
      <c r="A19866" s="1">
        <v>300234000000000</v>
      </c>
      <c r="B19866">
        <v>20160401</v>
      </c>
      <c r="C19866">
        <v>20160430</v>
      </c>
      <c r="D19866">
        <v>1459440000</v>
      </c>
      <c r="E19866">
        <v>169.261</v>
      </c>
      <c r="F19866">
        <v>83.284199999999998</v>
      </c>
      <c r="G19866" s="1">
        <v>18200000</v>
      </c>
      <c r="H19866">
        <v>144372</v>
      </c>
      <c r="I19866">
        <v>125.789</v>
      </c>
    </row>
    <row r="19867" spans="1:9" x14ac:dyDescent="0.2">
      <c r="A19867" s="1">
        <v>300234000000000</v>
      </c>
      <c r="B19867">
        <v>20160401</v>
      </c>
      <c r="C19867">
        <v>20160430</v>
      </c>
      <c r="D19867">
        <v>1459440000</v>
      </c>
      <c r="E19867">
        <v>-119.673</v>
      </c>
      <c r="F19867">
        <v>87.966200000000001</v>
      </c>
      <c r="G19867" s="1">
        <v>31700000</v>
      </c>
      <c r="H19867">
        <v>75859.600000000006</v>
      </c>
      <c r="I19867">
        <v>418.392</v>
      </c>
    </row>
    <row r="19868" spans="1:9" x14ac:dyDescent="0.2">
      <c r="A19868" s="1">
        <v>300234000000000</v>
      </c>
      <c r="B19868">
        <v>20160401</v>
      </c>
      <c r="C19868">
        <v>20160430</v>
      </c>
      <c r="D19868">
        <v>1459440000</v>
      </c>
      <c r="E19868">
        <v>-177.00299999999999</v>
      </c>
      <c r="F19868">
        <v>68.124499999999998</v>
      </c>
      <c r="G19868">
        <v>331659</v>
      </c>
      <c r="H19868">
        <v>147.90299999999999</v>
      </c>
      <c r="I19868">
        <v>2242.41</v>
      </c>
    </row>
    <row r="19869" spans="1:9" x14ac:dyDescent="0.2">
      <c r="A19869" s="1">
        <v>300234000000000</v>
      </c>
      <c r="B19869">
        <v>20160401</v>
      </c>
      <c r="C19869">
        <v>20160430</v>
      </c>
      <c r="D19869">
        <v>1459440000</v>
      </c>
      <c r="E19869">
        <v>-16.773399999999999</v>
      </c>
      <c r="F19869">
        <v>63.796999999999997</v>
      </c>
      <c r="G19869">
        <v>58.745100000000001</v>
      </c>
      <c r="H19869">
        <v>4.9153399999999996</v>
      </c>
      <c r="I19869">
        <v>11.9514</v>
      </c>
    </row>
    <row r="19870" spans="1:9" x14ac:dyDescent="0.2">
      <c r="A19870" s="1">
        <v>300234000000000</v>
      </c>
      <c r="B19870">
        <v>20160401</v>
      </c>
      <c r="C19870">
        <v>20160430</v>
      </c>
      <c r="D19870">
        <v>1459440000</v>
      </c>
      <c r="E19870">
        <v>-156.61600000000001</v>
      </c>
      <c r="F19870">
        <v>71.323599999999999</v>
      </c>
      <c r="G19870">
        <v>2811.65</v>
      </c>
      <c r="H19870">
        <v>0</v>
      </c>
      <c r="I19870">
        <v>0</v>
      </c>
    </row>
    <row r="19871" spans="1:9" x14ac:dyDescent="0.2">
      <c r="A19871" s="1">
        <v>300234000000000</v>
      </c>
      <c r="B19871">
        <v>20160401</v>
      </c>
      <c r="C19871">
        <v>20160413</v>
      </c>
      <c r="D19871">
        <v>1459440000</v>
      </c>
      <c r="E19871">
        <v>-49.631100000000004</v>
      </c>
      <c r="F19871">
        <v>61.121899999999997</v>
      </c>
      <c r="G19871">
        <v>365938</v>
      </c>
      <c r="H19871">
        <v>365938</v>
      </c>
      <c r="I19871">
        <v>1</v>
      </c>
    </row>
    <row r="19872" spans="1:9" x14ac:dyDescent="0.2">
      <c r="A19872" s="1">
        <v>300234000000000</v>
      </c>
      <c r="B19872">
        <v>20160401</v>
      </c>
      <c r="C19872">
        <v>20160430</v>
      </c>
      <c r="D19872">
        <v>1459440000</v>
      </c>
      <c r="E19872">
        <v>1.8998999999999999</v>
      </c>
      <c r="F19872">
        <v>65.2667</v>
      </c>
      <c r="G19872" s="1">
        <v>50200000</v>
      </c>
      <c r="H19872">
        <v>93461.4</v>
      </c>
      <c r="I19872">
        <v>537.28099999999995</v>
      </c>
    </row>
    <row r="19873" spans="1:9" x14ac:dyDescent="0.2">
      <c r="A19873" s="1">
        <v>300234000000000</v>
      </c>
      <c r="B19873">
        <v>20160401</v>
      </c>
      <c r="C19873">
        <v>20160430</v>
      </c>
      <c r="D19873">
        <v>1459440000</v>
      </c>
      <c r="E19873">
        <v>16.9496</v>
      </c>
      <c r="F19873">
        <v>71.992599999999996</v>
      </c>
      <c r="G19873" s="1">
        <v>13400000</v>
      </c>
      <c r="H19873">
        <v>145182</v>
      </c>
      <c r="I19873">
        <v>92.118600000000001</v>
      </c>
    </row>
    <row r="19874" spans="1:9" x14ac:dyDescent="0.2">
      <c r="A19874" s="1">
        <v>300234000000000</v>
      </c>
      <c r="B19874">
        <v>20160401</v>
      </c>
      <c r="C19874">
        <v>20160430</v>
      </c>
      <c r="D19874">
        <v>1459440000</v>
      </c>
      <c r="E19874">
        <v>-13.9017</v>
      </c>
      <c r="F19874">
        <v>66.938400000000001</v>
      </c>
      <c r="G19874" s="1">
        <v>31600000</v>
      </c>
      <c r="H19874">
        <v>206434</v>
      </c>
      <c r="I19874">
        <v>152.88200000000001</v>
      </c>
    </row>
    <row r="19875" spans="1:9" x14ac:dyDescent="0.2">
      <c r="A19875" s="1">
        <v>300234000000000</v>
      </c>
      <c r="B19875">
        <v>20160401</v>
      </c>
      <c r="C19875">
        <v>20160430</v>
      </c>
      <c r="D19875">
        <v>1459440000</v>
      </c>
      <c r="E19875">
        <v>-141.054</v>
      </c>
      <c r="F19875">
        <v>73.1631</v>
      </c>
      <c r="G19875" s="1">
        <v>49700000</v>
      </c>
      <c r="H19875">
        <v>306385</v>
      </c>
      <c r="I19875">
        <v>162.22800000000001</v>
      </c>
    </row>
    <row r="19876" spans="1:9" x14ac:dyDescent="0.2">
      <c r="A19876" s="1">
        <v>300234000000000</v>
      </c>
      <c r="B19876">
        <v>20160401</v>
      </c>
      <c r="C19876">
        <v>20160430</v>
      </c>
      <c r="D19876">
        <v>1459440000</v>
      </c>
      <c r="E19876">
        <v>-137.17099999999999</v>
      </c>
      <c r="F19876">
        <v>75.725200000000001</v>
      </c>
      <c r="G19876" s="1">
        <v>21000000</v>
      </c>
      <c r="H19876">
        <v>118718</v>
      </c>
      <c r="I19876">
        <v>177.24600000000001</v>
      </c>
    </row>
    <row r="19877" spans="1:9" x14ac:dyDescent="0.2">
      <c r="A19877" s="1">
        <v>300234000000000</v>
      </c>
      <c r="B19877">
        <v>20160401</v>
      </c>
      <c r="C19877">
        <v>20160430</v>
      </c>
      <c r="D19877">
        <v>1459440000</v>
      </c>
      <c r="E19877">
        <v>-38.4816</v>
      </c>
      <c r="F19877">
        <v>60.595300000000002</v>
      </c>
      <c r="G19877" s="1">
        <v>25000000</v>
      </c>
      <c r="H19877">
        <v>217444</v>
      </c>
      <c r="I19877">
        <v>114.854</v>
      </c>
    </row>
    <row r="19878" spans="1:9" x14ac:dyDescent="0.2">
      <c r="A19878" s="1">
        <v>300234000000000</v>
      </c>
      <c r="B19878">
        <v>20160401</v>
      </c>
      <c r="C19878">
        <v>20160430</v>
      </c>
      <c r="D19878">
        <v>1459440000</v>
      </c>
      <c r="E19878">
        <v>-156.61500000000001</v>
      </c>
      <c r="F19878">
        <v>71.322999999999993</v>
      </c>
      <c r="G19878">
        <v>302.94400000000002</v>
      </c>
      <c r="H19878">
        <v>0</v>
      </c>
      <c r="I19878">
        <v>0</v>
      </c>
    </row>
    <row r="19879" spans="1:9" x14ac:dyDescent="0.2">
      <c r="A19879" s="1">
        <v>300234000000000</v>
      </c>
      <c r="B19879">
        <v>20160401</v>
      </c>
      <c r="C19879">
        <v>20160430</v>
      </c>
      <c r="D19879">
        <v>1459440000</v>
      </c>
      <c r="E19879">
        <v>-174.43600000000001</v>
      </c>
      <c r="F19879">
        <v>67.075999999999993</v>
      </c>
      <c r="G19879">
        <v>15810.4</v>
      </c>
      <c r="H19879">
        <v>0</v>
      </c>
      <c r="I19879">
        <v>0</v>
      </c>
    </row>
    <row r="19880" spans="1:9" x14ac:dyDescent="0.2">
      <c r="A19880" s="1">
        <v>300234000000000</v>
      </c>
      <c r="B19880">
        <v>20160401</v>
      </c>
      <c r="C19880">
        <v>20160430</v>
      </c>
      <c r="D19880">
        <v>1459440000</v>
      </c>
      <c r="E19880">
        <v>10.925800000000001</v>
      </c>
      <c r="F19880">
        <v>71.982900000000001</v>
      </c>
      <c r="G19880" s="1">
        <v>60000000</v>
      </c>
      <c r="H19880">
        <v>142474</v>
      </c>
      <c r="I19880">
        <v>420.86700000000002</v>
      </c>
    </row>
    <row r="19881" spans="1:9" x14ac:dyDescent="0.2">
      <c r="A19881" s="1">
        <v>300234000000000</v>
      </c>
      <c r="B19881">
        <v>20160401</v>
      </c>
      <c r="C19881">
        <v>20160430</v>
      </c>
      <c r="D19881">
        <v>1459440000</v>
      </c>
      <c r="E19881">
        <v>-30.999700000000001</v>
      </c>
      <c r="F19881">
        <v>58.492699999999999</v>
      </c>
      <c r="G19881" s="1">
        <v>11200000</v>
      </c>
      <c r="H19881">
        <v>31390.1</v>
      </c>
      <c r="I19881">
        <v>356.44799999999998</v>
      </c>
    </row>
    <row r="19882" spans="1:9" x14ac:dyDescent="0.2">
      <c r="A19882" s="1">
        <v>300234000000000</v>
      </c>
      <c r="B19882">
        <v>20160401</v>
      </c>
      <c r="C19882">
        <v>20160430</v>
      </c>
      <c r="D19882">
        <v>1459440000</v>
      </c>
      <c r="E19882">
        <v>-142.494</v>
      </c>
      <c r="F19882">
        <v>69.970200000000006</v>
      </c>
      <c r="G19882">
        <v>11511.7</v>
      </c>
      <c r="H19882">
        <v>0</v>
      </c>
      <c r="I19882">
        <v>0</v>
      </c>
    </row>
    <row r="19883" spans="1:9" x14ac:dyDescent="0.2">
      <c r="A19883" s="1">
        <v>300234000000000</v>
      </c>
      <c r="B19883">
        <v>20160401</v>
      </c>
      <c r="C19883">
        <v>20160430</v>
      </c>
      <c r="D19883">
        <v>1459440000</v>
      </c>
      <c r="E19883">
        <v>-135.929</v>
      </c>
      <c r="F19883">
        <v>84.018699999999995</v>
      </c>
      <c r="G19883" s="1">
        <v>1770000</v>
      </c>
      <c r="H19883">
        <v>13325.8</v>
      </c>
      <c r="I19883">
        <v>132.965</v>
      </c>
    </row>
    <row r="19884" spans="1:9" x14ac:dyDescent="0.2">
      <c r="A19884" s="1">
        <v>300234000000000</v>
      </c>
      <c r="B19884">
        <v>20160401</v>
      </c>
      <c r="C19884">
        <v>20160430</v>
      </c>
      <c r="D19884">
        <v>1459440000</v>
      </c>
      <c r="E19884">
        <v>-156.61500000000001</v>
      </c>
      <c r="F19884">
        <v>71.322999999999993</v>
      </c>
      <c r="G19884">
        <v>534.72199999999998</v>
      </c>
      <c r="H19884">
        <v>0</v>
      </c>
      <c r="I19884">
        <v>0</v>
      </c>
    </row>
    <row r="19885" spans="1:9" x14ac:dyDescent="0.2">
      <c r="A19885" s="1">
        <v>300234000000000</v>
      </c>
      <c r="B19885">
        <v>20160401</v>
      </c>
      <c r="C19885">
        <v>20160430</v>
      </c>
      <c r="D19885">
        <v>1459440000</v>
      </c>
      <c r="E19885">
        <v>-63.264400000000002</v>
      </c>
      <c r="F19885">
        <v>67.393000000000001</v>
      </c>
      <c r="G19885">
        <v>42.792099999999998</v>
      </c>
      <c r="H19885">
        <v>0</v>
      </c>
      <c r="I19885">
        <v>0</v>
      </c>
    </row>
    <row r="19886" spans="1:9" x14ac:dyDescent="0.2">
      <c r="A19886" s="1">
        <v>300234000000000</v>
      </c>
      <c r="B19886">
        <v>20160401</v>
      </c>
      <c r="C19886">
        <v>20160430</v>
      </c>
      <c r="D19886">
        <v>1459440000</v>
      </c>
      <c r="E19886">
        <v>-84.293999999999997</v>
      </c>
      <c r="F19886">
        <v>85.199399999999997</v>
      </c>
      <c r="G19886">
        <v>55990.6</v>
      </c>
      <c r="H19886">
        <v>367.98599999999999</v>
      </c>
      <c r="I19886">
        <v>152.154</v>
      </c>
    </row>
    <row r="19887" spans="1:9" x14ac:dyDescent="0.2">
      <c r="A19887" s="1">
        <v>300234000000000</v>
      </c>
      <c r="B19887">
        <v>20160401</v>
      </c>
      <c r="C19887">
        <v>20160430</v>
      </c>
      <c r="D19887">
        <v>1459440000</v>
      </c>
      <c r="E19887">
        <v>179.31700000000001</v>
      </c>
      <c r="F19887">
        <v>72.461200000000005</v>
      </c>
      <c r="G19887" s="1">
        <v>9270000</v>
      </c>
      <c r="H19887">
        <v>142567</v>
      </c>
      <c r="I19887">
        <v>65.054199999999994</v>
      </c>
    </row>
    <row r="19888" spans="1:9" x14ac:dyDescent="0.2">
      <c r="A19888" s="1">
        <v>300234000000000</v>
      </c>
      <c r="B19888">
        <v>20160401</v>
      </c>
      <c r="C19888">
        <v>20160430</v>
      </c>
      <c r="D19888">
        <v>1459440000</v>
      </c>
      <c r="E19888">
        <v>-10.0313</v>
      </c>
      <c r="F19888">
        <v>70.237899999999996</v>
      </c>
      <c r="G19888" s="1">
        <v>31800000</v>
      </c>
      <c r="H19888">
        <v>228467</v>
      </c>
      <c r="I19888">
        <v>139.227</v>
      </c>
    </row>
    <row r="19889" spans="1:9" x14ac:dyDescent="0.2">
      <c r="A19889" s="1">
        <v>300234000000000</v>
      </c>
      <c r="B19889">
        <v>20160401</v>
      </c>
      <c r="C19889">
        <v>20160430</v>
      </c>
      <c r="D19889">
        <v>1459440000</v>
      </c>
      <c r="E19889">
        <v>153.09399999999999</v>
      </c>
      <c r="F19889">
        <v>79.779600000000002</v>
      </c>
      <c r="G19889" s="1">
        <v>73900000</v>
      </c>
      <c r="H19889">
        <v>203921</v>
      </c>
      <c r="I19889">
        <v>362.17899999999997</v>
      </c>
    </row>
    <row r="19890" spans="1:9" x14ac:dyDescent="0.2">
      <c r="A19890" s="1">
        <v>300234000000000</v>
      </c>
      <c r="B19890">
        <v>20160401</v>
      </c>
      <c r="C19890">
        <v>20160430</v>
      </c>
      <c r="D19890">
        <v>1459440000</v>
      </c>
      <c r="E19890">
        <v>161.57</v>
      </c>
      <c r="F19890">
        <v>82.158199999999994</v>
      </c>
      <c r="G19890" s="1">
        <v>61900000</v>
      </c>
      <c r="H19890">
        <v>165150</v>
      </c>
      <c r="I19890">
        <v>375.04700000000003</v>
      </c>
    </row>
    <row r="19891" spans="1:9" x14ac:dyDescent="0.2">
      <c r="A19891" s="1">
        <v>300234000000000</v>
      </c>
      <c r="B19891">
        <v>20160401</v>
      </c>
      <c r="C19891">
        <v>20160430</v>
      </c>
      <c r="D19891">
        <v>1459440000</v>
      </c>
      <c r="E19891">
        <v>178.35300000000001</v>
      </c>
      <c r="F19891">
        <v>73.170199999999994</v>
      </c>
      <c r="G19891" s="1">
        <v>11000000</v>
      </c>
      <c r="H19891">
        <v>138400</v>
      </c>
      <c r="I19891">
        <v>79.391599999999997</v>
      </c>
    </row>
    <row r="19892" spans="1:9" x14ac:dyDescent="0.2">
      <c r="A19892" s="1">
        <v>300234000000000</v>
      </c>
      <c r="B19892">
        <v>20160401</v>
      </c>
      <c r="C19892">
        <v>20160430</v>
      </c>
      <c r="D19892">
        <v>1459440000</v>
      </c>
      <c r="E19892">
        <v>178.95599999999999</v>
      </c>
      <c r="F19892">
        <v>74.198099999999997</v>
      </c>
      <c r="G19892" s="1">
        <v>30600000</v>
      </c>
      <c r="H19892">
        <v>321564</v>
      </c>
      <c r="I19892">
        <v>95.198099999999997</v>
      </c>
    </row>
    <row r="19893" spans="1:9" x14ac:dyDescent="0.2">
      <c r="A19893" s="1">
        <v>300234000000000</v>
      </c>
      <c r="B19893">
        <v>20160401</v>
      </c>
      <c r="C19893">
        <v>20160430</v>
      </c>
      <c r="D19893">
        <v>1459440000</v>
      </c>
      <c r="E19893">
        <v>-60.671399999999998</v>
      </c>
      <c r="F19893">
        <v>56.701599999999999</v>
      </c>
      <c r="G19893">
        <v>2161.64</v>
      </c>
      <c r="H19893">
        <v>11.1319</v>
      </c>
      <c r="I19893">
        <v>194.184</v>
      </c>
    </row>
    <row r="19894" spans="1:9" x14ac:dyDescent="0.2">
      <c r="A19894" s="1">
        <v>300234000000000</v>
      </c>
      <c r="B19894">
        <v>20160401</v>
      </c>
      <c r="C19894">
        <v>20160430</v>
      </c>
      <c r="D19894">
        <v>1459440000</v>
      </c>
      <c r="E19894">
        <v>177.54</v>
      </c>
      <c r="F19894">
        <v>72.801400000000001</v>
      </c>
      <c r="G19894" s="1">
        <v>10800000</v>
      </c>
      <c r="H19894">
        <v>138563</v>
      </c>
      <c r="I19894">
        <v>78.0565</v>
      </c>
    </row>
    <row r="19895" spans="1:9" x14ac:dyDescent="0.2">
      <c r="A19895" s="1">
        <v>300234000000000</v>
      </c>
      <c r="B19895">
        <v>20160401</v>
      </c>
      <c r="C19895">
        <v>20160430</v>
      </c>
      <c r="D19895">
        <v>1459440000</v>
      </c>
      <c r="E19895">
        <v>4.38009</v>
      </c>
      <c r="F19895">
        <v>72.120900000000006</v>
      </c>
      <c r="G19895" s="1">
        <v>55200000</v>
      </c>
      <c r="H19895">
        <v>138955</v>
      </c>
      <c r="I19895">
        <v>396.983</v>
      </c>
    </row>
    <row r="19896" spans="1:9" x14ac:dyDescent="0.2">
      <c r="A19896" s="1">
        <v>300234000000000</v>
      </c>
      <c r="B19896">
        <v>20160401</v>
      </c>
      <c r="C19896">
        <v>20160430</v>
      </c>
      <c r="D19896">
        <v>1459440000</v>
      </c>
      <c r="E19896">
        <v>-126.85599999999999</v>
      </c>
      <c r="F19896">
        <v>79.522599999999997</v>
      </c>
      <c r="G19896">
        <v>99231.7</v>
      </c>
      <c r="H19896">
        <v>4524.55</v>
      </c>
      <c r="I19896">
        <v>21.931799999999999</v>
      </c>
    </row>
    <row r="19897" spans="1:9" x14ac:dyDescent="0.2">
      <c r="A19897" s="1">
        <v>300234000000000</v>
      </c>
      <c r="B19897">
        <v>20160401</v>
      </c>
      <c r="C19897">
        <v>20160430</v>
      </c>
      <c r="D19897">
        <v>1459440000</v>
      </c>
      <c r="E19897">
        <v>-109.33499999999999</v>
      </c>
      <c r="F19897">
        <v>80.197999999999993</v>
      </c>
      <c r="G19897">
        <v>16847.5</v>
      </c>
      <c r="H19897">
        <v>18.951499999999999</v>
      </c>
      <c r="I19897">
        <v>888.98099999999999</v>
      </c>
    </row>
    <row r="19898" spans="1:9" x14ac:dyDescent="0.2">
      <c r="A19898" s="1">
        <v>300234000000000</v>
      </c>
      <c r="B19898">
        <v>20160401</v>
      </c>
      <c r="C19898">
        <v>20160430</v>
      </c>
      <c r="D19898">
        <v>1459440000</v>
      </c>
      <c r="E19898">
        <v>-108.89100000000001</v>
      </c>
      <c r="F19898">
        <v>82.2166</v>
      </c>
      <c r="G19898">
        <v>18663.5</v>
      </c>
      <c r="H19898">
        <v>359.08100000000002</v>
      </c>
      <c r="I19898">
        <v>51.975700000000003</v>
      </c>
    </row>
    <row r="19899" spans="1:9" x14ac:dyDescent="0.2">
      <c r="A19899" s="1">
        <v>300234000000000</v>
      </c>
      <c r="B19899">
        <v>20160401</v>
      </c>
      <c r="C19899">
        <v>20160430</v>
      </c>
      <c r="D19899">
        <v>1459440000</v>
      </c>
      <c r="E19899">
        <v>-153.98099999999999</v>
      </c>
      <c r="F19899">
        <v>74.6434</v>
      </c>
      <c r="G19899" s="1">
        <v>165000000</v>
      </c>
      <c r="H19899">
        <v>428883</v>
      </c>
      <c r="I19899">
        <v>384.66500000000002</v>
      </c>
    </row>
    <row r="19900" spans="1:9" x14ac:dyDescent="0.2">
      <c r="A19900" s="1">
        <v>300234000000000</v>
      </c>
      <c r="B19900">
        <v>20160401</v>
      </c>
      <c r="C19900">
        <v>20160430</v>
      </c>
      <c r="D19900">
        <v>1459440000</v>
      </c>
      <c r="E19900">
        <v>-21.357099999999999</v>
      </c>
      <c r="F19900">
        <v>66.926599999999993</v>
      </c>
      <c r="G19900" s="1">
        <v>47300000</v>
      </c>
      <c r="H19900">
        <v>114591</v>
      </c>
      <c r="I19900">
        <v>412.41300000000001</v>
      </c>
    </row>
    <row r="19901" spans="1:9" x14ac:dyDescent="0.2">
      <c r="A19901" s="1">
        <v>300234000000000</v>
      </c>
      <c r="B19901">
        <v>20160401</v>
      </c>
      <c r="C19901">
        <v>20160430</v>
      </c>
      <c r="D19901">
        <v>1459440000</v>
      </c>
      <c r="E19901">
        <v>172.20699999999999</v>
      </c>
      <c r="F19901">
        <v>72.622799999999998</v>
      </c>
      <c r="G19901" s="1">
        <v>2430000</v>
      </c>
      <c r="H19901">
        <v>58966.8</v>
      </c>
      <c r="I19901">
        <v>41.216500000000003</v>
      </c>
    </row>
    <row r="19902" spans="1:9" x14ac:dyDescent="0.2">
      <c r="A19902" s="1">
        <v>300234000000000</v>
      </c>
      <c r="B19902">
        <v>20160401</v>
      </c>
      <c r="C19902">
        <v>20160430</v>
      </c>
      <c r="D19902">
        <v>1459440000</v>
      </c>
      <c r="E19902">
        <v>-175.29900000000001</v>
      </c>
      <c r="F19902">
        <v>67.922600000000003</v>
      </c>
      <c r="G19902">
        <v>22613.9</v>
      </c>
      <c r="H19902">
        <v>413.10300000000001</v>
      </c>
      <c r="I19902">
        <v>54.741599999999998</v>
      </c>
    </row>
    <row r="19903" spans="1:9" x14ac:dyDescent="0.2">
      <c r="A19903" s="1">
        <v>300234000000000</v>
      </c>
      <c r="B19903">
        <v>20160401</v>
      </c>
      <c r="C19903">
        <v>20160430</v>
      </c>
      <c r="D19903">
        <v>1459440000</v>
      </c>
      <c r="E19903">
        <v>-8.4327199999999998</v>
      </c>
      <c r="F19903">
        <v>59.234900000000003</v>
      </c>
      <c r="G19903" s="1">
        <v>51300000</v>
      </c>
      <c r="H19903">
        <v>276959</v>
      </c>
      <c r="I19903">
        <v>185.084</v>
      </c>
    </row>
    <row r="19904" spans="1:9" x14ac:dyDescent="0.2">
      <c r="A19904" s="1">
        <v>300234000000000</v>
      </c>
      <c r="B19904">
        <v>20160401</v>
      </c>
      <c r="C19904">
        <v>20160430</v>
      </c>
      <c r="D19904">
        <v>1459440000</v>
      </c>
      <c r="E19904">
        <v>-170.624</v>
      </c>
      <c r="F19904">
        <v>54.4544</v>
      </c>
      <c r="G19904" s="1">
        <v>19300000</v>
      </c>
      <c r="H19904">
        <v>56304.3</v>
      </c>
      <c r="I19904">
        <v>342.01799999999997</v>
      </c>
    </row>
    <row r="19905" spans="1:9" x14ac:dyDescent="0.2">
      <c r="A19905" s="1">
        <v>300234000000000</v>
      </c>
      <c r="B19905">
        <v>20160401</v>
      </c>
      <c r="C19905">
        <v>20160430</v>
      </c>
      <c r="D19905">
        <v>1459440000</v>
      </c>
      <c r="E19905">
        <v>172.28100000000001</v>
      </c>
      <c r="F19905">
        <v>54.584699999999998</v>
      </c>
      <c r="G19905" s="1">
        <v>21100000</v>
      </c>
      <c r="H19905">
        <v>139987</v>
      </c>
      <c r="I19905">
        <v>150.53299999999999</v>
      </c>
    </row>
    <row r="19906" spans="1:9" x14ac:dyDescent="0.2">
      <c r="A19906" s="1">
        <v>300234000000000</v>
      </c>
      <c r="B19906">
        <v>20160401</v>
      </c>
      <c r="C19906">
        <v>20160430</v>
      </c>
      <c r="D19906">
        <v>1459440000</v>
      </c>
      <c r="E19906">
        <v>6.0436199999999998</v>
      </c>
      <c r="F19906">
        <v>70.700800000000001</v>
      </c>
      <c r="G19906" s="1">
        <v>54800000</v>
      </c>
      <c r="H19906">
        <v>465639</v>
      </c>
      <c r="I19906">
        <v>117.67700000000001</v>
      </c>
    </row>
    <row r="19907" spans="1:9" x14ac:dyDescent="0.2">
      <c r="A19907" s="1">
        <v>300234000000000</v>
      </c>
      <c r="B19907">
        <v>20160401</v>
      </c>
      <c r="C19907">
        <v>20160430</v>
      </c>
      <c r="D19907">
        <v>1459440000</v>
      </c>
      <c r="E19907">
        <v>-156.614</v>
      </c>
      <c r="F19907">
        <v>71.322800000000001</v>
      </c>
      <c r="G19907">
        <v>12923</v>
      </c>
      <c r="H19907">
        <v>37.3461</v>
      </c>
      <c r="I19907">
        <v>346.03300000000002</v>
      </c>
    </row>
    <row r="19908" spans="1:9" x14ac:dyDescent="0.2">
      <c r="A19908" s="1">
        <v>300234000000000</v>
      </c>
      <c r="B19908">
        <v>20160401</v>
      </c>
      <c r="C19908">
        <v>20160430</v>
      </c>
      <c r="D19908">
        <v>1459440000</v>
      </c>
      <c r="E19908">
        <v>-176.62200000000001</v>
      </c>
      <c r="F19908">
        <v>68.029899999999998</v>
      </c>
      <c r="G19908">
        <v>5409.57</v>
      </c>
      <c r="H19908">
        <v>11.1319</v>
      </c>
      <c r="I19908">
        <v>485.95</v>
      </c>
    </row>
    <row r="19909" spans="1:9" x14ac:dyDescent="0.2">
      <c r="A19909" s="1">
        <v>300234000000000</v>
      </c>
      <c r="B19909">
        <v>20160401</v>
      </c>
      <c r="C19909">
        <v>20160430</v>
      </c>
      <c r="D19909">
        <v>1459440000</v>
      </c>
      <c r="E19909">
        <v>-179.98099999999999</v>
      </c>
      <c r="F19909">
        <v>71.533799999999999</v>
      </c>
      <c r="G19909">
        <v>19604.400000000001</v>
      </c>
      <c r="H19909">
        <v>0</v>
      </c>
      <c r="I19909">
        <v>0</v>
      </c>
    </row>
    <row r="19910" spans="1:9" x14ac:dyDescent="0.2">
      <c r="A19910" s="1">
        <v>300234000000000</v>
      </c>
      <c r="B19910">
        <v>20160401</v>
      </c>
      <c r="C19910">
        <v>20160430</v>
      </c>
      <c r="D19910">
        <v>1459440000</v>
      </c>
      <c r="E19910">
        <v>-172.53</v>
      </c>
      <c r="F19910">
        <v>83.616100000000003</v>
      </c>
      <c r="G19910" s="1">
        <v>40900000</v>
      </c>
      <c r="H19910">
        <v>105347</v>
      </c>
      <c r="I19910">
        <v>388.678</v>
      </c>
    </row>
    <row r="19911" spans="1:9" x14ac:dyDescent="0.2">
      <c r="A19911" s="1">
        <v>300234000000000</v>
      </c>
      <c r="B19911">
        <v>20160401</v>
      </c>
      <c r="C19911">
        <v>20160430</v>
      </c>
      <c r="D19911">
        <v>1459440000</v>
      </c>
      <c r="E19911">
        <v>16.810400000000001</v>
      </c>
      <c r="F19911">
        <v>72.3733</v>
      </c>
      <c r="G19911" s="1">
        <v>35900000</v>
      </c>
      <c r="H19911">
        <v>109940</v>
      </c>
      <c r="I19911">
        <v>326.89400000000001</v>
      </c>
    </row>
    <row r="19912" spans="1:9" x14ac:dyDescent="0.2">
      <c r="A19912" s="1">
        <v>300234000000000</v>
      </c>
      <c r="B19912">
        <v>20160401</v>
      </c>
      <c r="C19912">
        <v>20160430</v>
      </c>
      <c r="D19912">
        <v>1459440000</v>
      </c>
      <c r="E19912">
        <v>1.55433</v>
      </c>
      <c r="F19912">
        <v>70.103899999999996</v>
      </c>
      <c r="G19912" s="1">
        <v>51600000</v>
      </c>
      <c r="H19912">
        <v>57572.2</v>
      </c>
      <c r="I19912">
        <v>897.11300000000006</v>
      </c>
    </row>
    <row r="19913" spans="1:9" x14ac:dyDescent="0.2">
      <c r="A19913" s="1">
        <v>300234000000000</v>
      </c>
      <c r="B19913">
        <v>20160401</v>
      </c>
      <c r="C19913">
        <v>20160430</v>
      </c>
      <c r="D19913">
        <v>1459440000</v>
      </c>
      <c r="E19913">
        <v>26.1555</v>
      </c>
      <c r="F19913">
        <v>73.224299999999999</v>
      </c>
      <c r="G19913" s="1">
        <v>49600000</v>
      </c>
      <c r="H19913">
        <v>138682</v>
      </c>
      <c r="I19913">
        <v>357.73700000000002</v>
      </c>
    </row>
    <row r="19914" spans="1:9" x14ac:dyDescent="0.2">
      <c r="A19914" s="1">
        <v>300234000000000</v>
      </c>
      <c r="B19914">
        <v>20160401</v>
      </c>
      <c r="C19914">
        <v>20160430</v>
      </c>
      <c r="D19914">
        <v>1459440000</v>
      </c>
      <c r="E19914">
        <v>4.2784000000000004</v>
      </c>
      <c r="F19914">
        <v>79.173599999999993</v>
      </c>
      <c r="G19914" s="1">
        <v>41700000</v>
      </c>
      <c r="H19914">
        <v>134339</v>
      </c>
      <c r="I19914">
        <v>310.24200000000002</v>
      </c>
    </row>
    <row r="19915" spans="1:9" x14ac:dyDescent="0.2">
      <c r="A19915" s="1">
        <v>300234000000000</v>
      </c>
      <c r="B19915">
        <v>20160401</v>
      </c>
      <c r="C19915">
        <v>20160430</v>
      </c>
      <c r="D19915">
        <v>1459440000</v>
      </c>
      <c r="E19915">
        <v>-50.222499999999997</v>
      </c>
      <c r="F19915">
        <v>59.973999999999997</v>
      </c>
      <c r="G19915" s="1">
        <v>110000000</v>
      </c>
      <c r="H19915">
        <v>240603</v>
      </c>
      <c r="I19915">
        <v>457.84800000000001</v>
      </c>
    </row>
    <row r="19916" spans="1:9" x14ac:dyDescent="0.2">
      <c r="A19916" s="1">
        <v>300234000000000</v>
      </c>
      <c r="B19916">
        <v>20160401</v>
      </c>
      <c r="C19916">
        <v>20160430</v>
      </c>
      <c r="D19916">
        <v>1459440000</v>
      </c>
      <c r="E19916">
        <v>13.421799999999999</v>
      </c>
      <c r="F19916">
        <v>66.924000000000007</v>
      </c>
      <c r="G19916">
        <v>1533.2</v>
      </c>
      <c r="H19916">
        <v>0</v>
      </c>
      <c r="I19916">
        <v>0</v>
      </c>
    </row>
    <row r="19917" spans="1:9" x14ac:dyDescent="0.2">
      <c r="A19917" s="1">
        <v>300234000000000</v>
      </c>
      <c r="B19917">
        <v>20160401</v>
      </c>
      <c r="C19917">
        <v>20160430</v>
      </c>
      <c r="D19917">
        <v>1459440000</v>
      </c>
      <c r="E19917">
        <v>165.78399999999999</v>
      </c>
      <c r="F19917">
        <v>74.794300000000007</v>
      </c>
      <c r="G19917" s="1">
        <v>19700000</v>
      </c>
      <c r="H19917">
        <v>121657</v>
      </c>
      <c r="I19917">
        <v>161.578</v>
      </c>
    </row>
    <row r="19918" spans="1:9" x14ac:dyDescent="0.2">
      <c r="A19918" s="1">
        <v>300234000000000</v>
      </c>
      <c r="B19918">
        <v>20160401</v>
      </c>
      <c r="C19918">
        <v>20160430</v>
      </c>
      <c r="D19918">
        <v>1459440000</v>
      </c>
      <c r="E19918">
        <v>-63.301600000000001</v>
      </c>
      <c r="F19918">
        <v>67.394199999999998</v>
      </c>
      <c r="G19918">
        <v>340.49799999999999</v>
      </c>
      <c r="H19918">
        <v>4.2789999999999999</v>
      </c>
      <c r="I19918">
        <v>79.574200000000005</v>
      </c>
    </row>
    <row r="19919" spans="1:9" x14ac:dyDescent="0.2">
      <c r="A19919" s="1">
        <v>300234000000000</v>
      </c>
      <c r="B19919">
        <v>20160401</v>
      </c>
      <c r="C19919">
        <v>20160430</v>
      </c>
      <c r="D19919">
        <v>1459440000</v>
      </c>
      <c r="E19919">
        <v>-36.555100000000003</v>
      </c>
      <c r="F19919">
        <v>61.044600000000003</v>
      </c>
      <c r="G19919" s="1">
        <v>40600000</v>
      </c>
      <c r="H19919">
        <v>273037</v>
      </c>
      <c r="I19919">
        <v>148.738</v>
      </c>
    </row>
    <row r="19920" spans="1:9" x14ac:dyDescent="0.2">
      <c r="A19920" s="1">
        <v>300234000000000</v>
      </c>
      <c r="B19920">
        <v>20160401</v>
      </c>
      <c r="C19920">
        <v>20160430</v>
      </c>
      <c r="D19920">
        <v>1459440000</v>
      </c>
      <c r="E19920">
        <v>-151.75200000000001</v>
      </c>
      <c r="F19920">
        <v>70.554000000000002</v>
      </c>
      <c r="G19920">
        <v>1324.17</v>
      </c>
      <c r="H19920">
        <v>0</v>
      </c>
      <c r="I19920">
        <v>0</v>
      </c>
    </row>
    <row r="19921" spans="1:9" x14ac:dyDescent="0.2">
      <c r="A19921" s="1">
        <v>300234000000000</v>
      </c>
      <c r="B19921">
        <v>20160401</v>
      </c>
      <c r="C19921">
        <v>20160430</v>
      </c>
      <c r="D19921">
        <v>1459440000</v>
      </c>
      <c r="E19921">
        <v>-150.49700000000001</v>
      </c>
      <c r="F19921">
        <v>85.839100000000002</v>
      </c>
      <c r="G19921" s="1">
        <v>32000000</v>
      </c>
      <c r="H19921">
        <v>85347.5</v>
      </c>
      <c r="I19921">
        <v>374.96499999999997</v>
      </c>
    </row>
    <row r="19922" spans="1:9" x14ac:dyDescent="0.2">
      <c r="A19922" s="1">
        <v>300234000000000</v>
      </c>
      <c r="B19922">
        <v>20160401</v>
      </c>
      <c r="C19922">
        <v>20160430</v>
      </c>
      <c r="D19922">
        <v>1459440000</v>
      </c>
      <c r="E19922">
        <v>-89.189300000000003</v>
      </c>
      <c r="F19922">
        <v>86.199100000000001</v>
      </c>
      <c r="G19922" s="1">
        <v>2890000</v>
      </c>
      <c r="H19922">
        <v>2817.92</v>
      </c>
      <c r="I19922">
        <v>1024.5</v>
      </c>
    </row>
    <row r="19923" spans="1:9" x14ac:dyDescent="0.2">
      <c r="A19923" s="1">
        <v>300234000000000</v>
      </c>
      <c r="B19923">
        <v>20160401</v>
      </c>
      <c r="C19923">
        <v>20160401</v>
      </c>
      <c r="D19923">
        <v>1459440000</v>
      </c>
      <c r="E19923">
        <v>49.218400000000003</v>
      </c>
      <c r="F19923">
        <v>88.745500000000007</v>
      </c>
      <c r="G19923">
        <v>23570.400000000001</v>
      </c>
      <c r="H19923">
        <v>3844.96</v>
      </c>
      <c r="I19923">
        <v>6.1302099999999999</v>
      </c>
    </row>
    <row r="19924" spans="1:9" x14ac:dyDescent="0.2">
      <c r="A19924" s="1">
        <v>300234000000000</v>
      </c>
      <c r="B19924">
        <v>20160401</v>
      </c>
      <c r="C19924">
        <v>20160401</v>
      </c>
      <c r="D19924">
        <v>1459440000</v>
      </c>
      <c r="E19924">
        <v>48.696100000000001</v>
      </c>
      <c r="F19924">
        <v>88.738</v>
      </c>
      <c r="G19924">
        <v>381.50299999999999</v>
      </c>
      <c r="H19924">
        <v>381.50299999999999</v>
      </c>
      <c r="I19924">
        <v>1</v>
      </c>
    </row>
    <row r="19925" spans="1:9" x14ac:dyDescent="0.2">
      <c r="A19925" s="1">
        <v>300234000000000</v>
      </c>
      <c r="B19925">
        <v>20160401</v>
      </c>
      <c r="C19925">
        <v>20160401</v>
      </c>
      <c r="D19925">
        <v>1459440000</v>
      </c>
      <c r="E19925">
        <v>48.140300000000003</v>
      </c>
      <c r="F19925">
        <v>88.727800000000002</v>
      </c>
      <c r="G19925">
        <v>1057.4000000000001</v>
      </c>
      <c r="H19925">
        <v>701.94600000000003</v>
      </c>
      <c r="I19925">
        <v>1.5063800000000001</v>
      </c>
    </row>
    <row r="19926" spans="1:9" x14ac:dyDescent="0.2">
      <c r="A19926" s="1">
        <v>300234000000000</v>
      </c>
      <c r="B19926">
        <v>20160401</v>
      </c>
      <c r="C19926">
        <v>20160402</v>
      </c>
      <c r="D19926">
        <v>1459440000</v>
      </c>
      <c r="E19926">
        <v>46.755899999999997</v>
      </c>
      <c r="F19926">
        <v>88.6952</v>
      </c>
      <c r="G19926">
        <v>3967.89</v>
      </c>
      <c r="H19926">
        <v>1161.4100000000001</v>
      </c>
      <c r="I19926">
        <v>3.4164500000000002</v>
      </c>
    </row>
    <row r="19927" spans="1:9" x14ac:dyDescent="0.2">
      <c r="A19927" s="1">
        <v>300234000000000</v>
      </c>
      <c r="B19927">
        <v>20160401</v>
      </c>
      <c r="C19927">
        <v>20160403</v>
      </c>
      <c r="D19927">
        <v>1459440000</v>
      </c>
      <c r="E19927">
        <v>46.302199999999999</v>
      </c>
      <c r="F19927">
        <v>88.68</v>
      </c>
      <c r="G19927">
        <v>10871.7</v>
      </c>
      <c r="H19927">
        <v>1873.85</v>
      </c>
      <c r="I19927">
        <v>5.8017899999999996</v>
      </c>
    </row>
    <row r="19928" spans="1:9" x14ac:dyDescent="0.2">
      <c r="A19928" s="1">
        <v>300234000000000</v>
      </c>
      <c r="B19928">
        <v>20160401</v>
      </c>
      <c r="C19928">
        <v>20160401</v>
      </c>
      <c r="D19928">
        <v>1459440000</v>
      </c>
      <c r="E19928">
        <v>46.261800000000001</v>
      </c>
      <c r="F19928">
        <v>88.677700000000002</v>
      </c>
      <c r="G19928">
        <v>141.864</v>
      </c>
      <c r="H19928">
        <v>141.864</v>
      </c>
      <c r="I19928">
        <v>1</v>
      </c>
    </row>
    <row r="19929" spans="1:9" x14ac:dyDescent="0.2">
      <c r="A19929" s="1">
        <v>300234000000000</v>
      </c>
      <c r="B19929">
        <v>20160401</v>
      </c>
      <c r="C19929">
        <v>20160430</v>
      </c>
      <c r="D19929">
        <v>1459440000</v>
      </c>
      <c r="E19929">
        <v>-117.265</v>
      </c>
      <c r="F19929">
        <v>32.8752</v>
      </c>
      <c r="G19929">
        <v>109003</v>
      </c>
      <c r="H19929">
        <v>11.1319</v>
      </c>
      <c r="I19929">
        <v>9791.92</v>
      </c>
    </row>
    <row r="19930" spans="1:9" x14ac:dyDescent="0.2">
      <c r="A19930" s="1">
        <v>300234000000000</v>
      </c>
      <c r="B19930">
        <v>20160401</v>
      </c>
      <c r="C19930">
        <v>20160430</v>
      </c>
      <c r="D19930">
        <v>1459440000</v>
      </c>
      <c r="E19930">
        <v>-143.887</v>
      </c>
      <c r="F19930">
        <v>70.119600000000005</v>
      </c>
      <c r="G19930">
        <v>44.527799999999999</v>
      </c>
      <c r="H19930">
        <v>11.1319</v>
      </c>
      <c r="I19930">
        <v>4</v>
      </c>
    </row>
    <row r="19931" spans="1:9" x14ac:dyDescent="0.2">
      <c r="A19931" s="1">
        <v>300234000000000</v>
      </c>
      <c r="B19931">
        <v>20160401</v>
      </c>
      <c r="C19931">
        <v>20160430</v>
      </c>
      <c r="D19931">
        <v>1459440000</v>
      </c>
      <c r="E19931">
        <v>-150.99199999999999</v>
      </c>
      <c r="F19931">
        <v>70.217200000000005</v>
      </c>
      <c r="G19931">
        <v>69809</v>
      </c>
      <c r="H19931">
        <v>100.69499999999999</v>
      </c>
      <c r="I19931">
        <v>693.274</v>
      </c>
    </row>
    <row r="19932" spans="1:9" x14ac:dyDescent="0.2">
      <c r="A19932" s="1">
        <v>300234000000000</v>
      </c>
      <c r="B19932">
        <v>20160401</v>
      </c>
      <c r="C19932">
        <v>20160430</v>
      </c>
      <c r="D19932">
        <v>1459440000</v>
      </c>
      <c r="E19932">
        <v>-146.553</v>
      </c>
      <c r="F19932">
        <v>70.232399999999998</v>
      </c>
      <c r="G19932">
        <v>267.16699999999997</v>
      </c>
      <c r="H19932">
        <v>0</v>
      </c>
      <c r="I19932">
        <v>0</v>
      </c>
    </row>
    <row r="19933" spans="1:9" x14ac:dyDescent="0.2">
      <c r="A19933" s="1">
        <v>300234000000000</v>
      </c>
      <c r="B19933">
        <v>20160401</v>
      </c>
      <c r="C19933">
        <v>20160430</v>
      </c>
      <c r="D19933">
        <v>1459440000</v>
      </c>
      <c r="E19933">
        <v>-10.2455</v>
      </c>
      <c r="F19933">
        <v>78.625200000000007</v>
      </c>
      <c r="G19933" s="1">
        <v>93200000</v>
      </c>
      <c r="H19933">
        <v>254770</v>
      </c>
      <c r="I19933">
        <v>365.67</v>
      </c>
    </row>
    <row r="19934" spans="1:9" x14ac:dyDescent="0.2">
      <c r="A19934" s="1">
        <v>300234000000000</v>
      </c>
      <c r="B19934">
        <v>20160401</v>
      </c>
      <c r="C19934">
        <v>20160430</v>
      </c>
      <c r="D19934">
        <v>1459440000</v>
      </c>
      <c r="E19934">
        <v>-152.81700000000001</v>
      </c>
      <c r="F19934">
        <v>70.897199999999998</v>
      </c>
      <c r="G19934">
        <v>400.74</v>
      </c>
      <c r="H19934">
        <v>0</v>
      </c>
      <c r="I19934">
        <v>0</v>
      </c>
    </row>
    <row r="19935" spans="1:9" x14ac:dyDescent="0.2">
      <c r="A19935" s="1">
        <v>300234000000000</v>
      </c>
      <c r="B19935">
        <v>20160401</v>
      </c>
      <c r="C19935">
        <v>20160430</v>
      </c>
      <c r="D19935">
        <v>1459440000</v>
      </c>
      <c r="E19935">
        <v>-154.005</v>
      </c>
      <c r="F19935">
        <v>70.816599999999994</v>
      </c>
      <c r="G19935">
        <v>0</v>
      </c>
      <c r="H19935">
        <v>0</v>
      </c>
      <c r="I19935">
        <v>0</v>
      </c>
    </row>
    <row r="19936" spans="1:9" x14ac:dyDescent="0.2">
      <c r="A19936" s="1">
        <v>300234000000000</v>
      </c>
      <c r="B19936">
        <v>20160401</v>
      </c>
      <c r="C19936">
        <v>20160430</v>
      </c>
      <c r="D19936">
        <v>1459440000</v>
      </c>
      <c r="E19936">
        <v>-4.4766000000000004</v>
      </c>
      <c r="F19936">
        <v>65.976699999999994</v>
      </c>
      <c r="G19936" s="1">
        <v>203000000</v>
      </c>
      <c r="H19936">
        <v>511010</v>
      </c>
      <c r="I19936">
        <v>397.49400000000003</v>
      </c>
    </row>
    <row r="19937" spans="1:9" x14ac:dyDescent="0.2">
      <c r="A19937" s="1">
        <v>300234000000000</v>
      </c>
      <c r="B19937">
        <v>20160401</v>
      </c>
      <c r="C19937">
        <v>20160430</v>
      </c>
      <c r="D19937">
        <v>1459440000</v>
      </c>
      <c r="E19937">
        <v>-156.54599999999999</v>
      </c>
      <c r="F19937">
        <v>71.394599999999997</v>
      </c>
      <c r="G19937">
        <v>66.791700000000006</v>
      </c>
      <c r="H19937">
        <v>0</v>
      </c>
      <c r="I19937">
        <v>0</v>
      </c>
    </row>
    <row r="19938" spans="1:9" x14ac:dyDescent="0.2">
      <c r="A19938" s="1">
        <v>300234000000000</v>
      </c>
      <c r="B19938">
        <v>20160401</v>
      </c>
      <c r="C19938">
        <v>20160430</v>
      </c>
      <c r="D19938">
        <v>1459440000</v>
      </c>
      <c r="E19938">
        <v>-64.360399999999998</v>
      </c>
      <c r="F19938">
        <v>89.245699999999999</v>
      </c>
      <c r="G19938" s="1">
        <v>13600000</v>
      </c>
      <c r="H19938">
        <v>99232</v>
      </c>
      <c r="I19938">
        <v>136.99100000000001</v>
      </c>
    </row>
    <row r="19939" spans="1:9" x14ac:dyDescent="0.2">
      <c r="A19939" s="1">
        <v>300234000000000</v>
      </c>
      <c r="B19939">
        <v>20160401</v>
      </c>
      <c r="C19939">
        <v>20160430</v>
      </c>
      <c r="D19939">
        <v>1459440000</v>
      </c>
      <c r="E19939">
        <v>-12.4382</v>
      </c>
      <c r="F19939">
        <v>83.086299999999994</v>
      </c>
      <c r="G19939" s="1">
        <v>65600000</v>
      </c>
      <c r="H19939">
        <v>165808</v>
      </c>
      <c r="I19939">
        <v>395.822</v>
      </c>
    </row>
    <row r="19940" spans="1:9" x14ac:dyDescent="0.2">
      <c r="A19940" s="1">
        <v>300234000000000</v>
      </c>
      <c r="B19940">
        <v>20160401</v>
      </c>
      <c r="C19940">
        <v>20160430</v>
      </c>
      <c r="D19940">
        <v>1459440000</v>
      </c>
      <c r="E19940">
        <v>-165.61</v>
      </c>
      <c r="F19940">
        <v>87.673699999999997</v>
      </c>
      <c r="G19940" s="1">
        <v>12700000</v>
      </c>
      <c r="H19940">
        <v>101365</v>
      </c>
      <c r="I19940">
        <v>125.782</v>
      </c>
    </row>
    <row r="19941" spans="1:9" x14ac:dyDescent="0.2">
      <c r="A19941" s="1">
        <v>300234000000000</v>
      </c>
      <c r="B19941">
        <v>20160401</v>
      </c>
      <c r="C19941">
        <v>20160430</v>
      </c>
      <c r="D19941">
        <v>1459440000</v>
      </c>
      <c r="E19941">
        <v>-88.860200000000006</v>
      </c>
      <c r="F19941">
        <v>87.256900000000002</v>
      </c>
      <c r="G19941" s="1">
        <v>5580000</v>
      </c>
      <c r="H19941">
        <v>41352.800000000003</v>
      </c>
      <c r="I19941">
        <v>134.989</v>
      </c>
    </row>
    <row r="19942" spans="1:9" x14ac:dyDescent="0.2">
      <c r="A19942" s="1">
        <v>300234000000000</v>
      </c>
      <c r="B19942">
        <v>20160401</v>
      </c>
      <c r="C19942">
        <v>20160430</v>
      </c>
      <c r="D19942">
        <v>1459440000</v>
      </c>
      <c r="E19942">
        <v>-1.26755</v>
      </c>
      <c r="F19942">
        <v>87.275000000000006</v>
      </c>
      <c r="G19942" s="1">
        <v>21000000</v>
      </c>
      <c r="H19942">
        <v>162252</v>
      </c>
      <c r="I19942">
        <v>129.261</v>
      </c>
    </row>
    <row r="19943" spans="1:9" x14ac:dyDescent="0.2">
      <c r="A19943" s="1">
        <v>300234000000000</v>
      </c>
      <c r="B19943">
        <v>20160401</v>
      </c>
      <c r="C19943">
        <v>20160430</v>
      </c>
      <c r="D19943">
        <v>1459440000</v>
      </c>
      <c r="E19943">
        <v>-149.47900000000001</v>
      </c>
      <c r="F19943">
        <v>81.843299999999999</v>
      </c>
      <c r="G19943" s="1">
        <v>7680000</v>
      </c>
      <c r="H19943">
        <v>64904.9</v>
      </c>
      <c r="I19943">
        <v>118.307</v>
      </c>
    </row>
    <row r="19944" spans="1:9" x14ac:dyDescent="0.2">
      <c r="A19944" s="1">
        <v>300234000000000</v>
      </c>
      <c r="B19944">
        <v>20160401</v>
      </c>
      <c r="C19944">
        <v>20160430</v>
      </c>
      <c r="D19944">
        <v>1459440000</v>
      </c>
      <c r="E19944">
        <v>-129.63300000000001</v>
      </c>
      <c r="F19944">
        <v>77.959800000000001</v>
      </c>
      <c r="G19944" s="1">
        <v>46900000</v>
      </c>
      <c r="H19944">
        <v>114087</v>
      </c>
      <c r="I19944">
        <v>410.71699999999998</v>
      </c>
    </row>
    <row r="19945" spans="1:9" x14ac:dyDescent="0.2">
      <c r="A19945" s="1">
        <v>300234000000000</v>
      </c>
      <c r="B19945">
        <v>20160401</v>
      </c>
      <c r="C19945">
        <v>20160430</v>
      </c>
      <c r="D19945">
        <v>1459440000</v>
      </c>
      <c r="E19945">
        <v>1.9173</v>
      </c>
      <c r="F19945">
        <v>67.986900000000006</v>
      </c>
      <c r="G19945" s="1">
        <v>73000000</v>
      </c>
      <c r="H19945">
        <v>189727</v>
      </c>
      <c r="I19945">
        <v>384.88400000000001</v>
      </c>
    </row>
    <row r="19946" spans="1:9" x14ac:dyDescent="0.2">
      <c r="A19946" s="1">
        <v>300234000000000</v>
      </c>
      <c r="B19946">
        <v>20160401</v>
      </c>
      <c r="C19946">
        <v>20160430</v>
      </c>
      <c r="D19946">
        <v>1459440000</v>
      </c>
      <c r="E19946">
        <v>-163.667</v>
      </c>
      <c r="F19946">
        <v>84.229399999999998</v>
      </c>
      <c r="G19946" s="1">
        <v>11700000</v>
      </c>
      <c r="H19946">
        <v>93065.9</v>
      </c>
      <c r="I19946">
        <v>125.815</v>
      </c>
    </row>
    <row r="19947" spans="1:9" x14ac:dyDescent="0.2">
      <c r="A19947" s="1">
        <v>300234000000000</v>
      </c>
      <c r="B19947">
        <v>20160401</v>
      </c>
      <c r="C19947">
        <v>20160430</v>
      </c>
      <c r="D19947">
        <v>1459440000</v>
      </c>
      <c r="E19947">
        <v>4.7779999999999996</v>
      </c>
      <c r="F19947">
        <v>61.970500000000001</v>
      </c>
      <c r="G19947" s="1">
        <v>50700000</v>
      </c>
      <c r="H19947">
        <v>349592</v>
      </c>
      <c r="I19947">
        <v>145.13399999999999</v>
      </c>
    </row>
    <row r="19948" spans="1:9" x14ac:dyDescent="0.2">
      <c r="A19948" s="1">
        <v>300234000000000</v>
      </c>
      <c r="B19948">
        <v>20160401</v>
      </c>
      <c r="C19948">
        <v>20160430</v>
      </c>
      <c r="D19948">
        <v>1459440000</v>
      </c>
      <c r="E19948">
        <v>-23.978100000000001</v>
      </c>
      <c r="F19948">
        <v>64.402699999999996</v>
      </c>
      <c r="G19948" s="1">
        <v>27100000</v>
      </c>
      <c r="H19948">
        <v>138873</v>
      </c>
      <c r="I19948">
        <v>195.31</v>
      </c>
    </row>
    <row r="19949" spans="1:9" x14ac:dyDescent="0.2">
      <c r="A19949" s="1">
        <v>300234000000000</v>
      </c>
      <c r="B19949">
        <v>20160401</v>
      </c>
      <c r="C19949">
        <v>20160430</v>
      </c>
      <c r="D19949">
        <v>1459440000</v>
      </c>
      <c r="E19949">
        <v>-141.874</v>
      </c>
      <c r="F19949">
        <v>75.282200000000003</v>
      </c>
      <c r="G19949" s="1">
        <v>80300000</v>
      </c>
      <c r="H19949">
        <v>125734</v>
      </c>
      <c r="I19949">
        <v>639</v>
      </c>
    </row>
    <row r="19950" spans="1:9" x14ac:dyDescent="0.2">
      <c r="A19950" s="1">
        <v>300234000000000</v>
      </c>
      <c r="B19950">
        <v>20160401</v>
      </c>
      <c r="C19950">
        <v>20160430</v>
      </c>
      <c r="D19950">
        <v>1459440000</v>
      </c>
      <c r="E19950">
        <v>-16.956499999999998</v>
      </c>
      <c r="F19950">
        <v>62.648499999999999</v>
      </c>
      <c r="G19950" s="1">
        <v>63400000</v>
      </c>
      <c r="H19950">
        <v>88847.9</v>
      </c>
      <c r="I19950">
        <v>714.08600000000001</v>
      </c>
    </row>
    <row r="19951" spans="1:9" x14ac:dyDescent="0.2">
      <c r="A19951" s="1">
        <v>300234000000000</v>
      </c>
      <c r="B19951">
        <v>20160401</v>
      </c>
      <c r="C19951">
        <v>20160430</v>
      </c>
      <c r="D19951">
        <v>1459440000</v>
      </c>
      <c r="E19951">
        <v>162.40799999999999</v>
      </c>
      <c r="F19951">
        <v>79.553600000000003</v>
      </c>
      <c r="G19951" s="1">
        <v>63000000</v>
      </c>
      <c r="H19951">
        <v>179669</v>
      </c>
      <c r="I19951">
        <v>350.40300000000002</v>
      </c>
    </row>
    <row r="19952" spans="1:9" x14ac:dyDescent="0.2">
      <c r="A19952" s="1">
        <v>300234000000000</v>
      </c>
      <c r="B19952">
        <v>20160401</v>
      </c>
      <c r="C19952">
        <v>20160430</v>
      </c>
      <c r="D19952">
        <v>1459440000</v>
      </c>
      <c r="E19952">
        <v>-26.133299999999998</v>
      </c>
      <c r="F19952">
        <v>66.085099999999997</v>
      </c>
      <c r="G19952" s="1">
        <v>30300000</v>
      </c>
      <c r="H19952">
        <v>87848.8</v>
      </c>
      <c r="I19952">
        <v>345.06200000000001</v>
      </c>
    </row>
    <row r="19953" spans="1:9" x14ac:dyDescent="0.2">
      <c r="A19953" s="1">
        <v>300234000000000</v>
      </c>
      <c r="B19953">
        <v>20160401</v>
      </c>
      <c r="C19953">
        <v>20160430</v>
      </c>
      <c r="D19953">
        <v>1459440000</v>
      </c>
      <c r="E19953">
        <v>-162.48099999999999</v>
      </c>
      <c r="F19953">
        <v>74.213300000000004</v>
      </c>
      <c r="G19953" s="1">
        <v>211000000</v>
      </c>
      <c r="H19953">
        <v>347160</v>
      </c>
      <c r="I19953">
        <v>606.35</v>
      </c>
    </row>
    <row r="19954" spans="1:9" x14ac:dyDescent="0.2">
      <c r="A19954" s="1">
        <v>300234000000000</v>
      </c>
      <c r="B19954">
        <v>20160401</v>
      </c>
      <c r="C19954">
        <v>20160430</v>
      </c>
      <c r="D19954">
        <v>1459440000</v>
      </c>
      <c r="E19954">
        <v>-162.511</v>
      </c>
      <c r="F19954">
        <v>74.214799999999997</v>
      </c>
      <c r="G19954" s="1">
        <v>105000000</v>
      </c>
      <c r="H19954">
        <v>347178</v>
      </c>
      <c r="I19954">
        <v>303.07400000000001</v>
      </c>
    </row>
    <row r="19955" spans="1:9" x14ac:dyDescent="0.2">
      <c r="A19955" s="1">
        <v>300234000000000</v>
      </c>
      <c r="B19955">
        <v>20160401</v>
      </c>
      <c r="C19955">
        <v>20160430</v>
      </c>
      <c r="D19955">
        <v>1459440000</v>
      </c>
      <c r="E19955">
        <v>-162.512</v>
      </c>
      <c r="F19955">
        <v>74.235500000000002</v>
      </c>
      <c r="G19955" s="1">
        <v>105000000</v>
      </c>
      <c r="H19955">
        <v>349374</v>
      </c>
      <c r="I19955">
        <v>301.66699999999997</v>
      </c>
    </row>
    <row r="19956" spans="1:9" x14ac:dyDescent="0.2">
      <c r="A19956" s="1">
        <v>300234000000000</v>
      </c>
      <c r="B19956">
        <v>20160401</v>
      </c>
      <c r="C19956">
        <v>20160430</v>
      </c>
      <c r="D19956">
        <v>1459440000</v>
      </c>
      <c r="E19956">
        <v>-162.5</v>
      </c>
      <c r="F19956">
        <v>74.217699999999994</v>
      </c>
      <c r="G19956" s="1">
        <v>105000000</v>
      </c>
      <c r="H19956">
        <v>347093</v>
      </c>
      <c r="I19956">
        <v>303.08199999999999</v>
      </c>
    </row>
    <row r="19957" spans="1:9" x14ac:dyDescent="0.2">
      <c r="A19957">
        <v>35094</v>
      </c>
      <c r="B19957">
        <v>20160401</v>
      </c>
      <c r="C19957">
        <v>20160430</v>
      </c>
      <c r="D19957">
        <v>1459440000</v>
      </c>
      <c r="E19957">
        <v>-139.18700000000001</v>
      </c>
      <c r="F19957">
        <v>81.100300000000004</v>
      </c>
      <c r="G19957" s="1">
        <v>61400000</v>
      </c>
      <c r="H19957">
        <v>44793.4</v>
      </c>
      <c r="I19957">
        <v>1371.32</v>
      </c>
    </row>
    <row r="19958" spans="1:9" x14ac:dyDescent="0.2">
      <c r="A19958">
        <v>5300</v>
      </c>
      <c r="B19958">
        <v>20160401</v>
      </c>
      <c r="C19958">
        <v>20160430</v>
      </c>
      <c r="D19958">
        <v>1459440000</v>
      </c>
      <c r="E19958">
        <v>-138.505</v>
      </c>
      <c r="F19958">
        <v>78.097499999999997</v>
      </c>
      <c r="G19958" s="1">
        <v>44300000</v>
      </c>
      <c r="H19958">
        <v>34186.1</v>
      </c>
      <c r="I19958">
        <v>1296.76</v>
      </c>
    </row>
    <row r="19959" spans="1:9" x14ac:dyDescent="0.2">
      <c r="A19959">
        <v>5315</v>
      </c>
      <c r="B19959">
        <v>20160401</v>
      </c>
      <c r="C19959">
        <v>20160430</v>
      </c>
      <c r="D19959">
        <v>1459440000</v>
      </c>
      <c r="E19959">
        <v>-146.67099999999999</v>
      </c>
      <c r="F19959">
        <v>78.3172</v>
      </c>
      <c r="G19959" s="1">
        <v>34800000</v>
      </c>
      <c r="H19959">
        <v>11639.7</v>
      </c>
      <c r="I19959">
        <v>2992.69</v>
      </c>
    </row>
    <row r="19960" spans="1:9" x14ac:dyDescent="0.2">
      <c r="A19960">
        <v>5318</v>
      </c>
      <c r="B19960">
        <v>20160401</v>
      </c>
      <c r="C19960">
        <v>20160430</v>
      </c>
      <c r="D19960">
        <v>1459440000</v>
      </c>
      <c r="E19960">
        <v>-133.423</v>
      </c>
      <c r="F19960">
        <v>83.160700000000006</v>
      </c>
      <c r="G19960" s="1">
        <v>7350000</v>
      </c>
      <c r="H19960">
        <v>6977.16</v>
      </c>
      <c r="I19960">
        <v>1052.78</v>
      </c>
    </row>
    <row r="19961" spans="1:9" x14ac:dyDescent="0.2">
      <c r="A19961">
        <v>83723</v>
      </c>
      <c r="B19961">
        <v>20160401</v>
      </c>
      <c r="C19961">
        <v>20160430</v>
      </c>
      <c r="D19961">
        <v>1459440000</v>
      </c>
      <c r="E19961">
        <v>-87.622</v>
      </c>
      <c r="F19961">
        <v>85.375600000000006</v>
      </c>
      <c r="G19961">
        <v>218928</v>
      </c>
      <c r="H19961">
        <v>453.29199999999997</v>
      </c>
      <c r="I19961">
        <v>482.97399999999999</v>
      </c>
    </row>
    <row r="19962" spans="1:9" x14ac:dyDescent="0.2">
      <c r="A19962">
        <v>900061</v>
      </c>
      <c r="B19962">
        <v>20160401</v>
      </c>
      <c r="C19962">
        <v>20160430</v>
      </c>
      <c r="D19962">
        <v>1459440000</v>
      </c>
      <c r="E19962">
        <v>-38.984099999999998</v>
      </c>
      <c r="F19962">
        <v>59.115699999999997</v>
      </c>
      <c r="G19962" s="1">
        <v>55200000</v>
      </c>
      <c r="H19962">
        <v>135423</v>
      </c>
      <c r="I19962">
        <v>407.75</v>
      </c>
    </row>
    <row r="19963" spans="1:9" x14ac:dyDescent="0.2">
      <c r="A19963">
        <v>900069</v>
      </c>
      <c r="B19963">
        <v>20160401</v>
      </c>
      <c r="C19963">
        <v>20160430</v>
      </c>
      <c r="D19963">
        <v>1459440000</v>
      </c>
      <c r="E19963">
        <v>-138.441</v>
      </c>
      <c r="F19963">
        <v>76.639700000000005</v>
      </c>
      <c r="G19963" s="1">
        <v>37500000</v>
      </c>
      <c r="H19963">
        <v>67520.600000000006</v>
      </c>
      <c r="I19963">
        <v>555.29399999999998</v>
      </c>
    </row>
    <row r="19964" spans="1:9" x14ac:dyDescent="0.2">
      <c r="A19964">
        <v>900074</v>
      </c>
      <c r="B19964">
        <v>20160401</v>
      </c>
      <c r="C19964">
        <v>20160430</v>
      </c>
      <c r="D19964">
        <v>1459440000</v>
      </c>
      <c r="E19964">
        <v>20.4071</v>
      </c>
      <c r="F19964">
        <v>80.365700000000004</v>
      </c>
      <c r="G19964">
        <v>7967.62</v>
      </c>
      <c r="H19964">
        <v>11.286799999999999</v>
      </c>
      <c r="I19964">
        <v>705.92499999999995</v>
      </c>
    </row>
    <row r="19965" spans="1:9" x14ac:dyDescent="0.2">
      <c r="A19965">
        <v>900078</v>
      </c>
      <c r="B19965">
        <v>20160401</v>
      </c>
      <c r="C19965">
        <v>20160430</v>
      </c>
      <c r="D19965">
        <v>1459440000</v>
      </c>
      <c r="E19965">
        <v>-148.41800000000001</v>
      </c>
      <c r="F19965">
        <v>81.406899999999993</v>
      </c>
      <c r="G19965" s="1">
        <v>27700000</v>
      </c>
      <c r="H19965">
        <v>62580.4</v>
      </c>
      <c r="I19965">
        <v>443.22</v>
      </c>
    </row>
    <row r="19966" spans="1:9" x14ac:dyDescent="0.2">
      <c r="A19966">
        <v>900082</v>
      </c>
      <c r="B19966">
        <v>20160401</v>
      </c>
      <c r="C19966">
        <v>20160430</v>
      </c>
      <c r="D19966">
        <v>1459440000</v>
      </c>
      <c r="E19966">
        <v>-175.92599999999999</v>
      </c>
      <c r="F19966">
        <v>75.726500000000001</v>
      </c>
      <c r="G19966" s="1">
        <v>91300000</v>
      </c>
      <c r="H19966">
        <v>301659</v>
      </c>
      <c r="I19966">
        <v>302.584</v>
      </c>
    </row>
    <row r="19967" spans="1:9" x14ac:dyDescent="0.2">
      <c r="A19967">
        <v>900083</v>
      </c>
      <c r="B19967">
        <v>20160401</v>
      </c>
      <c r="C19967">
        <v>20160430</v>
      </c>
      <c r="D19967">
        <v>1459440000</v>
      </c>
      <c r="E19967">
        <v>-50.088900000000002</v>
      </c>
      <c r="F19967">
        <v>61.543300000000002</v>
      </c>
      <c r="G19967" s="1">
        <v>66600000</v>
      </c>
      <c r="H19967">
        <v>246576</v>
      </c>
      <c r="I19967">
        <v>269.91899999999998</v>
      </c>
    </row>
    <row r="19968" spans="1:9" x14ac:dyDescent="0.2">
      <c r="A19968">
        <v>900089</v>
      </c>
      <c r="B19968">
        <v>20160401</v>
      </c>
      <c r="C19968">
        <v>20160430</v>
      </c>
      <c r="D19968">
        <v>1459440000</v>
      </c>
      <c r="E19968">
        <v>-155.15199999999999</v>
      </c>
      <c r="F19968">
        <v>76.682100000000005</v>
      </c>
      <c r="G19968" s="1">
        <v>106000000</v>
      </c>
      <c r="H19968">
        <v>229847</v>
      </c>
      <c r="I19968">
        <v>459.10399999999998</v>
      </c>
    </row>
    <row r="19969" spans="1:9" x14ac:dyDescent="0.2">
      <c r="A19969">
        <v>900093</v>
      </c>
      <c r="B19969">
        <v>20160401</v>
      </c>
      <c r="C19969">
        <v>20160430</v>
      </c>
      <c r="D19969">
        <v>1459440000</v>
      </c>
      <c r="E19969">
        <v>-64.271299999999997</v>
      </c>
      <c r="F19969">
        <v>89.244299999999996</v>
      </c>
      <c r="G19969" s="1">
        <v>40900000</v>
      </c>
      <c r="H19969">
        <v>99459.1</v>
      </c>
      <c r="I19969">
        <v>411.5</v>
      </c>
    </row>
    <row r="19970" spans="1:9" x14ac:dyDescent="0.2">
      <c r="A19970" s="1">
        <v>300234000000000</v>
      </c>
      <c r="B19970">
        <v>20160331</v>
      </c>
      <c r="C19970">
        <v>20160331</v>
      </c>
      <c r="D19970">
        <v>1459353600</v>
      </c>
      <c r="E19970">
        <v>-94.094399999999993</v>
      </c>
      <c r="F19970">
        <v>87.854399999999998</v>
      </c>
      <c r="G19970">
        <v>6172.42</v>
      </c>
      <c r="H19970">
        <v>661.428</v>
      </c>
      <c r="I19970">
        <v>9.3319700000000001</v>
      </c>
    </row>
    <row r="19971" spans="1:9" x14ac:dyDescent="0.2">
      <c r="A19971" s="1">
        <v>300234000000000</v>
      </c>
      <c r="B19971">
        <v>20160331</v>
      </c>
      <c r="C19971">
        <v>20160331</v>
      </c>
      <c r="D19971">
        <v>1459353600</v>
      </c>
      <c r="E19971">
        <v>51.150399999999998</v>
      </c>
      <c r="F19971">
        <v>88.760900000000007</v>
      </c>
      <c r="G19971">
        <v>23947.9</v>
      </c>
      <c r="H19971">
        <v>1955.1</v>
      </c>
      <c r="I19971">
        <v>12.248900000000001</v>
      </c>
    </row>
    <row r="19972" spans="1:9" x14ac:dyDescent="0.2">
      <c r="A19972" s="1">
        <v>300234000000000</v>
      </c>
      <c r="B19972">
        <v>20160331</v>
      </c>
      <c r="C19972">
        <v>20160331</v>
      </c>
      <c r="D19972">
        <v>1459353600</v>
      </c>
      <c r="E19972">
        <v>48.957500000000003</v>
      </c>
      <c r="F19972">
        <v>88.741799999999998</v>
      </c>
      <c r="G19972">
        <v>379.89499999999998</v>
      </c>
      <c r="H19972">
        <v>379.89499999999998</v>
      </c>
      <c r="I19972">
        <v>1</v>
      </c>
    </row>
    <row r="19973" spans="1:9" x14ac:dyDescent="0.2">
      <c r="A19973" s="1">
        <v>300234000000000</v>
      </c>
      <c r="B19973">
        <v>20160331</v>
      </c>
      <c r="C19973">
        <v>20160331</v>
      </c>
      <c r="D19973">
        <v>1459353600</v>
      </c>
      <c r="E19973">
        <v>48.47</v>
      </c>
      <c r="F19973">
        <v>88.733900000000006</v>
      </c>
      <c r="G19973">
        <v>357.584</v>
      </c>
      <c r="H19973">
        <v>357.584</v>
      </c>
      <c r="I19973">
        <v>1</v>
      </c>
    </row>
    <row r="19974" spans="1:9" x14ac:dyDescent="0.2">
      <c r="A19974" s="1">
        <v>300234000000000</v>
      </c>
      <c r="B19974">
        <v>20160331</v>
      </c>
      <c r="C19974">
        <v>20160331</v>
      </c>
      <c r="D19974">
        <v>1459353600</v>
      </c>
      <c r="E19974">
        <v>47.921199999999999</v>
      </c>
      <c r="F19974">
        <v>88.724100000000007</v>
      </c>
      <c r="G19974">
        <v>330.48200000000003</v>
      </c>
      <c r="H19974">
        <v>330.48200000000003</v>
      </c>
      <c r="I19974">
        <v>1</v>
      </c>
    </row>
    <row r="19975" spans="1:9" x14ac:dyDescent="0.2">
      <c r="A19975" s="1">
        <v>300234000000000</v>
      </c>
      <c r="B19975">
        <v>20160331</v>
      </c>
      <c r="C19975">
        <v>20160331</v>
      </c>
      <c r="D19975">
        <v>1459353600</v>
      </c>
      <c r="E19975">
        <v>47.529400000000003</v>
      </c>
      <c r="F19975">
        <v>88.717500000000001</v>
      </c>
      <c r="G19975">
        <v>283.15100000000001</v>
      </c>
      <c r="H19975">
        <v>283.15100000000001</v>
      </c>
      <c r="I19975">
        <v>1</v>
      </c>
    </row>
    <row r="19976" spans="1:9" x14ac:dyDescent="0.2">
      <c r="A19976" s="1">
        <v>300234000000000</v>
      </c>
      <c r="B19976">
        <v>20160330</v>
      </c>
      <c r="C19976">
        <v>20160328</v>
      </c>
      <c r="D19976">
        <v>1459267200</v>
      </c>
      <c r="E19976">
        <v>52.098100000000002</v>
      </c>
      <c r="F19976">
        <v>88.760199999999998</v>
      </c>
      <c r="G19976">
        <v>51.931100000000001</v>
      </c>
      <c r="H19976">
        <v>37.967500000000001</v>
      </c>
      <c r="I19976">
        <v>1.36778</v>
      </c>
    </row>
    <row r="19977" spans="1:9" x14ac:dyDescent="0.2">
      <c r="A19977" s="1">
        <v>300234000000000</v>
      </c>
      <c r="B19977">
        <v>20160330</v>
      </c>
      <c r="C19977">
        <v>20160330</v>
      </c>
      <c r="D19977">
        <v>1459267200</v>
      </c>
      <c r="E19977">
        <v>52.092300000000002</v>
      </c>
      <c r="F19977">
        <v>88.76</v>
      </c>
      <c r="G19977">
        <v>12.3291</v>
      </c>
      <c r="H19977">
        <v>12.3291</v>
      </c>
      <c r="I19977">
        <v>1</v>
      </c>
    </row>
    <row r="19978" spans="1:9" x14ac:dyDescent="0.2">
      <c r="A19978" s="1">
        <v>300234000000000</v>
      </c>
      <c r="B19978">
        <v>20160330</v>
      </c>
      <c r="C19978">
        <v>20160330</v>
      </c>
      <c r="D19978">
        <v>1459267200</v>
      </c>
      <c r="E19978">
        <v>52.086599999999997</v>
      </c>
      <c r="F19978">
        <v>88.759900000000002</v>
      </c>
      <c r="G19978">
        <v>12.893000000000001</v>
      </c>
      <c r="H19978">
        <v>12.893000000000001</v>
      </c>
      <c r="I19978">
        <v>1</v>
      </c>
    </row>
    <row r="19979" spans="1:9" x14ac:dyDescent="0.2">
      <c r="A19979" s="1">
        <v>300234000000000</v>
      </c>
      <c r="B19979">
        <v>20160330</v>
      </c>
      <c r="C19979">
        <v>20160330</v>
      </c>
      <c r="D19979">
        <v>1459267200</v>
      </c>
      <c r="E19979">
        <v>50.8384</v>
      </c>
      <c r="F19979">
        <v>88.759100000000004</v>
      </c>
      <c r="G19979">
        <v>868.14300000000003</v>
      </c>
      <c r="H19979">
        <v>556.49800000000005</v>
      </c>
      <c r="I19979">
        <v>1.5600099999999999</v>
      </c>
    </row>
    <row r="19980" spans="1:9" x14ac:dyDescent="0.2">
      <c r="A19980" s="1">
        <v>300234000000000</v>
      </c>
      <c r="B19980">
        <v>20160329</v>
      </c>
      <c r="C19980">
        <v>20160331</v>
      </c>
      <c r="D19980">
        <v>1459180800</v>
      </c>
      <c r="E19980">
        <v>2.2703000000000002</v>
      </c>
      <c r="F19980">
        <v>64.438400000000001</v>
      </c>
      <c r="G19980">
        <v>732781</v>
      </c>
      <c r="H19980">
        <v>24016.2</v>
      </c>
      <c r="I19980">
        <v>30.511900000000001</v>
      </c>
    </row>
    <row r="19981" spans="1:9" x14ac:dyDescent="0.2">
      <c r="A19981" s="1">
        <v>300234000000000</v>
      </c>
      <c r="B19981">
        <v>20160329</v>
      </c>
      <c r="C19981">
        <v>20160329</v>
      </c>
      <c r="D19981">
        <v>1459180800</v>
      </c>
      <c r="E19981">
        <v>-93.994299999999996</v>
      </c>
      <c r="F19981">
        <v>87.859300000000005</v>
      </c>
      <c r="G19981">
        <v>25.520199999999999</v>
      </c>
      <c r="H19981">
        <v>25.520199999999999</v>
      </c>
      <c r="I19981">
        <v>1</v>
      </c>
    </row>
    <row r="19982" spans="1:9" x14ac:dyDescent="0.2">
      <c r="A19982" s="1">
        <v>300234000000000</v>
      </c>
      <c r="B19982">
        <v>20160329</v>
      </c>
      <c r="C19982">
        <v>20160329</v>
      </c>
      <c r="D19982">
        <v>1459180800</v>
      </c>
      <c r="E19982">
        <v>52.127499999999998</v>
      </c>
      <c r="F19982">
        <v>88.761499999999998</v>
      </c>
      <c r="G19982">
        <v>1100.49</v>
      </c>
      <c r="H19982">
        <v>137.05799999999999</v>
      </c>
      <c r="I19982">
        <v>8.0293500000000009</v>
      </c>
    </row>
    <row r="19983" spans="1:9" x14ac:dyDescent="0.2">
      <c r="A19983" s="1">
        <v>300234000000000</v>
      </c>
      <c r="B19983">
        <v>20160329</v>
      </c>
      <c r="C19983">
        <v>20160331</v>
      </c>
      <c r="D19983">
        <v>1459180800</v>
      </c>
      <c r="E19983">
        <v>51.988100000000003</v>
      </c>
      <c r="F19983">
        <v>88.7607</v>
      </c>
      <c r="G19983">
        <v>1617.37</v>
      </c>
      <c r="H19983">
        <v>245.81700000000001</v>
      </c>
      <c r="I19983">
        <v>6.5795599999999999</v>
      </c>
    </row>
    <row r="19984" spans="1:9" x14ac:dyDescent="0.2">
      <c r="A19984" s="1">
        <v>300234000000000</v>
      </c>
      <c r="B19984">
        <v>20160329</v>
      </c>
      <c r="C19984">
        <v>20160329</v>
      </c>
      <c r="D19984">
        <v>1459180800</v>
      </c>
      <c r="E19984">
        <v>51.969099999999997</v>
      </c>
      <c r="F19984">
        <v>88.760900000000007</v>
      </c>
      <c r="G19984">
        <v>22.872699999999998</v>
      </c>
      <c r="H19984">
        <v>22.872699999999998</v>
      </c>
      <c r="I19984">
        <v>1</v>
      </c>
    </row>
    <row r="19985" spans="1:9" x14ac:dyDescent="0.2">
      <c r="A19985" s="1">
        <v>300234000000000</v>
      </c>
      <c r="B19985">
        <v>20160328</v>
      </c>
      <c r="C19985">
        <v>20160328</v>
      </c>
      <c r="D19985">
        <v>1459094400</v>
      </c>
      <c r="E19985">
        <v>52.156399999999998</v>
      </c>
      <c r="F19985">
        <v>88.756399999999999</v>
      </c>
      <c r="G19985">
        <v>2004.4</v>
      </c>
      <c r="H19985">
        <v>456.68099999999998</v>
      </c>
      <c r="I19985">
        <v>4.3890500000000001</v>
      </c>
    </row>
    <row r="19986" spans="1:9" x14ac:dyDescent="0.2">
      <c r="A19986" s="1">
        <v>300234000000000</v>
      </c>
      <c r="B19986">
        <v>20160328</v>
      </c>
      <c r="C19986">
        <v>20160329</v>
      </c>
      <c r="D19986">
        <v>1459094400</v>
      </c>
      <c r="E19986">
        <v>52.156199999999998</v>
      </c>
      <c r="F19986">
        <v>88.762699999999995</v>
      </c>
      <c r="G19986">
        <v>1711.21</v>
      </c>
      <c r="H19986">
        <v>356.76900000000001</v>
      </c>
      <c r="I19986">
        <v>4.7964200000000003</v>
      </c>
    </row>
    <row r="19987" spans="1:9" x14ac:dyDescent="0.2">
      <c r="A19987" s="1">
        <v>300234000000000</v>
      </c>
      <c r="B19987">
        <v>20160328</v>
      </c>
      <c r="C19987">
        <v>20160328</v>
      </c>
      <c r="D19987">
        <v>1459094400</v>
      </c>
      <c r="E19987">
        <v>52.110599999999998</v>
      </c>
      <c r="F19987">
        <v>88.760800000000003</v>
      </c>
      <c r="G19987">
        <v>98.483099999999993</v>
      </c>
      <c r="H19987">
        <v>62.378500000000003</v>
      </c>
      <c r="I19987">
        <v>1.5788</v>
      </c>
    </row>
    <row r="19988" spans="1:9" x14ac:dyDescent="0.2">
      <c r="A19988" s="1">
        <v>300234000000000</v>
      </c>
      <c r="B19988">
        <v>20160328</v>
      </c>
      <c r="C19988">
        <v>20160328</v>
      </c>
      <c r="D19988">
        <v>1459094400</v>
      </c>
      <c r="E19988">
        <v>52.091099999999997</v>
      </c>
      <c r="F19988">
        <v>88.76</v>
      </c>
      <c r="G19988">
        <v>8.1905900000000003</v>
      </c>
      <c r="H19988">
        <v>2.6499000000000001</v>
      </c>
      <c r="I19988">
        <v>3.09091</v>
      </c>
    </row>
    <row r="19989" spans="1:9" x14ac:dyDescent="0.2">
      <c r="A19989" s="1">
        <v>300234000000000</v>
      </c>
      <c r="B19989">
        <v>20160328</v>
      </c>
      <c r="C19989">
        <v>20160331</v>
      </c>
      <c r="D19989">
        <v>1459094400</v>
      </c>
      <c r="E19989">
        <v>-51.872599999999998</v>
      </c>
      <c r="F19989">
        <v>86.5899</v>
      </c>
      <c r="G19989">
        <v>5479.47</v>
      </c>
      <c r="H19989">
        <v>104.783</v>
      </c>
      <c r="I19989">
        <v>52.293399999999998</v>
      </c>
    </row>
    <row r="19990" spans="1:9" x14ac:dyDescent="0.2">
      <c r="A19990" s="1">
        <v>300234000000000</v>
      </c>
      <c r="B19990">
        <v>20160327</v>
      </c>
      <c r="C19990">
        <v>20160325</v>
      </c>
      <c r="D19990">
        <v>1459008000</v>
      </c>
      <c r="E19990">
        <v>52.317</v>
      </c>
      <c r="F19990">
        <v>88.752899999999997</v>
      </c>
      <c r="G19990">
        <v>299.64400000000001</v>
      </c>
      <c r="H19990">
        <v>230.25299999999999</v>
      </c>
      <c r="I19990">
        <v>1.3013699999999999</v>
      </c>
    </row>
    <row r="19991" spans="1:9" x14ac:dyDescent="0.2">
      <c r="A19991" s="1">
        <v>300234000000000</v>
      </c>
      <c r="B19991">
        <v>20160327</v>
      </c>
      <c r="C19991">
        <v>20160327</v>
      </c>
      <c r="D19991">
        <v>1459008000</v>
      </c>
      <c r="E19991">
        <v>52.295900000000003</v>
      </c>
      <c r="F19991">
        <v>88.752700000000004</v>
      </c>
      <c r="G19991">
        <v>80.501599999999996</v>
      </c>
      <c r="H19991">
        <v>48.824300000000001</v>
      </c>
      <c r="I19991">
        <v>1.6488</v>
      </c>
    </row>
    <row r="19992" spans="1:9" x14ac:dyDescent="0.2">
      <c r="A19992" s="1">
        <v>300234000000000</v>
      </c>
      <c r="B19992">
        <v>20160327</v>
      </c>
      <c r="C19992">
        <v>20160327</v>
      </c>
      <c r="D19992">
        <v>1459008000</v>
      </c>
      <c r="E19992">
        <v>52.153300000000002</v>
      </c>
      <c r="F19992">
        <v>88.762600000000006</v>
      </c>
      <c r="G19992">
        <v>2.40395</v>
      </c>
      <c r="H19992">
        <v>2.40395</v>
      </c>
      <c r="I19992">
        <v>1</v>
      </c>
    </row>
    <row r="19993" spans="1:9" x14ac:dyDescent="0.2">
      <c r="A19993" s="1">
        <v>300234000000000</v>
      </c>
      <c r="B19993">
        <v>20160326</v>
      </c>
      <c r="C19993">
        <v>20160331</v>
      </c>
      <c r="D19993">
        <v>1458921600</v>
      </c>
      <c r="E19993">
        <v>18.163399999999999</v>
      </c>
      <c r="F19993">
        <v>71.473799999999997</v>
      </c>
      <c r="G19993" s="1">
        <v>10000000</v>
      </c>
      <c r="H19993">
        <v>207714</v>
      </c>
      <c r="I19993">
        <v>48.165799999999997</v>
      </c>
    </row>
    <row r="19994" spans="1:9" x14ac:dyDescent="0.2">
      <c r="A19994" s="1">
        <v>300234000000000</v>
      </c>
      <c r="B19994">
        <v>20160326</v>
      </c>
      <c r="C19994">
        <v>20160326</v>
      </c>
      <c r="D19994">
        <v>1458921600</v>
      </c>
      <c r="E19994">
        <v>53.398800000000001</v>
      </c>
      <c r="F19994">
        <v>88.730900000000005</v>
      </c>
      <c r="G19994">
        <v>4501.45</v>
      </c>
      <c r="H19994">
        <v>770.27</v>
      </c>
      <c r="I19994">
        <v>5.8439899999999998</v>
      </c>
    </row>
    <row r="19995" spans="1:9" x14ac:dyDescent="0.2">
      <c r="A19995" s="1">
        <v>300234000000000</v>
      </c>
      <c r="B19995">
        <v>20160326</v>
      </c>
      <c r="C19995">
        <v>20160327</v>
      </c>
      <c r="D19995">
        <v>1458921600</v>
      </c>
      <c r="E19995">
        <v>52.249499999999998</v>
      </c>
      <c r="F19995">
        <v>88.752200000000002</v>
      </c>
      <c r="G19995">
        <v>11.1511</v>
      </c>
      <c r="H19995">
        <v>7.7572799999999997</v>
      </c>
      <c r="I19995">
        <v>1.4375</v>
      </c>
    </row>
    <row r="19996" spans="1:9" x14ac:dyDescent="0.2">
      <c r="A19996" s="1">
        <v>300234000000000</v>
      </c>
      <c r="B19996">
        <v>20160326</v>
      </c>
      <c r="C19996">
        <v>20160327</v>
      </c>
      <c r="D19996">
        <v>1458921600</v>
      </c>
      <c r="E19996">
        <v>52.198999999999998</v>
      </c>
      <c r="F19996">
        <v>88.752300000000005</v>
      </c>
      <c r="G19996">
        <v>277.08800000000002</v>
      </c>
      <c r="H19996">
        <v>113.508</v>
      </c>
      <c r="I19996">
        <v>2.4411399999999999</v>
      </c>
    </row>
    <row r="19997" spans="1:9" x14ac:dyDescent="0.2">
      <c r="A19997" s="1">
        <v>300234000000000</v>
      </c>
      <c r="B19997">
        <v>20160326</v>
      </c>
      <c r="C19997">
        <v>20160326</v>
      </c>
      <c r="D19997">
        <v>1458921600</v>
      </c>
      <c r="E19997">
        <v>52.172899999999998</v>
      </c>
      <c r="F19997">
        <v>88.752200000000002</v>
      </c>
      <c r="G19997">
        <v>23.206299999999999</v>
      </c>
      <c r="H19997">
        <v>23.206299999999999</v>
      </c>
      <c r="I19997">
        <v>1</v>
      </c>
    </row>
    <row r="19998" spans="1:9" x14ac:dyDescent="0.2">
      <c r="A19998" s="1">
        <v>300234000000000</v>
      </c>
      <c r="B19998">
        <v>20160326</v>
      </c>
      <c r="C19998">
        <v>20160326</v>
      </c>
      <c r="D19998">
        <v>1458921600</v>
      </c>
      <c r="E19998">
        <v>52.163600000000002</v>
      </c>
      <c r="F19998">
        <v>88.758499999999998</v>
      </c>
      <c r="G19998">
        <v>111.639</v>
      </c>
      <c r="H19998">
        <v>111.639</v>
      </c>
      <c r="I19998">
        <v>1</v>
      </c>
    </row>
    <row r="19999" spans="1:9" x14ac:dyDescent="0.2">
      <c r="A19999" s="1">
        <v>300234000000000</v>
      </c>
      <c r="B19999">
        <v>20160325</v>
      </c>
      <c r="C19999">
        <v>20160331</v>
      </c>
      <c r="D19999">
        <v>1458835200</v>
      </c>
      <c r="E19999">
        <v>-16.773299999999999</v>
      </c>
      <c r="F19999">
        <v>63.796999999999997</v>
      </c>
      <c r="G19999">
        <v>235.93600000000001</v>
      </c>
      <c r="H19999">
        <v>4.9153399999999996</v>
      </c>
      <c r="I19999">
        <v>48</v>
      </c>
    </row>
    <row r="20000" spans="1:9" x14ac:dyDescent="0.2">
      <c r="A20000" s="1">
        <v>300234000000000</v>
      </c>
      <c r="B20000">
        <v>20160325</v>
      </c>
      <c r="C20000">
        <v>20160331</v>
      </c>
      <c r="D20000">
        <v>1458835200</v>
      </c>
      <c r="E20000">
        <v>-39.782499999999999</v>
      </c>
      <c r="F20000">
        <v>62.517099999999999</v>
      </c>
      <c r="G20000" s="1">
        <v>6090000</v>
      </c>
      <c r="H20000">
        <v>229803</v>
      </c>
      <c r="I20000">
        <v>26.5014</v>
      </c>
    </row>
    <row r="20001" spans="1:9" x14ac:dyDescent="0.2">
      <c r="A20001" s="1">
        <v>300234000000000</v>
      </c>
      <c r="B20001">
        <v>20160325</v>
      </c>
      <c r="C20001">
        <v>20160331</v>
      </c>
      <c r="D20001">
        <v>1458835200</v>
      </c>
      <c r="E20001">
        <v>13.4206</v>
      </c>
      <c r="F20001">
        <v>70.976900000000001</v>
      </c>
      <c r="G20001" s="1">
        <v>4590000</v>
      </c>
      <c r="H20001">
        <v>72668.899999999994</v>
      </c>
      <c r="I20001">
        <v>63.131399999999999</v>
      </c>
    </row>
    <row r="20002" spans="1:9" x14ac:dyDescent="0.2">
      <c r="A20002" s="1">
        <v>300234000000000</v>
      </c>
      <c r="B20002">
        <v>20160325</v>
      </c>
      <c r="C20002">
        <v>20160331</v>
      </c>
      <c r="D20002">
        <v>1458835200</v>
      </c>
      <c r="E20002">
        <v>-30.637499999999999</v>
      </c>
      <c r="F20002">
        <v>58.266500000000001</v>
      </c>
      <c r="G20002" s="1">
        <v>1940000</v>
      </c>
      <c r="H20002">
        <v>53803.5</v>
      </c>
      <c r="I20002">
        <v>36.086799999999997</v>
      </c>
    </row>
    <row r="20003" spans="1:9" x14ac:dyDescent="0.2">
      <c r="A20003" s="1">
        <v>300234000000000</v>
      </c>
      <c r="B20003">
        <v>20160325</v>
      </c>
      <c r="C20003">
        <v>20160331</v>
      </c>
      <c r="D20003">
        <v>1458835200</v>
      </c>
      <c r="E20003">
        <v>0.33610000000000001</v>
      </c>
      <c r="F20003">
        <v>72.300200000000004</v>
      </c>
      <c r="G20003" s="1">
        <v>3430000</v>
      </c>
      <c r="H20003">
        <v>48331.199999999997</v>
      </c>
      <c r="I20003">
        <v>70.944199999999995</v>
      </c>
    </row>
    <row r="20004" spans="1:9" x14ac:dyDescent="0.2">
      <c r="A20004" s="1">
        <v>300234000000000</v>
      </c>
      <c r="B20004">
        <v>20160325</v>
      </c>
      <c r="C20004">
        <v>20160331</v>
      </c>
      <c r="D20004">
        <v>1458835200</v>
      </c>
      <c r="E20004">
        <v>-23.7865</v>
      </c>
      <c r="F20004">
        <v>66.575100000000006</v>
      </c>
      <c r="G20004" s="1">
        <v>3640000</v>
      </c>
      <c r="H20004">
        <v>6876.84</v>
      </c>
      <c r="I20004">
        <v>529.45299999999997</v>
      </c>
    </row>
    <row r="20005" spans="1:9" x14ac:dyDescent="0.2">
      <c r="A20005" s="1">
        <v>300234000000000</v>
      </c>
      <c r="B20005">
        <v>20160325</v>
      </c>
      <c r="C20005">
        <v>20160331</v>
      </c>
      <c r="D20005">
        <v>1458835200</v>
      </c>
      <c r="E20005">
        <v>0.21910099999999999</v>
      </c>
      <c r="F20005">
        <v>69.852800000000002</v>
      </c>
      <c r="G20005" s="1">
        <v>4580000</v>
      </c>
      <c r="H20005">
        <v>34761.1</v>
      </c>
      <c r="I20005">
        <v>131.88200000000001</v>
      </c>
    </row>
    <row r="20006" spans="1:9" x14ac:dyDescent="0.2">
      <c r="A20006" s="1">
        <v>300234000000000</v>
      </c>
      <c r="B20006">
        <v>20160325</v>
      </c>
      <c r="C20006">
        <v>20160331</v>
      </c>
      <c r="D20006">
        <v>1458835200</v>
      </c>
      <c r="E20006">
        <v>29.791499999999999</v>
      </c>
      <c r="F20006">
        <v>72.587299999999999</v>
      </c>
      <c r="G20006" s="1">
        <v>9040000</v>
      </c>
      <c r="H20006">
        <v>62608.9</v>
      </c>
      <c r="I20006">
        <v>144.464</v>
      </c>
    </row>
    <row r="20007" spans="1:9" x14ac:dyDescent="0.2">
      <c r="A20007" s="1">
        <v>300234000000000</v>
      </c>
      <c r="B20007">
        <v>20160325</v>
      </c>
      <c r="C20007">
        <v>20160331</v>
      </c>
      <c r="D20007">
        <v>1458835200</v>
      </c>
      <c r="E20007">
        <v>-48.530200000000001</v>
      </c>
      <c r="F20007">
        <v>57.996000000000002</v>
      </c>
      <c r="G20007" s="1">
        <v>2010000</v>
      </c>
      <c r="H20007">
        <v>57339.9</v>
      </c>
      <c r="I20007">
        <v>35.046700000000001</v>
      </c>
    </row>
    <row r="20008" spans="1:9" x14ac:dyDescent="0.2">
      <c r="A20008" s="1">
        <v>300234000000000</v>
      </c>
      <c r="B20008">
        <v>20160325</v>
      </c>
      <c r="C20008">
        <v>20160331</v>
      </c>
      <c r="D20008">
        <v>1458835200</v>
      </c>
      <c r="E20008">
        <v>13.421799999999999</v>
      </c>
      <c r="F20008">
        <v>66.924000000000007</v>
      </c>
      <c r="G20008">
        <v>340.25099999999998</v>
      </c>
      <c r="H20008">
        <v>4.3631900000000003</v>
      </c>
      <c r="I20008">
        <v>77.982100000000003</v>
      </c>
    </row>
    <row r="20009" spans="1:9" x14ac:dyDescent="0.2">
      <c r="A20009" s="1">
        <v>300234000000000</v>
      </c>
      <c r="B20009">
        <v>20160325</v>
      </c>
      <c r="C20009">
        <v>20160325</v>
      </c>
      <c r="D20009">
        <v>1458835200</v>
      </c>
      <c r="E20009">
        <v>54.357399999999998</v>
      </c>
      <c r="F20009">
        <v>88.740399999999994</v>
      </c>
      <c r="G20009">
        <v>181.60900000000001</v>
      </c>
      <c r="H20009">
        <v>181.60900000000001</v>
      </c>
      <c r="I20009">
        <v>1</v>
      </c>
    </row>
    <row r="20010" spans="1:9" x14ac:dyDescent="0.2">
      <c r="A20010" s="1">
        <v>300234000000000</v>
      </c>
      <c r="B20010">
        <v>20160325</v>
      </c>
      <c r="C20010">
        <v>20160326</v>
      </c>
      <c r="D20010">
        <v>1458835200</v>
      </c>
      <c r="E20010">
        <v>53.306600000000003</v>
      </c>
      <c r="F20010">
        <v>88.732399999999998</v>
      </c>
      <c r="G20010">
        <v>709.60500000000002</v>
      </c>
      <c r="H20010">
        <v>272.68099999999998</v>
      </c>
      <c r="I20010">
        <v>2.6023299999999998</v>
      </c>
    </row>
    <row r="20011" spans="1:9" x14ac:dyDescent="0.2">
      <c r="A20011" s="1">
        <v>300234000000000</v>
      </c>
      <c r="B20011">
        <v>20160325</v>
      </c>
      <c r="C20011">
        <v>20160326</v>
      </c>
      <c r="D20011">
        <v>1458835200</v>
      </c>
      <c r="E20011">
        <v>52.805900000000001</v>
      </c>
      <c r="F20011">
        <v>88.741500000000002</v>
      </c>
      <c r="G20011">
        <v>2708.28</v>
      </c>
      <c r="H20011">
        <v>1309.3499999999999</v>
      </c>
      <c r="I20011">
        <v>2.0684200000000001</v>
      </c>
    </row>
    <row r="20012" spans="1:9" x14ac:dyDescent="0.2">
      <c r="A20012" s="1">
        <v>300234000000000</v>
      </c>
      <c r="B20012">
        <v>20160325</v>
      </c>
      <c r="C20012">
        <v>20160325</v>
      </c>
      <c r="D20012">
        <v>1458835200</v>
      </c>
      <c r="E20012">
        <v>52.435899999999997</v>
      </c>
      <c r="F20012">
        <v>88.749399999999994</v>
      </c>
      <c r="G20012">
        <v>1144.6300000000001</v>
      </c>
      <c r="H20012">
        <v>789.32799999999997</v>
      </c>
      <c r="I20012">
        <v>1.4501299999999999</v>
      </c>
    </row>
    <row r="20013" spans="1:9" x14ac:dyDescent="0.2">
      <c r="A20013" s="1">
        <v>300234000000000</v>
      </c>
      <c r="B20013">
        <v>20160325</v>
      </c>
      <c r="C20013">
        <v>20160327</v>
      </c>
      <c r="D20013">
        <v>1458835200</v>
      </c>
      <c r="E20013">
        <v>52.244799999999998</v>
      </c>
      <c r="F20013">
        <v>88.752099999999999</v>
      </c>
      <c r="G20013">
        <v>222.886</v>
      </c>
      <c r="H20013">
        <v>102.964</v>
      </c>
      <c r="I20013">
        <v>2.1646999999999998</v>
      </c>
    </row>
    <row r="20014" spans="1:9" x14ac:dyDescent="0.2">
      <c r="A20014" s="1">
        <v>300234000000000</v>
      </c>
      <c r="B20014">
        <v>20160325</v>
      </c>
      <c r="C20014">
        <v>20160331</v>
      </c>
      <c r="D20014">
        <v>1458835200</v>
      </c>
      <c r="E20014">
        <v>-13.3535</v>
      </c>
      <c r="F20014">
        <v>62.762599999999999</v>
      </c>
      <c r="G20014" s="1">
        <v>4750000</v>
      </c>
      <c r="H20014">
        <v>37942.9</v>
      </c>
      <c r="I20014">
        <v>125.259</v>
      </c>
    </row>
    <row r="20015" spans="1:9" x14ac:dyDescent="0.2">
      <c r="A20015" s="1">
        <v>300234000000000</v>
      </c>
      <c r="B20015">
        <v>20160325</v>
      </c>
      <c r="C20015">
        <v>20160331</v>
      </c>
      <c r="D20015">
        <v>1458835200</v>
      </c>
      <c r="E20015">
        <v>6.2393000000000001</v>
      </c>
      <c r="F20015">
        <v>67.481399999999994</v>
      </c>
      <c r="G20015" s="1">
        <v>2920000</v>
      </c>
      <c r="H20015">
        <v>24321.3</v>
      </c>
      <c r="I20015">
        <v>120.05</v>
      </c>
    </row>
    <row r="20016" spans="1:9" x14ac:dyDescent="0.2">
      <c r="A20016" s="1">
        <v>300234000000000</v>
      </c>
      <c r="B20016">
        <v>20160325</v>
      </c>
      <c r="C20016">
        <v>20160331</v>
      </c>
      <c r="D20016">
        <v>1458835200</v>
      </c>
      <c r="E20016">
        <v>-165.715</v>
      </c>
      <c r="F20016">
        <v>83.4255</v>
      </c>
      <c r="G20016">
        <v>173660</v>
      </c>
      <c r="H20016">
        <v>4330.76</v>
      </c>
      <c r="I20016">
        <v>40.099299999999999</v>
      </c>
    </row>
    <row r="20017" spans="1:9" x14ac:dyDescent="0.2">
      <c r="A20017" s="1">
        <v>300234000000000</v>
      </c>
      <c r="B20017">
        <v>20160325</v>
      </c>
      <c r="C20017">
        <v>20160331</v>
      </c>
      <c r="D20017">
        <v>1458835200</v>
      </c>
      <c r="E20017">
        <v>-1.7586999999999999</v>
      </c>
      <c r="F20017">
        <v>61.381599999999999</v>
      </c>
      <c r="G20017" s="1">
        <v>12600000</v>
      </c>
      <c r="H20017">
        <v>178428</v>
      </c>
      <c r="I20017">
        <v>70.534599999999998</v>
      </c>
    </row>
    <row r="20018" spans="1:9" x14ac:dyDescent="0.2">
      <c r="A20018" s="1">
        <v>300234000000000</v>
      </c>
      <c r="B20018">
        <v>20160325</v>
      </c>
      <c r="C20018">
        <v>20160331</v>
      </c>
      <c r="D20018">
        <v>1458835200</v>
      </c>
      <c r="E20018">
        <v>-21.972799999999999</v>
      </c>
      <c r="F20018">
        <v>63.4542</v>
      </c>
      <c r="G20018" s="1">
        <v>6180000</v>
      </c>
      <c r="H20018">
        <v>39158.699999999997</v>
      </c>
      <c r="I20018">
        <v>157.887</v>
      </c>
    </row>
    <row r="20019" spans="1:9" x14ac:dyDescent="0.2">
      <c r="A20019" s="1">
        <v>300234000000000</v>
      </c>
      <c r="B20019">
        <v>20160325</v>
      </c>
      <c r="C20019">
        <v>20160331</v>
      </c>
      <c r="D20019">
        <v>1458835200</v>
      </c>
      <c r="E20019">
        <v>-17.161000000000001</v>
      </c>
      <c r="F20019">
        <v>63.441400000000002</v>
      </c>
      <c r="G20019" s="1">
        <v>2200000</v>
      </c>
      <c r="H20019">
        <v>21348.3</v>
      </c>
      <c r="I20019">
        <v>103.161</v>
      </c>
    </row>
    <row r="20020" spans="1:9" x14ac:dyDescent="0.2">
      <c r="A20020" s="1">
        <v>300234000000000</v>
      </c>
      <c r="B20020">
        <v>20160325</v>
      </c>
      <c r="C20020">
        <v>20160331</v>
      </c>
      <c r="D20020">
        <v>1458835200</v>
      </c>
      <c r="E20020">
        <v>-25.540600000000001</v>
      </c>
      <c r="F20020">
        <v>65.323599999999999</v>
      </c>
      <c r="G20020" s="1">
        <v>2470000</v>
      </c>
      <c r="H20020">
        <v>24755.599999999999</v>
      </c>
      <c r="I20020">
        <v>99.692300000000003</v>
      </c>
    </row>
    <row r="20021" spans="1:9" x14ac:dyDescent="0.2">
      <c r="A20021">
        <v>145760</v>
      </c>
      <c r="B20021">
        <v>20160324</v>
      </c>
      <c r="C20021">
        <v>20160331</v>
      </c>
      <c r="D20021">
        <v>1458748800</v>
      </c>
      <c r="E20021">
        <v>-156.61500000000001</v>
      </c>
      <c r="F20021">
        <v>71.3232</v>
      </c>
      <c r="G20021">
        <v>2739.61</v>
      </c>
      <c r="H20021">
        <v>11.1319</v>
      </c>
      <c r="I20021">
        <v>246.10400000000001</v>
      </c>
    </row>
    <row r="20022" spans="1:9" x14ac:dyDescent="0.2">
      <c r="A20022" s="1">
        <v>300234000000000</v>
      </c>
      <c r="B20022">
        <v>20160324</v>
      </c>
      <c r="C20022">
        <v>20160324</v>
      </c>
      <c r="D20022">
        <v>1458748800</v>
      </c>
      <c r="E20022">
        <v>56.1584</v>
      </c>
      <c r="F20022">
        <v>88.759500000000003</v>
      </c>
      <c r="G20022">
        <v>7898.65</v>
      </c>
      <c r="H20022">
        <v>1720.01</v>
      </c>
      <c r="I20022">
        <v>4.5922099999999997</v>
      </c>
    </row>
    <row r="20023" spans="1:9" x14ac:dyDescent="0.2">
      <c r="A20023" s="1">
        <v>300234000000000</v>
      </c>
      <c r="B20023">
        <v>20160324</v>
      </c>
      <c r="C20023">
        <v>20160325</v>
      </c>
      <c r="D20023">
        <v>1458748800</v>
      </c>
      <c r="E20023">
        <v>54.0745</v>
      </c>
      <c r="F20023">
        <v>88.735799999999998</v>
      </c>
      <c r="G20023">
        <v>2768.99</v>
      </c>
      <c r="H20023">
        <v>702.26700000000005</v>
      </c>
      <c r="I20023">
        <v>3.94293</v>
      </c>
    </row>
    <row r="20024" spans="1:9" x14ac:dyDescent="0.2">
      <c r="A20024" s="1">
        <v>300234000000000</v>
      </c>
      <c r="B20024">
        <v>20160324</v>
      </c>
      <c r="C20024">
        <v>20160325</v>
      </c>
      <c r="D20024">
        <v>1458748800</v>
      </c>
      <c r="E20024">
        <v>53.851399999999998</v>
      </c>
      <c r="F20024">
        <v>88.733599999999996</v>
      </c>
      <c r="G20024">
        <v>916.63599999999997</v>
      </c>
      <c r="H20024">
        <v>461.09800000000001</v>
      </c>
      <c r="I20024">
        <v>1.98794</v>
      </c>
    </row>
    <row r="20025" spans="1:9" x14ac:dyDescent="0.2">
      <c r="A20025" s="1">
        <v>300234000000000</v>
      </c>
      <c r="B20025">
        <v>20160324</v>
      </c>
      <c r="C20025">
        <v>20160324</v>
      </c>
      <c r="D20025">
        <v>1458748800</v>
      </c>
      <c r="E20025">
        <v>53.721600000000002</v>
      </c>
      <c r="F20025">
        <v>88.732100000000003</v>
      </c>
      <c r="G20025">
        <v>425.25700000000001</v>
      </c>
      <c r="H20025">
        <v>226.93299999999999</v>
      </c>
      <c r="I20025">
        <v>1.8739300000000001</v>
      </c>
    </row>
    <row r="20026" spans="1:9" x14ac:dyDescent="0.2">
      <c r="A20026" s="1">
        <v>300234000000000</v>
      </c>
      <c r="B20026">
        <v>20160323</v>
      </c>
      <c r="C20026">
        <v>20160323</v>
      </c>
      <c r="D20026">
        <v>1458662400</v>
      </c>
      <c r="E20026">
        <v>60.002200000000002</v>
      </c>
      <c r="F20026">
        <v>88.776600000000002</v>
      </c>
      <c r="G20026">
        <v>2425.4</v>
      </c>
      <c r="H20026">
        <v>1234.51</v>
      </c>
      <c r="I20026">
        <v>1.9646699999999999</v>
      </c>
    </row>
    <row r="20027" spans="1:9" x14ac:dyDescent="0.2">
      <c r="A20027" s="1">
        <v>300234000000000</v>
      </c>
      <c r="B20027">
        <v>20160323</v>
      </c>
      <c r="C20027">
        <v>20160323</v>
      </c>
      <c r="D20027">
        <v>1458662400</v>
      </c>
      <c r="E20027">
        <v>57.950200000000002</v>
      </c>
      <c r="F20027">
        <v>88.77</v>
      </c>
      <c r="G20027">
        <v>19655.5</v>
      </c>
      <c r="H20027">
        <v>3788.75</v>
      </c>
      <c r="I20027">
        <v>5.1878700000000002</v>
      </c>
    </row>
    <row r="20028" spans="1:9" x14ac:dyDescent="0.2">
      <c r="A20028" s="1">
        <v>300234000000000</v>
      </c>
      <c r="B20028">
        <v>20160323</v>
      </c>
      <c r="C20028">
        <v>20160324</v>
      </c>
      <c r="D20028">
        <v>1458662400</v>
      </c>
      <c r="E20028">
        <v>55.487000000000002</v>
      </c>
      <c r="F20028">
        <v>88.754300000000001</v>
      </c>
      <c r="G20028">
        <v>5172.1899999999996</v>
      </c>
      <c r="H20028">
        <v>1448.52</v>
      </c>
      <c r="I20028">
        <v>3.5706699999999998</v>
      </c>
    </row>
    <row r="20029" spans="1:9" x14ac:dyDescent="0.2">
      <c r="A20029" s="1">
        <v>300234000000000</v>
      </c>
      <c r="B20029">
        <v>20160323</v>
      </c>
      <c r="C20029">
        <v>20160325</v>
      </c>
      <c r="D20029">
        <v>1458662400</v>
      </c>
      <c r="E20029">
        <v>54.601799999999997</v>
      </c>
      <c r="F20029">
        <v>88.743700000000004</v>
      </c>
      <c r="G20029">
        <v>14397.5</v>
      </c>
      <c r="H20029">
        <v>2288.64</v>
      </c>
      <c r="I20029">
        <v>6.2908600000000003</v>
      </c>
    </row>
    <row r="20030" spans="1:9" x14ac:dyDescent="0.2">
      <c r="A20030" s="1">
        <v>300234000000000</v>
      </c>
      <c r="B20030">
        <v>20160323</v>
      </c>
      <c r="C20030">
        <v>20160323</v>
      </c>
      <c r="D20030">
        <v>1458662400</v>
      </c>
      <c r="E20030">
        <v>54.488900000000001</v>
      </c>
      <c r="F20030">
        <v>88.742000000000004</v>
      </c>
      <c r="G20030">
        <v>173.196</v>
      </c>
      <c r="H20030">
        <v>173.196</v>
      </c>
      <c r="I20030">
        <v>1</v>
      </c>
    </row>
    <row r="20031" spans="1:9" x14ac:dyDescent="0.2">
      <c r="A20031" s="1">
        <v>300234000000000</v>
      </c>
      <c r="B20031">
        <v>20160322</v>
      </c>
      <c r="C20031">
        <v>20160322</v>
      </c>
      <c r="D20031">
        <v>1458576000</v>
      </c>
      <c r="E20031">
        <v>61.088200000000001</v>
      </c>
      <c r="F20031">
        <v>88.781000000000006</v>
      </c>
      <c r="G20031">
        <v>32210.6</v>
      </c>
      <c r="H20031">
        <v>4912.3900000000003</v>
      </c>
      <c r="I20031">
        <v>6.55701</v>
      </c>
    </row>
    <row r="20032" spans="1:9" x14ac:dyDescent="0.2">
      <c r="A20032" s="1">
        <v>300234000000000</v>
      </c>
      <c r="B20032">
        <v>20160322</v>
      </c>
      <c r="C20032">
        <v>20160322</v>
      </c>
      <c r="D20032">
        <v>1458576000</v>
      </c>
      <c r="E20032">
        <v>57.596600000000002</v>
      </c>
      <c r="F20032">
        <v>88.7684</v>
      </c>
      <c r="G20032">
        <v>908.28099999999995</v>
      </c>
      <c r="H20032">
        <v>594.66200000000003</v>
      </c>
      <c r="I20032">
        <v>1.52739</v>
      </c>
    </row>
    <row r="20033" spans="1:9" x14ac:dyDescent="0.2">
      <c r="A20033" s="1">
        <v>300234000000000</v>
      </c>
      <c r="B20033">
        <v>20160321</v>
      </c>
      <c r="C20033">
        <v>20160321</v>
      </c>
      <c r="D20033">
        <v>1458489600</v>
      </c>
      <c r="E20033">
        <v>60.7072</v>
      </c>
      <c r="F20033">
        <v>88.779200000000003</v>
      </c>
      <c r="G20033">
        <v>465.24299999999999</v>
      </c>
      <c r="H20033">
        <v>465.24299999999999</v>
      </c>
      <c r="I20033">
        <v>1</v>
      </c>
    </row>
    <row r="20034" spans="1:9" x14ac:dyDescent="0.2">
      <c r="A20034" s="1">
        <v>300234000000000</v>
      </c>
      <c r="B20034">
        <v>20160321</v>
      </c>
      <c r="C20034">
        <v>20160321</v>
      </c>
      <c r="D20034">
        <v>1458489600</v>
      </c>
      <c r="E20034">
        <v>59.683300000000003</v>
      </c>
      <c r="F20034">
        <v>88.775499999999994</v>
      </c>
      <c r="G20034">
        <v>387.04899999999998</v>
      </c>
      <c r="H20034">
        <v>387.04899999999998</v>
      </c>
      <c r="I20034">
        <v>1</v>
      </c>
    </row>
    <row r="20035" spans="1:9" x14ac:dyDescent="0.2">
      <c r="A20035" s="1">
        <v>300234000000000</v>
      </c>
      <c r="B20035">
        <v>20160321</v>
      </c>
      <c r="C20035">
        <v>20160322</v>
      </c>
      <c r="D20035">
        <v>1458489600</v>
      </c>
      <c r="E20035">
        <v>56.948799999999999</v>
      </c>
      <c r="F20035">
        <v>88.765000000000001</v>
      </c>
      <c r="G20035">
        <v>3166.65</v>
      </c>
      <c r="H20035">
        <v>1278.78</v>
      </c>
      <c r="I20035">
        <v>2.4763099999999998</v>
      </c>
    </row>
    <row r="20036" spans="1:9" x14ac:dyDescent="0.2">
      <c r="A20036" s="1">
        <v>300234000000000</v>
      </c>
      <c r="B20036">
        <v>20160321</v>
      </c>
      <c r="C20036">
        <v>20160331</v>
      </c>
      <c r="D20036">
        <v>1458489600</v>
      </c>
      <c r="E20036">
        <v>-151.81100000000001</v>
      </c>
      <c r="F20036">
        <v>73.320700000000002</v>
      </c>
      <c r="G20036" s="1">
        <v>3830000</v>
      </c>
      <c r="H20036">
        <v>38711.9</v>
      </c>
      <c r="I20036">
        <v>99.016999999999996</v>
      </c>
    </row>
    <row r="20037" spans="1:9" x14ac:dyDescent="0.2">
      <c r="A20037">
        <v>109435</v>
      </c>
      <c r="B20037">
        <v>20160320</v>
      </c>
      <c r="C20037">
        <v>20160331</v>
      </c>
      <c r="D20037">
        <v>1458403200</v>
      </c>
      <c r="E20037">
        <v>-143.339</v>
      </c>
      <c r="F20037">
        <v>50.7667</v>
      </c>
      <c r="G20037" s="1">
        <v>14300000</v>
      </c>
      <c r="H20037">
        <v>133092</v>
      </c>
      <c r="I20037">
        <v>107.33499999999999</v>
      </c>
    </row>
    <row r="20038" spans="1:9" x14ac:dyDescent="0.2">
      <c r="A20038" s="1">
        <v>300234000000000</v>
      </c>
      <c r="B20038">
        <v>20160320</v>
      </c>
      <c r="C20038">
        <v>20160322</v>
      </c>
      <c r="D20038">
        <v>1458403200</v>
      </c>
      <c r="E20038">
        <v>63.578000000000003</v>
      </c>
      <c r="F20038">
        <v>88.794399999999996</v>
      </c>
      <c r="G20038">
        <v>53256.6</v>
      </c>
      <c r="H20038">
        <v>5513.56</v>
      </c>
      <c r="I20038">
        <v>9.6592199999999995</v>
      </c>
    </row>
    <row r="20039" spans="1:9" x14ac:dyDescent="0.2">
      <c r="A20039" s="1">
        <v>300234000000000</v>
      </c>
      <c r="B20039">
        <v>20160320</v>
      </c>
      <c r="C20039">
        <v>20160320</v>
      </c>
      <c r="D20039">
        <v>1458403200</v>
      </c>
      <c r="E20039">
        <v>63.281599999999997</v>
      </c>
      <c r="F20039">
        <v>88.792699999999996</v>
      </c>
      <c r="G20039">
        <v>383.983</v>
      </c>
      <c r="H20039">
        <v>383.983</v>
      </c>
      <c r="I20039">
        <v>1</v>
      </c>
    </row>
    <row r="20040" spans="1:9" x14ac:dyDescent="0.2">
      <c r="A20040" s="1">
        <v>300234000000000</v>
      </c>
      <c r="B20040">
        <v>20160320</v>
      </c>
      <c r="C20040">
        <v>20160331</v>
      </c>
      <c r="D20040">
        <v>1458403200</v>
      </c>
      <c r="E20040">
        <v>-156.54599999999999</v>
      </c>
      <c r="F20040">
        <v>71.394599999999997</v>
      </c>
      <c r="G20040">
        <v>210752</v>
      </c>
      <c r="H20040">
        <v>8967.02</v>
      </c>
      <c r="I20040">
        <v>23.503</v>
      </c>
    </row>
    <row r="20041" spans="1:9" x14ac:dyDescent="0.2">
      <c r="A20041" s="1">
        <v>300234000000000</v>
      </c>
      <c r="B20041">
        <v>20160319</v>
      </c>
      <c r="C20041">
        <v>20160319</v>
      </c>
      <c r="D20041">
        <v>1458316800</v>
      </c>
      <c r="E20041">
        <v>73.658900000000003</v>
      </c>
      <c r="F20041">
        <v>88.793999999999997</v>
      </c>
      <c r="G20041">
        <v>7462.39</v>
      </c>
      <c r="H20041">
        <v>2561.61</v>
      </c>
      <c r="I20041">
        <v>2.91316</v>
      </c>
    </row>
    <row r="20042" spans="1:9" x14ac:dyDescent="0.2">
      <c r="A20042" s="1">
        <v>300234000000000</v>
      </c>
      <c r="B20042">
        <v>20160319</v>
      </c>
      <c r="C20042">
        <v>20160321</v>
      </c>
      <c r="D20042">
        <v>1458316800</v>
      </c>
      <c r="E20042">
        <v>66.055099999999996</v>
      </c>
      <c r="F20042">
        <v>88.797600000000003</v>
      </c>
      <c r="G20042">
        <v>892.41600000000005</v>
      </c>
      <c r="H20042">
        <v>593.41300000000001</v>
      </c>
      <c r="I20042">
        <v>1.50387</v>
      </c>
    </row>
    <row r="20043" spans="1:9" x14ac:dyDescent="0.2">
      <c r="A20043" s="1">
        <v>300234000000000</v>
      </c>
      <c r="B20043">
        <v>20160318</v>
      </c>
      <c r="C20043">
        <v>20160316</v>
      </c>
      <c r="D20043">
        <v>1458230400</v>
      </c>
      <c r="E20043">
        <v>80.145700000000005</v>
      </c>
      <c r="F20043">
        <v>88.761200000000002</v>
      </c>
      <c r="G20043">
        <v>1004.97</v>
      </c>
      <c r="H20043">
        <v>668.71500000000003</v>
      </c>
      <c r="I20043">
        <v>1.5028300000000001</v>
      </c>
    </row>
    <row r="20044" spans="1:9" x14ac:dyDescent="0.2">
      <c r="A20044" s="1">
        <v>300234000000000</v>
      </c>
      <c r="B20044">
        <v>20160318</v>
      </c>
      <c r="C20044">
        <v>20160318</v>
      </c>
      <c r="D20044">
        <v>1458230400</v>
      </c>
      <c r="E20044">
        <v>77.973399999999998</v>
      </c>
      <c r="F20044">
        <v>88.770899999999997</v>
      </c>
      <c r="G20044">
        <v>23783.1</v>
      </c>
      <c r="H20044">
        <v>4929.5600000000004</v>
      </c>
      <c r="I20044">
        <v>4.8245899999999997</v>
      </c>
    </row>
    <row r="20045" spans="1:9" x14ac:dyDescent="0.2">
      <c r="A20045" s="1">
        <v>300234000000000</v>
      </c>
      <c r="B20045">
        <v>20160318</v>
      </c>
      <c r="C20045">
        <v>20160316</v>
      </c>
      <c r="D20045">
        <v>1458230400</v>
      </c>
      <c r="E20045">
        <v>73.230999999999995</v>
      </c>
      <c r="F20045">
        <v>88.7958</v>
      </c>
      <c r="G20045">
        <v>510.524</v>
      </c>
      <c r="H20045">
        <v>510.524</v>
      </c>
      <c r="I20045">
        <v>1</v>
      </c>
    </row>
    <row r="20046" spans="1:9" x14ac:dyDescent="0.2">
      <c r="A20046" s="1">
        <v>300234000000000</v>
      </c>
      <c r="B20046">
        <v>20160318</v>
      </c>
      <c r="C20046">
        <v>20160319</v>
      </c>
      <c r="D20046">
        <v>1458230400</v>
      </c>
      <c r="E20046">
        <v>72.815600000000003</v>
      </c>
      <c r="F20046">
        <v>88.797799999999995</v>
      </c>
      <c r="G20046">
        <v>494.86799999999999</v>
      </c>
      <c r="H20046">
        <v>494.86799999999999</v>
      </c>
      <c r="I20046">
        <v>1</v>
      </c>
    </row>
    <row r="20047" spans="1:9" x14ac:dyDescent="0.2">
      <c r="A20047" s="1">
        <v>300234000000000</v>
      </c>
      <c r="B20047">
        <v>20160318</v>
      </c>
      <c r="C20047">
        <v>20160319</v>
      </c>
      <c r="D20047">
        <v>1458230400</v>
      </c>
      <c r="E20047">
        <v>72.063100000000006</v>
      </c>
      <c r="F20047">
        <v>88.802599999999998</v>
      </c>
      <c r="G20047">
        <v>3275.9</v>
      </c>
      <c r="H20047">
        <v>1390.22</v>
      </c>
      <c r="I20047">
        <v>2.3563900000000002</v>
      </c>
    </row>
    <row r="20048" spans="1:9" x14ac:dyDescent="0.2">
      <c r="A20048" s="1">
        <v>300234000000000</v>
      </c>
      <c r="B20048">
        <v>20160318</v>
      </c>
      <c r="C20048">
        <v>20160321</v>
      </c>
      <c r="D20048">
        <v>1458230400</v>
      </c>
      <c r="E20048">
        <v>66.430499999999995</v>
      </c>
      <c r="F20048">
        <v>88.797799999999995</v>
      </c>
      <c r="G20048">
        <v>221632</v>
      </c>
      <c r="H20048">
        <v>12846.1</v>
      </c>
      <c r="I20048">
        <v>17.2529</v>
      </c>
    </row>
    <row r="20049" spans="1:9" x14ac:dyDescent="0.2">
      <c r="A20049" s="1">
        <v>300234000000000</v>
      </c>
      <c r="B20049">
        <v>20160317</v>
      </c>
      <c r="C20049">
        <v>20160318</v>
      </c>
      <c r="D20049">
        <v>1458144000</v>
      </c>
      <c r="E20049">
        <v>80.803200000000004</v>
      </c>
      <c r="F20049">
        <v>88.753299999999996</v>
      </c>
      <c r="G20049">
        <v>69366.399999999994</v>
      </c>
      <c r="H20049">
        <v>5251.4</v>
      </c>
      <c r="I20049">
        <v>13.209099999999999</v>
      </c>
    </row>
    <row r="20050" spans="1:9" x14ac:dyDescent="0.2">
      <c r="A20050" s="1">
        <v>300234000000000</v>
      </c>
      <c r="B20050">
        <v>20160317</v>
      </c>
      <c r="C20050">
        <v>20160319</v>
      </c>
      <c r="D20050">
        <v>1458144000</v>
      </c>
      <c r="E20050">
        <v>76.029899999999998</v>
      </c>
      <c r="F20050">
        <v>88.778599999999997</v>
      </c>
      <c r="G20050">
        <v>13965</v>
      </c>
      <c r="H20050">
        <v>4001.92</v>
      </c>
      <c r="I20050">
        <v>3.4895700000000001</v>
      </c>
    </row>
    <row r="20051" spans="1:9" x14ac:dyDescent="0.2">
      <c r="A20051" s="1">
        <v>300234000000000</v>
      </c>
      <c r="B20051">
        <v>20160317</v>
      </c>
      <c r="C20051">
        <v>20160317</v>
      </c>
      <c r="D20051">
        <v>1458144000</v>
      </c>
      <c r="E20051">
        <v>74.9529</v>
      </c>
      <c r="F20051">
        <v>88.785499999999999</v>
      </c>
      <c r="G20051">
        <v>3965.85</v>
      </c>
      <c r="H20051">
        <v>1991.74</v>
      </c>
      <c r="I20051">
        <v>1.99115</v>
      </c>
    </row>
    <row r="20052" spans="1:9" x14ac:dyDescent="0.2">
      <c r="A20052" s="1">
        <v>300234000000000</v>
      </c>
      <c r="B20052">
        <v>20160317</v>
      </c>
      <c r="C20052">
        <v>20160318</v>
      </c>
      <c r="D20052">
        <v>1458144000</v>
      </c>
      <c r="E20052">
        <v>-156.67500000000001</v>
      </c>
      <c r="F20052">
        <v>71.325400000000002</v>
      </c>
      <c r="G20052">
        <v>0</v>
      </c>
      <c r="H20052">
        <v>0</v>
      </c>
      <c r="I20052">
        <v>0</v>
      </c>
    </row>
    <row r="20053" spans="1:9" x14ac:dyDescent="0.2">
      <c r="A20053" s="1">
        <v>300234000000000</v>
      </c>
      <c r="B20053">
        <v>20160317</v>
      </c>
      <c r="C20053">
        <v>20160317</v>
      </c>
      <c r="D20053">
        <v>1458144000</v>
      </c>
      <c r="E20053">
        <v>-149.43299999999999</v>
      </c>
      <c r="F20053">
        <v>73.127600000000001</v>
      </c>
      <c r="G20053">
        <v>11993.1</v>
      </c>
      <c r="H20053">
        <v>395.47500000000002</v>
      </c>
      <c r="I20053">
        <v>30.325800000000001</v>
      </c>
    </row>
    <row r="20054" spans="1:9" x14ac:dyDescent="0.2">
      <c r="A20054" s="1">
        <v>300234000000000</v>
      </c>
      <c r="B20054">
        <v>20160316</v>
      </c>
      <c r="C20054">
        <v>20160314</v>
      </c>
      <c r="D20054">
        <v>1458057600</v>
      </c>
      <c r="E20054">
        <v>82.421499999999995</v>
      </c>
      <c r="F20054">
        <v>88.692800000000005</v>
      </c>
      <c r="G20054">
        <v>469.29</v>
      </c>
      <c r="H20054">
        <v>469.29</v>
      </c>
      <c r="I20054">
        <v>1</v>
      </c>
    </row>
    <row r="20055" spans="1:9" x14ac:dyDescent="0.2">
      <c r="A20055" s="1">
        <v>300234000000000</v>
      </c>
      <c r="B20055">
        <v>20160316</v>
      </c>
      <c r="C20055">
        <v>20160316</v>
      </c>
      <c r="D20055">
        <v>1458057600</v>
      </c>
      <c r="E20055">
        <v>82.754900000000006</v>
      </c>
      <c r="F20055">
        <v>88.703900000000004</v>
      </c>
      <c r="G20055">
        <v>27095.9</v>
      </c>
      <c r="H20055">
        <v>2337.3000000000002</v>
      </c>
      <c r="I20055">
        <v>11.5928</v>
      </c>
    </row>
    <row r="20056" spans="1:9" x14ac:dyDescent="0.2">
      <c r="A20056" s="1">
        <v>300234000000000</v>
      </c>
      <c r="B20056">
        <v>20160316</v>
      </c>
      <c r="C20056">
        <v>20160316</v>
      </c>
      <c r="D20056">
        <v>1458057600</v>
      </c>
      <c r="E20056">
        <v>80.544600000000003</v>
      </c>
      <c r="F20056">
        <v>88.757599999999996</v>
      </c>
      <c r="G20056">
        <v>391.69099999999997</v>
      </c>
      <c r="H20056">
        <v>391.69099999999997</v>
      </c>
      <c r="I20056">
        <v>1</v>
      </c>
    </row>
    <row r="20057" spans="1:9" x14ac:dyDescent="0.2">
      <c r="A20057">
        <v>139588</v>
      </c>
      <c r="B20057">
        <v>20160315</v>
      </c>
      <c r="C20057">
        <v>20160331</v>
      </c>
      <c r="D20057">
        <v>1457971200</v>
      </c>
      <c r="E20057">
        <v>-176.10499999999999</v>
      </c>
      <c r="F20057">
        <v>50.283200000000001</v>
      </c>
      <c r="G20057" s="1">
        <v>4660000</v>
      </c>
      <c r="H20057">
        <v>127071</v>
      </c>
      <c r="I20057">
        <v>36.683799999999998</v>
      </c>
    </row>
    <row r="20058" spans="1:9" x14ac:dyDescent="0.2">
      <c r="A20058" s="1">
        <v>300234000000000</v>
      </c>
      <c r="B20058">
        <v>20160315</v>
      </c>
      <c r="C20058">
        <v>20160313</v>
      </c>
      <c r="D20058">
        <v>1457971200</v>
      </c>
      <c r="E20058">
        <v>87.787199999999999</v>
      </c>
      <c r="F20058">
        <v>88.7363</v>
      </c>
      <c r="G20058">
        <v>2762.39</v>
      </c>
      <c r="H20058">
        <v>1857.48</v>
      </c>
      <c r="I20058">
        <v>1.4871700000000001</v>
      </c>
    </row>
    <row r="20059" spans="1:9" x14ac:dyDescent="0.2">
      <c r="A20059" s="1">
        <v>300234000000000</v>
      </c>
      <c r="B20059">
        <v>20160315</v>
      </c>
      <c r="C20059">
        <v>20160315</v>
      </c>
      <c r="D20059">
        <v>1457971200</v>
      </c>
      <c r="E20059">
        <v>87.120800000000003</v>
      </c>
      <c r="F20059">
        <v>88.732100000000003</v>
      </c>
      <c r="G20059">
        <v>837.20100000000002</v>
      </c>
      <c r="H20059">
        <v>837.20100000000002</v>
      </c>
      <c r="I20059">
        <v>1</v>
      </c>
    </row>
    <row r="20060" spans="1:9" x14ac:dyDescent="0.2">
      <c r="A20060" s="1">
        <v>300234000000000</v>
      </c>
      <c r="B20060">
        <v>20160315</v>
      </c>
      <c r="C20060">
        <v>20160317</v>
      </c>
      <c r="D20060">
        <v>1457971200</v>
      </c>
      <c r="E20060">
        <v>82.691299999999998</v>
      </c>
      <c r="F20060">
        <v>88.718500000000006</v>
      </c>
      <c r="G20060">
        <v>6675.62</v>
      </c>
      <c r="H20060">
        <v>1436.75</v>
      </c>
      <c r="I20060">
        <v>4.64635</v>
      </c>
    </row>
    <row r="20061" spans="1:9" x14ac:dyDescent="0.2">
      <c r="A20061" s="1">
        <v>300234000000000</v>
      </c>
      <c r="B20061">
        <v>20160315</v>
      </c>
      <c r="C20061">
        <v>20160315</v>
      </c>
      <c r="D20061">
        <v>1457971200</v>
      </c>
      <c r="E20061">
        <v>82.587599999999995</v>
      </c>
      <c r="F20061">
        <v>88.723399999999998</v>
      </c>
      <c r="G20061">
        <v>292.23200000000003</v>
      </c>
      <c r="H20061">
        <v>292.23200000000003</v>
      </c>
      <c r="I20061">
        <v>1</v>
      </c>
    </row>
    <row r="20062" spans="1:9" x14ac:dyDescent="0.2">
      <c r="A20062" s="1">
        <v>300234000000000</v>
      </c>
      <c r="B20062">
        <v>20160314</v>
      </c>
      <c r="C20062">
        <v>20160314</v>
      </c>
      <c r="D20062">
        <v>1457884800</v>
      </c>
      <c r="E20062">
        <v>95.480199999999996</v>
      </c>
      <c r="F20062">
        <v>88.779600000000002</v>
      </c>
      <c r="G20062">
        <v>2135.77</v>
      </c>
      <c r="H20062">
        <v>1055.4100000000001</v>
      </c>
      <c r="I20062">
        <v>2.0236499999999999</v>
      </c>
    </row>
    <row r="20063" spans="1:9" x14ac:dyDescent="0.2">
      <c r="A20063" s="1">
        <v>300234000000000</v>
      </c>
      <c r="B20063">
        <v>20160314</v>
      </c>
      <c r="C20063">
        <v>20160314</v>
      </c>
      <c r="D20063">
        <v>1457884800</v>
      </c>
      <c r="E20063">
        <v>92.951599999999999</v>
      </c>
      <c r="F20063">
        <v>88.765900000000002</v>
      </c>
      <c r="G20063">
        <v>24947</v>
      </c>
      <c r="H20063">
        <v>4992.33</v>
      </c>
      <c r="I20063">
        <v>4.9970600000000003</v>
      </c>
    </row>
    <row r="20064" spans="1:9" x14ac:dyDescent="0.2">
      <c r="A20064" s="1">
        <v>300234000000000</v>
      </c>
      <c r="B20064">
        <v>20160314</v>
      </c>
      <c r="C20064">
        <v>20160315</v>
      </c>
      <c r="D20064">
        <v>1457884800</v>
      </c>
      <c r="E20064">
        <v>83.147900000000007</v>
      </c>
      <c r="F20064">
        <v>88.701099999999997</v>
      </c>
      <c r="G20064">
        <v>43323.9</v>
      </c>
      <c r="H20064">
        <v>8028.43</v>
      </c>
      <c r="I20064">
        <v>5.3963099999999997</v>
      </c>
    </row>
    <row r="20065" spans="1:9" x14ac:dyDescent="0.2">
      <c r="A20065" s="1">
        <v>300234000000000</v>
      </c>
      <c r="B20065">
        <v>20160314</v>
      </c>
      <c r="C20065">
        <v>20160314</v>
      </c>
      <c r="D20065">
        <v>1457884800</v>
      </c>
      <c r="E20065">
        <v>82.779899999999998</v>
      </c>
      <c r="F20065">
        <v>88.695999999999998</v>
      </c>
      <c r="G20065">
        <v>543.71299999999997</v>
      </c>
      <c r="H20065">
        <v>543.71299999999997</v>
      </c>
      <c r="I20065">
        <v>1</v>
      </c>
    </row>
    <row r="20066" spans="1:9" x14ac:dyDescent="0.2">
      <c r="A20066" s="1">
        <v>300234000000000</v>
      </c>
      <c r="B20066">
        <v>20160313</v>
      </c>
      <c r="C20066">
        <v>20160331</v>
      </c>
      <c r="D20066">
        <v>1457798400</v>
      </c>
      <c r="E20066">
        <v>-93.988500000000002</v>
      </c>
      <c r="F20066">
        <v>87.859700000000004</v>
      </c>
      <c r="G20066" s="1">
        <v>1230000</v>
      </c>
      <c r="H20066">
        <v>26740.400000000001</v>
      </c>
      <c r="I20066">
        <v>45.9861</v>
      </c>
    </row>
    <row r="20067" spans="1:9" x14ac:dyDescent="0.2">
      <c r="A20067" s="1">
        <v>300234000000000</v>
      </c>
      <c r="B20067">
        <v>20160313</v>
      </c>
      <c r="C20067">
        <v>20160313</v>
      </c>
      <c r="D20067">
        <v>1457798400</v>
      </c>
      <c r="E20067">
        <v>97.254300000000001</v>
      </c>
      <c r="F20067">
        <v>88.780699999999996</v>
      </c>
      <c r="G20067">
        <v>261.65100000000001</v>
      </c>
      <c r="H20067">
        <v>158.81800000000001</v>
      </c>
      <c r="I20067">
        <v>1.6474899999999999</v>
      </c>
    </row>
    <row r="20068" spans="1:9" x14ac:dyDescent="0.2">
      <c r="A20068" s="1">
        <v>300234000000000</v>
      </c>
      <c r="B20068">
        <v>20160313</v>
      </c>
      <c r="C20068">
        <v>20160315</v>
      </c>
      <c r="D20068">
        <v>1457798400</v>
      </c>
      <c r="E20068">
        <v>89.766999999999996</v>
      </c>
      <c r="F20068">
        <v>88.746399999999994</v>
      </c>
      <c r="G20068">
        <v>34171.199999999997</v>
      </c>
      <c r="H20068">
        <v>7210.21</v>
      </c>
      <c r="I20068">
        <v>4.7392799999999999</v>
      </c>
    </row>
    <row r="20069" spans="1:9" x14ac:dyDescent="0.2">
      <c r="A20069" s="1">
        <v>300234000000000</v>
      </c>
      <c r="B20069">
        <v>20160313</v>
      </c>
      <c r="C20069">
        <v>20160313</v>
      </c>
      <c r="D20069">
        <v>1457798400</v>
      </c>
      <c r="E20069">
        <v>88.932599999999994</v>
      </c>
      <c r="F20069">
        <v>88.741699999999994</v>
      </c>
      <c r="G20069">
        <v>1052.74</v>
      </c>
      <c r="H20069">
        <v>1052.74</v>
      </c>
      <c r="I20069">
        <v>1</v>
      </c>
    </row>
    <row r="20070" spans="1:9" x14ac:dyDescent="0.2">
      <c r="A20070" s="1">
        <v>300234000000000</v>
      </c>
      <c r="B20070">
        <v>20160313</v>
      </c>
      <c r="C20070">
        <v>20160312</v>
      </c>
      <c r="D20070">
        <v>1457798400</v>
      </c>
      <c r="E20070">
        <v>86.504300000000001</v>
      </c>
      <c r="F20070">
        <v>88.727500000000006</v>
      </c>
      <c r="G20070">
        <v>814.40899999999999</v>
      </c>
      <c r="H20070">
        <v>814.40899999999999</v>
      </c>
      <c r="I20070">
        <v>1</v>
      </c>
    </row>
    <row r="20071" spans="1:9" x14ac:dyDescent="0.2">
      <c r="A20071" s="1">
        <v>300234000000000</v>
      </c>
      <c r="B20071">
        <v>20160313</v>
      </c>
      <c r="C20071">
        <v>20160314</v>
      </c>
      <c r="D20071">
        <v>1457798400</v>
      </c>
      <c r="E20071">
        <v>82.129000000000005</v>
      </c>
      <c r="F20071">
        <v>88.691199999999995</v>
      </c>
      <c r="G20071">
        <v>343.38</v>
      </c>
      <c r="H20071">
        <v>343.38</v>
      </c>
      <c r="I20071">
        <v>1</v>
      </c>
    </row>
    <row r="20072" spans="1:9" x14ac:dyDescent="0.2">
      <c r="A20072" s="1">
        <v>300234000000000</v>
      </c>
      <c r="B20072">
        <v>20160312</v>
      </c>
      <c r="C20072">
        <v>20160312</v>
      </c>
      <c r="D20072">
        <v>1457712000</v>
      </c>
      <c r="E20072">
        <v>96.6995</v>
      </c>
      <c r="F20072">
        <v>88.778800000000004</v>
      </c>
      <c r="G20072">
        <v>1762.57</v>
      </c>
      <c r="H20072">
        <v>730.87300000000005</v>
      </c>
      <c r="I20072">
        <v>2.4116</v>
      </c>
    </row>
    <row r="20073" spans="1:9" x14ac:dyDescent="0.2">
      <c r="A20073" s="1">
        <v>300234000000000</v>
      </c>
      <c r="B20073">
        <v>20160312</v>
      </c>
      <c r="C20073">
        <v>20160313</v>
      </c>
      <c r="D20073">
        <v>1457712000</v>
      </c>
      <c r="E20073">
        <v>96.990399999999994</v>
      </c>
      <c r="F20073">
        <v>88.783799999999999</v>
      </c>
      <c r="G20073">
        <v>1153.46</v>
      </c>
      <c r="H20073">
        <v>572.52599999999995</v>
      </c>
      <c r="I20073">
        <v>2.0146799999999998</v>
      </c>
    </row>
    <row r="20074" spans="1:9" x14ac:dyDescent="0.2">
      <c r="A20074" s="1">
        <v>300234000000000</v>
      </c>
      <c r="B20074">
        <v>20160312</v>
      </c>
      <c r="C20074">
        <v>20160310</v>
      </c>
      <c r="D20074">
        <v>1457712000</v>
      </c>
      <c r="E20074">
        <v>96.796700000000001</v>
      </c>
      <c r="F20074">
        <v>88.784499999999994</v>
      </c>
      <c r="G20074">
        <v>453.06200000000001</v>
      </c>
      <c r="H20074">
        <v>299.17399999999998</v>
      </c>
      <c r="I20074">
        <v>1.5143800000000001</v>
      </c>
    </row>
    <row r="20075" spans="1:9" x14ac:dyDescent="0.2">
      <c r="A20075" s="1">
        <v>300234000000000</v>
      </c>
      <c r="B20075">
        <v>20160312</v>
      </c>
      <c r="C20075">
        <v>20160313</v>
      </c>
      <c r="D20075">
        <v>1457712000</v>
      </c>
      <c r="E20075">
        <v>96.324299999999994</v>
      </c>
      <c r="F20075">
        <v>88.781700000000001</v>
      </c>
      <c r="G20075">
        <v>2541.61</v>
      </c>
      <c r="H20075">
        <v>977.01800000000003</v>
      </c>
      <c r="I20075">
        <v>2.6013899999999999</v>
      </c>
    </row>
    <row r="20076" spans="1:9" x14ac:dyDescent="0.2">
      <c r="A20076" s="1">
        <v>300234000000000</v>
      </c>
      <c r="B20076">
        <v>20160312</v>
      </c>
      <c r="C20076">
        <v>20160312</v>
      </c>
      <c r="D20076">
        <v>1457712000</v>
      </c>
      <c r="E20076">
        <v>96.065200000000004</v>
      </c>
      <c r="F20076">
        <v>88.780799999999999</v>
      </c>
      <c r="G20076">
        <v>321.62099999999998</v>
      </c>
      <c r="H20076">
        <v>321.62099999999998</v>
      </c>
      <c r="I20076">
        <v>1</v>
      </c>
    </row>
    <row r="20077" spans="1:9" x14ac:dyDescent="0.2">
      <c r="A20077" s="1">
        <v>300234000000000</v>
      </c>
      <c r="B20077">
        <v>20160312</v>
      </c>
      <c r="C20077">
        <v>20160312</v>
      </c>
      <c r="D20077">
        <v>1457712000</v>
      </c>
      <c r="E20077">
        <v>95.151700000000005</v>
      </c>
      <c r="F20077">
        <v>88.777799999999999</v>
      </c>
      <c r="G20077">
        <v>414.834</v>
      </c>
      <c r="H20077">
        <v>414.834</v>
      </c>
      <c r="I20077">
        <v>1</v>
      </c>
    </row>
    <row r="20078" spans="1:9" x14ac:dyDescent="0.2">
      <c r="A20078" s="1">
        <v>300234000000000</v>
      </c>
      <c r="B20078">
        <v>20160311</v>
      </c>
      <c r="C20078">
        <v>20160312</v>
      </c>
      <c r="D20078">
        <v>1457625600</v>
      </c>
      <c r="E20078">
        <v>97.150700000000001</v>
      </c>
      <c r="F20078">
        <v>88.779300000000006</v>
      </c>
      <c r="G20078">
        <v>4068.08</v>
      </c>
      <c r="H20078">
        <v>938.351</v>
      </c>
      <c r="I20078">
        <v>4.33535</v>
      </c>
    </row>
    <row r="20079" spans="1:9" x14ac:dyDescent="0.2">
      <c r="A20079" s="1">
        <v>300234000000000</v>
      </c>
      <c r="B20079">
        <v>20160311</v>
      </c>
      <c r="C20079">
        <v>20160313</v>
      </c>
      <c r="D20079">
        <v>1457625600</v>
      </c>
      <c r="E20079">
        <v>97.278599999999997</v>
      </c>
      <c r="F20079">
        <v>88.779799999999994</v>
      </c>
      <c r="G20079">
        <v>1271.92</v>
      </c>
      <c r="H20079">
        <v>238.36199999999999</v>
      </c>
      <c r="I20079">
        <v>5.3360900000000004</v>
      </c>
    </row>
    <row r="20080" spans="1:9" x14ac:dyDescent="0.2">
      <c r="A20080" s="1">
        <v>300234000000000</v>
      </c>
      <c r="B20080">
        <v>20160311</v>
      </c>
      <c r="C20080">
        <v>20160311</v>
      </c>
      <c r="D20080">
        <v>1457625600</v>
      </c>
      <c r="E20080">
        <v>97.302999999999997</v>
      </c>
      <c r="F20080">
        <v>88.779600000000002</v>
      </c>
      <c r="G20080">
        <v>23.8568</v>
      </c>
      <c r="H20080">
        <v>23.8568</v>
      </c>
      <c r="I20080">
        <v>1</v>
      </c>
    </row>
    <row r="20081" spans="1:9" x14ac:dyDescent="0.2">
      <c r="A20081" s="1">
        <v>300234000000000</v>
      </c>
      <c r="B20081">
        <v>20160310</v>
      </c>
      <c r="C20081">
        <v>20160311</v>
      </c>
      <c r="D20081">
        <v>1457539200</v>
      </c>
      <c r="E20081">
        <v>95.922600000000003</v>
      </c>
      <c r="F20081">
        <v>88.781199999999998</v>
      </c>
      <c r="G20081">
        <v>2783.38</v>
      </c>
      <c r="H20081">
        <v>587.28</v>
      </c>
      <c r="I20081">
        <v>4.7394499999999997</v>
      </c>
    </row>
    <row r="20082" spans="1:9" x14ac:dyDescent="0.2">
      <c r="A20082" s="1">
        <v>300234000000000</v>
      </c>
      <c r="B20082">
        <v>20160310</v>
      </c>
      <c r="C20082">
        <v>20160310</v>
      </c>
      <c r="D20082">
        <v>1457539200</v>
      </c>
      <c r="E20082">
        <v>96.320300000000003</v>
      </c>
      <c r="F20082">
        <v>88.780500000000004</v>
      </c>
      <c r="G20082">
        <v>2469.96</v>
      </c>
      <c r="H20082">
        <v>836.16399999999999</v>
      </c>
      <c r="I20082">
        <v>2.9539200000000001</v>
      </c>
    </row>
    <row r="20083" spans="1:9" x14ac:dyDescent="0.2">
      <c r="A20083" s="1">
        <v>300234000000000</v>
      </c>
      <c r="B20083">
        <v>20160309</v>
      </c>
      <c r="C20083">
        <v>20160309</v>
      </c>
      <c r="D20083">
        <v>1457452800</v>
      </c>
      <c r="E20083">
        <v>94.929299999999998</v>
      </c>
      <c r="F20083">
        <v>88.749899999999997</v>
      </c>
      <c r="G20083">
        <v>21999.9</v>
      </c>
      <c r="H20083">
        <v>4504.5600000000004</v>
      </c>
      <c r="I20083">
        <v>4.8839100000000002</v>
      </c>
    </row>
    <row r="20084" spans="1:9" x14ac:dyDescent="0.2">
      <c r="A20084" s="1">
        <v>300234000000000</v>
      </c>
      <c r="B20084">
        <v>20160309</v>
      </c>
      <c r="C20084">
        <v>20160310</v>
      </c>
      <c r="D20084">
        <v>1457452800</v>
      </c>
      <c r="E20084">
        <v>95.637100000000004</v>
      </c>
      <c r="F20084">
        <v>88.781000000000006</v>
      </c>
      <c r="G20084">
        <v>259.096</v>
      </c>
      <c r="H20084">
        <v>120.84</v>
      </c>
      <c r="I20084">
        <v>2.1441300000000001</v>
      </c>
    </row>
    <row r="20085" spans="1:9" x14ac:dyDescent="0.2">
      <c r="A20085" s="1">
        <v>300234000000000</v>
      </c>
      <c r="B20085">
        <v>20160309</v>
      </c>
      <c r="C20085">
        <v>20160311</v>
      </c>
      <c r="D20085">
        <v>1457452800</v>
      </c>
      <c r="E20085">
        <v>95.658000000000001</v>
      </c>
      <c r="F20085">
        <v>88.780199999999994</v>
      </c>
      <c r="G20085">
        <v>2509.19</v>
      </c>
      <c r="H20085">
        <v>97.934600000000003</v>
      </c>
      <c r="I20085">
        <v>25.621099999999998</v>
      </c>
    </row>
    <row r="20086" spans="1:9" x14ac:dyDescent="0.2">
      <c r="A20086">
        <v>5300</v>
      </c>
      <c r="B20086">
        <v>20160309</v>
      </c>
      <c r="C20086">
        <v>20160331</v>
      </c>
      <c r="D20086">
        <v>1457452800</v>
      </c>
      <c r="E20086">
        <v>-139.24299999999999</v>
      </c>
      <c r="F20086">
        <v>78.365700000000004</v>
      </c>
      <c r="G20086" s="1">
        <v>35700000</v>
      </c>
      <c r="H20086">
        <v>96645.5</v>
      </c>
      <c r="I20086">
        <v>369.86200000000002</v>
      </c>
    </row>
    <row r="20087" spans="1:9" x14ac:dyDescent="0.2">
      <c r="A20087" s="1">
        <v>300234000000000</v>
      </c>
      <c r="B20087">
        <v>20160308</v>
      </c>
      <c r="C20087">
        <v>20160308</v>
      </c>
      <c r="D20087">
        <v>1457366400</v>
      </c>
      <c r="E20087">
        <v>93.851399999999998</v>
      </c>
      <c r="F20087">
        <v>88.652299999999997</v>
      </c>
      <c r="G20087">
        <v>522.71500000000003</v>
      </c>
      <c r="H20087">
        <v>348.25099999999998</v>
      </c>
      <c r="I20087">
        <v>1.5009699999999999</v>
      </c>
    </row>
    <row r="20088" spans="1:9" x14ac:dyDescent="0.2">
      <c r="A20088" s="1">
        <v>300234000000000</v>
      </c>
      <c r="B20088">
        <v>20160308</v>
      </c>
      <c r="C20088">
        <v>20160308</v>
      </c>
      <c r="D20088">
        <v>1457366400</v>
      </c>
      <c r="E20088">
        <v>93.519900000000007</v>
      </c>
      <c r="F20088">
        <v>88.666899999999998</v>
      </c>
      <c r="G20088">
        <v>4071.28</v>
      </c>
      <c r="H20088">
        <v>1296.28</v>
      </c>
      <c r="I20088">
        <v>3.1407500000000002</v>
      </c>
    </row>
    <row r="20089" spans="1:9" x14ac:dyDescent="0.2">
      <c r="A20089" s="1">
        <v>300234000000000</v>
      </c>
      <c r="B20089">
        <v>20160308</v>
      </c>
      <c r="C20089">
        <v>20160309</v>
      </c>
      <c r="D20089">
        <v>1457366400</v>
      </c>
      <c r="E20089">
        <v>95.335800000000006</v>
      </c>
      <c r="F20089">
        <v>88.764700000000005</v>
      </c>
      <c r="G20089">
        <v>2821.17</v>
      </c>
      <c r="H20089">
        <v>1423.87</v>
      </c>
      <c r="I20089">
        <v>1.9813400000000001</v>
      </c>
    </row>
    <row r="20090" spans="1:9" x14ac:dyDescent="0.2">
      <c r="A20090" s="1">
        <v>300234000000000</v>
      </c>
      <c r="B20090">
        <v>20160308</v>
      </c>
      <c r="C20090">
        <v>20160306</v>
      </c>
      <c r="D20090">
        <v>1457366400</v>
      </c>
      <c r="E20090">
        <v>95.494600000000005</v>
      </c>
      <c r="F20090">
        <v>88.770600000000002</v>
      </c>
      <c r="G20090">
        <v>355.04399999999998</v>
      </c>
      <c r="H20090">
        <v>355.04399999999998</v>
      </c>
      <c r="I20090">
        <v>1</v>
      </c>
    </row>
    <row r="20091" spans="1:9" x14ac:dyDescent="0.2">
      <c r="A20091" s="1">
        <v>300234000000000</v>
      </c>
      <c r="B20091">
        <v>20160308</v>
      </c>
      <c r="C20091">
        <v>20160309</v>
      </c>
      <c r="D20091">
        <v>1457366400</v>
      </c>
      <c r="E20091">
        <v>95.601500000000001</v>
      </c>
      <c r="F20091">
        <v>88.775300000000001</v>
      </c>
      <c r="G20091">
        <v>268.77499999999998</v>
      </c>
      <c r="H20091">
        <v>268.77499999999998</v>
      </c>
      <c r="I20091">
        <v>1</v>
      </c>
    </row>
    <row r="20092" spans="1:9" x14ac:dyDescent="0.2">
      <c r="A20092" s="1">
        <v>300234000000000</v>
      </c>
      <c r="B20092">
        <v>20160308</v>
      </c>
      <c r="C20092">
        <v>20160310</v>
      </c>
      <c r="D20092">
        <v>1457366400</v>
      </c>
      <c r="E20092">
        <v>95.706400000000002</v>
      </c>
      <c r="F20092">
        <v>88.781499999999994</v>
      </c>
      <c r="G20092">
        <v>2214.96</v>
      </c>
      <c r="H20092">
        <v>505.71499999999997</v>
      </c>
      <c r="I20092">
        <v>4.3798599999999999</v>
      </c>
    </row>
    <row r="20093" spans="1:9" x14ac:dyDescent="0.2">
      <c r="A20093" s="1">
        <v>300234000000000</v>
      </c>
      <c r="B20093">
        <v>20160308</v>
      </c>
      <c r="C20093">
        <v>20160331</v>
      </c>
      <c r="D20093">
        <v>1457366400</v>
      </c>
      <c r="E20093">
        <v>-151.78</v>
      </c>
      <c r="F20093">
        <v>73.3185</v>
      </c>
      <c r="G20093" s="1">
        <v>53900000</v>
      </c>
      <c r="H20093">
        <v>124100</v>
      </c>
      <c r="I20093">
        <v>434.108</v>
      </c>
    </row>
    <row r="20094" spans="1:9" x14ac:dyDescent="0.2">
      <c r="A20094">
        <v>132712</v>
      </c>
      <c r="B20094">
        <v>20160307</v>
      </c>
      <c r="C20094">
        <v>20160331</v>
      </c>
      <c r="D20094">
        <v>1457280000</v>
      </c>
      <c r="E20094">
        <v>164.053</v>
      </c>
      <c r="F20094">
        <v>51.259500000000003</v>
      </c>
      <c r="G20094" s="1">
        <v>32200000</v>
      </c>
      <c r="H20094">
        <v>124983</v>
      </c>
      <c r="I20094">
        <v>257.65699999999998</v>
      </c>
    </row>
    <row r="20095" spans="1:9" x14ac:dyDescent="0.2">
      <c r="A20095" s="1">
        <v>300234000000000</v>
      </c>
      <c r="B20095">
        <v>20160307</v>
      </c>
      <c r="C20095">
        <v>20160307</v>
      </c>
      <c r="D20095">
        <v>1457280000</v>
      </c>
      <c r="E20095">
        <v>94.071600000000004</v>
      </c>
      <c r="F20095">
        <v>88.646000000000001</v>
      </c>
      <c r="G20095">
        <v>13305.5</v>
      </c>
      <c r="H20095">
        <v>1566.32</v>
      </c>
      <c r="I20095">
        <v>8.4947800000000004</v>
      </c>
    </row>
    <row r="20096" spans="1:9" x14ac:dyDescent="0.2">
      <c r="A20096" s="1">
        <v>300234000000000</v>
      </c>
      <c r="B20096">
        <v>20160307</v>
      </c>
      <c r="C20096">
        <v>20160308</v>
      </c>
      <c r="D20096">
        <v>1457280000</v>
      </c>
      <c r="E20096">
        <v>93.581800000000001</v>
      </c>
      <c r="F20096">
        <v>88.683099999999996</v>
      </c>
      <c r="G20096">
        <v>4590.75</v>
      </c>
      <c r="H20096">
        <v>1514.17</v>
      </c>
      <c r="I20096">
        <v>3.0318499999999999</v>
      </c>
    </row>
    <row r="20097" spans="1:9" x14ac:dyDescent="0.2">
      <c r="A20097" s="1">
        <v>300234000000000</v>
      </c>
      <c r="B20097">
        <v>20160307</v>
      </c>
      <c r="C20097">
        <v>20160305</v>
      </c>
      <c r="D20097">
        <v>1457280000</v>
      </c>
      <c r="E20097">
        <v>93.621700000000004</v>
      </c>
      <c r="F20097">
        <v>88.688900000000004</v>
      </c>
      <c r="G20097">
        <v>325.11500000000001</v>
      </c>
      <c r="H20097">
        <v>325.11500000000001</v>
      </c>
      <c r="I20097">
        <v>1</v>
      </c>
    </row>
    <row r="20098" spans="1:9" x14ac:dyDescent="0.2">
      <c r="A20098" s="1">
        <v>300234000000000</v>
      </c>
      <c r="B20098">
        <v>20160307</v>
      </c>
      <c r="C20098">
        <v>20160308</v>
      </c>
      <c r="D20098">
        <v>1457280000</v>
      </c>
      <c r="E20098">
        <v>93.706400000000002</v>
      </c>
      <c r="F20098">
        <v>88.7012</v>
      </c>
      <c r="G20098">
        <v>2124.0700000000002</v>
      </c>
      <c r="H20098">
        <v>1050.3800000000001</v>
      </c>
      <c r="I20098">
        <v>2.0221900000000002</v>
      </c>
    </row>
    <row r="20099" spans="1:9" x14ac:dyDescent="0.2">
      <c r="A20099" s="1">
        <v>300234000000000</v>
      </c>
      <c r="B20099">
        <v>20160307</v>
      </c>
      <c r="C20099">
        <v>20160307</v>
      </c>
      <c r="D20099">
        <v>1457280000</v>
      </c>
      <c r="E20099">
        <v>93.880799999999994</v>
      </c>
      <c r="F20099">
        <v>88.711500000000001</v>
      </c>
      <c r="G20099">
        <v>1265.06</v>
      </c>
      <c r="H20099">
        <v>834.82899999999995</v>
      </c>
      <c r="I20099">
        <v>1.51536</v>
      </c>
    </row>
    <row r="20100" spans="1:9" x14ac:dyDescent="0.2">
      <c r="A20100">
        <v>114890</v>
      </c>
      <c r="B20100">
        <v>20160306</v>
      </c>
      <c r="C20100">
        <v>20160331</v>
      </c>
      <c r="D20100">
        <v>1457193600</v>
      </c>
      <c r="E20100">
        <v>-129.881</v>
      </c>
      <c r="F20100">
        <v>52.8536</v>
      </c>
      <c r="G20100" s="1">
        <v>31200000</v>
      </c>
      <c r="H20100">
        <v>403926</v>
      </c>
      <c r="I20100">
        <v>77.2286</v>
      </c>
    </row>
    <row r="20101" spans="1:9" x14ac:dyDescent="0.2">
      <c r="A20101">
        <v>132709</v>
      </c>
      <c r="B20101">
        <v>20160306</v>
      </c>
      <c r="C20101">
        <v>20160331</v>
      </c>
      <c r="D20101">
        <v>1457193600</v>
      </c>
      <c r="E20101">
        <v>-176.44200000000001</v>
      </c>
      <c r="F20101">
        <v>54.4086</v>
      </c>
      <c r="G20101" s="1">
        <v>35700000</v>
      </c>
      <c r="H20101">
        <v>140133</v>
      </c>
      <c r="I20101">
        <v>255.07599999999999</v>
      </c>
    </row>
    <row r="20102" spans="1:9" x14ac:dyDescent="0.2">
      <c r="A20102" s="1">
        <v>300234000000000</v>
      </c>
      <c r="B20102">
        <v>20160306</v>
      </c>
      <c r="C20102">
        <v>20160306</v>
      </c>
      <c r="D20102">
        <v>1457193600</v>
      </c>
      <c r="E20102">
        <v>95.308999999999997</v>
      </c>
      <c r="F20102">
        <v>88.640100000000004</v>
      </c>
      <c r="G20102">
        <v>85.220799999999997</v>
      </c>
      <c r="H20102">
        <v>85.220799999999997</v>
      </c>
      <c r="I20102">
        <v>1</v>
      </c>
    </row>
    <row r="20103" spans="1:9" x14ac:dyDescent="0.2">
      <c r="A20103" s="1">
        <v>300234000000000</v>
      </c>
      <c r="B20103">
        <v>20160306</v>
      </c>
      <c r="C20103">
        <v>20160306</v>
      </c>
      <c r="D20103">
        <v>1457193600</v>
      </c>
      <c r="E20103">
        <v>93.966300000000004</v>
      </c>
      <c r="F20103">
        <v>88.648300000000006</v>
      </c>
      <c r="G20103">
        <v>193.68799999999999</v>
      </c>
      <c r="H20103">
        <v>193.68799999999999</v>
      </c>
      <c r="I20103">
        <v>1</v>
      </c>
    </row>
    <row r="20104" spans="1:9" x14ac:dyDescent="0.2">
      <c r="A20104" s="1">
        <v>300234000000000</v>
      </c>
      <c r="B20104">
        <v>20160306</v>
      </c>
      <c r="C20104">
        <v>20160306</v>
      </c>
      <c r="D20104">
        <v>1457193600</v>
      </c>
      <c r="E20104">
        <v>93.760099999999994</v>
      </c>
      <c r="F20104">
        <v>88.654700000000005</v>
      </c>
      <c r="G20104">
        <v>186.18199999999999</v>
      </c>
      <c r="H20104">
        <v>186.18199999999999</v>
      </c>
      <c r="I20104">
        <v>1</v>
      </c>
    </row>
    <row r="20105" spans="1:9" x14ac:dyDescent="0.2">
      <c r="A20105" s="1">
        <v>300234000000000</v>
      </c>
      <c r="B20105">
        <v>20160305</v>
      </c>
      <c r="C20105">
        <v>20160305</v>
      </c>
      <c r="D20105">
        <v>1457107200</v>
      </c>
      <c r="E20105">
        <v>95.773499999999999</v>
      </c>
      <c r="F20105">
        <v>88.631299999999996</v>
      </c>
      <c r="G20105">
        <v>1380.33</v>
      </c>
      <c r="H20105">
        <v>352.33</v>
      </c>
      <c r="I20105">
        <v>3.9177399999999998</v>
      </c>
    </row>
    <row r="20106" spans="1:9" x14ac:dyDescent="0.2">
      <c r="A20106" s="1">
        <v>300234000000000</v>
      </c>
      <c r="B20106">
        <v>20160305</v>
      </c>
      <c r="C20106">
        <v>20160306</v>
      </c>
      <c r="D20106">
        <v>1457107200</v>
      </c>
      <c r="E20106">
        <v>95.191699999999997</v>
      </c>
      <c r="F20106">
        <v>88.640600000000006</v>
      </c>
      <c r="G20106">
        <v>295.51900000000001</v>
      </c>
      <c r="H20106">
        <v>123.595</v>
      </c>
      <c r="I20106">
        <v>2.3910300000000002</v>
      </c>
    </row>
    <row r="20107" spans="1:9" x14ac:dyDescent="0.2">
      <c r="A20107" s="1">
        <v>300234000000000</v>
      </c>
      <c r="B20107">
        <v>20160305</v>
      </c>
      <c r="C20107">
        <v>20160307</v>
      </c>
      <c r="D20107">
        <v>1457107200</v>
      </c>
      <c r="E20107">
        <v>94.787499999999994</v>
      </c>
      <c r="F20107">
        <v>88.643699999999995</v>
      </c>
      <c r="G20107">
        <v>7639.4</v>
      </c>
      <c r="H20107">
        <v>1078.33</v>
      </c>
      <c r="I20107">
        <v>7.0844699999999996</v>
      </c>
    </row>
    <row r="20108" spans="1:9" x14ac:dyDescent="0.2">
      <c r="A20108" s="1">
        <v>300234000000000</v>
      </c>
      <c r="B20108">
        <v>20160305</v>
      </c>
      <c r="C20108">
        <v>20160305</v>
      </c>
      <c r="D20108">
        <v>1457107200</v>
      </c>
      <c r="E20108">
        <v>94.705299999999994</v>
      </c>
      <c r="F20108">
        <v>88.644400000000005</v>
      </c>
      <c r="G20108">
        <v>119.006</v>
      </c>
      <c r="H20108">
        <v>119.006</v>
      </c>
      <c r="I20108">
        <v>1</v>
      </c>
    </row>
    <row r="20109" spans="1:9" x14ac:dyDescent="0.2">
      <c r="A20109" s="1">
        <v>300234000000000</v>
      </c>
      <c r="B20109">
        <v>20160304</v>
      </c>
      <c r="C20109">
        <v>20160304</v>
      </c>
      <c r="D20109">
        <v>1457020800</v>
      </c>
      <c r="E20109">
        <v>96.2667</v>
      </c>
      <c r="F20109">
        <v>88.626300000000001</v>
      </c>
      <c r="G20109">
        <v>17797.099999999999</v>
      </c>
      <c r="H20109">
        <v>2319.62</v>
      </c>
      <c r="I20109">
        <v>7.6724100000000002</v>
      </c>
    </row>
    <row r="20110" spans="1:9" x14ac:dyDescent="0.2">
      <c r="A20110" s="1">
        <v>300234000000000</v>
      </c>
      <c r="B20110">
        <v>20160304</v>
      </c>
      <c r="C20110">
        <v>20160305</v>
      </c>
      <c r="D20110">
        <v>1457020800</v>
      </c>
      <c r="E20110">
        <v>95.660600000000002</v>
      </c>
      <c r="F20110">
        <v>88.634600000000006</v>
      </c>
      <c r="G20110">
        <v>721.98199999999997</v>
      </c>
      <c r="H20110">
        <v>366.04199999999997</v>
      </c>
      <c r="I20110">
        <v>1.9723999999999999</v>
      </c>
    </row>
    <row r="20111" spans="1:9" x14ac:dyDescent="0.2">
      <c r="A20111" s="1">
        <v>300234000000000</v>
      </c>
      <c r="B20111">
        <v>20160304</v>
      </c>
      <c r="C20111">
        <v>20160306</v>
      </c>
      <c r="D20111">
        <v>1457020800</v>
      </c>
      <c r="E20111">
        <v>95.427199999999999</v>
      </c>
      <c r="F20111">
        <v>88.638499999999993</v>
      </c>
      <c r="G20111">
        <v>2271.62</v>
      </c>
      <c r="H20111">
        <v>643.245</v>
      </c>
      <c r="I20111">
        <v>3.5314899999999998</v>
      </c>
    </row>
    <row r="20112" spans="1:9" x14ac:dyDescent="0.2">
      <c r="A20112" s="1">
        <v>300234000000000</v>
      </c>
      <c r="B20112">
        <v>20160304</v>
      </c>
      <c r="C20112">
        <v>20160304</v>
      </c>
      <c r="D20112">
        <v>1457020800</v>
      </c>
      <c r="E20112">
        <v>95.366600000000005</v>
      </c>
      <c r="F20112">
        <v>88.639200000000002</v>
      </c>
      <c r="G20112">
        <v>81.937799999999996</v>
      </c>
      <c r="H20112">
        <v>81.937799999999996</v>
      </c>
      <c r="I20112">
        <v>1</v>
      </c>
    </row>
    <row r="20113" spans="1:9" x14ac:dyDescent="0.2">
      <c r="A20113" s="1">
        <v>300234000000000</v>
      </c>
      <c r="B20113">
        <v>20160304</v>
      </c>
      <c r="C20113">
        <v>20160303</v>
      </c>
      <c r="D20113">
        <v>1457020800</v>
      </c>
      <c r="E20113">
        <v>95.259399999999999</v>
      </c>
      <c r="F20113">
        <v>88.640500000000003</v>
      </c>
      <c r="G20113">
        <v>69.685000000000002</v>
      </c>
      <c r="H20113">
        <v>69.685000000000002</v>
      </c>
      <c r="I20113">
        <v>1</v>
      </c>
    </row>
    <row r="20114" spans="1:9" x14ac:dyDescent="0.2">
      <c r="A20114" s="1">
        <v>300234000000000</v>
      </c>
      <c r="B20114">
        <v>20160303</v>
      </c>
      <c r="C20114">
        <v>20160331</v>
      </c>
      <c r="D20114">
        <v>1456934400</v>
      </c>
      <c r="E20114">
        <v>-177.005</v>
      </c>
      <c r="F20114">
        <v>68.125600000000006</v>
      </c>
      <c r="G20114">
        <v>1270.4100000000001</v>
      </c>
      <c r="H20114">
        <v>0</v>
      </c>
      <c r="I20114">
        <v>0</v>
      </c>
    </row>
    <row r="20115" spans="1:9" x14ac:dyDescent="0.2">
      <c r="A20115" s="1">
        <v>300234000000000</v>
      </c>
      <c r="B20115">
        <v>20160303</v>
      </c>
      <c r="C20115">
        <v>20160331</v>
      </c>
      <c r="D20115">
        <v>1456934400</v>
      </c>
      <c r="E20115">
        <v>-156.61600000000001</v>
      </c>
      <c r="F20115">
        <v>71.323700000000002</v>
      </c>
      <c r="G20115">
        <v>1706.89</v>
      </c>
      <c r="H20115">
        <v>42.028500000000001</v>
      </c>
      <c r="I20115">
        <v>40.612699999999997</v>
      </c>
    </row>
    <row r="20116" spans="1:9" x14ac:dyDescent="0.2">
      <c r="A20116" s="1">
        <v>300234000000000</v>
      </c>
      <c r="B20116">
        <v>20160303</v>
      </c>
      <c r="C20116">
        <v>20160303</v>
      </c>
      <c r="D20116">
        <v>1456934400</v>
      </c>
      <c r="E20116">
        <v>98.057199999999995</v>
      </c>
      <c r="F20116">
        <v>88.605599999999995</v>
      </c>
      <c r="G20116">
        <v>6304.81</v>
      </c>
      <c r="H20116">
        <v>1807.64</v>
      </c>
      <c r="I20116">
        <v>3.48787</v>
      </c>
    </row>
    <row r="20117" spans="1:9" x14ac:dyDescent="0.2">
      <c r="A20117" s="1">
        <v>300234000000000</v>
      </c>
      <c r="B20117">
        <v>20160303</v>
      </c>
      <c r="C20117">
        <v>20160305</v>
      </c>
      <c r="D20117">
        <v>1456934400</v>
      </c>
      <c r="E20117">
        <v>96.008499999999998</v>
      </c>
      <c r="F20117">
        <v>88.628100000000003</v>
      </c>
      <c r="G20117">
        <v>2428.96</v>
      </c>
      <c r="H20117">
        <v>606.74900000000002</v>
      </c>
      <c r="I20117">
        <v>4.0032300000000003</v>
      </c>
    </row>
    <row r="20118" spans="1:9" x14ac:dyDescent="0.2">
      <c r="A20118" s="1">
        <v>300234000000000</v>
      </c>
      <c r="B20118">
        <v>20160303</v>
      </c>
      <c r="C20118">
        <v>20160303</v>
      </c>
      <c r="D20118">
        <v>1456934400</v>
      </c>
      <c r="E20118">
        <v>95.941699999999997</v>
      </c>
      <c r="F20118">
        <v>88.628699999999995</v>
      </c>
      <c r="G20118">
        <v>182.142</v>
      </c>
      <c r="H20118">
        <v>121.678</v>
      </c>
      <c r="I20118">
        <v>1.49691</v>
      </c>
    </row>
    <row r="20119" spans="1:9" x14ac:dyDescent="0.2">
      <c r="A20119" s="1">
        <v>300234000000000</v>
      </c>
      <c r="B20119">
        <v>20160303</v>
      </c>
      <c r="C20119">
        <v>20160331</v>
      </c>
      <c r="D20119">
        <v>1456934400</v>
      </c>
      <c r="E20119">
        <v>-151.75299999999999</v>
      </c>
      <c r="F20119">
        <v>73.321100000000001</v>
      </c>
      <c r="G20119" s="1">
        <v>28000000</v>
      </c>
      <c r="H20119">
        <v>216249</v>
      </c>
      <c r="I20119">
        <v>129.614</v>
      </c>
    </row>
    <row r="20120" spans="1:9" x14ac:dyDescent="0.2">
      <c r="A20120" s="1">
        <v>300234000000000</v>
      </c>
      <c r="B20120">
        <v>20160303</v>
      </c>
      <c r="C20120">
        <v>20160331</v>
      </c>
      <c r="D20120">
        <v>1456934400</v>
      </c>
      <c r="E20120">
        <v>-151.80099999999999</v>
      </c>
      <c r="F20120">
        <v>73.323499999999996</v>
      </c>
      <c r="G20120" s="1">
        <v>28300000</v>
      </c>
      <c r="H20120">
        <v>217456</v>
      </c>
      <c r="I20120">
        <v>130.251</v>
      </c>
    </row>
    <row r="20121" spans="1:9" x14ac:dyDescent="0.2">
      <c r="A20121">
        <v>114674</v>
      </c>
      <c r="B20121">
        <v>20160302</v>
      </c>
      <c r="C20121">
        <v>20160331</v>
      </c>
      <c r="D20121">
        <v>1456848000</v>
      </c>
      <c r="E20121">
        <v>-145.72200000000001</v>
      </c>
      <c r="F20121">
        <v>56.738900000000001</v>
      </c>
      <c r="G20121" s="1">
        <v>65800000</v>
      </c>
      <c r="H20121">
        <v>313036</v>
      </c>
      <c r="I20121">
        <v>210.11</v>
      </c>
    </row>
    <row r="20122" spans="1:9" x14ac:dyDescent="0.2">
      <c r="A20122">
        <v>114879</v>
      </c>
      <c r="B20122">
        <v>20160302</v>
      </c>
      <c r="C20122">
        <v>20160331</v>
      </c>
      <c r="D20122">
        <v>1456848000</v>
      </c>
      <c r="E20122">
        <v>171.82400000000001</v>
      </c>
      <c r="F20122">
        <v>54.752800000000001</v>
      </c>
      <c r="G20122" s="1">
        <v>49800000</v>
      </c>
      <c r="H20122">
        <v>287813</v>
      </c>
      <c r="I20122">
        <v>172.965</v>
      </c>
    </row>
    <row r="20123" spans="1:9" x14ac:dyDescent="0.2">
      <c r="A20123">
        <v>123254</v>
      </c>
      <c r="B20123">
        <v>20160302</v>
      </c>
      <c r="C20123">
        <v>20160308</v>
      </c>
      <c r="D20123">
        <v>1456848000</v>
      </c>
      <c r="E20123">
        <v>-133.13800000000001</v>
      </c>
      <c r="F20123">
        <v>55.474899999999998</v>
      </c>
      <c r="G20123">
        <v>21381.3</v>
      </c>
      <c r="H20123">
        <v>204.691</v>
      </c>
      <c r="I20123">
        <v>104.45699999999999</v>
      </c>
    </row>
    <row r="20124" spans="1:9" x14ac:dyDescent="0.2">
      <c r="A20124">
        <v>123262</v>
      </c>
      <c r="B20124">
        <v>20160302</v>
      </c>
      <c r="C20124">
        <v>20160331</v>
      </c>
      <c r="D20124">
        <v>1456848000</v>
      </c>
      <c r="E20124">
        <v>-138.49199999999999</v>
      </c>
      <c r="F20124">
        <v>54.479199999999999</v>
      </c>
      <c r="G20124" s="1">
        <v>80000000</v>
      </c>
      <c r="H20124">
        <v>306728</v>
      </c>
      <c r="I20124">
        <v>260.78500000000003</v>
      </c>
    </row>
    <row r="20125" spans="1:9" x14ac:dyDescent="0.2">
      <c r="A20125">
        <v>123268</v>
      </c>
      <c r="B20125">
        <v>20160302</v>
      </c>
      <c r="C20125">
        <v>20160331</v>
      </c>
      <c r="D20125">
        <v>1456848000</v>
      </c>
      <c r="E20125">
        <v>-179.333</v>
      </c>
      <c r="F20125">
        <v>57.8855</v>
      </c>
      <c r="G20125" s="1">
        <v>30000000</v>
      </c>
      <c r="H20125">
        <v>201331</v>
      </c>
      <c r="I20125">
        <v>149.22499999999999</v>
      </c>
    </row>
    <row r="20126" spans="1:9" x14ac:dyDescent="0.2">
      <c r="A20126">
        <v>126477</v>
      </c>
      <c r="B20126">
        <v>20160302</v>
      </c>
      <c r="C20126">
        <v>20160331</v>
      </c>
      <c r="D20126">
        <v>1456848000</v>
      </c>
      <c r="E20126">
        <v>-176.27099999999999</v>
      </c>
      <c r="F20126">
        <v>67.933300000000003</v>
      </c>
      <c r="G20126">
        <v>309705</v>
      </c>
      <c r="H20126">
        <v>444.88499999999999</v>
      </c>
      <c r="I20126">
        <v>696.14700000000005</v>
      </c>
    </row>
    <row r="20127" spans="1:9" x14ac:dyDescent="0.2">
      <c r="A20127">
        <v>127317</v>
      </c>
      <c r="B20127">
        <v>20160302</v>
      </c>
      <c r="C20127">
        <v>20160331</v>
      </c>
      <c r="D20127">
        <v>1456848000</v>
      </c>
      <c r="E20127">
        <v>163.268</v>
      </c>
      <c r="F20127">
        <v>74.596999999999994</v>
      </c>
      <c r="G20127" s="1">
        <v>24800000</v>
      </c>
      <c r="H20127">
        <v>74746.600000000006</v>
      </c>
      <c r="I20127">
        <v>331.70100000000002</v>
      </c>
    </row>
    <row r="20128" spans="1:9" x14ac:dyDescent="0.2">
      <c r="A20128">
        <v>132461</v>
      </c>
      <c r="B20128">
        <v>20160302</v>
      </c>
      <c r="C20128">
        <v>20160331</v>
      </c>
      <c r="D20128">
        <v>1456848000</v>
      </c>
      <c r="E20128">
        <v>-178.26300000000001</v>
      </c>
      <c r="F20128">
        <v>78.427800000000005</v>
      </c>
      <c r="G20128" s="1">
        <v>19900000</v>
      </c>
      <c r="H20128">
        <v>71940.800000000003</v>
      </c>
      <c r="I20128">
        <v>277.15199999999999</v>
      </c>
    </row>
    <row r="20129" spans="1:9" x14ac:dyDescent="0.2">
      <c r="A20129">
        <v>132467</v>
      </c>
      <c r="B20129">
        <v>20160302</v>
      </c>
      <c r="C20129">
        <v>20160331</v>
      </c>
      <c r="D20129">
        <v>1456848000</v>
      </c>
      <c r="E20129">
        <v>-135.357</v>
      </c>
      <c r="F20129">
        <v>56.084899999999998</v>
      </c>
      <c r="G20129" s="1">
        <v>151000000</v>
      </c>
      <c r="H20129">
        <v>570404</v>
      </c>
      <c r="I20129">
        <v>264.61900000000003</v>
      </c>
    </row>
    <row r="20130" spans="1:9" x14ac:dyDescent="0.2">
      <c r="A20130">
        <v>132525</v>
      </c>
      <c r="B20130">
        <v>20160302</v>
      </c>
      <c r="C20130">
        <v>20160331</v>
      </c>
      <c r="D20130">
        <v>1456848000</v>
      </c>
      <c r="E20130">
        <v>168.79900000000001</v>
      </c>
      <c r="F20130">
        <v>52.034799999999997</v>
      </c>
      <c r="G20130" s="1">
        <v>180000000</v>
      </c>
      <c r="H20130">
        <v>676805</v>
      </c>
      <c r="I20130">
        <v>265.24799999999999</v>
      </c>
    </row>
    <row r="20131" spans="1:9" x14ac:dyDescent="0.2">
      <c r="A20131">
        <v>132554</v>
      </c>
      <c r="B20131">
        <v>20160302</v>
      </c>
      <c r="C20131">
        <v>20160331</v>
      </c>
      <c r="D20131">
        <v>1456848000</v>
      </c>
      <c r="E20131">
        <v>-173.29499999999999</v>
      </c>
      <c r="F20131">
        <v>53.217500000000001</v>
      </c>
      <c r="G20131" s="1">
        <v>71300000</v>
      </c>
      <c r="H20131">
        <v>210407</v>
      </c>
      <c r="I20131">
        <v>338.70299999999997</v>
      </c>
    </row>
    <row r="20132" spans="1:9" x14ac:dyDescent="0.2">
      <c r="A20132">
        <v>132592</v>
      </c>
      <c r="B20132">
        <v>20160302</v>
      </c>
      <c r="C20132">
        <v>20160331</v>
      </c>
      <c r="D20132">
        <v>1456848000</v>
      </c>
      <c r="E20132">
        <v>-138.59899999999999</v>
      </c>
      <c r="F20132">
        <v>56.738100000000003</v>
      </c>
      <c r="G20132" s="1">
        <v>52600000</v>
      </c>
      <c r="H20132">
        <v>185154</v>
      </c>
      <c r="I20132">
        <v>283.96300000000002</v>
      </c>
    </row>
    <row r="20133" spans="1:9" x14ac:dyDescent="0.2">
      <c r="A20133">
        <v>132593</v>
      </c>
      <c r="B20133">
        <v>20160302</v>
      </c>
      <c r="C20133">
        <v>20160331</v>
      </c>
      <c r="D20133">
        <v>1456848000</v>
      </c>
      <c r="E20133">
        <v>-159.16399999999999</v>
      </c>
      <c r="F20133">
        <v>54.139600000000002</v>
      </c>
      <c r="G20133" s="1">
        <v>304000000</v>
      </c>
      <c r="H20133">
        <v>990717</v>
      </c>
      <c r="I20133">
        <v>306.67899999999997</v>
      </c>
    </row>
    <row r="20134" spans="1:9" x14ac:dyDescent="0.2">
      <c r="A20134">
        <v>132602</v>
      </c>
      <c r="B20134">
        <v>20160302</v>
      </c>
      <c r="C20134">
        <v>20160331</v>
      </c>
      <c r="D20134">
        <v>1456848000</v>
      </c>
      <c r="E20134">
        <v>-147.739</v>
      </c>
      <c r="F20134">
        <v>60.273800000000001</v>
      </c>
      <c r="G20134">
        <v>264827</v>
      </c>
      <c r="H20134">
        <v>854.54100000000005</v>
      </c>
      <c r="I20134">
        <v>309.90499999999997</v>
      </c>
    </row>
    <row r="20135" spans="1:9" x14ac:dyDescent="0.2">
      <c r="A20135">
        <v>132622</v>
      </c>
      <c r="B20135">
        <v>20160302</v>
      </c>
      <c r="C20135">
        <v>20160331</v>
      </c>
      <c r="D20135">
        <v>1456848000</v>
      </c>
      <c r="E20135">
        <v>-135.971</v>
      </c>
      <c r="F20135">
        <v>55.942</v>
      </c>
      <c r="G20135" s="1">
        <v>45100000</v>
      </c>
      <c r="H20135">
        <v>123036</v>
      </c>
      <c r="I20135">
        <v>366.58499999999998</v>
      </c>
    </row>
    <row r="20136" spans="1:9" x14ac:dyDescent="0.2">
      <c r="A20136">
        <v>132625</v>
      </c>
      <c r="B20136">
        <v>20160302</v>
      </c>
      <c r="C20136">
        <v>20160331</v>
      </c>
      <c r="D20136">
        <v>1456848000</v>
      </c>
      <c r="E20136">
        <v>179.404</v>
      </c>
      <c r="F20136">
        <v>55.918199999999999</v>
      </c>
      <c r="G20136" s="1">
        <v>49000000</v>
      </c>
      <c r="H20136">
        <v>189310</v>
      </c>
      <c r="I20136">
        <v>258.774</v>
      </c>
    </row>
    <row r="20137" spans="1:9" x14ac:dyDescent="0.2">
      <c r="A20137">
        <v>132708</v>
      </c>
      <c r="B20137">
        <v>20160302</v>
      </c>
      <c r="C20137">
        <v>20160331</v>
      </c>
      <c r="D20137">
        <v>1456848000</v>
      </c>
      <c r="E20137">
        <v>-158.41399999999999</v>
      </c>
      <c r="F20137">
        <v>54.125999999999998</v>
      </c>
      <c r="G20137" s="1">
        <v>209000000</v>
      </c>
      <c r="H20137">
        <v>615104</v>
      </c>
      <c r="I20137">
        <v>340.39699999999999</v>
      </c>
    </row>
    <row r="20138" spans="1:9" x14ac:dyDescent="0.2">
      <c r="A20138">
        <v>132739</v>
      </c>
      <c r="B20138">
        <v>20160302</v>
      </c>
      <c r="C20138">
        <v>20160331</v>
      </c>
      <c r="D20138">
        <v>1456848000</v>
      </c>
      <c r="E20138">
        <v>163.084</v>
      </c>
      <c r="F20138">
        <v>75.086100000000002</v>
      </c>
      <c r="G20138" s="1">
        <v>17000000</v>
      </c>
      <c r="H20138">
        <v>86387.5</v>
      </c>
      <c r="I20138">
        <v>196.25800000000001</v>
      </c>
    </row>
    <row r="20139" spans="1:9" x14ac:dyDescent="0.2">
      <c r="A20139">
        <v>135078</v>
      </c>
      <c r="B20139">
        <v>20160302</v>
      </c>
      <c r="C20139">
        <v>20160331</v>
      </c>
      <c r="D20139">
        <v>1456848000</v>
      </c>
      <c r="E20139">
        <v>-179.9</v>
      </c>
      <c r="F20139">
        <v>69.933800000000005</v>
      </c>
      <c r="G20139" s="1">
        <v>16400000</v>
      </c>
      <c r="H20139">
        <v>37394.300000000003</v>
      </c>
      <c r="I20139">
        <v>437.529</v>
      </c>
    </row>
    <row r="20140" spans="1:9" x14ac:dyDescent="0.2">
      <c r="A20140">
        <v>135388</v>
      </c>
      <c r="B20140">
        <v>20160302</v>
      </c>
      <c r="C20140">
        <v>20160331</v>
      </c>
      <c r="D20140">
        <v>1456848000</v>
      </c>
      <c r="E20140">
        <v>-160.63499999999999</v>
      </c>
      <c r="F20140">
        <v>81.247500000000002</v>
      </c>
      <c r="G20140" s="1">
        <v>26400000</v>
      </c>
      <c r="H20140">
        <v>94022</v>
      </c>
      <c r="I20140">
        <v>280.81299999999999</v>
      </c>
    </row>
    <row r="20141" spans="1:9" x14ac:dyDescent="0.2">
      <c r="A20141">
        <v>137813</v>
      </c>
      <c r="B20141">
        <v>20160302</v>
      </c>
      <c r="C20141">
        <v>20160331</v>
      </c>
      <c r="D20141">
        <v>1456848000</v>
      </c>
      <c r="E20141">
        <v>-27.515999999999998</v>
      </c>
      <c r="F20141">
        <v>61.473500000000001</v>
      </c>
      <c r="G20141" s="1">
        <v>111000000</v>
      </c>
      <c r="H20141">
        <v>393723</v>
      </c>
      <c r="I20141">
        <v>281.06900000000002</v>
      </c>
    </row>
    <row r="20142" spans="1:9" x14ac:dyDescent="0.2">
      <c r="A20142">
        <v>139588</v>
      </c>
      <c r="B20142">
        <v>20160302</v>
      </c>
      <c r="C20142">
        <v>20160305</v>
      </c>
      <c r="D20142">
        <v>1456848000</v>
      </c>
      <c r="E20142">
        <v>-178.584</v>
      </c>
      <c r="F20142">
        <v>49.9542</v>
      </c>
      <c r="G20142">
        <v>250494</v>
      </c>
      <c r="H20142">
        <v>19711.8</v>
      </c>
      <c r="I20142">
        <v>12.7079</v>
      </c>
    </row>
    <row r="20143" spans="1:9" x14ac:dyDescent="0.2">
      <c r="A20143" s="1">
        <v>300234000000000</v>
      </c>
      <c r="B20143">
        <v>20160302</v>
      </c>
      <c r="C20143">
        <v>20160302</v>
      </c>
      <c r="D20143">
        <v>1456848000</v>
      </c>
      <c r="E20143">
        <v>101.505</v>
      </c>
      <c r="F20143">
        <v>88.5809</v>
      </c>
      <c r="G20143">
        <v>1986.96</v>
      </c>
      <c r="H20143">
        <v>831.226</v>
      </c>
      <c r="I20143">
        <v>2.3904000000000001</v>
      </c>
    </row>
    <row r="20144" spans="1:9" x14ac:dyDescent="0.2">
      <c r="A20144" s="1">
        <v>300234000000000</v>
      </c>
      <c r="B20144">
        <v>20160302</v>
      </c>
      <c r="C20144">
        <v>20160302</v>
      </c>
      <c r="D20144">
        <v>1456848000</v>
      </c>
      <c r="E20144">
        <v>100.35599999999999</v>
      </c>
      <c r="F20144">
        <v>88.583500000000001</v>
      </c>
      <c r="G20144">
        <v>16509.8</v>
      </c>
      <c r="H20144">
        <v>2654.43</v>
      </c>
      <c r="I20144">
        <v>6.2197100000000001</v>
      </c>
    </row>
    <row r="20145" spans="1:9" x14ac:dyDescent="0.2">
      <c r="A20145" s="1">
        <v>300234000000000</v>
      </c>
      <c r="B20145">
        <v>20160302</v>
      </c>
      <c r="C20145">
        <v>20160304</v>
      </c>
      <c r="D20145">
        <v>1456848000</v>
      </c>
      <c r="E20145">
        <v>97.285799999999995</v>
      </c>
      <c r="F20145">
        <v>88.615499999999997</v>
      </c>
      <c r="G20145">
        <v>10383.4</v>
      </c>
      <c r="H20145">
        <v>2097.06</v>
      </c>
      <c r="I20145">
        <v>4.9514199999999997</v>
      </c>
    </row>
    <row r="20146" spans="1:9" x14ac:dyDescent="0.2">
      <c r="A20146" s="1">
        <v>300234000000000</v>
      </c>
      <c r="B20146">
        <v>20160302</v>
      </c>
      <c r="C20146">
        <v>20160302</v>
      </c>
      <c r="D20146">
        <v>1456848000</v>
      </c>
      <c r="E20146">
        <v>97.141599999999997</v>
      </c>
      <c r="F20146">
        <v>88.617699999999999</v>
      </c>
      <c r="G20146">
        <v>225.53299999999999</v>
      </c>
      <c r="H20146">
        <v>225.53299999999999</v>
      </c>
      <c r="I20146">
        <v>1</v>
      </c>
    </row>
    <row r="20147" spans="1:9" x14ac:dyDescent="0.2">
      <c r="A20147" s="1">
        <v>300234000000000</v>
      </c>
      <c r="B20147">
        <v>20160302</v>
      </c>
      <c r="C20147">
        <v>20160303</v>
      </c>
      <c r="D20147">
        <v>1456848000</v>
      </c>
      <c r="E20147">
        <v>95.898700000000005</v>
      </c>
      <c r="F20147">
        <v>88.629199999999997</v>
      </c>
      <c r="G20147">
        <v>62.928100000000001</v>
      </c>
      <c r="H20147">
        <v>62.928100000000001</v>
      </c>
      <c r="I20147">
        <v>1</v>
      </c>
    </row>
    <row r="20148" spans="1:9" x14ac:dyDescent="0.2">
      <c r="A20148">
        <v>35094</v>
      </c>
      <c r="B20148">
        <v>20160302</v>
      </c>
      <c r="C20148">
        <v>20160331</v>
      </c>
      <c r="D20148">
        <v>1456848000</v>
      </c>
      <c r="E20148">
        <v>-141.477</v>
      </c>
      <c r="F20148">
        <v>81.3</v>
      </c>
      <c r="G20148" s="1">
        <v>75800000</v>
      </c>
      <c r="H20148">
        <v>93432.5</v>
      </c>
      <c r="I20148">
        <v>811.45699999999999</v>
      </c>
    </row>
    <row r="20149" spans="1:9" x14ac:dyDescent="0.2">
      <c r="A20149">
        <v>5300</v>
      </c>
      <c r="B20149">
        <v>20160302</v>
      </c>
      <c r="C20149">
        <v>20160310</v>
      </c>
      <c r="D20149">
        <v>1456848000</v>
      </c>
      <c r="E20149">
        <v>-142.48099999999999</v>
      </c>
      <c r="F20149">
        <v>78.959599999999995</v>
      </c>
      <c r="G20149" s="1">
        <v>6150000</v>
      </c>
      <c r="H20149">
        <v>33442.300000000003</v>
      </c>
      <c r="I20149">
        <v>183.88200000000001</v>
      </c>
    </row>
    <row r="20150" spans="1:9" x14ac:dyDescent="0.2">
      <c r="A20150">
        <v>5315</v>
      </c>
      <c r="B20150">
        <v>20160302</v>
      </c>
      <c r="C20150">
        <v>20160331</v>
      </c>
      <c r="D20150">
        <v>1456848000</v>
      </c>
      <c r="E20150">
        <v>-146.17099999999999</v>
      </c>
      <c r="F20150">
        <v>78.340599999999995</v>
      </c>
      <c r="G20150" s="1">
        <v>41200000</v>
      </c>
      <c r="H20150">
        <v>106837</v>
      </c>
      <c r="I20150">
        <v>385.62900000000002</v>
      </c>
    </row>
    <row r="20151" spans="1:9" x14ac:dyDescent="0.2">
      <c r="A20151">
        <v>5318</v>
      </c>
      <c r="B20151">
        <v>20160302</v>
      </c>
      <c r="C20151">
        <v>20160331</v>
      </c>
      <c r="D20151">
        <v>1456848000</v>
      </c>
      <c r="E20151">
        <v>-133.95099999999999</v>
      </c>
      <c r="F20151">
        <v>83.172799999999995</v>
      </c>
      <c r="G20151" s="1">
        <v>19000000</v>
      </c>
      <c r="H20151">
        <v>25615.7</v>
      </c>
      <c r="I20151">
        <v>741.88699999999994</v>
      </c>
    </row>
    <row r="20152" spans="1:9" x14ac:dyDescent="0.2">
      <c r="A20152">
        <v>83723</v>
      </c>
      <c r="B20152">
        <v>20160302</v>
      </c>
      <c r="C20152">
        <v>20160331</v>
      </c>
      <c r="D20152">
        <v>1456848000</v>
      </c>
      <c r="E20152">
        <v>-87.650999999999996</v>
      </c>
      <c r="F20152">
        <v>85.379300000000001</v>
      </c>
      <c r="G20152" s="1">
        <v>3380000</v>
      </c>
      <c r="H20152">
        <v>10899.2</v>
      </c>
      <c r="I20152">
        <v>310.428</v>
      </c>
    </row>
    <row r="20153" spans="1:9" x14ac:dyDescent="0.2">
      <c r="A20153" s="1">
        <v>300234000000000</v>
      </c>
      <c r="B20153">
        <v>20160301</v>
      </c>
      <c r="C20153">
        <v>20160331</v>
      </c>
      <c r="D20153">
        <v>1456761600</v>
      </c>
      <c r="E20153">
        <v>171.72</v>
      </c>
      <c r="F20153">
        <v>82.027299999999997</v>
      </c>
      <c r="G20153" s="1">
        <v>12200000</v>
      </c>
      <c r="H20153">
        <v>98970</v>
      </c>
      <c r="I20153">
        <v>123.76</v>
      </c>
    </row>
    <row r="20154" spans="1:9" x14ac:dyDescent="0.2">
      <c r="A20154" s="1">
        <v>300234000000000</v>
      </c>
      <c r="B20154">
        <v>20160301</v>
      </c>
      <c r="C20154">
        <v>20160331</v>
      </c>
      <c r="D20154">
        <v>1456761600</v>
      </c>
      <c r="E20154">
        <v>-134.63900000000001</v>
      </c>
      <c r="F20154">
        <v>87.601799999999997</v>
      </c>
      <c r="G20154" s="1">
        <v>16200000</v>
      </c>
      <c r="H20154">
        <v>58096.5</v>
      </c>
      <c r="I20154">
        <v>279.13299999999998</v>
      </c>
    </row>
    <row r="20155" spans="1:9" x14ac:dyDescent="0.2">
      <c r="A20155" s="1">
        <v>300234000000000</v>
      </c>
      <c r="B20155">
        <v>20160301</v>
      </c>
      <c r="C20155">
        <v>20160305</v>
      </c>
      <c r="D20155">
        <v>1456761600</v>
      </c>
      <c r="E20155">
        <v>-18.370200000000001</v>
      </c>
      <c r="F20155">
        <v>63.506999999999998</v>
      </c>
      <c r="G20155">
        <v>0</v>
      </c>
      <c r="H20155">
        <v>0</v>
      </c>
      <c r="I20155">
        <v>0</v>
      </c>
    </row>
    <row r="20156" spans="1:9" x14ac:dyDescent="0.2">
      <c r="A20156" s="1">
        <v>300234000000000</v>
      </c>
      <c r="B20156">
        <v>20160301</v>
      </c>
      <c r="C20156">
        <v>20160331</v>
      </c>
      <c r="D20156">
        <v>1456761600</v>
      </c>
      <c r="E20156">
        <v>19.845300000000002</v>
      </c>
      <c r="F20156">
        <v>72.935400000000001</v>
      </c>
      <c r="G20156" s="1">
        <v>38500000</v>
      </c>
      <c r="H20156">
        <v>304311</v>
      </c>
      <c r="I20156">
        <v>126.41800000000001</v>
      </c>
    </row>
    <row r="20157" spans="1:9" x14ac:dyDescent="0.2">
      <c r="A20157" s="1">
        <v>300234000000000</v>
      </c>
      <c r="B20157">
        <v>20160301</v>
      </c>
      <c r="C20157">
        <v>20160331</v>
      </c>
      <c r="D20157">
        <v>1456761600</v>
      </c>
      <c r="E20157">
        <v>-12.1471</v>
      </c>
      <c r="F20157">
        <v>68.672799999999995</v>
      </c>
      <c r="G20157" s="1">
        <v>14800000</v>
      </c>
      <c r="H20157">
        <v>73225.399999999994</v>
      </c>
      <c r="I20157">
        <v>202.685</v>
      </c>
    </row>
    <row r="20158" spans="1:9" x14ac:dyDescent="0.2">
      <c r="A20158" s="1">
        <v>300234000000000</v>
      </c>
      <c r="B20158">
        <v>20160301</v>
      </c>
      <c r="C20158">
        <v>20160331</v>
      </c>
      <c r="D20158">
        <v>1456761600</v>
      </c>
      <c r="E20158">
        <v>-131.65299999999999</v>
      </c>
      <c r="F20158">
        <v>73.813000000000002</v>
      </c>
      <c r="G20158" s="1">
        <v>23700000</v>
      </c>
      <c r="H20158">
        <v>221535</v>
      </c>
      <c r="I20158">
        <v>107.17100000000001</v>
      </c>
    </row>
    <row r="20159" spans="1:9" x14ac:dyDescent="0.2">
      <c r="A20159" s="1">
        <v>300234000000000</v>
      </c>
      <c r="B20159">
        <v>20160301</v>
      </c>
      <c r="C20159">
        <v>20160331</v>
      </c>
      <c r="D20159">
        <v>1456761600</v>
      </c>
      <c r="E20159">
        <v>-135.304</v>
      </c>
      <c r="F20159">
        <v>76.703999999999994</v>
      </c>
      <c r="G20159" s="1">
        <v>19400000</v>
      </c>
      <c r="H20159">
        <v>157822</v>
      </c>
      <c r="I20159">
        <v>123.087</v>
      </c>
    </row>
    <row r="20160" spans="1:9" x14ac:dyDescent="0.2">
      <c r="A20160" s="1">
        <v>300234000000000</v>
      </c>
      <c r="B20160">
        <v>20160301</v>
      </c>
      <c r="C20160">
        <v>20160331</v>
      </c>
      <c r="D20160">
        <v>1456761600</v>
      </c>
      <c r="E20160">
        <v>-156.61500000000001</v>
      </c>
      <c r="F20160">
        <v>71.322999999999993</v>
      </c>
      <c r="G20160">
        <v>472.30599999999998</v>
      </c>
      <c r="H20160">
        <v>0</v>
      </c>
      <c r="I20160">
        <v>0</v>
      </c>
    </row>
    <row r="20161" spans="1:9" x14ac:dyDescent="0.2">
      <c r="A20161" s="1">
        <v>300234000000000</v>
      </c>
      <c r="B20161">
        <v>20160301</v>
      </c>
      <c r="C20161">
        <v>20160331</v>
      </c>
      <c r="D20161">
        <v>1456761600</v>
      </c>
      <c r="E20161">
        <v>-174.43600000000001</v>
      </c>
      <c r="F20161">
        <v>67.076099999999997</v>
      </c>
      <c r="G20161">
        <v>10493.9</v>
      </c>
      <c r="H20161">
        <v>11.1319</v>
      </c>
      <c r="I20161">
        <v>942.68</v>
      </c>
    </row>
    <row r="20162" spans="1:9" x14ac:dyDescent="0.2">
      <c r="A20162" s="1">
        <v>300234000000000</v>
      </c>
      <c r="B20162">
        <v>20160301</v>
      </c>
      <c r="C20162">
        <v>20160331</v>
      </c>
      <c r="D20162">
        <v>1456761600</v>
      </c>
      <c r="E20162">
        <v>-142.494</v>
      </c>
      <c r="F20162">
        <v>69.970200000000006</v>
      </c>
      <c r="G20162">
        <v>12257.8</v>
      </c>
      <c r="H20162">
        <v>0</v>
      </c>
      <c r="I20162">
        <v>0</v>
      </c>
    </row>
    <row r="20163" spans="1:9" x14ac:dyDescent="0.2">
      <c r="A20163" s="1">
        <v>300234000000000</v>
      </c>
      <c r="B20163">
        <v>20160301</v>
      </c>
      <c r="C20163">
        <v>20160331</v>
      </c>
      <c r="D20163">
        <v>1456761600</v>
      </c>
      <c r="E20163">
        <v>-136.852</v>
      </c>
      <c r="F20163">
        <v>83.950900000000004</v>
      </c>
      <c r="G20163" s="1">
        <v>4020000</v>
      </c>
      <c r="H20163">
        <v>39871.4</v>
      </c>
      <c r="I20163">
        <v>100.898</v>
      </c>
    </row>
    <row r="20164" spans="1:9" x14ac:dyDescent="0.2">
      <c r="A20164" s="1">
        <v>300234000000000</v>
      </c>
      <c r="B20164">
        <v>20160301</v>
      </c>
      <c r="C20164">
        <v>20160331</v>
      </c>
      <c r="D20164">
        <v>1456761600</v>
      </c>
      <c r="E20164">
        <v>-156.61500000000001</v>
      </c>
      <c r="F20164">
        <v>71.322999999999993</v>
      </c>
      <c r="G20164">
        <v>1212.04</v>
      </c>
      <c r="H20164">
        <v>0</v>
      </c>
      <c r="I20164">
        <v>0</v>
      </c>
    </row>
    <row r="20165" spans="1:9" x14ac:dyDescent="0.2">
      <c r="A20165" s="1">
        <v>300234000000000</v>
      </c>
      <c r="B20165">
        <v>20160301</v>
      </c>
      <c r="C20165">
        <v>20160331</v>
      </c>
      <c r="D20165">
        <v>1456761600</v>
      </c>
      <c r="E20165">
        <v>-63.264499999999998</v>
      </c>
      <c r="F20165">
        <v>67.393000000000001</v>
      </c>
      <c r="G20165">
        <v>682.05700000000002</v>
      </c>
      <c r="H20165">
        <v>4.27921</v>
      </c>
      <c r="I20165">
        <v>159.38800000000001</v>
      </c>
    </row>
    <row r="20166" spans="1:9" x14ac:dyDescent="0.2">
      <c r="A20166" s="1">
        <v>300234000000000</v>
      </c>
      <c r="B20166">
        <v>20160301</v>
      </c>
      <c r="C20166">
        <v>20160331</v>
      </c>
      <c r="D20166">
        <v>1456761600</v>
      </c>
      <c r="E20166">
        <v>128.27500000000001</v>
      </c>
      <c r="F20166">
        <v>73.359800000000007</v>
      </c>
      <c r="G20166">
        <v>4453.82</v>
      </c>
      <c r="H20166">
        <v>31.877500000000001</v>
      </c>
      <c r="I20166">
        <v>139.71700000000001</v>
      </c>
    </row>
    <row r="20167" spans="1:9" x14ac:dyDescent="0.2">
      <c r="A20167" s="1">
        <v>300234000000000</v>
      </c>
      <c r="B20167">
        <v>20160301</v>
      </c>
      <c r="C20167">
        <v>20160331</v>
      </c>
      <c r="D20167">
        <v>1456761600</v>
      </c>
      <c r="E20167">
        <v>-84.317800000000005</v>
      </c>
      <c r="F20167">
        <v>85.201999999999998</v>
      </c>
      <c r="G20167">
        <v>951272</v>
      </c>
      <c r="H20167">
        <v>6762.36</v>
      </c>
      <c r="I20167">
        <v>140.672</v>
      </c>
    </row>
    <row r="20168" spans="1:9" x14ac:dyDescent="0.2">
      <c r="A20168" s="1">
        <v>300234000000000</v>
      </c>
      <c r="B20168">
        <v>20160301</v>
      </c>
      <c r="C20168">
        <v>20160331</v>
      </c>
      <c r="D20168">
        <v>1456761600</v>
      </c>
      <c r="E20168">
        <v>-176.477</v>
      </c>
      <c r="F20168">
        <v>72.311700000000002</v>
      </c>
      <c r="G20168" s="1">
        <v>12400000</v>
      </c>
      <c r="H20168">
        <v>97276.2</v>
      </c>
      <c r="I20168">
        <v>127.03100000000001</v>
      </c>
    </row>
    <row r="20169" spans="1:9" x14ac:dyDescent="0.2">
      <c r="A20169" s="1">
        <v>300234000000000</v>
      </c>
      <c r="B20169">
        <v>20160301</v>
      </c>
      <c r="C20169">
        <v>20160331</v>
      </c>
      <c r="D20169">
        <v>1456761600</v>
      </c>
      <c r="E20169">
        <v>-7.0879000000000003</v>
      </c>
      <c r="F20169">
        <v>72.069400000000002</v>
      </c>
      <c r="G20169" s="1">
        <v>19300000</v>
      </c>
      <c r="H20169">
        <v>139652</v>
      </c>
      <c r="I20169">
        <v>138.11799999999999</v>
      </c>
    </row>
    <row r="20170" spans="1:9" x14ac:dyDescent="0.2">
      <c r="A20170" s="1">
        <v>300234000000000</v>
      </c>
      <c r="B20170">
        <v>20160301</v>
      </c>
      <c r="C20170">
        <v>20160331</v>
      </c>
      <c r="D20170">
        <v>1456761600</v>
      </c>
      <c r="E20170">
        <v>159.22399999999999</v>
      </c>
      <c r="F20170">
        <v>78.359700000000004</v>
      </c>
      <c r="G20170" s="1">
        <v>32800000</v>
      </c>
      <c r="H20170">
        <v>109125</v>
      </c>
      <c r="I20170">
        <v>300.24299999999999</v>
      </c>
    </row>
    <row r="20171" spans="1:9" x14ac:dyDescent="0.2">
      <c r="A20171" s="1">
        <v>300234000000000</v>
      </c>
      <c r="B20171">
        <v>20160301</v>
      </c>
      <c r="C20171">
        <v>20160331</v>
      </c>
      <c r="D20171">
        <v>1456761600</v>
      </c>
      <c r="E20171">
        <v>165.739</v>
      </c>
      <c r="F20171">
        <v>80.807500000000005</v>
      </c>
      <c r="G20171" s="1">
        <v>33800000</v>
      </c>
      <c r="H20171">
        <v>99025.5</v>
      </c>
      <c r="I20171">
        <v>341.37700000000001</v>
      </c>
    </row>
    <row r="20172" spans="1:9" x14ac:dyDescent="0.2">
      <c r="A20172" s="1">
        <v>300234000000000</v>
      </c>
      <c r="B20172">
        <v>20160301</v>
      </c>
      <c r="C20172">
        <v>20160331</v>
      </c>
      <c r="D20172">
        <v>1456761600</v>
      </c>
      <c r="E20172">
        <v>-177.482</v>
      </c>
      <c r="F20172">
        <v>72.906199999999998</v>
      </c>
      <c r="G20172" s="1">
        <v>11600000</v>
      </c>
      <c r="H20172">
        <v>91386.9</v>
      </c>
      <c r="I20172">
        <v>127.047</v>
      </c>
    </row>
    <row r="20173" spans="1:9" x14ac:dyDescent="0.2">
      <c r="A20173" s="1">
        <v>300234000000000</v>
      </c>
      <c r="B20173">
        <v>20160301</v>
      </c>
      <c r="C20173">
        <v>20160331</v>
      </c>
      <c r="D20173">
        <v>1456761600</v>
      </c>
      <c r="E20173">
        <v>-171.10599999999999</v>
      </c>
      <c r="F20173">
        <v>73.387600000000006</v>
      </c>
      <c r="G20173" s="1">
        <v>12500000</v>
      </c>
      <c r="H20173">
        <v>96819.4</v>
      </c>
      <c r="I20173">
        <v>129.28800000000001</v>
      </c>
    </row>
    <row r="20174" spans="1:9" x14ac:dyDescent="0.2">
      <c r="A20174" s="1">
        <v>300234000000000</v>
      </c>
      <c r="B20174">
        <v>20160301</v>
      </c>
      <c r="C20174">
        <v>20160331</v>
      </c>
      <c r="D20174">
        <v>1456761600</v>
      </c>
      <c r="E20174">
        <v>-60.671399999999998</v>
      </c>
      <c r="F20174">
        <v>56.701500000000003</v>
      </c>
      <c r="G20174">
        <v>5264.1</v>
      </c>
      <c r="H20174">
        <v>26.861000000000001</v>
      </c>
      <c r="I20174">
        <v>195.97499999999999</v>
      </c>
    </row>
    <row r="20175" spans="1:9" x14ac:dyDescent="0.2">
      <c r="A20175" s="1">
        <v>300234000000000</v>
      </c>
      <c r="B20175">
        <v>20160301</v>
      </c>
      <c r="C20175">
        <v>20160331</v>
      </c>
      <c r="D20175">
        <v>1456761600</v>
      </c>
      <c r="E20175">
        <v>-178.35900000000001</v>
      </c>
      <c r="F20175">
        <v>72.558099999999996</v>
      </c>
      <c r="G20175" s="1">
        <v>11600000</v>
      </c>
      <c r="H20175">
        <v>91761.2</v>
      </c>
      <c r="I20175">
        <v>126.804</v>
      </c>
    </row>
    <row r="20176" spans="1:9" x14ac:dyDescent="0.2">
      <c r="A20176" s="1">
        <v>300234000000000</v>
      </c>
      <c r="B20176">
        <v>20160301</v>
      </c>
      <c r="C20176">
        <v>20160331</v>
      </c>
      <c r="D20176">
        <v>1456761600</v>
      </c>
      <c r="E20176">
        <v>26.8277</v>
      </c>
      <c r="F20176">
        <v>67.346400000000003</v>
      </c>
      <c r="G20176">
        <v>3872.39</v>
      </c>
      <c r="H20176">
        <v>11.1319</v>
      </c>
      <c r="I20176">
        <v>347.86200000000002</v>
      </c>
    </row>
    <row r="20177" spans="1:9" x14ac:dyDescent="0.2">
      <c r="A20177" s="1">
        <v>300234000000000</v>
      </c>
      <c r="B20177">
        <v>20160301</v>
      </c>
      <c r="C20177">
        <v>20160331</v>
      </c>
      <c r="D20177">
        <v>1456761600</v>
      </c>
      <c r="E20177">
        <v>-126.905</v>
      </c>
      <c r="F20177">
        <v>79.562399999999997</v>
      </c>
      <c r="G20177" s="1">
        <v>22300000</v>
      </c>
      <c r="H20177">
        <v>99071.4</v>
      </c>
      <c r="I20177">
        <v>224.953</v>
      </c>
    </row>
    <row r="20178" spans="1:9" x14ac:dyDescent="0.2">
      <c r="A20178" s="1">
        <v>300234000000000</v>
      </c>
      <c r="B20178">
        <v>20160301</v>
      </c>
      <c r="C20178">
        <v>20160331</v>
      </c>
      <c r="D20178">
        <v>1456761600</v>
      </c>
      <c r="E20178">
        <v>-109.334</v>
      </c>
      <c r="F20178">
        <v>80.197999999999993</v>
      </c>
      <c r="G20178">
        <v>102163</v>
      </c>
      <c r="H20178">
        <v>524.53700000000003</v>
      </c>
      <c r="I20178">
        <v>194.768</v>
      </c>
    </row>
    <row r="20179" spans="1:9" x14ac:dyDescent="0.2">
      <c r="A20179" s="1">
        <v>300234000000000</v>
      </c>
      <c r="B20179">
        <v>20160301</v>
      </c>
      <c r="C20179">
        <v>20160331</v>
      </c>
      <c r="D20179">
        <v>1456761600</v>
      </c>
      <c r="E20179">
        <v>-108.89400000000001</v>
      </c>
      <c r="F20179">
        <v>82.219800000000006</v>
      </c>
      <c r="G20179" s="1">
        <v>1030000</v>
      </c>
      <c r="H20179">
        <v>2943.45</v>
      </c>
      <c r="I20179">
        <v>349.41500000000002</v>
      </c>
    </row>
    <row r="20180" spans="1:9" x14ac:dyDescent="0.2">
      <c r="A20180" s="1">
        <v>300234000000000</v>
      </c>
      <c r="B20180">
        <v>20160301</v>
      </c>
      <c r="C20180">
        <v>20160331</v>
      </c>
      <c r="D20180">
        <v>1456761600</v>
      </c>
      <c r="E20180">
        <v>-140.90100000000001</v>
      </c>
      <c r="F20180">
        <v>73.292199999999994</v>
      </c>
      <c r="G20180" s="1">
        <v>42600000</v>
      </c>
      <c r="H20180">
        <v>169003</v>
      </c>
      <c r="I20180">
        <v>252.334</v>
      </c>
    </row>
    <row r="20181" spans="1:9" x14ac:dyDescent="0.2">
      <c r="A20181" s="1">
        <v>300234000000000</v>
      </c>
      <c r="B20181">
        <v>20160301</v>
      </c>
      <c r="C20181">
        <v>20160331</v>
      </c>
      <c r="D20181">
        <v>1456761600</v>
      </c>
      <c r="E20181">
        <v>32.5124</v>
      </c>
      <c r="F20181">
        <v>88.484999999999999</v>
      </c>
      <c r="G20181" s="1">
        <v>41400000</v>
      </c>
      <c r="H20181">
        <v>147476</v>
      </c>
      <c r="I20181">
        <v>280.755</v>
      </c>
    </row>
    <row r="20182" spans="1:9" x14ac:dyDescent="0.2">
      <c r="A20182" s="1">
        <v>300234000000000</v>
      </c>
      <c r="B20182">
        <v>20160301</v>
      </c>
      <c r="C20182">
        <v>20160331</v>
      </c>
      <c r="D20182">
        <v>1456761600</v>
      </c>
      <c r="E20182">
        <v>173.91499999999999</v>
      </c>
      <c r="F20182">
        <v>72.471100000000007</v>
      </c>
      <c r="G20182" s="1">
        <v>7660000</v>
      </c>
      <c r="H20182">
        <v>64758.1</v>
      </c>
      <c r="I20182">
        <v>118.355</v>
      </c>
    </row>
    <row r="20183" spans="1:9" x14ac:dyDescent="0.2">
      <c r="A20183" s="1">
        <v>300234000000000</v>
      </c>
      <c r="B20183">
        <v>20160301</v>
      </c>
      <c r="C20183">
        <v>20160331</v>
      </c>
      <c r="D20183">
        <v>1456761600</v>
      </c>
      <c r="E20183">
        <v>-175.29400000000001</v>
      </c>
      <c r="F20183">
        <v>67.925799999999995</v>
      </c>
      <c r="G20183">
        <v>135047</v>
      </c>
      <c r="H20183">
        <v>591.47500000000002</v>
      </c>
      <c r="I20183">
        <v>228.322</v>
      </c>
    </row>
    <row r="20184" spans="1:9" x14ac:dyDescent="0.2">
      <c r="A20184" s="1">
        <v>300234000000000</v>
      </c>
      <c r="B20184">
        <v>20160301</v>
      </c>
      <c r="C20184">
        <v>20160331</v>
      </c>
      <c r="D20184">
        <v>1456761600</v>
      </c>
      <c r="E20184">
        <v>-7.2134900000000002</v>
      </c>
      <c r="F20184">
        <v>61.607500000000002</v>
      </c>
      <c r="G20184" s="1">
        <v>43500000</v>
      </c>
      <c r="H20184">
        <v>282879</v>
      </c>
      <c r="I20184">
        <v>153.73500000000001</v>
      </c>
    </row>
    <row r="20185" spans="1:9" x14ac:dyDescent="0.2">
      <c r="A20185" s="1">
        <v>300234000000000</v>
      </c>
      <c r="B20185">
        <v>20160301</v>
      </c>
      <c r="C20185">
        <v>20160331</v>
      </c>
      <c r="D20185">
        <v>1456761600</v>
      </c>
      <c r="E20185">
        <v>-170.14699999999999</v>
      </c>
      <c r="F20185">
        <v>54.042099999999998</v>
      </c>
      <c r="G20185" s="1">
        <v>9670000</v>
      </c>
      <c r="H20185">
        <v>65243</v>
      </c>
      <c r="I20185">
        <v>148.23400000000001</v>
      </c>
    </row>
    <row r="20186" spans="1:9" x14ac:dyDescent="0.2">
      <c r="A20186" s="1">
        <v>300234000000000</v>
      </c>
      <c r="B20186">
        <v>20160301</v>
      </c>
      <c r="C20186">
        <v>20160331</v>
      </c>
      <c r="D20186">
        <v>1456761600</v>
      </c>
      <c r="E20186">
        <v>173.184</v>
      </c>
      <c r="F20186">
        <v>55.758800000000001</v>
      </c>
      <c r="G20186" s="1">
        <v>56400000</v>
      </c>
      <c r="H20186">
        <v>449043</v>
      </c>
      <c r="I20186">
        <v>125.611</v>
      </c>
    </row>
    <row r="20187" spans="1:9" x14ac:dyDescent="0.2">
      <c r="A20187" s="1">
        <v>300234000000000</v>
      </c>
      <c r="B20187">
        <v>20160301</v>
      </c>
      <c r="C20187">
        <v>20160331</v>
      </c>
      <c r="D20187">
        <v>1456761600</v>
      </c>
      <c r="E20187">
        <v>13.815899999999999</v>
      </c>
      <c r="F20187">
        <v>74.218900000000005</v>
      </c>
      <c r="G20187" s="1">
        <v>50400000</v>
      </c>
      <c r="H20187">
        <v>284004</v>
      </c>
      <c r="I20187">
        <v>177.45099999999999</v>
      </c>
    </row>
    <row r="20188" spans="1:9" x14ac:dyDescent="0.2">
      <c r="A20188" s="1">
        <v>300234000000000</v>
      </c>
      <c r="B20188">
        <v>20160301</v>
      </c>
      <c r="C20188">
        <v>20160331</v>
      </c>
      <c r="D20188">
        <v>1456761600</v>
      </c>
      <c r="E20188">
        <v>-156.61500000000001</v>
      </c>
      <c r="F20188">
        <v>71.322999999999993</v>
      </c>
      <c r="G20188">
        <v>21674.400000000001</v>
      </c>
      <c r="H20188">
        <v>42.029600000000002</v>
      </c>
      <c r="I20188">
        <v>515.69399999999996</v>
      </c>
    </row>
    <row r="20189" spans="1:9" x14ac:dyDescent="0.2">
      <c r="A20189" s="1">
        <v>300234000000000</v>
      </c>
      <c r="B20189">
        <v>20160301</v>
      </c>
      <c r="C20189">
        <v>20160331</v>
      </c>
      <c r="D20189">
        <v>1456761600</v>
      </c>
      <c r="E20189">
        <v>-176.62200000000001</v>
      </c>
      <c r="F20189">
        <v>68.029799999999994</v>
      </c>
      <c r="G20189">
        <v>4613.1899999999996</v>
      </c>
      <c r="H20189">
        <v>0</v>
      </c>
      <c r="I20189">
        <v>0</v>
      </c>
    </row>
    <row r="20190" spans="1:9" x14ac:dyDescent="0.2">
      <c r="A20190" s="1">
        <v>300234000000000</v>
      </c>
      <c r="B20190">
        <v>20160301</v>
      </c>
      <c r="C20190">
        <v>20160331</v>
      </c>
      <c r="D20190">
        <v>1456761600</v>
      </c>
      <c r="E20190">
        <v>-179.98099999999999</v>
      </c>
      <c r="F20190">
        <v>71.533900000000003</v>
      </c>
      <c r="G20190">
        <v>12231.9</v>
      </c>
      <c r="H20190">
        <v>11.1319</v>
      </c>
      <c r="I20190">
        <v>1098.81</v>
      </c>
    </row>
    <row r="20191" spans="1:9" x14ac:dyDescent="0.2">
      <c r="A20191" s="1">
        <v>300234000000000</v>
      </c>
      <c r="B20191">
        <v>20160301</v>
      </c>
      <c r="C20191">
        <v>20160331</v>
      </c>
      <c r="D20191">
        <v>1456761600</v>
      </c>
      <c r="E20191">
        <v>-172.953</v>
      </c>
      <c r="F20191">
        <v>82.6721</v>
      </c>
      <c r="G20191" s="1">
        <v>34500000</v>
      </c>
      <c r="H20191">
        <v>93767.4</v>
      </c>
      <c r="I20191">
        <v>367.476</v>
      </c>
    </row>
    <row r="20192" spans="1:9" x14ac:dyDescent="0.2">
      <c r="A20192" s="1">
        <v>300234000000000</v>
      </c>
      <c r="B20192">
        <v>20160301</v>
      </c>
      <c r="C20192">
        <v>20160331</v>
      </c>
      <c r="D20192">
        <v>1456761600</v>
      </c>
      <c r="E20192">
        <v>-12.099399999999999</v>
      </c>
      <c r="F20192">
        <v>71.77</v>
      </c>
      <c r="G20192" s="1">
        <v>111000000</v>
      </c>
      <c r="H20192">
        <v>173098</v>
      </c>
      <c r="I20192">
        <v>642.25599999999997</v>
      </c>
    </row>
    <row r="20193" spans="1:9" x14ac:dyDescent="0.2">
      <c r="A20193" s="1">
        <v>300234000000000</v>
      </c>
      <c r="B20193">
        <v>20160301</v>
      </c>
      <c r="C20193">
        <v>20160331</v>
      </c>
      <c r="D20193">
        <v>1456761600</v>
      </c>
      <c r="E20193">
        <v>9.1013000000000002</v>
      </c>
      <c r="F20193">
        <v>78.408799999999999</v>
      </c>
      <c r="G20193" s="1">
        <v>47700000</v>
      </c>
      <c r="H20193">
        <v>97465.7</v>
      </c>
      <c r="I20193">
        <v>489.67099999999999</v>
      </c>
    </row>
    <row r="20194" spans="1:9" x14ac:dyDescent="0.2">
      <c r="A20194" s="1">
        <v>300234000000000</v>
      </c>
      <c r="B20194">
        <v>20160301</v>
      </c>
      <c r="C20194">
        <v>20160331</v>
      </c>
      <c r="D20194">
        <v>1456761600</v>
      </c>
      <c r="E20194">
        <v>169.48</v>
      </c>
      <c r="F20194">
        <v>74.315200000000004</v>
      </c>
      <c r="G20194" s="1">
        <v>30200000</v>
      </c>
      <c r="H20194">
        <v>78747.100000000006</v>
      </c>
      <c r="I20194">
        <v>383.291</v>
      </c>
    </row>
    <row r="20195" spans="1:9" x14ac:dyDescent="0.2">
      <c r="A20195" s="1">
        <v>300234000000000</v>
      </c>
      <c r="B20195">
        <v>20160301</v>
      </c>
      <c r="C20195">
        <v>20160331</v>
      </c>
      <c r="D20195">
        <v>1456761600</v>
      </c>
      <c r="E20195">
        <v>-63.301600000000001</v>
      </c>
      <c r="F20195">
        <v>67.394199999999998</v>
      </c>
      <c r="G20195">
        <v>1630.3</v>
      </c>
      <c r="H20195">
        <v>8.5579900000000002</v>
      </c>
      <c r="I20195">
        <v>190.5</v>
      </c>
    </row>
    <row r="20196" spans="1:9" x14ac:dyDescent="0.2">
      <c r="A20196" s="1">
        <v>300234000000000</v>
      </c>
      <c r="B20196">
        <v>20160301</v>
      </c>
      <c r="C20196">
        <v>20160331</v>
      </c>
      <c r="D20196">
        <v>1456761600</v>
      </c>
      <c r="E20196">
        <v>-40.878399999999999</v>
      </c>
      <c r="F20196">
        <v>59.943399999999997</v>
      </c>
      <c r="G20196" s="1">
        <v>56800000</v>
      </c>
      <c r="H20196">
        <v>105517</v>
      </c>
      <c r="I20196">
        <v>537.99900000000002</v>
      </c>
    </row>
    <row r="20197" spans="1:9" x14ac:dyDescent="0.2">
      <c r="A20197" s="1">
        <v>300234000000000</v>
      </c>
      <c r="B20197">
        <v>20160301</v>
      </c>
      <c r="C20197">
        <v>20160331</v>
      </c>
      <c r="D20197">
        <v>1456761600</v>
      </c>
      <c r="E20197">
        <v>-151.75200000000001</v>
      </c>
      <c r="F20197">
        <v>70.554000000000002</v>
      </c>
      <c r="G20197">
        <v>1212.8499999999999</v>
      </c>
      <c r="H20197">
        <v>0</v>
      </c>
      <c r="I20197">
        <v>0</v>
      </c>
    </row>
    <row r="20198" spans="1:9" x14ac:dyDescent="0.2">
      <c r="A20198" s="1">
        <v>300234000000000</v>
      </c>
      <c r="B20198">
        <v>20160301</v>
      </c>
      <c r="C20198">
        <v>20160314</v>
      </c>
      <c r="D20198">
        <v>1456761600</v>
      </c>
      <c r="E20198">
        <v>-99.881100000000004</v>
      </c>
      <c r="F20198">
        <v>87.768500000000003</v>
      </c>
      <c r="G20198" s="1">
        <v>3090000</v>
      </c>
      <c r="H20198">
        <v>21992.400000000001</v>
      </c>
      <c r="I20198">
        <v>140.55600000000001</v>
      </c>
    </row>
    <row r="20199" spans="1:9" x14ac:dyDescent="0.2">
      <c r="A20199" s="1">
        <v>300234000000000</v>
      </c>
      <c r="B20199">
        <v>20160301</v>
      </c>
      <c r="C20199">
        <v>20160331</v>
      </c>
      <c r="D20199">
        <v>1456761600</v>
      </c>
      <c r="E20199">
        <v>-156.16999999999999</v>
      </c>
      <c r="F20199">
        <v>85.212800000000001</v>
      </c>
      <c r="G20199" s="1">
        <v>31800000</v>
      </c>
      <c r="H20199">
        <v>97448.8</v>
      </c>
      <c r="I20199">
        <v>325.87900000000002</v>
      </c>
    </row>
    <row r="20200" spans="1:9" x14ac:dyDescent="0.2">
      <c r="A20200" s="1">
        <v>300234000000000</v>
      </c>
      <c r="B20200">
        <v>20160301</v>
      </c>
      <c r="C20200">
        <v>20160331</v>
      </c>
      <c r="D20200">
        <v>1456761600</v>
      </c>
      <c r="E20200">
        <v>-89.1815</v>
      </c>
      <c r="F20200">
        <v>86.234800000000007</v>
      </c>
      <c r="G20200" s="1">
        <v>2540000</v>
      </c>
      <c r="H20200">
        <v>29978.5</v>
      </c>
      <c r="I20200">
        <v>84.731800000000007</v>
      </c>
    </row>
    <row r="20201" spans="1:9" x14ac:dyDescent="0.2">
      <c r="A20201" s="1">
        <v>300234000000000</v>
      </c>
      <c r="B20201">
        <v>20160301</v>
      </c>
      <c r="C20201">
        <v>20160301</v>
      </c>
      <c r="D20201">
        <v>1456761600</v>
      </c>
      <c r="E20201">
        <v>104.524</v>
      </c>
      <c r="F20201">
        <v>88.504800000000003</v>
      </c>
      <c r="G20201">
        <v>0</v>
      </c>
      <c r="H20201">
        <v>0</v>
      </c>
      <c r="I20201">
        <v>0</v>
      </c>
    </row>
    <row r="20202" spans="1:9" x14ac:dyDescent="0.2">
      <c r="A20202" s="1">
        <v>300234000000000</v>
      </c>
      <c r="B20202">
        <v>20160301</v>
      </c>
      <c r="C20202">
        <v>20160301</v>
      </c>
      <c r="D20202">
        <v>1456761600</v>
      </c>
      <c r="E20202">
        <v>104.11499999999999</v>
      </c>
      <c r="F20202">
        <v>88.512100000000004</v>
      </c>
      <c r="G20202">
        <v>0</v>
      </c>
      <c r="H20202">
        <v>0</v>
      </c>
      <c r="I20202">
        <v>0</v>
      </c>
    </row>
    <row r="20203" spans="1:9" x14ac:dyDescent="0.2">
      <c r="A20203" s="1">
        <v>300234000000000</v>
      </c>
      <c r="B20203">
        <v>20160301</v>
      </c>
      <c r="C20203">
        <v>20160301</v>
      </c>
      <c r="D20203">
        <v>1456761600</v>
      </c>
      <c r="E20203">
        <v>103.13200000000001</v>
      </c>
      <c r="F20203">
        <v>88.5351</v>
      </c>
      <c r="G20203">
        <v>686.61800000000005</v>
      </c>
      <c r="H20203">
        <v>686.61800000000005</v>
      </c>
      <c r="I20203">
        <v>1</v>
      </c>
    </row>
    <row r="20204" spans="1:9" x14ac:dyDescent="0.2">
      <c r="A20204" s="1">
        <v>300234000000000</v>
      </c>
      <c r="B20204">
        <v>20160301</v>
      </c>
      <c r="C20204">
        <v>20160301</v>
      </c>
      <c r="D20204">
        <v>1456761600</v>
      </c>
      <c r="E20204">
        <v>102.497</v>
      </c>
      <c r="F20204">
        <v>88.553200000000004</v>
      </c>
      <c r="G20204">
        <v>600.81700000000001</v>
      </c>
      <c r="H20204">
        <v>600.81700000000001</v>
      </c>
      <c r="I20204">
        <v>1</v>
      </c>
    </row>
    <row r="20205" spans="1:9" x14ac:dyDescent="0.2">
      <c r="A20205" s="1">
        <v>300234000000000</v>
      </c>
      <c r="B20205">
        <v>20160301</v>
      </c>
      <c r="C20205">
        <v>20160301</v>
      </c>
      <c r="D20205">
        <v>1456761600</v>
      </c>
      <c r="E20205">
        <v>101.988</v>
      </c>
      <c r="F20205">
        <v>88.573599999999999</v>
      </c>
      <c r="G20205">
        <v>3022.23</v>
      </c>
      <c r="H20205">
        <v>1269.3599999999999</v>
      </c>
      <c r="I20205">
        <v>2.3809100000000001</v>
      </c>
    </row>
    <row r="20206" spans="1:9" x14ac:dyDescent="0.2">
      <c r="A20206" s="1">
        <v>300234000000000</v>
      </c>
      <c r="B20206">
        <v>20160301</v>
      </c>
      <c r="C20206">
        <v>20160301</v>
      </c>
      <c r="D20206">
        <v>1456761600</v>
      </c>
      <c r="E20206">
        <v>100.25700000000001</v>
      </c>
      <c r="F20206">
        <v>88.583799999999997</v>
      </c>
      <c r="G20206">
        <v>0</v>
      </c>
      <c r="H20206">
        <v>0</v>
      </c>
      <c r="I20206">
        <v>0</v>
      </c>
    </row>
    <row r="20207" spans="1:9" x14ac:dyDescent="0.2">
      <c r="A20207" s="1">
        <v>300234000000000</v>
      </c>
      <c r="B20207">
        <v>20160301</v>
      </c>
      <c r="C20207">
        <v>20160303</v>
      </c>
      <c r="D20207">
        <v>1456761600</v>
      </c>
      <c r="E20207">
        <v>99.179199999999994</v>
      </c>
      <c r="F20207">
        <v>88.593599999999995</v>
      </c>
      <c r="G20207">
        <v>9976.0300000000007</v>
      </c>
      <c r="H20207">
        <v>2530.67</v>
      </c>
      <c r="I20207">
        <v>3.9420500000000001</v>
      </c>
    </row>
    <row r="20208" spans="1:9" x14ac:dyDescent="0.2">
      <c r="A20208" s="1">
        <v>300234000000000</v>
      </c>
      <c r="B20208">
        <v>20160301</v>
      </c>
      <c r="C20208">
        <v>20160301</v>
      </c>
      <c r="D20208">
        <v>1456761600</v>
      </c>
      <c r="E20208">
        <v>98.753900000000002</v>
      </c>
      <c r="F20208">
        <v>88.596900000000005</v>
      </c>
      <c r="G20208">
        <v>1820.51</v>
      </c>
      <c r="H20208">
        <v>911.37800000000004</v>
      </c>
      <c r="I20208">
        <v>1.99753</v>
      </c>
    </row>
    <row r="20209" spans="1:9" x14ac:dyDescent="0.2">
      <c r="A20209" s="1">
        <v>300234000000000</v>
      </c>
      <c r="B20209">
        <v>20160301</v>
      </c>
      <c r="C20209">
        <v>20160331</v>
      </c>
      <c r="D20209">
        <v>1456761600</v>
      </c>
      <c r="E20209">
        <v>-117.265</v>
      </c>
      <c r="F20209">
        <v>32.875100000000003</v>
      </c>
      <c r="G20209">
        <v>136987</v>
      </c>
      <c r="H20209">
        <v>44.527799999999999</v>
      </c>
      <c r="I20209">
        <v>3076.44</v>
      </c>
    </row>
    <row r="20210" spans="1:9" x14ac:dyDescent="0.2">
      <c r="A20210" s="1">
        <v>300234000000000</v>
      </c>
      <c r="B20210">
        <v>20160301</v>
      </c>
      <c r="C20210">
        <v>20160331</v>
      </c>
      <c r="D20210">
        <v>1456761600</v>
      </c>
      <c r="E20210">
        <v>-143.887</v>
      </c>
      <c r="F20210">
        <v>70.119600000000005</v>
      </c>
      <c r="G20210">
        <v>44.527799999999999</v>
      </c>
      <c r="H20210">
        <v>0</v>
      </c>
      <c r="I20210">
        <v>0</v>
      </c>
    </row>
    <row r="20211" spans="1:9" x14ac:dyDescent="0.2">
      <c r="A20211" s="1">
        <v>300234000000000</v>
      </c>
      <c r="B20211">
        <v>20160301</v>
      </c>
      <c r="C20211">
        <v>20160331</v>
      </c>
      <c r="D20211">
        <v>1456761600</v>
      </c>
      <c r="E20211">
        <v>-150.99</v>
      </c>
      <c r="F20211">
        <v>70.2166</v>
      </c>
      <c r="G20211">
        <v>2008.68</v>
      </c>
      <c r="H20211">
        <v>0</v>
      </c>
      <c r="I20211">
        <v>0</v>
      </c>
    </row>
    <row r="20212" spans="1:9" x14ac:dyDescent="0.2">
      <c r="A20212" s="1">
        <v>300234000000000</v>
      </c>
      <c r="B20212">
        <v>20160301</v>
      </c>
      <c r="C20212">
        <v>20160331</v>
      </c>
      <c r="D20212">
        <v>1456761600</v>
      </c>
      <c r="E20212">
        <v>-146.553</v>
      </c>
      <c r="F20212">
        <v>70.232399999999998</v>
      </c>
      <c r="G20212">
        <v>178.11099999999999</v>
      </c>
      <c r="H20212">
        <v>0</v>
      </c>
      <c r="I20212">
        <v>0</v>
      </c>
    </row>
    <row r="20213" spans="1:9" x14ac:dyDescent="0.2">
      <c r="A20213" s="1">
        <v>300234000000000</v>
      </c>
      <c r="B20213">
        <v>20160301</v>
      </c>
      <c r="C20213">
        <v>20160331</v>
      </c>
      <c r="D20213">
        <v>1456761600</v>
      </c>
      <c r="E20213">
        <v>-10.996</v>
      </c>
      <c r="F20213">
        <v>80.910899999999998</v>
      </c>
      <c r="G20213" s="1">
        <v>139000000</v>
      </c>
      <c r="H20213">
        <v>287069</v>
      </c>
      <c r="I20213">
        <v>483.601</v>
      </c>
    </row>
    <row r="20214" spans="1:9" x14ac:dyDescent="0.2">
      <c r="A20214" s="1">
        <v>300234000000000</v>
      </c>
      <c r="B20214">
        <v>20160301</v>
      </c>
      <c r="C20214">
        <v>20160331</v>
      </c>
      <c r="D20214">
        <v>1456761600</v>
      </c>
      <c r="E20214">
        <v>-152.81800000000001</v>
      </c>
      <c r="F20214">
        <v>70.897199999999998</v>
      </c>
      <c r="G20214">
        <v>8488.39</v>
      </c>
      <c r="H20214">
        <v>36.430900000000001</v>
      </c>
      <c r="I20214">
        <v>233</v>
      </c>
    </row>
    <row r="20215" spans="1:9" x14ac:dyDescent="0.2">
      <c r="A20215" s="1">
        <v>300234000000000</v>
      </c>
      <c r="B20215">
        <v>20160301</v>
      </c>
      <c r="C20215">
        <v>20160331</v>
      </c>
      <c r="D20215">
        <v>1456761600</v>
      </c>
      <c r="E20215">
        <v>-154.005</v>
      </c>
      <c r="F20215">
        <v>70.816599999999994</v>
      </c>
      <c r="G20215">
        <v>0</v>
      </c>
      <c r="H20215">
        <v>0</v>
      </c>
      <c r="I20215">
        <v>0</v>
      </c>
    </row>
    <row r="20216" spans="1:9" x14ac:dyDescent="0.2">
      <c r="A20216" s="1">
        <v>300234000000000</v>
      </c>
      <c r="B20216">
        <v>20160301</v>
      </c>
      <c r="C20216">
        <v>20160331</v>
      </c>
      <c r="D20216">
        <v>1456761600</v>
      </c>
      <c r="E20216">
        <v>-5.5503999999999998</v>
      </c>
      <c r="F20216">
        <v>70.559899999999999</v>
      </c>
      <c r="G20216" s="1">
        <v>176000000</v>
      </c>
      <c r="H20216">
        <v>350620</v>
      </c>
      <c r="I20216">
        <v>501.745</v>
      </c>
    </row>
    <row r="20217" spans="1:9" x14ac:dyDescent="0.2">
      <c r="A20217" s="1">
        <v>300234000000000</v>
      </c>
      <c r="B20217">
        <v>20160301</v>
      </c>
      <c r="C20217">
        <v>20160331</v>
      </c>
      <c r="D20217">
        <v>1456761600</v>
      </c>
      <c r="E20217">
        <v>-39.9696</v>
      </c>
      <c r="F20217">
        <v>64.131100000000004</v>
      </c>
      <c r="G20217" s="1">
        <v>338000000</v>
      </c>
      <c r="H20217">
        <v>787872</v>
      </c>
      <c r="I20217">
        <v>429.45400000000001</v>
      </c>
    </row>
    <row r="20218" spans="1:9" x14ac:dyDescent="0.2">
      <c r="A20218" s="1">
        <v>300234000000000</v>
      </c>
      <c r="B20218">
        <v>20160301</v>
      </c>
      <c r="C20218">
        <v>20160329</v>
      </c>
      <c r="D20218">
        <v>1456761600</v>
      </c>
      <c r="E20218">
        <v>-51.858199999999997</v>
      </c>
      <c r="F20218">
        <v>86.590199999999996</v>
      </c>
      <c r="G20218" s="1">
        <v>9420000</v>
      </c>
      <c r="H20218">
        <v>30312.9</v>
      </c>
      <c r="I20218">
        <v>310.68900000000002</v>
      </c>
    </row>
    <row r="20219" spans="1:9" x14ac:dyDescent="0.2">
      <c r="A20219" s="1">
        <v>300234000000000</v>
      </c>
      <c r="B20219">
        <v>20160301</v>
      </c>
      <c r="C20219">
        <v>20160331</v>
      </c>
      <c r="D20219">
        <v>1456761600</v>
      </c>
      <c r="E20219">
        <v>-134.416</v>
      </c>
      <c r="F20219">
        <v>89.203000000000003</v>
      </c>
      <c r="G20219" s="1">
        <v>10500000</v>
      </c>
      <c r="H20219">
        <v>101327</v>
      </c>
      <c r="I20219">
        <v>103.27200000000001</v>
      </c>
    </row>
    <row r="20220" spans="1:9" x14ac:dyDescent="0.2">
      <c r="A20220" s="1">
        <v>300234000000000</v>
      </c>
      <c r="B20220">
        <v>20160301</v>
      </c>
      <c r="C20220">
        <v>20160331</v>
      </c>
      <c r="D20220">
        <v>1456761600</v>
      </c>
      <c r="E20220">
        <v>-18.822600000000001</v>
      </c>
      <c r="F20220">
        <v>84.405600000000007</v>
      </c>
      <c r="G20220" s="1">
        <v>53900000</v>
      </c>
      <c r="H20220">
        <v>130580</v>
      </c>
      <c r="I20220">
        <v>412.524</v>
      </c>
    </row>
    <row r="20221" spans="1:9" x14ac:dyDescent="0.2">
      <c r="A20221" s="1">
        <v>300234000000000</v>
      </c>
      <c r="B20221">
        <v>20160301</v>
      </c>
      <c r="C20221">
        <v>20160331</v>
      </c>
      <c r="D20221">
        <v>1456761600</v>
      </c>
      <c r="E20221">
        <v>-171.827</v>
      </c>
      <c r="F20221">
        <v>86.814300000000003</v>
      </c>
      <c r="G20221" s="1">
        <v>10400000</v>
      </c>
      <c r="H20221">
        <v>98240.5</v>
      </c>
      <c r="I20221">
        <v>105.92400000000001</v>
      </c>
    </row>
    <row r="20222" spans="1:9" x14ac:dyDescent="0.2">
      <c r="A20222" s="1">
        <v>300234000000000</v>
      </c>
      <c r="B20222">
        <v>20160301</v>
      </c>
      <c r="C20222">
        <v>20160331</v>
      </c>
      <c r="D20222">
        <v>1456761600</v>
      </c>
      <c r="E20222">
        <v>-96.640500000000003</v>
      </c>
      <c r="F20222">
        <v>87.282399999999996</v>
      </c>
      <c r="G20222" s="1">
        <v>3650000</v>
      </c>
      <c r="H20222">
        <v>36661.5</v>
      </c>
      <c r="I20222">
        <v>99.621600000000001</v>
      </c>
    </row>
    <row r="20223" spans="1:9" x14ac:dyDescent="0.2">
      <c r="A20223" s="1">
        <v>300234000000000</v>
      </c>
      <c r="B20223">
        <v>20160301</v>
      </c>
      <c r="C20223">
        <v>20160331</v>
      </c>
      <c r="D20223">
        <v>1456761600</v>
      </c>
      <c r="E20223">
        <v>18.480399999999999</v>
      </c>
      <c r="F20223">
        <v>88.569500000000005</v>
      </c>
      <c r="G20223" s="1">
        <v>17700000</v>
      </c>
      <c r="H20223">
        <v>146355</v>
      </c>
      <c r="I20223">
        <v>121.181</v>
      </c>
    </row>
    <row r="20224" spans="1:9" x14ac:dyDescent="0.2">
      <c r="A20224" s="1">
        <v>300234000000000</v>
      </c>
      <c r="B20224">
        <v>20160301</v>
      </c>
      <c r="C20224">
        <v>20160331</v>
      </c>
      <c r="D20224">
        <v>1456761600</v>
      </c>
      <c r="E20224">
        <v>-152.95500000000001</v>
      </c>
      <c r="F20224">
        <v>81.544399999999996</v>
      </c>
      <c r="G20224" s="1">
        <v>8120000</v>
      </c>
      <c r="H20224">
        <v>92246.9</v>
      </c>
      <c r="I20224">
        <v>87.977900000000005</v>
      </c>
    </row>
    <row r="20225" spans="1:9" x14ac:dyDescent="0.2">
      <c r="A20225" s="1">
        <v>300234000000000</v>
      </c>
      <c r="B20225">
        <v>20160301</v>
      </c>
      <c r="C20225">
        <v>20160331</v>
      </c>
      <c r="D20225">
        <v>1456761600</v>
      </c>
      <c r="E20225">
        <v>-130.56700000000001</v>
      </c>
      <c r="F20225">
        <v>78.968400000000003</v>
      </c>
      <c r="G20225" s="1">
        <v>27900000</v>
      </c>
      <c r="H20225">
        <v>137884</v>
      </c>
      <c r="I20225">
        <v>202.69200000000001</v>
      </c>
    </row>
    <row r="20226" spans="1:9" x14ac:dyDescent="0.2">
      <c r="A20226" s="1">
        <v>300234000000000</v>
      </c>
      <c r="B20226">
        <v>20160301</v>
      </c>
      <c r="C20226">
        <v>20160331</v>
      </c>
      <c r="D20226">
        <v>1456761600</v>
      </c>
      <c r="E20226">
        <v>-137.643</v>
      </c>
      <c r="F20226">
        <v>75.663799999999995</v>
      </c>
      <c r="G20226" s="1">
        <v>46200000</v>
      </c>
      <c r="H20226">
        <v>122166</v>
      </c>
      <c r="I20226">
        <v>378.553</v>
      </c>
    </row>
    <row r="20227" spans="1:9" x14ac:dyDescent="0.2">
      <c r="A20227" s="1">
        <v>300234000000000</v>
      </c>
      <c r="B20227">
        <v>20160301</v>
      </c>
      <c r="C20227">
        <v>20160331</v>
      </c>
      <c r="D20227">
        <v>1456761600</v>
      </c>
      <c r="E20227">
        <v>167.53</v>
      </c>
      <c r="F20227">
        <v>78.272800000000004</v>
      </c>
      <c r="G20227" s="1">
        <v>23900000</v>
      </c>
      <c r="H20227">
        <v>96498.6</v>
      </c>
      <c r="I20227">
        <v>248.17</v>
      </c>
    </row>
    <row r="20228" spans="1:9" x14ac:dyDescent="0.2">
      <c r="A20228">
        <v>900061</v>
      </c>
      <c r="B20228">
        <v>20160301</v>
      </c>
      <c r="C20228">
        <v>20160331</v>
      </c>
      <c r="D20228">
        <v>1456761600</v>
      </c>
      <c r="E20228">
        <v>-41.333100000000002</v>
      </c>
      <c r="F20228">
        <v>59.201300000000003</v>
      </c>
      <c r="G20228" s="1">
        <v>53600000</v>
      </c>
      <c r="H20228">
        <v>81266.399999999994</v>
      </c>
      <c r="I20228">
        <v>660.08799999999997</v>
      </c>
    </row>
    <row r="20229" spans="1:9" x14ac:dyDescent="0.2">
      <c r="A20229">
        <v>900069</v>
      </c>
      <c r="B20229">
        <v>20160301</v>
      </c>
      <c r="C20229">
        <v>20160331</v>
      </c>
      <c r="D20229">
        <v>1456761600</v>
      </c>
      <c r="E20229">
        <v>-138.91900000000001</v>
      </c>
      <c r="F20229">
        <v>77.241100000000003</v>
      </c>
      <c r="G20229" s="1">
        <v>36300000</v>
      </c>
      <c r="H20229">
        <v>119394</v>
      </c>
      <c r="I20229">
        <v>303.988</v>
      </c>
    </row>
    <row r="20230" spans="1:9" x14ac:dyDescent="0.2">
      <c r="A20230">
        <v>900074</v>
      </c>
      <c r="B20230">
        <v>20160301</v>
      </c>
      <c r="C20230">
        <v>20160331</v>
      </c>
      <c r="D20230">
        <v>1456761600</v>
      </c>
      <c r="E20230">
        <v>20.4071</v>
      </c>
      <c r="F20230">
        <v>80.365600000000001</v>
      </c>
      <c r="G20230">
        <v>2411.2800000000002</v>
      </c>
      <c r="H20230">
        <v>1.8630500000000001</v>
      </c>
      <c r="I20230">
        <v>1294.27</v>
      </c>
    </row>
    <row r="20231" spans="1:9" x14ac:dyDescent="0.2">
      <c r="A20231">
        <v>900078</v>
      </c>
      <c r="B20231">
        <v>20160301</v>
      </c>
      <c r="C20231">
        <v>20160331</v>
      </c>
      <c r="D20231">
        <v>1456761600</v>
      </c>
      <c r="E20231">
        <v>-151.85499999999999</v>
      </c>
      <c r="F20231">
        <v>81.1905</v>
      </c>
      <c r="G20231" s="1">
        <v>32700000</v>
      </c>
      <c r="H20231">
        <v>93147.1</v>
      </c>
      <c r="I20231">
        <v>350.959</v>
      </c>
    </row>
    <row r="20232" spans="1:9" x14ac:dyDescent="0.2">
      <c r="A20232">
        <v>900082</v>
      </c>
      <c r="B20232">
        <v>20160301</v>
      </c>
      <c r="C20232">
        <v>20160331</v>
      </c>
      <c r="D20232">
        <v>1456761600</v>
      </c>
      <c r="E20232">
        <v>-165.76300000000001</v>
      </c>
      <c r="F20232">
        <v>74.883899999999997</v>
      </c>
      <c r="G20232" s="1">
        <v>31000000</v>
      </c>
      <c r="H20232">
        <v>150388</v>
      </c>
      <c r="I20232">
        <v>206.44300000000001</v>
      </c>
    </row>
    <row r="20233" spans="1:9" x14ac:dyDescent="0.2">
      <c r="A20233">
        <v>900083</v>
      </c>
      <c r="B20233">
        <v>20160301</v>
      </c>
      <c r="C20233">
        <v>20160331</v>
      </c>
      <c r="D20233">
        <v>1456761600</v>
      </c>
      <c r="E20233">
        <v>-46.652200000000001</v>
      </c>
      <c r="F20233">
        <v>60.085500000000003</v>
      </c>
      <c r="G20233" s="1">
        <v>316000000</v>
      </c>
      <c r="H20233" s="1">
        <v>1000000</v>
      </c>
      <c r="I20233">
        <v>315.815</v>
      </c>
    </row>
    <row r="20234" spans="1:9" x14ac:dyDescent="0.2">
      <c r="A20234">
        <v>900086</v>
      </c>
      <c r="B20234">
        <v>20160301</v>
      </c>
      <c r="C20234">
        <v>20160331</v>
      </c>
      <c r="D20234">
        <v>1456761600</v>
      </c>
      <c r="E20234">
        <v>170.239</v>
      </c>
      <c r="F20234">
        <v>73.462000000000003</v>
      </c>
      <c r="G20234" s="1">
        <v>5490000</v>
      </c>
      <c r="H20234">
        <v>79958</v>
      </c>
      <c r="I20234">
        <v>68.627600000000001</v>
      </c>
    </row>
    <row r="20235" spans="1:9" x14ac:dyDescent="0.2">
      <c r="A20235">
        <v>900089</v>
      </c>
      <c r="B20235">
        <v>20160301</v>
      </c>
      <c r="C20235">
        <v>20160331</v>
      </c>
      <c r="D20235">
        <v>1456761600</v>
      </c>
      <c r="E20235">
        <v>-147.94300000000001</v>
      </c>
      <c r="F20235">
        <v>75.561999999999998</v>
      </c>
      <c r="G20235" s="1">
        <v>18600000</v>
      </c>
      <c r="H20235">
        <v>26416.1</v>
      </c>
      <c r="I20235">
        <v>703.73599999999999</v>
      </c>
    </row>
    <row r="20236" spans="1:9" x14ac:dyDescent="0.2">
      <c r="A20236">
        <v>900093</v>
      </c>
      <c r="B20236">
        <v>20160301</v>
      </c>
      <c r="C20236">
        <v>20160331</v>
      </c>
      <c r="D20236">
        <v>1456761600</v>
      </c>
      <c r="E20236">
        <v>-134.40100000000001</v>
      </c>
      <c r="F20236">
        <v>89.202100000000002</v>
      </c>
      <c r="G20236" s="1">
        <v>31400000</v>
      </c>
      <c r="H20236">
        <v>101640</v>
      </c>
      <c r="I20236">
        <v>308.85700000000003</v>
      </c>
    </row>
    <row r="20237" spans="1:9" x14ac:dyDescent="0.2">
      <c r="A20237" s="1">
        <v>300234000000000</v>
      </c>
      <c r="B20237">
        <v>20160229</v>
      </c>
      <c r="C20237">
        <v>20160229</v>
      </c>
      <c r="D20237">
        <v>1456675200</v>
      </c>
      <c r="E20237">
        <v>102.773</v>
      </c>
      <c r="F20237">
        <v>88.544399999999996</v>
      </c>
      <c r="G20237">
        <v>716.82100000000003</v>
      </c>
      <c r="H20237">
        <v>716.82100000000003</v>
      </c>
      <c r="I20237">
        <v>1</v>
      </c>
    </row>
    <row r="20238" spans="1:9" x14ac:dyDescent="0.2">
      <c r="A20238" s="1">
        <v>300234000000000</v>
      </c>
      <c r="B20238">
        <v>20160229</v>
      </c>
      <c r="C20238">
        <v>20160229</v>
      </c>
      <c r="D20238">
        <v>1456675200</v>
      </c>
      <c r="E20238">
        <v>102.30200000000001</v>
      </c>
      <c r="F20238">
        <v>88.560699999999997</v>
      </c>
      <c r="G20238">
        <v>471.89400000000001</v>
      </c>
      <c r="H20238">
        <v>471.89400000000001</v>
      </c>
      <c r="I20238">
        <v>1</v>
      </c>
    </row>
    <row r="20239" spans="1:9" x14ac:dyDescent="0.2">
      <c r="A20239" s="1">
        <v>300234000000000</v>
      </c>
      <c r="B20239">
        <v>20160229</v>
      </c>
      <c r="C20239">
        <v>20160229</v>
      </c>
      <c r="D20239">
        <v>1456675200</v>
      </c>
      <c r="E20239">
        <v>101.849</v>
      </c>
      <c r="F20239">
        <v>88.576499999999996</v>
      </c>
      <c r="G20239">
        <v>248.59299999999999</v>
      </c>
      <c r="H20239">
        <v>248.59299999999999</v>
      </c>
      <c r="I20239">
        <v>1</v>
      </c>
    </row>
    <row r="20240" spans="1:9" x14ac:dyDescent="0.2">
      <c r="A20240" s="1">
        <v>300234000000000</v>
      </c>
      <c r="B20240">
        <v>20160229</v>
      </c>
      <c r="C20240">
        <v>20160229</v>
      </c>
      <c r="D20240">
        <v>1456675200</v>
      </c>
      <c r="E20240">
        <v>101.38</v>
      </c>
      <c r="F20240">
        <v>88.5809</v>
      </c>
      <c r="G20240">
        <v>174.03299999999999</v>
      </c>
      <c r="H20240">
        <v>174.03299999999999</v>
      </c>
      <c r="I20240">
        <v>1</v>
      </c>
    </row>
    <row r="20241" spans="1:9" x14ac:dyDescent="0.2">
      <c r="A20241" s="1">
        <v>300234000000000</v>
      </c>
      <c r="B20241">
        <v>20160229</v>
      </c>
      <c r="C20241">
        <v>20160229</v>
      </c>
      <c r="D20241">
        <v>1456675200</v>
      </c>
      <c r="E20241">
        <v>100.151</v>
      </c>
      <c r="F20241">
        <v>88.584299999999999</v>
      </c>
      <c r="G20241">
        <v>0</v>
      </c>
      <c r="H20241">
        <v>0</v>
      </c>
      <c r="I20241">
        <v>0</v>
      </c>
    </row>
    <row r="20242" spans="1:9" x14ac:dyDescent="0.2">
      <c r="A20242" s="1">
        <v>300234000000000</v>
      </c>
      <c r="B20242">
        <v>20160228</v>
      </c>
      <c r="C20242">
        <v>20160229</v>
      </c>
      <c r="D20242">
        <v>1456588800</v>
      </c>
      <c r="E20242">
        <v>104.867</v>
      </c>
      <c r="F20242">
        <v>88.5</v>
      </c>
      <c r="G20242">
        <v>14568.6</v>
      </c>
      <c r="H20242">
        <v>2200.25</v>
      </c>
      <c r="I20242">
        <v>6.6213600000000001</v>
      </c>
    </row>
    <row r="20243" spans="1:9" x14ac:dyDescent="0.2">
      <c r="A20243" s="1">
        <v>300234000000000</v>
      </c>
      <c r="B20243">
        <v>20160228</v>
      </c>
      <c r="C20243">
        <v>20160228</v>
      </c>
      <c r="D20243">
        <v>1456588800</v>
      </c>
      <c r="E20243">
        <v>104.649</v>
      </c>
      <c r="F20243">
        <v>88.503</v>
      </c>
      <c r="G20243">
        <v>379.06900000000002</v>
      </c>
      <c r="H20243">
        <v>379.06900000000002</v>
      </c>
      <c r="I20243">
        <v>1</v>
      </c>
    </row>
    <row r="20244" spans="1:9" x14ac:dyDescent="0.2">
      <c r="A20244" s="1">
        <v>300234000000000</v>
      </c>
      <c r="B20244">
        <v>20160228</v>
      </c>
      <c r="C20244">
        <v>20160228</v>
      </c>
      <c r="D20244">
        <v>1456588800</v>
      </c>
      <c r="E20244">
        <v>104.254</v>
      </c>
      <c r="F20244">
        <v>88.509399999999999</v>
      </c>
      <c r="G20244">
        <v>480.96300000000002</v>
      </c>
      <c r="H20244">
        <v>480.96300000000002</v>
      </c>
      <c r="I20244">
        <v>1</v>
      </c>
    </row>
    <row r="20245" spans="1:9" x14ac:dyDescent="0.2">
      <c r="A20245" s="1">
        <v>300234000000000</v>
      </c>
      <c r="B20245">
        <v>20160228</v>
      </c>
      <c r="C20245">
        <v>20160228</v>
      </c>
      <c r="D20245">
        <v>1456588800</v>
      </c>
      <c r="E20245">
        <v>103.495</v>
      </c>
      <c r="F20245">
        <v>88.526700000000005</v>
      </c>
      <c r="G20245">
        <v>3772.92</v>
      </c>
      <c r="H20245">
        <v>1838.8</v>
      </c>
      <c r="I20245">
        <v>2.0518299999999998</v>
      </c>
    </row>
    <row r="20246" spans="1:9" x14ac:dyDescent="0.2">
      <c r="A20246">
        <v>109435</v>
      </c>
      <c r="B20246">
        <v>20160227</v>
      </c>
      <c r="C20246">
        <v>20160227</v>
      </c>
      <c r="D20246">
        <v>1456502400</v>
      </c>
      <c r="E20246">
        <v>-159.74100000000001</v>
      </c>
      <c r="F20246">
        <v>51.387</v>
      </c>
      <c r="G20246">
        <v>0</v>
      </c>
      <c r="H20246">
        <v>0</v>
      </c>
      <c r="I20246">
        <v>0</v>
      </c>
    </row>
    <row r="20247" spans="1:9" x14ac:dyDescent="0.2">
      <c r="A20247" s="1">
        <v>300234000000000</v>
      </c>
      <c r="B20247">
        <v>20160227</v>
      </c>
      <c r="C20247">
        <v>20160227</v>
      </c>
      <c r="D20247">
        <v>1456502400</v>
      </c>
      <c r="E20247">
        <v>108.577</v>
      </c>
      <c r="F20247">
        <v>88.478300000000004</v>
      </c>
      <c r="G20247">
        <v>11007.1</v>
      </c>
      <c r="H20247">
        <v>2771.04</v>
      </c>
      <c r="I20247">
        <v>3.9721799999999998</v>
      </c>
    </row>
    <row r="20248" spans="1:9" x14ac:dyDescent="0.2">
      <c r="A20248" s="1">
        <v>300234000000000</v>
      </c>
      <c r="B20248">
        <v>20160227</v>
      </c>
      <c r="C20248">
        <v>20160229</v>
      </c>
      <c r="D20248">
        <v>1456502400</v>
      </c>
      <c r="E20248">
        <v>105.504</v>
      </c>
      <c r="F20248">
        <v>88.486900000000006</v>
      </c>
      <c r="G20248">
        <v>13204.1</v>
      </c>
      <c r="H20248">
        <v>1889.7</v>
      </c>
      <c r="I20248">
        <v>6.9873900000000004</v>
      </c>
    </row>
    <row r="20249" spans="1:9" x14ac:dyDescent="0.2">
      <c r="A20249" s="1">
        <v>300234000000000</v>
      </c>
      <c r="B20249">
        <v>20160226</v>
      </c>
      <c r="C20249">
        <v>20160227</v>
      </c>
      <c r="D20249">
        <v>1456416000</v>
      </c>
      <c r="E20249">
        <v>108.129</v>
      </c>
      <c r="F20249">
        <v>88.483599999999996</v>
      </c>
      <c r="G20249">
        <v>2107.92</v>
      </c>
      <c r="H20249">
        <v>1064</v>
      </c>
      <c r="I20249">
        <v>1.98112</v>
      </c>
    </row>
    <row r="20250" spans="1:9" x14ac:dyDescent="0.2">
      <c r="A20250" s="1">
        <v>300234000000000</v>
      </c>
      <c r="B20250">
        <v>20160226</v>
      </c>
      <c r="C20250">
        <v>20160228</v>
      </c>
      <c r="D20250">
        <v>1456416000</v>
      </c>
      <c r="E20250">
        <v>106.20399999999999</v>
      </c>
      <c r="F20250">
        <v>88.493899999999996</v>
      </c>
      <c r="G20250">
        <v>42128.3</v>
      </c>
      <c r="H20250">
        <v>5426.84</v>
      </c>
      <c r="I20250">
        <v>7.76295</v>
      </c>
    </row>
    <row r="20251" spans="1:9" x14ac:dyDescent="0.2">
      <c r="A20251" s="1">
        <v>300234000000000</v>
      </c>
      <c r="B20251">
        <v>20160225</v>
      </c>
      <c r="C20251">
        <v>20160225</v>
      </c>
      <c r="D20251">
        <v>1456329600</v>
      </c>
      <c r="E20251">
        <v>112.605</v>
      </c>
      <c r="F20251">
        <v>88.406499999999994</v>
      </c>
      <c r="G20251">
        <v>3192.23</v>
      </c>
      <c r="H20251">
        <v>707.625</v>
      </c>
      <c r="I20251">
        <v>4.51119</v>
      </c>
    </row>
    <row r="20252" spans="1:9" x14ac:dyDescent="0.2">
      <c r="A20252" s="1">
        <v>300234000000000</v>
      </c>
      <c r="B20252">
        <v>20160225</v>
      </c>
      <c r="C20252">
        <v>20160227</v>
      </c>
      <c r="D20252">
        <v>1456329600</v>
      </c>
      <c r="E20252">
        <v>109.92700000000001</v>
      </c>
      <c r="F20252">
        <v>88.4602</v>
      </c>
      <c r="G20252">
        <v>54508.5</v>
      </c>
      <c r="H20252">
        <v>6159.84</v>
      </c>
      <c r="I20252">
        <v>8.8490000000000002</v>
      </c>
    </row>
    <row r="20253" spans="1:9" x14ac:dyDescent="0.2">
      <c r="A20253" s="1">
        <v>300234000000000</v>
      </c>
      <c r="B20253">
        <v>20160225</v>
      </c>
      <c r="C20253">
        <v>20160225</v>
      </c>
      <c r="D20253">
        <v>1456329600</v>
      </c>
      <c r="E20253">
        <v>109.547</v>
      </c>
      <c r="F20253">
        <v>88.465999999999994</v>
      </c>
      <c r="G20253">
        <v>1280.9100000000001</v>
      </c>
      <c r="H20253">
        <v>854.93399999999997</v>
      </c>
      <c r="I20253">
        <v>1.4982500000000001</v>
      </c>
    </row>
    <row r="20254" spans="1:9" x14ac:dyDescent="0.2">
      <c r="A20254">
        <v>128647</v>
      </c>
      <c r="B20254">
        <v>20160224</v>
      </c>
      <c r="C20254">
        <v>20160224</v>
      </c>
      <c r="D20254">
        <v>1456243200</v>
      </c>
      <c r="E20254">
        <v>151.80699999999999</v>
      </c>
      <c r="F20254">
        <v>77.263400000000004</v>
      </c>
      <c r="G20254">
        <v>0</v>
      </c>
      <c r="H20254">
        <v>0</v>
      </c>
      <c r="I20254">
        <v>0</v>
      </c>
    </row>
    <row r="20255" spans="1:9" x14ac:dyDescent="0.2">
      <c r="A20255" s="1">
        <v>300234000000000</v>
      </c>
      <c r="B20255">
        <v>20160224</v>
      </c>
      <c r="C20255">
        <v>20160224</v>
      </c>
      <c r="D20255">
        <v>1456243200</v>
      </c>
      <c r="E20255">
        <v>112.965</v>
      </c>
      <c r="F20255">
        <v>88.394199999999998</v>
      </c>
      <c r="G20255">
        <v>5935.09</v>
      </c>
      <c r="H20255">
        <v>1064.8</v>
      </c>
      <c r="I20255">
        <v>5.5738899999999996</v>
      </c>
    </row>
    <row r="20256" spans="1:9" x14ac:dyDescent="0.2">
      <c r="A20256" s="1">
        <v>300234000000000</v>
      </c>
      <c r="B20256">
        <v>20160224</v>
      </c>
      <c r="C20256">
        <v>20160226</v>
      </c>
      <c r="D20256">
        <v>1456243200</v>
      </c>
      <c r="E20256">
        <v>111.717</v>
      </c>
      <c r="F20256">
        <v>88.427599999999998</v>
      </c>
      <c r="G20256">
        <v>29079.5</v>
      </c>
      <c r="H20256">
        <v>3494.97</v>
      </c>
      <c r="I20256">
        <v>8.3203899999999997</v>
      </c>
    </row>
    <row r="20257" spans="1:9" x14ac:dyDescent="0.2">
      <c r="A20257">
        <v>5315</v>
      </c>
      <c r="B20257">
        <v>20160224</v>
      </c>
      <c r="C20257">
        <v>20160229</v>
      </c>
      <c r="D20257">
        <v>1456243200</v>
      </c>
      <c r="E20257">
        <v>-150.137</v>
      </c>
      <c r="F20257">
        <v>78.825299999999999</v>
      </c>
      <c r="G20257" s="1">
        <v>1590000</v>
      </c>
      <c r="H20257">
        <v>20489.099999999999</v>
      </c>
      <c r="I20257">
        <v>77.778599999999997</v>
      </c>
    </row>
    <row r="20258" spans="1:9" x14ac:dyDescent="0.2">
      <c r="A20258">
        <v>132467</v>
      </c>
      <c r="B20258">
        <v>20160223</v>
      </c>
      <c r="C20258">
        <v>20160229</v>
      </c>
      <c r="D20258">
        <v>1456156800</v>
      </c>
      <c r="E20258">
        <v>-130.85900000000001</v>
      </c>
      <c r="F20258">
        <v>51.356400000000001</v>
      </c>
      <c r="G20258" s="1">
        <v>11100000</v>
      </c>
      <c r="H20258">
        <v>165746</v>
      </c>
      <c r="I20258">
        <v>67.065799999999996</v>
      </c>
    </row>
    <row r="20259" spans="1:9" x14ac:dyDescent="0.2">
      <c r="A20259" s="1">
        <v>300234000000000</v>
      </c>
      <c r="B20259">
        <v>20160223</v>
      </c>
      <c r="C20259">
        <v>20160223</v>
      </c>
      <c r="D20259">
        <v>1456156800</v>
      </c>
      <c r="E20259">
        <v>114.128</v>
      </c>
      <c r="F20259">
        <v>88.380300000000005</v>
      </c>
      <c r="G20259">
        <v>108.07899999999999</v>
      </c>
      <c r="H20259">
        <v>108.07899999999999</v>
      </c>
      <c r="I20259">
        <v>1</v>
      </c>
    </row>
    <row r="20260" spans="1:9" x14ac:dyDescent="0.2">
      <c r="A20260" s="1">
        <v>300234000000000</v>
      </c>
      <c r="B20260">
        <v>20160223</v>
      </c>
      <c r="C20260">
        <v>20160223</v>
      </c>
      <c r="D20260">
        <v>1456156800</v>
      </c>
      <c r="E20260">
        <v>113.982</v>
      </c>
      <c r="F20260">
        <v>88.383700000000005</v>
      </c>
      <c r="G20260">
        <v>638.452</v>
      </c>
      <c r="H20260">
        <v>309.608</v>
      </c>
      <c r="I20260">
        <v>2.0621299999999998</v>
      </c>
    </row>
    <row r="20261" spans="1:9" x14ac:dyDescent="0.2">
      <c r="A20261" s="1">
        <v>300234000000000</v>
      </c>
      <c r="B20261">
        <v>20160223</v>
      </c>
      <c r="C20261">
        <v>20160223</v>
      </c>
      <c r="D20261">
        <v>1456156800</v>
      </c>
      <c r="E20261">
        <v>113.58799999999999</v>
      </c>
      <c r="F20261">
        <v>88.3874</v>
      </c>
      <c r="G20261">
        <v>3844.3</v>
      </c>
      <c r="H20261">
        <v>922.31399999999996</v>
      </c>
      <c r="I20261">
        <v>4.1681100000000004</v>
      </c>
    </row>
    <row r="20262" spans="1:9" x14ac:dyDescent="0.2">
      <c r="A20262" s="1">
        <v>300234000000000</v>
      </c>
      <c r="B20262">
        <v>20160223</v>
      </c>
      <c r="C20262">
        <v>20160225</v>
      </c>
      <c r="D20262">
        <v>1456156800</v>
      </c>
      <c r="E20262">
        <v>112.733</v>
      </c>
      <c r="F20262">
        <v>88.399699999999996</v>
      </c>
      <c r="G20262">
        <v>8198.98</v>
      </c>
      <c r="H20262">
        <v>843.43</v>
      </c>
      <c r="I20262">
        <v>9.7210000000000001</v>
      </c>
    </row>
    <row r="20263" spans="1:9" x14ac:dyDescent="0.2">
      <c r="A20263" s="1">
        <v>300234000000000</v>
      </c>
      <c r="B20263">
        <v>20160223</v>
      </c>
      <c r="C20263">
        <v>20160223</v>
      </c>
      <c r="D20263">
        <v>1456156800</v>
      </c>
      <c r="E20263">
        <v>112.739</v>
      </c>
      <c r="F20263">
        <v>88.400499999999994</v>
      </c>
      <c r="G20263">
        <v>55.659700000000001</v>
      </c>
      <c r="H20263">
        <v>55.659700000000001</v>
      </c>
      <c r="I20263">
        <v>1</v>
      </c>
    </row>
    <row r="20264" spans="1:9" x14ac:dyDescent="0.2">
      <c r="A20264" s="1">
        <v>300234000000000</v>
      </c>
      <c r="B20264">
        <v>20160222</v>
      </c>
      <c r="C20264">
        <v>20160222</v>
      </c>
      <c r="D20264">
        <v>1456070400</v>
      </c>
      <c r="E20264">
        <v>113.985</v>
      </c>
      <c r="F20264">
        <v>88.386099999999999</v>
      </c>
      <c r="G20264">
        <v>663.38300000000004</v>
      </c>
      <c r="H20264">
        <v>268.71600000000001</v>
      </c>
      <c r="I20264">
        <v>2.4687199999999998</v>
      </c>
    </row>
    <row r="20265" spans="1:9" x14ac:dyDescent="0.2">
      <c r="A20265" s="1">
        <v>300234000000000</v>
      </c>
      <c r="B20265">
        <v>20160222</v>
      </c>
      <c r="C20265">
        <v>20160222</v>
      </c>
      <c r="D20265">
        <v>1456070400</v>
      </c>
      <c r="E20265">
        <v>114.075</v>
      </c>
      <c r="F20265">
        <v>88.385400000000004</v>
      </c>
      <c r="G20265">
        <v>69.463899999999995</v>
      </c>
      <c r="H20265">
        <v>69.463899999999995</v>
      </c>
      <c r="I20265">
        <v>1</v>
      </c>
    </row>
    <row r="20266" spans="1:9" x14ac:dyDescent="0.2">
      <c r="A20266" s="1">
        <v>300234000000000</v>
      </c>
      <c r="B20266">
        <v>20160222</v>
      </c>
      <c r="C20266">
        <v>20160223</v>
      </c>
      <c r="D20266">
        <v>1456070400</v>
      </c>
      <c r="E20266">
        <v>113.462</v>
      </c>
      <c r="F20266">
        <v>88.387900000000002</v>
      </c>
      <c r="G20266">
        <v>428.07</v>
      </c>
      <c r="H20266">
        <v>282.29199999999997</v>
      </c>
      <c r="I20266">
        <v>1.51641</v>
      </c>
    </row>
    <row r="20267" spans="1:9" x14ac:dyDescent="0.2">
      <c r="A20267" s="1">
        <v>300234000000000</v>
      </c>
      <c r="B20267">
        <v>20160222</v>
      </c>
      <c r="C20267">
        <v>20160222</v>
      </c>
      <c r="D20267">
        <v>1456070400</v>
      </c>
      <c r="E20267">
        <v>113.31699999999999</v>
      </c>
      <c r="F20267">
        <v>88.389399999999995</v>
      </c>
      <c r="G20267">
        <v>500.92</v>
      </c>
      <c r="H20267">
        <v>331.69600000000003</v>
      </c>
      <c r="I20267">
        <v>1.5101800000000001</v>
      </c>
    </row>
    <row r="20268" spans="1:9" x14ac:dyDescent="0.2">
      <c r="A20268" s="1">
        <v>300234000000000</v>
      </c>
      <c r="B20268">
        <v>20160221</v>
      </c>
      <c r="C20268">
        <v>20160221</v>
      </c>
      <c r="D20268">
        <v>1455984000</v>
      </c>
      <c r="E20268">
        <v>114.116</v>
      </c>
      <c r="F20268">
        <v>88.375900000000001</v>
      </c>
      <c r="G20268">
        <v>47663.7</v>
      </c>
      <c r="H20268">
        <v>5316.42</v>
      </c>
      <c r="I20268">
        <v>8.9653600000000004</v>
      </c>
    </row>
    <row r="20269" spans="1:9" x14ac:dyDescent="0.2">
      <c r="A20269" s="1">
        <v>300234000000000</v>
      </c>
      <c r="B20269">
        <v>20160221</v>
      </c>
      <c r="C20269">
        <v>20160221</v>
      </c>
      <c r="D20269">
        <v>1455984000</v>
      </c>
      <c r="E20269">
        <v>114.18300000000001</v>
      </c>
      <c r="F20269">
        <v>88.379099999999994</v>
      </c>
      <c r="G20269">
        <v>101.628</v>
      </c>
      <c r="H20269">
        <v>101.628</v>
      </c>
      <c r="I20269">
        <v>1</v>
      </c>
    </row>
    <row r="20270" spans="1:9" x14ac:dyDescent="0.2">
      <c r="A20270" s="1">
        <v>300234000000000</v>
      </c>
      <c r="B20270">
        <v>20160221</v>
      </c>
      <c r="C20270">
        <v>20160221</v>
      </c>
      <c r="D20270">
        <v>1455984000</v>
      </c>
      <c r="E20270">
        <v>114.08199999999999</v>
      </c>
      <c r="F20270">
        <v>88.381500000000003</v>
      </c>
      <c r="G20270">
        <v>96.164299999999997</v>
      </c>
      <c r="H20270">
        <v>96.164299999999997</v>
      </c>
      <c r="I20270">
        <v>1</v>
      </c>
    </row>
    <row r="20271" spans="1:9" x14ac:dyDescent="0.2">
      <c r="A20271" s="1">
        <v>300234000000000</v>
      </c>
      <c r="B20271">
        <v>20160221</v>
      </c>
      <c r="C20271">
        <v>20160221</v>
      </c>
      <c r="D20271">
        <v>1455984000</v>
      </c>
      <c r="E20271">
        <v>113.916</v>
      </c>
      <c r="F20271">
        <v>88.385000000000005</v>
      </c>
      <c r="G20271">
        <v>132.119</v>
      </c>
      <c r="H20271">
        <v>132.119</v>
      </c>
      <c r="I20271">
        <v>1</v>
      </c>
    </row>
    <row r="20272" spans="1:9" x14ac:dyDescent="0.2">
      <c r="A20272" s="1">
        <v>300234000000000</v>
      </c>
      <c r="B20272">
        <v>20160220</v>
      </c>
      <c r="C20272">
        <v>20160220</v>
      </c>
      <c r="D20272">
        <v>1455897600</v>
      </c>
      <c r="E20272">
        <v>113.09399999999999</v>
      </c>
      <c r="F20272">
        <v>88.269599999999997</v>
      </c>
      <c r="G20272">
        <v>8515.64</v>
      </c>
      <c r="H20272">
        <v>2882.94</v>
      </c>
      <c r="I20272">
        <v>2.9538000000000002</v>
      </c>
    </row>
    <row r="20273" spans="1:9" x14ac:dyDescent="0.2">
      <c r="A20273" s="1">
        <v>300234000000000</v>
      </c>
      <c r="B20273">
        <v>20160220</v>
      </c>
      <c r="C20273">
        <v>20160220</v>
      </c>
      <c r="D20273">
        <v>1455897600</v>
      </c>
      <c r="E20273">
        <v>113.63</v>
      </c>
      <c r="F20273">
        <v>88.284099999999995</v>
      </c>
      <c r="G20273">
        <v>2218.15</v>
      </c>
      <c r="H20273">
        <v>1114.4000000000001</v>
      </c>
      <c r="I20273">
        <v>1.99044</v>
      </c>
    </row>
    <row r="20274" spans="1:9" x14ac:dyDescent="0.2">
      <c r="A20274" s="1">
        <v>300234000000000</v>
      </c>
      <c r="B20274">
        <v>20160220</v>
      </c>
      <c r="C20274">
        <v>20160220</v>
      </c>
      <c r="D20274">
        <v>1455897600</v>
      </c>
      <c r="E20274">
        <v>113.98099999999999</v>
      </c>
      <c r="F20274">
        <v>88.382599999999996</v>
      </c>
      <c r="G20274">
        <v>1187.73</v>
      </c>
      <c r="H20274">
        <v>611.11</v>
      </c>
      <c r="I20274">
        <v>1.94357</v>
      </c>
    </row>
    <row r="20275" spans="1:9" x14ac:dyDescent="0.2">
      <c r="A20275" s="1">
        <v>300234000000000</v>
      </c>
      <c r="B20275">
        <v>20160220</v>
      </c>
      <c r="C20275">
        <v>20160220</v>
      </c>
      <c r="D20275">
        <v>1455897600</v>
      </c>
      <c r="E20275">
        <v>114.036</v>
      </c>
      <c r="F20275">
        <v>88.386099999999999</v>
      </c>
      <c r="G20275">
        <v>82.269800000000004</v>
      </c>
      <c r="H20275">
        <v>82.269800000000004</v>
      </c>
      <c r="I20275">
        <v>1</v>
      </c>
    </row>
    <row r="20276" spans="1:9" x14ac:dyDescent="0.2">
      <c r="A20276" s="1">
        <v>300234000000000</v>
      </c>
      <c r="B20276">
        <v>20160220</v>
      </c>
      <c r="C20276">
        <v>20160222</v>
      </c>
      <c r="D20276">
        <v>1455897600</v>
      </c>
      <c r="E20276">
        <v>114.235</v>
      </c>
      <c r="F20276">
        <v>88.378200000000007</v>
      </c>
      <c r="G20276">
        <v>4158.5600000000004</v>
      </c>
      <c r="H20276">
        <v>869.25300000000004</v>
      </c>
      <c r="I20276">
        <v>4.7840600000000002</v>
      </c>
    </row>
    <row r="20277" spans="1:9" x14ac:dyDescent="0.2">
      <c r="A20277" s="1">
        <v>300234000000000</v>
      </c>
      <c r="B20277">
        <v>20160219</v>
      </c>
      <c r="C20277">
        <v>20160220</v>
      </c>
      <c r="D20277">
        <v>1455811200</v>
      </c>
      <c r="E20277">
        <v>113.84</v>
      </c>
      <c r="F20277">
        <v>88.308999999999997</v>
      </c>
      <c r="G20277">
        <v>8845.57</v>
      </c>
      <c r="H20277">
        <v>2488.0500000000002</v>
      </c>
      <c r="I20277">
        <v>3.5552299999999999</v>
      </c>
    </row>
    <row r="20278" spans="1:9" x14ac:dyDescent="0.2">
      <c r="A20278" s="1">
        <v>300234000000000</v>
      </c>
      <c r="B20278">
        <v>20160219</v>
      </c>
      <c r="C20278">
        <v>20160220</v>
      </c>
      <c r="D20278">
        <v>1455811200</v>
      </c>
      <c r="E20278">
        <v>113.92100000000001</v>
      </c>
      <c r="F20278">
        <v>88.3185</v>
      </c>
      <c r="G20278">
        <v>1054.07</v>
      </c>
      <c r="H20278">
        <v>705.07600000000002</v>
      </c>
      <c r="I20278">
        <v>1.49498</v>
      </c>
    </row>
    <row r="20279" spans="1:9" x14ac:dyDescent="0.2">
      <c r="A20279" s="1">
        <v>300234000000000</v>
      </c>
      <c r="B20279">
        <v>20160219</v>
      </c>
      <c r="C20279">
        <v>20160219</v>
      </c>
      <c r="D20279">
        <v>1455811200</v>
      </c>
      <c r="E20279">
        <v>113.998</v>
      </c>
      <c r="F20279">
        <v>88.325000000000003</v>
      </c>
      <c r="G20279">
        <v>389.77300000000002</v>
      </c>
      <c r="H20279">
        <v>389.77300000000002</v>
      </c>
      <c r="I20279">
        <v>1</v>
      </c>
    </row>
    <row r="20280" spans="1:9" x14ac:dyDescent="0.2">
      <c r="A20280" s="1">
        <v>300234000000000</v>
      </c>
      <c r="B20280">
        <v>20160219</v>
      </c>
      <c r="C20280">
        <v>20160219</v>
      </c>
      <c r="D20280">
        <v>1455811200</v>
      </c>
      <c r="E20280">
        <v>-125.431</v>
      </c>
      <c r="F20280">
        <v>53.335299999999997</v>
      </c>
      <c r="G20280">
        <v>0</v>
      </c>
      <c r="H20280">
        <v>0</v>
      </c>
      <c r="I20280">
        <v>0</v>
      </c>
    </row>
    <row r="20281" spans="1:9" x14ac:dyDescent="0.2">
      <c r="A20281" s="1">
        <v>300234000000000</v>
      </c>
      <c r="B20281">
        <v>20160219</v>
      </c>
      <c r="C20281">
        <v>20160219</v>
      </c>
      <c r="D20281">
        <v>1455811200</v>
      </c>
      <c r="E20281">
        <v>-125.431</v>
      </c>
      <c r="F20281">
        <v>53.335299999999997</v>
      </c>
      <c r="G20281">
        <v>0</v>
      </c>
      <c r="H20281">
        <v>0</v>
      </c>
      <c r="I20281">
        <v>0</v>
      </c>
    </row>
    <row r="20282" spans="1:9" x14ac:dyDescent="0.2">
      <c r="A20282" s="1">
        <v>300234000000000</v>
      </c>
      <c r="B20282">
        <v>20160218</v>
      </c>
      <c r="C20282">
        <v>20160219</v>
      </c>
      <c r="D20282">
        <v>1455724800</v>
      </c>
      <c r="E20282">
        <v>110.47</v>
      </c>
      <c r="F20282">
        <v>88.242800000000003</v>
      </c>
      <c r="G20282">
        <v>373880</v>
      </c>
      <c r="H20282">
        <v>19628</v>
      </c>
      <c r="I20282">
        <v>19.048300000000001</v>
      </c>
    </row>
    <row r="20283" spans="1:9" x14ac:dyDescent="0.2">
      <c r="A20283" s="1">
        <v>300234000000000</v>
      </c>
      <c r="B20283">
        <v>20160218</v>
      </c>
      <c r="C20283">
        <v>20160216</v>
      </c>
      <c r="D20283">
        <v>1455724800</v>
      </c>
      <c r="E20283">
        <v>110.905</v>
      </c>
      <c r="F20283">
        <v>88.248599999999996</v>
      </c>
      <c r="G20283">
        <v>1536.98</v>
      </c>
      <c r="H20283">
        <v>1032.53</v>
      </c>
      <c r="I20283">
        <v>1.48855</v>
      </c>
    </row>
    <row r="20284" spans="1:9" x14ac:dyDescent="0.2">
      <c r="A20284" s="1">
        <v>300234000000000</v>
      </c>
      <c r="B20284">
        <v>20160218</v>
      </c>
      <c r="C20284">
        <v>20160219</v>
      </c>
      <c r="D20284">
        <v>1455724800</v>
      </c>
      <c r="E20284">
        <v>111.926</v>
      </c>
      <c r="F20284">
        <v>88.257800000000003</v>
      </c>
      <c r="G20284">
        <v>11705.9</v>
      </c>
      <c r="H20284">
        <v>3096.14</v>
      </c>
      <c r="I20284">
        <v>3.7808099999999998</v>
      </c>
    </row>
    <row r="20285" spans="1:9" x14ac:dyDescent="0.2">
      <c r="A20285" s="1">
        <v>300234000000000</v>
      </c>
      <c r="B20285">
        <v>20160218</v>
      </c>
      <c r="C20285">
        <v>20160218</v>
      </c>
      <c r="D20285">
        <v>1455724800</v>
      </c>
      <c r="E20285">
        <v>112.155</v>
      </c>
      <c r="F20285">
        <v>88.258899999999997</v>
      </c>
      <c r="G20285">
        <v>406.72</v>
      </c>
      <c r="H20285">
        <v>406.72</v>
      </c>
      <c r="I20285">
        <v>1</v>
      </c>
    </row>
    <row r="20286" spans="1:9" x14ac:dyDescent="0.2">
      <c r="A20286" s="1">
        <v>300234000000000</v>
      </c>
      <c r="B20286">
        <v>20160218</v>
      </c>
      <c r="C20286">
        <v>20160218</v>
      </c>
      <c r="D20286">
        <v>1455724800</v>
      </c>
      <c r="E20286">
        <v>113.336</v>
      </c>
      <c r="F20286">
        <v>88.273700000000005</v>
      </c>
      <c r="G20286">
        <v>445.44799999999998</v>
      </c>
      <c r="H20286">
        <v>445.44799999999998</v>
      </c>
      <c r="I20286">
        <v>1</v>
      </c>
    </row>
    <row r="20287" spans="1:9" x14ac:dyDescent="0.2">
      <c r="A20287" s="1">
        <v>300234000000000</v>
      </c>
      <c r="B20287">
        <v>20160217</v>
      </c>
      <c r="C20287">
        <v>20160229</v>
      </c>
      <c r="D20287">
        <v>1455638400</v>
      </c>
      <c r="E20287">
        <v>-13.2102</v>
      </c>
      <c r="F20287">
        <v>73.290599999999998</v>
      </c>
      <c r="G20287" s="1">
        <v>25000000</v>
      </c>
      <c r="H20287">
        <v>177231</v>
      </c>
      <c r="I20287">
        <v>140.97399999999999</v>
      </c>
    </row>
    <row r="20288" spans="1:9" x14ac:dyDescent="0.2">
      <c r="A20288" s="1">
        <v>300234000000000</v>
      </c>
      <c r="B20288">
        <v>20160217</v>
      </c>
      <c r="C20288">
        <v>20160217</v>
      </c>
      <c r="D20288">
        <v>1455638400</v>
      </c>
      <c r="E20288">
        <v>103.712</v>
      </c>
      <c r="F20288">
        <v>88.118799999999993</v>
      </c>
      <c r="G20288">
        <v>1775.84</v>
      </c>
      <c r="H20288">
        <v>1191.8900000000001</v>
      </c>
      <c r="I20288">
        <v>1.48993</v>
      </c>
    </row>
    <row r="20289" spans="1:9" x14ac:dyDescent="0.2">
      <c r="A20289" s="1">
        <v>300234000000000</v>
      </c>
      <c r="B20289">
        <v>20160217</v>
      </c>
      <c r="C20289">
        <v>20160229</v>
      </c>
      <c r="D20289">
        <v>1455638400</v>
      </c>
      <c r="E20289">
        <v>-55.448599999999999</v>
      </c>
      <c r="F20289">
        <v>86.766000000000005</v>
      </c>
      <c r="G20289" s="1">
        <v>3680000</v>
      </c>
      <c r="H20289">
        <v>29593.7</v>
      </c>
      <c r="I20289">
        <v>124.345</v>
      </c>
    </row>
    <row r="20290" spans="1:9" x14ac:dyDescent="0.2">
      <c r="A20290" s="1">
        <v>300234000000000</v>
      </c>
      <c r="B20290">
        <v>20160217</v>
      </c>
      <c r="C20290">
        <v>20160217</v>
      </c>
      <c r="D20290">
        <v>1455638400</v>
      </c>
      <c r="E20290">
        <v>-93.103200000000001</v>
      </c>
      <c r="F20290">
        <v>61.086300000000001</v>
      </c>
      <c r="G20290">
        <v>0</v>
      </c>
      <c r="H20290">
        <v>0</v>
      </c>
      <c r="I20290">
        <v>0</v>
      </c>
    </row>
    <row r="20291" spans="1:9" x14ac:dyDescent="0.2">
      <c r="A20291">
        <v>118544</v>
      </c>
      <c r="B20291">
        <v>20160216</v>
      </c>
      <c r="C20291">
        <v>20160229</v>
      </c>
      <c r="D20291">
        <v>1455552000</v>
      </c>
      <c r="E20291">
        <v>-129.18700000000001</v>
      </c>
      <c r="F20291">
        <v>52.221699999999998</v>
      </c>
      <c r="G20291" s="1">
        <v>33100000</v>
      </c>
      <c r="H20291">
        <v>313494</v>
      </c>
      <c r="I20291">
        <v>105.453</v>
      </c>
    </row>
    <row r="20292" spans="1:9" x14ac:dyDescent="0.2">
      <c r="A20292" s="1">
        <v>300234000000000</v>
      </c>
      <c r="B20292">
        <v>20160216</v>
      </c>
      <c r="C20292">
        <v>20160216</v>
      </c>
      <c r="D20292">
        <v>1455552000</v>
      </c>
      <c r="E20292">
        <v>100.187</v>
      </c>
      <c r="F20292">
        <v>88.034099999999995</v>
      </c>
      <c r="G20292">
        <v>1785.35</v>
      </c>
      <c r="H20292">
        <v>1183.5</v>
      </c>
      <c r="I20292">
        <v>1.5085299999999999</v>
      </c>
    </row>
    <row r="20293" spans="1:9" x14ac:dyDescent="0.2">
      <c r="A20293" s="1">
        <v>300234000000000</v>
      </c>
      <c r="B20293">
        <v>20160216</v>
      </c>
      <c r="C20293">
        <v>20160216</v>
      </c>
      <c r="D20293">
        <v>1455552000</v>
      </c>
      <c r="E20293">
        <v>101.601</v>
      </c>
      <c r="F20293">
        <v>88.071799999999996</v>
      </c>
      <c r="G20293">
        <v>21373.3</v>
      </c>
      <c r="H20293">
        <v>4879.21</v>
      </c>
      <c r="I20293">
        <v>4.38049</v>
      </c>
    </row>
    <row r="20294" spans="1:9" x14ac:dyDescent="0.2">
      <c r="A20294" s="1">
        <v>300234000000000</v>
      </c>
      <c r="B20294">
        <v>20160216</v>
      </c>
      <c r="C20294">
        <v>20160217</v>
      </c>
      <c r="D20294">
        <v>1455552000</v>
      </c>
      <c r="E20294">
        <v>105.298</v>
      </c>
      <c r="F20294">
        <v>88.148600000000002</v>
      </c>
      <c r="G20294">
        <v>1350.26</v>
      </c>
      <c r="H20294">
        <v>902.38199999999995</v>
      </c>
      <c r="I20294">
        <v>1.4963299999999999</v>
      </c>
    </row>
    <row r="20295" spans="1:9" x14ac:dyDescent="0.2">
      <c r="A20295" s="1">
        <v>300234000000000</v>
      </c>
      <c r="B20295">
        <v>20160216</v>
      </c>
      <c r="C20295">
        <v>20160216</v>
      </c>
      <c r="D20295">
        <v>1455552000</v>
      </c>
      <c r="E20295">
        <v>105.504</v>
      </c>
      <c r="F20295">
        <v>88.152500000000003</v>
      </c>
      <c r="G20295">
        <v>431.69400000000002</v>
      </c>
      <c r="H20295">
        <v>431.69400000000002</v>
      </c>
      <c r="I20295">
        <v>1</v>
      </c>
    </row>
    <row r="20296" spans="1:9" x14ac:dyDescent="0.2">
      <c r="A20296" s="1">
        <v>300234000000000</v>
      </c>
      <c r="B20296">
        <v>20160215</v>
      </c>
      <c r="C20296">
        <v>20160216</v>
      </c>
      <c r="D20296">
        <v>1455465600</v>
      </c>
      <c r="E20296">
        <v>99.721599999999995</v>
      </c>
      <c r="F20296">
        <v>88.016099999999994</v>
      </c>
      <c r="G20296">
        <v>85595.6</v>
      </c>
      <c r="H20296">
        <v>5845.05</v>
      </c>
      <c r="I20296">
        <v>14.6441</v>
      </c>
    </row>
    <row r="20297" spans="1:9" x14ac:dyDescent="0.2">
      <c r="A20297" s="1">
        <v>300234000000000</v>
      </c>
      <c r="B20297">
        <v>20160215</v>
      </c>
      <c r="C20297">
        <v>20160217</v>
      </c>
      <c r="D20297">
        <v>1455465600</v>
      </c>
      <c r="E20297">
        <v>103.02500000000001</v>
      </c>
      <c r="F20297">
        <v>88.103700000000003</v>
      </c>
      <c r="G20297">
        <v>31268.6</v>
      </c>
      <c r="H20297">
        <v>5793.04</v>
      </c>
      <c r="I20297">
        <v>5.3976100000000002</v>
      </c>
    </row>
    <row r="20298" spans="1:9" x14ac:dyDescent="0.2">
      <c r="A20298" s="1">
        <v>300234000000000</v>
      </c>
      <c r="B20298">
        <v>20160215</v>
      </c>
      <c r="C20298">
        <v>20160215</v>
      </c>
      <c r="D20298">
        <v>1455465600</v>
      </c>
      <c r="E20298">
        <v>103.29</v>
      </c>
      <c r="F20298">
        <v>88.110399999999998</v>
      </c>
      <c r="G20298">
        <v>620.15300000000002</v>
      </c>
      <c r="H20298">
        <v>620.15300000000002</v>
      </c>
      <c r="I20298">
        <v>1</v>
      </c>
    </row>
    <row r="20299" spans="1:9" x14ac:dyDescent="0.2">
      <c r="A20299" s="1">
        <v>300234000000000</v>
      </c>
      <c r="B20299">
        <v>20160215</v>
      </c>
      <c r="C20299">
        <v>20160217</v>
      </c>
      <c r="D20299">
        <v>1455465600</v>
      </c>
      <c r="E20299">
        <v>104.971</v>
      </c>
      <c r="F20299">
        <v>88.142600000000002</v>
      </c>
      <c r="G20299">
        <v>25615.200000000001</v>
      </c>
      <c r="H20299">
        <v>4737.09</v>
      </c>
      <c r="I20299">
        <v>5.4073799999999999</v>
      </c>
    </row>
    <row r="20300" spans="1:9" x14ac:dyDescent="0.2">
      <c r="A20300" s="1">
        <v>300234000000000</v>
      </c>
      <c r="B20300">
        <v>20160215</v>
      </c>
      <c r="C20300">
        <v>20160215</v>
      </c>
      <c r="D20300">
        <v>1455465600</v>
      </c>
      <c r="E20300">
        <v>-53.629100000000001</v>
      </c>
      <c r="F20300">
        <v>87.014700000000005</v>
      </c>
      <c r="G20300">
        <v>377.57400000000001</v>
      </c>
      <c r="H20300">
        <v>377.57400000000001</v>
      </c>
      <c r="I20300">
        <v>1</v>
      </c>
    </row>
    <row r="20301" spans="1:9" x14ac:dyDescent="0.2">
      <c r="A20301" s="1">
        <v>300234000000000</v>
      </c>
      <c r="B20301">
        <v>20160214</v>
      </c>
      <c r="C20301">
        <v>20160215</v>
      </c>
      <c r="D20301">
        <v>1455379200</v>
      </c>
      <c r="E20301">
        <v>-10.427</v>
      </c>
      <c r="F20301">
        <v>74.6858</v>
      </c>
      <c r="G20301">
        <v>0</v>
      </c>
      <c r="H20301">
        <v>0</v>
      </c>
      <c r="I20301">
        <v>0</v>
      </c>
    </row>
    <row r="20302" spans="1:9" x14ac:dyDescent="0.2">
      <c r="A20302" s="1">
        <v>300234000000000</v>
      </c>
      <c r="B20302">
        <v>20160214</v>
      </c>
      <c r="C20302">
        <v>20160214</v>
      </c>
      <c r="D20302">
        <v>1455379200</v>
      </c>
      <c r="E20302">
        <v>99.878399999999999</v>
      </c>
      <c r="F20302">
        <v>88.022999999999996</v>
      </c>
      <c r="G20302">
        <v>491.55099999999999</v>
      </c>
      <c r="H20302">
        <v>491.55099999999999</v>
      </c>
      <c r="I20302">
        <v>1</v>
      </c>
    </row>
    <row r="20303" spans="1:9" x14ac:dyDescent="0.2">
      <c r="A20303" s="1">
        <v>300234000000000</v>
      </c>
      <c r="B20303">
        <v>20160214</v>
      </c>
      <c r="C20303">
        <v>20160214</v>
      </c>
      <c r="D20303">
        <v>1455379200</v>
      </c>
      <c r="E20303">
        <v>100.443</v>
      </c>
      <c r="F20303">
        <v>88.041300000000007</v>
      </c>
      <c r="G20303">
        <v>645.06399999999996</v>
      </c>
      <c r="H20303">
        <v>645.06399999999996</v>
      </c>
      <c r="I20303">
        <v>1</v>
      </c>
    </row>
    <row r="20304" spans="1:9" x14ac:dyDescent="0.2">
      <c r="A20304" s="1">
        <v>300234000000000</v>
      </c>
      <c r="B20304">
        <v>20160213</v>
      </c>
      <c r="C20304">
        <v>20160214</v>
      </c>
      <c r="D20304">
        <v>1455292800</v>
      </c>
      <c r="E20304">
        <v>99.172399999999996</v>
      </c>
      <c r="F20304">
        <v>87.963800000000006</v>
      </c>
      <c r="G20304">
        <v>5762.36</v>
      </c>
      <c r="H20304">
        <v>1551.22</v>
      </c>
      <c r="I20304">
        <v>3.7147199999999998</v>
      </c>
    </row>
    <row r="20305" spans="1:9" x14ac:dyDescent="0.2">
      <c r="A20305" s="1">
        <v>300234000000000</v>
      </c>
      <c r="B20305">
        <v>20160213</v>
      </c>
      <c r="C20305">
        <v>20160213</v>
      </c>
      <c r="D20305">
        <v>1455292800</v>
      </c>
      <c r="E20305">
        <v>99.119799999999998</v>
      </c>
      <c r="F20305">
        <v>87.966800000000006</v>
      </c>
      <c r="G20305">
        <v>196.46199999999999</v>
      </c>
      <c r="H20305">
        <v>196.46199999999999</v>
      </c>
      <c r="I20305">
        <v>1</v>
      </c>
    </row>
    <row r="20306" spans="1:9" x14ac:dyDescent="0.2">
      <c r="A20306" s="1">
        <v>300234000000000</v>
      </c>
      <c r="B20306">
        <v>20160212</v>
      </c>
      <c r="C20306">
        <v>20160214</v>
      </c>
      <c r="D20306">
        <v>1455206400</v>
      </c>
      <c r="E20306">
        <v>99.732100000000003</v>
      </c>
      <c r="F20306">
        <v>87.934700000000007</v>
      </c>
      <c r="G20306">
        <v>110028</v>
      </c>
      <c r="H20306">
        <v>11953</v>
      </c>
      <c r="I20306">
        <v>9.2050699999999992</v>
      </c>
    </row>
    <row r="20307" spans="1:9" x14ac:dyDescent="0.2">
      <c r="A20307" s="1">
        <v>300234000000000</v>
      </c>
      <c r="B20307">
        <v>20160212</v>
      </c>
      <c r="C20307">
        <v>20160214</v>
      </c>
      <c r="D20307">
        <v>1455206400</v>
      </c>
      <c r="E20307">
        <v>99.432199999999995</v>
      </c>
      <c r="F20307">
        <v>87.950199999999995</v>
      </c>
      <c r="G20307">
        <v>4937.5</v>
      </c>
      <c r="H20307">
        <v>1699.4</v>
      </c>
      <c r="I20307">
        <v>2.90543</v>
      </c>
    </row>
    <row r="20308" spans="1:9" x14ac:dyDescent="0.2">
      <c r="A20308">
        <v>123262</v>
      </c>
      <c r="B20308">
        <v>20160211</v>
      </c>
      <c r="C20308">
        <v>20160229</v>
      </c>
      <c r="D20308">
        <v>1455120000</v>
      </c>
      <c r="E20308">
        <v>-136.82400000000001</v>
      </c>
      <c r="F20308">
        <v>51.650700000000001</v>
      </c>
      <c r="G20308" s="1">
        <v>57300000</v>
      </c>
      <c r="H20308">
        <v>223053</v>
      </c>
      <c r="I20308">
        <v>257.09100000000001</v>
      </c>
    </row>
    <row r="20309" spans="1:9" x14ac:dyDescent="0.2">
      <c r="A20309" s="1">
        <v>300234000000000</v>
      </c>
      <c r="B20309">
        <v>20160211</v>
      </c>
      <c r="C20309">
        <v>20160211</v>
      </c>
      <c r="D20309">
        <v>1455120000</v>
      </c>
      <c r="E20309">
        <v>104.108</v>
      </c>
      <c r="F20309">
        <v>87.430599999999998</v>
      </c>
      <c r="G20309">
        <v>837.04700000000003</v>
      </c>
      <c r="H20309">
        <v>837.04700000000003</v>
      </c>
      <c r="I20309">
        <v>1</v>
      </c>
    </row>
    <row r="20310" spans="1:9" x14ac:dyDescent="0.2">
      <c r="A20310" s="1">
        <v>300234000000000</v>
      </c>
      <c r="B20310">
        <v>20160211</v>
      </c>
      <c r="C20310">
        <v>20160212</v>
      </c>
      <c r="D20310">
        <v>1455120000</v>
      </c>
      <c r="E20310">
        <v>103.444</v>
      </c>
      <c r="F20310">
        <v>87.665199999999999</v>
      </c>
      <c r="G20310">
        <v>312638</v>
      </c>
      <c r="H20310">
        <v>23783.200000000001</v>
      </c>
      <c r="I20310">
        <v>13.1454</v>
      </c>
    </row>
    <row r="20311" spans="1:9" x14ac:dyDescent="0.2">
      <c r="A20311" s="1">
        <v>300234000000000</v>
      </c>
      <c r="B20311">
        <v>20160211</v>
      </c>
      <c r="C20311">
        <v>20160213</v>
      </c>
      <c r="D20311">
        <v>1455120000</v>
      </c>
      <c r="E20311">
        <v>100.77800000000001</v>
      </c>
      <c r="F20311">
        <v>87.826899999999995</v>
      </c>
      <c r="G20311">
        <v>267623</v>
      </c>
      <c r="H20311">
        <v>20559.900000000001</v>
      </c>
      <c r="I20311">
        <v>13.0167</v>
      </c>
    </row>
    <row r="20312" spans="1:9" x14ac:dyDescent="0.2">
      <c r="A20312" s="1">
        <v>300234000000000</v>
      </c>
      <c r="B20312">
        <v>20160211</v>
      </c>
      <c r="C20312">
        <v>20160211</v>
      </c>
      <c r="D20312">
        <v>1455120000</v>
      </c>
      <c r="E20312">
        <v>-117.306</v>
      </c>
      <c r="F20312">
        <v>33.2044</v>
      </c>
      <c r="G20312">
        <v>127.202</v>
      </c>
      <c r="H20312">
        <v>22.2639</v>
      </c>
      <c r="I20312">
        <v>5.7133799999999999</v>
      </c>
    </row>
    <row r="20313" spans="1:9" x14ac:dyDescent="0.2">
      <c r="A20313" s="1">
        <v>300234000000000</v>
      </c>
      <c r="B20313">
        <v>20160211</v>
      </c>
      <c r="C20313">
        <v>20160211</v>
      </c>
      <c r="D20313">
        <v>1455120000</v>
      </c>
      <c r="E20313">
        <v>-117.306</v>
      </c>
      <c r="F20313">
        <v>33.2044</v>
      </c>
      <c r="G20313">
        <v>198.08199999999999</v>
      </c>
      <c r="H20313">
        <v>93.806299999999993</v>
      </c>
      <c r="I20313">
        <v>2.1116000000000001</v>
      </c>
    </row>
    <row r="20314" spans="1:9" x14ac:dyDescent="0.2">
      <c r="A20314">
        <v>132463</v>
      </c>
      <c r="B20314">
        <v>20160210</v>
      </c>
      <c r="C20314">
        <v>20160210</v>
      </c>
      <c r="D20314">
        <v>1455033600</v>
      </c>
      <c r="E20314">
        <v>-178.33099999999999</v>
      </c>
      <c r="F20314">
        <v>62.889099999999999</v>
      </c>
      <c r="G20314">
        <v>0</v>
      </c>
      <c r="H20314">
        <v>0</v>
      </c>
      <c r="I20314">
        <v>0</v>
      </c>
    </row>
    <row r="20315" spans="1:9" x14ac:dyDescent="0.2">
      <c r="A20315" s="1">
        <v>300234000000000</v>
      </c>
      <c r="B20315">
        <v>20160209</v>
      </c>
      <c r="C20315">
        <v>20160209</v>
      </c>
      <c r="D20315">
        <v>1454947200</v>
      </c>
      <c r="E20315">
        <v>107.015</v>
      </c>
      <c r="F20315">
        <v>87.223299999999995</v>
      </c>
      <c r="G20315">
        <v>252.542</v>
      </c>
      <c r="H20315">
        <v>252.542</v>
      </c>
      <c r="I20315">
        <v>1</v>
      </c>
    </row>
    <row r="20316" spans="1:9" x14ac:dyDescent="0.2">
      <c r="A20316" s="1">
        <v>300234000000000</v>
      </c>
      <c r="B20316">
        <v>20160209</v>
      </c>
      <c r="C20316">
        <v>20160209</v>
      </c>
      <c r="D20316">
        <v>1454947200</v>
      </c>
      <c r="E20316">
        <v>106.863</v>
      </c>
      <c r="F20316">
        <v>87.228899999999996</v>
      </c>
      <c r="G20316">
        <v>274.60399999999998</v>
      </c>
      <c r="H20316">
        <v>274.60399999999998</v>
      </c>
      <c r="I20316">
        <v>1</v>
      </c>
    </row>
    <row r="20317" spans="1:9" x14ac:dyDescent="0.2">
      <c r="A20317" s="1">
        <v>300234000000000</v>
      </c>
      <c r="B20317">
        <v>20160209</v>
      </c>
      <c r="C20317">
        <v>20160209</v>
      </c>
      <c r="D20317">
        <v>1454947200</v>
      </c>
      <c r="E20317">
        <v>106.4</v>
      </c>
      <c r="F20317">
        <v>87.245400000000004</v>
      </c>
      <c r="G20317">
        <v>7517.88</v>
      </c>
      <c r="H20317">
        <v>2144.8200000000002</v>
      </c>
      <c r="I20317">
        <v>3.5051399999999999</v>
      </c>
    </row>
    <row r="20318" spans="1:9" x14ac:dyDescent="0.2">
      <c r="A20318" s="1">
        <v>300234000000000</v>
      </c>
      <c r="B20318">
        <v>20160209</v>
      </c>
      <c r="C20318">
        <v>20160211</v>
      </c>
      <c r="D20318">
        <v>1454947200</v>
      </c>
      <c r="E20318">
        <v>104.185</v>
      </c>
      <c r="F20318">
        <v>87.4011</v>
      </c>
      <c r="G20318">
        <v>29746.400000000001</v>
      </c>
      <c r="H20318">
        <v>6291.31</v>
      </c>
      <c r="I20318">
        <v>4.72818</v>
      </c>
    </row>
    <row r="20319" spans="1:9" x14ac:dyDescent="0.2">
      <c r="A20319" s="1">
        <v>300234000000000</v>
      </c>
      <c r="B20319">
        <v>20160209</v>
      </c>
      <c r="C20319">
        <v>20160209</v>
      </c>
      <c r="D20319">
        <v>1454947200</v>
      </c>
      <c r="E20319">
        <v>104.134</v>
      </c>
      <c r="F20319">
        <v>87.416300000000007</v>
      </c>
      <c r="G20319">
        <v>808.41800000000001</v>
      </c>
      <c r="H20319">
        <v>808.41800000000001</v>
      </c>
      <c r="I20319">
        <v>1</v>
      </c>
    </row>
    <row r="20320" spans="1:9" x14ac:dyDescent="0.2">
      <c r="A20320" s="1">
        <v>300234000000000</v>
      </c>
      <c r="B20320">
        <v>20160209</v>
      </c>
      <c r="C20320">
        <v>20160209</v>
      </c>
      <c r="D20320">
        <v>1454947200</v>
      </c>
      <c r="E20320">
        <v>104.09</v>
      </c>
      <c r="F20320">
        <v>87.445499999999996</v>
      </c>
      <c r="G20320">
        <v>835.84199999999998</v>
      </c>
      <c r="H20320">
        <v>835.84199999999998</v>
      </c>
      <c r="I20320">
        <v>1</v>
      </c>
    </row>
    <row r="20321" spans="1:9" x14ac:dyDescent="0.2">
      <c r="A20321" s="1">
        <v>300234000000000</v>
      </c>
      <c r="B20321">
        <v>20160208</v>
      </c>
      <c r="C20321">
        <v>20160208</v>
      </c>
      <c r="D20321">
        <v>1454860800</v>
      </c>
      <c r="E20321">
        <v>107.133</v>
      </c>
      <c r="F20321">
        <v>87.216099999999997</v>
      </c>
      <c r="G20321">
        <v>46396</v>
      </c>
      <c r="H20321">
        <v>5426.78</v>
      </c>
      <c r="I20321">
        <v>8.5494500000000002</v>
      </c>
    </row>
    <row r="20322" spans="1:9" x14ac:dyDescent="0.2">
      <c r="A20322" s="1">
        <v>300234000000000</v>
      </c>
      <c r="B20322">
        <v>20160208</v>
      </c>
      <c r="C20322">
        <v>20160206</v>
      </c>
      <c r="D20322">
        <v>1454860800</v>
      </c>
      <c r="E20322">
        <v>106.179</v>
      </c>
      <c r="F20322">
        <v>87.253500000000003</v>
      </c>
      <c r="G20322">
        <v>2313.52</v>
      </c>
      <c r="H20322">
        <v>1127.68</v>
      </c>
      <c r="I20322">
        <v>2.05158</v>
      </c>
    </row>
    <row r="20323" spans="1:9" x14ac:dyDescent="0.2">
      <c r="A20323" s="1">
        <v>300234000000000</v>
      </c>
      <c r="B20323">
        <v>20160208</v>
      </c>
      <c r="C20323">
        <v>20160210</v>
      </c>
      <c r="D20323">
        <v>1454860800</v>
      </c>
      <c r="E20323">
        <v>105.208</v>
      </c>
      <c r="F20323">
        <v>87.304100000000005</v>
      </c>
      <c r="G20323">
        <v>52168.7</v>
      </c>
      <c r="H20323">
        <v>7183.74</v>
      </c>
      <c r="I20323">
        <v>7.26206</v>
      </c>
    </row>
    <row r="20324" spans="1:9" x14ac:dyDescent="0.2">
      <c r="A20324" s="1">
        <v>300234000000000</v>
      </c>
      <c r="B20324">
        <v>20160208</v>
      </c>
      <c r="C20324">
        <v>20160210</v>
      </c>
      <c r="D20324">
        <v>1454860800</v>
      </c>
      <c r="E20324">
        <v>104.64400000000001</v>
      </c>
      <c r="F20324">
        <v>87.342299999999994</v>
      </c>
      <c r="G20324">
        <v>18612.599999999999</v>
      </c>
      <c r="H20324">
        <v>4568.91</v>
      </c>
      <c r="I20324">
        <v>4.0737500000000004</v>
      </c>
    </row>
    <row r="20325" spans="1:9" x14ac:dyDescent="0.2">
      <c r="A20325">
        <v>5315</v>
      </c>
      <c r="B20325">
        <v>20160208</v>
      </c>
      <c r="C20325">
        <v>20160225</v>
      </c>
      <c r="D20325">
        <v>1454860800</v>
      </c>
      <c r="E20325">
        <v>-149.54400000000001</v>
      </c>
      <c r="F20325">
        <v>78.680300000000003</v>
      </c>
      <c r="G20325" s="1">
        <v>18900000</v>
      </c>
      <c r="H20325">
        <v>52838.5</v>
      </c>
      <c r="I20325">
        <v>356.95699999999999</v>
      </c>
    </row>
    <row r="20326" spans="1:9" x14ac:dyDescent="0.2">
      <c r="A20326">
        <v>132708</v>
      </c>
      <c r="B20326">
        <v>20160207</v>
      </c>
      <c r="C20326">
        <v>20160229</v>
      </c>
      <c r="D20326">
        <v>1454774400</v>
      </c>
      <c r="E20326">
        <v>-149.37100000000001</v>
      </c>
      <c r="F20326">
        <v>56.2286</v>
      </c>
      <c r="G20326" s="1">
        <v>32400000</v>
      </c>
      <c r="H20326">
        <v>147478</v>
      </c>
      <c r="I20326">
        <v>219.648</v>
      </c>
    </row>
    <row r="20327" spans="1:9" x14ac:dyDescent="0.2">
      <c r="A20327" s="1">
        <v>300234000000000</v>
      </c>
      <c r="B20327">
        <v>20160207</v>
      </c>
      <c r="C20327">
        <v>20160207</v>
      </c>
      <c r="D20327">
        <v>1454774400</v>
      </c>
      <c r="E20327">
        <v>107.074</v>
      </c>
      <c r="F20327">
        <v>87.219899999999996</v>
      </c>
      <c r="G20327">
        <v>254.32900000000001</v>
      </c>
      <c r="H20327">
        <v>254.32900000000001</v>
      </c>
      <c r="I20327">
        <v>1</v>
      </c>
    </row>
    <row r="20328" spans="1:9" x14ac:dyDescent="0.2">
      <c r="A20328" s="1">
        <v>300234000000000</v>
      </c>
      <c r="B20328">
        <v>20160207</v>
      </c>
      <c r="C20328">
        <v>20160207</v>
      </c>
      <c r="D20328">
        <v>1454774400</v>
      </c>
      <c r="E20328">
        <v>106.94499999999999</v>
      </c>
      <c r="F20328">
        <v>87.226100000000002</v>
      </c>
      <c r="G20328">
        <v>246.36</v>
      </c>
      <c r="H20328">
        <v>246.36</v>
      </c>
      <c r="I20328">
        <v>1</v>
      </c>
    </row>
    <row r="20329" spans="1:9" x14ac:dyDescent="0.2">
      <c r="A20329" s="1">
        <v>300234000000000</v>
      </c>
      <c r="B20329">
        <v>20160207</v>
      </c>
      <c r="C20329">
        <v>20160207</v>
      </c>
      <c r="D20329">
        <v>1454774400</v>
      </c>
      <c r="E20329">
        <v>106.771</v>
      </c>
      <c r="F20329">
        <v>87.232100000000003</v>
      </c>
      <c r="G20329">
        <v>315.73200000000003</v>
      </c>
      <c r="H20329">
        <v>315.73200000000003</v>
      </c>
      <c r="I20329">
        <v>1</v>
      </c>
    </row>
    <row r="20330" spans="1:9" x14ac:dyDescent="0.2">
      <c r="A20330" s="1">
        <v>300234000000000</v>
      </c>
      <c r="B20330">
        <v>20160206</v>
      </c>
      <c r="C20330">
        <v>20160206</v>
      </c>
      <c r="D20330">
        <v>1454688000</v>
      </c>
      <c r="E20330">
        <v>107.934</v>
      </c>
      <c r="F20330">
        <v>87.036699999999996</v>
      </c>
      <c r="G20330">
        <v>11508.4</v>
      </c>
      <c r="H20330">
        <v>2506.56</v>
      </c>
      <c r="I20330">
        <v>4.5913300000000001</v>
      </c>
    </row>
    <row r="20331" spans="1:9" x14ac:dyDescent="0.2">
      <c r="A20331" s="1">
        <v>300234000000000</v>
      </c>
      <c r="B20331">
        <v>20160206</v>
      </c>
      <c r="C20331">
        <v>20160207</v>
      </c>
      <c r="D20331">
        <v>1454688000</v>
      </c>
      <c r="E20331">
        <v>107.563</v>
      </c>
      <c r="F20331">
        <v>87.156099999999995</v>
      </c>
      <c r="G20331">
        <v>1103.19</v>
      </c>
      <c r="H20331">
        <v>746.57799999999997</v>
      </c>
      <c r="I20331">
        <v>1.47766</v>
      </c>
    </row>
    <row r="20332" spans="1:9" x14ac:dyDescent="0.2">
      <c r="A20332" s="1">
        <v>300234000000000</v>
      </c>
      <c r="B20332">
        <v>20160206</v>
      </c>
      <c r="C20332">
        <v>20160206</v>
      </c>
      <c r="D20332">
        <v>1454688000</v>
      </c>
      <c r="E20332">
        <v>107.52800000000001</v>
      </c>
      <c r="F20332">
        <v>87.167900000000003</v>
      </c>
      <c r="G20332">
        <v>1985.31</v>
      </c>
      <c r="H20332">
        <v>994.38499999999999</v>
      </c>
      <c r="I20332">
        <v>1.9965200000000001</v>
      </c>
    </row>
    <row r="20333" spans="1:9" x14ac:dyDescent="0.2">
      <c r="A20333" s="1">
        <v>300234000000000</v>
      </c>
      <c r="B20333">
        <v>20160206</v>
      </c>
      <c r="C20333">
        <v>20160216</v>
      </c>
      <c r="D20333">
        <v>1454688000</v>
      </c>
      <c r="E20333">
        <v>-53.480600000000003</v>
      </c>
      <c r="F20333">
        <v>87.014700000000005</v>
      </c>
      <c r="G20333" s="1">
        <v>9860000</v>
      </c>
      <c r="H20333">
        <v>54415.6</v>
      </c>
      <c r="I20333">
        <v>181.26900000000001</v>
      </c>
    </row>
    <row r="20334" spans="1:9" x14ac:dyDescent="0.2">
      <c r="A20334" s="1">
        <v>300234000000000</v>
      </c>
      <c r="B20334">
        <v>20160205</v>
      </c>
      <c r="C20334">
        <v>20160206</v>
      </c>
      <c r="D20334">
        <v>1454601600</v>
      </c>
      <c r="E20334">
        <v>107.81100000000001</v>
      </c>
      <c r="F20334">
        <v>87.047799999999995</v>
      </c>
      <c r="G20334">
        <v>809.11300000000006</v>
      </c>
      <c r="H20334">
        <v>518.84900000000005</v>
      </c>
      <c r="I20334">
        <v>1.5594399999999999</v>
      </c>
    </row>
    <row r="20335" spans="1:9" x14ac:dyDescent="0.2">
      <c r="A20335" s="1">
        <v>300234000000000</v>
      </c>
      <c r="B20335">
        <v>20160205</v>
      </c>
      <c r="C20335">
        <v>20160203</v>
      </c>
      <c r="D20335">
        <v>1454601600</v>
      </c>
      <c r="E20335">
        <v>107.762</v>
      </c>
      <c r="F20335">
        <v>87.055300000000003</v>
      </c>
      <c r="G20335">
        <v>507.18400000000003</v>
      </c>
      <c r="H20335">
        <v>507.18400000000003</v>
      </c>
      <c r="I20335">
        <v>1</v>
      </c>
    </row>
    <row r="20336" spans="1:9" x14ac:dyDescent="0.2">
      <c r="A20336" s="1">
        <v>300234000000000</v>
      </c>
      <c r="B20336">
        <v>20160205</v>
      </c>
      <c r="C20336">
        <v>20160206</v>
      </c>
      <c r="D20336">
        <v>1454601600</v>
      </c>
      <c r="E20336">
        <v>107.723</v>
      </c>
      <c r="F20336">
        <v>87.0745</v>
      </c>
      <c r="G20336">
        <v>3200.42</v>
      </c>
      <c r="H20336">
        <v>1607.04</v>
      </c>
      <c r="I20336">
        <v>1.99149</v>
      </c>
    </row>
    <row r="20337" spans="1:9" x14ac:dyDescent="0.2">
      <c r="A20337" s="1">
        <v>300234000000000</v>
      </c>
      <c r="B20337">
        <v>20160205</v>
      </c>
      <c r="C20337">
        <v>20160207</v>
      </c>
      <c r="D20337">
        <v>1454601600</v>
      </c>
      <c r="E20337">
        <v>107.57299999999999</v>
      </c>
      <c r="F20337">
        <v>87.145799999999994</v>
      </c>
      <c r="G20337">
        <v>85513.600000000006</v>
      </c>
      <c r="H20337">
        <v>7482.93</v>
      </c>
      <c r="I20337">
        <v>11.4278</v>
      </c>
    </row>
    <row r="20338" spans="1:9" x14ac:dyDescent="0.2">
      <c r="A20338" s="1">
        <v>300234000000000</v>
      </c>
      <c r="B20338">
        <v>20160204</v>
      </c>
      <c r="C20338">
        <v>20160229</v>
      </c>
      <c r="D20338">
        <v>1454515200</v>
      </c>
      <c r="E20338">
        <v>-18.370200000000001</v>
      </c>
      <c r="F20338">
        <v>63.506999999999998</v>
      </c>
      <c r="G20338" s="1">
        <v>1370000</v>
      </c>
      <c r="H20338">
        <v>7669.61</v>
      </c>
      <c r="I20338">
        <v>178.477</v>
      </c>
    </row>
    <row r="20339" spans="1:9" x14ac:dyDescent="0.2">
      <c r="A20339" s="1">
        <v>300234000000000</v>
      </c>
      <c r="B20339">
        <v>20160204</v>
      </c>
      <c r="C20339">
        <v>20160204</v>
      </c>
      <c r="D20339">
        <v>1454515200</v>
      </c>
      <c r="E20339">
        <v>109.97499999999999</v>
      </c>
      <c r="F20339">
        <v>86.953000000000003</v>
      </c>
      <c r="G20339">
        <v>3109.28</v>
      </c>
      <c r="H20339">
        <v>1566.98</v>
      </c>
      <c r="I20339">
        <v>1.98424</v>
      </c>
    </row>
    <row r="20340" spans="1:9" x14ac:dyDescent="0.2">
      <c r="A20340" s="1">
        <v>300234000000000</v>
      </c>
      <c r="B20340">
        <v>20160204</v>
      </c>
      <c r="C20340">
        <v>20160205</v>
      </c>
      <c r="D20340">
        <v>1454515200</v>
      </c>
      <c r="E20340">
        <v>108.498</v>
      </c>
      <c r="F20340">
        <v>87.010900000000007</v>
      </c>
      <c r="G20340">
        <v>2039.12</v>
      </c>
      <c r="H20340">
        <v>1002.16</v>
      </c>
      <c r="I20340">
        <v>2.0347200000000001</v>
      </c>
    </row>
    <row r="20341" spans="1:9" x14ac:dyDescent="0.2">
      <c r="A20341" s="1">
        <v>300234000000000</v>
      </c>
      <c r="B20341">
        <v>20160204</v>
      </c>
      <c r="C20341">
        <v>20160205</v>
      </c>
      <c r="D20341">
        <v>1454515200</v>
      </c>
      <c r="E20341">
        <v>108.32899999999999</v>
      </c>
      <c r="F20341">
        <v>87.014200000000002</v>
      </c>
      <c r="G20341">
        <v>1041.3800000000001</v>
      </c>
      <c r="H20341">
        <v>694.29399999999998</v>
      </c>
      <c r="I20341">
        <v>1.4999199999999999</v>
      </c>
    </row>
    <row r="20342" spans="1:9" x14ac:dyDescent="0.2">
      <c r="A20342" s="1">
        <v>300234000000000</v>
      </c>
      <c r="B20342">
        <v>20160204</v>
      </c>
      <c r="C20342">
        <v>20160204</v>
      </c>
      <c r="D20342">
        <v>1454515200</v>
      </c>
      <c r="E20342">
        <v>108.22</v>
      </c>
      <c r="F20342">
        <v>87.016499999999994</v>
      </c>
      <c r="G20342">
        <v>336.03800000000001</v>
      </c>
      <c r="H20342">
        <v>336.03800000000001</v>
      </c>
      <c r="I20342">
        <v>1</v>
      </c>
    </row>
    <row r="20343" spans="1:9" x14ac:dyDescent="0.2">
      <c r="A20343" s="1">
        <v>300234000000000</v>
      </c>
      <c r="B20343">
        <v>20160204</v>
      </c>
      <c r="C20343">
        <v>20160203</v>
      </c>
      <c r="D20343">
        <v>1454515200</v>
      </c>
      <c r="E20343">
        <v>107.88500000000001</v>
      </c>
      <c r="F20343">
        <v>87.042699999999996</v>
      </c>
      <c r="G20343">
        <v>641.35699999999997</v>
      </c>
      <c r="H20343">
        <v>440.928</v>
      </c>
      <c r="I20343">
        <v>1.4545600000000001</v>
      </c>
    </row>
    <row r="20344" spans="1:9" x14ac:dyDescent="0.2">
      <c r="A20344" s="1">
        <v>300234000000000</v>
      </c>
      <c r="B20344">
        <v>20160204</v>
      </c>
      <c r="C20344">
        <v>20160204</v>
      </c>
      <c r="D20344">
        <v>1454515200</v>
      </c>
      <c r="E20344">
        <v>-49.877000000000002</v>
      </c>
      <c r="F20344">
        <v>87.471999999999994</v>
      </c>
      <c r="G20344">
        <v>0.98200699999999996</v>
      </c>
      <c r="H20344">
        <v>0.98200699999999996</v>
      </c>
      <c r="I20344">
        <v>1</v>
      </c>
    </row>
    <row r="20345" spans="1:9" x14ac:dyDescent="0.2">
      <c r="A20345" s="1">
        <v>300234000000000</v>
      </c>
      <c r="B20345">
        <v>20160203</v>
      </c>
      <c r="C20345">
        <v>20160202</v>
      </c>
      <c r="D20345">
        <v>1454428800</v>
      </c>
      <c r="E20345">
        <v>-18.3888</v>
      </c>
      <c r="F20345">
        <v>63.438600000000001</v>
      </c>
      <c r="G20345">
        <v>12.1942</v>
      </c>
      <c r="H20345">
        <v>12.1942</v>
      </c>
      <c r="I20345">
        <v>1</v>
      </c>
    </row>
    <row r="20346" spans="1:9" x14ac:dyDescent="0.2">
      <c r="A20346" s="1">
        <v>300234000000000</v>
      </c>
      <c r="B20346">
        <v>20160203</v>
      </c>
      <c r="C20346">
        <v>20160205</v>
      </c>
      <c r="D20346">
        <v>1454428800</v>
      </c>
      <c r="E20346">
        <v>108.892</v>
      </c>
      <c r="F20346">
        <v>87.004000000000005</v>
      </c>
      <c r="G20346">
        <v>21179.200000000001</v>
      </c>
      <c r="H20346">
        <v>3160.32</v>
      </c>
      <c r="I20346">
        <v>6.7016099999999996</v>
      </c>
    </row>
    <row r="20347" spans="1:9" x14ac:dyDescent="0.2">
      <c r="A20347" s="1">
        <v>300234000000000</v>
      </c>
      <c r="B20347">
        <v>20160203</v>
      </c>
      <c r="C20347">
        <v>20160205</v>
      </c>
      <c r="D20347">
        <v>1454428800</v>
      </c>
      <c r="E20347">
        <v>108.706</v>
      </c>
      <c r="F20347">
        <v>87.007199999999997</v>
      </c>
      <c r="G20347">
        <v>3225.59</v>
      </c>
      <c r="H20347">
        <v>984.47299999999996</v>
      </c>
      <c r="I20347">
        <v>3.2764600000000002</v>
      </c>
    </row>
    <row r="20348" spans="1:9" x14ac:dyDescent="0.2">
      <c r="A20348" s="1">
        <v>300234000000000</v>
      </c>
      <c r="B20348">
        <v>20160202</v>
      </c>
      <c r="C20348">
        <v>20160203</v>
      </c>
      <c r="D20348">
        <v>1454342400</v>
      </c>
      <c r="E20348">
        <v>110.797</v>
      </c>
      <c r="F20348">
        <v>86.932400000000001</v>
      </c>
      <c r="G20348">
        <v>15145.2</v>
      </c>
      <c r="H20348">
        <v>3727.48</v>
      </c>
      <c r="I20348">
        <v>4.0631300000000001</v>
      </c>
    </row>
    <row r="20349" spans="1:9" x14ac:dyDescent="0.2">
      <c r="A20349" s="1">
        <v>300234000000000</v>
      </c>
      <c r="B20349">
        <v>20160202</v>
      </c>
      <c r="C20349">
        <v>20160203</v>
      </c>
      <c r="D20349">
        <v>1454342400</v>
      </c>
      <c r="E20349">
        <v>110.535</v>
      </c>
      <c r="F20349">
        <v>86.937100000000001</v>
      </c>
      <c r="G20349">
        <v>1651.82</v>
      </c>
      <c r="H20349">
        <v>1100.69</v>
      </c>
      <c r="I20349">
        <v>1.5007200000000001</v>
      </c>
    </row>
    <row r="20350" spans="1:9" x14ac:dyDescent="0.2">
      <c r="A20350" s="1">
        <v>300234000000000</v>
      </c>
      <c r="B20350">
        <v>20160202</v>
      </c>
      <c r="C20350">
        <v>20160202</v>
      </c>
      <c r="D20350">
        <v>1454342400</v>
      </c>
      <c r="E20350">
        <v>110.283</v>
      </c>
      <c r="F20350">
        <v>86.943200000000004</v>
      </c>
      <c r="G20350">
        <v>1657.76</v>
      </c>
      <c r="H20350">
        <v>1102.06</v>
      </c>
      <c r="I20350">
        <v>1.50424</v>
      </c>
    </row>
    <row r="20351" spans="1:9" x14ac:dyDescent="0.2">
      <c r="A20351" s="1">
        <v>300234000000000</v>
      </c>
      <c r="B20351">
        <v>20160202</v>
      </c>
      <c r="C20351">
        <v>20160203</v>
      </c>
      <c r="D20351">
        <v>1454342400</v>
      </c>
      <c r="E20351">
        <v>109.72</v>
      </c>
      <c r="F20351">
        <v>86.961699999999993</v>
      </c>
      <c r="G20351">
        <v>2652.19</v>
      </c>
      <c r="H20351">
        <v>1329.29</v>
      </c>
      <c r="I20351">
        <v>1.9952000000000001</v>
      </c>
    </row>
    <row r="20352" spans="1:9" x14ac:dyDescent="0.2">
      <c r="A20352">
        <v>101630</v>
      </c>
      <c r="B20352">
        <v>20160201</v>
      </c>
      <c r="C20352">
        <v>20160229</v>
      </c>
      <c r="D20352">
        <v>1454256000</v>
      </c>
      <c r="E20352">
        <v>-155.91499999999999</v>
      </c>
      <c r="F20352">
        <v>71.307699999999997</v>
      </c>
      <c r="G20352">
        <v>68578.8</v>
      </c>
      <c r="H20352">
        <v>144.43199999999999</v>
      </c>
      <c r="I20352">
        <v>474.81599999999997</v>
      </c>
    </row>
    <row r="20353" spans="1:9" x14ac:dyDescent="0.2">
      <c r="A20353">
        <v>114674</v>
      </c>
      <c r="B20353">
        <v>20160201</v>
      </c>
      <c r="C20353">
        <v>20160229</v>
      </c>
      <c r="D20353">
        <v>1454256000</v>
      </c>
      <c r="E20353">
        <v>-143.65700000000001</v>
      </c>
      <c r="F20353">
        <v>54.003500000000003</v>
      </c>
      <c r="G20353" s="1">
        <v>82700000</v>
      </c>
      <c r="H20353">
        <v>289287</v>
      </c>
      <c r="I20353">
        <v>285.78699999999998</v>
      </c>
    </row>
    <row r="20354" spans="1:9" x14ac:dyDescent="0.2">
      <c r="A20354">
        <v>114879</v>
      </c>
      <c r="B20354">
        <v>20160201</v>
      </c>
      <c r="C20354">
        <v>20160229</v>
      </c>
      <c r="D20354">
        <v>1454256000</v>
      </c>
      <c r="E20354">
        <v>176.29</v>
      </c>
      <c r="F20354">
        <v>55.655999999999999</v>
      </c>
      <c r="G20354" s="1">
        <v>38400000</v>
      </c>
      <c r="H20354">
        <v>114624</v>
      </c>
      <c r="I20354">
        <v>334.67599999999999</v>
      </c>
    </row>
    <row r="20355" spans="1:9" x14ac:dyDescent="0.2">
      <c r="A20355">
        <v>116085</v>
      </c>
      <c r="B20355">
        <v>20160201</v>
      </c>
      <c r="C20355">
        <v>20160229</v>
      </c>
      <c r="D20355">
        <v>1454256000</v>
      </c>
      <c r="E20355">
        <v>-152.40700000000001</v>
      </c>
      <c r="F20355">
        <v>57.790300000000002</v>
      </c>
      <c r="G20355">
        <v>304214</v>
      </c>
      <c r="H20355">
        <v>1214.54</v>
      </c>
      <c r="I20355">
        <v>250.476</v>
      </c>
    </row>
    <row r="20356" spans="1:9" x14ac:dyDescent="0.2">
      <c r="A20356">
        <v>116270</v>
      </c>
      <c r="B20356">
        <v>20160201</v>
      </c>
      <c r="C20356">
        <v>20160229</v>
      </c>
      <c r="D20356">
        <v>1454256000</v>
      </c>
      <c r="E20356">
        <v>-133.11699999999999</v>
      </c>
      <c r="F20356">
        <v>53.7849</v>
      </c>
      <c r="G20356">
        <v>187572</v>
      </c>
      <c r="H20356">
        <v>93.738100000000003</v>
      </c>
      <c r="I20356">
        <v>2001.03</v>
      </c>
    </row>
    <row r="20357" spans="1:9" x14ac:dyDescent="0.2">
      <c r="A20357">
        <v>116271</v>
      </c>
      <c r="B20357">
        <v>20160201</v>
      </c>
      <c r="C20357">
        <v>20160229</v>
      </c>
      <c r="D20357">
        <v>1454256000</v>
      </c>
      <c r="E20357">
        <v>-147.655</v>
      </c>
      <c r="F20357">
        <v>59.847000000000001</v>
      </c>
      <c r="G20357">
        <v>626344</v>
      </c>
      <c r="H20357">
        <v>1136.83</v>
      </c>
      <c r="I20357">
        <v>550.95600000000002</v>
      </c>
    </row>
    <row r="20358" spans="1:9" x14ac:dyDescent="0.2">
      <c r="A20358">
        <v>116273</v>
      </c>
      <c r="B20358">
        <v>20160201</v>
      </c>
      <c r="C20358">
        <v>20160229</v>
      </c>
      <c r="D20358">
        <v>1454256000</v>
      </c>
      <c r="E20358">
        <v>-146.38399999999999</v>
      </c>
      <c r="F20358">
        <v>59.403599999999997</v>
      </c>
      <c r="G20358">
        <v>347593</v>
      </c>
      <c r="H20358">
        <v>454.50799999999998</v>
      </c>
      <c r="I20358">
        <v>764.76700000000005</v>
      </c>
    </row>
    <row r="20359" spans="1:9" x14ac:dyDescent="0.2">
      <c r="A20359">
        <v>123254</v>
      </c>
      <c r="B20359">
        <v>20160201</v>
      </c>
      <c r="C20359">
        <v>20160229</v>
      </c>
      <c r="D20359">
        <v>1454256000</v>
      </c>
      <c r="E20359">
        <v>-133.13399999999999</v>
      </c>
      <c r="F20359">
        <v>55.474299999999999</v>
      </c>
      <c r="G20359">
        <v>67275.399999999994</v>
      </c>
      <c r="H20359">
        <v>44.527799999999999</v>
      </c>
      <c r="I20359">
        <v>1510.86</v>
      </c>
    </row>
    <row r="20360" spans="1:9" x14ac:dyDescent="0.2">
      <c r="A20360">
        <v>123268</v>
      </c>
      <c r="B20360">
        <v>20160201</v>
      </c>
      <c r="C20360">
        <v>20160229</v>
      </c>
      <c r="D20360">
        <v>1454256000</v>
      </c>
      <c r="E20360">
        <v>-175.554</v>
      </c>
      <c r="F20360">
        <v>57.496200000000002</v>
      </c>
      <c r="G20360" s="1">
        <v>128000000</v>
      </c>
      <c r="H20360">
        <v>460963</v>
      </c>
      <c r="I20360">
        <v>277.79399999999998</v>
      </c>
    </row>
    <row r="20361" spans="1:9" x14ac:dyDescent="0.2">
      <c r="A20361">
        <v>126477</v>
      </c>
      <c r="B20361">
        <v>20160201</v>
      </c>
      <c r="C20361">
        <v>20160229</v>
      </c>
      <c r="D20361">
        <v>1454256000</v>
      </c>
      <c r="E20361">
        <v>-176.27799999999999</v>
      </c>
      <c r="F20361">
        <v>67.930099999999996</v>
      </c>
      <c r="G20361">
        <v>85462.1</v>
      </c>
      <c r="H20361">
        <v>100.47799999999999</v>
      </c>
      <c r="I20361">
        <v>850.55600000000004</v>
      </c>
    </row>
    <row r="20362" spans="1:9" x14ac:dyDescent="0.2">
      <c r="A20362">
        <v>127317</v>
      </c>
      <c r="B20362">
        <v>20160201</v>
      </c>
      <c r="C20362">
        <v>20160229</v>
      </c>
      <c r="D20362">
        <v>1454256000</v>
      </c>
      <c r="E20362">
        <v>165.09800000000001</v>
      </c>
      <c r="F20362">
        <v>74.049199999999999</v>
      </c>
      <c r="G20362" s="1">
        <v>53800000</v>
      </c>
      <c r="H20362">
        <v>255417</v>
      </c>
      <c r="I20362">
        <v>210.608</v>
      </c>
    </row>
    <row r="20363" spans="1:9" x14ac:dyDescent="0.2">
      <c r="A20363">
        <v>129306</v>
      </c>
      <c r="B20363">
        <v>20160201</v>
      </c>
      <c r="C20363">
        <v>20160229</v>
      </c>
      <c r="D20363">
        <v>1454256000</v>
      </c>
      <c r="E20363">
        <v>-164.56899999999999</v>
      </c>
      <c r="F20363">
        <v>54.8309</v>
      </c>
      <c r="G20363">
        <v>55647.9</v>
      </c>
      <c r="H20363">
        <v>0</v>
      </c>
      <c r="I20363">
        <v>0</v>
      </c>
    </row>
    <row r="20364" spans="1:9" x14ac:dyDescent="0.2">
      <c r="A20364">
        <v>129328</v>
      </c>
      <c r="B20364">
        <v>20160201</v>
      </c>
      <c r="C20364">
        <v>20160229</v>
      </c>
      <c r="D20364">
        <v>1454256000</v>
      </c>
      <c r="E20364">
        <v>-158.40299999999999</v>
      </c>
      <c r="F20364">
        <v>56.295299999999997</v>
      </c>
      <c r="G20364">
        <v>19606.099999999999</v>
      </c>
      <c r="H20364">
        <v>55.659700000000001</v>
      </c>
      <c r="I20364">
        <v>352.24900000000002</v>
      </c>
    </row>
    <row r="20365" spans="1:9" x14ac:dyDescent="0.2">
      <c r="A20365">
        <v>132461</v>
      </c>
      <c r="B20365">
        <v>20160201</v>
      </c>
      <c r="C20365">
        <v>20160229</v>
      </c>
      <c r="D20365">
        <v>1454256000</v>
      </c>
      <c r="E20365">
        <v>-177.43700000000001</v>
      </c>
      <c r="F20365">
        <v>77.660700000000006</v>
      </c>
      <c r="G20365" s="1">
        <v>60500000</v>
      </c>
      <c r="H20365">
        <v>215597</v>
      </c>
      <c r="I20365">
        <v>280.41500000000002</v>
      </c>
    </row>
    <row r="20366" spans="1:9" x14ac:dyDescent="0.2">
      <c r="A20366">
        <v>132472</v>
      </c>
      <c r="B20366">
        <v>20160201</v>
      </c>
      <c r="C20366">
        <v>20160215</v>
      </c>
      <c r="D20366">
        <v>1454256000</v>
      </c>
      <c r="E20366">
        <v>-37.304600000000001</v>
      </c>
      <c r="F20366">
        <v>86.670599999999993</v>
      </c>
      <c r="G20366" s="1">
        <v>10200000</v>
      </c>
      <c r="H20366">
        <v>51667.5</v>
      </c>
      <c r="I20366">
        <v>197.97900000000001</v>
      </c>
    </row>
    <row r="20367" spans="1:9" x14ac:dyDescent="0.2">
      <c r="A20367">
        <v>132525</v>
      </c>
      <c r="B20367">
        <v>20160201</v>
      </c>
      <c r="C20367">
        <v>20160229</v>
      </c>
      <c r="D20367">
        <v>1454256000</v>
      </c>
      <c r="E20367">
        <v>178.70699999999999</v>
      </c>
      <c r="F20367">
        <v>51.834899999999998</v>
      </c>
      <c r="G20367" s="1">
        <v>53700000</v>
      </c>
      <c r="H20367">
        <v>218426</v>
      </c>
      <c r="I20367">
        <v>245.749</v>
      </c>
    </row>
    <row r="20368" spans="1:9" x14ac:dyDescent="0.2">
      <c r="A20368">
        <v>132554</v>
      </c>
      <c r="B20368">
        <v>20160201</v>
      </c>
      <c r="C20368">
        <v>20160229</v>
      </c>
      <c r="D20368">
        <v>1454256000</v>
      </c>
      <c r="E20368">
        <v>-176.34</v>
      </c>
      <c r="F20368">
        <v>54.217700000000001</v>
      </c>
      <c r="G20368" s="1">
        <v>35900000</v>
      </c>
      <c r="H20368">
        <v>65200.1</v>
      </c>
      <c r="I20368">
        <v>550.44799999999998</v>
      </c>
    </row>
    <row r="20369" spans="1:9" x14ac:dyDescent="0.2">
      <c r="A20369">
        <v>132592</v>
      </c>
      <c r="B20369">
        <v>20160201</v>
      </c>
      <c r="C20369">
        <v>20160229</v>
      </c>
      <c r="D20369">
        <v>1454256000</v>
      </c>
      <c r="E20369">
        <v>-139.834</v>
      </c>
      <c r="F20369">
        <v>55.157400000000003</v>
      </c>
      <c r="G20369" s="1">
        <v>43300000</v>
      </c>
      <c r="H20369">
        <v>172852</v>
      </c>
      <c r="I20369">
        <v>250.67599999999999</v>
      </c>
    </row>
    <row r="20370" spans="1:9" x14ac:dyDescent="0.2">
      <c r="A20370">
        <v>132593</v>
      </c>
      <c r="B20370">
        <v>20160201</v>
      </c>
      <c r="C20370">
        <v>20160229</v>
      </c>
      <c r="D20370">
        <v>1454256000</v>
      </c>
      <c r="E20370">
        <v>-144.61199999999999</v>
      </c>
      <c r="F20370">
        <v>58.128500000000003</v>
      </c>
      <c r="G20370" s="1">
        <v>92500000</v>
      </c>
      <c r="H20370">
        <v>272187</v>
      </c>
      <c r="I20370">
        <v>339.69799999999998</v>
      </c>
    </row>
    <row r="20371" spans="1:9" x14ac:dyDescent="0.2">
      <c r="A20371">
        <v>132602</v>
      </c>
      <c r="B20371">
        <v>20160201</v>
      </c>
      <c r="C20371">
        <v>20160229</v>
      </c>
      <c r="D20371">
        <v>1454256000</v>
      </c>
      <c r="E20371">
        <v>-147.73400000000001</v>
      </c>
      <c r="F20371">
        <v>60.276800000000001</v>
      </c>
      <c r="G20371" s="1">
        <v>104000000</v>
      </c>
      <c r="H20371">
        <v>541418</v>
      </c>
      <c r="I20371">
        <v>191.46199999999999</v>
      </c>
    </row>
    <row r="20372" spans="1:9" x14ac:dyDescent="0.2">
      <c r="A20372">
        <v>132622</v>
      </c>
      <c r="B20372">
        <v>20160201</v>
      </c>
      <c r="C20372">
        <v>20160229</v>
      </c>
      <c r="D20372">
        <v>1454256000</v>
      </c>
      <c r="E20372">
        <v>-136.73699999999999</v>
      </c>
      <c r="F20372">
        <v>54.954500000000003</v>
      </c>
      <c r="G20372" s="1">
        <v>52200000</v>
      </c>
      <c r="H20372">
        <v>192107</v>
      </c>
      <c r="I20372">
        <v>271.75</v>
      </c>
    </row>
    <row r="20373" spans="1:9" x14ac:dyDescent="0.2">
      <c r="A20373">
        <v>132625</v>
      </c>
      <c r="B20373">
        <v>20160201</v>
      </c>
      <c r="C20373">
        <v>20160229</v>
      </c>
      <c r="D20373">
        <v>1454256000</v>
      </c>
      <c r="E20373">
        <v>-177.999</v>
      </c>
      <c r="F20373">
        <v>54.9405</v>
      </c>
      <c r="G20373" s="1">
        <v>56400000</v>
      </c>
      <c r="H20373">
        <v>205245</v>
      </c>
      <c r="I20373">
        <v>274.79700000000003</v>
      </c>
    </row>
    <row r="20374" spans="1:9" x14ac:dyDescent="0.2">
      <c r="A20374">
        <v>132739</v>
      </c>
      <c r="B20374">
        <v>20160201</v>
      </c>
      <c r="C20374">
        <v>20160229</v>
      </c>
      <c r="D20374">
        <v>1454256000</v>
      </c>
      <c r="E20374">
        <v>165.01499999999999</v>
      </c>
      <c r="F20374">
        <v>74.473299999999995</v>
      </c>
      <c r="G20374" s="1">
        <v>156000000</v>
      </c>
      <c r="H20374">
        <v>277711</v>
      </c>
      <c r="I20374">
        <v>561.10500000000002</v>
      </c>
    </row>
    <row r="20375" spans="1:9" x14ac:dyDescent="0.2">
      <c r="A20375">
        <v>135078</v>
      </c>
      <c r="B20375">
        <v>20160201</v>
      </c>
      <c r="C20375">
        <v>20160229</v>
      </c>
      <c r="D20375">
        <v>1454256000</v>
      </c>
      <c r="E20375">
        <v>-178.90799999999999</v>
      </c>
      <c r="F20375">
        <v>69.931899999999999</v>
      </c>
      <c r="G20375" s="1">
        <v>21400000</v>
      </c>
      <c r="H20375">
        <v>99193.7</v>
      </c>
      <c r="I20375">
        <v>215.24100000000001</v>
      </c>
    </row>
    <row r="20376" spans="1:9" x14ac:dyDescent="0.2">
      <c r="A20376">
        <v>135388</v>
      </c>
      <c r="B20376">
        <v>20160201</v>
      </c>
      <c r="C20376">
        <v>20160229</v>
      </c>
      <c r="D20376">
        <v>1454256000</v>
      </c>
      <c r="E20376">
        <v>-165.98599999999999</v>
      </c>
      <c r="F20376">
        <v>81.216399999999993</v>
      </c>
      <c r="G20376" s="1">
        <v>14500000</v>
      </c>
      <c r="H20376">
        <v>25746.7</v>
      </c>
      <c r="I20376">
        <v>562.76599999999996</v>
      </c>
    </row>
    <row r="20377" spans="1:9" x14ac:dyDescent="0.2">
      <c r="A20377">
        <v>137813</v>
      </c>
      <c r="B20377">
        <v>20160201</v>
      </c>
      <c r="C20377">
        <v>20160229</v>
      </c>
      <c r="D20377">
        <v>1454256000</v>
      </c>
      <c r="E20377">
        <v>-30.345800000000001</v>
      </c>
      <c r="F20377">
        <v>58.125700000000002</v>
      </c>
      <c r="G20377" s="1">
        <v>116000000</v>
      </c>
      <c r="H20377">
        <v>696250</v>
      </c>
      <c r="I20377">
        <v>166.21700000000001</v>
      </c>
    </row>
    <row r="20378" spans="1:9" x14ac:dyDescent="0.2">
      <c r="A20378">
        <v>139588</v>
      </c>
      <c r="B20378">
        <v>20160201</v>
      </c>
      <c r="C20378">
        <v>20160229</v>
      </c>
      <c r="D20378">
        <v>1454256000</v>
      </c>
      <c r="E20378">
        <v>-178.953</v>
      </c>
      <c r="F20378">
        <v>50.024900000000002</v>
      </c>
      <c r="G20378" s="1">
        <v>24700000</v>
      </c>
      <c r="H20378">
        <v>89620.2</v>
      </c>
      <c r="I20378">
        <v>275.51100000000002</v>
      </c>
    </row>
    <row r="20379" spans="1:9" x14ac:dyDescent="0.2">
      <c r="A20379" s="1">
        <v>300234000000000</v>
      </c>
      <c r="B20379">
        <v>20160201</v>
      </c>
      <c r="C20379">
        <v>20160229</v>
      </c>
      <c r="D20379">
        <v>1454256000</v>
      </c>
      <c r="E20379">
        <v>168.26</v>
      </c>
      <c r="F20379">
        <v>81.288899999999998</v>
      </c>
      <c r="G20379" s="1">
        <v>7530000</v>
      </c>
      <c r="H20379">
        <v>98895</v>
      </c>
      <c r="I20379">
        <v>76.145600000000002</v>
      </c>
    </row>
    <row r="20380" spans="1:9" x14ac:dyDescent="0.2">
      <c r="A20380" s="1">
        <v>300234000000000</v>
      </c>
      <c r="B20380">
        <v>20160201</v>
      </c>
      <c r="C20380">
        <v>20160229</v>
      </c>
      <c r="D20380">
        <v>1454256000</v>
      </c>
      <c r="E20380">
        <v>-145.31399999999999</v>
      </c>
      <c r="F20380">
        <v>87.369</v>
      </c>
      <c r="G20380" s="1">
        <v>33200000</v>
      </c>
      <c r="H20380">
        <v>98435.8</v>
      </c>
      <c r="I20380">
        <v>337.21699999999998</v>
      </c>
    </row>
    <row r="20381" spans="1:9" x14ac:dyDescent="0.2">
      <c r="A20381" s="1">
        <v>300234000000000</v>
      </c>
      <c r="B20381">
        <v>20160201</v>
      </c>
      <c r="C20381">
        <v>20160212</v>
      </c>
      <c r="D20381">
        <v>1454256000</v>
      </c>
      <c r="E20381">
        <v>-177.005</v>
      </c>
      <c r="F20381">
        <v>68.125600000000006</v>
      </c>
      <c r="G20381">
        <v>4459.33</v>
      </c>
      <c r="H20381">
        <v>0</v>
      </c>
      <c r="I20381">
        <v>0</v>
      </c>
    </row>
    <row r="20382" spans="1:9" x14ac:dyDescent="0.2">
      <c r="A20382" s="1">
        <v>300234000000000</v>
      </c>
      <c r="B20382">
        <v>20160201</v>
      </c>
      <c r="C20382">
        <v>20160229</v>
      </c>
      <c r="D20382">
        <v>1454256000</v>
      </c>
      <c r="E20382">
        <v>-36.961399999999998</v>
      </c>
      <c r="F20382">
        <v>65.055599999999998</v>
      </c>
      <c r="G20382" s="1">
        <v>94100000</v>
      </c>
      <c r="H20382">
        <v>683601</v>
      </c>
      <c r="I20382">
        <v>137.59899999999999</v>
      </c>
    </row>
    <row r="20383" spans="1:9" x14ac:dyDescent="0.2">
      <c r="A20383" s="1">
        <v>300234000000000</v>
      </c>
      <c r="B20383">
        <v>20160201</v>
      </c>
      <c r="C20383">
        <v>20160205</v>
      </c>
      <c r="D20383">
        <v>1454256000</v>
      </c>
      <c r="E20383">
        <v>-18.3886</v>
      </c>
      <c r="F20383">
        <v>63.438699999999997</v>
      </c>
      <c r="G20383">
        <v>339.77100000000002</v>
      </c>
      <c r="H20383">
        <v>12.1942</v>
      </c>
      <c r="I20383">
        <v>27.863399999999999</v>
      </c>
    </row>
    <row r="20384" spans="1:9" x14ac:dyDescent="0.2">
      <c r="A20384" s="1">
        <v>300234000000000</v>
      </c>
      <c r="B20384">
        <v>20160201</v>
      </c>
      <c r="C20384">
        <v>20160212</v>
      </c>
      <c r="D20384">
        <v>1454256000</v>
      </c>
      <c r="E20384">
        <v>-156.61500000000001</v>
      </c>
      <c r="F20384">
        <v>71.323599999999999</v>
      </c>
      <c r="G20384">
        <v>10223.299999999999</v>
      </c>
      <c r="H20384">
        <v>35.646999999999998</v>
      </c>
      <c r="I20384">
        <v>286.79300000000001</v>
      </c>
    </row>
    <row r="20385" spans="1:9" x14ac:dyDescent="0.2">
      <c r="A20385" s="1">
        <v>300234000000000</v>
      </c>
      <c r="B20385">
        <v>20160201</v>
      </c>
      <c r="C20385">
        <v>20160229</v>
      </c>
      <c r="D20385">
        <v>1454256000</v>
      </c>
      <c r="E20385">
        <v>10.6441</v>
      </c>
      <c r="F20385">
        <v>73.810299999999998</v>
      </c>
      <c r="G20385" s="1">
        <v>21600000</v>
      </c>
      <c r="H20385">
        <v>179420</v>
      </c>
      <c r="I20385">
        <v>120.58799999999999</v>
      </c>
    </row>
    <row r="20386" spans="1:9" x14ac:dyDescent="0.2">
      <c r="A20386" s="1">
        <v>300234000000000</v>
      </c>
      <c r="B20386">
        <v>20160201</v>
      </c>
      <c r="C20386">
        <v>20160229</v>
      </c>
      <c r="D20386">
        <v>1454256000</v>
      </c>
      <c r="E20386">
        <v>-12.032299999999999</v>
      </c>
      <c r="F20386">
        <v>69.34</v>
      </c>
      <c r="G20386" s="1">
        <v>18200000</v>
      </c>
      <c r="H20386">
        <v>171615</v>
      </c>
      <c r="I20386">
        <v>105.768</v>
      </c>
    </row>
    <row r="20387" spans="1:9" x14ac:dyDescent="0.2">
      <c r="A20387" s="1">
        <v>300234000000000</v>
      </c>
      <c r="B20387">
        <v>20160201</v>
      </c>
      <c r="C20387">
        <v>20160229</v>
      </c>
      <c r="D20387">
        <v>1454256000</v>
      </c>
      <c r="E20387">
        <v>-130.965</v>
      </c>
      <c r="F20387">
        <v>75.805000000000007</v>
      </c>
      <c r="G20387" s="1">
        <v>20900000</v>
      </c>
      <c r="H20387">
        <v>191443</v>
      </c>
      <c r="I20387">
        <v>108.973</v>
      </c>
    </row>
    <row r="20388" spans="1:9" x14ac:dyDescent="0.2">
      <c r="A20388" s="1">
        <v>300234000000000</v>
      </c>
      <c r="B20388">
        <v>20160201</v>
      </c>
      <c r="C20388">
        <v>20160229</v>
      </c>
      <c r="D20388">
        <v>1454256000</v>
      </c>
      <c r="E20388">
        <v>-139.22</v>
      </c>
      <c r="F20388">
        <v>77.832899999999995</v>
      </c>
      <c r="G20388" s="1">
        <v>10100000</v>
      </c>
      <c r="H20388">
        <v>103972</v>
      </c>
      <c r="I20388">
        <v>96.877499999999998</v>
      </c>
    </row>
    <row r="20389" spans="1:9" x14ac:dyDescent="0.2">
      <c r="A20389" s="1">
        <v>300234000000000</v>
      </c>
      <c r="B20389">
        <v>20160201</v>
      </c>
      <c r="C20389">
        <v>20160229</v>
      </c>
      <c r="D20389">
        <v>1454256000</v>
      </c>
      <c r="E20389">
        <v>-156.61500000000001</v>
      </c>
      <c r="F20389">
        <v>71.322999999999993</v>
      </c>
      <c r="G20389">
        <v>680.08900000000006</v>
      </c>
      <c r="H20389">
        <v>0</v>
      </c>
      <c r="I20389">
        <v>0</v>
      </c>
    </row>
    <row r="20390" spans="1:9" x14ac:dyDescent="0.2">
      <c r="A20390" s="1">
        <v>300234000000000</v>
      </c>
      <c r="B20390">
        <v>20160201</v>
      </c>
      <c r="C20390">
        <v>20160229</v>
      </c>
      <c r="D20390">
        <v>1454256000</v>
      </c>
      <c r="E20390">
        <v>-174.43600000000001</v>
      </c>
      <c r="F20390">
        <v>67.076099999999997</v>
      </c>
      <c r="G20390">
        <v>9206.1200000000008</v>
      </c>
      <c r="H20390">
        <v>11.1319</v>
      </c>
      <c r="I20390">
        <v>827</v>
      </c>
    </row>
    <row r="20391" spans="1:9" x14ac:dyDescent="0.2">
      <c r="A20391" s="1">
        <v>300234000000000</v>
      </c>
      <c r="B20391">
        <v>20160201</v>
      </c>
      <c r="C20391">
        <v>20160229</v>
      </c>
      <c r="D20391">
        <v>1454256000</v>
      </c>
      <c r="E20391">
        <v>-142.494</v>
      </c>
      <c r="F20391">
        <v>69.970200000000006</v>
      </c>
      <c r="G20391">
        <v>13157.5</v>
      </c>
      <c r="H20391">
        <v>0</v>
      </c>
      <c r="I20391">
        <v>0</v>
      </c>
    </row>
    <row r="20392" spans="1:9" x14ac:dyDescent="0.2">
      <c r="A20392" s="1">
        <v>300234000000000</v>
      </c>
      <c r="B20392">
        <v>20160201</v>
      </c>
      <c r="C20392">
        <v>20160229</v>
      </c>
      <c r="D20392">
        <v>1454256000</v>
      </c>
      <c r="E20392">
        <v>-140.12799999999999</v>
      </c>
      <c r="F20392">
        <v>84.057000000000002</v>
      </c>
      <c r="G20392" s="1">
        <v>8900000</v>
      </c>
      <c r="H20392">
        <v>82032.800000000003</v>
      </c>
      <c r="I20392">
        <v>108.474</v>
      </c>
    </row>
    <row r="20393" spans="1:9" x14ac:dyDescent="0.2">
      <c r="A20393" s="1">
        <v>300234000000000</v>
      </c>
      <c r="B20393">
        <v>20160201</v>
      </c>
      <c r="C20393">
        <v>20160229</v>
      </c>
      <c r="D20393">
        <v>1454256000</v>
      </c>
      <c r="E20393">
        <v>-156.61500000000001</v>
      </c>
      <c r="F20393">
        <v>71.322999999999993</v>
      </c>
      <c r="G20393">
        <v>1532.87</v>
      </c>
      <c r="H20393">
        <v>0</v>
      </c>
      <c r="I20393">
        <v>0</v>
      </c>
    </row>
    <row r="20394" spans="1:9" x14ac:dyDescent="0.2">
      <c r="A20394" s="1">
        <v>300234000000000</v>
      </c>
      <c r="B20394">
        <v>20160201</v>
      </c>
      <c r="C20394">
        <v>20160229</v>
      </c>
      <c r="D20394">
        <v>1454256000</v>
      </c>
      <c r="E20394">
        <v>10.6441</v>
      </c>
      <c r="F20394">
        <v>73.810299999999998</v>
      </c>
      <c r="G20394" s="1">
        <v>21600000</v>
      </c>
      <c r="H20394">
        <v>179420</v>
      </c>
      <c r="I20394">
        <v>120.58799999999999</v>
      </c>
    </row>
    <row r="20395" spans="1:9" x14ac:dyDescent="0.2">
      <c r="A20395" s="1">
        <v>300234000000000</v>
      </c>
      <c r="B20395">
        <v>20160201</v>
      </c>
      <c r="C20395">
        <v>20160229</v>
      </c>
      <c r="D20395">
        <v>1454256000</v>
      </c>
      <c r="E20395">
        <v>-63.264499999999998</v>
      </c>
      <c r="F20395">
        <v>67.393000000000001</v>
      </c>
      <c r="G20395">
        <v>684.51300000000003</v>
      </c>
      <c r="H20395">
        <v>4.27921</v>
      </c>
      <c r="I20395">
        <v>159.96199999999999</v>
      </c>
    </row>
    <row r="20396" spans="1:9" x14ac:dyDescent="0.2">
      <c r="A20396" s="1">
        <v>300234000000000</v>
      </c>
      <c r="B20396">
        <v>20160201</v>
      </c>
      <c r="C20396">
        <v>20160229</v>
      </c>
      <c r="D20396">
        <v>1454256000</v>
      </c>
      <c r="E20396">
        <v>128.27600000000001</v>
      </c>
      <c r="F20396">
        <v>73.359800000000007</v>
      </c>
      <c r="G20396">
        <v>534.33399999999995</v>
      </c>
      <c r="H20396">
        <v>11.1319</v>
      </c>
      <c r="I20396">
        <v>48</v>
      </c>
    </row>
    <row r="20397" spans="1:9" x14ac:dyDescent="0.2">
      <c r="A20397" s="1">
        <v>300234000000000</v>
      </c>
      <c r="B20397">
        <v>20160201</v>
      </c>
      <c r="C20397">
        <v>20160229</v>
      </c>
      <c r="D20397">
        <v>1454256000</v>
      </c>
      <c r="E20397">
        <v>-85.029600000000002</v>
      </c>
      <c r="F20397">
        <v>85.214399999999998</v>
      </c>
      <c r="G20397" s="1">
        <v>5940000</v>
      </c>
      <c r="H20397">
        <v>57905.2</v>
      </c>
      <c r="I20397">
        <v>102.504</v>
      </c>
    </row>
    <row r="20398" spans="1:9" x14ac:dyDescent="0.2">
      <c r="A20398" s="1">
        <v>300234000000000</v>
      </c>
      <c r="B20398">
        <v>20160201</v>
      </c>
      <c r="C20398">
        <v>20160229</v>
      </c>
      <c r="D20398">
        <v>1454256000</v>
      </c>
      <c r="E20398">
        <v>-173.56700000000001</v>
      </c>
      <c r="F20398">
        <v>72.265199999999993</v>
      </c>
      <c r="G20398" s="1">
        <v>43200000</v>
      </c>
      <c r="H20398">
        <v>440771</v>
      </c>
      <c r="I20398">
        <v>98.054299999999998</v>
      </c>
    </row>
    <row r="20399" spans="1:9" x14ac:dyDescent="0.2">
      <c r="A20399" s="1">
        <v>300234000000000</v>
      </c>
      <c r="B20399">
        <v>20160201</v>
      </c>
      <c r="C20399">
        <v>20160229</v>
      </c>
      <c r="D20399">
        <v>1454256000</v>
      </c>
      <c r="E20399">
        <v>-7.2988999999999997</v>
      </c>
      <c r="F20399">
        <v>73.326599999999999</v>
      </c>
      <c r="G20399" s="1">
        <v>38200000</v>
      </c>
      <c r="H20399">
        <v>393944</v>
      </c>
      <c r="I20399">
        <v>96.982299999999995</v>
      </c>
    </row>
    <row r="20400" spans="1:9" x14ac:dyDescent="0.2">
      <c r="A20400" s="1">
        <v>300234000000000</v>
      </c>
      <c r="B20400">
        <v>20160201</v>
      </c>
      <c r="C20400">
        <v>20160229</v>
      </c>
      <c r="D20400">
        <v>1454256000</v>
      </c>
      <c r="E20400">
        <v>161.376</v>
      </c>
      <c r="F20400">
        <v>77.482399999999998</v>
      </c>
      <c r="G20400" s="1">
        <v>44900000</v>
      </c>
      <c r="H20400">
        <v>200537</v>
      </c>
      <c r="I20400">
        <v>224.11699999999999</v>
      </c>
    </row>
    <row r="20401" spans="1:9" x14ac:dyDescent="0.2">
      <c r="A20401" s="1">
        <v>300234000000000</v>
      </c>
      <c r="B20401">
        <v>20160201</v>
      </c>
      <c r="C20401">
        <v>20160229</v>
      </c>
      <c r="D20401">
        <v>1454256000</v>
      </c>
      <c r="E20401">
        <v>165.45099999999999</v>
      </c>
      <c r="F20401">
        <v>79.916700000000006</v>
      </c>
      <c r="G20401" s="1">
        <v>36000000</v>
      </c>
      <c r="H20401">
        <v>150173</v>
      </c>
      <c r="I20401">
        <v>239.87799999999999</v>
      </c>
    </row>
    <row r="20402" spans="1:9" x14ac:dyDescent="0.2">
      <c r="A20402" s="1">
        <v>300234000000000</v>
      </c>
      <c r="B20402">
        <v>20160201</v>
      </c>
      <c r="C20402">
        <v>20160229</v>
      </c>
      <c r="D20402">
        <v>1454256000</v>
      </c>
      <c r="E20402">
        <v>-174.673</v>
      </c>
      <c r="F20402">
        <v>72.8078</v>
      </c>
      <c r="G20402" s="1">
        <v>36800000</v>
      </c>
      <c r="H20402">
        <v>409910</v>
      </c>
      <c r="I20402">
        <v>89.831100000000006</v>
      </c>
    </row>
    <row r="20403" spans="1:9" x14ac:dyDescent="0.2">
      <c r="A20403" s="1">
        <v>300234000000000</v>
      </c>
      <c r="B20403">
        <v>20160201</v>
      </c>
      <c r="C20403">
        <v>20160229</v>
      </c>
      <c r="D20403">
        <v>1454256000</v>
      </c>
      <c r="E20403">
        <v>-168.02500000000001</v>
      </c>
      <c r="F20403">
        <v>73.354500000000002</v>
      </c>
      <c r="G20403" s="1">
        <v>44900000</v>
      </c>
      <c r="H20403">
        <v>442154</v>
      </c>
      <c r="I20403">
        <v>101.449</v>
      </c>
    </row>
    <row r="20404" spans="1:9" x14ac:dyDescent="0.2">
      <c r="A20404" s="1">
        <v>300234000000000</v>
      </c>
      <c r="B20404">
        <v>20160201</v>
      </c>
      <c r="C20404">
        <v>20160229</v>
      </c>
      <c r="D20404">
        <v>1454256000</v>
      </c>
      <c r="E20404">
        <v>-60.671799999999998</v>
      </c>
      <c r="F20404">
        <v>56.701700000000002</v>
      </c>
      <c r="G20404">
        <v>125612</v>
      </c>
      <c r="H20404">
        <v>1399.65</v>
      </c>
      <c r="I20404">
        <v>89.7453</v>
      </c>
    </row>
    <row r="20405" spans="1:9" x14ac:dyDescent="0.2">
      <c r="A20405" s="1">
        <v>300234000000000</v>
      </c>
      <c r="B20405">
        <v>20160201</v>
      </c>
      <c r="C20405">
        <v>20160229</v>
      </c>
      <c r="D20405">
        <v>1454256000</v>
      </c>
      <c r="E20405">
        <v>-175.60400000000001</v>
      </c>
      <c r="F20405">
        <v>72.438699999999997</v>
      </c>
      <c r="G20405" s="1">
        <v>36800000</v>
      </c>
      <c r="H20405">
        <v>413835</v>
      </c>
      <c r="I20405">
        <v>88.841999999999999</v>
      </c>
    </row>
    <row r="20406" spans="1:9" x14ac:dyDescent="0.2">
      <c r="A20406" s="1">
        <v>300234000000000</v>
      </c>
      <c r="B20406">
        <v>20160201</v>
      </c>
      <c r="C20406">
        <v>20160229</v>
      </c>
      <c r="D20406">
        <v>1454256000</v>
      </c>
      <c r="E20406">
        <v>26.8276</v>
      </c>
      <c r="F20406">
        <v>67.346299999999999</v>
      </c>
      <c r="G20406">
        <v>1926.3</v>
      </c>
      <c r="H20406">
        <v>0</v>
      </c>
      <c r="I20406">
        <v>0</v>
      </c>
    </row>
    <row r="20407" spans="1:9" x14ac:dyDescent="0.2">
      <c r="A20407" s="1">
        <v>300234000000000</v>
      </c>
      <c r="B20407">
        <v>20160201</v>
      </c>
      <c r="C20407">
        <v>20160229</v>
      </c>
      <c r="D20407">
        <v>1454256000</v>
      </c>
      <c r="E20407">
        <v>-142.36799999999999</v>
      </c>
      <c r="F20407">
        <v>72.513099999999994</v>
      </c>
      <c r="G20407" s="1">
        <v>166000000</v>
      </c>
      <c r="H20407">
        <v>403406</v>
      </c>
      <c r="I20407">
        <v>410.55500000000001</v>
      </c>
    </row>
    <row r="20408" spans="1:9" x14ac:dyDescent="0.2">
      <c r="A20408" s="1">
        <v>300234000000000</v>
      </c>
      <c r="B20408">
        <v>20160201</v>
      </c>
      <c r="C20408">
        <v>20160229</v>
      </c>
      <c r="D20408">
        <v>1454256000</v>
      </c>
      <c r="E20408">
        <v>-129.35300000000001</v>
      </c>
      <c r="F20408">
        <v>80.343400000000003</v>
      </c>
      <c r="G20408" s="1">
        <v>29900000</v>
      </c>
      <c r="H20408">
        <v>114336</v>
      </c>
      <c r="I20408">
        <v>261.65199999999999</v>
      </c>
    </row>
    <row r="20409" spans="1:9" x14ac:dyDescent="0.2">
      <c r="A20409" s="1">
        <v>300234000000000</v>
      </c>
      <c r="B20409">
        <v>20160201</v>
      </c>
      <c r="C20409">
        <v>20160229</v>
      </c>
      <c r="D20409">
        <v>1454256000</v>
      </c>
      <c r="E20409">
        <v>-109.34</v>
      </c>
      <c r="F20409">
        <v>80.202600000000004</v>
      </c>
      <c r="G20409" s="1">
        <v>3910000</v>
      </c>
      <c r="H20409">
        <v>31253.200000000001</v>
      </c>
      <c r="I20409">
        <v>125.07</v>
      </c>
    </row>
    <row r="20410" spans="1:9" x14ac:dyDescent="0.2">
      <c r="A20410" s="1">
        <v>300234000000000</v>
      </c>
      <c r="B20410">
        <v>20160201</v>
      </c>
      <c r="C20410">
        <v>20160229</v>
      </c>
      <c r="D20410">
        <v>1454256000</v>
      </c>
      <c r="E20410">
        <v>-109.057</v>
      </c>
      <c r="F20410">
        <v>82.234399999999994</v>
      </c>
      <c r="G20410" s="1">
        <v>4460000</v>
      </c>
      <c r="H20410">
        <v>30267.7</v>
      </c>
      <c r="I20410">
        <v>147.35300000000001</v>
      </c>
    </row>
    <row r="20411" spans="1:9" x14ac:dyDescent="0.2">
      <c r="A20411" s="1">
        <v>300234000000000</v>
      </c>
      <c r="B20411">
        <v>20160201</v>
      </c>
      <c r="C20411">
        <v>20160229</v>
      </c>
      <c r="D20411">
        <v>1454256000</v>
      </c>
      <c r="E20411">
        <v>-135.96799999999999</v>
      </c>
      <c r="F20411">
        <v>73.908000000000001</v>
      </c>
      <c r="G20411" s="1">
        <v>68700000</v>
      </c>
      <c r="H20411">
        <v>211813</v>
      </c>
      <c r="I20411">
        <v>324.548</v>
      </c>
    </row>
    <row r="20412" spans="1:9" x14ac:dyDescent="0.2">
      <c r="A20412" s="1">
        <v>300234000000000</v>
      </c>
      <c r="B20412">
        <v>20160201</v>
      </c>
      <c r="C20412">
        <v>20160229</v>
      </c>
      <c r="D20412">
        <v>1454256000</v>
      </c>
      <c r="E20412">
        <v>-32.850900000000003</v>
      </c>
      <c r="F20412">
        <v>64.381900000000002</v>
      </c>
      <c r="G20412" s="1">
        <v>35200000</v>
      </c>
      <c r="H20412">
        <v>376557</v>
      </c>
      <c r="I20412">
        <v>93.551199999999994</v>
      </c>
    </row>
    <row r="20413" spans="1:9" x14ac:dyDescent="0.2">
      <c r="A20413" s="1">
        <v>300234000000000</v>
      </c>
      <c r="B20413">
        <v>20160201</v>
      </c>
      <c r="C20413">
        <v>20160229</v>
      </c>
      <c r="D20413">
        <v>1454256000</v>
      </c>
      <c r="E20413">
        <v>-24.754999999999999</v>
      </c>
      <c r="F20413">
        <v>63.0291</v>
      </c>
      <c r="G20413" s="1">
        <v>30600000</v>
      </c>
      <c r="H20413">
        <v>100700</v>
      </c>
      <c r="I20413">
        <v>304.03199999999998</v>
      </c>
    </row>
    <row r="20414" spans="1:9" x14ac:dyDescent="0.2">
      <c r="A20414" s="1">
        <v>300234000000000</v>
      </c>
      <c r="B20414">
        <v>20160201</v>
      </c>
      <c r="C20414">
        <v>20160229</v>
      </c>
      <c r="D20414">
        <v>1454256000</v>
      </c>
      <c r="E20414">
        <v>89.912400000000005</v>
      </c>
      <c r="F20414">
        <v>88.809899999999999</v>
      </c>
      <c r="G20414" s="1">
        <v>42800000</v>
      </c>
      <c r="H20414">
        <v>188770</v>
      </c>
      <c r="I20414">
        <v>226.72</v>
      </c>
    </row>
    <row r="20415" spans="1:9" x14ac:dyDescent="0.2">
      <c r="A20415" s="1">
        <v>300234000000000</v>
      </c>
      <c r="B20415">
        <v>20160201</v>
      </c>
      <c r="C20415">
        <v>20160229</v>
      </c>
      <c r="D20415">
        <v>1454256000</v>
      </c>
      <c r="E20415">
        <v>179.00800000000001</v>
      </c>
      <c r="F20415">
        <v>84.776799999999994</v>
      </c>
      <c r="G20415" s="1">
        <v>12800000</v>
      </c>
      <c r="H20415">
        <v>20262.400000000001</v>
      </c>
      <c r="I20415">
        <v>632.66899999999998</v>
      </c>
    </row>
    <row r="20416" spans="1:9" x14ac:dyDescent="0.2">
      <c r="A20416" s="1">
        <v>300234000000000</v>
      </c>
      <c r="B20416">
        <v>20160201</v>
      </c>
      <c r="C20416">
        <v>20160229</v>
      </c>
      <c r="D20416">
        <v>1454256000</v>
      </c>
      <c r="E20416">
        <v>-100.437</v>
      </c>
      <c r="F20416">
        <v>86.537899999999993</v>
      </c>
      <c r="G20416" s="1">
        <v>7470000</v>
      </c>
      <c r="H20416">
        <v>84420.9</v>
      </c>
      <c r="I20416">
        <v>88.434700000000007</v>
      </c>
    </row>
    <row r="20417" spans="1:9" x14ac:dyDescent="0.2">
      <c r="A20417" s="1">
        <v>300234000000000</v>
      </c>
      <c r="B20417">
        <v>20160201</v>
      </c>
      <c r="C20417">
        <v>20160229</v>
      </c>
      <c r="D20417">
        <v>1454256000</v>
      </c>
      <c r="E20417">
        <v>-57.139299999999999</v>
      </c>
      <c r="F20417">
        <v>86.564099999999996</v>
      </c>
      <c r="G20417" s="1">
        <v>7120000</v>
      </c>
      <c r="H20417">
        <v>116307</v>
      </c>
      <c r="I20417">
        <v>61.210599999999999</v>
      </c>
    </row>
    <row r="20418" spans="1:9" x14ac:dyDescent="0.2">
      <c r="A20418" s="1">
        <v>300234000000000</v>
      </c>
      <c r="B20418">
        <v>20160201</v>
      </c>
      <c r="C20418">
        <v>20160229</v>
      </c>
      <c r="D20418">
        <v>1454256000</v>
      </c>
      <c r="E20418">
        <v>175.42699999999999</v>
      </c>
      <c r="F20418">
        <v>72.103700000000003</v>
      </c>
      <c r="G20418" s="1">
        <v>8380000</v>
      </c>
      <c r="H20418">
        <v>116465</v>
      </c>
      <c r="I20418">
        <v>71.944000000000003</v>
      </c>
    </row>
    <row r="20419" spans="1:9" x14ac:dyDescent="0.2">
      <c r="A20419" s="1">
        <v>300234000000000</v>
      </c>
      <c r="B20419">
        <v>20160201</v>
      </c>
      <c r="C20419">
        <v>20160229</v>
      </c>
      <c r="D20419">
        <v>1454256000</v>
      </c>
      <c r="E20419">
        <v>-175.29300000000001</v>
      </c>
      <c r="F20419">
        <v>67.920599999999993</v>
      </c>
      <c r="G20419">
        <v>16395.400000000001</v>
      </c>
      <c r="H20419">
        <v>201.011</v>
      </c>
      <c r="I20419">
        <v>81.564700000000002</v>
      </c>
    </row>
    <row r="20420" spans="1:9" x14ac:dyDescent="0.2">
      <c r="A20420" s="1">
        <v>300234000000000</v>
      </c>
      <c r="B20420">
        <v>20160201</v>
      </c>
      <c r="C20420">
        <v>20160229</v>
      </c>
      <c r="D20420">
        <v>1454256000</v>
      </c>
      <c r="E20420">
        <v>-12.257999999999999</v>
      </c>
      <c r="F20420">
        <v>60.779200000000003</v>
      </c>
      <c r="G20420" s="1">
        <v>26500000</v>
      </c>
      <c r="H20420">
        <v>223910</v>
      </c>
      <c r="I20420">
        <v>118.554</v>
      </c>
    </row>
    <row r="20421" spans="1:9" x14ac:dyDescent="0.2">
      <c r="A20421" s="1">
        <v>300234000000000</v>
      </c>
      <c r="B20421">
        <v>20160201</v>
      </c>
      <c r="C20421">
        <v>20160229</v>
      </c>
      <c r="D20421">
        <v>1454256000</v>
      </c>
      <c r="E20421">
        <v>-169.63</v>
      </c>
      <c r="F20421">
        <v>54.543799999999997</v>
      </c>
      <c r="G20421" s="1">
        <v>14300000</v>
      </c>
      <c r="H20421">
        <v>85518.1</v>
      </c>
      <c r="I20421">
        <v>166.85300000000001</v>
      </c>
    </row>
    <row r="20422" spans="1:9" x14ac:dyDescent="0.2">
      <c r="A20422" s="1">
        <v>300234000000000</v>
      </c>
      <c r="B20422">
        <v>20160201</v>
      </c>
      <c r="C20422">
        <v>20160229</v>
      </c>
      <c r="D20422">
        <v>1454256000</v>
      </c>
      <c r="E20422">
        <v>179.38800000000001</v>
      </c>
      <c r="F20422">
        <v>58.006100000000004</v>
      </c>
      <c r="G20422" s="1">
        <v>63500000</v>
      </c>
      <c r="H20422">
        <v>467223</v>
      </c>
      <c r="I20422">
        <v>135.989</v>
      </c>
    </row>
    <row r="20423" spans="1:9" x14ac:dyDescent="0.2">
      <c r="A20423" s="1">
        <v>300234000000000</v>
      </c>
      <c r="B20423">
        <v>20160201</v>
      </c>
      <c r="C20423">
        <v>20160229</v>
      </c>
      <c r="D20423">
        <v>1454256000</v>
      </c>
      <c r="E20423">
        <v>4.3258000000000001</v>
      </c>
      <c r="F20423">
        <v>74.466700000000003</v>
      </c>
      <c r="G20423" s="1">
        <v>17800000</v>
      </c>
      <c r="H20423">
        <v>205005</v>
      </c>
      <c r="I20423">
        <v>87.064599999999999</v>
      </c>
    </row>
    <row r="20424" spans="1:9" x14ac:dyDescent="0.2">
      <c r="A20424" s="1">
        <v>300234000000000</v>
      </c>
      <c r="B20424">
        <v>20160201</v>
      </c>
      <c r="C20424">
        <v>20160229</v>
      </c>
      <c r="D20424">
        <v>1454256000</v>
      </c>
      <c r="E20424">
        <v>-156.614</v>
      </c>
      <c r="F20424">
        <v>71.322800000000001</v>
      </c>
      <c r="G20424">
        <v>13623.5</v>
      </c>
      <c r="H20424">
        <v>35.648499999999999</v>
      </c>
      <c r="I20424">
        <v>382.161</v>
      </c>
    </row>
    <row r="20425" spans="1:9" x14ac:dyDescent="0.2">
      <c r="A20425" s="1">
        <v>300234000000000</v>
      </c>
      <c r="B20425">
        <v>20160201</v>
      </c>
      <c r="C20425">
        <v>20160229</v>
      </c>
      <c r="D20425">
        <v>1454256000</v>
      </c>
      <c r="E20425">
        <v>-176.62200000000001</v>
      </c>
      <c r="F20425">
        <v>68.029799999999994</v>
      </c>
      <c r="G20425">
        <v>4198.3599999999997</v>
      </c>
      <c r="H20425">
        <v>0</v>
      </c>
      <c r="I20425">
        <v>0</v>
      </c>
    </row>
    <row r="20426" spans="1:9" x14ac:dyDescent="0.2">
      <c r="A20426" s="1">
        <v>300234000000000</v>
      </c>
      <c r="B20426">
        <v>20160201</v>
      </c>
      <c r="C20426">
        <v>20160229</v>
      </c>
      <c r="D20426">
        <v>1454256000</v>
      </c>
      <c r="E20426">
        <v>-179.98099999999999</v>
      </c>
      <c r="F20426">
        <v>71.533699999999996</v>
      </c>
      <c r="G20426">
        <v>7793.36</v>
      </c>
      <c r="H20426">
        <v>11.1319</v>
      </c>
      <c r="I20426">
        <v>700.09</v>
      </c>
    </row>
    <row r="20427" spans="1:9" x14ac:dyDescent="0.2">
      <c r="A20427" s="1">
        <v>300234000000000</v>
      </c>
      <c r="B20427">
        <v>20160201</v>
      </c>
      <c r="C20427">
        <v>20160229</v>
      </c>
      <c r="D20427">
        <v>1454256000</v>
      </c>
      <c r="E20427">
        <v>-178.73599999999999</v>
      </c>
      <c r="F20427">
        <v>82.299400000000006</v>
      </c>
      <c r="G20427" s="1">
        <v>19000000</v>
      </c>
      <c r="H20427">
        <v>62571.6</v>
      </c>
      <c r="I20427">
        <v>304.22500000000002</v>
      </c>
    </row>
    <row r="20428" spans="1:9" x14ac:dyDescent="0.2">
      <c r="A20428" s="1">
        <v>300234000000000</v>
      </c>
      <c r="B20428">
        <v>20160201</v>
      </c>
      <c r="C20428">
        <v>20160212</v>
      </c>
      <c r="D20428">
        <v>1454256000</v>
      </c>
      <c r="E20428">
        <v>-10.427</v>
      </c>
      <c r="F20428">
        <v>74.6858</v>
      </c>
      <c r="G20428" s="1">
        <v>69000000</v>
      </c>
      <c r="H20428">
        <v>345738</v>
      </c>
      <c r="I20428">
        <v>199.49</v>
      </c>
    </row>
    <row r="20429" spans="1:9" x14ac:dyDescent="0.2">
      <c r="A20429" s="1">
        <v>300234000000000</v>
      </c>
      <c r="B20429">
        <v>20160201</v>
      </c>
      <c r="C20429">
        <v>20160229</v>
      </c>
      <c r="D20429">
        <v>1454256000</v>
      </c>
      <c r="E20429">
        <v>11.761799999999999</v>
      </c>
      <c r="F20429">
        <v>77.723799999999997</v>
      </c>
      <c r="G20429" s="1">
        <v>103000000</v>
      </c>
      <c r="H20429">
        <v>256060</v>
      </c>
      <c r="I20429">
        <v>402.22699999999998</v>
      </c>
    </row>
    <row r="20430" spans="1:9" x14ac:dyDescent="0.2">
      <c r="A20430" s="1">
        <v>300234000000000</v>
      </c>
      <c r="B20430">
        <v>20160201</v>
      </c>
      <c r="C20430">
        <v>20160229</v>
      </c>
      <c r="D20430">
        <v>1454256000</v>
      </c>
      <c r="E20430">
        <v>171.221</v>
      </c>
      <c r="F20430">
        <v>73.791499999999999</v>
      </c>
      <c r="G20430" s="1">
        <v>59900000</v>
      </c>
      <c r="H20430">
        <v>318543</v>
      </c>
      <c r="I20430">
        <v>188.166</v>
      </c>
    </row>
    <row r="20431" spans="1:9" x14ac:dyDescent="0.2">
      <c r="A20431" s="1">
        <v>300234000000000</v>
      </c>
      <c r="B20431">
        <v>20160201</v>
      </c>
      <c r="C20431">
        <v>20160229</v>
      </c>
      <c r="D20431">
        <v>1454256000</v>
      </c>
      <c r="E20431">
        <v>-63.301699999999997</v>
      </c>
      <c r="F20431">
        <v>67.394199999999998</v>
      </c>
      <c r="G20431">
        <v>842.30700000000002</v>
      </c>
      <c r="H20431">
        <v>4.2789999999999999</v>
      </c>
      <c r="I20431">
        <v>196.84700000000001</v>
      </c>
    </row>
    <row r="20432" spans="1:9" x14ac:dyDescent="0.2">
      <c r="A20432" s="1">
        <v>300234000000000</v>
      </c>
      <c r="B20432">
        <v>20160201</v>
      </c>
      <c r="C20432">
        <v>20160229</v>
      </c>
      <c r="D20432">
        <v>1454256000</v>
      </c>
      <c r="E20432">
        <v>-41.448500000000003</v>
      </c>
      <c r="F20432">
        <v>60.949199999999998</v>
      </c>
      <c r="G20432" s="1">
        <v>122000000</v>
      </c>
      <c r="H20432" s="1">
        <v>1010000</v>
      </c>
      <c r="I20432">
        <v>120.583</v>
      </c>
    </row>
    <row r="20433" spans="1:9" x14ac:dyDescent="0.2">
      <c r="A20433" s="1">
        <v>300234000000000</v>
      </c>
      <c r="B20433">
        <v>20160201</v>
      </c>
      <c r="C20433">
        <v>20160229</v>
      </c>
      <c r="D20433">
        <v>1454256000</v>
      </c>
      <c r="E20433">
        <v>-151.75200000000001</v>
      </c>
      <c r="F20433">
        <v>70.553899999999999</v>
      </c>
      <c r="G20433">
        <v>7948.21</v>
      </c>
      <c r="H20433">
        <v>0</v>
      </c>
      <c r="I20433">
        <v>0</v>
      </c>
    </row>
    <row r="20434" spans="1:9" x14ac:dyDescent="0.2">
      <c r="A20434" s="1">
        <v>300234000000000</v>
      </c>
      <c r="B20434">
        <v>20160201</v>
      </c>
      <c r="C20434">
        <v>20160229</v>
      </c>
      <c r="D20434">
        <v>1454256000</v>
      </c>
      <c r="E20434">
        <v>-104.529</v>
      </c>
      <c r="F20434">
        <v>87.855599999999995</v>
      </c>
      <c r="G20434" s="1">
        <v>33200000</v>
      </c>
      <c r="H20434">
        <v>106381</v>
      </c>
      <c r="I20434">
        <v>312.08100000000002</v>
      </c>
    </row>
    <row r="20435" spans="1:9" x14ac:dyDescent="0.2">
      <c r="A20435" s="1">
        <v>300234000000000</v>
      </c>
      <c r="B20435">
        <v>20160201</v>
      </c>
      <c r="C20435">
        <v>20160229</v>
      </c>
      <c r="D20435">
        <v>1454256000</v>
      </c>
      <c r="E20435">
        <v>-166.60499999999999</v>
      </c>
      <c r="F20435">
        <v>85.162899999999993</v>
      </c>
      <c r="G20435" s="1">
        <v>33000000</v>
      </c>
      <c r="H20435">
        <v>88939.8</v>
      </c>
      <c r="I20435">
        <v>370.89400000000001</v>
      </c>
    </row>
    <row r="20436" spans="1:9" x14ac:dyDescent="0.2">
      <c r="A20436" s="1">
        <v>300234000000000</v>
      </c>
      <c r="B20436">
        <v>20160201</v>
      </c>
      <c r="C20436">
        <v>20160229</v>
      </c>
      <c r="D20436">
        <v>1454256000</v>
      </c>
      <c r="E20436">
        <v>-97.344499999999996</v>
      </c>
      <c r="F20436">
        <v>85.932699999999997</v>
      </c>
      <c r="G20436" s="1">
        <v>9340000</v>
      </c>
      <c r="H20436">
        <v>111999</v>
      </c>
      <c r="I20436">
        <v>83.429699999999997</v>
      </c>
    </row>
    <row r="20437" spans="1:9" x14ac:dyDescent="0.2">
      <c r="A20437" s="1">
        <v>300234000000000</v>
      </c>
      <c r="B20437">
        <v>20160201</v>
      </c>
      <c r="C20437">
        <v>20160201</v>
      </c>
      <c r="D20437">
        <v>1454256000</v>
      </c>
      <c r="E20437">
        <v>112.55</v>
      </c>
      <c r="F20437">
        <v>86.886799999999994</v>
      </c>
      <c r="G20437">
        <v>2285.14</v>
      </c>
      <c r="H20437">
        <v>870.53899999999999</v>
      </c>
      <c r="I20437">
        <v>2.6249699999999998</v>
      </c>
    </row>
    <row r="20438" spans="1:9" x14ac:dyDescent="0.2">
      <c r="A20438" s="1">
        <v>300234000000000</v>
      </c>
      <c r="B20438">
        <v>20160201</v>
      </c>
      <c r="C20438">
        <v>20160202</v>
      </c>
      <c r="D20438">
        <v>1454256000</v>
      </c>
      <c r="E20438">
        <v>112.373</v>
      </c>
      <c r="F20438">
        <v>86.918499999999995</v>
      </c>
      <c r="G20438">
        <v>60756.9</v>
      </c>
      <c r="H20438">
        <v>3295.31</v>
      </c>
      <c r="I20438">
        <v>18.4374</v>
      </c>
    </row>
    <row r="20439" spans="1:9" x14ac:dyDescent="0.2">
      <c r="A20439" s="1">
        <v>300234000000000</v>
      </c>
      <c r="B20439">
        <v>20160201</v>
      </c>
      <c r="C20439">
        <v>20160201</v>
      </c>
      <c r="D20439">
        <v>1454256000</v>
      </c>
      <c r="E20439">
        <v>112.35</v>
      </c>
      <c r="F20439">
        <v>86.918999999999997</v>
      </c>
      <c r="G20439">
        <v>0</v>
      </c>
      <c r="H20439">
        <v>0</v>
      </c>
      <c r="I20439">
        <v>0</v>
      </c>
    </row>
    <row r="20440" spans="1:9" x14ac:dyDescent="0.2">
      <c r="A20440" s="1">
        <v>300234000000000</v>
      </c>
      <c r="B20440">
        <v>20160201</v>
      </c>
      <c r="C20440">
        <v>20160203</v>
      </c>
      <c r="D20440">
        <v>1454256000</v>
      </c>
      <c r="E20440">
        <v>111.488</v>
      </c>
      <c r="F20440">
        <v>86.9251</v>
      </c>
      <c r="G20440">
        <v>47589.9</v>
      </c>
      <c r="H20440">
        <v>4881.1099999999997</v>
      </c>
      <c r="I20440">
        <v>9.7498199999999997</v>
      </c>
    </row>
    <row r="20441" spans="1:9" x14ac:dyDescent="0.2">
      <c r="A20441" s="1">
        <v>300234000000000</v>
      </c>
      <c r="B20441">
        <v>20160201</v>
      </c>
      <c r="C20441">
        <v>20160203</v>
      </c>
      <c r="D20441">
        <v>1454256000</v>
      </c>
      <c r="E20441">
        <v>109.533</v>
      </c>
      <c r="F20441">
        <v>86.968800000000002</v>
      </c>
      <c r="G20441">
        <v>1370.84</v>
      </c>
      <c r="H20441">
        <v>916.42499999999995</v>
      </c>
      <c r="I20441">
        <v>1.49586</v>
      </c>
    </row>
    <row r="20442" spans="1:9" x14ac:dyDescent="0.2">
      <c r="A20442" s="1">
        <v>300234000000000</v>
      </c>
      <c r="B20442">
        <v>20160201</v>
      </c>
      <c r="C20442">
        <v>20160204</v>
      </c>
      <c r="D20442">
        <v>1454256000</v>
      </c>
      <c r="E20442">
        <v>109.27200000000001</v>
      </c>
      <c r="F20442">
        <v>86.979600000000005</v>
      </c>
      <c r="G20442">
        <v>3773.66</v>
      </c>
      <c r="H20442">
        <v>1536.05</v>
      </c>
      <c r="I20442">
        <v>2.4567299999999999</v>
      </c>
    </row>
    <row r="20443" spans="1:9" x14ac:dyDescent="0.2">
      <c r="A20443" s="1">
        <v>300234000000000</v>
      </c>
      <c r="B20443">
        <v>20160201</v>
      </c>
      <c r="C20443">
        <v>20160229</v>
      </c>
      <c r="D20443">
        <v>1454256000</v>
      </c>
      <c r="E20443">
        <v>-117.265</v>
      </c>
      <c r="F20443">
        <v>32.875500000000002</v>
      </c>
      <c r="G20443">
        <v>97817</v>
      </c>
      <c r="H20443">
        <v>0</v>
      </c>
      <c r="I20443">
        <v>0</v>
      </c>
    </row>
    <row r="20444" spans="1:9" x14ac:dyDescent="0.2">
      <c r="A20444" s="1">
        <v>300234000000000</v>
      </c>
      <c r="B20444">
        <v>20160201</v>
      </c>
      <c r="C20444">
        <v>20160229</v>
      </c>
      <c r="D20444">
        <v>1454256000</v>
      </c>
      <c r="E20444">
        <v>-143.887</v>
      </c>
      <c r="F20444">
        <v>70.119600000000005</v>
      </c>
      <c r="G20444">
        <v>0</v>
      </c>
      <c r="H20444">
        <v>0</v>
      </c>
      <c r="I20444">
        <v>0</v>
      </c>
    </row>
    <row r="20445" spans="1:9" x14ac:dyDescent="0.2">
      <c r="A20445" s="1">
        <v>300234000000000</v>
      </c>
      <c r="B20445">
        <v>20160201</v>
      </c>
      <c r="C20445">
        <v>20160228</v>
      </c>
      <c r="D20445">
        <v>1454256000</v>
      </c>
      <c r="E20445">
        <v>-35.954900000000002</v>
      </c>
      <c r="F20445">
        <v>64.960599999999999</v>
      </c>
      <c r="G20445" s="1">
        <v>330000000</v>
      </c>
      <c r="H20445" s="1">
        <v>1030000</v>
      </c>
      <c r="I20445">
        <v>320.06099999999998</v>
      </c>
    </row>
    <row r="20446" spans="1:9" x14ac:dyDescent="0.2">
      <c r="A20446" s="1">
        <v>300234000000000</v>
      </c>
      <c r="B20446">
        <v>20160201</v>
      </c>
      <c r="C20446">
        <v>20160229</v>
      </c>
      <c r="D20446">
        <v>1454256000</v>
      </c>
      <c r="E20446">
        <v>-150.99</v>
      </c>
      <c r="F20446">
        <v>70.2166</v>
      </c>
      <c r="G20446">
        <v>2133.89</v>
      </c>
      <c r="H20446">
        <v>0</v>
      </c>
      <c r="I20446">
        <v>0</v>
      </c>
    </row>
    <row r="20447" spans="1:9" x14ac:dyDescent="0.2">
      <c r="A20447" s="1">
        <v>300234000000000</v>
      </c>
      <c r="B20447">
        <v>20160201</v>
      </c>
      <c r="C20447">
        <v>20160229</v>
      </c>
      <c r="D20447">
        <v>1454256000</v>
      </c>
      <c r="E20447">
        <v>-146.553</v>
      </c>
      <c r="F20447">
        <v>70.232399999999998</v>
      </c>
      <c r="G20447">
        <v>155.84700000000001</v>
      </c>
      <c r="H20447">
        <v>0</v>
      </c>
      <c r="I20447">
        <v>0</v>
      </c>
    </row>
    <row r="20448" spans="1:9" x14ac:dyDescent="0.2">
      <c r="A20448" s="1">
        <v>300234000000000</v>
      </c>
      <c r="B20448">
        <v>20160201</v>
      </c>
      <c r="C20448">
        <v>20160229</v>
      </c>
      <c r="D20448">
        <v>1454256000</v>
      </c>
      <c r="E20448">
        <v>-17.229800000000001</v>
      </c>
      <c r="F20448">
        <v>83.347999999999999</v>
      </c>
      <c r="G20448" s="1">
        <v>55700000</v>
      </c>
      <c r="H20448">
        <v>157400</v>
      </c>
      <c r="I20448">
        <v>354.01400000000001</v>
      </c>
    </row>
    <row r="20449" spans="1:9" x14ac:dyDescent="0.2">
      <c r="A20449" s="1">
        <v>300234000000000</v>
      </c>
      <c r="B20449">
        <v>20160201</v>
      </c>
      <c r="C20449">
        <v>20160229</v>
      </c>
      <c r="D20449">
        <v>1454256000</v>
      </c>
      <c r="E20449">
        <v>-152.81800000000001</v>
      </c>
      <c r="F20449">
        <v>70.897199999999998</v>
      </c>
      <c r="G20449">
        <v>7650.48</v>
      </c>
      <c r="H20449">
        <v>36.430900000000001</v>
      </c>
      <c r="I20449">
        <v>210</v>
      </c>
    </row>
    <row r="20450" spans="1:9" x14ac:dyDescent="0.2">
      <c r="A20450" s="1">
        <v>300234000000000</v>
      </c>
      <c r="B20450">
        <v>20160201</v>
      </c>
      <c r="C20450">
        <v>20160229</v>
      </c>
      <c r="D20450">
        <v>1454256000</v>
      </c>
      <c r="E20450">
        <v>-32.029699999999998</v>
      </c>
      <c r="F20450">
        <v>67.102599999999995</v>
      </c>
      <c r="G20450" s="1">
        <v>181000000</v>
      </c>
      <c r="H20450">
        <v>711090</v>
      </c>
      <c r="I20450">
        <v>255.00399999999999</v>
      </c>
    </row>
    <row r="20451" spans="1:9" x14ac:dyDescent="0.2">
      <c r="A20451" s="1">
        <v>300234000000000</v>
      </c>
      <c r="B20451">
        <v>20160201</v>
      </c>
      <c r="C20451">
        <v>20160229</v>
      </c>
      <c r="D20451">
        <v>1454256000</v>
      </c>
      <c r="E20451">
        <v>-154.005</v>
      </c>
      <c r="F20451">
        <v>70.816599999999994</v>
      </c>
      <c r="G20451">
        <v>0</v>
      </c>
      <c r="H20451">
        <v>0</v>
      </c>
      <c r="I20451">
        <v>0</v>
      </c>
    </row>
    <row r="20452" spans="1:9" x14ac:dyDescent="0.2">
      <c r="A20452" s="1">
        <v>300234000000000</v>
      </c>
      <c r="B20452">
        <v>20160201</v>
      </c>
      <c r="C20452">
        <v>20160229</v>
      </c>
      <c r="D20452">
        <v>1454256000</v>
      </c>
      <c r="E20452">
        <v>-5.9236000000000004</v>
      </c>
      <c r="F20452">
        <v>73.718299999999999</v>
      </c>
      <c r="G20452" s="1">
        <v>303000000</v>
      </c>
      <c r="H20452">
        <v>883992</v>
      </c>
      <c r="I20452">
        <v>343.16199999999998</v>
      </c>
    </row>
    <row r="20453" spans="1:9" x14ac:dyDescent="0.2">
      <c r="A20453" s="1">
        <v>300234000000000</v>
      </c>
      <c r="B20453">
        <v>20160201</v>
      </c>
      <c r="C20453">
        <v>20160229</v>
      </c>
      <c r="D20453">
        <v>1454256000</v>
      </c>
      <c r="E20453">
        <v>-25.002400000000002</v>
      </c>
      <c r="F20453">
        <v>67.816299999999998</v>
      </c>
      <c r="G20453" s="1">
        <v>305000000</v>
      </c>
      <c r="H20453" s="1">
        <v>1030000</v>
      </c>
      <c r="I20453">
        <v>294.69299999999998</v>
      </c>
    </row>
    <row r="20454" spans="1:9" x14ac:dyDescent="0.2">
      <c r="A20454" s="1">
        <v>300234000000000</v>
      </c>
      <c r="B20454">
        <v>20160201</v>
      </c>
      <c r="C20454">
        <v>20160206</v>
      </c>
      <c r="D20454">
        <v>1454256000</v>
      </c>
      <c r="E20454">
        <v>-49.877400000000002</v>
      </c>
      <c r="F20454">
        <v>87.471999999999994</v>
      </c>
      <c r="G20454">
        <v>192389</v>
      </c>
      <c r="H20454">
        <v>3918.44</v>
      </c>
      <c r="I20454">
        <v>49.098300000000002</v>
      </c>
    </row>
    <row r="20455" spans="1:9" x14ac:dyDescent="0.2">
      <c r="A20455" s="1">
        <v>300234000000000</v>
      </c>
      <c r="B20455">
        <v>20160201</v>
      </c>
      <c r="C20455">
        <v>20160229</v>
      </c>
      <c r="D20455">
        <v>1454256000</v>
      </c>
      <c r="E20455">
        <v>-169.41499999999999</v>
      </c>
      <c r="F20455">
        <v>88.552499999999995</v>
      </c>
      <c r="G20455" s="1">
        <v>13400000</v>
      </c>
      <c r="H20455">
        <v>127125</v>
      </c>
      <c r="I20455">
        <v>105.45699999999999</v>
      </c>
    </row>
    <row r="20456" spans="1:9" x14ac:dyDescent="0.2">
      <c r="A20456" s="1">
        <v>300234000000000</v>
      </c>
      <c r="B20456">
        <v>20160201</v>
      </c>
      <c r="C20456">
        <v>20160229</v>
      </c>
      <c r="D20456">
        <v>1454256000</v>
      </c>
      <c r="E20456">
        <v>-22.254300000000001</v>
      </c>
      <c r="F20456">
        <v>85.539900000000003</v>
      </c>
      <c r="G20456" s="1">
        <v>40700000</v>
      </c>
      <c r="H20456">
        <v>118802</v>
      </c>
      <c r="I20456">
        <v>342.59899999999999</v>
      </c>
    </row>
    <row r="20457" spans="1:9" x14ac:dyDescent="0.2">
      <c r="A20457" s="1">
        <v>300234000000000</v>
      </c>
      <c r="B20457">
        <v>20160201</v>
      </c>
      <c r="C20457">
        <v>20160229</v>
      </c>
      <c r="D20457">
        <v>1454256000</v>
      </c>
      <c r="E20457">
        <v>177.11500000000001</v>
      </c>
      <c r="F20457">
        <v>86.230400000000003</v>
      </c>
      <c r="G20457" s="1">
        <v>11900000</v>
      </c>
      <c r="H20457">
        <v>103527</v>
      </c>
      <c r="I20457">
        <v>115.318</v>
      </c>
    </row>
    <row r="20458" spans="1:9" x14ac:dyDescent="0.2">
      <c r="A20458" s="1">
        <v>300234000000000</v>
      </c>
      <c r="B20458">
        <v>20160201</v>
      </c>
      <c r="C20458">
        <v>20160229</v>
      </c>
      <c r="D20458">
        <v>1454256000</v>
      </c>
      <c r="E20458">
        <v>-103.578</v>
      </c>
      <c r="F20458">
        <v>87.273099999999999</v>
      </c>
      <c r="G20458" s="1">
        <v>9080000</v>
      </c>
      <c r="H20458">
        <v>88417.1</v>
      </c>
      <c r="I20458">
        <v>102.687</v>
      </c>
    </row>
    <row r="20459" spans="1:9" x14ac:dyDescent="0.2">
      <c r="A20459" s="1">
        <v>300234000000000</v>
      </c>
      <c r="B20459">
        <v>20160201</v>
      </c>
      <c r="C20459">
        <v>20160229</v>
      </c>
      <c r="D20459">
        <v>1454256000</v>
      </c>
      <c r="E20459">
        <v>84.073099999999997</v>
      </c>
      <c r="F20459">
        <v>89.179199999999994</v>
      </c>
      <c r="G20459" s="1">
        <v>19700000</v>
      </c>
      <c r="H20459">
        <v>185275</v>
      </c>
      <c r="I20459">
        <v>106.581</v>
      </c>
    </row>
    <row r="20460" spans="1:9" x14ac:dyDescent="0.2">
      <c r="A20460" s="1">
        <v>300234000000000</v>
      </c>
      <c r="B20460">
        <v>20160201</v>
      </c>
      <c r="C20460">
        <v>20160229</v>
      </c>
      <c r="D20460">
        <v>1454256000</v>
      </c>
      <c r="E20460">
        <v>-158.501</v>
      </c>
      <c r="F20460">
        <v>81.734800000000007</v>
      </c>
      <c r="G20460" s="1">
        <v>5090000</v>
      </c>
      <c r="H20460">
        <v>40340.9</v>
      </c>
      <c r="I20460">
        <v>126.179</v>
      </c>
    </row>
    <row r="20461" spans="1:9" x14ac:dyDescent="0.2">
      <c r="A20461" s="1">
        <v>300234000000000</v>
      </c>
      <c r="B20461">
        <v>20160201</v>
      </c>
      <c r="C20461">
        <v>20160229</v>
      </c>
      <c r="D20461">
        <v>1454256000</v>
      </c>
      <c r="E20461">
        <v>-134.428</v>
      </c>
      <c r="F20461">
        <v>79.987799999999993</v>
      </c>
      <c r="G20461" s="1">
        <v>30900000</v>
      </c>
      <c r="H20461">
        <v>107739</v>
      </c>
      <c r="I20461">
        <v>287.23899999999998</v>
      </c>
    </row>
    <row r="20462" spans="1:9" x14ac:dyDescent="0.2">
      <c r="A20462" s="1">
        <v>300234000000000</v>
      </c>
      <c r="B20462">
        <v>20160201</v>
      </c>
      <c r="C20462">
        <v>20160229</v>
      </c>
      <c r="D20462">
        <v>1454256000</v>
      </c>
      <c r="E20462">
        <v>-139.429</v>
      </c>
      <c r="F20462">
        <v>76.675700000000006</v>
      </c>
      <c r="G20462" s="1">
        <v>29500000</v>
      </c>
      <c r="H20462">
        <v>110555</v>
      </c>
      <c r="I20462">
        <v>266.49799999999999</v>
      </c>
    </row>
    <row r="20463" spans="1:9" x14ac:dyDescent="0.2">
      <c r="A20463" s="1">
        <v>300234000000000</v>
      </c>
      <c r="B20463">
        <v>20160201</v>
      </c>
      <c r="C20463">
        <v>20160229</v>
      </c>
      <c r="D20463">
        <v>1454256000</v>
      </c>
      <c r="E20463">
        <v>169.12100000000001</v>
      </c>
      <c r="F20463">
        <v>77.468900000000005</v>
      </c>
      <c r="G20463" s="1">
        <v>38700000</v>
      </c>
      <c r="H20463">
        <v>216206</v>
      </c>
      <c r="I20463">
        <v>179.22200000000001</v>
      </c>
    </row>
    <row r="20464" spans="1:9" x14ac:dyDescent="0.2">
      <c r="A20464">
        <v>35094</v>
      </c>
      <c r="B20464">
        <v>20160201</v>
      </c>
      <c r="C20464">
        <v>20160229</v>
      </c>
      <c r="D20464">
        <v>1454256000</v>
      </c>
      <c r="E20464">
        <v>-145.94</v>
      </c>
      <c r="F20464">
        <v>81.794399999999996</v>
      </c>
      <c r="G20464" s="1">
        <v>88600000</v>
      </c>
      <c r="H20464">
        <v>74418</v>
      </c>
      <c r="I20464">
        <v>1190.08</v>
      </c>
    </row>
    <row r="20465" spans="1:9" x14ac:dyDescent="0.2">
      <c r="A20465">
        <v>5300</v>
      </c>
      <c r="B20465">
        <v>20160201</v>
      </c>
      <c r="C20465">
        <v>20160229</v>
      </c>
      <c r="D20465">
        <v>1454256000</v>
      </c>
      <c r="E20465">
        <v>-143.89599999999999</v>
      </c>
      <c r="F20465">
        <v>79.117599999999996</v>
      </c>
      <c r="G20465" s="1">
        <v>77500000</v>
      </c>
      <c r="H20465">
        <v>80625.2</v>
      </c>
      <c r="I20465">
        <v>961.58900000000006</v>
      </c>
    </row>
    <row r="20466" spans="1:9" x14ac:dyDescent="0.2">
      <c r="A20466">
        <v>5315</v>
      </c>
      <c r="B20466">
        <v>20160201</v>
      </c>
      <c r="C20466">
        <v>20160209</v>
      </c>
      <c r="D20466">
        <v>1454256000</v>
      </c>
      <c r="E20466">
        <v>-150.67099999999999</v>
      </c>
      <c r="F20466">
        <v>79.102999999999994</v>
      </c>
      <c r="G20466" s="1">
        <v>3800000</v>
      </c>
      <c r="H20466">
        <v>26285.5</v>
      </c>
      <c r="I20466">
        <v>144.59299999999999</v>
      </c>
    </row>
    <row r="20467" spans="1:9" x14ac:dyDescent="0.2">
      <c r="A20467">
        <v>5318</v>
      </c>
      <c r="B20467">
        <v>20160201</v>
      </c>
      <c r="C20467">
        <v>20160229</v>
      </c>
      <c r="D20467">
        <v>1454256000</v>
      </c>
      <c r="E20467">
        <v>-135.63399999999999</v>
      </c>
      <c r="F20467">
        <v>83.292900000000003</v>
      </c>
      <c r="G20467" s="1">
        <v>87500000</v>
      </c>
      <c r="H20467">
        <v>87161.3</v>
      </c>
      <c r="I20467">
        <v>1004.45</v>
      </c>
    </row>
    <row r="20468" spans="1:9" x14ac:dyDescent="0.2">
      <c r="A20468">
        <v>83723</v>
      </c>
      <c r="B20468">
        <v>20160201</v>
      </c>
      <c r="C20468">
        <v>20160229</v>
      </c>
      <c r="D20468">
        <v>1454256000</v>
      </c>
      <c r="E20468">
        <v>-88.901499999999999</v>
      </c>
      <c r="F20468">
        <v>85.3827</v>
      </c>
      <c r="G20468" s="1">
        <v>17500000</v>
      </c>
      <c r="H20468">
        <v>60576.6</v>
      </c>
      <c r="I20468">
        <v>289.05099999999999</v>
      </c>
    </row>
    <row r="20469" spans="1:9" x14ac:dyDescent="0.2">
      <c r="A20469">
        <v>900061</v>
      </c>
      <c r="B20469">
        <v>20160201</v>
      </c>
      <c r="C20469">
        <v>20160229</v>
      </c>
      <c r="D20469">
        <v>1454256000</v>
      </c>
      <c r="E20469">
        <v>-41.0443</v>
      </c>
      <c r="F20469">
        <v>59.9191</v>
      </c>
      <c r="G20469" s="1">
        <v>68800000</v>
      </c>
      <c r="H20469">
        <v>197923</v>
      </c>
      <c r="I20469">
        <v>347.69400000000002</v>
      </c>
    </row>
    <row r="20470" spans="1:9" x14ac:dyDescent="0.2">
      <c r="A20470">
        <v>900069</v>
      </c>
      <c r="B20470">
        <v>20160201</v>
      </c>
      <c r="C20470">
        <v>20160229</v>
      </c>
      <c r="D20470">
        <v>1454256000</v>
      </c>
      <c r="E20470">
        <v>-142.03800000000001</v>
      </c>
      <c r="F20470">
        <v>78.082499999999996</v>
      </c>
      <c r="G20470" s="1">
        <v>27600000</v>
      </c>
      <c r="H20470">
        <v>91787.9</v>
      </c>
      <c r="I20470">
        <v>300.55</v>
      </c>
    </row>
    <row r="20471" spans="1:9" x14ac:dyDescent="0.2">
      <c r="A20471">
        <v>900074</v>
      </c>
      <c r="B20471">
        <v>20160201</v>
      </c>
      <c r="C20471">
        <v>20160229</v>
      </c>
      <c r="D20471">
        <v>1454256000</v>
      </c>
      <c r="E20471">
        <v>20.407299999999999</v>
      </c>
      <c r="F20471">
        <v>80.365600000000001</v>
      </c>
      <c r="G20471">
        <v>2031.94</v>
      </c>
      <c r="H20471">
        <v>3.7261000000000002</v>
      </c>
      <c r="I20471">
        <v>545.32600000000002</v>
      </c>
    </row>
    <row r="20472" spans="1:9" x14ac:dyDescent="0.2">
      <c r="A20472">
        <v>900078</v>
      </c>
      <c r="B20472">
        <v>20160201</v>
      </c>
      <c r="C20472">
        <v>20160229</v>
      </c>
      <c r="D20472">
        <v>1454256000</v>
      </c>
      <c r="E20472">
        <v>-157.119</v>
      </c>
      <c r="F20472">
        <v>81.453999999999994</v>
      </c>
      <c r="G20472" s="1">
        <v>20000000</v>
      </c>
      <c r="H20472">
        <v>38600</v>
      </c>
      <c r="I20472">
        <v>517.6</v>
      </c>
    </row>
    <row r="20473" spans="1:9" x14ac:dyDescent="0.2">
      <c r="A20473">
        <v>900082</v>
      </c>
      <c r="B20473">
        <v>20160201</v>
      </c>
      <c r="C20473">
        <v>20160229</v>
      </c>
      <c r="D20473">
        <v>1454256000</v>
      </c>
      <c r="E20473">
        <v>-160.809</v>
      </c>
      <c r="F20473">
        <v>74.5124</v>
      </c>
      <c r="G20473" s="1">
        <v>162000000</v>
      </c>
      <c r="H20473">
        <v>471215</v>
      </c>
      <c r="I20473">
        <v>344.37299999999999</v>
      </c>
    </row>
    <row r="20474" spans="1:9" x14ac:dyDescent="0.2">
      <c r="A20474">
        <v>900083</v>
      </c>
      <c r="B20474">
        <v>20160201</v>
      </c>
      <c r="C20474">
        <v>20160229</v>
      </c>
      <c r="D20474">
        <v>1454256000</v>
      </c>
      <c r="E20474">
        <v>-32.8765</v>
      </c>
      <c r="F20474">
        <v>66.706000000000003</v>
      </c>
      <c r="G20474" s="1">
        <v>190000000</v>
      </c>
      <c r="H20474">
        <v>536004</v>
      </c>
      <c r="I20474">
        <v>354.10300000000001</v>
      </c>
    </row>
    <row r="20475" spans="1:9" x14ac:dyDescent="0.2">
      <c r="A20475">
        <v>900086</v>
      </c>
      <c r="B20475">
        <v>20160201</v>
      </c>
      <c r="C20475">
        <v>20160229</v>
      </c>
      <c r="D20475">
        <v>1454256000</v>
      </c>
      <c r="E20475">
        <v>172.245</v>
      </c>
      <c r="F20475">
        <v>72.999799999999993</v>
      </c>
      <c r="G20475" s="1">
        <v>11200000</v>
      </c>
      <c r="H20475">
        <v>256388</v>
      </c>
      <c r="I20475">
        <v>43.804699999999997</v>
      </c>
    </row>
    <row r="20476" spans="1:9" x14ac:dyDescent="0.2">
      <c r="A20476">
        <v>900089</v>
      </c>
      <c r="B20476">
        <v>20160201</v>
      </c>
      <c r="C20476">
        <v>20160229</v>
      </c>
      <c r="D20476">
        <v>1454256000</v>
      </c>
      <c r="E20476">
        <v>-147.559</v>
      </c>
      <c r="F20476">
        <v>75.780199999999994</v>
      </c>
      <c r="G20476" s="1">
        <v>51700000</v>
      </c>
      <c r="H20476">
        <v>142600</v>
      </c>
      <c r="I20476">
        <v>362.762</v>
      </c>
    </row>
    <row r="20477" spans="1:9" x14ac:dyDescent="0.2">
      <c r="A20477">
        <v>900091</v>
      </c>
      <c r="B20477">
        <v>20160201</v>
      </c>
      <c r="C20477">
        <v>20160223</v>
      </c>
      <c r="D20477">
        <v>1454256000</v>
      </c>
      <c r="E20477">
        <v>146.32</v>
      </c>
      <c r="F20477">
        <v>86.690399999999997</v>
      </c>
      <c r="G20477" s="1">
        <v>39700000</v>
      </c>
      <c r="H20477">
        <v>122502</v>
      </c>
      <c r="I20477">
        <v>324.40300000000002</v>
      </c>
    </row>
    <row r="20478" spans="1:9" x14ac:dyDescent="0.2">
      <c r="A20478">
        <v>900092</v>
      </c>
      <c r="B20478">
        <v>20160201</v>
      </c>
      <c r="C20478">
        <v>20160222</v>
      </c>
      <c r="D20478">
        <v>1454256000</v>
      </c>
      <c r="E20478">
        <v>-173.05099999999999</v>
      </c>
      <c r="F20478">
        <v>82.993200000000002</v>
      </c>
      <c r="G20478" s="1">
        <v>23100000</v>
      </c>
      <c r="H20478">
        <v>50643.4</v>
      </c>
      <c r="I20478">
        <v>456.59699999999998</v>
      </c>
    </row>
    <row r="20479" spans="1:9" x14ac:dyDescent="0.2">
      <c r="A20479">
        <v>900093</v>
      </c>
      <c r="B20479">
        <v>20160201</v>
      </c>
      <c r="C20479">
        <v>20160229</v>
      </c>
      <c r="D20479">
        <v>1454256000</v>
      </c>
      <c r="E20479">
        <v>-169.38399999999999</v>
      </c>
      <c r="F20479">
        <v>88.553700000000006</v>
      </c>
      <c r="G20479" s="1">
        <v>40200000</v>
      </c>
      <c r="H20479">
        <v>127340</v>
      </c>
      <c r="I20479">
        <v>315.61099999999999</v>
      </c>
    </row>
    <row r="20480" spans="1:9" x14ac:dyDescent="0.2">
      <c r="A20480">
        <v>123262</v>
      </c>
      <c r="B20480">
        <v>20160130</v>
      </c>
      <c r="C20480">
        <v>20160130</v>
      </c>
      <c r="D20480">
        <v>1454083200</v>
      </c>
      <c r="E20480">
        <v>-160.072</v>
      </c>
      <c r="F20480">
        <v>52.774299999999997</v>
      </c>
      <c r="G20480">
        <v>0</v>
      </c>
      <c r="H20480">
        <v>0</v>
      </c>
      <c r="I20480">
        <v>0</v>
      </c>
    </row>
    <row r="20481" spans="1:9" x14ac:dyDescent="0.2">
      <c r="A20481" s="1">
        <v>300234000000000</v>
      </c>
      <c r="B20481">
        <v>20160130</v>
      </c>
      <c r="C20481">
        <v>20160130</v>
      </c>
      <c r="D20481">
        <v>1454083200</v>
      </c>
      <c r="E20481">
        <v>115.295</v>
      </c>
      <c r="F20481">
        <v>86.864500000000007</v>
      </c>
      <c r="G20481">
        <v>660.86199999999997</v>
      </c>
      <c r="H20481">
        <v>440.58600000000001</v>
      </c>
      <c r="I20481">
        <v>1.49996</v>
      </c>
    </row>
    <row r="20482" spans="1:9" x14ac:dyDescent="0.2">
      <c r="A20482" s="1">
        <v>300234000000000</v>
      </c>
      <c r="B20482">
        <v>20160130</v>
      </c>
      <c r="C20482">
        <v>20160130</v>
      </c>
      <c r="D20482">
        <v>1454083200</v>
      </c>
      <c r="E20482">
        <v>115.122</v>
      </c>
      <c r="F20482">
        <v>86.866100000000003</v>
      </c>
      <c r="G20482">
        <v>630.41899999999998</v>
      </c>
      <c r="H20482">
        <v>416.24900000000002</v>
      </c>
      <c r="I20482">
        <v>1.5145200000000001</v>
      </c>
    </row>
    <row r="20483" spans="1:9" x14ac:dyDescent="0.2">
      <c r="A20483" s="1">
        <v>300234000000000</v>
      </c>
      <c r="B20483">
        <v>20160130</v>
      </c>
      <c r="C20483">
        <v>20160128</v>
      </c>
      <c r="D20483">
        <v>1454083200</v>
      </c>
      <c r="E20483">
        <v>113.059</v>
      </c>
      <c r="F20483">
        <v>86.875100000000003</v>
      </c>
      <c r="G20483">
        <v>966.28099999999995</v>
      </c>
      <c r="H20483">
        <v>647.10299999999995</v>
      </c>
      <c r="I20483">
        <v>1.4932399999999999</v>
      </c>
    </row>
    <row r="20484" spans="1:9" x14ac:dyDescent="0.2">
      <c r="A20484" s="1">
        <v>300234000000000</v>
      </c>
      <c r="B20484">
        <v>20160130</v>
      </c>
      <c r="C20484">
        <v>20160131</v>
      </c>
      <c r="D20484">
        <v>1454083200</v>
      </c>
      <c r="E20484">
        <v>112.8</v>
      </c>
      <c r="F20484">
        <v>86.878699999999995</v>
      </c>
      <c r="G20484">
        <v>3243.48</v>
      </c>
      <c r="H20484">
        <v>1304.83</v>
      </c>
      <c r="I20484">
        <v>2.48576</v>
      </c>
    </row>
    <row r="20485" spans="1:9" x14ac:dyDescent="0.2">
      <c r="A20485" s="1">
        <v>300234000000000</v>
      </c>
      <c r="B20485">
        <v>20160130</v>
      </c>
      <c r="C20485">
        <v>20160130</v>
      </c>
      <c r="D20485">
        <v>1454083200</v>
      </c>
      <c r="E20485">
        <v>112.706</v>
      </c>
      <c r="F20485">
        <v>86.880799999999994</v>
      </c>
      <c r="G20485">
        <v>309.95499999999998</v>
      </c>
      <c r="H20485">
        <v>309.95499999999998</v>
      </c>
      <c r="I20485">
        <v>1</v>
      </c>
    </row>
    <row r="20486" spans="1:9" x14ac:dyDescent="0.2">
      <c r="A20486" s="1">
        <v>300234000000000</v>
      </c>
      <c r="B20486">
        <v>20160130</v>
      </c>
      <c r="C20486">
        <v>20160131</v>
      </c>
      <c r="D20486">
        <v>1454083200</v>
      </c>
      <c r="E20486">
        <v>112.491</v>
      </c>
      <c r="F20486">
        <v>86.888999999999996</v>
      </c>
      <c r="G20486">
        <v>607.17600000000004</v>
      </c>
      <c r="H20486">
        <v>323.37299999999999</v>
      </c>
      <c r="I20486">
        <v>1.87764</v>
      </c>
    </row>
    <row r="20487" spans="1:9" x14ac:dyDescent="0.2">
      <c r="A20487" s="1">
        <v>300234000000000</v>
      </c>
      <c r="B20487">
        <v>20160130</v>
      </c>
      <c r="C20487">
        <v>20160130</v>
      </c>
      <c r="D20487">
        <v>1454083200</v>
      </c>
      <c r="E20487">
        <v>112.325</v>
      </c>
      <c r="F20487">
        <v>86.919300000000007</v>
      </c>
      <c r="G20487">
        <v>0</v>
      </c>
      <c r="H20487">
        <v>0</v>
      </c>
      <c r="I20487">
        <v>0</v>
      </c>
    </row>
    <row r="20488" spans="1:9" x14ac:dyDescent="0.2">
      <c r="A20488" s="1">
        <v>300234000000000</v>
      </c>
      <c r="B20488">
        <v>20160129</v>
      </c>
      <c r="C20488">
        <v>20160129</v>
      </c>
      <c r="D20488">
        <v>1453996800</v>
      </c>
      <c r="E20488">
        <v>115.467</v>
      </c>
      <c r="F20488">
        <v>86.862200000000001</v>
      </c>
      <c r="G20488">
        <v>36660.1</v>
      </c>
      <c r="H20488">
        <v>4025.8</v>
      </c>
      <c r="I20488">
        <v>9.1062799999999999</v>
      </c>
    </row>
    <row r="20489" spans="1:9" x14ac:dyDescent="0.2">
      <c r="A20489" s="1">
        <v>300234000000000</v>
      </c>
      <c r="B20489">
        <v>20160129</v>
      </c>
      <c r="C20489">
        <v>20160131</v>
      </c>
      <c r="D20489">
        <v>1453996800</v>
      </c>
      <c r="E20489">
        <v>113.218</v>
      </c>
      <c r="F20489">
        <v>86.872799999999998</v>
      </c>
      <c r="G20489">
        <v>77083.7</v>
      </c>
      <c r="H20489">
        <v>7782.79</v>
      </c>
      <c r="I20489">
        <v>9.9043700000000001</v>
      </c>
    </row>
    <row r="20490" spans="1:9" x14ac:dyDescent="0.2">
      <c r="A20490" s="1">
        <v>300234000000000</v>
      </c>
      <c r="B20490">
        <v>20160128</v>
      </c>
      <c r="C20490">
        <v>20160128</v>
      </c>
      <c r="D20490">
        <v>1453910400</v>
      </c>
      <c r="E20490">
        <v>115.956</v>
      </c>
      <c r="F20490">
        <v>86.769199999999998</v>
      </c>
      <c r="G20490">
        <v>12441.4</v>
      </c>
      <c r="H20490">
        <v>3168.2</v>
      </c>
      <c r="I20490">
        <v>3.9269500000000002</v>
      </c>
    </row>
    <row r="20491" spans="1:9" x14ac:dyDescent="0.2">
      <c r="A20491" s="1">
        <v>300234000000000</v>
      </c>
      <c r="B20491">
        <v>20160128</v>
      </c>
      <c r="C20491">
        <v>20160128</v>
      </c>
      <c r="D20491">
        <v>1453910400</v>
      </c>
      <c r="E20491">
        <v>115.401</v>
      </c>
      <c r="F20491">
        <v>86.863</v>
      </c>
      <c r="G20491">
        <v>217.827</v>
      </c>
      <c r="H20491">
        <v>217.827</v>
      </c>
      <c r="I20491">
        <v>1</v>
      </c>
    </row>
    <row r="20492" spans="1:9" x14ac:dyDescent="0.2">
      <c r="A20492" s="1">
        <v>300234000000000</v>
      </c>
      <c r="B20492">
        <v>20160128</v>
      </c>
      <c r="C20492">
        <v>20160128</v>
      </c>
      <c r="D20492">
        <v>1453910400</v>
      </c>
      <c r="E20492">
        <v>115.224</v>
      </c>
      <c r="F20492">
        <v>86.865399999999994</v>
      </c>
      <c r="G20492">
        <v>223.62899999999999</v>
      </c>
      <c r="H20492">
        <v>223.62899999999999</v>
      </c>
      <c r="I20492">
        <v>1</v>
      </c>
    </row>
    <row r="20493" spans="1:9" x14ac:dyDescent="0.2">
      <c r="A20493" s="1">
        <v>300234000000000</v>
      </c>
      <c r="B20493">
        <v>20160128</v>
      </c>
      <c r="C20493">
        <v>20160129</v>
      </c>
      <c r="D20493">
        <v>1453910400</v>
      </c>
      <c r="E20493">
        <v>114.996</v>
      </c>
      <c r="F20493">
        <v>86.866900000000001</v>
      </c>
      <c r="G20493">
        <v>847.10599999999999</v>
      </c>
      <c r="H20493">
        <v>545.65200000000004</v>
      </c>
      <c r="I20493">
        <v>1.55246</v>
      </c>
    </row>
    <row r="20494" spans="1:9" x14ac:dyDescent="0.2">
      <c r="A20494">
        <v>5315</v>
      </c>
      <c r="B20494">
        <v>20160128</v>
      </c>
      <c r="C20494">
        <v>20160131</v>
      </c>
      <c r="D20494">
        <v>1453910400</v>
      </c>
      <c r="E20494">
        <v>-149.86099999999999</v>
      </c>
      <c r="F20494">
        <v>79.283199999999994</v>
      </c>
      <c r="G20494">
        <v>764023</v>
      </c>
      <c r="H20494">
        <v>17113.8</v>
      </c>
      <c r="I20494">
        <v>44.643599999999999</v>
      </c>
    </row>
    <row r="20495" spans="1:9" x14ac:dyDescent="0.2">
      <c r="A20495" s="1">
        <v>300234000000000</v>
      </c>
      <c r="B20495">
        <v>20160127</v>
      </c>
      <c r="C20495">
        <v>20160127</v>
      </c>
      <c r="D20495">
        <v>1453824000</v>
      </c>
      <c r="E20495">
        <v>116.404</v>
      </c>
      <c r="F20495">
        <v>86.709000000000003</v>
      </c>
      <c r="G20495">
        <v>3098.81</v>
      </c>
      <c r="H20495">
        <v>1180.54</v>
      </c>
      <c r="I20495">
        <v>2.6249099999999999</v>
      </c>
    </row>
    <row r="20496" spans="1:9" x14ac:dyDescent="0.2">
      <c r="A20496" s="1">
        <v>300234000000000</v>
      </c>
      <c r="B20496">
        <v>20160127</v>
      </c>
      <c r="C20496">
        <v>20160127</v>
      </c>
      <c r="D20496">
        <v>1453824000</v>
      </c>
      <c r="E20496">
        <v>115.874</v>
      </c>
      <c r="F20496">
        <v>86.786500000000004</v>
      </c>
      <c r="G20496">
        <v>524.26099999999997</v>
      </c>
      <c r="H20496">
        <v>524.26099999999997</v>
      </c>
      <c r="I20496">
        <v>1</v>
      </c>
    </row>
    <row r="20497" spans="1:9" x14ac:dyDescent="0.2">
      <c r="A20497" s="1">
        <v>300234000000000</v>
      </c>
      <c r="B20497">
        <v>20160127</v>
      </c>
      <c r="C20497">
        <v>20160127</v>
      </c>
      <c r="D20497">
        <v>1453824000</v>
      </c>
      <c r="E20497">
        <v>115.768</v>
      </c>
      <c r="F20497">
        <v>86.826499999999996</v>
      </c>
      <c r="G20497">
        <v>375.99700000000001</v>
      </c>
      <c r="H20497">
        <v>375.99700000000001</v>
      </c>
      <c r="I20497">
        <v>1</v>
      </c>
    </row>
    <row r="20498" spans="1:9" x14ac:dyDescent="0.2">
      <c r="A20498" s="1">
        <v>300234000000000</v>
      </c>
      <c r="B20498">
        <v>20160127</v>
      </c>
      <c r="C20498">
        <v>20160130</v>
      </c>
      <c r="D20498">
        <v>1453824000</v>
      </c>
      <c r="E20498">
        <v>114.553</v>
      </c>
      <c r="F20498">
        <v>86.867999999999995</v>
      </c>
      <c r="G20498">
        <v>11125.1</v>
      </c>
      <c r="H20498">
        <v>2409.67</v>
      </c>
      <c r="I20498">
        <v>4.6168800000000001</v>
      </c>
    </row>
    <row r="20499" spans="1:9" x14ac:dyDescent="0.2">
      <c r="A20499" s="1">
        <v>300234000000000</v>
      </c>
      <c r="B20499">
        <v>20160126</v>
      </c>
      <c r="C20499">
        <v>20160127</v>
      </c>
      <c r="D20499">
        <v>1453737600</v>
      </c>
      <c r="E20499">
        <v>116.343</v>
      </c>
      <c r="F20499">
        <v>86.717100000000002</v>
      </c>
      <c r="G20499">
        <v>977.09400000000005</v>
      </c>
      <c r="H20499">
        <v>650.58799999999997</v>
      </c>
      <c r="I20499">
        <v>1.50186</v>
      </c>
    </row>
    <row r="20500" spans="1:9" x14ac:dyDescent="0.2">
      <c r="A20500" s="1">
        <v>300234000000000</v>
      </c>
      <c r="B20500">
        <v>20160126</v>
      </c>
      <c r="C20500">
        <v>20160127</v>
      </c>
      <c r="D20500">
        <v>1453737600</v>
      </c>
      <c r="E20500">
        <v>116.229</v>
      </c>
      <c r="F20500">
        <v>86.725499999999997</v>
      </c>
      <c r="G20500">
        <v>1168.5899999999999</v>
      </c>
      <c r="H20500">
        <v>863.98599999999999</v>
      </c>
      <c r="I20500">
        <v>1.3525499999999999</v>
      </c>
    </row>
    <row r="20501" spans="1:9" x14ac:dyDescent="0.2">
      <c r="A20501" s="1">
        <v>300234000000000</v>
      </c>
      <c r="B20501">
        <v>20160126</v>
      </c>
      <c r="C20501">
        <v>20160126</v>
      </c>
      <c r="D20501">
        <v>1453737600</v>
      </c>
      <c r="E20501">
        <v>116.14100000000001</v>
      </c>
      <c r="F20501">
        <v>86.738</v>
      </c>
      <c r="G20501">
        <v>2786.5</v>
      </c>
      <c r="H20501">
        <v>1348.53</v>
      </c>
      <c r="I20501">
        <v>2.0663200000000002</v>
      </c>
    </row>
    <row r="20502" spans="1:9" x14ac:dyDescent="0.2">
      <c r="A20502" s="1">
        <v>300234000000000</v>
      </c>
      <c r="B20502">
        <v>20160126</v>
      </c>
      <c r="C20502">
        <v>20160125</v>
      </c>
      <c r="D20502">
        <v>1453737600</v>
      </c>
      <c r="E20502">
        <v>115.914</v>
      </c>
      <c r="F20502">
        <v>86.7774</v>
      </c>
      <c r="G20502">
        <v>485.68299999999999</v>
      </c>
      <c r="H20502">
        <v>485.68299999999999</v>
      </c>
      <c r="I20502">
        <v>1</v>
      </c>
    </row>
    <row r="20503" spans="1:9" x14ac:dyDescent="0.2">
      <c r="A20503" s="1">
        <v>300234000000000</v>
      </c>
      <c r="B20503">
        <v>20160126</v>
      </c>
      <c r="C20503">
        <v>20160131</v>
      </c>
      <c r="D20503">
        <v>1453737600</v>
      </c>
      <c r="E20503">
        <v>-18.1403</v>
      </c>
      <c r="F20503">
        <v>71.590599999999995</v>
      </c>
      <c r="G20503" s="1">
        <v>6270000</v>
      </c>
      <c r="H20503">
        <v>368274</v>
      </c>
      <c r="I20503">
        <v>17.023700000000002</v>
      </c>
    </row>
    <row r="20504" spans="1:9" x14ac:dyDescent="0.2">
      <c r="A20504" s="1">
        <v>300234000000000</v>
      </c>
      <c r="B20504">
        <v>20160125</v>
      </c>
      <c r="C20504">
        <v>20160125</v>
      </c>
      <c r="D20504">
        <v>1453651200</v>
      </c>
      <c r="E20504">
        <v>115.92</v>
      </c>
      <c r="F20504">
        <v>86.745199999999997</v>
      </c>
      <c r="G20504">
        <v>76658.7</v>
      </c>
      <c r="H20504">
        <v>10819.4</v>
      </c>
      <c r="I20504">
        <v>7.0852700000000004</v>
      </c>
    </row>
    <row r="20505" spans="1:9" x14ac:dyDescent="0.2">
      <c r="A20505" s="1">
        <v>300234000000000</v>
      </c>
      <c r="B20505">
        <v>20160125</v>
      </c>
      <c r="C20505">
        <v>20160125</v>
      </c>
      <c r="D20505">
        <v>1453651200</v>
      </c>
      <c r="E20505">
        <v>116.541</v>
      </c>
      <c r="F20505">
        <v>86.7</v>
      </c>
      <c r="G20505">
        <v>495.23</v>
      </c>
      <c r="H20505">
        <v>225.376</v>
      </c>
      <c r="I20505">
        <v>2.1973500000000001</v>
      </c>
    </row>
    <row r="20506" spans="1:9" x14ac:dyDescent="0.2">
      <c r="A20506" s="1">
        <v>300234000000000</v>
      </c>
      <c r="B20506">
        <v>20160125</v>
      </c>
      <c r="C20506">
        <v>20160128</v>
      </c>
      <c r="D20506">
        <v>1453651200</v>
      </c>
      <c r="E20506">
        <v>115.79300000000001</v>
      </c>
      <c r="F20506">
        <v>86.82</v>
      </c>
      <c r="G20506">
        <v>16299.1</v>
      </c>
      <c r="H20506">
        <v>3232.04</v>
      </c>
      <c r="I20506">
        <v>5.0429899999999996</v>
      </c>
    </row>
    <row r="20507" spans="1:9" x14ac:dyDescent="0.2">
      <c r="A20507" s="1">
        <v>300234000000000</v>
      </c>
      <c r="B20507">
        <v>20160125</v>
      </c>
      <c r="C20507">
        <v>20160125</v>
      </c>
      <c r="D20507">
        <v>1453651200</v>
      </c>
      <c r="E20507">
        <v>-77.022000000000006</v>
      </c>
      <c r="F20507">
        <v>38.821100000000001</v>
      </c>
      <c r="G20507">
        <v>0</v>
      </c>
      <c r="H20507">
        <v>0</v>
      </c>
      <c r="I20507">
        <v>0</v>
      </c>
    </row>
    <row r="20508" spans="1:9" x14ac:dyDescent="0.2">
      <c r="A20508" s="1">
        <v>300234000000000</v>
      </c>
      <c r="B20508">
        <v>20160124</v>
      </c>
      <c r="C20508">
        <v>20160125</v>
      </c>
      <c r="D20508">
        <v>1453564800</v>
      </c>
      <c r="E20508">
        <v>114.35299999999999</v>
      </c>
      <c r="F20508">
        <v>86.679500000000004</v>
      </c>
      <c r="G20508">
        <v>71509.600000000006</v>
      </c>
      <c r="H20508">
        <v>6089.25</v>
      </c>
      <c r="I20508">
        <v>11.743600000000001</v>
      </c>
    </row>
    <row r="20509" spans="1:9" x14ac:dyDescent="0.2">
      <c r="A20509" s="1">
        <v>300234000000000</v>
      </c>
      <c r="B20509">
        <v>20160124</v>
      </c>
      <c r="C20509">
        <v>20160122</v>
      </c>
      <c r="D20509">
        <v>1453564800</v>
      </c>
      <c r="E20509">
        <v>116.21</v>
      </c>
      <c r="F20509">
        <v>86.748000000000005</v>
      </c>
      <c r="G20509">
        <v>873.90800000000002</v>
      </c>
      <c r="H20509">
        <v>873.90800000000002</v>
      </c>
      <c r="I20509">
        <v>1</v>
      </c>
    </row>
    <row r="20510" spans="1:9" x14ac:dyDescent="0.2">
      <c r="A20510" s="1">
        <v>300234000000000</v>
      </c>
      <c r="B20510">
        <v>20160124</v>
      </c>
      <c r="C20510">
        <v>20160127</v>
      </c>
      <c r="D20510">
        <v>1453564800</v>
      </c>
      <c r="E20510">
        <v>116.586</v>
      </c>
      <c r="F20510">
        <v>86.700699999999998</v>
      </c>
      <c r="G20510">
        <v>116664</v>
      </c>
      <c r="H20510">
        <v>5598.38</v>
      </c>
      <c r="I20510">
        <v>20.838899999999999</v>
      </c>
    </row>
    <row r="20511" spans="1:9" x14ac:dyDescent="0.2">
      <c r="A20511" s="1">
        <v>300234000000000</v>
      </c>
      <c r="B20511">
        <v>20160123</v>
      </c>
      <c r="C20511">
        <v>20160131</v>
      </c>
      <c r="D20511">
        <v>1453478400</v>
      </c>
      <c r="E20511">
        <v>-121.98399999999999</v>
      </c>
      <c r="F20511">
        <v>88.6614</v>
      </c>
      <c r="G20511" s="1">
        <v>1550000</v>
      </c>
      <c r="H20511">
        <v>18319.3</v>
      </c>
      <c r="I20511">
        <v>84.534499999999994</v>
      </c>
    </row>
    <row r="20512" spans="1:9" x14ac:dyDescent="0.2">
      <c r="A20512" s="1">
        <v>300234000000000</v>
      </c>
      <c r="B20512">
        <v>20160123</v>
      </c>
      <c r="C20512">
        <v>20160123</v>
      </c>
      <c r="D20512">
        <v>1453478400</v>
      </c>
      <c r="E20512">
        <v>114.883</v>
      </c>
      <c r="F20512">
        <v>86.594800000000006</v>
      </c>
      <c r="G20512">
        <v>1111.5899999999999</v>
      </c>
      <c r="H20512">
        <v>400.96899999999999</v>
      </c>
      <c r="I20512">
        <v>2.7722699999999998</v>
      </c>
    </row>
    <row r="20513" spans="1:9" x14ac:dyDescent="0.2">
      <c r="A20513" s="1">
        <v>300234000000000</v>
      </c>
      <c r="B20513">
        <v>20160123</v>
      </c>
      <c r="C20513">
        <v>20160124</v>
      </c>
      <c r="D20513">
        <v>1453478400</v>
      </c>
      <c r="E20513">
        <v>115.021</v>
      </c>
      <c r="F20513">
        <v>86.631600000000006</v>
      </c>
      <c r="G20513">
        <v>40303.199999999997</v>
      </c>
      <c r="H20513">
        <v>4037.45</v>
      </c>
      <c r="I20513">
        <v>9.9823299999999993</v>
      </c>
    </row>
    <row r="20514" spans="1:9" x14ac:dyDescent="0.2">
      <c r="A20514" s="1">
        <v>300234000000000</v>
      </c>
      <c r="B20514">
        <v>20160123</v>
      </c>
      <c r="C20514">
        <v>20160123</v>
      </c>
      <c r="D20514">
        <v>1453478400</v>
      </c>
      <c r="E20514">
        <v>114.425</v>
      </c>
      <c r="F20514">
        <v>86.688699999999997</v>
      </c>
      <c r="G20514">
        <v>585.12199999999996</v>
      </c>
      <c r="H20514">
        <v>585.12199999999996</v>
      </c>
      <c r="I20514">
        <v>1</v>
      </c>
    </row>
    <row r="20515" spans="1:9" x14ac:dyDescent="0.2">
      <c r="A20515">
        <v>139588</v>
      </c>
      <c r="B20515">
        <v>20160122</v>
      </c>
      <c r="C20515">
        <v>20160131</v>
      </c>
      <c r="D20515">
        <v>1453392000</v>
      </c>
      <c r="E20515">
        <v>179.809</v>
      </c>
      <c r="F20515">
        <v>50.18</v>
      </c>
      <c r="G20515" s="1">
        <v>1660000</v>
      </c>
      <c r="H20515">
        <v>38787</v>
      </c>
      <c r="I20515">
        <v>42.723100000000002</v>
      </c>
    </row>
    <row r="20516" spans="1:9" x14ac:dyDescent="0.2">
      <c r="A20516" s="1">
        <v>300234000000000</v>
      </c>
      <c r="B20516">
        <v>20160122</v>
      </c>
      <c r="C20516">
        <v>20160122</v>
      </c>
      <c r="D20516">
        <v>1453392000</v>
      </c>
      <c r="E20516">
        <v>114.96299999999999</v>
      </c>
      <c r="F20516">
        <v>86.635000000000005</v>
      </c>
      <c r="G20516">
        <v>255.36600000000001</v>
      </c>
      <c r="H20516">
        <v>255.36600000000001</v>
      </c>
      <c r="I20516">
        <v>1</v>
      </c>
    </row>
    <row r="20517" spans="1:9" x14ac:dyDescent="0.2">
      <c r="A20517">
        <v>5315</v>
      </c>
      <c r="B20517">
        <v>20160122</v>
      </c>
      <c r="C20517">
        <v>20160129</v>
      </c>
      <c r="D20517">
        <v>1453392000</v>
      </c>
      <c r="E20517">
        <v>-149.28700000000001</v>
      </c>
      <c r="F20517">
        <v>79.173299999999998</v>
      </c>
      <c r="G20517" s="1">
        <v>1550000</v>
      </c>
      <c r="H20517">
        <v>3896.35</v>
      </c>
      <c r="I20517">
        <v>396.61900000000003</v>
      </c>
    </row>
    <row r="20518" spans="1:9" x14ac:dyDescent="0.2">
      <c r="A20518" s="1">
        <v>300234000000000</v>
      </c>
      <c r="B20518">
        <v>20160121</v>
      </c>
      <c r="C20518">
        <v>20160121</v>
      </c>
      <c r="D20518">
        <v>1453305600</v>
      </c>
      <c r="E20518">
        <v>115.209</v>
      </c>
      <c r="F20518">
        <v>86.538499999999999</v>
      </c>
      <c r="G20518">
        <v>10140.799999999999</v>
      </c>
      <c r="H20518">
        <v>2617.06</v>
      </c>
      <c r="I20518">
        <v>3.8748999999999998</v>
      </c>
    </row>
    <row r="20519" spans="1:9" x14ac:dyDescent="0.2">
      <c r="A20519" s="1">
        <v>300234000000000</v>
      </c>
      <c r="B20519">
        <v>20160121</v>
      </c>
      <c r="C20519">
        <v>20160121</v>
      </c>
      <c r="D20519">
        <v>1453305600</v>
      </c>
      <c r="E20519">
        <v>114.88500000000001</v>
      </c>
      <c r="F20519">
        <v>86.590299999999999</v>
      </c>
      <c r="G20519">
        <v>133.41900000000001</v>
      </c>
      <c r="H20519">
        <v>133.41900000000001</v>
      </c>
      <c r="I20519">
        <v>1</v>
      </c>
    </row>
    <row r="20520" spans="1:9" x14ac:dyDescent="0.2">
      <c r="A20520" s="1">
        <v>300234000000000</v>
      </c>
      <c r="B20520">
        <v>20160121</v>
      </c>
      <c r="C20520">
        <v>20160121</v>
      </c>
      <c r="D20520">
        <v>1453305600</v>
      </c>
      <c r="E20520">
        <v>114.881</v>
      </c>
      <c r="F20520">
        <v>86.595799999999997</v>
      </c>
      <c r="G20520">
        <v>57.208399999999997</v>
      </c>
      <c r="H20520">
        <v>57.208399999999997</v>
      </c>
      <c r="I20520">
        <v>1</v>
      </c>
    </row>
    <row r="20521" spans="1:9" x14ac:dyDescent="0.2">
      <c r="A20521" s="1">
        <v>300234000000000</v>
      </c>
      <c r="B20521">
        <v>20160120</v>
      </c>
      <c r="C20521">
        <v>20160120</v>
      </c>
      <c r="D20521">
        <v>1453219200</v>
      </c>
      <c r="E20521">
        <v>114.46599999999999</v>
      </c>
      <c r="F20521">
        <v>86.439499999999995</v>
      </c>
      <c r="G20521">
        <v>1453.83</v>
      </c>
      <c r="H20521">
        <v>959.41200000000003</v>
      </c>
      <c r="I20521">
        <v>1.5153300000000001</v>
      </c>
    </row>
    <row r="20522" spans="1:9" x14ac:dyDescent="0.2">
      <c r="A20522" s="1">
        <v>300234000000000</v>
      </c>
      <c r="B20522">
        <v>20160120</v>
      </c>
      <c r="C20522">
        <v>20160120</v>
      </c>
      <c r="D20522">
        <v>1453219200</v>
      </c>
      <c r="E20522">
        <v>114.86</v>
      </c>
      <c r="F20522">
        <v>86.454700000000003</v>
      </c>
      <c r="G20522">
        <v>4000.21</v>
      </c>
      <c r="H20522">
        <v>1664.17</v>
      </c>
      <c r="I20522">
        <v>2.4037299999999999</v>
      </c>
    </row>
    <row r="20523" spans="1:9" x14ac:dyDescent="0.2">
      <c r="A20523" s="1">
        <v>300234000000000</v>
      </c>
      <c r="B20523">
        <v>20160120</v>
      </c>
      <c r="C20523">
        <v>20160118</v>
      </c>
      <c r="D20523">
        <v>1453219200</v>
      </c>
      <c r="E20523">
        <v>115.184</v>
      </c>
      <c r="F20523">
        <v>86.547399999999996</v>
      </c>
      <c r="G20523">
        <v>1024.76</v>
      </c>
      <c r="H20523">
        <v>676.49</v>
      </c>
      <c r="I20523">
        <v>1.5148200000000001</v>
      </c>
    </row>
    <row r="20524" spans="1:9" x14ac:dyDescent="0.2">
      <c r="A20524" s="1">
        <v>300234000000000</v>
      </c>
      <c r="B20524">
        <v>20160120</v>
      </c>
      <c r="C20524">
        <v>20160122</v>
      </c>
      <c r="D20524">
        <v>1453219200</v>
      </c>
      <c r="E20524">
        <v>114.902</v>
      </c>
      <c r="F20524">
        <v>86.588099999999997</v>
      </c>
      <c r="G20524">
        <v>54615.5</v>
      </c>
      <c r="H20524">
        <v>4571.6099999999997</v>
      </c>
      <c r="I20524">
        <v>11.9467</v>
      </c>
    </row>
    <row r="20525" spans="1:9" x14ac:dyDescent="0.2">
      <c r="A20525">
        <v>139588</v>
      </c>
      <c r="B20525">
        <v>20160119</v>
      </c>
      <c r="C20525">
        <v>20160120</v>
      </c>
      <c r="D20525">
        <v>1453132800</v>
      </c>
      <c r="E20525">
        <v>179.22300000000001</v>
      </c>
      <c r="F20525">
        <v>49.9435</v>
      </c>
      <c r="G20525">
        <v>48484.4</v>
      </c>
      <c r="H20525">
        <v>4158.91</v>
      </c>
      <c r="I20525">
        <v>11.657999999999999</v>
      </c>
    </row>
    <row r="20526" spans="1:9" x14ac:dyDescent="0.2">
      <c r="A20526" s="1">
        <v>300234000000000</v>
      </c>
      <c r="B20526">
        <v>20160119</v>
      </c>
      <c r="C20526">
        <v>20160119</v>
      </c>
      <c r="D20526">
        <v>1453132800</v>
      </c>
      <c r="E20526">
        <v>114.054</v>
      </c>
      <c r="F20526">
        <v>86.426900000000003</v>
      </c>
      <c r="G20526">
        <v>31615.9</v>
      </c>
      <c r="H20526">
        <v>5147.41</v>
      </c>
      <c r="I20526">
        <v>6.1420899999999996</v>
      </c>
    </row>
    <row r="20527" spans="1:9" x14ac:dyDescent="0.2">
      <c r="A20527" s="1">
        <v>300234000000000</v>
      </c>
      <c r="B20527">
        <v>20160119</v>
      </c>
      <c r="C20527">
        <v>20160121</v>
      </c>
      <c r="D20527">
        <v>1453132800</v>
      </c>
      <c r="E20527">
        <v>115.148</v>
      </c>
      <c r="F20527">
        <v>86.503600000000006</v>
      </c>
      <c r="G20527">
        <v>40295.800000000003</v>
      </c>
      <c r="H20527">
        <v>5426.23</v>
      </c>
      <c r="I20527">
        <v>7.4261100000000004</v>
      </c>
    </row>
    <row r="20528" spans="1:9" x14ac:dyDescent="0.2">
      <c r="A20528" s="1">
        <v>300234000000000</v>
      </c>
      <c r="B20528">
        <v>20160119</v>
      </c>
      <c r="C20528">
        <v>20160119</v>
      </c>
      <c r="D20528">
        <v>1453132800</v>
      </c>
      <c r="E20528">
        <v>115.179</v>
      </c>
      <c r="F20528">
        <v>86.511200000000002</v>
      </c>
      <c r="G20528">
        <v>449.17700000000002</v>
      </c>
      <c r="H20528">
        <v>449.17700000000002</v>
      </c>
      <c r="I20528">
        <v>1</v>
      </c>
    </row>
    <row r="20529" spans="1:9" x14ac:dyDescent="0.2">
      <c r="A20529" s="1">
        <v>300234000000000</v>
      </c>
      <c r="B20529">
        <v>20160118</v>
      </c>
      <c r="C20529">
        <v>20160116</v>
      </c>
      <c r="D20529">
        <v>1453046400</v>
      </c>
      <c r="E20529">
        <v>111.86799999999999</v>
      </c>
      <c r="F20529">
        <v>86.3733</v>
      </c>
      <c r="G20529">
        <v>4094.85</v>
      </c>
      <c r="H20529">
        <v>1680.63</v>
      </c>
      <c r="I20529">
        <v>2.43649</v>
      </c>
    </row>
    <row r="20530" spans="1:9" x14ac:dyDescent="0.2">
      <c r="A20530" s="1">
        <v>300234000000000</v>
      </c>
      <c r="B20530">
        <v>20160118</v>
      </c>
      <c r="C20530">
        <v>20160118</v>
      </c>
      <c r="D20530">
        <v>1453046400</v>
      </c>
      <c r="E20530">
        <v>111.94799999999999</v>
      </c>
      <c r="F20530">
        <v>86.378200000000007</v>
      </c>
      <c r="G20530">
        <v>408.60199999999998</v>
      </c>
      <c r="H20530">
        <v>408.60199999999998</v>
      </c>
      <c r="I20530">
        <v>1</v>
      </c>
    </row>
    <row r="20531" spans="1:9" x14ac:dyDescent="0.2">
      <c r="A20531" s="1">
        <v>300234000000000</v>
      </c>
      <c r="B20531">
        <v>20160118</v>
      </c>
      <c r="C20531">
        <v>20160118</v>
      </c>
      <c r="D20531">
        <v>1453046400</v>
      </c>
      <c r="E20531">
        <v>114.286</v>
      </c>
      <c r="F20531">
        <v>86.433300000000003</v>
      </c>
      <c r="G20531">
        <v>2539.86</v>
      </c>
      <c r="H20531">
        <v>1254.3900000000001</v>
      </c>
      <c r="I20531">
        <v>2.0247799999999998</v>
      </c>
    </row>
    <row r="20532" spans="1:9" x14ac:dyDescent="0.2">
      <c r="A20532" s="1">
        <v>300234000000000</v>
      </c>
      <c r="B20532">
        <v>20160118</v>
      </c>
      <c r="C20532">
        <v>20160118</v>
      </c>
      <c r="D20532">
        <v>1453046400</v>
      </c>
      <c r="E20532">
        <v>114.599</v>
      </c>
      <c r="F20532">
        <v>86.443700000000007</v>
      </c>
      <c r="G20532">
        <v>524.64400000000001</v>
      </c>
      <c r="H20532">
        <v>524.64400000000001</v>
      </c>
      <c r="I20532">
        <v>1</v>
      </c>
    </row>
    <row r="20533" spans="1:9" x14ac:dyDescent="0.2">
      <c r="A20533" s="1">
        <v>300234000000000</v>
      </c>
      <c r="B20533">
        <v>20160117</v>
      </c>
      <c r="C20533">
        <v>20160117</v>
      </c>
      <c r="D20533">
        <v>1452960000</v>
      </c>
      <c r="E20533">
        <v>110.381</v>
      </c>
      <c r="F20533">
        <v>86.313800000000001</v>
      </c>
      <c r="G20533">
        <v>125.184</v>
      </c>
      <c r="H20533">
        <v>125.184</v>
      </c>
      <c r="I20533">
        <v>1</v>
      </c>
    </row>
    <row r="20534" spans="1:9" x14ac:dyDescent="0.2">
      <c r="A20534" s="1">
        <v>300234000000000</v>
      </c>
      <c r="B20534">
        <v>20160117</v>
      </c>
      <c r="C20534">
        <v>20160117</v>
      </c>
      <c r="D20534">
        <v>1452960000</v>
      </c>
      <c r="E20534">
        <v>110.426</v>
      </c>
      <c r="F20534">
        <v>86.320499999999996</v>
      </c>
      <c r="G20534">
        <v>202.065</v>
      </c>
      <c r="H20534">
        <v>202.065</v>
      </c>
      <c r="I20534">
        <v>1</v>
      </c>
    </row>
    <row r="20535" spans="1:9" x14ac:dyDescent="0.2">
      <c r="A20535" s="1">
        <v>300234000000000</v>
      </c>
      <c r="B20535">
        <v>20160117</v>
      </c>
      <c r="C20535">
        <v>20160117</v>
      </c>
      <c r="D20535">
        <v>1452960000</v>
      </c>
      <c r="E20535">
        <v>111.185</v>
      </c>
      <c r="F20535">
        <v>86.3506</v>
      </c>
      <c r="G20535">
        <v>33282.699999999997</v>
      </c>
      <c r="H20535">
        <v>5632.09</v>
      </c>
      <c r="I20535">
        <v>5.9094800000000003</v>
      </c>
    </row>
    <row r="20536" spans="1:9" x14ac:dyDescent="0.2">
      <c r="A20536" s="1">
        <v>300234000000000</v>
      </c>
      <c r="B20536">
        <v>20160117</v>
      </c>
      <c r="C20536">
        <v>20160118</v>
      </c>
      <c r="D20536">
        <v>1452960000</v>
      </c>
      <c r="E20536">
        <v>112.339</v>
      </c>
      <c r="F20536">
        <v>86.395300000000006</v>
      </c>
      <c r="G20536">
        <v>8787.25</v>
      </c>
      <c r="H20536">
        <v>2883.89</v>
      </c>
      <c r="I20536">
        <v>3.0470100000000002</v>
      </c>
    </row>
    <row r="20537" spans="1:9" x14ac:dyDescent="0.2">
      <c r="A20537" s="1">
        <v>300234000000000</v>
      </c>
      <c r="B20537">
        <v>20160117</v>
      </c>
      <c r="C20537">
        <v>20160115</v>
      </c>
      <c r="D20537">
        <v>1452960000</v>
      </c>
      <c r="E20537">
        <v>112.47799999999999</v>
      </c>
      <c r="F20537">
        <v>86.397900000000007</v>
      </c>
      <c r="G20537">
        <v>484.39400000000001</v>
      </c>
      <c r="H20537">
        <v>484.39400000000001</v>
      </c>
      <c r="I20537">
        <v>1</v>
      </c>
    </row>
    <row r="20538" spans="1:9" x14ac:dyDescent="0.2">
      <c r="A20538" s="1">
        <v>300234000000000</v>
      </c>
      <c r="B20538">
        <v>20160117</v>
      </c>
      <c r="C20538">
        <v>20160119</v>
      </c>
      <c r="D20538">
        <v>1452960000</v>
      </c>
      <c r="E20538">
        <v>113.151</v>
      </c>
      <c r="F20538">
        <v>86.413799999999995</v>
      </c>
      <c r="G20538">
        <v>26294.6</v>
      </c>
      <c r="H20538">
        <v>4578.62</v>
      </c>
      <c r="I20538">
        <v>5.7429100000000002</v>
      </c>
    </row>
    <row r="20539" spans="1:9" x14ac:dyDescent="0.2">
      <c r="A20539" s="1">
        <v>300234000000000</v>
      </c>
      <c r="B20539">
        <v>20160117</v>
      </c>
      <c r="C20539">
        <v>20160117</v>
      </c>
      <c r="D20539">
        <v>1452960000</v>
      </c>
      <c r="E20539">
        <v>113.28</v>
      </c>
      <c r="F20539">
        <v>86.414299999999997</v>
      </c>
      <c r="G20539">
        <v>432.23500000000001</v>
      </c>
      <c r="H20539">
        <v>432.23500000000001</v>
      </c>
      <c r="I20539">
        <v>1</v>
      </c>
    </row>
    <row r="20540" spans="1:9" x14ac:dyDescent="0.2">
      <c r="A20540" s="1">
        <v>300234000000000</v>
      </c>
      <c r="B20540">
        <v>20160116</v>
      </c>
      <c r="C20540">
        <v>20160116</v>
      </c>
      <c r="D20540">
        <v>1452873600</v>
      </c>
      <c r="E20540">
        <v>110.354</v>
      </c>
      <c r="F20540">
        <v>86.312700000000007</v>
      </c>
      <c r="G20540">
        <v>476.56400000000002</v>
      </c>
      <c r="H20540">
        <v>319.79199999999997</v>
      </c>
      <c r="I20540">
        <v>1.4902299999999999</v>
      </c>
    </row>
    <row r="20541" spans="1:9" x14ac:dyDescent="0.2">
      <c r="A20541" s="1">
        <v>300234000000000</v>
      </c>
      <c r="B20541">
        <v>20160116</v>
      </c>
      <c r="C20541">
        <v>20160116</v>
      </c>
      <c r="D20541">
        <v>1452873600</v>
      </c>
      <c r="E20541">
        <v>110.398</v>
      </c>
      <c r="F20541">
        <v>86.312399999999997</v>
      </c>
      <c r="G20541">
        <v>30.7257</v>
      </c>
      <c r="H20541">
        <v>30.7257</v>
      </c>
      <c r="I20541">
        <v>1</v>
      </c>
    </row>
    <row r="20542" spans="1:9" x14ac:dyDescent="0.2">
      <c r="A20542" s="1">
        <v>300234000000000</v>
      </c>
      <c r="B20542">
        <v>20160116</v>
      </c>
      <c r="C20542">
        <v>20160118</v>
      </c>
      <c r="D20542">
        <v>1452873600</v>
      </c>
      <c r="E20542">
        <v>111.473</v>
      </c>
      <c r="F20542">
        <v>86.353800000000007</v>
      </c>
      <c r="G20542">
        <v>3664.8</v>
      </c>
      <c r="H20542">
        <v>1552.01</v>
      </c>
      <c r="I20542">
        <v>2.3613200000000001</v>
      </c>
    </row>
    <row r="20543" spans="1:9" x14ac:dyDescent="0.2">
      <c r="A20543" s="1">
        <v>300234000000000</v>
      </c>
      <c r="B20543">
        <v>20160116</v>
      </c>
      <c r="C20543">
        <v>20160116</v>
      </c>
      <c r="D20543">
        <v>1452873600</v>
      </c>
      <c r="E20543">
        <v>111.634</v>
      </c>
      <c r="F20543">
        <v>86.361599999999996</v>
      </c>
      <c r="G20543">
        <v>2255.4299999999998</v>
      </c>
      <c r="H20543">
        <v>1095.33</v>
      </c>
      <c r="I20543">
        <v>2.0591300000000001</v>
      </c>
    </row>
    <row r="20544" spans="1:9" x14ac:dyDescent="0.2">
      <c r="A20544" s="1">
        <v>300234000000000</v>
      </c>
      <c r="B20544">
        <v>20160115</v>
      </c>
      <c r="C20544">
        <v>20160115</v>
      </c>
      <c r="D20544">
        <v>1452787200</v>
      </c>
      <c r="E20544">
        <v>109.41800000000001</v>
      </c>
      <c r="F20544">
        <v>86.295400000000001</v>
      </c>
      <c r="G20544">
        <v>654.72900000000004</v>
      </c>
      <c r="H20544">
        <v>654.72900000000004</v>
      </c>
      <c r="I20544">
        <v>1</v>
      </c>
    </row>
    <row r="20545" spans="1:9" x14ac:dyDescent="0.2">
      <c r="A20545" s="1">
        <v>300234000000000</v>
      </c>
      <c r="B20545">
        <v>20160115</v>
      </c>
      <c r="C20545">
        <v>20160116</v>
      </c>
      <c r="D20545">
        <v>1452787200</v>
      </c>
      <c r="E20545">
        <v>110.40900000000001</v>
      </c>
      <c r="F20545">
        <v>86.313599999999994</v>
      </c>
      <c r="G20545">
        <v>488.68299999999999</v>
      </c>
      <c r="H20545">
        <v>162.86199999999999</v>
      </c>
      <c r="I20545">
        <v>3.0005999999999999</v>
      </c>
    </row>
    <row r="20546" spans="1:9" x14ac:dyDescent="0.2">
      <c r="A20546" s="1">
        <v>300234000000000</v>
      </c>
      <c r="B20546">
        <v>20160115</v>
      </c>
      <c r="C20546">
        <v>20160116</v>
      </c>
      <c r="D20546">
        <v>1452787200</v>
      </c>
      <c r="E20546">
        <v>110.419</v>
      </c>
      <c r="F20546">
        <v>86.311499999999995</v>
      </c>
      <c r="G20546">
        <v>556.80600000000004</v>
      </c>
      <c r="H20546">
        <v>211.99100000000001</v>
      </c>
      <c r="I20546">
        <v>2.6265499999999999</v>
      </c>
    </row>
    <row r="20547" spans="1:9" x14ac:dyDescent="0.2">
      <c r="A20547" s="1">
        <v>300234000000000</v>
      </c>
      <c r="B20547">
        <v>20160115</v>
      </c>
      <c r="C20547">
        <v>20160115</v>
      </c>
      <c r="D20547">
        <v>1452787200</v>
      </c>
      <c r="E20547">
        <v>110.399</v>
      </c>
      <c r="F20547">
        <v>86.311999999999998</v>
      </c>
      <c r="G20547">
        <v>96.450699999999998</v>
      </c>
      <c r="H20547">
        <v>96.450699999999998</v>
      </c>
      <c r="I20547">
        <v>1</v>
      </c>
    </row>
    <row r="20548" spans="1:9" x14ac:dyDescent="0.2">
      <c r="A20548" s="1">
        <v>300234000000000</v>
      </c>
      <c r="B20548">
        <v>20160115</v>
      </c>
      <c r="C20548">
        <v>20160115</v>
      </c>
      <c r="D20548">
        <v>1452787200</v>
      </c>
      <c r="E20548">
        <v>110.393</v>
      </c>
      <c r="F20548">
        <v>86.317700000000002</v>
      </c>
      <c r="G20548">
        <v>490.60399999999998</v>
      </c>
      <c r="H20548">
        <v>319.13499999999999</v>
      </c>
      <c r="I20548">
        <v>1.53729</v>
      </c>
    </row>
    <row r="20549" spans="1:9" x14ac:dyDescent="0.2">
      <c r="A20549" s="1">
        <v>300234000000000</v>
      </c>
      <c r="B20549">
        <v>20160115</v>
      </c>
      <c r="C20549">
        <v>20160115</v>
      </c>
      <c r="D20549">
        <v>1452787200</v>
      </c>
      <c r="E20549">
        <v>110.46299999999999</v>
      </c>
      <c r="F20549">
        <v>86.324299999999994</v>
      </c>
      <c r="G20549">
        <v>266.75799999999998</v>
      </c>
      <c r="H20549">
        <v>266.75799999999998</v>
      </c>
      <c r="I20549">
        <v>1</v>
      </c>
    </row>
    <row r="20550" spans="1:9" x14ac:dyDescent="0.2">
      <c r="A20550" s="1">
        <v>300234000000000</v>
      </c>
      <c r="B20550">
        <v>20160115</v>
      </c>
      <c r="C20550">
        <v>20160131</v>
      </c>
      <c r="D20550">
        <v>1452787200</v>
      </c>
      <c r="E20550">
        <v>176.91499999999999</v>
      </c>
      <c r="F20550">
        <v>76.613500000000002</v>
      </c>
      <c r="G20550" s="1">
        <v>11600000</v>
      </c>
      <c r="H20550">
        <v>50515.6</v>
      </c>
      <c r="I20550">
        <v>229.583</v>
      </c>
    </row>
    <row r="20551" spans="1:9" x14ac:dyDescent="0.2">
      <c r="A20551" s="1">
        <v>300234000000000</v>
      </c>
      <c r="B20551">
        <v>20160115</v>
      </c>
      <c r="C20551">
        <v>20160121</v>
      </c>
      <c r="D20551">
        <v>1452787200</v>
      </c>
      <c r="E20551">
        <v>-77.022000000000006</v>
      </c>
      <c r="F20551">
        <v>38.821100000000001</v>
      </c>
      <c r="G20551" s="1">
        <v>1820000</v>
      </c>
      <c r="H20551" s="1">
        <v>1820000</v>
      </c>
      <c r="I20551">
        <v>1</v>
      </c>
    </row>
    <row r="20552" spans="1:9" x14ac:dyDescent="0.2">
      <c r="A20552">
        <v>139938</v>
      </c>
      <c r="B20552">
        <v>20160114</v>
      </c>
      <c r="C20552">
        <v>20160116</v>
      </c>
      <c r="D20552">
        <v>1452700800</v>
      </c>
      <c r="E20552">
        <v>-72.0244</v>
      </c>
      <c r="F20552">
        <v>41.377400000000002</v>
      </c>
      <c r="G20552">
        <v>1079.51</v>
      </c>
      <c r="H20552">
        <v>41.752200000000002</v>
      </c>
      <c r="I20552">
        <v>25.8551</v>
      </c>
    </row>
    <row r="20553" spans="1:9" x14ac:dyDescent="0.2">
      <c r="A20553">
        <v>139939</v>
      </c>
      <c r="B20553">
        <v>20160114</v>
      </c>
      <c r="C20553">
        <v>20160116</v>
      </c>
      <c r="D20553">
        <v>1452700800</v>
      </c>
      <c r="E20553">
        <v>-72.0244</v>
      </c>
      <c r="F20553">
        <v>41.377699999999997</v>
      </c>
      <c r="G20553">
        <v>638.84699999999998</v>
      </c>
      <c r="H20553">
        <v>23.779299999999999</v>
      </c>
      <c r="I20553">
        <v>26.8657</v>
      </c>
    </row>
    <row r="20554" spans="1:9" x14ac:dyDescent="0.2">
      <c r="A20554">
        <v>139940</v>
      </c>
      <c r="B20554">
        <v>20160114</v>
      </c>
      <c r="C20554">
        <v>20160116</v>
      </c>
      <c r="D20554">
        <v>1452700800</v>
      </c>
      <c r="E20554">
        <v>-72.0244</v>
      </c>
      <c r="F20554">
        <v>41.377800000000001</v>
      </c>
      <c r="G20554">
        <v>539.99300000000005</v>
      </c>
      <c r="H20554">
        <v>23.779299999999999</v>
      </c>
      <c r="I20554">
        <v>22.708500000000001</v>
      </c>
    </row>
    <row r="20555" spans="1:9" x14ac:dyDescent="0.2">
      <c r="A20555" s="1">
        <v>300234000000000</v>
      </c>
      <c r="B20555">
        <v>20160114</v>
      </c>
      <c r="C20555">
        <v>20160114</v>
      </c>
      <c r="D20555">
        <v>1452700800</v>
      </c>
      <c r="E20555">
        <v>108.33199999999999</v>
      </c>
      <c r="F20555">
        <v>86.2547</v>
      </c>
      <c r="G20555">
        <v>20816.8</v>
      </c>
      <c r="H20555">
        <v>3730.82</v>
      </c>
      <c r="I20555">
        <v>5.5796799999999998</v>
      </c>
    </row>
    <row r="20556" spans="1:9" x14ac:dyDescent="0.2">
      <c r="A20556" s="1">
        <v>300234000000000</v>
      </c>
      <c r="B20556">
        <v>20160114</v>
      </c>
      <c r="C20556">
        <v>20160116</v>
      </c>
      <c r="D20556">
        <v>1452700800</v>
      </c>
      <c r="E20556">
        <v>110.259</v>
      </c>
      <c r="F20556">
        <v>86.307000000000002</v>
      </c>
      <c r="G20556">
        <v>4421.2299999999996</v>
      </c>
      <c r="H20556">
        <v>1593.3</v>
      </c>
      <c r="I20556">
        <v>2.7748900000000001</v>
      </c>
    </row>
    <row r="20557" spans="1:9" x14ac:dyDescent="0.2">
      <c r="A20557" s="1">
        <v>300234000000000</v>
      </c>
      <c r="B20557">
        <v>20160114</v>
      </c>
      <c r="C20557">
        <v>20160114</v>
      </c>
      <c r="D20557">
        <v>1452700800</v>
      </c>
      <c r="E20557">
        <v>110.29900000000001</v>
      </c>
      <c r="F20557">
        <v>86.309700000000007</v>
      </c>
      <c r="G20557">
        <v>198.69900000000001</v>
      </c>
      <c r="H20557">
        <v>198.69900000000001</v>
      </c>
      <c r="I20557">
        <v>1</v>
      </c>
    </row>
    <row r="20558" spans="1:9" x14ac:dyDescent="0.2">
      <c r="A20558" s="1">
        <v>300234000000000</v>
      </c>
      <c r="B20558">
        <v>20160114</v>
      </c>
      <c r="C20558">
        <v>20160114</v>
      </c>
      <c r="D20558">
        <v>1452700800</v>
      </c>
      <c r="E20558">
        <v>110.405</v>
      </c>
      <c r="F20558">
        <v>86.312799999999996</v>
      </c>
      <c r="G20558">
        <v>384.65</v>
      </c>
      <c r="H20558">
        <v>224.41499999999999</v>
      </c>
      <c r="I20558">
        <v>1.71401</v>
      </c>
    </row>
    <row r="20559" spans="1:9" x14ac:dyDescent="0.2">
      <c r="A20559">
        <v>132739</v>
      </c>
      <c r="B20559">
        <v>20160113</v>
      </c>
      <c r="C20559">
        <v>20160131</v>
      </c>
      <c r="D20559">
        <v>1452614400</v>
      </c>
      <c r="E20559">
        <v>173.893</v>
      </c>
      <c r="F20559">
        <v>73.864400000000003</v>
      </c>
      <c r="G20559" s="1">
        <v>14000000</v>
      </c>
      <c r="H20559">
        <v>42773.8</v>
      </c>
      <c r="I20559">
        <v>326.726</v>
      </c>
    </row>
    <row r="20560" spans="1:9" x14ac:dyDescent="0.2">
      <c r="A20560" s="1">
        <v>300234000000000</v>
      </c>
      <c r="B20560">
        <v>20160113</v>
      </c>
      <c r="C20560">
        <v>20160113</v>
      </c>
      <c r="D20560">
        <v>1452614400</v>
      </c>
      <c r="E20560">
        <v>107.407</v>
      </c>
      <c r="F20560">
        <v>86.135599999999997</v>
      </c>
      <c r="G20560">
        <v>2199.2399999999998</v>
      </c>
      <c r="H20560">
        <v>1484.96</v>
      </c>
      <c r="I20560">
        <v>1.4810099999999999</v>
      </c>
    </row>
    <row r="20561" spans="1:9" x14ac:dyDescent="0.2">
      <c r="A20561" s="1">
        <v>300234000000000</v>
      </c>
      <c r="B20561">
        <v>20160113</v>
      </c>
      <c r="C20561">
        <v>20160113</v>
      </c>
      <c r="D20561">
        <v>1452614400</v>
      </c>
      <c r="E20561">
        <v>107.745</v>
      </c>
      <c r="F20561">
        <v>86.160700000000006</v>
      </c>
      <c r="G20561">
        <v>10628.8</v>
      </c>
      <c r="H20561">
        <v>2289.81</v>
      </c>
      <c r="I20561">
        <v>4.6418100000000004</v>
      </c>
    </row>
    <row r="20562" spans="1:9" x14ac:dyDescent="0.2">
      <c r="A20562" s="1">
        <v>300234000000000</v>
      </c>
      <c r="B20562">
        <v>20160113</v>
      </c>
      <c r="C20562">
        <v>20160115</v>
      </c>
      <c r="D20562">
        <v>1452614400</v>
      </c>
      <c r="E20562">
        <v>109.038</v>
      </c>
      <c r="F20562">
        <v>86.286299999999997</v>
      </c>
      <c r="G20562">
        <v>39665.199999999997</v>
      </c>
      <c r="H20562">
        <v>5774.45</v>
      </c>
      <c r="I20562">
        <v>6.8690899999999999</v>
      </c>
    </row>
    <row r="20563" spans="1:9" x14ac:dyDescent="0.2">
      <c r="A20563" s="1">
        <v>300234000000000</v>
      </c>
      <c r="B20563">
        <v>20160113</v>
      </c>
      <c r="C20563">
        <v>20160113</v>
      </c>
      <c r="D20563">
        <v>1452614400</v>
      </c>
      <c r="E20563">
        <v>109.244</v>
      </c>
      <c r="F20563">
        <v>86.292100000000005</v>
      </c>
      <c r="G20563">
        <v>765.33500000000004</v>
      </c>
      <c r="H20563">
        <v>765.33500000000004</v>
      </c>
      <c r="I20563">
        <v>1</v>
      </c>
    </row>
    <row r="20564" spans="1:9" x14ac:dyDescent="0.2">
      <c r="A20564" s="1">
        <v>300234000000000</v>
      </c>
      <c r="B20564">
        <v>20160113</v>
      </c>
      <c r="C20564">
        <v>20160115</v>
      </c>
      <c r="D20564">
        <v>1452614400</v>
      </c>
      <c r="E20564">
        <v>109.998</v>
      </c>
      <c r="F20564">
        <v>86.300799999999995</v>
      </c>
      <c r="G20564">
        <v>17314.3</v>
      </c>
      <c r="H20564">
        <v>3636.71</v>
      </c>
      <c r="I20564">
        <v>4.7609899999999996</v>
      </c>
    </row>
    <row r="20565" spans="1:9" x14ac:dyDescent="0.2">
      <c r="A20565" s="1">
        <v>300234000000000</v>
      </c>
      <c r="B20565">
        <v>20160112</v>
      </c>
      <c r="C20565">
        <v>20160112</v>
      </c>
      <c r="D20565">
        <v>1452528000</v>
      </c>
      <c r="E20565">
        <v>108.145</v>
      </c>
      <c r="F20565">
        <v>86.058199999999999</v>
      </c>
      <c r="G20565">
        <v>30586</v>
      </c>
      <c r="H20565">
        <v>3766.48</v>
      </c>
      <c r="I20565">
        <v>8.1205599999999993</v>
      </c>
    </row>
    <row r="20566" spans="1:9" x14ac:dyDescent="0.2">
      <c r="A20566" s="1">
        <v>300234000000000</v>
      </c>
      <c r="B20566">
        <v>20160112</v>
      </c>
      <c r="C20566">
        <v>20160113</v>
      </c>
      <c r="D20566">
        <v>1452528000</v>
      </c>
      <c r="E20566">
        <v>107.90900000000001</v>
      </c>
      <c r="F20566">
        <v>86.177300000000002</v>
      </c>
      <c r="G20566">
        <v>4121.4799999999996</v>
      </c>
      <c r="H20566">
        <v>1742.84</v>
      </c>
      <c r="I20566">
        <v>2.3647999999999998</v>
      </c>
    </row>
    <row r="20567" spans="1:9" x14ac:dyDescent="0.2">
      <c r="A20567" s="1">
        <v>300234000000000</v>
      </c>
      <c r="B20567">
        <v>20160112</v>
      </c>
      <c r="C20567">
        <v>20160114</v>
      </c>
      <c r="D20567">
        <v>1452528000</v>
      </c>
      <c r="E20567">
        <v>107.899</v>
      </c>
      <c r="F20567">
        <v>86.21</v>
      </c>
      <c r="G20567">
        <v>13246</v>
      </c>
      <c r="H20567">
        <v>3358.04</v>
      </c>
      <c r="I20567">
        <v>3.9445600000000001</v>
      </c>
    </row>
    <row r="20568" spans="1:9" x14ac:dyDescent="0.2">
      <c r="A20568" s="1">
        <v>300234000000000</v>
      </c>
      <c r="B20568">
        <v>20160112</v>
      </c>
      <c r="C20568">
        <v>20160112</v>
      </c>
      <c r="D20568">
        <v>1452528000</v>
      </c>
      <c r="E20568">
        <v>107.98</v>
      </c>
      <c r="F20568">
        <v>86.224599999999995</v>
      </c>
      <c r="G20568">
        <v>1643.44</v>
      </c>
      <c r="H20568">
        <v>1106.5</v>
      </c>
      <c r="I20568">
        <v>1.48526</v>
      </c>
    </row>
    <row r="20569" spans="1:9" x14ac:dyDescent="0.2">
      <c r="A20569" s="1">
        <v>300234000000000</v>
      </c>
      <c r="B20569">
        <v>20160111</v>
      </c>
      <c r="C20569">
        <v>20160112</v>
      </c>
      <c r="D20569">
        <v>1452441600</v>
      </c>
      <c r="E20569">
        <v>107.95</v>
      </c>
      <c r="F20569">
        <v>86.066299999999998</v>
      </c>
      <c r="G20569">
        <v>1764.88</v>
      </c>
      <c r="H20569">
        <v>1178.83</v>
      </c>
      <c r="I20569">
        <v>1.4971399999999999</v>
      </c>
    </row>
    <row r="20570" spans="1:9" x14ac:dyDescent="0.2">
      <c r="A20570" s="1">
        <v>300234000000000</v>
      </c>
      <c r="B20570">
        <v>20160111</v>
      </c>
      <c r="C20570">
        <v>20160112</v>
      </c>
      <c r="D20570">
        <v>1452441600</v>
      </c>
      <c r="E20570">
        <v>107.53</v>
      </c>
      <c r="F20570">
        <v>86.093500000000006</v>
      </c>
      <c r="G20570">
        <v>11793</v>
      </c>
      <c r="H20570">
        <v>3759.03</v>
      </c>
      <c r="I20570">
        <v>3.1372399999999998</v>
      </c>
    </row>
    <row r="20571" spans="1:9" x14ac:dyDescent="0.2">
      <c r="A20571" s="1">
        <v>300234000000000</v>
      </c>
      <c r="B20571">
        <v>20160111</v>
      </c>
      <c r="C20571">
        <v>20160111</v>
      </c>
      <c r="D20571">
        <v>1452441600</v>
      </c>
      <c r="E20571">
        <v>107.354</v>
      </c>
      <c r="F20571">
        <v>86.114800000000002</v>
      </c>
      <c r="G20571">
        <v>2774.72</v>
      </c>
      <c r="H20571">
        <v>1831.95</v>
      </c>
      <c r="I20571">
        <v>1.5146299999999999</v>
      </c>
    </row>
    <row r="20572" spans="1:9" x14ac:dyDescent="0.2">
      <c r="A20572" s="1">
        <v>300234000000000</v>
      </c>
      <c r="B20572">
        <v>20160111</v>
      </c>
      <c r="C20572">
        <v>20160111</v>
      </c>
      <c r="D20572">
        <v>1452441600</v>
      </c>
      <c r="E20572">
        <v>107.538</v>
      </c>
      <c r="F20572">
        <v>86.141599999999997</v>
      </c>
      <c r="G20572">
        <v>551.851</v>
      </c>
      <c r="H20572">
        <v>551.851</v>
      </c>
      <c r="I20572">
        <v>1</v>
      </c>
    </row>
    <row r="20573" spans="1:9" x14ac:dyDescent="0.2">
      <c r="A20573" s="1">
        <v>300234000000000</v>
      </c>
      <c r="B20573">
        <v>20160110</v>
      </c>
      <c r="C20573">
        <v>20160131</v>
      </c>
      <c r="D20573">
        <v>1452355200</v>
      </c>
      <c r="E20573">
        <v>173.21799999999999</v>
      </c>
      <c r="F20573">
        <v>74.690600000000003</v>
      </c>
      <c r="G20573" s="1">
        <v>3640000</v>
      </c>
      <c r="H20573">
        <v>57983.6</v>
      </c>
      <c r="I20573">
        <v>62.7395</v>
      </c>
    </row>
    <row r="20574" spans="1:9" x14ac:dyDescent="0.2">
      <c r="A20574" s="1">
        <v>300234000000000</v>
      </c>
      <c r="B20574">
        <v>20160110</v>
      </c>
      <c r="C20574">
        <v>20160131</v>
      </c>
      <c r="D20574">
        <v>1452355200</v>
      </c>
      <c r="E20574">
        <v>-175.953</v>
      </c>
      <c r="F20574">
        <v>85.075400000000002</v>
      </c>
      <c r="G20574" s="1">
        <v>25000000</v>
      </c>
      <c r="H20574">
        <v>91057</v>
      </c>
      <c r="I20574">
        <v>274.71199999999999</v>
      </c>
    </row>
    <row r="20575" spans="1:9" x14ac:dyDescent="0.2">
      <c r="A20575" s="1">
        <v>300234000000000</v>
      </c>
      <c r="B20575">
        <v>20160110</v>
      </c>
      <c r="C20575">
        <v>20160111</v>
      </c>
      <c r="D20575">
        <v>1452355200</v>
      </c>
      <c r="E20575">
        <v>108.51</v>
      </c>
      <c r="F20575">
        <v>86.015600000000006</v>
      </c>
      <c r="G20575">
        <v>63810.6</v>
      </c>
      <c r="H20575">
        <v>3054</v>
      </c>
      <c r="I20575">
        <v>20.894100000000002</v>
      </c>
    </row>
    <row r="20576" spans="1:9" x14ac:dyDescent="0.2">
      <c r="A20576" s="1">
        <v>300234000000000</v>
      </c>
      <c r="B20576">
        <v>20160110</v>
      </c>
      <c r="C20576">
        <v>20160110</v>
      </c>
      <c r="D20576">
        <v>1452355200</v>
      </c>
      <c r="E20576">
        <v>108.50700000000001</v>
      </c>
      <c r="F20576">
        <v>86.020399999999995</v>
      </c>
      <c r="G20576">
        <v>534.50099999999998</v>
      </c>
      <c r="H20576">
        <v>356.22199999999998</v>
      </c>
      <c r="I20576">
        <v>1.50047</v>
      </c>
    </row>
    <row r="20577" spans="1:9" x14ac:dyDescent="0.2">
      <c r="A20577">
        <v>114674</v>
      </c>
      <c r="B20577">
        <v>20160109</v>
      </c>
      <c r="C20577">
        <v>20160131</v>
      </c>
      <c r="D20577">
        <v>1452268800</v>
      </c>
      <c r="E20577">
        <v>-143.482</v>
      </c>
      <c r="F20577">
        <v>51.392800000000001</v>
      </c>
      <c r="G20577" s="1">
        <v>51900000</v>
      </c>
      <c r="H20577">
        <v>217391</v>
      </c>
      <c r="I20577">
        <v>238.751</v>
      </c>
    </row>
    <row r="20578" spans="1:9" x14ac:dyDescent="0.2">
      <c r="A20578" s="1">
        <v>300234000000000</v>
      </c>
      <c r="B20578">
        <v>20160109</v>
      </c>
      <c r="C20578">
        <v>20160109</v>
      </c>
      <c r="D20578">
        <v>1452268800</v>
      </c>
      <c r="E20578">
        <v>108.548</v>
      </c>
      <c r="F20578">
        <v>86.021900000000002</v>
      </c>
      <c r="G20578">
        <v>6827.02</v>
      </c>
      <c r="H20578">
        <v>1591.46</v>
      </c>
      <c r="I20578">
        <v>4.2897699999999999</v>
      </c>
    </row>
    <row r="20579" spans="1:9" x14ac:dyDescent="0.2">
      <c r="A20579" s="1">
        <v>300234000000000</v>
      </c>
      <c r="B20579">
        <v>20160108</v>
      </c>
      <c r="C20579">
        <v>20160108</v>
      </c>
      <c r="D20579">
        <v>1452182400</v>
      </c>
      <c r="E20579">
        <v>174.45</v>
      </c>
      <c r="F20579">
        <v>85.175700000000006</v>
      </c>
      <c r="G20579">
        <v>182.36500000000001</v>
      </c>
      <c r="H20579">
        <v>182.36500000000001</v>
      </c>
      <c r="I20579">
        <v>1</v>
      </c>
    </row>
    <row r="20580" spans="1:9" x14ac:dyDescent="0.2">
      <c r="A20580" s="1">
        <v>300234000000000</v>
      </c>
      <c r="B20580">
        <v>20160108</v>
      </c>
      <c r="C20580">
        <v>20160108</v>
      </c>
      <c r="D20580">
        <v>1452182400</v>
      </c>
      <c r="E20580">
        <v>109.474</v>
      </c>
      <c r="F20580">
        <v>86.116699999999994</v>
      </c>
      <c r="G20580">
        <v>755.16499999999996</v>
      </c>
      <c r="H20580">
        <v>755.16499999999996</v>
      </c>
      <c r="I20580">
        <v>1</v>
      </c>
    </row>
    <row r="20581" spans="1:9" x14ac:dyDescent="0.2">
      <c r="A20581" s="1">
        <v>300234000000000</v>
      </c>
      <c r="B20581">
        <v>20160108</v>
      </c>
      <c r="C20581">
        <v>20160108</v>
      </c>
      <c r="D20581">
        <v>1452182400</v>
      </c>
      <c r="E20581">
        <v>109.041</v>
      </c>
      <c r="F20581">
        <v>86.084000000000003</v>
      </c>
      <c r="G20581">
        <v>9471.5499999999993</v>
      </c>
      <c r="H20581">
        <v>3069.44</v>
      </c>
      <c r="I20581">
        <v>3.0857600000000001</v>
      </c>
    </row>
    <row r="20582" spans="1:9" x14ac:dyDescent="0.2">
      <c r="A20582" s="1">
        <v>300234000000000</v>
      </c>
      <c r="B20582">
        <v>20160108</v>
      </c>
      <c r="C20582">
        <v>20160106</v>
      </c>
      <c r="D20582">
        <v>1452182400</v>
      </c>
      <c r="E20582">
        <v>108.51900000000001</v>
      </c>
      <c r="F20582">
        <v>86.016499999999994</v>
      </c>
      <c r="G20582">
        <v>304.54899999999998</v>
      </c>
      <c r="H20582">
        <v>304.54899999999998</v>
      </c>
      <c r="I20582">
        <v>1</v>
      </c>
    </row>
    <row r="20583" spans="1:9" x14ac:dyDescent="0.2">
      <c r="A20583" s="1">
        <v>300234000000000</v>
      </c>
      <c r="B20583">
        <v>20160108</v>
      </c>
      <c r="C20583">
        <v>20160110</v>
      </c>
      <c r="D20583">
        <v>1452182400</v>
      </c>
      <c r="E20583">
        <v>108.602</v>
      </c>
      <c r="F20583">
        <v>85.991399999999999</v>
      </c>
      <c r="G20583">
        <v>22433.3</v>
      </c>
      <c r="H20583">
        <v>2694.35</v>
      </c>
      <c r="I20583">
        <v>8.3260799999999993</v>
      </c>
    </row>
    <row r="20584" spans="1:9" x14ac:dyDescent="0.2">
      <c r="A20584" s="1">
        <v>300234000000000</v>
      </c>
      <c r="B20584">
        <v>20160108</v>
      </c>
      <c r="C20584">
        <v>20160108</v>
      </c>
      <c r="D20584">
        <v>1452182400</v>
      </c>
      <c r="E20584">
        <v>108.621</v>
      </c>
      <c r="F20584">
        <v>85.99</v>
      </c>
      <c r="G20584">
        <v>95.084199999999996</v>
      </c>
      <c r="H20584">
        <v>95.084199999999996</v>
      </c>
      <c r="I20584">
        <v>1</v>
      </c>
    </row>
    <row r="20585" spans="1:9" x14ac:dyDescent="0.2">
      <c r="A20585" s="1">
        <v>300234000000000</v>
      </c>
      <c r="B20585">
        <v>20160108</v>
      </c>
      <c r="C20585">
        <v>20160110</v>
      </c>
      <c r="D20585">
        <v>1452182400</v>
      </c>
      <c r="E20585">
        <v>108.465</v>
      </c>
      <c r="F20585">
        <v>86.029499999999999</v>
      </c>
      <c r="G20585">
        <v>2345.3200000000002</v>
      </c>
      <c r="H20585">
        <v>890.10900000000004</v>
      </c>
      <c r="I20585">
        <v>2.6348699999999998</v>
      </c>
    </row>
    <row r="20586" spans="1:9" x14ac:dyDescent="0.2">
      <c r="A20586" s="1">
        <v>300234000000000</v>
      </c>
      <c r="B20586">
        <v>20160108</v>
      </c>
      <c r="C20586">
        <v>20160108</v>
      </c>
      <c r="D20586">
        <v>1452182400</v>
      </c>
      <c r="E20586">
        <v>-117.306</v>
      </c>
      <c r="F20586">
        <v>33.2044</v>
      </c>
      <c r="G20586">
        <v>132.345</v>
      </c>
      <c r="H20586">
        <v>0</v>
      </c>
      <c r="I20586">
        <v>0</v>
      </c>
    </row>
    <row r="20587" spans="1:9" x14ac:dyDescent="0.2">
      <c r="A20587" s="1">
        <v>300234000000000</v>
      </c>
      <c r="B20587">
        <v>20160107</v>
      </c>
      <c r="C20587">
        <v>20160107</v>
      </c>
      <c r="D20587">
        <v>1452096000</v>
      </c>
      <c r="E20587">
        <v>110.322</v>
      </c>
      <c r="F20587">
        <v>86.161799999999999</v>
      </c>
      <c r="G20587">
        <v>18721.5</v>
      </c>
      <c r="H20587">
        <v>4927.03</v>
      </c>
      <c r="I20587">
        <v>3.79976</v>
      </c>
    </row>
    <row r="20588" spans="1:9" x14ac:dyDescent="0.2">
      <c r="A20588" s="1">
        <v>300234000000000</v>
      </c>
      <c r="B20588">
        <v>20160107</v>
      </c>
      <c r="C20588">
        <v>20160105</v>
      </c>
      <c r="D20588">
        <v>1452096000</v>
      </c>
      <c r="E20588">
        <v>108.89</v>
      </c>
      <c r="F20588">
        <v>86.0749</v>
      </c>
      <c r="G20588">
        <v>831.36400000000003</v>
      </c>
      <c r="H20588">
        <v>831.36400000000003</v>
      </c>
      <c r="I20588">
        <v>1</v>
      </c>
    </row>
    <row r="20589" spans="1:9" x14ac:dyDescent="0.2">
      <c r="A20589" s="1">
        <v>300234000000000</v>
      </c>
      <c r="B20589">
        <v>20160107</v>
      </c>
      <c r="C20589">
        <v>20160109</v>
      </c>
      <c r="D20589">
        <v>1452096000</v>
      </c>
      <c r="E20589">
        <v>108.602</v>
      </c>
      <c r="F20589">
        <v>86.045100000000005</v>
      </c>
      <c r="G20589">
        <v>19373.900000000001</v>
      </c>
      <c r="H20589">
        <v>3406.18</v>
      </c>
      <c r="I20589">
        <v>5.6878599999999997</v>
      </c>
    </row>
    <row r="20590" spans="1:9" x14ac:dyDescent="0.2">
      <c r="A20590" s="1">
        <v>300234000000000</v>
      </c>
      <c r="B20590">
        <v>20160107</v>
      </c>
      <c r="C20590">
        <v>20160107</v>
      </c>
      <c r="D20590">
        <v>1452096000</v>
      </c>
      <c r="E20590">
        <v>108.505</v>
      </c>
      <c r="F20590">
        <v>86.037700000000001</v>
      </c>
      <c r="G20590">
        <v>1025.67</v>
      </c>
      <c r="H20590">
        <v>699.57100000000003</v>
      </c>
      <c r="I20590">
        <v>1.46614</v>
      </c>
    </row>
    <row r="20591" spans="1:9" x14ac:dyDescent="0.2">
      <c r="A20591">
        <v>128647</v>
      </c>
      <c r="B20591">
        <v>20160106</v>
      </c>
      <c r="C20591">
        <v>20160107</v>
      </c>
      <c r="D20591">
        <v>1452009600</v>
      </c>
      <c r="E20591">
        <v>-156.61500000000001</v>
      </c>
      <c r="F20591">
        <v>71.323099999999997</v>
      </c>
      <c r="G20591">
        <v>502.46699999999998</v>
      </c>
      <c r="H20591">
        <v>0</v>
      </c>
      <c r="I20591">
        <v>0</v>
      </c>
    </row>
    <row r="20592" spans="1:9" x14ac:dyDescent="0.2">
      <c r="A20592" s="1">
        <v>300234000000000</v>
      </c>
      <c r="B20592">
        <v>20160106</v>
      </c>
      <c r="C20592">
        <v>20160104</v>
      </c>
      <c r="D20592">
        <v>1452009600</v>
      </c>
      <c r="E20592">
        <v>110.188</v>
      </c>
      <c r="F20592">
        <v>86.155500000000004</v>
      </c>
      <c r="G20592">
        <v>658.27</v>
      </c>
      <c r="H20592">
        <v>658.27</v>
      </c>
      <c r="I20592">
        <v>1</v>
      </c>
    </row>
    <row r="20593" spans="1:9" x14ac:dyDescent="0.2">
      <c r="A20593" s="1">
        <v>300234000000000</v>
      </c>
      <c r="B20593">
        <v>20160106</v>
      </c>
      <c r="C20593">
        <v>20160107</v>
      </c>
      <c r="D20593">
        <v>1452009600</v>
      </c>
      <c r="E20593">
        <v>109.845</v>
      </c>
      <c r="F20593">
        <v>86.135000000000005</v>
      </c>
      <c r="G20593">
        <v>5360.63</v>
      </c>
      <c r="H20593">
        <v>2653.46</v>
      </c>
      <c r="I20593">
        <v>2.0202399999999998</v>
      </c>
    </row>
    <row r="20594" spans="1:9" x14ac:dyDescent="0.2">
      <c r="A20594" s="1">
        <v>300234000000000</v>
      </c>
      <c r="B20594">
        <v>20160106</v>
      </c>
      <c r="C20594">
        <v>20160106</v>
      </c>
      <c r="D20594">
        <v>1452009600</v>
      </c>
      <c r="E20594">
        <v>109.63500000000001</v>
      </c>
      <c r="F20594">
        <v>86.124399999999994</v>
      </c>
      <c r="G20594">
        <v>928.947</v>
      </c>
      <c r="H20594">
        <v>928.947</v>
      </c>
      <c r="I20594">
        <v>1</v>
      </c>
    </row>
    <row r="20595" spans="1:9" x14ac:dyDescent="0.2">
      <c r="A20595" s="1">
        <v>300234000000000</v>
      </c>
      <c r="B20595">
        <v>20160106</v>
      </c>
      <c r="C20595">
        <v>20160106</v>
      </c>
      <c r="D20595">
        <v>1452009600</v>
      </c>
      <c r="E20595">
        <v>109.342</v>
      </c>
      <c r="F20595">
        <v>86.1096</v>
      </c>
      <c r="G20595">
        <v>603.22199999999998</v>
      </c>
      <c r="H20595">
        <v>603.22199999999998</v>
      </c>
      <c r="I20595">
        <v>1</v>
      </c>
    </row>
    <row r="20596" spans="1:9" x14ac:dyDescent="0.2">
      <c r="A20596" s="1">
        <v>300234000000000</v>
      </c>
      <c r="B20596">
        <v>20160106</v>
      </c>
      <c r="C20596">
        <v>20160111</v>
      </c>
      <c r="D20596">
        <v>1452009600</v>
      </c>
      <c r="E20596">
        <v>-149.465</v>
      </c>
      <c r="F20596">
        <v>86.791600000000003</v>
      </c>
      <c r="G20596">
        <v>0</v>
      </c>
      <c r="H20596">
        <v>0</v>
      </c>
      <c r="I20596">
        <v>0</v>
      </c>
    </row>
    <row r="20597" spans="1:9" x14ac:dyDescent="0.2">
      <c r="A20597" s="1">
        <v>300234000000000</v>
      </c>
      <c r="B20597">
        <v>20160105</v>
      </c>
      <c r="C20597">
        <v>20160105</v>
      </c>
      <c r="D20597">
        <v>1451923200</v>
      </c>
      <c r="E20597">
        <v>113.381</v>
      </c>
      <c r="F20597">
        <v>86.178700000000006</v>
      </c>
      <c r="G20597">
        <v>27431.8</v>
      </c>
      <c r="H20597">
        <v>4020.4</v>
      </c>
      <c r="I20597">
        <v>6.82315</v>
      </c>
    </row>
    <row r="20598" spans="1:9" x14ac:dyDescent="0.2">
      <c r="A20598" s="1">
        <v>300234000000000</v>
      </c>
      <c r="B20598">
        <v>20160105</v>
      </c>
      <c r="C20598">
        <v>20160105</v>
      </c>
      <c r="D20598">
        <v>1451923200</v>
      </c>
      <c r="E20598">
        <v>111.05200000000001</v>
      </c>
      <c r="F20598">
        <v>86.174300000000002</v>
      </c>
      <c r="G20598">
        <v>558.33100000000002</v>
      </c>
      <c r="H20598">
        <v>558.33100000000002</v>
      </c>
      <c r="I20598">
        <v>1</v>
      </c>
    </row>
    <row r="20599" spans="1:9" x14ac:dyDescent="0.2">
      <c r="A20599" s="1">
        <v>300234000000000</v>
      </c>
      <c r="B20599">
        <v>20160104</v>
      </c>
      <c r="C20599">
        <v>20160104</v>
      </c>
      <c r="D20599">
        <v>1451836800</v>
      </c>
      <c r="E20599">
        <v>113.95</v>
      </c>
      <c r="F20599">
        <v>86.218599999999995</v>
      </c>
      <c r="G20599">
        <v>110580</v>
      </c>
      <c r="H20599">
        <v>12811.5</v>
      </c>
      <c r="I20599">
        <v>8.6313200000000005</v>
      </c>
    </row>
    <row r="20600" spans="1:9" x14ac:dyDescent="0.2">
      <c r="A20600" s="1">
        <v>300234000000000</v>
      </c>
      <c r="B20600">
        <v>20160104</v>
      </c>
      <c r="C20600">
        <v>20160107</v>
      </c>
      <c r="D20600">
        <v>1451836800</v>
      </c>
      <c r="E20600">
        <v>111.18</v>
      </c>
      <c r="F20600">
        <v>86.176400000000001</v>
      </c>
      <c r="G20600">
        <v>135602</v>
      </c>
      <c r="H20600">
        <v>15934.8</v>
      </c>
      <c r="I20600">
        <v>8.5098299999999991</v>
      </c>
    </row>
    <row r="20601" spans="1:9" x14ac:dyDescent="0.2">
      <c r="A20601" s="1">
        <v>300234000000000</v>
      </c>
      <c r="B20601">
        <v>20160103</v>
      </c>
      <c r="C20601">
        <v>20160104</v>
      </c>
      <c r="D20601">
        <v>1451750400</v>
      </c>
      <c r="E20601">
        <v>115.32299999999999</v>
      </c>
      <c r="F20601">
        <v>86.294799999999995</v>
      </c>
      <c r="G20601">
        <v>33869.5</v>
      </c>
      <c r="H20601">
        <v>1753.23</v>
      </c>
      <c r="I20601">
        <v>19.3184</v>
      </c>
    </row>
    <row r="20602" spans="1:9" x14ac:dyDescent="0.2">
      <c r="A20602" s="1">
        <v>300234000000000</v>
      </c>
      <c r="B20602">
        <v>20160103</v>
      </c>
      <c r="C20602">
        <v>20160103</v>
      </c>
      <c r="D20602">
        <v>1451750400</v>
      </c>
      <c r="E20602">
        <v>113.798</v>
      </c>
      <c r="F20602">
        <v>86.209299999999999</v>
      </c>
      <c r="G20602">
        <v>721.67700000000002</v>
      </c>
      <c r="H20602">
        <v>721.67700000000002</v>
      </c>
      <c r="I20602">
        <v>1</v>
      </c>
    </row>
    <row r="20603" spans="1:9" x14ac:dyDescent="0.2">
      <c r="A20603" s="1">
        <v>300234000000000</v>
      </c>
      <c r="B20603">
        <v>20160102</v>
      </c>
      <c r="C20603">
        <v>20160102</v>
      </c>
      <c r="D20603">
        <v>1451664000</v>
      </c>
      <c r="E20603">
        <v>115.29</v>
      </c>
      <c r="F20603">
        <v>86.297799999999995</v>
      </c>
      <c r="G20603">
        <v>200.57300000000001</v>
      </c>
      <c r="H20603">
        <v>200.57300000000001</v>
      </c>
      <c r="I20603">
        <v>1</v>
      </c>
    </row>
    <row r="20604" spans="1:9" x14ac:dyDescent="0.2">
      <c r="A20604">
        <v>101630</v>
      </c>
      <c r="B20604">
        <v>20160101</v>
      </c>
      <c r="C20604">
        <v>20160131</v>
      </c>
      <c r="D20604">
        <v>1451577600</v>
      </c>
      <c r="E20604">
        <v>-155.911</v>
      </c>
      <c r="F20604">
        <v>71.306899999999999</v>
      </c>
      <c r="G20604">
        <v>67150.8</v>
      </c>
      <c r="H20604">
        <v>66.113100000000003</v>
      </c>
      <c r="I20604">
        <v>1015.7</v>
      </c>
    </row>
    <row r="20605" spans="1:9" x14ac:dyDescent="0.2">
      <c r="A20605">
        <v>114879</v>
      </c>
      <c r="B20605">
        <v>20160101</v>
      </c>
      <c r="C20605">
        <v>20160131</v>
      </c>
      <c r="D20605">
        <v>1451577600</v>
      </c>
      <c r="E20605">
        <v>176.48500000000001</v>
      </c>
      <c r="F20605">
        <v>56.700800000000001</v>
      </c>
      <c r="G20605" s="1">
        <v>143000000</v>
      </c>
      <c r="H20605">
        <v>433236</v>
      </c>
      <c r="I20605">
        <v>330.44499999999999</v>
      </c>
    </row>
    <row r="20606" spans="1:9" x14ac:dyDescent="0.2">
      <c r="A20606">
        <v>116085</v>
      </c>
      <c r="B20606">
        <v>20160101</v>
      </c>
      <c r="C20606">
        <v>20160131</v>
      </c>
      <c r="D20606">
        <v>1451577600</v>
      </c>
      <c r="E20606">
        <v>-152.41</v>
      </c>
      <c r="F20606">
        <v>57.779699999999998</v>
      </c>
      <c r="G20606">
        <v>282689</v>
      </c>
      <c r="H20606">
        <v>306.36599999999999</v>
      </c>
      <c r="I20606">
        <v>922.71500000000003</v>
      </c>
    </row>
    <row r="20607" spans="1:9" x14ac:dyDescent="0.2">
      <c r="A20607">
        <v>116270</v>
      </c>
      <c r="B20607">
        <v>20160101</v>
      </c>
      <c r="C20607">
        <v>20160131</v>
      </c>
      <c r="D20607">
        <v>1451577600</v>
      </c>
      <c r="E20607">
        <v>-133.12</v>
      </c>
      <c r="F20607">
        <v>53.786799999999999</v>
      </c>
      <c r="G20607">
        <v>200948</v>
      </c>
      <c r="H20607">
        <v>658.04399999999998</v>
      </c>
      <c r="I20607">
        <v>305.37200000000001</v>
      </c>
    </row>
    <row r="20608" spans="1:9" x14ac:dyDescent="0.2">
      <c r="A20608">
        <v>116271</v>
      </c>
      <c r="B20608">
        <v>20160101</v>
      </c>
      <c r="C20608">
        <v>20160131</v>
      </c>
      <c r="D20608">
        <v>1451577600</v>
      </c>
      <c r="E20608">
        <v>-147.63800000000001</v>
      </c>
      <c r="F20608">
        <v>59.837499999999999</v>
      </c>
      <c r="G20608">
        <v>388619</v>
      </c>
      <c r="H20608">
        <v>353.988</v>
      </c>
      <c r="I20608">
        <v>1097.83</v>
      </c>
    </row>
    <row r="20609" spans="1:9" x14ac:dyDescent="0.2">
      <c r="A20609">
        <v>116273</v>
      </c>
      <c r="B20609">
        <v>20160101</v>
      </c>
      <c r="C20609">
        <v>20160131</v>
      </c>
      <c r="D20609">
        <v>1451577600</v>
      </c>
      <c r="E20609">
        <v>-146.39699999999999</v>
      </c>
      <c r="F20609">
        <v>59.405299999999997</v>
      </c>
      <c r="G20609">
        <v>339001</v>
      </c>
      <c r="H20609">
        <v>454.48599999999999</v>
      </c>
      <c r="I20609">
        <v>745.90099999999995</v>
      </c>
    </row>
    <row r="20610" spans="1:9" x14ac:dyDescent="0.2">
      <c r="A20610">
        <v>123254</v>
      </c>
      <c r="B20610">
        <v>20160101</v>
      </c>
      <c r="C20610">
        <v>20160131</v>
      </c>
      <c r="D20610">
        <v>1451577600</v>
      </c>
      <c r="E20610">
        <v>-133.13499999999999</v>
      </c>
      <c r="F20610">
        <v>55.474200000000003</v>
      </c>
      <c r="G20610">
        <v>90228.800000000003</v>
      </c>
      <c r="H20610">
        <v>77.223399999999998</v>
      </c>
      <c r="I20610">
        <v>1168.4100000000001</v>
      </c>
    </row>
    <row r="20611" spans="1:9" x14ac:dyDescent="0.2">
      <c r="A20611">
        <v>123268</v>
      </c>
      <c r="B20611">
        <v>20160101</v>
      </c>
      <c r="C20611">
        <v>20160131</v>
      </c>
      <c r="D20611">
        <v>1451577600</v>
      </c>
      <c r="E20611">
        <v>-168.33</v>
      </c>
      <c r="F20611">
        <v>56.234999999999999</v>
      </c>
      <c r="G20611" s="1">
        <v>60600000</v>
      </c>
      <c r="H20611">
        <v>196368</v>
      </c>
      <c r="I20611">
        <v>308.822</v>
      </c>
    </row>
    <row r="20612" spans="1:9" x14ac:dyDescent="0.2">
      <c r="A20612">
        <v>126477</v>
      </c>
      <c r="B20612">
        <v>20160101</v>
      </c>
      <c r="C20612">
        <v>20160131</v>
      </c>
      <c r="D20612">
        <v>1451577600</v>
      </c>
      <c r="E20612">
        <v>-176.27500000000001</v>
      </c>
      <c r="F20612">
        <v>67.930300000000003</v>
      </c>
      <c r="G20612">
        <v>92703.1</v>
      </c>
      <c r="H20612">
        <v>147.708</v>
      </c>
      <c r="I20612">
        <v>627.61</v>
      </c>
    </row>
    <row r="20613" spans="1:9" x14ac:dyDescent="0.2">
      <c r="A20613">
        <v>127317</v>
      </c>
      <c r="B20613">
        <v>20160101</v>
      </c>
      <c r="C20613">
        <v>20160131</v>
      </c>
      <c r="D20613">
        <v>1451577600</v>
      </c>
      <c r="E20613">
        <v>173.179</v>
      </c>
      <c r="F20613">
        <v>73.588899999999995</v>
      </c>
      <c r="G20613" s="1">
        <v>28900000</v>
      </c>
      <c r="H20613">
        <v>55904.3</v>
      </c>
      <c r="I20613">
        <v>516.17999999999995</v>
      </c>
    </row>
    <row r="20614" spans="1:9" x14ac:dyDescent="0.2">
      <c r="A20614">
        <v>129306</v>
      </c>
      <c r="B20614">
        <v>20160101</v>
      </c>
      <c r="C20614">
        <v>20160131</v>
      </c>
      <c r="D20614">
        <v>1451577600</v>
      </c>
      <c r="E20614">
        <v>-164.571</v>
      </c>
      <c r="F20614">
        <v>54.830399999999997</v>
      </c>
      <c r="G20614">
        <v>75597.7</v>
      </c>
      <c r="H20614">
        <v>256.48</v>
      </c>
      <c r="I20614">
        <v>294.75099999999998</v>
      </c>
    </row>
    <row r="20615" spans="1:9" x14ac:dyDescent="0.2">
      <c r="A20615">
        <v>129328</v>
      </c>
      <c r="B20615">
        <v>20160101</v>
      </c>
      <c r="C20615">
        <v>20160131</v>
      </c>
      <c r="D20615">
        <v>1451577600</v>
      </c>
      <c r="E20615">
        <v>-158.405</v>
      </c>
      <c r="F20615">
        <v>56.294800000000002</v>
      </c>
      <c r="G20615">
        <v>41539.599999999999</v>
      </c>
      <c r="H20615">
        <v>185.654</v>
      </c>
      <c r="I20615">
        <v>223.74700000000001</v>
      </c>
    </row>
    <row r="20616" spans="1:9" x14ac:dyDescent="0.2">
      <c r="A20616">
        <v>132461</v>
      </c>
      <c r="B20616">
        <v>20160101</v>
      </c>
      <c r="C20616">
        <v>20160131</v>
      </c>
      <c r="D20616">
        <v>1451577600</v>
      </c>
      <c r="E20616">
        <v>-169.39699999999999</v>
      </c>
      <c r="F20616">
        <v>76.871099999999998</v>
      </c>
      <c r="G20616" s="1">
        <v>63700000</v>
      </c>
      <c r="H20616">
        <v>128246</v>
      </c>
      <c r="I20616">
        <v>496.524</v>
      </c>
    </row>
    <row r="20617" spans="1:9" x14ac:dyDescent="0.2">
      <c r="A20617">
        <v>132463</v>
      </c>
      <c r="B20617">
        <v>20160101</v>
      </c>
      <c r="C20617">
        <v>20160118</v>
      </c>
      <c r="D20617">
        <v>1451577600</v>
      </c>
      <c r="E20617">
        <v>-171.596</v>
      </c>
      <c r="F20617">
        <v>65.041300000000007</v>
      </c>
      <c r="G20617" s="1">
        <v>28700000</v>
      </c>
      <c r="H20617">
        <v>151567</v>
      </c>
      <c r="I20617">
        <v>189.44800000000001</v>
      </c>
    </row>
    <row r="20618" spans="1:9" x14ac:dyDescent="0.2">
      <c r="A20618">
        <v>132472</v>
      </c>
      <c r="B20618">
        <v>20160101</v>
      </c>
      <c r="C20618">
        <v>20160131</v>
      </c>
      <c r="D20618">
        <v>1451577600</v>
      </c>
      <c r="E20618">
        <v>-38.223700000000001</v>
      </c>
      <c r="F20618">
        <v>87.1374</v>
      </c>
      <c r="G20618" s="1">
        <v>15800000</v>
      </c>
      <c r="H20618">
        <v>51418.3</v>
      </c>
      <c r="I20618">
        <v>307.28100000000001</v>
      </c>
    </row>
    <row r="20619" spans="1:9" x14ac:dyDescent="0.2">
      <c r="A20619">
        <v>132525</v>
      </c>
      <c r="B20619">
        <v>20160101</v>
      </c>
      <c r="C20619">
        <v>20160131</v>
      </c>
      <c r="D20619">
        <v>1451577600</v>
      </c>
      <c r="E20619">
        <v>176.52799999999999</v>
      </c>
      <c r="F20619">
        <v>53.304099999999998</v>
      </c>
      <c r="G20619" s="1">
        <v>48000000</v>
      </c>
      <c r="H20619">
        <v>93981</v>
      </c>
      <c r="I20619">
        <v>510.31200000000001</v>
      </c>
    </row>
    <row r="20620" spans="1:9" x14ac:dyDescent="0.2">
      <c r="A20620">
        <v>132554</v>
      </c>
      <c r="B20620">
        <v>20160101</v>
      </c>
      <c r="C20620">
        <v>20160131</v>
      </c>
      <c r="D20620">
        <v>1451577600</v>
      </c>
      <c r="E20620">
        <v>-176.58099999999999</v>
      </c>
      <c r="F20620">
        <v>54.792400000000001</v>
      </c>
      <c r="G20620" s="1">
        <v>73600000</v>
      </c>
      <c r="H20620">
        <v>136423</v>
      </c>
      <c r="I20620">
        <v>539.66499999999996</v>
      </c>
    </row>
    <row r="20621" spans="1:9" x14ac:dyDescent="0.2">
      <c r="A20621">
        <v>132592</v>
      </c>
      <c r="B20621">
        <v>20160101</v>
      </c>
      <c r="C20621">
        <v>20160131</v>
      </c>
      <c r="D20621">
        <v>1451577600</v>
      </c>
      <c r="E20621">
        <v>-141.52699999999999</v>
      </c>
      <c r="F20621">
        <v>53.953800000000001</v>
      </c>
      <c r="G20621" s="1">
        <v>68800000</v>
      </c>
      <c r="H20621">
        <v>211058</v>
      </c>
      <c r="I20621">
        <v>325.99299999999999</v>
      </c>
    </row>
    <row r="20622" spans="1:9" x14ac:dyDescent="0.2">
      <c r="A20622">
        <v>132593</v>
      </c>
      <c r="B20622">
        <v>20160101</v>
      </c>
      <c r="C20622">
        <v>20160131</v>
      </c>
      <c r="D20622">
        <v>1451577600</v>
      </c>
      <c r="E20622">
        <v>-143.99</v>
      </c>
      <c r="F20622">
        <v>55.710900000000002</v>
      </c>
      <c r="G20622" s="1">
        <v>78400000</v>
      </c>
      <c r="H20622">
        <v>219522</v>
      </c>
      <c r="I20622">
        <v>357.30700000000002</v>
      </c>
    </row>
    <row r="20623" spans="1:9" x14ac:dyDescent="0.2">
      <c r="A20623">
        <v>132597</v>
      </c>
      <c r="B20623">
        <v>20160101</v>
      </c>
      <c r="C20623">
        <v>20160131</v>
      </c>
      <c r="D20623">
        <v>1451577600</v>
      </c>
      <c r="E20623">
        <v>163.15600000000001</v>
      </c>
      <c r="F20623">
        <v>55.337200000000003</v>
      </c>
      <c r="G20623" s="1">
        <v>182000000</v>
      </c>
      <c r="H20623">
        <v>236413</v>
      </c>
      <c r="I20623">
        <v>768.745</v>
      </c>
    </row>
    <row r="20624" spans="1:9" x14ac:dyDescent="0.2">
      <c r="A20624">
        <v>132602</v>
      </c>
      <c r="B20624">
        <v>20160101</v>
      </c>
      <c r="C20624">
        <v>20160131</v>
      </c>
      <c r="D20624">
        <v>1451577600</v>
      </c>
      <c r="E20624">
        <v>-138.99100000000001</v>
      </c>
      <c r="F20624">
        <v>58.325699999999998</v>
      </c>
      <c r="G20624" s="1">
        <v>279000000</v>
      </c>
      <c r="H20624" s="1">
        <v>1030000</v>
      </c>
      <c r="I20624">
        <v>271.92700000000002</v>
      </c>
    </row>
    <row r="20625" spans="1:9" x14ac:dyDescent="0.2">
      <c r="A20625">
        <v>132622</v>
      </c>
      <c r="B20625">
        <v>20160101</v>
      </c>
      <c r="C20625">
        <v>20160131</v>
      </c>
      <c r="D20625">
        <v>1451577600</v>
      </c>
      <c r="E20625">
        <v>-136.16999999999999</v>
      </c>
      <c r="F20625">
        <v>53.262700000000002</v>
      </c>
      <c r="G20625" s="1">
        <v>66000000</v>
      </c>
      <c r="H20625">
        <v>233191</v>
      </c>
      <c r="I20625">
        <v>283.23399999999998</v>
      </c>
    </row>
    <row r="20626" spans="1:9" x14ac:dyDescent="0.2">
      <c r="A20626">
        <v>132625</v>
      </c>
      <c r="B20626">
        <v>20160101</v>
      </c>
      <c r="C20626">
        <v>20160131</v>
      </c>
      <c r="D20626">
        <v>1451577600</v>
      </c>
      <c r="E20626">
        <v>-178.71100000000001</v>
      </c>
      <c r="F20626">
        <v>53.155700000000003</v>
      </c>
      <c r="G20626" s="1">
        <v>67800000</v>
      </c>
      <c r="H20626">
        <v>192617</v>
      </c>
      <c r="I20626">
        <v>352.06700000000001</v>
      </c>
    </row>
    <row r="20627" spans="1:9" x14ac:dyDescent="0.2">
      <c r="A20627">
        <v>135078</v>
      </c>
      <c r="B20627">
        <v>20160101</v>
      </c>
      <c r="C20627">
        <v>20160131</v>
      </c>
      <c r="D20627">
        <v>1451577600</v>
      </c>
      <c r="E20627">
        <v>-176.328</v>
      </c>
      <c r="F20627">
        <v>69.804500000000004</v>
      </c>
      <c r="G20627" s="1">
        <v>46100000</v>
      </c>
      <c r="H20627">
        <v>53292.9</v>
      </c>
      <c r="I20627">
        <v>865.86800000000005</v>
      </c>
    </row>
    <row r="20628" spans="1:9" x14ac:dyDescent="0.2">
      <c r="A20628">
        <v>135388</v>
      </c>
      <c r="B20628">
        <v>20160101</v>
      </c>
      <c r="C20628">
        <v>20160131</v>
      </c>
      <c r="D20628">
        <v>1451577600</v>
      </c>
      <c r="E20628">
        <v>-167.08</v>
      </c>
      <c r="F20628">
        <v>81.057100000000005</v>
      </c>
      <c r="G20628" s="1">
        <v>28700000</v>
      </c>
      <c r="H20628">
        <v>48846.400000000001</v>
      </c>
      <c r="I20628">
        <v>588.03200000000004</v>
      </c>
    </row>
    <row r="20629" spans="1:9" x14ac:dyDescent="0.2">
      <c r="A20629">
        <v>137813</v>
      </c>
      <c r="B20629">
        <v>20160101</v>
      </c>
      <c r="C20629">
        <v>20160131</v>
      </c>
      <c r="D20629">
        <v>1451577600</v>
      </c>
      <c r="E20629">
        <v>-41.988599999999998</v>
      </c>
      <c r="F20629">
        <v>57.182499999999997</v>
      </c>
      <c r="G20629" s="1">
        <v>312000000</v>
      </c>
      <c r="H20629">
        <v>893870</v>
      </c>
      <c r="I20629">
        <v>349.1</v>
      </c>
    </row>
    <row r="20630" spans="1:9" x14ac:dyDescent="0.2">
      <c r="A20630" s="1">
        <v>300025000000000</v>
      </c>
      <c r="B20630">
        <v>20160101</v>
      </c>
      <c r="C20630">
        <v>20160131</v>
      </c>
      <c r="D20630">
        <v>1451577600</v>
      </c>
      <c r="E20630">
        <v>-21.613600000000002</v>
      </c>
      <c r="F20630">
        <v>69.102400000000003</v>
      </c>
      <c r="G20630" s="1">
        <v>387000000</v>
      </c>
      <c r="H20630">
        <v>793917</v>
      </c>
      <c r="I20630">
        <v>487.04199999999997</v>
      </c>
    </row>
    <row r="20631" spans="1:9" x14ac:dyDescent="0.2">
      <c r="A20631" s="1">
        <v>300234000000000</v>
      </c>
      <c r="B20631">
        <v>20160101</v>
      </c>
      <c r="C20631">
        <v>20160131</v>
      </c>
      <c r="D20631">
        <v>1451577600</v>
      </c>
      <c r="E20631">
        <v>170.99</v>
      </c>
      <c r="F20631">
        <v>80.505499999999998</v>
      </c>
      <c r="G20631" s="1">
        <v>8980000</v>
      </c>
      <c r="H20631">
        <v>62860.2</v>
      </c>
      <c r="I20631">
        <v>142.78100000000001</v>
      </c>
    </row>
    <row r="20632" spans="1:9" x14ac:dyDescent="0.2">
      <c r="A20632" s="1">
        <v>300234000000000</v>
      </c>
      <c r="B20632">
        <v>20160101</v>
      </c>
      <c r="C20632">
        <v>20160131</v>
      </c>
      <c r="D20632">
        <v>1451577600</v>
      </c>
      <c r="E20632">
        <v>-164.92500000000001</v>
      </c>
      <c r="F20632">
        <v>87.57</v>
      </c>
      <c r="G20632" s="1">
        <v>38900000</v>
      </c>
      <c r="H20632">
        <v>55238.3</v>
      </c>
      <c r="I20632">
        <v>704.81100000000004</v>
      </c>
    </row>
    <row r="20633" spans="1:9" x14ac:dyDescent="0.2">
      <c r="A20633" s="1">
        <v>300234000000000</v>
      </c>
      <c r="B20633">
        <v>20160101</v>
      </c>
      <c r="C20633">
        <v>20160131</v>
      </c>
      <c r="D20633">
        <v>1451577600</v>
      </c>
      <c r="E20633">
        <v>-177.005</v>
      </c>
      <c r="F20633">
        <v>68.125600000000006</v>
      </c>
      <c r="G20633">
        <v>3691.03</v>
      </c>
      <c r="H20633">
        <v>0</v>
      </c>
      <c r="I20633">
        <v>0</v>
      </c>
    </row>
    <row r="20634" spans="1:9" x14ac:dyDescent="0.2">
      <c r="A20634" s="1">
        <v>300234000000000</v>
      </c>
      <c r="B20634">
        <v>20160101</v>
      </c>
      <c r="C20634">
        <v>20160131</v>
      </c>
      <c r="D20634">
        <v>1451577600</v>
      </c>
      <c r="E20634">
        <v>-22.7971</v>
      </c>
      <c r="F20634">
        <v>67.438999999999993</v>
      </c>
      <c r="G20634" s="1">
        <v>14400000</v>
      </c>
      <c r="H20634">
        <v>115482</v>
      </c>
      <c r="I20634">
        <v>124.46599999999999</v>
      </c>
    </row>
    <row r="20635" spans="1:9" x14ac:dyDescent="0.2">
      <c r="A20635" s="1">
        <v>300234000000000</v>
      </c>
      <c r="B20635">
        <v>20160101</v>
      </c>
      <c r="C20635">
        <v>20160131</v>
      </c>
      <c r="D20635">
        <v>1451577600</v>
      </c>
      <c r="E20635">
        <v>-18.3887</v>
      </c>
      <c r="F20635">
        <v>63.438600000000001</v>
      </c>
      <c r="G20635">
        <v>1040.92</v>
      </c>
      <c r="H20635">
        <v>11.1319</v>
      </c>
      <c r="I20635">
        <v>93.507900000000006</v>
      </c>
    </row>
    <row r="20636" spans="1:9" x14ac:dyDescent="0.2">
      <c r="A20636" s="1">
        <v>300234000000000</v>
      </c>
      <c r="B20636">
        <v>20160101</v>
      </c>
      <c r="C20636">
        <v>20160131</v>
      </c>
      <c r="D20636">
        <v>1451577600</v>
      </c>
      <c r="E20636">
        <v>-156.61600000000001</v>
      </c>
      <c r="F20636">
        <v>71.323599999999999</v>
      </c>
      <c r="G20636">
        <v>3679.31</v>
      </c>
      <c r="H20636">
        <v>0</v>
      </c>
      <c r="I20636">
        <v>0</v>
      </c>
    </row>
    <row r="20637" spans="1:9" x14ac:dyDescent="0.2">
      <c r="A20637" s="1">
        <v>300234000000000</v>
      </c>
      <c r="B20637">
        <v>20160101</v>
      </c>
      <c r="C20637">
        <v>20160131</v>
      </c>
      <c r="D20637">
        <v>1451577600</v>
      </c>
      <c r="E20637">
        <v>16.511399999999998</v>
      </c>
      <c r="F20637">
        <v>74.074700000000007</v>
      </c>
      <c r="G20637" s="1">
        <v>46800000</v>
      </c>
      <c r="H20637">
        <v>246661</v>
      </c>
      <c r="I20637">
        <v>189.70099999999999</v>
      </c>
    </row>
    <row r="20638" spans="1:9" x14ac:dyDescent="0.2">
      <c r="A20638" s="1">
        <v>300234000000000</v>
      </c>
      <c r="B20638">
        <v>20160101</v>
      </c>
      <c r="C20638">
        <v>20160131</v>
      </c>
      <c r="D20638">
        <v>1451577600</v>
      </c>
      <c r="E20638">
        <v>-10.212</v>
      </c>
      <c r="F20638">
        <v>70.763099999999994</v>
      </c>
      <c r="G20638" s="1">
        <v>12900000</v>
      </c>
      <c r="H20638">
        <v>101503</v>
      </c>
      <c r="I20638">
        <v>127.44799999999999</v>
      </c>
    </row>
    <row r="20639" spans="1:9" x14ac:dyDescent="0.2">
      <c r="A20639" s="1">
        <v>300234000000000</v>
      </c>
      <c r="B20639">
        <v>20160101</v>
      </c>
      <c r="C20639">
        <v>20160131</v>
      </c>
      <c r="D20639">
        <v>1451577600</v>
      </c>
      <c r="E20639">
        <v>-129.02199999999999</v>
      </c>
      <c r="F20639">
        <v>77.466399999999993</v>
      </c>
      <c r="G20639" s="1">
        <v>11000000</v>
      </c>
      <c r="H20639">
        <v>69406.2</v>
      </c>
      <c r="I20639">
        <v>157.84399999999999</v>
      </c>
    </row>
    <row r="20640" spans="1:9" x14ac:dyDescent="0.2">
      <c r="A20640" s="1">
        <v>300234000000000</v>
      </c>
      <c r="B20640">
        <v>20160101</v>
      </c>
      <c r="C20640">
        <v>20160131</v>
      </c>
      <c r="D20640">
        <v>1451577600</v>
      </c>
      <c r="E20640">
        <v>-139.07400000000001</v>
      </c>
      <c r="F20640">
        <v>78.766199999999998</v>
      </c>
      <c r="G20640" s="1">
        <v>13700000</v>
      </c>
      <c r="H20640">
        <v>77960.2</v>
      </c>
      <c r="I20640">
        <v>176.19200000000001</v>
      </c>
    </row>
    <row r="20641" spans="1:9" x14ac:dyDescent="0.2">
      <c r="A20641" s="1">
        <v>300234000000000</v>
      </c>
      <c r="B20641">
        <v>20160101</v>
      </c>
      <c r="C20641">
        <v>20160131</v>
      </c>
      <c r="D20641">
        <v>1451577600</v>
      </c>
      <c r="E20641">
        <v>-156.61500000000001</v>
      </c>
      <c r="F20641">
        <v>71.322999999999993</v>
      </c>
      <c r="G20641">
        <v>637.16200000000003</v>
      </c>
      <c r="H20641">
        <v>35.648099999999999</v>
      </c>
      <c r="I20641">
        <v>17.8736</v>
      </c>
    </row>
    <row r="20642" spans="1:9" x14ac:dyDescent="0.2">
      <c r="A20642" s="1">
        <v>300234000000000</v>
      </c>
      <c r="B20642">
        <v>20160101</v>
      </c>
      <c r="C20642">
        <v>20160131</v>
      </c>
      <c r="D20642">
        <v>1451577600</v>
      </c>
      <c r="E20642">
        <v>-174.43600000000001</v>
      </c>
      <c r="F20642">
        <v>67.0762</v>
      </c>
      <c r="G20642">
        <v>14002.1</v>
      </c>
      <c r="H20642">
        <v>11.1319</v>
      </c>
      <c r="I20642">
        <v>1257.83</v>
      </c>
    </row>
    <row r="20643" spans="1:9" x14ac:dyDescent="0.2">
      <c r="A20643" s="1">
        <v>300234000000000</v>
      </c>
      <c r="B20643">
        <v>20160101</v>
      </c>
      <c r="C20643">
        <v>20160131</v>
      </c>
      <c r="D20643">
        <v>1451577600</v>
      </c>
      <c r="E20643">
        <v>-142.494</v>
      </c>
      <c r="F20643">
        <v>69.970200000000006</v>
      </c>
      <c r="G20643">
        <v>17881.400000000001</v>
      </c>
      <c r="H20643">
        <v>0</v>
      </c>
      <c r="I20643">
        <v>0</v>
      </c>
    </row>
    <row r="20644" spans="1:9" x14ac:dyDescent="0.2">
      <c r="A20644" s="1">
        <v>300234000000000</v>
      </c>
      <c r="B20644">
        <v>20160101</v>
      </c>
      <c r="C20644">
        <v>20160131</v>
      </c>
      <c r="D20644">
        <v>1451577600</v>
      </c>
      <c r="E20644">
        <v>-144.797</v>
      </c>
      <c r="F20644">
        <v>84.630300000000005</v>
      </c>
      <c r="G20644" s="1">
        <v>11000000</v>
      </c>
      <c r="H20644">
        <v>36951.5</v>
      </c>
      <c r="I20644">
        <v>297.87900000000002</v>
      </c>
    </row>
    <row r="20645" spans="1:9" x14ac:dyDescent="0.2">
      <c r="A20645" s="1">
        <v>300234000000000</v>
      </c>
      <c r="B20645">
        <v>20160101</v>
      </c>
      <c r="C20645">
        <v>20160131</v>
      </c>
      <c r="D20645">
        <v>1451577600</v>
      </c>
      <c r="E20645">
        <v>-156.61500000000001</v>
      </c>
      <c r="F20645">
        <v>71.322999999999993</v>
      </c>
      <c r="G20645">
        <v>1875.97</v>
      </c>
      <c r="H20645">
        <v>0</v>
      </c>
      <c r="I20645">
        <v>0</v>
      </c>
    </row>
    <row r="20646" spans="1:9" x14ac:dyDescent="0.2">
      <c r="A20646" s="1">
        <v>300234000000000</v>
      </c>
      <c r="B20646">
        <v>20160101</v>
      </c>
      <c r="C20646">
        <v>20160131</v>
      </c>
      <c r="D20646">
        <v>1451577600</v>
      </c>
      <c r="E20646">
        <v>16.511399999999998</v>
      </c>
      <c r="F20646">
        <v>74.074700000000007</v>
      </c>
      <c r="G20646" s="1">
        <v>46800000</v>
      </c>
      <c r="H20646">
        <v>246661</v>
      </c>
      <c r="I20646">
        <v>189.70099999999999</v>
      </c>
    </row>
    <row r="20647" spans="1:9" x14ac:dyDescent="0.2">
      <c r="A20647" s="1">
        <v>300234000000000</v>
      </c>
      <c r="B20647">
        <v>20160101</v>
      </c>
      <c r="C20647">
        <v>20160131</v>
      </c>
      <c r="D20647">
        <v>1451577600</v>
      </c>
      <c r="E20647">
        <v>-22.384399999999999</v>
      </c>
      <c r="F20647">
        <v>64.728800000000007</v>
      </c>
      <c r="G20647">
        <v>867.53899999999999</v>
      </c>
      <c r="H20647">
        <v>0</v>
      </c>
      <c r="I20647">
        <v>0</v>
      </c>
    </row>
    <row r="20648" spans="1:9" x14ac:dyDescent="0.2">
      <c r="A20648" s="1">
        <v>300234000000000</v>
      </c>
      <c r="B20648">
        <v>20160101</v>
      </c>
      <c r="C20648">
        <v>20160131</v>
      </c>
      <c r="D20648">
        <v>1451577600</v>
      </c>
      <c r="E20648">
        <v>-63.264600000000002</v>
      </c>
      <c r="F20648">
        <v>67.393000000000001</v>
      </c>
      <c r="G20648">
        <v>325.22000000000003</v>
      </c>
      <c r="H20648">
        <v>0</v>
      </c>
      <c r="I20648">
        <v>0</v>
      </c>
    </row>
    <row r="20649" spans="1:9" x14ac:dyDescent="0.2">
      <c r="A20649" s="1">
        <v>300234000000000</v>
      </c>
      <c r="B20649">
        <v>20160101</v>
      </c>
      <c r="C20649">
        <v>20160131</v>
      </c>
      <c r="D20649">
        <v>1451577600</v>
      </c>
      <c r="E20649">
        <v>128.27600000000001</v>
      </c>
      <c r="F20649">
        <v>73.36</v>
      </c>
      <c r="G20649">
        <v>2846.64</v>
      </c>
      <c r="H20649">
        <v>46.167700000000004</v>
      </c>
      <c r="I20649">
        <v>61.658799999999999</v>
      </c>
    </row>
    <row r="20650" spans="1:9" x14ac:dyDescent="0.2">
      <c r="A20650" s="1">
        <v>300234000000000</v>
      </c>
      <c r="B20650">
        <v>20160101</v>
      </c>
      <c r="C20650">
        <v>20160131</v>
      </c>
      <c r="D20650">
        <v>1451577600</v>
      </c>
      <c r="E20650">
        <v>-82.5702</v>
      </c>
      <c r="F20650">
        <v>85.696799999999996</v>
      </c>
      <c r="G20650" s="1">
        <v>4680000</v>
      </c>
      <c r="H20650">
        <v>18083.5</v>
      </c>
      <c r="I20650">
        <v>258.96100000000001</v>
      </c>
    </row>
    <row r="20651" spans="1:9" x14ac:dyDescent="0.2">
      <c r="A20651" s="1">
        <v>300234000000000</v>
      </c>
      <c r="B20651">
        <v>20160101</v>
      </c>
      <c r="C20651">
        <v>20160131</v>
      </c>
      <c r="D20651">
        <v>1451577600</v>
      </c>
      <c r="E20651">
        <v>-160.62100000000001</v>
      </c>
      <c r="F20651">
        <v>72.025800000000004</v>
      </c>
      <c r="G20651" s="1">
        <v>47300000</v>
      </c>
      <c r="H20651">
        <v>347434</v>
      </c>
      <c r="I20651">
        <v>136.06200000000001</v>
      </c>
    </row>
    <row r="20652" spans="1:9" x14ac:dyDescent="0.2">
      <c r="A20652" s="1">
        <v>300234000000000</v>
      </c>
      <c r="B20652">
        <v>20160101</v>
      </c>
      <c r="C20652">
        <v>20160131</v>
      </c>
      <c r="D20652">
        <v>1451577600</v>
      </c>
      <c r="E20652">
        <v>-2.4870299999999999</v>
      </c>
      <c r="F20652">
        <v>76.666200000000003</v>
      </c>
      <c r="G20652" s="1">
        <v>24800000</v>
      </c>
      <c r="H20652">
        <v>122025</v>
      </c>
      <c r="I20652">
        <v>203.21100000000001</v>
      </c>
    </row>
    <row r="20653" spans="1:9" x14ac:dyDescent="0.2">
      <c r="A20653" s="1">
        <v>300234000000000</v>
      </c>
      <c r="B20653">
        <v>20160101</v>
      </c>
      <c r="C20653">
        <v>20160131</v>
      </c>
      <c r="D20653">
        <v>1451577600</v>
      </c>
      <c r="E20653">
        <v>168.73</v>
      </c>
      <c r="F20653">
        <v>76.732500000000002</v>
      </c>
      <c r="G20653" s="1">
        <v>13800000</v>
      </c>
      <c r="H20653">
        <v>12987.3</v>
      </c>
      <c r="I20653">
        <v>1066.18</v>
      </c>
    </row>
    <row r="20654" spans="1:9" x14ac:dyDescent="0.2">
      <c r="A20654" s="1">
        <v>300234000000000</v>
      </c>
      <c r="B20654">
        <v>20160101</v>
      </c>
      <c r="C20654">
        <v>20160131</v>
      </c>
      <c r="D20654">
        <v>1451577600</v>
      </c>
      <c r="E20654">
        <v>171.03299999999999</v>
      </c>
      <c r="F20654">
        <v>79.030699999999996</v>
      </c>
      <c r="G20654" s="1">
        <v>23000000</v>
      </c>
      <c r="H20654">
        <v>52745.5</v>
      </c>
      <c r="I20654">
        <v>436.18599999999998</v>
      </c>
    </row>
    <row r="20655" spans="1:9" x14ac:dyDescent="0.2">
      <c r="A20655" s="1">
        <v>300234000000000</v>
      </c>
      <c r="B20655">
        <v>20160101</v>
      </c>
      <c r="C20655">
        <v>20160131</v>
      </c>
      <c r="D20655">
        <v>1451577600</v>
      </c>
      <c r="E20655">
        <v>-162.345</v>
      </c>
      <c r="F20655">
        <v>72.453500000000005</v>
      </c>
      <c r="G20655" s="1">
        <v>42400000</v>
      </c>
      <c r="H20655">
        <v>313778</v>
      </c>
      <c r="I20655">
        <v>134.97999999999999</v>
      </c>
    </row>
    <row r="20656" spans="1:9" x14ac:dyDescent="0.2">
      <c r="A20656" s="1">
        <v>300234000000000</v>
      </c>
      <c r="B20656">
        <v>20160101</v>
      </c>
      <c r="C20656">
        <v>20160131</v>
      </c>
      <c r="D20656">
        <v>1451577600</v>
      </c>
      <c r="E20656">
        <v>-154.36799999999999</v>
      </c>
      <c r="F20656">
        <v>72.906400000000005</v>
      </c>
      <c r="G20656" s="1">
        <v>47800000</v>
      </c>
      <c r="H20656">
        <v>323365</v>
      </c>
      <c r="I20656">
        <v>147.667</v>
      </c>
    </row>
    <row r="20657" spans="1:9" x14ac:dyDescent="0.2">
      <c r="A20657" s="1">
        <v>300234000000000</v>
      </c>
      <c r="B20657">
        <v>20160101</v>
      </c>
      <c r="C20657">
        <v>20160131</v>
      </c>
      <c r="D20657">
        <v>1451577600</v>
      </c>
      <c r="E20657">
        <v>-60.659199999999998</v>
      </c>
      <c r="F20657">
        <v>56.712200000000003</v>
      </c>
      <c r="G20657" s="1">
        <v>9450000</v>
      </c>
      <c r="H20657">
        <v>146619</v>
      </c>
      <c r="I20657">
        <v>64.476399999999998</v>
      </c>
    </row>
    <row r="20658" spans="1:9" x14ac:dyDescent="0.2">
      <c r="A20658" s="1">
        <v>300234000000000</v>
      </c>
      <c r="B20658">
        <v>20160101</v>
      </c>
      <c r="C20658">
        <v>20160131</v>
      </c>
      <c r="D20658">
        <v>1451577600</v>
      </c>
      <c r="E20658">
        <v>-163.393</v>
      </c>
      <c r="F20658">
        <v>72.107799999999997</v>
      </c>
      <c r="G20658" s="1">
        <v>42900000</v>
      </c>
      <c r="H20658">
        <v>320578</v>
      </c>
      <c r="I20658">
        <v>133.846</v>
      </c>
    </row>
    <row r="20659" spans="1:9" x14ac:dyDescent="0.2">
      <c r="A20659" s="1">
        <v>300234000000000</v>
      </c>
      <c r="B20659">
        <v>20160101</v>
      </c>
      <c r="C20659">
        <v>20160131</v>
      </c>
      <c r="D20659">
        <v>1451577600</v>
      </c>
      <c r="E20659">
        <v>26.8276</v>
      </c>
      <c r="F20659">
        <v>67.346299999999999</v>
      </c>
      <c r="G20659">
        <v>1976.9</v>
      </c>
      <c r="H20659">
        <v>0</v>
      </c>
      <c r="I20659">
        <v>0</v>
      </c>
    </row>
    <row r="20660" spans="1:9" x14ac:dyDescent="0.2">
      <c r="A20660" s="1">
        <v>300234000000000</v>
      </c>
      <c r="B20660">
        <v>20160101</v>
      </c>
      <c r="C20660">
        <v>20160131</v>
      </c>
      <c r="D20660">
        <v>1451577600</v>
      </c>
      <c r="E20660">
        <v>-130.309</v>
      </c>
      <c r="F20660">
        <v>73.306299999999993</v>
      </c>
      <c r="G20660" s="1">
        <v>54800000</v>
      </c>
      <c r="H20660">
        <v>120172</v>
      </c>
      <c r="I20660">
        <v>455.82600000000002</v>
      </c>
    </row>
    <row r="20661" spans="1:9" x14ac:dyDescent="0.2">
      <c r="A20661" s="1">
        <v>300234000000000</v>
      </c>
      <c r="B20661">
        <v>20160101</v>
      </c>
      <c r="C20661">
        <v>20160131</v>
      </c>
      <c r="D20661">
        <v>1451577600</v>
      </c>
      <c r="E20661">
        <v>-128.91999999999999</v>
      </c>
      <c r="F20661">
        <v>81.368499999999997</v>
      </c>
      <c r="G20661" s="1">
        <v>30400000</v>
      </c>
      <c r="H20661">
        <v>51472.2</v>
      </c>
      <c r="I20661">
        <v>590.35400000000004</v>
      </c>
    </row>
    <row r="20662" spans="1:9" x14ac:dyDescent="0.2">
      <c r="A20662" s="1">
        <v>300234000000000</v>
      </c>
      <c r="B20662">
        <v>20160101</v>
      </c>
      <c r="C20662">
        <v>20160131</v>
      </c>
      <c r="D20662">
        <v>1451577600</v>
      </c>
      <c r="E20662">
        <v>-108.22</v>
      </c>
      <c r="F20662">
        <v>80.410600000000002</v>
      </c>
      <c r="G20662" s="1">
        <v>3900000</v>
      </c>
      <c r="H20662">
        <v>7761.54</v>
      </c>
      <c r="I20662">
        <v>502.55500000000001</v>
      </c>
    </row>
    <row r="20663" spans="1:9" x14ac:dyDescent="0.2">
      <c r="A20663" s="1">
        <v>300234000000000</v>
      </c>
      <c r="B20663">
        <v>20160101</v>
      </c>
      <c r="C20663">
        <v>20160131</v>
      </c>
      <c r="D20663">
        <v>1451577600</v>
      </c>
      <c r="E20663">
        <v>-108.03700000000001</v>
      </c>
      <c r="F20663">
        <v>82.47</v>
      </c>
      <c r="G20663" s="1">
        <v>13500000</v>
      </c>
      <c r="H20663">
        <v>20404.8</v>
      </c>
      <c r="I20663">
        <v>662.49699999999996</v>
      </c>
    </row>
    <row r="20664" spans="1:9" x14ac:dyDescent="0.2">
      <c r="A20664" s="1">
        <v>300234000000000</v>
      </c>
      <c r="B20664">
        <v>20160101</v>
      </c>
      <c r="C20664">
        <v>20160131</v>
      </c>
      <c r="D20664">
        <v>1451577600</v>
      </c>
      <c r="E20664">
        <v>-131.14500000000001</v>
      </c>
      <c r="F20664">
        <v>75.319000000000003</v>
      </c>
      <c r="G20664" s="1">
        <v>45000000</v>
      </c>
      <c r="H20664">
        <v>99941.8</v>
      </c>
      <c r="I20664">
        <v>450.39800000000002</v>
      </c>
    </row>
    <row r="20665" spans="1:9" x14ac:dyDescent="0.2">
      <c r="A20665" s="1">
        <v>300234000000000</v>
      </c>
      <c r="B20665">
        <v>20160101</v>
      </c>
      <c r="C20665">
        <v>20160131</v>
      </c>
      <c r="D20665">
        <v>1451577600</v>
      </c>
      <c r="E20665">
        <v>-24.980499999999999</v>
      </c>
      <c r="F20665">
        <v>64.046999999999997</v>
      </c>
      <c r="G20665" s="1">
        <v>71300000</v>
      </c>
      <c r="H20665">
        <v>645431</v>
      </c>
      <c r="I20665">
        <v>110.456</v>
      </c>
    </row>
    <row r="20666" spans="1:9" x14ac:dyDescent="0.2">
      <c r="A20666" s="1">
        <v>300234000000000</v>
      </c>
      <c r="B20666">
        <v>20160101</v>
      </c>
      <c r="C20666">
        <v>20160131</v>
      </c>
      <c r="D20666">
        <v>1451577600</v>
      </c>
      <c r="E20666">
        <v>-22.9468</v>
      </c>
      <c r="F20666">
        <v>62.561999999999998</v>
      </c>
      <c r="G20666" s="1">
        <v>43900000</v>
      </c>
      <c r="H20666">
        <v>305258</v>
      </c>
      <c r="I20666">
        <v>143.66800000000001</v>
      </c>
    </row>
    <row r="20667" spans="1:9" x14ac:dyDescent="0.2">
      <c r="A20667" s="1">
        <v>300234000000000</v>
      </c>
      <c r="B20667">
        <v>20160101</v>
      </c>
      <c r="C20667">
        <v>20160131</v>
      </c>
      <c r="D20667">
        <v>1451577600</v>
      </c>
      <c r="E20667">
        <v>106.68899999999999</v>
      </c>
      <c r="F20667">
        <v>87.196899999999999</v>
      </c>
      <c r="G20667" s="1">
        <v>18400000</v>
      </c>
      <c r="H20667">
        <v>73672.399999999994</v>
      </c>
      <c r="I20667">
        <v>249.88</v>
      </c>
    </row>
    <row r="20668" spans="1:9" x14ac:dyDescent="0.2">
      <c r="A20668" s="1">
        <v>300234000000000</v>
      </c>
      <c r="B20668">
        <v>20160101</v>
      </c>
      <c r="C20668">
        <v>20160131</v>
      </c>
      <c r="D20668">
        <v>1451577600</v>
      </c>
      <c r="E20668">
        <v>-179.20400000000001</v>
      </c>
      <c r="F20668">
        <v>84.833299999999994</v>
      </c>
      <c r="G20668" s="1">
        <v>6360000</v>
      </c>
      <c r="H20668">
        <v>23420.7</v>
      </c>
      <c r="I20668">
        <v>271.57400000000001</v>
      </c>
    </row>
    <row r="20669" spans="1:9" x14ac:dyDescent="0.2">
      <c r="A20669" s="1">
        <v>300234000000000</v>
      </c>
      <c r="B20669">
        <v>20160101</v>
      </c>
      <c r="C20669">
        <v>20160131</v>
      </c>
      <c r="D20669">
        <v>1451577600</v>
      </c>
      <c r="E20669">
        <v>-101.379</v>
      </c>
      <c r="F20669">
        <v>87.093400000000003</v>
      </c>
      <c r="G20669" s="1">
        <v>7070000</v>
      </c>
      <c r="H20669">
        <v>56761.9</v>
      </c>
      <c r="I20669">
        <v>124.508</v>
      </c>
    </row>
    <row r="20670" spans="1:9" x14ac:dyDescent="0.2">
      <c r="A20670" s="1">
        <v>300234000000000</v>
      </c>
      <c r="B20670">
        <v>20160101</v>
      </c>
      <c r="C20670">
        <v>20160131</v>
      </c>
      <c r="D20670">
        <v>1451577600</v>
      </c>
      <c r="E20670">
        <v>-46.940899999999999</v>
      </c>
      <c r="F20670">
        <v>87.006900000000002</v>
      </c>
      <c r="G20670" s="1">
        <v>9530000</v>
      </c>
      <c r="H20670">
        <v>111422</v>
      </c>
      <c r="I20670">
        <v>85.542299999999997</v>
      </c>
    </row>
    <row r="20671" spans="1:9" x14ac:dyDescent="0.2">
      <c r="A20671" s="1">
        <v>300234000000000</v>
      </c>
      <c r="B20671">
        <v>20160101</v>
      </c>
      <c r="C20671">
        <v>20160131</v>
      </c>
      <c r="D20671">
        <v>1451577600</v>
      </c>
      <c r="E20671">
        <v>0.19270300000000001</v>
      </c>
      <c r="F20671">
        <v>84.671400000000006</v>
      </c>
      <c r="G20671" s="1">
        <v>13200000</v>
      </c>
      <c r="H20671">
        <v>132079</v>
      </c>
      <c r="I20671">
        <v>99.694800000000001</v>
      </c>
    </row>
    <row r="20672" spans="1:9" x14ac:dyDescent="0.2">
      <c r="A20672" s="1">
        <v>300234000000000</v>
      </c>
      <c r="B20672">
        <v>20160101</v>
      </c>
      <c r="C20672">
        <v>20160131</v>
      </c>
      <c r="D20672">
        <v>1451577600</v>
      </c>
      <c r="E20672">
        <v>178.87100000000001</v>
      </c>
      <c r="F20672">
        <v>72.104600000000005</v>
      </c>
      <c r="G20672" s="1">
        <v>3890000</v>
      </c>
      <c r="H20672">
        <v>53683.3</v>
      </c>
      <c r="I20672">
        <v>72.515500000000003</v>
      </c>
    </row>
    <row r="20673" spans="1:9" x14ac:dyDescent="0.2">
      <c r="A20673" s="1">
        <v>300234000000000</v>
      </c>
      <c r="B20673">
        <v>20160101</v>
      </c>
      <c r="C20673">
        <v>20160131</v>
      </c>
      <c r="D20673">
        <v>1451577600</v>
      </c>
      <c r="E20673">
        <v>-21.594200000000001</v>
      </c>
      <c r="F20673">
        <v>63.830199999999998</v>
      </c>
      <c r="G20673">
        <v>19.638200000000001</v>
      </c>
      <c r="H20673">
        <v>0</v>
      </c>
      <c r="I20673">
        <v>0</v>
      </c>
    </row>
    <row r="20674" spans="1:9" x14ac:dyDescent="0.2">
      <c r="A20674" s="1">
        <v>300234000000000</v>
      </c>
      <c r="B20674">
        <v>20160101</v>
      </c>
      <c r="C20674">
        <v>20160131</v>
      </c>
      <c r="D20674">
        <v>1451577600</v>
      </c>
      <c r="E20674">
        <v>-175.28899999999999</v>
      </c>
      <c r="F20674">
        <v>67.921599999999998</v>
      </c>
      <c r="G20674" s="1">
        <v>1150000</v>
      </c>
      <c r="H20674">
        <v>9203.14</v>
      </c>
      <c r="I20674">
        <v>125.10299999999999</v>
      </c>
    </row>
    <row r="20675" spans="1:9" x14ac:dyDescent="0.2">
      <c r="A20675" s="1">
        <v>300234000000000</v>
      </c>
      <c r="B20675">
        <v>20160101</v>
      </c>
      <c r="C20675">
        <v>20160131</v>
      </c>
      <c r="D20675">
        <v>1451577600</v>
      </c>
      <c r="E20675">
        <v>-15.394600000000001</v>
      </c>
      <c r="F20675">
        <v>59.481000000000002</v>
      </c>
      <c r="G20675" s="1">
        <v>67600000</v>
      </c>
      <c r="H20675">
        <v>254708</v>
      </c>
      <c r="I20675">
        <v>265.47399999999999</v>
      </c>
    </row>
    <row r="20676" spans="1:9" x14ac:dyDescent="0.2">
      <c r="A20676" s="1">
        <v>300234000000000</v>
      </c>
      <c r="B20676">
        <v>20160101</v>
      </c>
      <c r="C20676">
        <v>20160102</v>
      </c>
      <c r="D20676">
        <v>1451577600</v>
      </c>
      <c r="E20676">
        <v>-171.572</v>
      </c>
      <c r="F20676">
        <v>54.042299999999997</v>
      </c>
      <c r="G20676">
        <v>93626.4</v>
      </c>
      <c r="H20676">
        <v>15615.2</v>
      </c>
      <c r="I20676">
        <v>5.9958499999999999</v>
      </c>
    </row>
    <row r="20677" spans="1:9" x14ac:dyDescent="0.2">
      <c r="A20677" s="1">
        <v>300234000000000</v>
      </c>
      <c r="B20677">
        <v>20160101</v>
      </c>
      <c r="C20677">
        <v>20160101</v>
      </c>
      <c r="D20677">
        <v>1451577600</v>
      </c>
      <c r="E20677">
        <v>-171.57300000000001</v>
      </c>
      <c r="F20677">
        <v>54.032400000000003</v>
      </c>
      <c r="G20677">
        <v>0</v>
      </c>
      <c r="H20677">
        <v>0</v>
      </c>
      <c r="I20677">
        <v>0</v>
      </c>
    </row>
    <row r="20678" spans="1:9" x14ac:dyDescent="0.2">
      <c r="A20678" s="1">
        <v>300234000000000</v>
      </c>
      <c r="B20678">
        <v>20160101</v>
      </c>
      <c r="C20678">
        <v>20160131</v>
      </c>
      <c r="D20678">
        <v>1451577600</v>
      </c>
      <c r="E20678">
        <v>-170.11099999999999</v>
      </c>
      <c r="F20678">
        <v>53.843200000000003</v>
      </c>
      <c r="G20678" s="1">
        <v>11100000</v>
      </c>
      <c r="H20678">
        <v>98273.2</v>
      </c>
      <c r="I20678">
        <v>112.473</v>
      </c>
    </row>
    <row r="20679" spans="1:9" x14ac:dyDescent="0.2">
      <c r="A20679" s="1">
        <v>300234000000000</v>
      </c>
      <c r="B20679">
        <v>20160101</v>
      </c>
      <c r="C20679">
        <v>20160131</v>
      </c>
      <c r="D20679">
        <v>1451577600</v>
      </c>
      <c r="E20679">
        <v>-175.78299999999999</v>
      </c>
      <c r="F20679">
        <v>69.444500000000005</v>
      </c>
      <c r="G20679" s="1">
        <v>15500000</v>
      </c>
      <c r="H20679">
        <v>53130.400000000001</v>
      </c>
      <c r="I20679">
        <v>291.85300000000001</v>
      </c>
    </row>
    <row r="20680" spans="1:9" x14ac:dyDescent="0.2">
      <c r="A20680" s="1">
        <v>300234000000000</v>
      </c>
      <c r="B20680">
        <v>20160101</v>
      </c>
      <c r="C20680">
        <v>20160131</v>
      </c>
      <c r="D20680">
        <v>1451577600</v>
      </c>
      <c r="E20680">
        <v>-172.666</v>
      </c>
      <c r="F20680">
        <v>58.516599999999997</v>
      </c>
      <c r="G20680" s="1">
        <v>45000000</v>
      </c>
      <c r="H20680">
        <v>344287</v>
      </c>
      <c r="I20680">
        <v>130.821</v>
      </c>
    </row>
    <row r="20681" spans="1:9" x14ac:dyDescent="0.2">
      <c r="A20681" s="1">
        <v>300234000000000</v>
      </c>
      <c r="B20681">
        <v>20160101</v>
      </c>
      <c r="C20681">
        <v>20160111</v>
      </c>
      <c r="D20681">
        <v>1451577600</v>
      </c>
      <c r="E20681">
        <v>174.97499999999999</v>
      </c>
      <c r="F20681">
        <v>74.954999999999998</v>
      </c>
      <c r="G20681" s="1">
        <v>2730000</v>
      </c>
      <c r="H20681">
        <v>33098.1</v>
      </c>
      <c r="I20681">
        <v>82.5685</v>
      </c>
    </row>
    <row r="20682" spans="1:9" x14ac:dyDescent="0.2">
      <c r="A20682" s="1">
        <v>300234000000000</v>
      </c>
      <c r="B20682">
        <v>20160101</v>
      </c>
      <c r="C20682">
        <v>20160131</v>
      </c>
      <c r="D20682">
        <v>1451577600</v>
      </c>
      <c r="E20682">
        <v>8.3928799999999999</v>
      </c>
      <c r="F20682">
        <v>76.023700000000005</v>
      </c>
      <c r="G20682" s="1">
        <v>55300000</v>
      </c>
      <c r="H20682">
        <v>445120</v>
      </c>
      <c r="I20682">
        <v>124.203</v>
      </c>
    </row>
    <row r="20683" spans="1:9" x14ac:dyDescent="0.2">
      <c r="A20683" s="1">
        <v>300234000000000</v>
      </c>
      <c r="B20683">
        <v>20160101</v>
      </c>
      <c r="C20683">
        <v>20160131</v>
      </c>
      <c r="D20683">
        <v>1451577600</v>
      </c>
      <c r="E20683">
        <v>-156.61500000000001</v>
      </c>
      <c r="F20683">
        <v>71.322800000000001</v>
      </c>
      <c r="G20683">
        <v>21523.1</v>
      </c>
      <c r="H20683">
        <v>37.3461</v>
      </c>
      <c r="I20683">
        <v>576.31500000000005</v>
      </c>
    </row>
    <row r="20684" spans="1:9" x14ac:dyDescent="0.2">
      <c r="A20684" s="1">
        <v>300234000000000</v>
      </c>
      <c r="B20684">
        <v>20160101</v>
      </c>
      <c r="C20684">
        <v>20160131</v>
      </c>
      <c r="D20684">
        <v>1451577600</v>
      </c>
      <c r="E20684">
        <v>-176.62200000000001</v>
      </c>
      <c r="F20684">
        <v>68.029799999999994</v>
      </c>
      <c r="G20684">
        <v>3767.91</v>
      </c>
      <c r="H20684">
        <v>11.1319</v>
      </c>
      <c r="I20684">
        <v>338.47699999999998</v>
      </c>
    </row>
    <row r="20685" spans="1:9" x14ac:dyDescent="0.2">
      <c r="A20685" s="1">
        <v>300234000000000</v>
      </c>
      <c r="B20685">
        <v>20160101</v>
      </c>
      <c r="C20685">
        <v>20160131</v>
      </c>
      <c r="D20685">
        <v>1451577600</v>
      </c>
      <c r="E20685">
        <v>-179.98099999999999</v>
      </c>
      <c r="F20685">
        <v>71.533799999999999</v>
      </c>
      <c r="G20685">
        <v>3625.12</v>
      </c>
      <c r="H20685">
        <v>0</v>
      </c>
      <c r="I20685">
        <v>0</v>
      </c>
    </row>
    <row r="20686" spans="1:9" x14ac:dyDescent="0.2">
      <c r="A20686" s="1">
        <v>300234000000000</v>
      </c>
      <c r="B20686">
        <v>20160101</v>
      </c>
      <c r="C20686">
        <v>20160131</v>
      </c>
      <c r="D20686">
        <v>1451577600</v>
      </c>
      <c r="E20686">
        <v>-179.52600000000001</v>
      </c>
      <c r="F20686">
        <v>81.746600000000001</v>
      </c>
      <c r="G20686" s="1">
        <v>32100000</v>
      </c>
      <c r="H20686">
        <v>68065.600000000006</v>
      </c>
      <c r="I20686">
        <v>471.34800000000001</v>
      </c>
    </row>
    <row r="20687" spans="1:9" x14ac:dyDescent="0.2">
      <c r="A20687" s="1">
        <v>300234000000000</v>
      </c>
      <c r="B20687">
        <v>20160101</v>
      </c>
      <c r="C20687">
        <v>20160131</v>
      </c>
      <c r="D20687">
        <v>1451577600</v>
      </c>
      <c r="E20687">
        <v>-3.9686400000000002</v>
      </c>
      <c r="F20687">
        <v>77.4024</v>
      </c>
      <c r="G20687" s="1">
        <v>264000000</v>
      </c>
      <c r="H20687">
        <v>326631</v>
      </c>
      <c r="I20687">
        <v>809.39599999999996</v>
      </c>
    </row>
    <row r="20688" spans="1:9" x14ac:dyDescent="0.2">
      <c r="A20688" s="1">
        <v>300234000000000</v>
      </c>
      <c r="B20688">
        <v>20160101</v>
      </c>
      <c r="C20688">
        <v>20160131</v>
      </c>
      <c r="D20688">
        <v>1451577600</v>
      </c>
      <c r="E20688">
        <v>15.197100000000001</v>
      </c>
      <c r="F20688">
        <v>75.562299999999993</v>
      </c>
      <c r="G20688" s="1">
        <v>53700000</v>
      </c>
      <c r="H20688">
        <v>122515</v>
      </c>
      <c r="I20688">
        <v>438.637</v>
      </c>
    </row>
    <row r="20689" spans="1:9" x14ac:dyDescent="0.2">
      <c r="A20689" s="1">
        <v>300234000000000</v>
      </c>
      <c r="B20689">
        <v>20160101</v>
      </c>
      <c r="C20689">
        <v>20160131</v>
      </c>
      <c r="D20689">
        <v>1451577600</v>
      </c>
      <c r="E20689">
        <v>-178.965</v>
      </c>
      <c r="F20689">
        <v>73.129599999999996</v>
      </c>
      <c r="G20689" s="1">
        <v>24300000</v>
      </c>
      <c r="H20689">
        <v>73479.5</v>
      </c>
      <c r="I20689">
        <v>331.029</v>
      </c>
    </row>
    <row r="20690" spans="1:9" x14ac:dyDescent="0.2">
      <c r="A20690" s="1">
        <v>300234000000000</v>
      </c>
      <c r="B20690">
        <v>20160101</v>
      </c>
      <c r="C20690">
        <v>20160131</v>
      </c>
      <c r="D20690">
        <v>1451577600</v>
      </c>
      <c r="E20690">
        <v>-63.3018</v>
      </c>
      <c r="F20690">
        <v>67.394199999999998</v>
      </c>
      <c r="G20690">
        <v>145.48599999999999</v>
      </c>
      <c r="H20690">
        <v>0</v>
      </c>
      <c r="I20690">
        <v>0</v>
      </c>
    </row>
    <row r="20691" spans="1:9" x14ac:dyDescent="0.2">
      <c r="A20691" s="1">
        <v>300234000000000</v>
      </c>
      <c r="B20691">
        <v>20160101</v>
      </c>
      <c r="C20691">
        <v>20160131</v>
      </c>
      <c r="D20691">
        <v>1451577600</v>
      </c>
      <c r="E20691">
        <v>-26.6431</v>
      </c>
      <c r="F20691">
        <v>67.531400000000005</v>
      </c>
      <c r="G20691" s="1">
        <v>142000000</v>
      </c>
      <c r="H20691">
        <v>939154</v>
      </c>
      <c r="I20691">
        <v>150.768</v>
      </c>
    </row>
    <row r="20692" spans="1:9" x14ac:dyDescent="0.2">
      <c r="A20692" s="1">
        <v>300234000000000</v>
      </c>
      <c r="B20692">
        <v>20160101</v>
      </c>
      <c r="C20692">
        <v>20160131</v>
      </c>
      <c r="D20692">
        <v>1451577600</v>
      </c>
      <c r="E20692">
        <v>-169.935</v>
      </c>
      <c r="F20692">
        <v>86.547399999999996</v>
      </c>
      <c r="G20692" s="1">
        <v>43200000</v>
      </c>
      <c r="H20692">
        <v>74254</v>
      </c>
      <c r="I20692">
        <v>581.32399999999996</v>
      </c>
    </row>
    <row r="20693" spans="1:9" x14ac:dyDescent="0.2">
      <c r="A20693" s="1">
        <v>300234000000000</v>
      </c>
      <c r="B20693">
        <v>20160101</v>
      </c>
      <c r="C20693">
        <v>20160131</v>
      </c>
      <c r="D20693">
        <v>1451577600</v>
      </c>
      <c r="E20693">
        <v>-151.75200000000001</v>
      </c>
      <c r="F20693">
        <v>70.554000000000002</v>
      </c>
      <c r="G20693">
        <v>890.55600000000004</v>
      </c>
      <c r="H20693">
        <v>0</v>
      </c>
      <c r="I20693">
        <v>0</v>
      </c>
    </row>
    <row r="20694" spans="1:9" x14ac:dyDescent="0.2">
      <c r="A20694" s="1">
        <v>300234000000000</v>
      </c>
      <c r="B20694">
        <v>20160101</v>
      </c>
      <c r="C20694">
        <v>20160124</v>
      </c>
      <c r="D20694">
        <v>1451577600</v>
      </c>
      <c r="E20694">
        <v>-128.99</v>
      </c>
      <c r="F20694">
        <v>88.709199999999996</v>
      </c>
      <c r="G20694" s="1">
        <v>23100000</v>
      </c>
      <c r="H20694">
        <v>41806.300000000003</v>
      </c>
      <c r="I20694">
        <v>551.57100000000003</v>
      </c>
    </row>
    <row r="20695" spans="1:9" x14ac:dyDescent="0.2">
      <c r="A20695" s="1">
        <v>300234000000000</v>
      </c>
      <c r="B20695">
        <v>20160101</v>
      </c>
      <c r="C20695">
        <v>20160110</v>
      </c>
      <c r="D20695">
        <v>1451577600</v>
      </c>
      <c r="E20695">
        <v>174.41200000000001</v>
      </c>
      <c r="F20695">
        <v>85.177400000000006</v>
      </c>
      <c r="G20695" s="1">
        <v>8240000</v>
      </c>
      <c r="H20695">
        <v>62061.2</v>
      </c>
      <c r="I20695">
        <v>132.845</v>
      </c>
    </row>
    <row r="20696" spans="1:9" x14ac:dyDescent="0.2">
      <c r="A20696" s="1">
        <v>300234000000000</v>
      </c>
      <c r="B20696">
        <v>20160101</v>
      </c>
      <c r="C20696">
        <v>20160131</v>
      </c>
      <c r="D20696">
        <v>1451577600</v>
      </c>
      <c r="E20696">
        <v>-93.094099999999997</v>
      </c>
      <c r="F20696">
        <v>86.6785</v>
      </c>
      <c r="G20696" s="1">
        <v>6540000</v>
      </c>
      <c r="H20696">
        <v>58616.800000000003</v>
      </c>
      <c r="I20696">
        <v>111.56699999999999</v>
      </c>
    </row>
    <row r="20697" spans="1:9" x14ac:dyDescent="0.2">
      <c r="A20697" s="1">
        <v>300234000000000</v>
      </c>
      <c r="B20697">
        <v>20160101</v>
      </c>
      <c r="C20697">
        <v>20160101</v>
      </c>
      <c r="D20697">
        <v>1451577600</v>
      </c>
      <c r="E20697">
        <v>116.80500000000001</v>
      </c>
      <c r="F20697">
        <v>86.239500000000007</v>
      </c>
      <c r="G20697">
        <v>667.10900000000004</v>
      </c>
      <c r="H20697">
        <v>667.10900000000004</v>
      </c>
      <c r="I20697">
        <v>1</v>
      </c>
    </row>
    <row r="20698" spans="1:9" x14ac:dyDescent="0.2">
      <c r="A20698" s="1">
        <v>300234000000000</v>
      </c>
      <c r="B20698">
        <v>20160101</v>
      </c>
      <c r="C20698">
        <v>20160101</v>
      </c>
      <c r="D20698">
        <v>1451577600</v>
      </c>
      <c r="E20698">
        <v>116.791</v>
      </c>
      <c r="F20698">
        <v>86.268799999999999</v>
      </c>
      <c r="G20698">
        <v>2903.93</v>
      </c>
      <c r="H20698">
        <v>1450.63</v>
      </c>
      <c r="I20698">
        <v>2.0018500000000001</v>
      </c>
    </row>
    <row r="20699" spans="1:9" x14ac:dyDescent="0.2">
      <c r="A20699" s="1">
        <v>300234000000000</v>
      </c>
      <c r="B20699">
        <v>20160101</v>
      </c>
      <c r="C20699">
        <v>20160101</v>
      </c>
      <c r="D20699">
        <v>1451577600</v>
      </c>
      <c r="E20699">
        <v>116.476</v>
      </c>
      <c r="F20699">
        <v>86.279600000000002</v>
      </c>
      <c r="G20699">
        <v>2204.73</v>
      </c>
      <c r="H20699">
        <v>1418.47</v>
      </c>
      <c r="I20699">
        <v>1.5543100000000001</v>
      </c>
    </row>
    <row r="20700" spans="1:9" x14ac:dyDescent="0.2">
      <c r="A20700" s="1">
        <v>300234000000000</v>
      </c>
      <c r="B20700">
        <v>20160101</v>
      </c>
      <c r="C20700">
        <v>20160101</v>
      </c>
      <c r="D20700">
        <v>1451577600</v>
      </c>
      <c r="E20700">
        <v>116.057</v>
      </c>
      <c r="F20700">
        <v>86.281999999999996</v>
      </c>
      <c r="G20700">
        <v>953.95399999999995</v>
      </c>
      <c r="H20700">
        <v>631.53800000000001</v>
      </c>
      <c r="I20700">
        <v>1.5105200000000001</v>
      </c>
    </row>
    <row r="20701" spans="1:9" x14ac:dyDescent="0.2">
      <c r="A20701" s="1">
        <v>300234000000000</v>
      </c>
      <c r="B20701">
        <v>20160101</v>
      </c>
      <c r="C20701">
        <v>20160102</v>
      </c>
      <c r="D20701">
        <v>1451577600</v>
      </c>
      <c r="E20701">
        <v>115.836</v>
      </c>
      <c r="F20701">
        <v>86.272199999999998</v>
      </c>
      <c r="G20701">
        <v>7774.13</v>
      </c>
      <c r="H20701">
        <v>1368.7</v>
      </c>
      <c r="I20701">
        <v>5.6799200000000001</v>
      </c>
    </row>
    <row r="20702" spans="1:9" x14ac:dyDescent="0.2">
      <c r="A20702" s="1">
        <v>300234000000000</v>
      </c>
      <c r="B20702">
        <v>20160101</v>
      </c>
      <c r="C20702">
        <v>20160102</v>
      </c>
      <c r="D20702">
        <v>1451577600</v>
      </c>
      <c r="E20702">
        <v>115.79300000000001</v>
      </c>
      <c r="F20702">
        <v>86.279499999999999</v>
      </c>
      <c r="G20702">
        <v>2360.59</v>
      </c>
      <c r="H20702">
        <v>990.41499999999996</v>
      </c>
      <c r="I20702">
        <v>2.3834399999999998</v>
      </c>
    </row>
    <row r="20703" spans="1:9" x14ac:dyDescent="0.2">
      <c r="A20703" s="1">
        <v>300234000000000</v>
      </c>
      <c r="B20703">
        <v>20160101</v>
      </c>
      <c r="C20703">
        <v>20160102</v>
      </c>
      <c r="D20703">
        <v>1451577600</v>
      </c>
      <c r="E20703">
        <v>115.73699999999999</v>
      </c>
      <c r="F20703">
        <v>86.297300000000007</v>
      </c>
      <c r="G20703">
        <v>2076.4899999999998</v>
      </c>
      <c r="H20703">
        <v>1395.01</v>
      </c>
      <c r="I20703">
        <v>1.4885200000000001</v>
      </c>
    </row>
    <row r="20704" spans="1:9" x14ac:dyDescent="0.2">
      <c r="A20704" s="1">
        <v>300234000000000</v>
      </c>
      <c r="B20704">
        <v>20160101</v>
      </c>
      <c r="C20704">
        <v>20160102</v>
      </c>
      <c r="D20704">
        <v>1451577600</v>
      </c>
      <c r="E20704">
        <v>115.742</v>
      </c>
      <c r="F20704">
        <v>86.305300000000003</v>
      </c>
      <c r="G20704">
        <v>584.75800000000004</v>
      </c>
      <c r="H20704">
        <v>423.07499999999999</v>
      </c>
      <c r="I20704">
        <v>1.3821600000000001</v>
      </c>
    </row>
    <row r="20705" spans="1:9" x14ac:dyDescent="0.2">
      <c r="A20705" s="1">
        <v>300234000000000</v>
      </c>
      <c r="B20705">
        <v>20160101</v>
      </c>
      <c r="C20705">
        <v>20160103</v>
      </c>
      <c r="D20705">
        <v>1451577600</v>
      </c>
      <c r="E20705">
        <v>115.146</v>
      </c>
      <c r="F20705">
        <v>86.301299999999998</v>
      </c>
      <c r="G20705">
        <v>21899</v>
      </c>
      <c r="H20705">
        <v>4116.8599999999997</v>
      </c>
      <c r="I20705">
        <v>5.3193299999999999</v>
      </c>
    </row>
    <row r="20706" spans="1:9" x14ac:dyDescent="0.2">
      <c r="A20706" s="1">
        <v>300234000000000</v>
      </c>
      <c r="B20706">
        <v>20160101</v>
      </c>
      <c r="C20706">
        <v>20160101</v>
      </c>
      <c r="D20706">
        <v>1451577600</v>
      </c>
      <c r="E20706">
        <v>115.11199999999999</v>
      </c>
      <c r="F20706">
        <v>86.294399999999996</v>
      </c>
      <c r="G20706">
        <v>415.31599999999997</v>
      </c>
      <c r="H20706">
        <v>415.31599999999997</v>
      </c>
      <c r="I20706">
        <v>1</v>
      </c>
    </row>
    <row r="20707" spans="1:9" x14ac:dyDescent="0.2">
      <c r="A20707" s="1">
        <v>300234000000000</v>
      </c>
      <c r="B20707">
        <v>20160101</v>
      </c>
      <c r="C20707">
        <v>20160131</v>
      </c>
      <c r="D20707">
        <v>1451577600</v>
      </c>
      <c r="E20707">
        <v>-117.265</v>
      </c>
      <c r="F20707">
        <v>32.875500000000002</v>
      </c>
      <c r="G20707">
        <v>90747.6</v>
      </c>
      <c r="H20707">
        <v>22.2639</v>
      </c>
      <c r="I20707">
        <v>4076</v>
      </c>
    </row>
    <row r="20708" spans="1:9" x14ac:dyDescent="0.2">
      <c r="A20708" s="1">
        <v>300234000000000</v>
      </c>
      <c r="B20708">
        <v>20160101</v>
      </c>
      <c r="C20708">
        <v>20160131</v>
      </c>
      <c r="D20708">
        <v>1451577600</v>
      </c>
      <c r="E20708">
        <v>-143.887</v>
      </c>
      <c r="F20708">
        <v>70.119600000000005</v>
      </c>
      <c r="G20708">
        <v>22.2639</v>
      </c>
      <c r="H20708">
        <v>0</v>
      </c>
      <c r="I20708">
        <v>0</v>
      </c>
    </row>
    <row r="20709" spans="1:9" x14ac:dyDescent="0.2">
      <c r="A20709" s="1">
        <v>300234000000000</v>
      </c>
      <c r="B20709">
        <v>20160101</v>
      </c>
      <c r="C20709">
        <v>20160123</v>
      </c>
      <c r="D20709">
        <v>1451577600</v>
      </c>
      <c r="E20709">
        <v>-12.1088</v>
      </c>
      <c r="F20709">
        <v>74.448599999999999</v>
      </c>
      <c r="G20709" s="1">
        <v>87300000</v>
      </c>
      <c r="H20709">
        <v>265426</v>
      </c>
      <c r="I20709">
        <v>329.02499999999998</v>
      </c>
    </row>
    <row r="20710" spans="1:9" x14ac:dyDescent="0.2">
      <c r="A20710" s="1">
        <v>300234000000000</v>
      </c>
      <c r="B20710">
        <v>20160101</v>
      </c>
      <c r="C20710">
        <v>20160131</v>
      </c>
      <c r="D20710">
        <v>1451577600</v>
      </c>
      <c r="E20710">
        <v>-150.99</v>
      </c>
      <c r="F20710">
        <v>70.2166</v>
      </c>
      <c r="G20710">
        <v>2801.36</v>
      </c>
      <c r="H20710">
        <v>11.1319</v>
      </c>
      <c r="I20710">
        <v>251.65</v>
      </c>
    </row>
    <row r="20711" spans="1:9" x14ac:dyDescent="0.2">
      <c r="A20711" s="1">
        <v>300234000000000</v>
      </c>
      <c r="B20711">
        <v>20160101</v>
      </c>
      <c r="C20711">
        <v>20160131</v>
      </c>
      <c r="D20711">
        <v>1451577600</v>
      </c>
      <c r="E20711">
        <v>-146.553</v>
      </c>
      <c r="F20711">
        <v>70.232399999999998</v>
      </c>
      <c r="G20711">
        <v>111.319</v>
      </c>
      <c r="H20711">
        <v>0</v>
      </c>
      <c r="I20711">
        <v>0</v>
      </c>
    </row>
    <row r="20712" spans="1:9" x14ac:dyDescent="0.2">
      <c r="A20712" s="1">
        <v>300234000000000</v>
      </c>
      <c r="B20712">
        <v>20160101</v>
      </c>
      <c r="C20712">
        <v>20160131</v>
      </c>
      <c r="D20712">
        <v>1451577600</v>
      </c>
      <c r="E20712">
        <v>-26.343299999999999</v>
      </c>
      <c r="F20712">
        <v>84.376800000000003</v>
      </c>
      <c r="G20712" s="1">
        <v>11000000</v>
      </c>
      <c r="H20712">
        <v>40386.300000000003</v>
      </c>
      <c r="I20712">
        <v>271.46600000000001</v>
      </c>
    </row>
    <row r="20713" spans="1:9" x14ac:dyDescent="0.2">
      <c r="A20713" s="1">
        <v>300234000000000</v>
      </c>
      <c r="B20713">
        <v>20160101</v>
      </c>
      <c r="C20713">
        <v>20160131</v>
      </c>
      <c r="D20713">
        <v>1451577600</v>
      </c>
      <c r="E20713">
        <v>-152.81700000000001</v>
      </c>
      <c r="F20713">
        <v>70.897199999999998</v>
      </c>
      <c r="G20713">
        <v>690.81399999999996</v>
      </c>
      <c r="H20713">
        <v>36.430900000000001</v>
      </c>
      <c r="I20713">
        <v>18.962299999999999</v>
      </c>
    </row>
    <row r="20714" spans="1:9" x14ac:dyDescent="0.2">
      <c r="A20714" s="1">
        <v>300234000000000</v>
      </c>
      <c r="B20714">
        <v>20160101</v>
      </c>
      <c r="C20714">
        <v>20160131</v>
      </c>
      <c r="D20714">
        <v>1451577600</v>
      </c>
      <c r="E20714">
        <v>-20.883600000000001</v>
      </c>
      <c r="F20714">
        <v>72.231200000000001</v>
      </c>
      <c r="G20714" s="1">
        <v>280000000</v>
      </c>
      <c r="H20714">
        <v>608929</v>
      </c>
      <c r="I20714">
        <v>459.786</v>
      </c>
    </row>
    <row r="20715" spans="1:9" x14ac:dyDescent="0.2">
      <c r="A20715" s="1">
        <v>300234000000000</v>
      </c>
      <c r="B20715">
        <v>20160101</v>
      </c>
      <c r="C20715">
        <v>20160131</v>
      </c>
      <c r="D20715">
        <v>1451577600</v>
      </c>
      <c r="E20715">
        <v>-154.005</v>
      </c>
      <c r="F20715">
        <v>70.816599999999994</v>
      </c>
      <c r="G20715">
        <v>133.583</v>
      </c>
      <c r="H20715">
        <v>0</v>
      </c>
      <c r="I20715">
        <v>0</v>
      </c>
    </row>
    <row r="20716" spans="1:9" x14ac:dyDescent="0.2">
      <c r="A20716" s="1">
        <v>300234000000000</v>
      </c>
      <c r="B20716">
        <v>20160101</v>
      </c>
      <c r="C20716">
        <v>20160131</v>
      </c>
      <c r="D20716">
        <v>1451577600</v>
      </c>
      <c r="E20716">
        <v>1.1222799999999999</v>
      </c>
      <c r="F20716">
        <v>81.540300000000002</v>
      </c>
      <c r="G20716" s="1">
        <v>79600000</v>
      </c>
      <c r="H20716">
        <v>152286</v>
      </c>
      <c r="I20716">
        <v>522.67200000000003</v>
      </c>
    </row>
    <row r="20717" spans="1:9" x14ac:dyDescent="0.2">
      <c r="A20717" s="1">
        <v>300234000000000</v>
      </c>
      <c r="B20717">
        <v>20160101</v>
      </c>
      <c r="C20717">
        <v>20160131</v>
      </c>
      <c r="D20717">
        <v>1451577600</v>
      </c>
      <c r="E20717">
        <v>-12.349299999999999</v>
      </c>
      <c r="F20717">
        <v>76.312899999999999</v>
      </c>
      <c r="G20717" s="1">
        <v>159000000</v>
      </c>
      <c r="H20717">
        <v>362291</v>
      </c>
      <c r="I20717">
        <v>437.661</v>
      </c>
    </row>
    <row r="20718" spans="1:9" x14ac:dyDescent="0.2">
      <c r="A20718" s="1">
        <v>300234000000000</v>
      </c>
      <c r="B20718">
        <v>20160101</v>
      </c>
      <c r="C20718">
        <v>20160131</v>
      </c>
      <c r="D20718">
        <v>1451577600</v>
      </c>
      <c r="E20718">
        <v>-50.0122</v>
      </c>
      <c r="F20718">
        <v>87.507599999999996</v>
      </c>
      <c r="G20718" s="1">
        <v>20100000</v>
      </c>
      <c r="H20718">
        <v>48825.1</v>
      </c>
      <c r="I20718">
        <v>411.51</v>
      </c>
    </row>
    <row r="20719" spans="1:9" x14ac:dyDescent="0.2">
      <c r="A20719" s="1">
        <v>300234000000000</v>
      </c>
      <c r="B20719">
        <v>20160101</v>
      </c>
      <c r="C20719">
        <v>20160131</v>
      </c>
      <c r="D20719">
        <v>1451577600</v>
      </c>
      <c r="E20719">
        <v>156.703</v>
      </c>
      <c r="F20719">
        <v>87.987799999999993</v>
      </c>
      <c r="G20719" s="1">
        <v>14600000</v>
      </c>
      <c r="H20719">
        <v>327638</v>
      </c>
      <c r="I20719">
        <v>44.416899999999998</v>
      </c>
    </row>
    <row r="20720" spans="1:9" x14ac:dyDescent="0.2">
      <c r="A20720" s="1">
        <v>300234000000000</v>
      </c>
      <c r="B20720">
        <v>20160101</v>
      </c>
      <c r="C20720">
        <v>20160131</v>
      </c>
      <c r="D20720">
        <v>1451577600</v>
      </c>
      <c r="E20720">
        <v>-18.636800000000001</v>
      </c>
      <c r="F20720">
        <v>86.58</v>
      </c>
      <c r="G20720" s="1">
        <v>25500000</v>
      </c>
      <c r="H20720">
        <v>79057.899999999994</v>
      </c>
      <c r="I20720">
        <v>322.77600000000001</v>
      </c>
    </row>
    <row r="20721" spans="1:9" x14ac:dyDescent="0.2">
      <c r="A20721" s="1">
        <v>300234000000000</v>
      </c>
      <c r="B20721">
        <v>20160101</v>
      </c>
      <c r="C20721">
        <v>20160131</v>
      </c>
      <c r="D20721">
        <v>1451577600</v>
      </c>
      <c r="E20721">
        <v>1.9923</v>
      </c>
      <c r="F20721">
        <v>84.770499999999998</v>
      </c>
      <c r="G20721" s="1">
        <v>57100000</v>
      </c>
      <c r="H20721">
        <v>113138</v>
      </c>
      <c r="I20721">
        <v>504.904</v>
      </c>
    </row>
    <row r="20722" spans="1:9" x14ac:dyDescent="0.2">
      <c r="A20722" s="1">
        <v>300234000000000</v>
      </c>
      <c r="B20722">
        <v>20160101</v>
      </c>
      <c r="C20722">
        <v>20160131</v>
      </c>
      <c r="D20722">
        <v>1451577600</v>
      </c>
      <c r="E20722">
        <v>-93.103999999999999</v>
      </c>
      <c r="F20722">
        <v>86.863</v>
      </c>
      <c r="G20722" s="1">
        <v>24000000</v>
      </c>
      <c r="H20722">
        <v>36189.599999999999</v>
      </c>
      <c r="I20722">
        <v>662.58399999999995</v>
      </c>
    </row>
    <row r="20723" spans="1:9" x14ac:dyDescent="0.2">
      <c r="A20723" s="1">
        <v>300234000000000</v>
      </c>
      <c r="B20723">
        <v>20160101</v>
      </c>
      <c r="C20723">
        <v>20160131</v>
      </c>
      <c r="D20723">
        <v>1451577600</v>
      </c>
      <c r="E20723">
        <v>165.791</v>
      </c>
      <c r="F20723">
        <v>85.736500000000007</v>
      </c>
      <c r="G20723" s="1">
        <v>16500000</v>
      </c>
      <c r="H20723">
        <v>98075</v>
      </c>
      <c r="I20723">
        <v>168.54599999999999</v>
      </c>
    </row>
    <row r="20724" spans="1:9" x14ac:dyDescent="0.2">
      <c r="A20724" s="1">
        <v>300234000000000</v>
      </c>
      <c r="B20724">
        <v>20160101</v>
      </c>
      <c r="C20724">
        <v>20160131</v>
      </c>
      <c r="D20724">
        <v>1451577600</v>
      </c>
      <c r="E20724">
        <v>-111.155</v>
      </c>
      <c r="F20724">
        <v>88.004900000000006</v>
      </c>
      <c r="G20724" s="1">
        <v>9540000</v>
      </c>
      <c r="H20724">
        <v>43014</v>
      </c>
      <c r="I20724">
        <v>221.89599999999999</v>
      </c>
    </row>
    <row r="20725" spans="1:9" x14ac:dyDescent="0.2">
      <c r="A20725" s="1">
        <v>300234000000000</v>
      </c>
      <c r="B20725">
        <v>20160101</v>
      </c>
      <c r="C20725">
        <v>20160131</v>
      </c>
      <c r="D20725">
        <v>1451577600</v>
      </c>
      <c r="E20725">
        <v>106.29</v>
      </c>
      <c r="F20725">
        <v>87.601200000000006</v>
      </c>
      <c r="G20725" s="1">
        <v>14600000</v>
      </c>
      <c r="H20725">
        <v>79089.100000000006</v>
      </c>
      <c r="I20725">
        <v>184.94499999999999</v>
      </c>
    </row>
    <row r="20726" spans="1:9" x14ac:dyDescent="0.2">
      <c r="A20726" s="1">
        <v>300234000000000</v>
      </c>
      <c r="B20726">
        <v>20160101</v>
      </c>
      <c r="C20726">
        <v>20160131</v>
      </c>
      <c r="D20726">
        <v>1451577600</v>
      </c>
      <c r="E20726">
        <v>-21.561299999999999</v>
      </c>
      <c r="F20726">
        <v>69.116500000000002</v>
      </c>
      <c r="G20726" s="1">
        <v>127000000</v>
      </c>
      <c r="H20726">
        <v>792083</v>
      </c>
      <c r="I20726">
        <v>160.95500000000001</v>
      </c>
    </row>
    <row r="20727" spans="1:9" x14ac:dyDescent="0.2">
      <c r="A20727" s="1">
        <v>300234000000000</v>
      </c>
      <c r="B20727">
        <v>20160101</v>
      </c>
      <c r="C20727">
        <v>20160131</v>
      </c>
      <c r="D20727">
        <v>1451577600</v>
      </c>
      <c r="E20727">
        <v>-176.75</v>
      </c>
      <c r="F20727">
        <v>82.955600000000004</v>
      </c>
      <c r="G20727" s="1">
        <v>9460000</v>
      </c>
      <c r="H20727">
        <v>71203.199999999997</v>
      </c>
      <c r="I20727">
        <v>132.84399999999999</v>
      </c>
    </row>
    <row r="20728" spans="1:9" x14ac:dyDescent="0.2">
      <c r="A20728" s="1">
        <v>300234000000000</v>
      </c>
      <c r="B20728">
        <v>20160101</v>
      </c>
      <c r="C20728">
        <v>20160131</v>
      </c>
      <c r="D20728">
        <v>1451577600</v>
      </c>
      <c r="E20728">
        <v>-160.93799999999999</v>
      </c>
      <c r="F20728">
        <v>81.828400000000002</v>
      </c>
      <c r="G20728" s="1">
        <v>8090000</v>
      </c>
      <c r="H20728">
        <v>51027.8</v>
      </c>
      <c r="I20728">
        <v>158.626</v>
      </c>
    </row>
    <row r="20729" spans="1:9" x14ac:dyDescent="0.2">
      <c r="A20729" s="1">
        <v>300234000000000</v>
      </c>
      <c r="B20729">
        <v>20160101</v>
      </c>
      <c r="C20729">
        <v>20160131</v>
      </c>
      <c r="D20729">
        <v>1451577600</v>
      </c>
      <c r="E20729">
        <v>170.49299999999999</v>
      </c>
      <c r="F20729">
        <v>75.220600000000005</v>
      </c>
      <c r="G20729" s="1">
        <v>28700000</v>
      </c>
      <c r="H20729">
        <v>66887.199999999997</v>
      </c>
      <c r="I20729">
        <v>428.90199999999999</v>
      </c>
    </row>
    <row r="20730" spans="1:9" x14ac:dyDescent="0.2">
      <c r="A20730" s="1">
        <v>300234000000000</v>
      </c>
      <c r="B20730">
        <v>20160101</v>
      </c>
      <c r="C20730">
        <v>20160131</v>
      </c>
      <c r="D20730">
        <v>1451577600</v>
      </c>
      <c r="E20730">
        <v>-134.684</v>
      </c>
      <c r="F20730">
        <v>80.954700000000003</v>
      </c>
      <c r="G20730" s="1">
        <v>35300000</v>
      </c>
      <c r="H20730">
        <v>58880.800000000003</v>
      </c>
      <c r="I20730">
        <v>598.83199999999999</v>
      </c>
    </row>
    <row r="20731" spans="1:9" x14ac:dyDescent="0.2">
      <c r="A20731" s="1">
        <v>300234000000000</v>
      </c>
      <c r="B20731">
        <v>20160101</v>
      </c>
      <c r="C20731">
        <v>20160131</v>
      </c>
      <c r="D20731">
        <v>1451577600</v>
      </c>
      <c r="E20731">
        <v>-137.999</v>
      </c>
      <c r="F20731">
        <v>77.616799999999998</v>
      </c>
      <c r="G20731" s="1">
        <v>43600000</v>
      </c>
      <c r="H20731">
        <v>91940</v>
      </c>
      <c r="I20731">
        <v>474.67700000000002</v>
      </c>
    </row>
    <row r="20732" spans="1:9" x14ac:dyDescent="0.2">
      <c r="A20732" s="1">
        <v>300234000000000</v>
      </c>
      <c r="B20732">
        <v>20160101</v>
      </c>
      <c r="C20732">
        <v>20160113</v>
      </c>
      <c r="D20732">
        <v>1451577600</v>
      </c>
      <c r="E20732">
        <v>178.959</v>
      </c>
      <c r="F20732">
        <v>76.512</v>
      </c>
      <c r="G20732" s="1">
        <v>12400000</v>
      </c>
      <c r="H20732">
        <v>51652.5</v>
      </c>
      <c r="I20732">
        <v>240.042</v>
      </c>
    </row>
    <row r="20733" spans="1:9" x14ac:dyDescent="0.2">
      <c r="A20733">
        <v>35094</v>
      </c>
      <c r="B20733">
        <v>20160101</v>
      </c>
      <c r="C20733">
        <v>20160131</v>
      </c>
      <c r="D20733">
        <v>1451577600</v>
      </c>
      <c r="E20733">
        <v>-148.649</v>
      </c>
      <c r="F20733">
        <v>82.351799999999997</v>
      </c>
      <c r="G20733" s="1">
        <v>115000000</v>
      </c>
      <c r="H20733">
        <v>48132.3</v>
      </c>
      <c r="I20733">
        <v>2394.63</v>
      </c>
    </row>
    <row r="20734" spans="1:9" x14ac:dyDescent="0.2">
      <c r="A20734">
        <v>5300</v>
      </c>
      <c r="B20734">
        <v>20160101</v>
      </c>
      <c r="C20734">
        <v>20160131</v>
      </c>
      <c r="D20734">
        <v>1451577600</v>
      </c>
      <c r="E20734">
        <v>-144.50899999999999</v>
      </c>
      <c r="F20734">
        <v>79.832700000000003</v>
      </c>
      <c r="G20734" s="1">
        <v>123000000</v>
      </c>
      <c r="H20734">
        <v>69979.7</v>
      </c>
      <c r="I20734">
        <v>1753.65</v>
      </c>
    </row>
    <row r="20735" spans="1:9" x14ac:dyDescent="0.2">
      <c r="A20735">
        <v>5315</v>
      </c>
      <c r="B20735">
        <v>20160101</v>
      </c>
      <c r="C20735">
        <v>20160101</v>
      </c>
      <c r="D20735">
        <v>1451577600</v>
      </c>
      <c r="E20735">
        <v>-152.029</v>
      </c>
      <c r="F20735">
        <v>79.644000000000005</v>
      </c>
      <c r="G20735">
        <v>0</v>
      </c>
      <c r="H20735">
        <v>0</v>
      </c>
      <c r="I20735">
        <v>0</v>
      </c>
    </row>
    <row r="20736" spans="1:9" x14ac:dyDescent="0.2">
      <c r="A20736">
        <v>5315</v>
      </c>
      <c r="B20736">
        <v>20160101</v>
      </c>
      <c r="C20736">
        <v>20160101</v>
      </c>
      <c r="D20736">
        <v>1451577600</v>
      </c>
      <c r="E20736">
        <v>-152.02199999999999</v>
      </c>
      <c r="F20736">
        <v>79.638099999999994</v>
      </c>
      <c r="G20736">
        <v>0</v>
      </c>
      <c r="H20736">
        <v>0</v>
      </c>
      <c r="I20736">
        <v>0</v>
      </c>
    </row>
    <row r="20737" spans="1:9" x14ac:dyDescent="0.2">
      <c r="A20737">
        <v>5315</v>
      </c>
      <c r="B20737">
        <v>20160101</v>
      </c>
      <c r="C20737">
        <v>20160123</v>
      </c>
      <c r="D20737">
        <v>1451577600</v>
      </c>
      <c r="E20737">
        <v>-149.30000000000001</v>
      </c>
      <c r="F20737">
        <v>79.208600000000004</v>
      </c>
      <c r="G20737" s="1">
        <v>55000000</v>
      </c>
      <c r="H20737">
        <v>73331.5</v>
      </c>
      <c r="I20737">
        <v>749.55499999999995</v>
      </c>
    </row>
    <row r="20738" spans="1:9" x14ac:dyDescent="0.2">
      <c r="A20738">
        <v>5318</v>
      </c>
      <c r="B20738">
        <v>20160101</v>
      </c>
      <c r="C20738">
        <v>20160131</v>
      </c>
      <c r="D20738">
        <v>1451577600</v>
      </c>
      <c r="E20738">
        <v>-139.15199999999999</v>
      </c>
      <c r="F20738">
        <v>83.971800000000002</v>
      </c>
      <c r="G20738" s="1">
        <v>100000000</v>
      </c>
      <c r="H20738">
        <v>34192.9</v>
      </c>
      <c r="I20738">
        <v>2932.66</v>
      </c>
    </row>
    <row r="20739" spans="1:9" x14ac:dyDescent="0.2">
      <c r="A20739">
        <v>83723</v>
      </c>
      <c r="B20739">
        <v>20160101</v>
      </c>
      <c r="C20739">
        <v>20160131</v>
      </c>
      <c r="D20739">
        <v>1451577600</v>
      </c>
      <c r="E20739">
        <v>-86.824200000000005</v>
      </c>
      <c r="F20739">
        <v>85.903499999999994</v>
      </c>
      <c r="G20739" s="1">
        <v>14400000</v>
      </c>
      <c r="H20739">
        <v>17486.7</v>
      </c>
      <c r="I20739">
        <v>824.29399999999998</v>
      </c>
    </row>
    <row r="20740" spans="1:9" x14ac:dyDescent="0.2">
      <c r="A20740">
        <v>900061</v>
      </c>
      <c r="B20740">
        <v>20160101</v>
      </c>
      <c r="C20740">
        <v>20160131</v>
      </c>
      <c r="D20740">
        <v>1451577600</v>
      </c>
      <c r="E20740">
        <v>-39.292499999999997</v>
      </c>
      <c r="F20740">
        <v>61.484099999999998</v>
      </c>
      <c r="G20740" s="1">
        <v>68600000</v>
      </c>
      <c r="H20740">
        <v>263443</v>
      </c>
      <c r="I20740">
        <v>260.31599999999997</v>
      </c>
    </row>
    <row r="20741" spans="1:9" x14ac:dyDescent="0.2">
      <c r="A20741">
        <v>900069</v>
      </c>
      <c r="B20741">
        <v>20160101</v>
      </c>
      <c r="C20741">
        <v>20160131</v>
      </c>
      <c r="D20741">
        <v>1451577600</v>
      </c>
      <c r="E20741">
        <v>-141.61000000000001</v>
      </c>
      <c r="F20741">
        <v>78.9024</v>
      </c>
      <c r="G20741" s="1">
        <v>41400000</v>
      </c>
      <c r="H20741">
        <v>74492.399999999994</v>
      </c>
      <c r="I20741">
        <v>555.12400000000002</v>
      </c>
    </row>
    <row r="20742" spans="1:9" x14ac:dyDescent="0.2">
      <c r="A20742">
        <v>900074</v>
      </c>
      <c r="B20742">
        <v>20160101</v>
      </c>
      <c r="C20742">
        <v>20160131</v>
      </c>
      <c r="D20742">
        <v>1451577600</v>
      </c>
      <c r="E20742">
        <v>20.407299999999999</v>
      </c>
      <c r="F20742">
        <v>80.365600000000001</v>
      </c>
      <c r="G20742">
        <v>2306.9499999999998</v>
      </c>
      <c r="H20742">
        <v>1.8630500000000001</v>
      </c>
      <c r="I20742">
        <v>1238.27</v>
      </c>
    </row>
    <row r="20743" spans="1:9" x14ac:dyDescent="0.2">
      <c r="A20743">
        <v>900078</v>
      </c>
      <c r="B20743">
        <v>20160101</v>
      </c>
      <c r="C20743">
        <v>20160131</v>
      </c>
      <c r="D20743">
        <v>1451577600</v>
      </c>
      <c r="E20743">
        <v>-159.22800000000001</v>
      </c>
      <c r="F20743">
        <v>81.598299999999995</v>
      </c>
      <c r="G20743" s="1">
        <v>32100000</v>
      </c>
      <c r="H20743">
        <v>49089.2</v>
      </c>
      <c r="I20743">
        <v>653.86300000000006</v>
      </c>
    </row>
    <row r="20744" spans="1:9" x14ac:dyDescent="0.2">
      <c r="A20744">
        <v>900082</v>
      </c>
      <c r="B20744">
        <v>20160101</v>
      </c>
      <c r="C20744">
        <v>20160131</v>
      </c>
      <c r="D20744">
        <v>1451577600</v>
      </c>
      <c r="E20744">
        <v>-146.03299999999999</v>
      </c>
      <c r="F20744">
        <v>73.358099999999993</v>
      </c>
      <c r="G20744" s="1">
        <v>117000000</v>
      </c>
      <c r="H20744">
        <v>255650</v>
      </c>
      <c r="I20744">
        <v>455.97199999999998</v>
      </c>
    </row>
    <row r="20745" spans="1:9" x14ac:dyDescent="0.2">
      <c r="A20745">
        <v>900083</v>
      </c>
      <c r="B20745">
        <v>20160101</v>
      </c>
      <c r="C20745">
        <v>20160131</v>
      </c>
      <c r="D20745">
        <v>1451577600</v>
      </c>
      <c r="E20745">
        <v>-21.6172</v>
      </c>
      <c r="F20745">
        <v>69.084199999999996</v>
      </c>
      <c r="G20745" s="1">
        <v>403000000</v>
      </c>
      <c r="H20745">
        <v>796444</v>
      </c>
      <c r="I20745">
        <v>505.86599999999999</v>
      </c>
    </row>
    <row r="20746" spans="1:9" x14ac:dyDescent="0.2">
      <c r="A20746">
        <v>900086</v>
      </c>
      <c r="B20746">
        <v>20160101</v>
      </c>
      <c r="C20746">
        <v>20160131</v>
      </c>
      <c r="D20746">
        <v>1451577600</v>
      </c>
      <c r="E20746">
        <v>179.92500000000001</v>
      </c>
      <c r="F20746">
        <v>72.514099999999999</v>
      </c>
      <c r="G20746" s="1">
        <v>4430000</v>
      </c>
      <c r="H20746">
        <v>69597.8</v>
      </c>
      <c r="I20746">
        <v>63.589599999999997</v>
      </c>
    </row>
    <row r="20747" spans="1:9" x14ac:dyDescent="0.2">
      <c r="A20747">
        <v>900089</v>
      </c>
      <c r="B20747">
        <v>20160101</v>
      </c>
      <c r="C20747">
        <v>20160131</v>
      </c>
      <c r="D20747">
        <v>1451577600</v>
      </c>
      <c r="E20747">
        <v>-142.399</v>
      </c>
      <c r="F20747">
        <v>76.039000000000001</v>
      </c>
      <c r="G20747" s="1">
        <v>41100000</v>
      </c>
      <c r="H20747">
        <v>80051.100000000006</v>
      </c>
      <c r="I20747">
        <v>513.22199999999998</v>
      </c>
    </row>
    <row r="20748" spans="1:9" x14ac:dyDescent="0.2">
      <c r="A20748">
        <v>900091</v>
      </c>
      <c r="B20748">
        <v>20160101</v>
      </c>
      <c r="C20748">
        <v>20160131</v>
      </c>
      <c r="D20748">
        <v>1451577600</v>
      </c>
      <c r="E20748">
        <v>137.53200000000001</v>
      </c>
      <c r="F20748">
        <v>85.750500000000002</v>
      </c>
      <c r="G20748" s="1">
        <v>39800000</v>
      </c>
      <c r="H20748">
        <v>83303</v>
      </c>
      <c r="I20748">
        <v>478.08300000000003</v>
      </c>
    </row>
    <row r="20749" spans="1:9" x14ac:dyDescent="0.2">
      <c r="A20749">
        <v>900092</v>
      </c>
      <c r="B20749">
        <v>20160101</v>
      </c>
      <c r="C20749">
        <v>20160131</v>
      </c>
      <c r="D20749">
        <v>1451577600</v>
      </c>
      <c r="E20749">
        <v>-176.76</v>
      </c>
      <c r="F20749">
        <v>82.957999999999998</v>
      </c>
      <c r="G20749" s="1">
        <v>37800000</v>
      </c>
      <c r="H20749">
        <v>71354.600000000006</v>
      </c>
      <c r="I20749">
        <v>529.80899999999997</v>
      </c>
    </row>
    <row r="20750" spans="1:9" x14ac:dyDescent="0.2">
      <c r="A20750">
        <v>900093</v>
      </c>
      <c r="B20750">
        <v>20160101</v>
      </c>
      <c r="C20750">
        <v>20160131</v>
      </c>
      <c r="D20750">
        <v>1451577600</v>
      </c>
      <c r="E20750">
        <v>156.661</v>
      </c>
      <c r="F20750">
        <v>87.989599999999996</v>
      </c>
      <c r="G20750" s="1">
        <v>42800000</v>
      </c>
      <c r="H20750">
        <v>80611.3</v>
      </c>
      <c r="I20750">
        <v>531.48800000000006</v>
      </c>
    </row>
    <row r="20751" spans="1:9" x14ac:dyDescent="0.2">
      <c r="A20751">
        <v>114935</v>
      </c>
      <c r="B20751">
        <v>20151231</v>
      </c>
      <c r="C20751">
        <v>20151231</v>
      </c>
      <c r="D20751">
        <v>1451491200</v>
      </c>
      <c r="E20751">
        <v>-33.8352</v>
      </c>
      <c r="F20751">
        <v>64.198899999999995</v>
      </c>
      <c r="G20751">
        <v>0</v>
      </c>
      <c r="H20751">
        <v>0</v>
      </c>
      <c r="I20751">
        <v>0</v>
      </c>
    </row>
    <row r="20752" spans="1:9" x14ac:dyDescent="0.2">
      <c r="A20752">
        <v>114937</v>
      </c>
      <c r="B20752">
        <v>20151231</v>
      </c>
      <c r="C20752">
        <v>20151231</v>
      </c>
      <c r="D20752">
        <v>1451491200</v>
      </c>
      <c r="E20752">
        <v>-52.394799999999996</v>
      </c>
      <c r="F20752">
        <v>51.698399999999999</v>
      </c>
      <c r="G20752">
        <v>0</v>
      </c>
      <c r="H20752">
        <v>0</v>
      </c>
      <c r="I20752">
        <v>0</v>
      </c>
    </row>
    <row r="20753" spans="1:9" x14ac:dyDescent="0.2">
      <c r="A20753">
        <v>114941</v>
      </c>
      <c r="B20753">
        <v>20151231</v>
      </c>
      <c r="C20753">
        <v>20151231</v>
      </c>
      <c r="D20753">
        <v>1451491200</v>
      </c>
      <c r="E20753">
        <v>-15.6866</v>
      </c>
      <c r="F20753">
        <v>61.389000000000003</v>
      </c>
      <c r="G20753">
        <v>0</v>
      </c>
      <c r="H20753">
        <v>0</v>
      </c>
      <c r="I20753">
        <v>0</v>
      </c>
    </row>
    <row r="20754" spans="1:9" x14ac:dyDescent="0.2">
      <c r="A20754">
        <v>129303</v>
      </c>
      <c r="B20754">
        <v>20151231</v>
      </c>
      <c r="C20754">
        <v>20151231</v>
      </c>
      <c r="D20754">
        <v>1451491200</v>
      </c>
      <c r="E20754">
        <v>-160.19499999999999</v>
      </c>
      <c r="F20754">
        <v>55.511699999999998</v>
      </c>
      <c r="G20754">
        <v>0</v>
      </c>
      <c r="H20754">
        <v>0</v>
      </c>
      <c r="I20754">
        <v>0</v>
      </c>
    </row>
    <row r="20755" spans="1:9" x14ac:dyDescent="0.2">
      <c r="A20755" s="1">
        <v>300234000000000</v>
      </c>
      <c r="B20755">
        <v>20151231</v>
      </c>
      <c r="C20755">
        <v>20151231</v>
      </c>
      <c r="D20755">
        <v>1451491200</v>
      </c>
      <c r="E20755">
        <v>128.27699999999999</v>
      </c>
      <c r="F20755">
        <v>73.359700000000004</v>
      </c>
      <c r="G20755">
        <v>0</v>
      </c>
      <c r="H20755">
        <v>0</v>
      </c>
      <c r="I20755">
        <v>0</v>
      </c>
    </row>
    <row r="20756" spans="1:9" x14ac:dyDescent="0.2">
      <c r="A20756" s="1">
        <v>300234000000000</v>
      </c>
      <c r="B20756">
        <v>20151231</v>
      </c>
      <c r="C20756">
        <v>20151231</v>
      </c>
      <c r="D20756">
        <v>1451491200</v>
      </c>
      <c r="E20756">
        <v>111.771</v>
      </c>
      <c r="F20756">
        <v>86.558400000000006</v>
      </c>
      <c r="G20756">
        <v>0</v>
      </c>
      <c r="H20756">
        <v>0</v>
      </c>
      <c r="I20756">
        <v>0</v>
      </c>
    </row>
    <row r="20757" spans="1:9" x14ac:dyDescent="0.2">
      <c r="A20757" s="1">
        <v>300234000000000</v>
      </c>
      <c r="B20757">
        <v>20151231</v>
      </c>
      <c r="C20757">
        <v>20151231</v>
      </c>
      <c r="D20757">
        <v>1451491200</v>
      </c>
      <c r="E20757">
        <v>-171.57400000000001</v>
      </c>
      <c r="F20757">
        <v>54.031199999999998</v>
      </c>
      <c r="G20757">
        <v>0</v>
      </c>
      <c r="H20757">
        <v>0</v>
      </c>
      <c r="I20757">
        <v>0</v>
      </c>
    </row>
    <row r="20758" spans="1:9" x14ac:dyDescent="0.2">
      <c r="A20758" s="1">
        <v>300234000000000</v>
      </c>
      <c r="B20758">
        <v>20151231</v>
      </c>
      <c r="C20758">
        <v>20151231</v>
      </c>
      <c r="D20758">
        <v>1451491200</v>
      </c>
      <c r="E20758">
        <v>116.834</v>
      </c>
      <c r="F20758">
        <v>86.251099999999994</v>
      </c>
      <c r="G20758">
        <v>632.89099999999996</v>
      </c>
      <c r="H20758">
        <v>632.89099999999996</v>
      </c>
      <c r="I20758">
        <v>1</v>
      </c>
    </row>
    <row r="20759" spans="1:9" x14ac:dyDescent="0.2">
      <c r="A20759" s="1">
        <v>300234000000000</v>
      </c>
      <c r="B20759">
        <v>20151231</v>
      </c>
      <c r="C20759">
        <v>20151231</v>
      </c>
      <c r="D20759">
        <v>1451491200</v>
      </c>
      <c r="E20759">
        <v>116.703</v>
      </c>
      <c r="F20759">
        <v>86.275400000000005</v>
      </c>
      <c r="G20759">
        <v>383.32499999999999</v>
      </c>
      <c r="H20759">
        <v>383.32499999999999</v>
      </c>
      <c r="I20759">
        <v>1</v>
      </c>
    </row>
    <row r="20760" spans="1:9" x14ac:dyDescent="0.2">
      <c r="A20760" s="1">
        <v>300234000000000</v>
      </c>
      <c r="B20760">
        <v>20151231</v>
      </c>
      <c r="C20760">
        <v>20151231</v>
      </c>
      <c r="D20760">
        <v>1451491200</v>
      </c>
      <c r="E20760">
        <v>116.18600000000001</v>
      </c>
      <c r="F20760">
        <v>86.283699999999996</v>
      </c>
      <c r="G20760">
        <v>1970.91</v>
      </c>
      <c r="H20760">
        <v>1368.72</v>
      </c>
      <c r="I20760">
        <v>1.4399599999999999</v>
      </c>
    </row>
    <row r="20761" spans="1:9" x14ac:dyDescent="0.2">
      <c r="A20761" s="1">
        <v>300234000000000</v>
      </c>
      <c r="B20761">
        <v>20151231</v>
      </c>
      <c r="C20761">
        <v>20151231</v>
      </c>
      <c r="D20761">
        <v>1451491200</v>
      </c>
      <c r="E20761">
        <v>116.03700000000001</v>
      </c>
      <c r="F20761">
        <v>86.274699999999996</v>
      </c>
      <c r="G20761">
        <v>413.46499999999997</v>
      </c>
      <c r="H20761">
        <v>413.46499999999997</v>
      </c>
      <c r="I20761">
        <v>1</v>
      </c>
    </row>
    <row r="20762" spans="1:9" x14ac:dyDescent="0.2">
      <c r="A20762" s="1">
        <v>300234000000000</v>
      </c>
      <c r="B20762">
        <v>20151231</v>
      </c>
      <c r="C20762">
        <v>20151231</v>
      </c>
      <c r="D20762">
        <v>1451491200</v>
      </c>
      <c r="E20762">
        <v>115.851</v>
      </c>
      <c r="F20762">
        <v>86.271600000000007</v>
      </c>
      <c r="G20762">
        <v>0</v>
      </c>
      <c r="H20762">
        <v>0</v>
      </c>
      <c r="I20762">
        <v>0</v>
      </c>
    </row>
    <row r="20763" spans="1:9" x14ac:dyDescent="0.2">
      <c r="A20763">
        <v>5300</v>
      </c>
      <c r="B20763">
        <v>20151231</v>
      </c>
      <c r="C20763">
        <v>20151231</v>
      </c>
      <c r="D20763">
        <v>1451491200</v>
      </c>
      <c r="E20763">
        <v>-146.58699999999999</v>
      </c>
      <c r="F20763">
        <v>80.3506</v>
      </c>
      <c r="G20763">
        <v>0</v>
      </c>
      <c r="H20763">
        <v>0</v>
      </c>
      <c r="I20763">
        <v>0</v>
      </c>
    </row>
    <row r="20764" spans="1:9" x14ac:dyDescent="0.2">
      <c r="A20764" s="1">
        <v>300234000000000</v>
      </c>
      <c r="B20764">
        <v>20151230</v>
      </c>
      <c r="C20764">
        <v>20151230</v>
      </c>
      <c r="D20764">
        <v>1451404800</v>
      </c>
      <c r="E20764">
        <v>116.399</v>
      </c>
      <c r="F20764">
        <v>86.376199999999997</v>
      </c>
      <c r="G20764">
        <v>10653.1</v>
      </c>
      <c r="H20764">
        <v>4058.6</v>
      </c>
      <c r="I20764">
        <v>2.6248100000000001</v>
      </c>
    </row>
    <row r="20765" spans="1:9" x14ac:dyDescent="0.2">
      <c r="A20765" s="1">
        <v>300234000000000</v>
      </c>
      <c r="B20765">
        <v>20151230</v>
      </c>
      <c r="C20765">
        <v>20151231</v>
      </c>
      <c r="D20765">
        <v>1451404800</v>
      </c>
      <c r="E20765">
        <v>116.77200000000001</v>
      </c>
      <c r="F20765">
        <v>86.228899999999996</v>
      </c>
      <c r="G20765">
        <v>5703.37</v>
      </c>
      <c r="H20765">
        <v>1139.82</v>
      </c>
      <c r="I20765">
        <v>5.0037599999999998</v>
      </c>
    </row>
    <row r="20766" spans="1:9" x14ac:dyDescent="0.2">
      <c r="A20766">
        <v>132602</v>
      </c>
      <c r="B20766">
        <v>20151229</v>
      </c>
      <c r="C20766">
        <v>20151231</v>
      </c>
      <c r="D20766">
        <v>1451318400</v>
      </c>
      <c r="E20766">
        <v>-131.22900000000001</v>
      </c>
      <c r="F20766">
        <v>50.269599999999997</v>
      </c>
      <c r="G20766">
        <v>259858</v>
      </c>
      <c r="H20766">
        <v>39495.599999999999</v>
      </c>
      <c r="I20766">
        <v>6.5794199999999998</v>
      </c>
    </row>
    <row r="20767" spans="1:9" x14ac:dyDescent="0.2">
      <c r="A20767" s="1">
        <v>300234000000000</v>
      </c>
      <c r="B20767">
        <v>20151229</v>
      </c>
      <c r="C20767">
        <v>20151231</v>
      </c>
      <c r="D20767">
        <v>1451318400</v>
      </c>
      <c r="E20767">
        <v>116.834</v>
      </c>
      <c r="F20767">
        <v>86.291600000000003</v>
      </c>
      <c r="G20767">
        <v>45537.1</v>
      </c>
      <c r="H20767">
        <v>7144.77</v>
      </c>
      <c r="I20767">
        <v>6.3734900000000003</v>
      </c>
    </row>
    <row r="20768" spans="1:9" x14ac:dyDescent="0.2">
      <c r="A20768" s="1">
        <v>300234000000000</v>
      </c>
      <c r="B20768">
        <v>20151229</v>
      </c>
      <c r="C20768">
        <v>20151231</v>
      </c>
      <c r="D20768">
        <v>1451318400</v>
      </c>
      <c r="E20768">
        <v>116.64100000000001</v>
      </c>
      <c r="F20768">
        <v>86.224900000000005</v>
      </c>
      <c r="G20768">
        <v>32699.7</v>
      </c>
      <c r="H20768">
        <v>6901.99</v>
      </c>
      <c r="I20768">
        <v>4.7377200000000004</v>
      </c>
    </row>
    <row r="20769" spans="1:9" x14ac:dyDescent="0.2">
      <c r="A20769" s="1">
        <v>300234000000000</v>
      </c>
      <c r="B20769">
        <v>20151228</v>
      </c>
      <c r="C20769">
        <v>20151229</v>
      </c>
      <c r="D20769">
        <v>1451232000</v>
      </c>
      <c r="E20769">
        <v>114.95</v>
      </c>
      <c r="F20769">
        <v>86.372200000000007</v>
      </c>
      <c r="G20769">
        <v>2880.14</v>
      </c>
      <c r="H20769">
        <v>1133.8</v>
      </c>
      <c r="I20769">
        <v>2.54026</v>
      </c>
    </row>
    <row r="20770" spans="1:9" x14ac:dyDescent="0.2">
      <c r="A20770" s="1">
        <v>300234000000000</v>
      </c>
      <c r="B20770">
        <v>20151228</v>
      </c>
      <c r="C20770">
        <v>20151230</v>
      </c>
      <c r="D20770">
        <v>1451232000</v>
      </c>
      <c r="E20770">
        <v>115.404</v>
      </c>
      <c r="F20770">
        <v>86.394400000000005</v>
      </c>
      <c r="G20770">
        <v>9956.69</v>
      </c>
      <c r="H20770">
        <v>3612.79</v>
      </c>
      <c r="I20770">
        <v>2.7559499999999999</v>
      </c>
    </row>
    <row r="20771" spans="1:9" x14ac:dyDescent="0.2">
      <c r="A20771" s="1">
        <v>300234000000000</v>
      </c>
      <c r="B20771">
        <v>20151228</v>
      </c>
      <c r="C20771">
        <v>20151228</v>
      </c>
      <c r="D20771">
        <v>1451232000</v>
      </c>
      <c r="E20771">
        <v>115.75700000000001</v>
      </c>
      <c r="F20771">
        <v>86.399600000000007</v>
      </c>
      <c r="G20771">
        <v>1321.17</v>
      </c>
      <c r="H20771">
        <v>1321.17</v>
      </c>
      <c r="I20771">
        <v>1</v>
      </c>
    </row>
    <row r="20772" spans="1:9" x14ac:dyDescent="0.2">
      <c r="A20772" s="1">
        <v>300234000000000</v>
      </c>
      <c r="B20772">
        <v>20151228</v>
      </c>
      <c r="C20772">
        <v>20151230</v>
      </c>
      <c r="D20772">
        <v>1451232000</v>
      </c>
      <c r="E20772">
        <v>117.069</v>
      </c>
      <c r="F20772">
        <v>86.357200000000006</v>
      </c>
      <c r="G20772">
        <v>26085.3</v>
      </c>
      <c r="H20772">
        <v>5023.71</v>
      </c>
      <c r="I20772">
        <v>5.1924400000000004</v>
      </c>
    </row>
    <row r="20773" spans="1:9" x14ac:dyDescent="0.2">
      <c r="A20773">
        <v>5315</v>
      </c>
      <c r="B20773">
        <v>20151228</v>
      </c>
      <c r="C20773">
        <v>20151231</v>
      </c>
      <c r="D20773">
        <v>1451232000</v>
      </c>
      <c r="E20773">
        <v>-152.042</v>
      </c>
      <c r="F20773">
        <v>79.638900000000007</v>
      </c>
      <c r="G20773" s="1">
        <v>2350000</v>
      </c>
      <c r="H20773">
        <v>41417.1</v>
      </c>
      <c r="I20773">
        <v>56.859699999999997</v>
      </c>
    </row>
    <row r="20774" spans="1:9" x14ac:dyDescent="0.2">
      <c r="A20774" s="1">
        <v>300234000000000</v>
      </c>
      <c r="B20774">
        <v>20151227</v>
      </c>
      <c r="C20774">
        <v>20151227</v>
      </c>
      <c r="D20774">
        <v>1451145600</v>
      </c>
      <c r="E20774">
        <v>112.7</v>
      </c>
      <c r="F20774">
        <v>86.546099999999996</v>
      </c>
      <c r="G20774">
        <v>5316.24</v>
      </c>
      <c r="H20774">
        <v>2711.71</v>
      </c>
      <c r="I20774">
        <v>1.9604699999999999</v>
      </c>
    </row>
    <row r="20775" spans="1:9" x14ac:dyDescent="0.2">
      <c r="A20775" s="1">
        <v>300234000000000</v>
      </c>
      <c r="B20775">
        <v>20151227</v>
      </c>
      <c r="C20775">
        <v>20151228</v>
      </c>
      <c r="D20775">
        <v>1451145600</v>
      </c>
      <c r="E20775">
        <v>114.10299999999999</v>
      </c>
      <c r="F20775">
        <v>86.420100000000005</v>
      </c>
      <c r="G20775">
        <v>11633.1</v>
      </c>
      <c r="H20775">
        <v>4482.07</v>
      </c>
      <c r="I20775">
        <v>2.5954799999999998</v>
      </c>
    </row>
    <row r="20776" spans="1:9" x14ac:dyDescent="0.2">
      <c r="A20776" s="1">
        <v>300234000000000</v>
      </c>
      <c r="B20776">
        <v>20151227</v>
      </c>
      <c r="C20776">
        <v>20151229</v>
      </c>
      <c r="D20776">
        <v>1451145600</v>
      </c>
      <c r="E20776">
        <v>114.765</v>
      </c>
      <c r="F20776">
        <v>86.370699999999999</v>
      </c>
      <c r="G20776">
        <v>51730</v>
      </c>
      <c r="H20776">
        <v>6208.53</v>
      </c>
      <c r="I20776">
        <v>8.3320900000000009</v>
      </c>
    </row>
    <row r="20777" spans="1:9" x14ac:dyDescent="0.2">
      <c r="A20777">
        <v>5315</v>
      </c>
      <c r="B20777">
        <v>20151227</v>
      </c>
      <c r="C20777">
        <v>20151229</v>
      </c>
      <c r="D20777">
        <v>1451145600</v>
      </c>
      <c r="E20777">
        <v>-153.77600000000001</v>
      </c>
      <c r="F20777">
        <v>79.846400000000003</v>
      </c>
      <c r="G20777">
        <v>285284</v>
      </c>
      <c r="H20777">
        <v>18198.7</v>
      </c>
      <c r="I20777">
        <v>15.676</v>
      </c>
    </row>
    <row r="20778" spans="1:9" x14ac:dyDescent="0.2">
      <c r="A20778" s="1">
        <v>300234000000000</v>
      </c>
      <c r="B20778">
        <v>20151226</v>
      </c>
      <c r="C20778">
        <v>20151226</v>
      </c>
      <c r="D20778">
        <v>1451059200</v>
      </c>
      <c r="E20778">
        <v>113.483</v>
      </c>
      <c r="F20778">
        <v>86.444800000000001</v>
      </c>
      <c r="G20778">
        <v>2941.03</v>
      </c>
      <c r="H20778">
        <v>989.69100000000003</v>
      </c>
      <c r="I20778">
        <v>2.97166</v>
      </c>
    </row>
    <row r="20779" spans="1:9" x14ac:dyDescent="0.2">
      <c r="A20779" s="1">
        <v>300234000000000</v>
      </c>
      <c r="B20779">
        <v>20151226</v>
      </c>
      <c r="C20779">
        <v>20151228</v>
      </c>
      <c r="D20779">
        <v>1451059200</v>
      </c>
      <c r="E20779">
        <v>113.753</v>
      </c>
      <c r="F20779">
        <v>86.462699999999998</v>
      </c>
      <c r="G20779">
        <v>138908</v>
      </c>
      <c r="H20779">
        <v>11424.7</v>
      </c>
      <c r="I20779">
        <v>12.1586</v>
      </c>
    </row>
    <row r="20780" spans="1:9" x14ac:dyDescent="0.2">
      <c r="A20780" s="1">
        <v>300234000000000</v>
      </c>
      <c r="B20780">
        <v>20151225</v>
      </c>
      <c r="C20780">
        <v>20151225</v>
      </c>
      <c r="D20780">
        <v>1450972800</v>
      </c>
      <c r="E20780">
        <v>113.998</v>
      </c>
      <c r="F20780">
        <v>86.440700000000007</v>
      </c>
      <c r="G20780">
        <v>37896.300000000003</v>
      </c>
      <c r="H20780">
        <v>5324.14</v>
      </c>
      <c r="I20780">
        <v>7.11782</v>
      </c>
    </row>
    <row r="20781" spans="1:9" x14ac:dyDescent="0.2">
      <c r="A20781" s="1">
        <v>300234000000000</v>
      </c>
      <c r="B20781">
        <v>20151225</v>
      </c>
      <c r="C20781">
        <v>20151227</v>
      </c>
      <c r="D20781">
        <v>1450972800</v>
      </c>
      <c r="E20781">
        <v>112.64400000000001</v>
      </c>
      <c r="F20781">
        <v>86.497799999999998</v>
      </c>
      <c r="G20781">
        <v>23822.7</v>
      </c>
      <c r="H20781">
        <v>5477.61</v>
      </c>
      <c r="I20781">
        <v>4.3491</v>
      </c>
    </row>
    <row r="20782" spans="1:9" x14ac:dyDescent="0.2">
      <c r="A20782" s="1">
        <v>300234000000000</v>
      </c>
      <c r="B20782">
        <v>20151225</v>
      </c>
      <c r="C20782">
        <v>20151225</v>
      </c>
      <c r="D20782">
        <v>1450972800</v>
      </c>
      <c r="E20782">
        <v>112.58199999999999</v>
      </c>
      <c r="F20782">
        <v>86.513900000000007</v>
      </c>
      <c r="G20782">
        <v>952.40899999999999</v>
      </c>
      <c r="H20782">
        <v>952.40899999999999</v>
      </c>
      <c r="I20782">
        <v>1</v>
      </c>
    </row>
    <row r="20783" spans="1:9" x14ac:dyDescent="0.2">
      <c r="A20783" s="1">
        <v>300234000000000</v>
      </c>
      <c r="B20783">
        <v>20151225</v>
      </c>
      <c r="C20783">
        <v>20151227</v>
      </c>
      <c r="D20783">
        <v>1450972800</v>
      </c>
      <c r="E20783">
        <v>113.378</v>
      </c>
      <c r="F20783">
        <v>86.563500000000005</v>
      </c>
      <c r="G20783">
        <v>19436.2</v>
      </c>
      <c r="H20783">
        <v>4304.8500000000004</v>
      </c>
      <c r="I20783">
        <v>4.5149499999999998</v>
      </c>
    </row>
    <row r="20784" spans="1:9" x14ac:dyDescent="0.2">
      <c r="A20784" s="1">
        <v>300234000000000</v>
      </c>
      <c r="B20784">
        <v>20151224</v>
      </c>
      <c r="C20784">
        <v>20151224</v>
      </c>
      <c r="D20784">
        <v>1450886400</v>
      </c>
      <c r="E20784">
        <v>116.98699999999999</v>
      </c>
      <c r="F20784">
        <v>86.391199999999998</v>
      </c>
      <c r="G20784">
        <v>797.28800000000001</v>
      </c>
      <c r="H20784">
        <v>797.28800000000001</v>
      </c>
      <c r="I20784">
        <v>1</v>
      </c>
    </row>
    <row r="20785" spans="1:9" x14ac:dyDescent="0.2">
      <c r="A20785" s="1">
        <v>300234000000000</v>
      </c>
      <c r="B20785">
        <v>20151224</v>
      </c>
      <c r="C20785">
        <v>20151224</v>
      </c>
      <c r="D20785">
        <v>1450886400</v>
      </c>
      <c r="E20785">
        <v>116.11499999999999</v>
      </c>
      <c r="F20785">
        <v>86.414900000000003</v>
      </c>
      <c r="G20785">
        <v>4193.6400000000003</v>
      </c>
      <c r="H20785">
        <v>2108.12</v>
      </c>
      <c r="I20785">
        <v>1.9892799999999999</v>
      </c>
    </row>
    <row r="20786" spans="1:9" x14ac:dyDescent="0.2">
      <c r="A20786" s="1">
        <v>300234000000000</v>
      </c>
      <c r="B20786">
        <v>20151224</v>
      </c>
      <c r="C20786">
        <v>20151226</v>
      </c>
      <c r="D20786">
        <v>1450886400</v>
      </c>
      <c r="E20786">
        <v>113.73399999999999</v>
      </c>
      <c r="F20786">
        <v>86.4422</v>
      </c>
      <c r="G20786">
        <v>4515.7</v>
      </c>
      <c r="H20786">
        <v>1533.78</v>
      </c>
      <c r="I20786">
        <v>2.9441600000000001</v>
      </c>
    </row>
    <row r="20787" spans="1:9" x14ac:dyDescent="0.2">
      <c r="A20787" s="1">
        <v>300234000000000</v>
      </c>
      <c r="B20787">
        <v>20151224</v>
      </c>
      <c r="C20787">
        <v>20151224</v>
      </c>
      <c r="D20787">
        <v>1450886400</v>
      </c>
      <c r="E20787">
        <v>113.65900000000001</v>
      </c>
      <c r="F20787">
        <v>86.442800000000005</v>
      </c>
      <c r="G20787">
        <v>257.73599999999999</v>
      </c>
      <c r="H20787">
        <v>257.73599999999999</v>
      </c>
      <c r="I20787">
        <v>1</v>
      </c>
    </row>
    <row r="20788" spans="1:9" x14ac:dyDescent="0.2">
      <c r="A20788" s="1">
        <v>300234000000000</v>
      </c>
      <c r="B20788">
        <v>20151224</v>
      </c>
      <c r="C20788">
        <v>20151226</v>
      </c>
      <c r="D20788">
        <v>1450886400</v>
      </c>
      <c r="E20788">
        <v>113.19799999999999</v>
      </c>
      <c r="F20788">
        <v>86.456999999999994</v>
      </c>
      <c r="G20788">
        <v>12085.8</v>
      </c>
      <c r="H20788">
        <v>2159.6</v>
      </c>
      <c r="I20788">
        <v>5.5963099999999999</v>
      </c>
    </row>
    <row r="20789" spans="1:9" x14ac:dyDescent="0.2">
      <c r="A20789" s="1">
        <v>300234000000000</v>
      </c>
      <c r="B20789">
        <v>20151223</v>
      </c>
      <c r="C20789">
        <v>20151221</v>
      </c>
      <c r="D20789">
        <v>1450800000</v>
      </c>
      <c r="E20789">
        <v>173.77</v>
      </c>
      <c r="F20789">
        <v>74.805199999999999</v>
      </c>
      <c r="G20789">
        <v>697.87</v>
      </c>
      <c r="H20789">
        <v>697.87</v>
      </c>
      <c r="I20789">
        <v>1</v>
      </c>
    </row>
    <row r="20790" spans="1:9" x14ac:dyDescent="0.2">
      <c r="A20790" s="1">
        <v>300234000000000</v>
      </c>
      <c r="B20790">
        <v>20151223</v>
      </c>
      <c r="C20790">
        <v>20151231</v>
      </c>
      <c r="D20790">
        <v>1450800000</v>
      </c>
      <c r="E20790">
        <v>175.73</v>
      </c>
      <c r="F20790">
        <v>74.756699999999995</v>
      </c>
      <c r="G20790" s="1">
        <v>1800000</v>
      </c>
      <c r="H20790">
        <v>56167.8</v>
      </c>
      <c r="I20790">
        <v>31.975000000000001</v>
      </c>
    </row>
    <row r="20791" spans="1:9" x14ac:dyDescent="0.2">
      <c r="A20791" s="1">
        <v>300234000000000</v>
      </c>
      <c r="B20791">
        <v>20151223</v>
      </c>
      <c r="C20791">
        <v>20151225</v>
      </c>
      <c r="D20791">
        <v>1450800000</v>
      </c>
      <c r="E20791">
        <v>114.955</v>
      </c>
      <c r="F20791">
        <v>86.434100000000001</v>
      </c>
      <c r="G20791">
        <v>56148.6</v>
      </c>
      <c r="H20791">
        <v>7668</v>
      </c>
      <c r="I20791">
        <v>7.3224499999999999</v>
      </c>
    </row>
    <row r="20792" spans="1:9" x14ac:dyDescent="0.2">
      <c r="A20792" s="1">
        <v>300234000000000</v>
      </c>
      <c r="B20792">
        <v>20151223</v>
      </c>
      <c r="C20792">
        <v>20151223</v>
      </c>
      <c r="D20792">
        <v>1450800000</v>
      </c>
      <c r="E20792">
        <v>114.825</v>
      </c>
      <c r="F20792">
        <v>86.435299999999998</v>
      </c>
      <c r="G20792">
        <v>441.16800000000001</v>
      </c>
      <c r="H20792">
        <v>441.16800000000001</v>
      </c>
      <c r="I20792">
        <v>1</v>
      </c>
    </row>
    <row r="20793" spans="1:9" x14ac:dyDescent="0.2">
      <c r="A20793">
        <v>5315</v>
      </c>
      <c r="B20793">
        <v>20151223</v>
      </c>
      <c r="C20793">
        <v>20151228</v>
      </c>
      <c r="D20793">
        <v>1450800000</v>
      </c>
      <c r="E20793">
        <v>-154.697</v>
      </c>
      <c r="F20793">
        <v>79.866699999999994</v>
      </c>
      <c r="G20793" s="1">
        <v>3240000</v>
      </c>
      <c r="H20793">
        <v>42801.8</v>
      </c>
      <c r="I20793">
        <v>75.677999999999997</v>
      </c>
    </row>
    <row r="20794" spans="1:9" x14ac:dyDescent="0.2">
      <c r="A20794" s="1">
        <v>300234000000000</v>
      </c>
      <c r="B20794">
        <v>20151222</v>
      </c>
      <c r="C20794">
        <v>20151222</v>
      </c>
      <c r="D20794">
        <v>1450713600</v>
      </c>
      <c r="E20794">
        <v>117.202</v>
      </c>
      <c r="F20794">
        <v>86.385300000000001</v>
      </c>
      <c r="G20794">
        <v>852.34900000000005</v>
      </c>
      <c r="H20794">
        <v>852.34900000000005</v>
      </c>
      <c r="I20794">
        <v>1</v>
      </c>
    </row>
    <row r="20795" spans="1:9" x14ac:dyDescent="0.2">
      <c r="A20795" s="1">
        <v>300234000000000</v>
      </c>
      <c r="B20795">
        <v>20151222</v>
      </c>
      <c r="C20795">
        <v>20151222</v>
      </c>
      <c r="D20795">
        <v>1450713600</v>
      </c>
      <c r="E20795">
        <v>116.494</v>
      </c>
      <c r="F20795">
        <v>86.405699999999996</v>
      </c>
      <c r="G20795">
        <v>7489.8</v>
      </c>
      <c r="H20795">
        <v>3040.21</v>
      </c>
      <c r="I20795">
        <v>2.4635799999999999</v>
      </c>
    </row>
    <row r="20796" spans="1:9" x14ac:dyDescent="0.2">
      <c r="A20796">
        <v>5315</v>
      </c>
      <c r="B20796">
        <v>20151222</v>
      </c>
      <c r="C20796">
        <v>20151224</v>
      </c>
      <c r="D20796">
        <v>1450713600</v>
      </c>
      <c r="E20796">
        <v>-156.786</v>
      </c>
      <c r="F20796">
        <v>79.763599999999997</v>
      </c>
      <c r="G20796">
        <v>53657.599999999999</v>
      </c>
      <c r="H20796">
        <v>2213.27</v>
      </c>
      <c r="I20796">
        <v>24.243600000000001</v>
      </c>
    </row>
    <row r="20797" spans="1:9" x14ac:dyDescent="0.2">
      <c r="A20797">
        <v>132739</v>
      </c>
      <c r="B20797">
        <v>20151221</v>
      </c>
      <c r="C20797">
        <v>20151231</v>
      </c>
      <c r="D20797">
        <v>1450627200</v>
      </c>
      <c r="E20797">
        <v>175.59399999999999</v>
      </c>
      <c r="F20797">
        <v>74.113100000000003</v>
      </c>
      <c r="G20797" s="1">
        <v>5820000</v>
      </c>
      <c r="H20797">
        <v>66846.8</v>
      </c>
      <c r="I20797">
        <v>87.114199999999997</v>
      </c>
    </row>
    <row r="20798" spans="1:9" x14ac:dyDescent="0.2">
      <c r="A20798" s="1">
        <v>300234000000000</v>
      </c>
      <c r="B20798">
        <v>20151221</v>
      </c>
      <c r="C20798">
        <v>20151221</v>
      </c>
      <c r="D20798">
        <v>1450627200</v>
      </c>
      <c r="E20798">
        <v>120.694</v>
      </c>
      <c r="F20798">
        <v>86.034599999999998</v>
      </c>
      <c r="G20798">
        <v>2633.02</v>
      </c>
      <c r="H20798">
        <v>804.44</v>
      </c>
      <c r="I20798">
        <v>3.27311</v>
      </c>
    </row>
    <row r="20799" spans="1:9" x14ac:dyDescent="0.2">
      <c r="A20799" s="1">
        <v>300234000000000</v>
      </c>
      <c r="B20799">
        <v>20151221</v>
      </c>
      <c r="C20799">
        <v>20151222</v>
      </c>
      <c r="D20799">
        <v>1450627200</v>
      </c>
      <c r="E20799">
        <v>119.758</v>
      </c>
      <c r="F20799">
        <v>86.214299999999994</v>
      </c>
      <c r="G20799">
        <v>15366.4</v>
      </c>
      <c r="H20799">
        <v>5202.18</v>
      </c>
      <c r="I20799">
        <v>2.95384</v>
      </c>
    </row>
    <row r="20800" spans="1:9" x14ac:dyDescent="0.2">
      <c r="A20800" s="1">
        <v>300234000000000</v>
      </c>
      <c r="B20800">
        <v>20151221</v>
      </c>
      <c r="C20800">
        <v>20151223</v>
      </c>
      <c r="D20800">
        <v>1450627200</v>
      </c>
      <c r="E20800">
        <v>117.423</v>
      </c>
      <c r="F20800">
        <v>86.378900000000002</v>
      </c>
      <c r="G20800">
        <v>311885</v>
      </c>
      <c r="H20800">
        <v>23910.2</v>
      </c>
      <c r="I20800">
        <v>13.044</v>
      </c>
    </row>
    <row r="20801" spans="1:9" x14ac:dyDescent="0.2">
      <c r="A20801" s="1">
        <v>300234000000000</v>
      </c>
      <c r="B20801">
        <v>20151220</v>
      </c>
      <c r="C20801">
        <v>20151222</v>
      </c>
      <c r="D20801">
        <v>1450540800</v>
      </c>
      <c r="E20801">
        <v>120.1</v>
      </c>
      <c r="F20801">
        <v>86.162599999999998</v>
      </c>
      <c r="G20801">
        <v>239451</v>
      </c>
      <c r="H20801">
        <v>14456.1</v>
      </c>
      <c r="I20801">
        <v>16.564</v>
      </c>
    </row>
    <row r="20802" spans="1:9" x14ac:dyDescent="0.2">
      <c r="A20802" s="1">
        <v>300234000000000</v>
      </c>
      <c r="B20802">
        <v>20151219</v>
      </c>
      <c r="C20802">
        <v>20151219</v>
      </c>
      <c r="D20802">
        <v>1450454400</v>
      </c>
      <c r="E20802">
        <v>122.52</v>
      </c>
      <c r="F20802">
        <v>86.0351</v>
      </c>
      <c r="G20802">
        <v>938.48099999999999</v>
      </c>
      <c r="H20802">
        <v>622.04499999999996</v>
      </c>
      <c r="I20802">
        <v>1.5086999999999999</v>
      </c>
    </row>
    <row r="20803" spans="1:9" x14ac:dyDescent="0.2">
      <c r="A20803" s="1">
        <v>300234000000000</v>
      </c>
      <c r="B20803">
        <v>20151219</v>
      </c>
      <c r="C20803">
        <v>20151219</v>
      </c>
      <c r="D20803">
        <v>1450454400</v>
      </c>
      <c r="E20803">
        <v>122.307</v>
      </c>
      <c r="F20803">
        <v>86.029399999999995</v>
      </c>
      <c r="G20803">
        <v>1154.3399999999999</v>
      </c>
      <c r="H20803">
        <v>761.024</v>
      </c>
      <c r="I20803">
        <v>1.5168299999999999</v>
      </c>
    </row>
    <row r="20804" spans="1:9" x14ac:dyDescent="0.2">
      <c r="A20804" s="1">
        <v>300234000000000</v>
      </c>
      <c r="B20804">
        <v>20151219</v>
      </c>
      <c r="C20804">
        <v>20151219</v>
      </c>
      <c r="D20804">
        <v>1450454400</v>
      </c>
      <c r="E20804">
        <v>121.84099999999999</v>
      </c>
      <c r="F20804">
        <v>86.0244</v>
      </c>
      <c r="G20804">
        <v>9673.23</v>
      </c>
      <c r="H20804">
        <v>2496.54</v>
      </c>
      <c r="I20804">
        <v>3.87466</v>
      </c>
    </row>
    <row r="20805" spans="1:9" x14ac:dyDescent="0.2">
      <c r="A20805" s="1">
        <v>300234000000000</v>
      </c>
      <c r="B20805">
        <v>20151219</v>
      </c>
      <c r="C20805">
        <v>20151219</v>
      </c>
      <c r="D20805">
        <v>1450454400</v>
      </c>
      <c r="E20805">
        <v>120.97</v>
      </c>
      <c r="F20805">
        <v>86.019599999999997</v>
      </c>
      <c r="G20805">
        <v>693.64499999999998</v>
      </c>
      <c r="H20805">
        <v>470.66300000000001</v>
      </c>
      <c r="I20805">
        <v>1.47376</v>
      </c>
    </row>
    <row r="20806" spans="1:9" x14ac:dyDescent="0.2">
      <c r="A20806" s="1">
        <v>300234000000000</v>
      </c>
      <c r="B20806">
        <v>20151219</v>
      </c>
      <c r="C20806">
        <v>20151221</v>
      </c>
      <c r="D20806">
        <v>1450454400</v>
      </c>
      <c r="E20806">
        <v>120.65900000000001</v>
      </c>
      <c r="F20806">
        <v>86.037199999999999</v>
      </c>
      <c r="G20806">
        <v>408.74200000000002</v>
      </c>
      <c r="H20806">
        <v>272.49900000000002</v>
      </c>
      <c r="I20806">
        <v>1.49997</v>
      </c>
    </row>
    <row r="20807" spans="1:9" x14ac:dyDescent="0.2">
      <c r="A20807" s="1">
        <v>300234000000000</v>
      </c>
      <c r="B20807">
        <v>20151218</v>
      </c>
      <c r="C20807">
        <v>20151218</v>
      </c>
      <c r="D20807">
        <v>1450368000</v>
      </c>
      <c r="E20807">
        <v>123.02200000000001</v>
      </c>
      <c r="F20807">
        <v>86.044700000000006</v>
      </c>
      <c r="G20807">
        <v>9580.77</v>
      </c>
      <c r="H20807">
        <v>2097.17</v>
      </c>
      <c r="I20807">
        <v>4.5684399999999998</v>
      </c>
    </row>
    <row r="20808" spans="1:9" x14ac:dyDescent="0.2">
      <c r="A20808" s="1">
        <v>300234000000000</v>
      </c>
      <c r="B20808">
        <v>20151218</v>
      </c>
      <c r="C20808">
        <v>20151220</v>
      </c>
      <c r="D20808">
        <v>1450368000</v>
      </c>
      <c r="E20808">
        <v>121.051</v>
      </c>
      <c r="F20808">
        <v>86.016199999999998</v>
      </c>
      <c r="G20808">
        <v>57970.8</v>
      </c>
      <c r="H20808">
        <v>5838.35</v>
      </c>
      <c r="I20808">
        <v>9.9293099999999992</v>
      </c>
    </row>
    <row r="20809" spans="1:9" x14ac:dyDescent="0.2">
      <c r="A20809" s="1">
        <v>300234000000000</v>
      </c>
      <c r="B20809">
        <v>20151218</v>
      </c>
      <c r="C20809">
        <v>20151219</v>
      </c>
      <c r="D20809">
        <v>1450368000</v>
      </c>
      <c r="E20809">
        <v>120.777</v>
      </c>
      <c r="F20809">
        <v>86.027900000000002</v>
      </c>
      <c r="G20809">
        <v>869.37300000000005</v>
      </c>
      <c r="H20809">
        <v>869.37300000000005</v>
      </c>
      <c r="I20809">
        <v>1</v>
      </c>
    </row>
    <row r="20810" spans="1:9" x14ac:dyDescent="0.2">
      <c r="A20810" s="1">
        <v>300234000000000</v>
      </c>
      <c r="B20810">
        <v>20151217</v>
      </c>
      <c r="C20810">
        <v>20151231</v>
      </c>
      <c r="D20810">
        <v>1450281600</v>
      </c>
      <c r="E20810">
        <v>26.8276</v>
      </c>
      <c r="F20810">
        <v>67.346299999999999</v>
      </c>
      <c r="G20810">
        <v>76490.3</v>
      </c>
      <c r="H20810">
        <v>8896.8799999999992</v>
      </c>
      <c r="I20810">
        <v>8.5974299999999992</v>
      </c>
    </row>
    <row r="20811" spans="1:9" x14ac:dyDescent="0.2">
      <c r="A20811" s="1">
        <v>300234000000000</v>
      </c>
      <c r="B20811">
        <v>20151217</v>
      </c>
      <c r="C20811">
        <v>20151217</v>
      </c>
      <c r="D20811">
        <v>1450281600</v>
      </c>
      <c r="E20811">
        <v>123.619</v>
      </c>
      <c r="F20811">
        <v>86.045400000000001</v>
      </c>
      <c r="G20811">
        <v>3425.37</v>
      </c>
      <c r="H20811">
        <v>714.42600000000004</v>
      </c>
      <c r="I20811">
        <v>4.7945700000000002</v>
      </c>
    </row>
    <row r="20812" spans="1:9" x14ac:dyDescent="0.2">
      <c r="A20812" s="1">
        <v>300234000000000</v>
      </c>
      <c r="B20812">
        <v>20151217</v>
      </c>
      <c r="C20812">
        <v>20151218</v>
      </c>
      <c r="D20812">
        <v>1450281600</v>
      </c>
      <c r="E20812">
        <v>122.714</v>
      </c>
      <c r="F20812">
        <v>86.039400000000001</v>
      </c>
      <c r="G20812">
        <v>10347.1</v>
      </c>
      <c r="H20812">
        <v>2196.85</v>
      </c>
      <c r="I20812">
        <v>4.7099799999999998</v>
      </c>
    </row>
    <row r="20813" spans="1:9" x14ac:dyDescent="0.2">
      <c r="A20813" s="1">
        <v>300234000000000</v>
      </c>
      <c r="B20813">
        <v>20151217</v>
      </c>
      <c r="C20813">
        <v>20151217</v>
      </c>
      <c r="D20813">
        <v>1450281600</v>
      </c>
      <c r="E20813">
        <v>122.637</v>
      </c>
      <c r="F20813">
        <v>86.037599999999998</v>
      </c>
      <c r="G20813">
        <v>316.25700000000001</v>
      </c>
      <c r="H20813">
        <v>316.25700000000001</v>
      </c>
      <c r="I20813">
        <v>1</v>
      </c>
    </row>
    <row r="20814" spans="1:9" x14ac:dyDescent="0.2">
      <c r="A20814" s="1">
        <v>300234000000000</v>
      </c>
      <c r="B20814">
        <v>20151217</v>
      </c>
      <c r="C20814">
        <v>20151217</v>
      </c>
      <c r="D20814">
        <v>1450281600</v>
      </c>
      <c r="E20814">
        <v>122.44</v>
      </c>
      <c r="F20814">
        <v>86.032799999999995</v>
      </c>
      <c r="G20814">
        <v>328.68900000000002</v>
      </c>
      <c r="H20814">
        <v>328.68900000000002</v>
      </c>
      <c r="I20814">
        <v>1</v>
      </c>
    </row>
    <row r="20815" spans="1:9" x14ac:dyDescent="0.2">
      <c r="A20815" s="1">
        <v>300234000000000</v>
      </c>
      <c r="B20815">
        <v>20151217</v>
      </c>
      <c r="C20815">
        <v>20151217</v>
      </c>
      <c r="D20815">
        <v>1450281600</v>
      </c>
      <c r="E20815">
        <v>122.212</v>
      </c>
      <c r="F20815">
        <v>86.027299999999997</v>
      </c>
      <c r="G20815">
        <v>386.52300000000002</v>
      </c>
      <c r="H20815">
        <v>386.52300000000002</v>
      </c>
      <c r="I20815">
        <v>1</v>
      </c>
    </row>
    <row r="20816" spans="1:9" x14ac:dyDescent="0.2">
      <c r="A20816" s="1">
        <v>300234000000000</v>
      </c>
      <c r="B20816">
        <v>20151216</v>
      </c>
      <c r="C20816">
        <v>20151216</v>
      </c>
      <c r="D20816">
        <v>1450195200</v>
      </c>
      <c r="E20816">
        <v>123.417</v>
      </c>
      <c r="F20816">
        <v>86.051199999999994</v>
      </c>
      <c r="G20816">
        <v>630.07600000000002</v>
      </c>
      <c r="H20816">
        <v>330.33199999999999</v>
      </c>
      <c r="I20816">
        <v>1.9074</v>
      </c>
    </row>
    <row r="20817" spans="1:9" x14ac:dyDescent="0.2">
      <c r="A20817" s="1">
        <v>300234000000000</v>
      </c>
      <c r="B20817">
        <v>20151216</v>
      </c>
      <c r="C20817">
        <v>20151217</v>
      </c>
      <c r="D20817">
        <v>1450195200</v>
      </c>
      <c r="E20817">
        <v>123.44799999999999</v>
      </c>
      <c r="F20817">
        <v>86.043199999999999</v>
      </c>
      <c r="G20817">
        <v>4574.16</v>
      </c>
      <c r="H20817">
        <v>1212.9100000000001</v>
      </c>
      <c r="I20817">
        <v>3.77122</v>
      </c>
    </row>
    <row r="20818" spans="1:9" x14ac:dyDescent="0.2">
      <c r="A20818" s="1">
        <v>300234000000000</v>
      </c>
      <c r="B20818">
        <v>20151216</v>
      </c>
      <c r="C20818">
        <v>20151216</v>
      </c>
      <c r="D20818">
        <v>1450195200</v>
      </c>
      <c r="E20818">
        <v>123.325</v>
      </c>
      <c r="F20818">
        <v>86.045100000000005</v>
      </c>
      <c r="G20818">
        <v>1463.21</v>
      </c>
      <c r="H20818">
        <v>730.97199999999998</v>
      </c>
      <c r="I20818">
        <v>2.0017299999999998</v>
      </c>
    </row>
    <row r="20819" spans="1:9" x14ac:dyDescent="0.2">
      <c r="A20819" s="1">
        <v>300234000000000</v>
      </c>
      <c r="B20819">
        <v>20151215</v>
      </c>
      <c r="C20819">
        <v>20151213</v>
      </c>
      <c r="D20819">
        <v>1450108800</v>
      </c>
      <c r="E20819">
        <v>124.21</v>
      </c>
      <c r="F20819">
        <v>86.045400000000001</v>
      </c>
      <c r="G20819">
        <v>885.41600000000005</v>
      </c>
      <c r="H20819">
        <v>590.28700000000003</v>
      </c>
      <c r="I20819">
        <v>1.4999800000000001</v>
      </c>
    </row>
    <row r="20820" spans="1:9" x14ac:dyDescent="0.2">
      <c r="A20820" s="1">
        <v>300234000000000</v>
      </c>
      <c r="B20820">
        <v>20151215</v>
      </c>
      <c r="C20820">
        <v>20151213</v>
      </c>
      <c r="D20820">
        <v>1450108800</v>
      </c>
      <c r="E20820">
        <v>124.102</v>
      </c>
      <c r="F20820">
        <v>86.046599999999998</v>
      </c>
      <c r="G20820">
        <v>824.505</v>
      </c>
      <c r="H20820">
        <v>552.20399999999995</v>
      </c>
      <c r="I20820">
        <v>1.49312</v>
      </c>
    </row>
    <row r="20821" spans="1:9" x14ac:dyDescent="0.2">
      <c r="A20821" s="1">
        <v>300234000000000</v>
      </c>
      <c r="B20821">
        <v>20151215</v>
      </c>
      <c r="C20821">
        <v>20151215</v>
      </c>
      <c r="D20821">
        <v>1450108800</v>
      </c>
      <c r="E20821">
        <v>124.03</v>
      </c>
      <c r="F20821">
        <v>86.047700000000006</v>
      </c>
      <c r="G20821">
        <v>276.74900000000002</v>
      </c>
      <c r="H20821">
        <v>276.74900000000002</v>
      </c>
      <c r="I20821">
        <v>1</v>
      </c>
    </row>
    <row r="20822" spans="1:9" x14ac:dyDescent="0.2">
      <c r="A20822" s="1">
        <v>300234000000000</v>
      </c>
      <c r="B20822">
        <v>20151215</v>
      </c>
      <c r="C20822">
        <v>20151216</v>
      </c>
      <c r="D20822">
        <v>1450108800</v>
      </c>
      <c r="E20822">
        <v>123.414</v>
      </c>
      <c r="F20822">
        <v>86.048299999999998</v>
      </c>
      <c r="G20822">
        <v>799.46299999999997</v>
      </c>
      <c r="H20822">
        <v>271.101</v>
      </c>
      <c r="I20822">
        <v>2.94895</v>
      </c>
    </row>
    <row r="20823" spans="1:9" x14ac:dyDescent="0.2">
      <c r="A20823" s="1">
        <v>300234000000000</v>
      </c>
      <c r="B20823">
        <v>20151215</v>
      </c>
      <c r="C20823">
        <v>20151216</v>
      </c>
      <c r="D20823">
        <v>1450108800</v>
      </c>
      <c r="E20823">
        <v>123.498</v>
      </c>
      <c r="F20823">
        <v>86.040599999999998</v>
      </c>
      <c r="G20823">
        <v>2784.47</v>
      </c>
      <c r="H20823">
        <v>924.19</v>
      </c>
      <c r="I20823">
        <v>3.0128699999999999</v>
      </c>
    </row>
    <row r="20824" spans="1:9" x14ac:dyDescent="0.2">
      <c r="A20824" s="1">
        <v>300234000000000</v>
      </c>
      <c r="B20824">
        <v>20151215</v>
      </c>
      <c r="C20824">
        <v>20151217</v>
      </c>
      <c r="D20824">
        <v>1450108800</v>
      </c>
      <c r="E20824">
        <v>123.676</v>
      </c>
      <c r="F20824">
        <v>86.041600000000003</v>
      </c>
      <c r="G20824">
        <v>5263.09</v>
      </c>
      <c r="H20824">
        <v>1240.31</v>
      </c>
      <c r="I20824">
        <v>4.2433500000000004</v>
      </c>
    </row>
    <row r="20825" spans="1:9" x14ac:dyDescent="0.2">
      <c r="A20825" s="1">
        <v>300234000000000</v>
      </c>
      <c r="B20825">
        <v>20151215</v>
      </c>
      <c r="C20825">
        <v>20151215</v>
      </c>
      <c r="D20825">
        <v>1450108800</v>
      </c>
      <c r="E20825">
        <v>123.693</v>
      </c>
      <c r="F20825">
        <v>86.041600000000003</v>
      </c>
      <c r="G20825">
        <v>46.107799999999997</v>
      </c>
      <c r="H20825">
        <v>46.107799999999997</v>
      </c>
      <c r="I20825">
        <v>1</v>
      </c>
    </row>
    <row r="20826" spans="1:9" x14ac:dyDescent="0.2">
      <c r="A20826" s="1">
        <v>300234000000000</v>
      </c>
      <c r="B20826">
        <v>20151214</v>
      </c>
      <c r="C20826">
        <v>20151214</v>
      </c>
      <c r="D20826">
        <v>1450022400</v>
      </c>
      <c r="E20826">
        <v>124.95099999999999</v>
      </c>
      <c r="F20826">
        <v>86.033900000000003</v>
      </c>
      <c r="G20826">
        <v>5106.3100000000004</v>
      </c>
      <c r="H20826">
        <v>1486.52</v>
      </c>
      <c r="I20826">
        <v>3.4350800000000001</v>
      </c>
    </row>
    <row r="20827" spans="1:9" x14ac:dyDescent="0.2">
      <c r="A20827" s="1">
        <v>300234000000000</v>
      </c>
      <c r="B20827">
        <v>20151214</v>
      </c>
      <c r="C20827">
        <v>20151214</v>
      </c>
      <c r="D20827">
        <v>1450022400</v>
      </c>
      <c r="E20827">
        <v>124.68300000000001</v>
      </c>
      <c r="F20827">
        <v>86.038600000000002</v>
      </c>
      <c r="G20827">
        <v>4060.73</v>
      </c>
      <c r="H20827">
        <v>1362.05</v>
      </c>
      <c r="I20827">
        <v>2.9813399999999999</v>
      </c>
    </row>
    <row r="20828" spans="1:9" x14ac:dyDescent="0.2">
      <c r="A20828" s="1">
        <v>300234000000000</v>
      </c>
      <c r="B20828">
        <v>20151214</v>
      </c>
      <c r="C20828">
        <v>20151215</v>
      </c>
      <c r="D20828">
        <v>1450022400</v>
      </c>
      <c r="E20828">
        <v>123.82899999999999</v>
      </c>
      <c r="F20828">
        <v>86.0518</v>
      </c>
      <c r="G20828">
        <v>1475.41</v>
      </c>
      <c r="H20828">
        <v>747.99800000000005</v>
      </c>
      <c r="I20828">
        <v>1.9724699999999999</v>
      </c>
    </row>
    <row r="20829" spans="1:9" x14ac:dyDescent="0.2">
      <c r="A20829" s="1">
        <v>300234000000000</v>
      </c>
      <c r="B20829">
        <v>20151214</v>
      </c>
      <c r="C20829">
        <v>20151212</v>
      </c>
      <c r="D20829">
        <v>1450022400</v>
      </c>
      <c r="E20829">
        <v>123.774</v>
      </c>
      <c r="F20829">
        <v>86.052499999999995</v>
      </c>
      <c r="G20829">
        <v>209.6</v>
      </c>
      <c r="H20829">
        <v>209.6</v>
      </c>
      <c r="I20829">
        <v>1</v>
      </c>
    </row>
    <row r="20830" spans="1:9" x14ac:dyDescent="0.2">
      <c r="A20830" s="1">
        <v>300234000000000</v>
      </c>
      <c r="B20830">
        <v>20151214</v>
      </c>
      <c r="C20830">
        <v>20151216</v>
      </c>
      <c r="D20830">
        <v>1450022400</v>
      </c>
      <c r="E20830">
        <v>123.505</v>
      </c>
      <c r="F20830">
        <v>86.054500000000004</v>
      </c>
      <c r="G20830">
        <v>9571.06</v>
      </c>
      <c r="H20830">
        <v>1857.23</v>
      </c>
      <c r="I20830">
        <v>5.15341</v>
      </c>
    </row>
    <row r="20831" spans="1:9" x14ac:dyDescent="0.2">
      <c r="A20831" s="1">
        <v>300234000000000</v>
      </c>
      <c r="B20831">
        <v>20151214</v>
      </c>
      <c r="C20831">
        <v>20151214</v>
      </c>
      <c r="D20831">
        <v>1450022400</v>
      </c>
      <c r="E20831">
        <v>123.471</v>
      </c>
      <c r="F20831">
        <v>86.053399999999996</v>
      </c>
      <c r="G20831">
        <v>151.77000000000001</v>
      </c>
      <c r="H20831">
        <v>151.77000000000001</v>
      </c>
      <c r="I20831">
        <v>1</v>
      </c>
    </row>
    <row r="20832" spans="1:9" x14ac:dyDescent="0.2">
      <c r="A20832" s="1">
        <v>300234000000000</v>
      </c>
      <c r="B20832">
        <v>20151213</v>
      </c>
      <c r="C20832">
        <v>20151213</v>
      </c>
      <c r="D20832">
        <v>1449936000</v>
      </c>
      <c r="E20832">
        <v>125.23399999999999</v>
      </c>
      <c r="F20832">
        <v>86.027699999999996</v>
      </c>
      <c r="G20832">
        <v>19161.3</v>
      </c>
      <c r="H20832">
        <v>3205.49</v>
      </c>
      <c r="I20832">
        <v>5.9776499999999997</v>
      </c>
    </row>
    <row r="20833" spans="1:9" x14ac:dyDescent="0.2">
      <c r="A20833" s="1">
        <v>300234000000000</v>
      </c>
      <c r="B20833">
        <v>20151213</v>
      </c>
      <c r="C20833">
        <v>20151214</v>
      </c>
      <c r="D20833">
        <v>1449936000</v>
      </c>
      <c r="E20833">
        <v>124.404</v>
      </c>
      <c r="F20833">
        <v>86.042699999999996</v>
      </c>
      <c r="G20833">
        <v>8004.06</v>
      </c>
      <c r="H20833">
        <v>1942.63</v>
      </c>
      <c r="I20833">
        <v>4.1202300000000003</v>
      </c>
    </row>
    <row r="20834" spans="1:9" x14ac:dyDescent="0.2">
      <c r="A20834" s="1">
        <v>300234000000000</v>
      </c>
      <c r="B20834">
        <v>20151213</v>
      </c>
      <c r="C20834">
        <v>20151213</v>
      </c>
      <c r="D20834">
        <v>1449936000</v>
      </c>
      <c r="E20834">
        <v>124.32599999999999</v>
      </c>
      <c r="F20834">
        <v>86.043999999999997</v>
      </c>
      <c r="G20834">
        <v>316.95400000000001</v>
      </c>
      <c r="H20834">
        <v>316.95400000000001</v>
      </c>
      <c r="I20834">
        <v>1</v>
      </c>
    </row>
    <row r="20835" spans="1:9" x14ac:dyDescent="0.2">
      <c r="A20835" s="1">
        <v>300234000000000</v>
      </c>
      <c r="B20835">
        <v>20151213</v>
      </c>
      <c r="C20835">
        <v>20151212</v>
      </c>
      <c r="D20835">
        <v>1449936000</v>
      </c>
      <c r="E20835">
        <v>123.959</v>
      </c>
      <c r="F20835">
        <v>86.049099999999996</v>
      </c>
      <c r="G20835">
        <v>297.46600000000001</v>
      </c>
      <c r="H20835">
        <v>297.46600000000001</v>
      </c>
      <c r="I20835">
        <v>1</v>
      </c>
    </row>
    <row r="20836" spans="1:9" x14ac:dyDescent="0.2">
      <c r="A20836">
        <v>5315</v>
      </c>
      <c r="B20836">
        <v>20151213</v>
      </c>
      <c r="C20836">
        <v>20151223</v>
      </c>
      <c r="D20836">
        <v>1449936000</v>
      </c>
      <c r="E20836">
        <v>-156.839</v>
      </c>
      <c r="F20836">
        <v>79.745999999999995</v>
      </c>
      <c r="G20836" s="1">
        <v>10100000</v>
      </c>
      <c r="H20836">
        <v>45961.2</v>
      </c>
      <c r="I20836">
        <v>219.214</v>
      </c>
    </row>
    <row r="20837" spans="1:9" x14ac:dyDescent="0.2">
      <c r="A20837" s="1">
        <v>300234000000000</v>
      </c>
      <c r="B20837">
        <v>20151212</v>
      </c>
      <c r="C20837">
        <v>20151212</v>
      </c>
      <c r="D20837">
        <v>1449849600</v>
      </c>
      <c r="E20837">
        <v>125.496</v>
      </c>
      <c r="F20837">
        <v>85.911799999999999</v>
      </c>
      <c r="G20837">
        <v>18521.599999999999</v>
      </c>
      <c r="H20837">
        <v>4750.8999999999996</v>
      </c>
      <c r="I20837">
        <v>3.8985400000000001</v>
      </c>
    </row>
    <row r="20838" spans="1:9" x14ac:dyDescent="0.2">
      <c r="A20838" s="1">
        <v>300234000000000</v>
      </c>
      <c r="B20838">
        <v>20151212</v>
      </c>
      <c r="C20838">
        <v>20151212</v>
      </c>
      <c r="D20838">
        <v>1449849600</v>
      </c>
      <c r="E20838">
        <v>125.17100000000001</v>
      </c>
      <c r="F20838">
        <v>86.029700000000005</v>
      </c>
      <c r="G20838">
        <v>266.24400000000003</v>
      </c>
      <c r="H20838">
        <v>266.24400000000003</v>
      </c>
      <c r="I20838">
        <v>1</v>
      </c>
    </row>
    <row r="20839" spans="1:9" x14ac:dyDescent="0.2">
      <c r="A20839" s="1">
        <v>300234000000000</v>
      </c>
      <c r="B20839">
        <v>20151212</v>
      </c>
      <c r="C20839">
        <v>20151212</v>
      </c>
      <c r="D20839">
        <v>1449849600</v>
      </c>
      <c r="E20839">
        <v>124.887</v>
      </c>
      <c r="F20839">
        <v>86.0351</v>
      </c>
      <c r="G20839">
        <v>255.22399999999999</v>
      </c>
      <c r="H20839">
        <v>255.22399999999999</v>
      </c>
      <c r="I20839">
        <v>1</v>
      </c>
    </row>
    <row r="20840" spans="1:9" x14ac:dyDescent="0.2">
      <c r="A20840" s="1">
        <v>300234000000000</v>
      </c>
      <c r="B20840">
        <v>20151211</v>
      </c>
      <c r="C20840">
        <v>20151211</v>
      </c>
      <c r="D20840">
        <v>1449763200</v>
      </c>
      <c r="E20840">
        <v>125.01300000000001</v>
      </c>
      <c r="F20840">
        <v>85.666899999999998</v>
      </c>
      <c r="G20840">
        <v>5444.94</v>
      </c>
      <c r="H20840">
        <v>2717.26</v>
      </c>
      <c r="I20840">
        <v>2.0038399999999998</v>
      </c>
    </row>
    <row r="20841" spans="1:9" x14ac:dyDescent="0.2">
      <c r="A20841" s="1">
        <v>300234000000000</v>
      </c>
      <c r="B20841">
        <v>20151211</v>
      </c>
      <c r="C20841">
        <v>20151211</v>
      </c>
      <c r="D20841">
        <v>1449763200</v>
      </c>
      <c r="E20841">
        <v>125.18300000000001</v>
      </c>
      <c r="F20841">
        <v>85.742400000000004</v>
      </c>
      <c r="G20841">
        <v>12864.2</v>
      </c>
      <c r="H20841">
        <v>4253.6000000000004</v>
      </c>
      <c r="I20841">
        <v>3.0243099999999998</v>
      </c>
    </row>
    <row r="20842" spans="1:9" x14ac:dyDescent="0.2">
      <c r="A20842" s="1">
        <v>300234000000000</v>
      </c>
      <c r="B20842">
        <v>20151211</v>
      </c>
      <c r="C20842">
        <v>20151213</v>
      </c>
      <c r="D20842">
        <v>1449763200</v>
      </c>
      <c r="E20842">
        <v>125.48399999999999</v>
      </c>
      <c r="F20842">
        <v>85.992199999999997</v>
      </c>
      <c r="G20842">
        <v>59113.9</v>
      </c>
      <c r="H20842">
        <v>8371.2800000000007</v>
      </c>
      <c r="I20842">
        <v>7.0615100000000002</v>
      </c>
    </row>
    <row r="20843" spans="1:9" x14ac:dyDescent="0.2">
      <c r="A20843" s="1">
        <v>300234000000000</v>
      </c>
      <c r="B20843">
        <v>20151211</v>
      </c>
      <c r="C20843">
        <v>20151211</v>
      </c>
      <c r="D20843">
        <v>1449763200</v>
      </c>
      <c r="E20843">
        <v>125.473</v>
      </c>
      <c r="F20843">
        <v>86</v>
      </c>
      <c r="G20843">
        <v>436.64100000000002</v>
      </c>
      <c r="H20843">
        <v>436.64100000000002</v>
      </c>
      <c r="I20843">
        <v>1</v>
      </c>
    </row>
    <row r="20844" spans="1:9" x14ac:dyDescent="0.2">
      <c r="A20844" s="1">
        <v>300234000000000</v>
      </c>
      <c r="B20844">
        <v>20151210</v>
      </c>
      <c r="C20844">
        <v>20151212</v>
      </c>
      <c r="D20844">
        <v>1449676800</v>
      </c>
      <c r="E20844">
        <v>125.518</v>
      </c>
      <c r="F20844">
        <v>85.850399999999993</v>
      </c>
      <c r="G20844">
        <v>89595.8</v>
      </c>
      <c r="H20844">
        <v>11483.9</v>
      </c>
      <c r="I20844">
        <v>7.8018400000000003</v>
      </c>
    </row>
    <row r="20845" spans="1:9" x14ac:dyDescent="0.2">
      <c r="A20845" s="1">
        <v>300234000000000</v>
      </c>
      <c r="B20845">
        <v>20151210</v>
      </c>
      <c r="C20845">
        <v>20151210</v>
      </c>
      <c r="D20845">
        <v>1449676800</v>
      </c>
      <c r="E20845">
        <v>125.529</v>
      </c>
      <c r="F20845">
        <v>85.8626</v>
      </c>
      <c r="G20845">
        <v>702.04899999999998</v>
      </c>
      <c r="H20845">
        <v>702.04899999999998</v>
      </c>
      <c r="I20845">
        <v>1</v>
      </c>
    </row>
    <row r="20846" spans="1:9" x14ac:dyDescent="0.2">
      <c r="A20846" s="1">
        <v>300234000000000</v>
      </c>
      <c r="B20846">
        <v>20151209</v>
      </c>
      <c r="C20846">
        <v>20151207</v>
      </c>
      <c r="D20846">
        <v>1449590400</v>
      </c>
      <c r="E20846">
        <v>125.161</v>
      </c>
      <c r="F20846">
        <v>85.329400000000007</v>
      </c>
      <c r="G20846">
        <v>523.51599999999996</v>
      </c>
      <c r="H20846">
        <v>523.51599999999996</v>
      </c>
      <c r="I20846">
        <v>1</v>
      </c>
    </row>
    <row r="20847" spans="1:9" x14ac:dyDescent="0.2">
      <c r="A20847" s="1">
        <v>300234000000000</v>
      </c>
      <c r="B20847">
        <v>20151209</v>
      </c>
      <c r="C20847">
        <v>20151207</v>
      </c>
      <c r="D20847">
        <v>1449590400</v>
      </c>
      <c r="E20847">
        <v>125.17100000000001</v>
      </c>
      <c r="F20847">
        <v>85.350399999999993</v>
      </c>
      <c r="G20847">
        <v>623.45500000000004</v>
      </c>
      <c r="H20847">
        <v>623.45500000000004</v>
      </c>
      <c r="I20847">
        <v>1</v>
      </c>
    </row>
    <row r="20848" spans="1:9" x14ac:dyDescent="0.2">
      <c r="A20848" s="1">
        <v>300234000000000</v>
      </c>
      <c r="B20848">
        <v>20151209</v>
      </c>
      <c r="C20848">
        <v>20151210</v>
      </c>
      <c r="D20848">
        <v>1449590400</v>
      </c>
      <c r="E20848">
        <v>125.035</v>
      </c>
      <c r="F20848">
        <v>85.618200000000002</v>
      </c>
      <c r="G20848">
        <v>32396.1</v>
      </c>
      <c r="H20848">
        <v>7176.36</v>
      </c>
      <c r="I20848">
        <v>4.5142800000000003</v>
      </c>
    </row>
    <row r="20849" spans="1:9" x14ac:dyDescent="0.2">
      <c r="A20849" s="1">
        <v>300234000000000</v>
      </c>
      <c r="B20849">
        <v>20151209</v>
      </c>
      <c r="C20849">
        <v>20151209</v>
      </c>
      <c r="D20849">
        <v>1449590400</v>
      </c>
      <c r="E20849">
        <v>125.027</v>
      </c>
      <c r="F20849">
        <v>85.634299999999996</v>
      </c>
      <c r="G20849">
        <v>902.32600000000002</v>
      </c>
      <c r="H20849">
        <v>902.32600000000002</v>
      </c>
      <c r="I20849">
        <v>1</v>
      </c>
    </row>
    <row r="20850" spans="1:9" x14ac:dyDescent="0.2">
      <c r="A20850" s="1">
        <v>300234000000000</v>
      </c>
      <c r="B20850">
        <v>20151209</v>
      </c>
      <c r="C20850">
        <v>20151209</v>
      </c>
      <c r="D20850">
        <v>1449590400</v>
      </c>
      <c r="E20850">
        <v>125.05800000000001</v>
      </c>
      <c r="F20850">
        <v>85.697699999999998</v>
      </c>
      <c r="G20850">
        <v>5051.21</v>
      </c>
      <c r="H20850">
        <v>2551.31</v>
      </c>
      <c r="I20850">
        <v>1.9798500000000001</v>
      </c>
    </row>
    <row r="20851" spans="1:9" x14ac:dyDescent="0.2">
      <c r="A20851" s="1">
        <v>300234000000000</v>
      </c>
      <c r="B20851">
        <v>20151208</v>
      </c>
      <c r="C20851">
        <v>20151209</v>
      </c>
      <c r="D20851">
        <v>1449504000</v>
      </c>
      <c r="E20851">
        <v>125.187</v>
      </c>
      <c r="F20851">
        <v>85.312299999999993</v>
      </c>
      <c r="G20851">
        <v>64447.9</v>
      </c>
      <c r="H20851">
        <v>5433.69</v>
      </c>
      <c r="I20851">
        <v>11.860799999999999</v>
      </c>
    </row>
    <row r="20852" spans="1:9" x14ac:dyDescent="0.2">
      <c r="A20852" s="1">
        <v>300234000000000</v>
      </c>
      <c r="B20852">
        <v>20151207</v>
      </c>
      <c r="C20852">
        <v>20151222</v>
      </c>
      <c r="D20852">
        <v>1449417600</v>
      </c>
      <c r="E20852">
        <v>-122.319</v>
      </c>
      <c r="F20852">
        <v>47.654699999999998</v>
      </c>
      <c r="G20852" s="1">
        <v>1840000</v>
      </c>
      <c r="H20852" s="1">
        <v>1840000</v>
      </c>
      <c r="I20852">
        <v>1.00061</v>
      </c>
    </row>
    <row r="20853" spans="1:9" x14ac:dyDescent="0.2">
      <c r="A20853" s="1">
        <v>300234000000000</v>
      </c>
      <c r="B20853">
        <v>20151207</v>
      </c>
      <c r="C20853">
        <v>20151207</v>
      </c>
      <c r="D20853">
        <v>1449417600</v>
      </c>
      <c r="E20853">
        <v>125.40900000000001</v>
      </c>
      <c r="F20853">
        <v>85.240499999999997</v>
      </c>
      <c r="G20853">
        <v>4096.8500000000004</v>
      </c>
      <c r="H20853">
        <v>1358.01</v>
      </c>
      <c r="I20853">
        <v>3.01681</v>
      </c>
    </row>
    <row r="20854" spans="1:9" x14ac:dyDescent="0.2">
      <c r="A20854" s="1">
        <v>300234000000000</v>
      </c>
      <c r="B20854">
        <v>20151207</v>
      </c>
      <c r="C20854">
        <v>20151207</v>
      </c>
      <c r="D20854">
        <v>1449417600</v>
      </c>
      <c r="E20854">
        <v>125.16200000000001</v>
      </c>
      <c r="F20854">
        <v>85.3202</v>
      </c>
      <c r="G20854">
        <v>465.36599999999999</v>
      </c>
      <c r="H20854">
        <v>465.36599999999999</v>
      </c>
      <c r="I20854">
        <v>1</v>
      </c>
    </row>
    <row r="20855" spans="1:9" x14ac:dyDescent="0.2">
      <c r="A20855">
        <v>5315</v>
      </c>
      <c r="B20855">
        <v>20151207</v>
      </c>
      <c r="C20855">
        <v>20151214</v>
      </c>
      <c r="D20855">
        <v>1449417600</v>
      </c>
      <c r="E20855">
        <v>-155.08699999999999</v>
      </c>
      <c r="F20855">
        <v>79.478800000000007</v>
      </c>
      <c r="G20855" s="1">
        <v>2840000</v>
      </c>
      <c r="H20855">
        <v>30850.5</v>
      </c>
      <c r="I20855">
        <v>92.092100000000002</v>
      </c>
    </row>
    <row r="20856" spans="1:9" x14ac:dyDescent="0.2">
      <c r="A20856" s="1">
        <v>300234000000000</v>
      </c>
      <c r="B20856">
        <v>20151206</v>
      </c>
      <c r="C20856">
        <v>20151206</v>
      </c>
      <c r="D20856">
        <v>1449331200</v>
      </c>
      <c r="E20856">
        <v>125.437</v>
      </c>
      <c r="F20856">
        <v>85.174999999999997</v>
      </c>
      <c r="G20856">
        <v>11324.7</v>
      </c>
      <c r="H20856">
        <v>2496.12</v>
      </c>
      <c r="I20856">
        <v>4.5369000000000002</v>
      </c>
    </row>
    <row r="20857" spans="1:9" x14ac:dyDescent="0.2">
      <c r="A20857" s="1">
        <v>300234000000000</v>
      </c>
      <c r="B20857">
        <v>20151206</v>
      </c>
      <c r="C20857">
        <v>20151207</v>
      </c>
      <c r="D20857">
        <v>1449331200</v>
      </c>
      <c r="E20857">
        <v>125.395</v>
      </c>
      <c r="F20857">
        <v>85.2483</v>
      </c>
      <c r="G20857">
        <v>1305.8399999999999</v>
      </c>
      <c r="H20857">
        <v>652.21299999999997</v>
      </c>
      <c r="I20857">
        <v>2.0021599999999999</v>
      </c>
    </row>
    <row r="20858" spans="1:9" x14ac:dyDescent="0.2">
      <c r="A20858" s="1">
        <v>300234000000000</v>
      </c>
      <c r="B20858">
        <v>20151206</v>
      </c>
      <c r="C20858">
        <v>20151208</v>
      </c>
      <c r="D20858">
        <v>1449331200</v>
      </c>
      <c r="E20858">
        <v>125.348</v>
      </c>
      <c r="F20858">
        <v>85.259399999999999</v>
      </c>
      <c r="G20858">
        <v>4103.51</v>
      </c>
      <c r="H20858">
        <v>1129.24</v>
      </c>
      <c r="I20858">
        <v>3.6338499999999998</v>
      </c>
    </row>
    <row r="20859" spans="1:9" x14ac:dyDescent="0.2">
      <c r="A20859" s="1">
        <v>300234000000000</v>
      </c>
      <c r="B20859">
        <v>20151206</v>
      </c>
      <c r="C20859">
        <v>20151206</v>
      </c>
      <c r="D20859">
        <v>1449331200</v>
      </c>
      <c r="E20859">
        <v>125.343</v>
      </c>
      <c r="F20859">
        <v>85.263300000000001</v>
      </c>
      <c r="G20859">
        <v>211.70699999999999</v>
      </c>
      <c r="H20859">
        <v>211.70699999999999</v>
      </c>
      <c r="I20859">
        <v>1</v>
      </c>
    </row>
    <row r="20860" spans="1:9" x14ac:dyDescent="0.2">
      <c r="A20860" s="1">
        <v>300234000000000</v>
      </c>
      <c r="B20860">
        <v>20151206</v>
      </c>
      <c r="C20860">
        <v>20151207</v>
      </c>
      <c r="D20860">
        <v>1449331200</v>
      </c>
      <c r="E20860">
        <v>125.16800000000001</v>
      </c>
      <c r="F20860">
        <v>85.339600000000004</v>
      </c>
      <c r="G20860">
        <v>579.99199999999996</v>
      </c>
      <c r="H20860">
        <v>579.99199999999996</v>
      </c>
      <c r="I20860">
        <v>1</v>
      </c>
    </row>
    <row r="20861" spans="1:9" x14ac:dyDescent="0.2">
      <c r="A20861" s="1">
        <v>300234000000000</v>
      </c>
      <c r="B20861">
        <v>20151206</v>
      </c>
      <c r="C20861">
        <v>20151210</v>
      </c>
      <c r="D20861">
        <v>1449331200</v>
      </c>
      <c r="E20861">
        <v>125.08199999999999</v>
      </c>
      <c r="F20861">
        <v>85.545400000000001</v>
      </c>
      <c r="G20861">
        <v>301756</v>
      </c>
      <c r="H20861">
        <v>21143</v>
      </c>
      <c r="I20861">
        <v>14.2721</v>
      </c>
    </row>
    <row r="20862" spans="1:9" x14ac:dyDescent="0.2">
      <c r="A20862" s="1">
        <v>300234000000000</v>
      </c>
      <c r="B20862">
        <v>20151205</v>
      </c>
      <c r="C20862">
        <v>20151231</v>
      </c>
      <c r="D20862">
        <v>1449244800</v>
      </c>
      <c r="E20862">
        <v>-22.384399999999999</v>
      </c>
      <c r="F20862">
        <v>64.728800000000007</v>
      </c>
      <c r="G20862">
        <v>685.67399999999998</v>
      </c>
      <c r="H20862">
        <v>0</v>
      </c>
      <c r="I20862">
        <v>0</v>
      </c>
    </row>
    <row r="20863" spans="1:9" x14ac:dyDescent="0.2">
      <c r="A20863" s="1">
        <v>300234000000000</v>
      </c>
      <c r="B20863">
        <v>20151205</v>
      </c>
      <c r="C20863">
        <v>20151203</v>
      </c>
      <c r="D20863">
        <v>1449244800</v>
      </c>
      <c r="E20863">
        <v>125.45699999999999</v>
      </c>
      <c r="F20863">
        <v>85.183999999999997</v>
      </c>
      <c r="G20863">
        <v>940.88400000000001</v>
      </c>
      <c r="H20863">
        <v>635.13199999999995</v>
      </c>
      <c r="I20863">
        <v>1.4814000000000001</v>
      </c>
    </row>
    <row r="20864" spans="1:9" x14ac:dyDescent="0.2">
      <c r="A20864" s="1">
        <v>300234000000000</v>
      </c>
      <c r="B20864">
        <v>20151205</v>
      </c>
      <c r="C20864">
        <v>20151207</v>
      </c>
      <c r="D20864">
        <v>1449244800</v>
      </c>
      <c r="E20864">
        <v>125.477</v>
      </c>
      <c r="F20864">
        <v>85.214699999999993</v>
      </c>
      <c r="G20864">
        <v>17327.7</v>
      </c>
      <c r="H20864">
        <v>3085.93</v>
      </c>
      <c r="I20864">
        <v>5.6150700000000002</v>
      </c>
    </row>
    <row r="20865" spans="1:9" x14ac:dyDescent="0.2">
      <c r="A20865" s="1">
        <v>300234000000000</v>
      </c>
      <c r="B20865">
        <v>20151205</v>
      </c>
      <c r="C20865">
        <v>20151205</v>
      </c>
      <c r="D20865">
        <v>1449244800</v>
      </c>
      <c r="E20865">
        <v>125.46599999999999</v>
      </c>
      <c r="F20865">
        <v>85.227000000000004</v>
      </c>
      <c r="G20865">
        <v>2527.7800000000002</v>
      </c>
      <c r="H20865">
        <v>1052.3</v>
      </c>
      <c r="I20865">
        <v>2.4021400000000002</v>
      </c>
    </row>
    <row r="20866" spans="1:9" x14ac:dyDescent="0.2">
      <c r="A20866" s="1">
        <v>300234000000000</v>
      </c>
      <c r="B20866">
        <v>20151204</v>
      </c>
      <c r="C20866">
        <v>20151204</v>
      </c>
      <c r="D20866">
        <v>1449158400</v>
      </c>
      <c r="E20866">
        <v>124.36799999999999</v>
      </c>
      <c r="F20866">
        <v>85.030600000000007</v>
      </c>
      <c r="G20866">
        <v>3084.99</v>
      </c>
      <c r="H20866">
        <v>1250.7</v>
      </c>
      <c r="I20866">
        <v>2.4666100000000002</v>
      </c>
    </row>
    <row r="20867" spans="1:9" x14ac:dyDescent="0.2">
      <c r="A20867" s="1">
        <v>300234000000000</v>
      </c>
      <c r="B20867">
        <v>20151204</v>
      </c>
      <c r="C20867">
        <v>20151206</v>
      </c>
      <c r="D20867">
        <v>1449158400</v>
      </c>
      <c r="E20867">
        <v>125.33199999999999</v>
      </c>
      <c r="F20867">
        <v>85.143699999999995</v>
      </c>
      <c r="G20867">
        <v>33393.599999999999</v>
      </c>
      <c r="H20867">
        <v>4791.49</v>
      </c>
      <c r="I20867">
        <v>6.9693399999999999</v>
      </c>
    </row>
    <row r="20868" spans="1:9" x14ac:dyDescent="0.2">
      <c r="A20868" s="1">
        <v>300234000000000</v>
      </c>
      <c r="B20868">
        <v>20151204</v>
      </c>
      <c r="C20868">
        <v>20151204</v>
      </c>
      <c r="D20868">
        <v>1449158400</v>
      </c>
      <c r="E20868">
        <v>125.357</v>
      </c>
      <c r="F20868">
        <v>85.150199999999998</v>
      </c>
      <c r="G20868">
        <v>376.661</v>
      </c>
      <c r="H20868">
        <v>376.661</v>
      </c>
      <c r="I20868">
        <v>1</v>
      </c>
    </row>
    <row r="20869" spans="1:9" x14ac:dyDescent="0.2">
      <c r="A20869" s="1">
        <v>300234000000000</v>
      </c>
      <c r="B20869">
        <v>20151203</v>
      </c>
      <c r="C20869">
        <v>20151203</v>
      </c>
      <c r="D20869">
        <v>1449072000</v>
      </c>
      <c r="E20869">
        <v>124.127</v>
      </c>
      <c r="F20869">
        <v>84.981899999999996</v>
      </c>
      <c r="G20869">
        <v>17542.900000000001</v>
      </c>
      <c r="H20869">
        <v>2705.22</v>
      </c>
      <c r="I20869">
        <v>6.4848100000000004</v>
      </c>
    </row>
    <row r="20870" spans="1:9" x14ac:dyDescent="0.2">
      <c r="A20870" s="1">
        <v>300234000000000</v>
      </c>
      <c r="B20870">
        <v>20151203</v>
      </c>
      <c r="C20870">
        <v>20151201</v>
      </c>
      <c r="D20870">
        <v>1449072000</v>
      </c>
      <c r="E20870">
        <v>124.41</v>
      </c>
      <c r="F20870">
        <v>85.036000000000001</v>
      </c>
      <c r="G20870">
        <v>391.572</v>
      </c>
      <c r="H20870">
        <v>391.572</v>
      </c>
      <c r="I20870">
        <v>1</v>
      </c>
    </row>
    <row r="20871" spans="1:9" x14ac:dyDescent="0.2">
      <c r="A20871" s="1">
        <v>300234000000000</v>
      </c>
      <c r="B20871">
        <v>20151203</v>
      </c>
      <c r="C20871">
        <v>20151204</v>
      </c>
      <c r="D20871">
        <v>1449072000</v>
      </c>
      <c r="E20871">
        <v>124.694</v>
      </c>
      <c r="F20871">
        <v>85.0595</v>
      </c>
      <c r="G20871">
        <v>13634.2</v>
      </c>
      <c r="H20871">
        <v>3375.76</v>
      </c>
      <c r="I20871">
        <v>4.0388500000000001</v>
      </c>
    </row>
    <row r="20872" spans="1:9" x14ac:dyDescent="0.2">
      <c r="A20872" s="1">
        <v>300234000000000</v>
      </c>
      <c r="B20872">
        <v>20151203</v>
      </c>
      <c r="C20872">
        <v>20151205</v>
      </c>
      <c r="D20872">
        <v>1449072000</v>
      </c>
      <c r="E20872">
        <v>125.13</v>
      </c>
      <c r="F20872">
        <v>85.100700000000003</v>
      </c>
      <c r="G20872">
        <v>50002.400000000001</v>
      </c>
      <c r="H20872">
        <v>5833.89</v>
      </c>
      <c r="I20872">
        <v>8.5710200000000007</v>
      </c>
    </row>
    <row r="20873" spans="1:9" x14ac:dyDescent="0.2">
      <c r="A20873" s="1">
        <v>300234000000000</v>
      </c>
      <c r="B20873">
        <v>20151202</v>
      </c>
      <c r="C20873">
        <v>20151202</v>
      </c>
      <c r="D20873">
        <v>1448985600</v>
      </c>
      <c r="E20873">
        <v>124.29300000000001</v>
      </c>
      <c r="F20873">
        <v>84.903999999999996</v>
      </c>
      <c r="G20873">
        <v>1464.71</v>
      </c>
      <c r="H20873">
        <v>771.64599999999996</v>
      </c>
      <c r="I20873">
        <v>1.8981699999999999</v>
      </c>
    </row>
    <row r="20874" spans="1:9" x14ac:dyDescent="0.2">
      <c r="A20874" s="1">
        <v>300234000000000</v>
      </c>
      <c r="B20874">
        <v>20151202</v>
      </c>
      <c r="C20874">
        <v>20151203</v>
      </c>
      <c r="D20874">
        <v>1448985600</v>
      </c>
      <c r="E20874">
        <v>124.131</v>
      </c>
      <c r="F20874">
        <v>84.948300000000003</v>
      </c>
      <c r="G20874">
        <v>45913.599999999999</v>
      </c>
      <c r="H20874">
        <v>4625.88</v>
      </c>
      <c r="I20874">
        <v>9.9253900000000002</v>
      </c>
    </row>
    <row r="20875" spans="1:9" x14ac:dyDescent="0.2">
      <c r="A20875" s="1">
        <v>300234000000000</v>
      </c>
      <c r="B20875">
        <v>20151202</v>
      </c>
      <c r="C20875">
        <v>20151203</v>
      </c>
      <c r="D20875">
        <v>1448985600</v>
      </c>
      <c r="E20875">
        <v>124.17100000000001</v>
      </c>
      <c r="F20875">
        <v>84.994200000000006</v>
      </c>
      <c r="G20875">
        <v>2629.06</v>
      </c>
      <c r="H20875">
        <v>1103.3900000000001</v>
      </c>
      <c r="I20875">
        <v>2.3827099999999999</v>
      </c>
    </row>
    <row r="20876" spans="1:9" x14ac:dyDescent="0.2">
      <c r="A20876" s="1">
        <v>300234000000000</v>
      </c>
      <c r="B20876">
        <v>20151202</v>
      </c>
      <c r="C20876">
        <v>20151204</v>
      </c>
      <c r="D20876">
        <v>1448985600</v>
      </c>
      <c r="E20876">
        <v>124.23099999999999</v>
      </c>
      <c r="F20876">
        <v>85.013000000000005</v>
      </c>
      <c r="G20876">
        <v>7302.2</v>
      </c>
      <c r="H20876">
        <v>1939.45</v>
      </c>
      <c r="I20876">
        <v>3.7650899999999998</v>
      </c>
    </row>
    <row r="20877" spans="1:9" x14ac:dyDescent="0.2">
      <c r="A20877" s="1">
        <v>300234000000000</v>
      </c>
      <c r="B20877">
        <v>20151202</v>
      </c>
      <c r="C20877">
        <v>20151202</v>
      </c>
      <c r="D20877">
        <v>1448985600</v>
      </c>
      <c r="E20877">
        <v>124.271</v>
      </c>
      <c r="F20877">
        <v>85.018799999999999</v>
      </c>
      <c r="G20877">
        <v>377.35599999999999</v>
      </c>
      <c r="H20877">
        <v>377.35599999999999</v>
      </c>
      <c r="I20877">
        <v>1</v>
      </c>
    </row>
    <row r="20878" spans="1:9" x14ac:dyDescent="0.2">
      <c r="A20878">
        <v>101630</v>
      </c>
      <c r="B20878">
        <v>20151201</v>
      </c>
      <c r="C20878">
        <v>20151231</v>
      </c>
      <c r="D20878">
        <v>1448899200</v>
      </c>
      <c r="E20878">
        <v>-155.91300000000001</v>
      </c>
      <c r="F20878">
        <v>71.306399999999996</v>
      </c>
      <c r="G20878">
        <v>74326.3</v>
      </c>
      <c r="H20878">
        <v>233.79400000000001</v>
      </c>
      <c r="I20878">
        <v>317.91399999999999</v>
      </c>
    </row>
    <row r="20879" spans="1:9" x14ac:dyDescent="0.2">
      <c r="A20879">
        <v>114643</v>
      </c>
      <c r="B20879">
        <v>20151201</v>
      </c>
      <c r="C20879">
        <v>20151231</v>
      </c>
      <c r="D20879">
        <v>1448899200</v>
      </c>
      <c r="E20879">
        <v>-135.74199999999999</v>
      </c>
      <c r="F20879">
        <v>55.465699999999998</v>
      </c>
      <c r="G20879" s="1">
        <v>72500000</v>
      </c>
      <c r="H20879">
        <v>379418</v>
      </c>
      <c r="I20879">
        <v>191.06399999999999</v>
      </c>
    </row>
    <row r="20880" spans="1:9" x14ac:dyDescent="0.2">
      <c r="A20880">
        <v>114879</v>
      </c>
      <c r="B20880">
        <v>20151201</v>
      </c>
      <c r="C20880">
        <v>20151231</v>
      </c>
      <c r="D20880">
        <v>1448899200</v>
      </c>
      <c r="E20880">
        <v>-176.608</v>
      </c>
      <c r="F20880">
        <v>57.767800000000001</v>
      </c>
      <c r="G20880" s="1">
        <v>51300000</v>
      </c>
      <c r="H20880">
        <v>159649</v>
      </c>
      <c r="I20880">
        <v>321.07</v>
      </c>
    </row>
    <row r="20881" spans="1:9" x14ac:dyDescent="0.2">
      <c r="A20881">
        <v>116085</v>
      </c>
      <c r="B20881">
        <v>20151201</v>
      </c>
      <c r="C20881">
        <v>20151231</v>
      </c>
      <c r="D20881">
        <v>1448899200</v>
      </c>
      <c r="E20881">
        <v>-152.40799999999999</v>
      </c>
      <c r="F20881">
        <v>57.7821</v>
      </c>
      <c r="G20881">
        <v>241714</v>
      </c>
      <c r="H20881">
        <v>419.15699999999998</v>
      </c>
      <c r="I20881">
        <v>576.66700000000003</v>
      </c>
    </row>
    <row r="20882" spans="1:9" x14ac:dyDescent="0.2">
      <c r="A20882">
        <v>116270</v>
      </c>
      <c r="B20882">
        <v>20151201</v>
      </c>
      <c r="C20882">
        <v>20151231</v>
      </c>
      <c r="D20882">
        <v>1448899200</v>
      </c>
      <c r="E20882">
        <v>-133.11699999999999</v>
      </c>
      <c r="F20882">
        <v>53.786799999999999</v>
      </c>
      <c r="G20882">
        <v>201440</v>
      </c>
      <c r="H20882">
        <v>147.51900000000001</v>
      </c>
      <c r="I20882">
        <v>1365.52</v>
      </c>
    </row>
    <row r="20883" spans="1:9" x14ac:dyDescent="0.2">
      <c r="A20883">
        <v>116271</v>
      </c>
      <c r="B20883">
        <v>20151201</v>
      </c>
      <c r="C20883">
        <v>20151231</v>
      </c>
      <c r="D20883">
        <v>1448899200</v>
      </c>
      <c r="E20883">
        <v>-147.63399999999999</v>
      </c>
      <c r="F20883">
        <v>59.841299999999997</v>
      </c>
      <c r="G20883">
        <v>303387</v>
      </c>
      <c r="H20883">
        <v>373.36900000000003</v>
      </c>
      <c r="I20883">
        <v>812.56700000000001</v>
      </c>
    </row>
    <row r="20884" spans="1:9" x14ac:dyDescent="0.2">
      <c r="A20884">
        <v>116273</v>
      </c>
      <c r="B20884">
        <v>20151201</v>
      </c>
      <c r="C20884">
        <v>20151231</v>
      </c>
      <c r="D20884">
        <v>1448899200</v>
      </c>
      <c r="E20884">
        <v>-146.38999999999999</v>
      </c>
      <c r="F20884">
        <v>59.404299999999999</v>
      </c>
      <c r="G20884">
        <v>294523</v>
      </c>
      <c r="H20884">
        <v>752.86</v>
      </c>
      <c r="I20884">
        <v>391.20499999999998</v>
      </c>
    </row>
    <row r="20885" spans="1:9" x14ac:dyDescent="0.2">
      <c r="A20885">
        <v>123254</v>
      </c>
      <c r="B20885">
        <v>20151201</v>
      </c>
      <c r="C20885">
        <v>20151231</v>
      </c>
      <c r="D20885">
        <v>1448899200</v>
      </c>
      <c r="E20885">
        <v>-133.13200000000001</v>
      </c>
      <c r="F20885">
        <v>55.474800000000002</v>
      </c>
      <c r="G20885">
        <v>83501.2</v>
      </c>
      <c r="H20885">
        <v>66.905500000000004</v>
      </c>
      <c r="I20885">
        <v>1248.05</v>
      </c>
    </row>
    <row r="20886" spans="1:9" x14ac:dyDescent="0.2">
      <c r="A20886">
        <v>123268</v>
      </c>
      <c r="B20886">
        <v>20151201</v>
      </c>
      <c r="C20886">
        <v>20151231</v>
      </c>
      <c r="D20886">
        <v>1448899200</v>
      </c>
      <c r="E20886">
        <v>-166.38200000000001</v>
      </c>
      <c r="F20886">
        <v>54.8613</v>
      </c>
      <c r="G20886" s="1">
        <v>120000000</v>
      </c>
      <c r="H20886">
        <v>370124</v>
      </c>
      <c r="I20886">
        <v>324.74900000000002</v>
      </c>
    </row>
    <row r="20887" spans="1:9" x14ac:dyDescent="0.2">
      <c r="A20887">
        <v>126477</v>
      </c>
      <c r="B20887">
        <v>20151201</v>
      </c>
      <c r="C20887">
        <v>20151231</v>
      </c>
      <c r="D20887">
        <v>1448899200</v>
      </c>
      <c r="E20887">
        <v>-176.27600000000001</v>
      </c>
      <c r="F20887">
        <v>67.928600000000003</v>
      </c>
      <c r="G20887">
        <v>151651</v>
      </c>
      <c r="H20887">
        <v>252.59899999999999</v>
      </c>
      <c r="I20887">
        <v>600.36099999999999</v>
      </c>
    </row>
    <row r="20888" spans="1:9" x14ac:dyDescent="0.2">
      <c r="A20888">
        <v>127317</v>
      </c>
      <c r="B20888">
        <v>20151201</v>
      </c>
      <c r="C20888">
        <v>20151231</v>
      </c>
      <c r="D20888">
        <v>1448899200</v>
      </c>
      <c r="E20888">
        <v>174.78299999999999</v>
      </c>
      <c r="F20888">
        <v>73.801000000000002</v>
      </c>
      <c r="G20888" s="1">
        <v>43300000</v>
      </c>
      <c r="H20888">
        <v>60475.3</v>
      </c>
      <c r="I20888">
        <v>715.45100000000002</v>
      </c>
    </row>
    <row r="20889" spans="1:9" x14ac:dyDescent="0.2">
      <c r="A20889">
        <v>129306</v>
      </c>
      <c r="B20889">
        <v>20151201</v>
      </c>
      <c r="C20889">
        <v>20151231</v>
      </c>
      <c r="D20889">
        <v>1448899200</v>
      </c>
      <c r="E20889">
        <v>-164.566</v>
      </c>
      <c r="F20889">
        <v>54.830100000000002</v>
      </c>
      <c r="G20889">
        <v>235999</v>
      </c>
      <c r="H20889">
        <v>588.99699999999996</v>
      </c>
      <c r="I20889">
        <v>400.67899999999997</v>
      </c>
    </row>
    <row r="20890" spans="1:9" x14ac:dyDescent="0.2">
      <c r="A20890">
        <v>129308</v>
      </c>
      <c r="B20890">
        <v>20151201</v>
      </c>
      <c r="C20890">
        <v>20151231</v>
      </c>
      <c r="D20890">
        <v>1448899200</v>
      </c>
      <c r="E20890">
        <v>-143.28399999999999</v>
      </c>
      <c r="F20890">
        <v>57.840600000000002</v>
      </c>
      <c r="G20890" s="1">
        <v>121000000</v>
      </c>
      <c r="H20890">
        <v>326338</v>
      </c>
      <c r="I20890">
        <v>371.52300000000002</v>
      </c>
    </row>
    <row r="20891" spans="1:9" x14ac:dyDescent="0.2">
      <c r="A20891">
        <v>129328</v>
      </c>
      <c r="B20891">
        <v>20151201</v>
      </c>
      <c r="C20891">
        <v>20151231</v>
      </c>
      <c r="D20891">
        <v>1448899200</v>
      </c>
      <c r="E20891">
        <v>-158.40199999999999</v>
      </c>
      <c r="F20891">
        <v>56.295200000000001</v>
      </c>
      <c r="G20891">
        <v>27109.4</v>
      </c>
      <c r="H20891">
        <v>55.659700000000001</v>
      </c>
      <c r="I20891">
        <v>487.05500000000001</v>
      </c>
    </row>
    <row r="20892" spans="1:9" x14ac:dyDescent="0.2">
      <c r="A20892">
        <v>132461</v>
      </c>
      <c r="B20892">
        <v>20151201</v>
      </c>
      <c r="C20892">
        <v>20151231</v>
      </c>
      <c r="D20892">
        <v>1448899200</v>
      </c>
      <c r="E20892">
        <v>-164.87</v>
      </c>
      <c r="F20892">
        <v>76.401300000000006</v>
      </c>
      <c r="G20892" s="1">
        <v>39800000</v>
      </c>
      <c r="H20892">
        <v>97246.7</v>
      </c>
      <c r="I20892">
        <v>408.84800000000001</v>
      </c>
    </row>
    <row r="20893" spans="1:9" x14ac:dyDescent="0.2">
      <c r="A20893">
        <v>132463</v>
      </c>
      <c r="B20893">
        <v>20151201</v>
      </c>
      <c r="C20893">
        <v>20151231</v>
      </c>
      <c r="D20893">
        <v>1448899200</v>
      </c>
      <c r="E20893">
        <v>-169.93</v>
      </c>
      <c r="F20893">
        <v>66.217200000000005</v>
      </c>
      <c r="G20893" s="1">
        <v>3170000</v>
      </c>
      <c r="H20893">
        <v>3479.28</v>
      </c>
      <c r="I20893">
        <v>912.37</v>
      </c>
    </row>
    <row r="20894" spans="1:9" x14ac:dyDescent="0.2">
      <c r="A20894">
        <v>132472</v>
      </c>
      <c r="B20894">
        <v>20151201</v>
      </c>
      <c r="C20894">
        <v>20151231</v>
      </c>
      <c r="D20894">
        <v>1448899200</v>
      </c>
      <c r="E20894">
        <v>-41.581800000000001</v>
      </c>
      <c r="F20894">
        <v>87.579099999999997</v>
      </c>
      <c r="G20894" s="1">
        <v>22700000</v>
      </c>
      <c r="H20894">
        <v>53044.1</v>
      </c>
      <c r="I20894">
        <v>427.02800000000002</v>
      </c>
    </row>
    <row r="20895" spans="1:9" x14ac:dyDescent="0.2">
      <c r="A20895">
        <v>132525</v>
      </c>
      <c r="B20895">
        <v>20151201</v>
      </c>
      <c r="C20895">
        <v>20151231</v>
      </c>
      <c r="D20895">
        <v>1448899200</v>
      </c>
      <c r="E20895">
        <v>175.71299999999999</v>
      </c>
      <c r="F20895">
        <v>53.997799999999998</v>
      </c>
      <c r="G20895" s="1">
        <v>72400000</v>
      </c>
      <c r="H20895">
        <v>210494</v>
      </c>
      <c r="I20895">
        <v>344.18700000000001</v>
      </c>
    </row>
    <row r="20896" spans="1:9" x14ac:dyDescent="0.2">
      <c r="A20896">
        <v>132554</v>
      </c>
      <c r="B20896">
        <v>20151201</v>
      </c>
      <c r="C20896">
        <v>20151231</v>
      </c>
      <c r="D20896">
        <v>1448899200</v>
      </c>
      <c r="E20896">
        <v>-174.91900000000001</v>
      </c>
      <c r="F20896">
        <v>55.561500000000002</v>
      </c>
      <c r="G20896" s="1">
        <v>59300000</v>
      </c>
      <c r="H20896">
        <v>114900</v>
      </c>
      <c r="I20896">
        <v>515.78499999999997</v>
      </c>
    </row>
    <row r="20897" spans="1:9" x14ac:dyDescent="0.2">
      <c r="A20897">
        <v>132592</v>
      </c>
      <c r="B20897">
        <v>20151201</v>
      </c>
      <c r="C20897">
        <v>20151231</v>
      </c>
      <c r="D20897">
        <v>1448899200</v>
      </c>
      <c r="E20897">
        <v>-142.476</v>
      </c>
      <c r="F20897">
        <v>52.145000000000003</v>
      </c>
      <c r="G20897" s="1">
        <v>52100000</v>
      </c>
      <c r="H20897">
        <v>147088</v>
      </c>
      <c r="I20897">
        <v>354.36500000000001</v>
      </c>
    </row>
    <row r="20898" spans="1:9" x14ac:dyDescent="0.2">
      <c r="A20898">
        <v>132593</v>
      </c>
      <c r="B20898">
        <v>20151201</v>
      </c>
      <c r="C20898">
        <v>20151231</v>
      </c>
      <c r="D20898">
        <v>1448899200</v>
      </c>
      <c r="E20898">
        <v>-144.08500000000001</v>
      </c>
      <c r="F20898">
        <v>53.740200000000002</v>
      </c>
      <c r="G20898" s="1">
        <v>23000000</v>
      </c>
      <c r="H20898">
        <v>86093.1</v>
      </c>
      <c r="I20898">
        <v>266.733</v>
      </c>
    </row>
    <row r="20899" spans="1:9" x14ac:dyDescent="0.2">
      <c r="A20899">
        <v>132597</v>
      </c>
      <c r="B20899">
        <v>20151201</v>
      </c>
      <c r="C20899">
        <v>20151231</v>
      </c>
      <c r="D20899">
        <v>1448899200</v>
      </c>
      <c r="E20899">
        <v>165.21700000000001</v>
      </c>
      <c r="F20899">
        <v>57.122100000000003</v>
      </c>
      <c r="G20899" s="1">
        <v>132000000</v>
      </c>
      <c r="H20899">
        <v>340545</v>
      </c>
      <c r="I20899">
        <v>386.97800000000001</v>
      </c>
    </row>
    <row r="20900" spans="1:9" x14ac:dyDescent="0.2">
      <c r="A20900">
        <v>132602</v>
      </c>
      <c r="B20900">
        <v>20151201</v>
      </c>
      <c r="C20900">
        <v>20151227</v>
      </c>
      <c r="D20900">
        <v>1448899200</v>
      </c>
      <c r="E20900">
        <v>-130.99799999999999</v>
      </c>
      <c r="F20900">
        <v>49.831499999999998</v>
      </c>
      <c r="G20900" s="1">
        <v>72500000</v>
      </c>
      <c r="H20900">
        <v>327492</v>
      </c>
      <c r="I20900">
        <v>221.232</v>
      </c>
    </row>
    <row r="20901" spans="1:9" x14ac:dyDescent="0.2">
      <c r="A20901">
        <v>132622</v>
      </c>
      <c r="B20901">
        <v>20151201</v>
      </c>
      <c r="C20901">
        <v>20151231</v>
      </c>
      <c r="D20901">
        <v>1448899200</v>
      </c>
      <c r="E20901">
        <v>-136.37</v>
      </c>
      <c r="F20901">
        <v>51.174999999999997</v>
      </c>
      <c r="G20901" s="1">
        <v>43000000</v>
      </c>
      <c r="H20901">
        <v>199894</v>
      </c>
      <c r="I20901">
        <v>214.89500000000001</v>
      </c>
    </row>
    <row r="20902" spans="1:9" x14ac:dyDescent="0.2">
      <c r="A20902">
        <v>132625</v>
      </c>
      <c r="B20902">
        <v>20151201</v>
      </c>
      <c r="C20902">
        <v>20151231</v>
      </c>
      <c r="D20902">
        <v>1448899200</v>
      </c>
      <c r="E20902">
        <v>179.221</v>
      </c>
      <c r="F20902">
        <v>51.964599999999997</v>
      </c>
      <c r="G20902" s="1">
        <v>57900000</v>
      </c>
      <c r="H20902">
        <v>150202</v>
      </c>
      <c r="I20902">
        <v>385.15100000000001</v>
      </c>
    </row>
    <row r="20903" spans="1:9" x14ac:dyDescent="0.2">
      <c r="A20903">
        <v>132739</v>
      </c>
      <c r="B20903">
        <v>20151201</v>
      </c>
      <c r="C20903">
        <v>20151219</v>
      </c>
      <c r="D20903">
        <v>1448899200</v>
      </c>
      <c r="E20903">
        <v>173.46299999999999</v>
      </c>
      <c r="F20903">
        <v>74.393600000000006</v>
      </c>
      <c r="G20903" s="1">
        <v>2920000</v>
      </c>
      <c r="H20903">
        <v>100143</v>
      </c>
      <c r="I20903">
        <v>29.194299999999998</v>
      </c>
    </row>
    <row r="20904" spans="1:9" x14ac:dyDescent="0.2">
      <c r="A20904">
        <v>135078</v>
      </c>
      <c r="B20904">
        <v>20151201</v>
      </c>
      <c r="C20904">
        <v>20151231</v>
      </c>
      <c r="D20904">
        <v>1448899200</v>
      </c>
      <c r="E20904">
        <v>-176.05600000000001</v>
      </c>
      <c r="F20904">
        <v>70.275599999999997</v>
      </c>
      <c r="G20904" s="1">
        <v>70100000</v>
      </c>
      <c r="H20904">
        <v>149325</v>
      </c>
      <c r="I20904">
        <v>469.18</v>
      </c>
    </row>
    <row r="20905" spans="1:9" x14ac:dyDescent="0.2">
      <c r="A20905">
        <v>135388</v>
      </c>
      <c r="B20905">
        <v>20151201</v>
      </c>
      <c r="C20905">
        <v>20151231</v>
      </c>
      <c r="D20905">
        <v>1448899200</v>
      </c>
      <c r="E20905">
        <v>-169.863</v>
      </c>
      <c r="F20905">
        <v>80.974699999999999</v>
      </c>
      <c r="G20905" s="1">
        <v>52100000</v>
      </c>
      <c r="H20905">
        <v>62218.8</v>
      </c>
      <c r="I20905">
        <v>837.40200000000004</v>
      </c>
    </row>
    <row r="20906" spans="1:9" x14ac:dyDescent="0.2">
      <c r="A20906">
        <v>137811</v>
      </c>
      <c r="B20906">
        <v>20151201</v>
      </c>
      <c r="C20906">
        <v>20151231</v>
      </c>
      <c r="D20906">
        <v>1448899200</v>
      </c>
      <c r="E20906">
        <v>-32.874099999999999</v>
      </c>
      <c r="F20906">
        <v>66.5334</v>
      </c>
      <c r="G20906" s="1">
        <v>435000000</v>
      </c>
      <c r="H20906" s="1">
        <v>1140000</v>
      </c>
      <c r="I20906">
        <v>381.93200000000002</v>
      </c>
    </row>
    <row r="20907" spans="1:9" x14ac:dyDescent="0.2">
      <c r="A20907">
        <v>137813</v>
      </c>
      <c r="B20907">
        <v>20151201</v>
      </c>
      <c r="C20907">
        <v>20151231</v>
      </c>
      <c r="D20907">
        <v>1448899200</v>
      </c>
      <c r="E20907">
        <v>-32.9343</v>
      </c>
      <c r="F20907">
        <v>63.877800000000001</v>
      </c>
      <c r="G20907" s="1">
        <v>178000000</v>
      </c>
      <c r="H20907">
        <v>346330</v>
      </c>
      <c r="I20907">
        <v>513.36599999999999</v>
      </c>
    </row>
    <row r="20908" spans="1:9" x14ac:dyDescent="0.2">
      <c r="A20908" s="1">
        <v>300025000000000</v>
      </c>
      <c r="B20908">
        <v>20151201</v>
      </c>
      <c r="C20908">
        <v>20151231</v>
      </c>
      <c r="D20908">
        <v>1448899200</v>
      </c>
      <c r="E20908">
        <v>-11.7279</v>
      </c>
      <c r="F20908">
        <v>75.590699999999998</v>
      </c>
      <c r="G20908" s="1">
        <v>180000000</v>
      </c>
      <c r="H20908">
        <v>571050</v>
      </c>
      <c r="I20908">
        <v>314.52100000000002</v>
      </c>
    </row>
    <row r="20909" spans="1:9" x14ac:dyDescent="0.2">
      <c r="A20909" s="1">
        <v>300234000000000</v>
      </c>
      <c r="B20909">
        <v>20151201</v>
      </c>
      <c r="C20909">
        <v>20151231</v>
      </c>
      <c r="D20909">
        <v>1448899200</v>
      </c>
      <c r="E20909">
        <v>170.35300000000001</v>
      </c>
      <c r="F20909">
        <v>79.9589</v>
      </c>
      <c r="G20909" s="1">
        <v>16300000</v>
      </c>
      <c r="H20909">
        <v>53488.6</v>
      </c>
      <c r="I20909">
        <v>305.35899999999998</v>
      </c>
    </row>
    <row r="20910" spans="1:9" x14ac:dyDescent="0.2">
      <c r="A20910" s="1">
        <v>300234000000000</v>
      </c>
      <c r="B20910">
        <v>20151201</v>
      </c>
      <c r="C20910">
        <v>20151231</v>
      </c>
      <c r="D20910">
        <v>1448899200</v>
      </c>
      <c r="E20910">
        <v>-175.56100000000001</v>
      </c>
      <c r="F20910">
        <v>87.396100000000004</v>
      </c>
      <c r="G20910" s="1">
        <v>36800000</v>
      </c>
      <c r="H20910">
        <v>38966.5</v>
      </c>
      <c r="I20910">
        <v>944.22699999999998</v>
      </c>
    </row>
    <row r="20911" spans="1:9" x14ac:dyDescent="0.2">
      <c r="A20911" s="1">
        <v>300234000000000</v>
      </c>
      <c r="B20911">
        <v>20151201</v>
      </c>
      <c r="C20911">
        <v>20151231</v>
      </c>
      <c r="D20911">
        <v>1448899200</v>
      </c>
      <c r="E20911">
        <v>-177.005</v>
      </c>
      <c r="F20911">
        <v>68.125600000000006</v>
      </c>
      <c r="G20911">
        <v>3996.66</v>
      </c>
      <c r="H20911">
        <v>0</v>
      </c>
      <c r="I20911">
        <v>0</v>
      </c>
    </row>
    <row r="20912" spans="1:9" x14ac:dyDescent="0.2">
      <c r="A20912" s="1">
        <v>300234000000000</v>
      </c>
      <c r="B20912">
        <v>20151201</v>
      </c>
      <c r="C20912">
        <v>20151231</v>
      </c>
      <c r="D20912">
        <v>1448899200</v>
      </c>
      <c r="E20912">
        <v>-20.434799999999999</v>
      </c>
      <c r="F20912">
        <v>67.968199999999996</v>
      </c>
      <c r="G20912" s="1">
        <v>25600000</v>
      </c>
      <c r="H20912">
        <v>262209</v>
      </c>
      <c r="I20912">
        <v>97.548400000000001</v>
      </c>
    </row>
    <row r="20913" spans="1:9" x14ac:dyDescent="0.2">
      <c r="A20913" s="1">
        <v>300234000000000</v>
      </c>
      <c r="B20913">
        <v>20151201</v>
      </c>
      <c r="C20913">
        <v>20151231</v>
      </c>
      <c r="D20913">
        <v>1448899200</v>
      </c>
      <c r="E20913">
        <v>-18.3886</v>
      </c>
      <c r="F20913">
        <v>63.438600000000001</v>
      </c>
      <c r="G20913">
        <v>1894.05</v>
      </c>
      <c r="H20913">
        <v>22.2639</v>
      </c>
      <c r="I20913">
        <v>85.072699999999998</v>
      </c>
    </row>
    <row r="20914" spans="1:9" x14ac:dyDescent="0.2">
      <c r="A20914" s="1">
        <v>300234000000000</v>
      </c>
      <c r="B20914">
        <v>20151201</v>
      </c>
      <c r="C20914">
        <v>20151231</v>
      </c>
      <c r="D20914">
        <v>1448899200</v>
      </c>
      <c r="E20914">
        <v>-156.61600000000001</v>
      </c>
      <c r="F20914">
        <v>71.323599999999999</v>
      </c>
      <c r="G20914">
        <v>3909.3</v>
      </c>
      <c r="H20914">
        <v>0</v>
      </c>
      <c r="I20914">
        <v>0</v>
      </c>
    </row>
    <row r="20915" spans="1:9" x14ac:dyDescent="0.2">
      <c r="A20915" s="1">
        <v>300234000000000</v>
      </c>
      <c r="B20915">
        <v>20151201</v>
      </c>
      <c r="C20915">
        <v>20151231</v>
      </c>
      <c r="D20915">
        <v>1448899200</v>
      </c>
      <c r="E20915">
        <v>23.665600000000001</v>
      </c>
      <c r="F20915">
        <v>73.155900000000003</v>
      </c>
      <c r="G20915" s="1">
        <v>59200000</v>
      </c>
      <c r="H20915">
        <v>418982</v>
      </c>
      <c r="I20915">
        <v>141.358</v>
      </c>
    </row>
    <row r="20916" spans="1:9" x14ac:dyDescent="0.2">
      <c r="A20916" s="1">
        <v>300234000000000</v>
      </c>
      <c r="B20916">
        <v>20151201</v>
      </c>
      <c r="C20916">
        <v>20151231</v>
      </c>
      <c r="D20916">
        <v>1448899200</v>
      </c>
      <c r="E20916">
        <v>-8.0067000000000004</v>
      </c>
      <c r="F20916">
        <v>70.223100000000002</v>
      </c>
      <c r="G20916" s="1">
        <v>19200000</v>
      </c>
      <c r="H20916">
        <v>121366</v>
      </c>
      <c r="I20916">
        <v>158.27199999999999</v>
      </c>
    </row>
    <row r="20917" spans="1:9" x14ac:dyDescent="0.2">
      <c r="A20917" s="1">
        <v>300234000000000</v>
      </c>
      <c r="B20917">
        <v>20151201</v>
      </c>
      <c r="C20917">
        <v>20151231</v>
      </c>
      <c r="D20917">
        <v>1448899200</v>
      </c>
      <c r="E20917">
        <v>-129.096</v>
      </c>
      <c r="F20917">
        <v>78.086699999999993</v>
      </c>
      <c r="G20917" s="1">
        <v>9030000</v>
      </c>
      <c r="H20917">
        <v>95096.5</v>
      </c>
      <c r="I20917">
        <v>94.989500000000007</v>
      </c>
    </row>
    <row r="20918" spans="1:9" x14ac:dyDescent="0.2">
      <c r="A20918" s="1">
        <v>300234000000000</v>
      </c>
      <c r="B20918">
        <v>20151201</v>
      </c>
      <c r="C20918">
        <v>20151231</v>
      </c>
      <c r="D20918">
        <v>1448899200</v>
      </c>
      <c r="E20918">
        <v>-140.15600000000001</v>
      </c>
      <c r="F20918">
        <v>79.434799999999996</v>
      </c>
      <c r="G20918" s="1">
        <v>10400000</v>
      </c>
      <c r="H20918">
        <v>83919.8</v>
      </c>
      <c r="I20918">
        <v>123.53400000000001</v>
      </c>
    </row>
    <row r="20919" spans="1:9" x14ac:dyDescent="0.2">
      <c r="A20919" s="1">
        <v>300234000000000</v>
      </c>
      <c r="B20919">
        <v>20151201</v>
      </c>
      <c r="C20919">
        <v>20151231</v>
      </c>
      <c r="D20919">
        <v>1448899200</v>
      </c>
      <c r="E20919">
        <v>-156.61500000000001</v>
      </c>
      <c r="F20919">
        <v>71.322999999999993</v>
      </c>
      <c r="G20919">
        <v>203.9</v>
      </c>
      <c r="H20919">
        <v>0</v>
      </c>
      <c r="I20919">
        <v>0</v>
      </c>
    </row>
    <row r="20920" spans="1:9" x14ac:dyDescent="0.2">
      <c r="A20920" s="1">
        <v>300234000000000</v>
      </c>
      <c r="B20920">
        <v>20151201</v>
      </c>
      <c r="C20920">
        <v>20151231</v>
      </c>
      <c r="D20920">
        <v>1448899200</v>
      </c>
      <c r="E20920">
        <v>-174.43600000000001</v>
      </c>
      <c r="F20920">
        <v>67.0762</v>
      </c>
      <c r="G20920">
        <v>14616.2</v>
      </c>
      <c r="H20920">
        <v>11.1319</v>
      </c>
      <c r="I20920">
        <v>1313</v>
      </c>
    </row>
    <row r="20921" spans="1:9" x14ac:dyDescent="0.2">
      <c r="A20921" s="1">
        <v>300234000000000</v>
      </c>
      <c r="B20921">
        <v>20151201</v>
      </c>
      <c r="C20921">
        <v>20151231</v>
      </c>
      <c r="D20921">
        <v>1448899200</v>
      </c>
      <c r="E20921">
        <v>-142.494</v>
      </c>
      <c r="F20921">
        <v>69.970200000000006</v>
      </c>
      <c r="G20921">
        <v>11926.3</v>
      </c>
      <c r="H20921">
        <v>39.719700000000003</v>
      </c>
      <c r="I20921">
        <v>300.26299999999998</v>
      </c>
    </row>
    <row r="20922" spans="1:9" x14ac:dyDescent="0.2">
      <c r="A20922" s="1">
        <v>300234000000000</v>
      </c>
      <c r="B20922">
        <v>20151201</v>
      </c>
      <c r="C20922">
        <v>20151231</v>
      </c>
      <c r="D20922">
        <v>1448899200</v>
      </c>
      <c r="E20922">
        <v>-147.72200000000001</v>
      </c>
      <c r="F20922">
        <v>84.755799999999994</v>
      </c>
      <c r="G20922" s="1">
        <v>8310000</v>
      </c>
      <c r="H20922">
        <v>60755.6</v>
      </c>
      <c r="I20922">
        <v>136.809</v>
      </c>
    </row>
    <row r="20923" spans="1:9" x14ac:dyDescent="0.2">
      <c r="A20923" s="1">
        <v>300234000000000</v>
      </c>
      <c r="B20923">
        <v>20151201</v>
      </c>
      <c r="C20923">
        <v>20151231</v>
      </c>
      <c r="D20923">
        <v>1448899200</v>
      </c>
      <c r="E20923">
        <v>-156.61500000000001</v>
      </c>
      <c r="F20923">
        <v>71.322999999999993</v>
      </c>
      <c r="G20923">
        <v>1497.22</v>
      </c>
      <c r="H20923">
        <v>0</v>
      </c>
      <c r="I20923">
        <v>0</v>
      </c>
    </row>
    <row r="20924" spans="1:9" x14ac:dyDescent="0.2">
      <c r="A20924" s="1">
        <v>300234000000000</v>
      </c>
      <c r="B20924">
        <v>20151201</v>
      </c>
      <c r="C20924">
        <v>20151231</v>
      </c>
      <c r="D20924">
        <v>1448899200</v>
      </c>
      <c r="E20924">
        <v>23.665600000000001</v>
      </c>
      <c r="F20924">
        <v>73.155900000000003</v>
      </c>
      <c r="G20924" s="1">
        <v>59200000</v>
      </c>
      <c r="H20924">
        <v>418982</v>
      </c>
      <c r="I20924">
        <v>141.358</v>
      </c>
    </row>
    <row r="20925" spans="1:9" x14ac:dyDescent="0.2">
      <c r="A20925" s="1">
        <v>300234000000000</v>
      </c>
      <c r="B20925">
        <v>20151201</v>
      </c>
      <c r="C20925">
        <v>20151202</v>
      </c>
      <c r="D20925">
        <v>1448899200</v>
      </c>
      <c r="E20925">
        <v>-22.384399999999999</v>
      </c>
      <c r="F20925">
        <v>64.728800000000007</v>
      </c>
      <c r="G20925">
        <v>61.700499999999998</v>
      </c>
      <c r="H20925">
        <v>0</v>
      </c>
      <c r="I20925">
        <v>0</v>
      </c>
    </row>
    <row r="20926" spans="1:9" x14ac:dyDescent="0.2">
      <c r="A20926" s="1">
        <v>300234000000000</v>
      </c>
      <c r="B20926">
        <v>20151201</v>
      </c>
      <c r="C20926">
        <v>20151231</v>
      </c>
      <c r="D20926">
        <v>1448899200</v>
      </c>
      <c r="E20926">
        <v>-63.264600000000002</v>
      </c>
      <c r="F20926">
        <v>67.393000000000001</v>
      </c>
      <c r="G20926">
        <v>223.267</v>
      </c>
      <c r="H20926">
        <v>23.8522</v>
      </c>
      <c r="I20926">
        <v>9.3604599999999998</v>
      </c>
    </row>
    <row r="20927" spans="1:9" x14ac:dyDescent="0.2">
      <c r="A20927" s="1">
        <v>300234000000000</v>
      </c>
      <c r="B20927">
        <v>20151201</v>
      </c>
      <c r="C20927">
        <v>20151231</v>
      </c>
      <c r="D20927">
        <v>1448899200</v>
      </c>
      <c r="E20927">
        <v>128.27600000000001</v>
      </c>
      <c r="F20927">
        <v>73.359800000000007</v>
      </c>
      <c r="G20927">
        <v>786.20399999999995</v>
      </c>
      <c r="H20927">
        <v>11.1319</v>
      </c>
      <c r="I20927">
        <v>70.625900000000001</v>
      </c>
    </row>
    <row r="20928" spans="1:9" x14ac:dyDescent="0.2">
      <c r="A20928" s="1">
        <v>300234000000000</v>
      </c>
      <c r="B20928">
        <v>20151201</v>
      </c>
      <c r="C20928">
        <v>20151231</v>
      </c>
      <c r="D20928">
        <v>1448899200</v>
      </c>
      <c r="E20928">
        <v>-82.111199999999997</v>
      </c>
      <c r="F20928">
        <v>85.857399999999998</v>
      </c>
      <c r="G20928" s="1">
        <v>6320000</v>
      </c>
      <c r="H20928">
        <v>28183.4</v>
      </c>
      <c r="I20928">
        <v>224.24600000000001</v>
      </c>
    </row>
    <row r="20929" spans="1:9" x14ac:dyDescent="0.2">
      <c r="A20929" s="1">
        <v>300234000000000</v>
      </c>
      <c r="B20929">
        <v>20151201</v>
      </c>
      <c r="C20929">
        <v>20151231</v>
      </c>
      <c r="D20929">
        <v>1448899200</v>
      </c>
      <c r="E20929">
        <v>-150.459</v>
      </c>
      <c r="F20929">
        <v>72.307599999999994</v>
      </c>
      <c r="G20929" s="1">
        <v>32600000</v>
      </c>
      <c r="H20929">
        <v>288445</v>
      </c>
      <c r="I20929">
        <v>113.16500000000001</v>
      </c>
    </row>
    <row r="20930" spans="1:9" x14ac:dyDescent="0.2">
      <c r="A20930" s="1">
        <v>300234000000000</v>
      </c>
      <c r="B20930">
        <v>20151201</v>
      </c>
      <c r="C20930">
        <v>20151231</v>
      </c>
      <c r="D20930">
        <v>1448899200</v>
      </c>
      <c r="E20930">
        <v>2.0159099999999999</v>
      </c>
      <c r="F20930">
        <v>76.317300000000003</v>
      </c>
      <c r="G20930" s="1">
        <v>29800000</v>
      </c>
      <c r="H20930">
        <v>252420</v>
      </c>
      <c r="I20930">
        <v>118.04900000000001</v>
      </c>
    </row>
    <row r="20931" spans="1:9" x14ac:dyDescent="0.2">
      <c r="A20931" s="1">
        <v>300234000000000</v>
      </c>
      <c r="B20931">
        <v>20151201</v>
      </c>
      <c r="C20931">
        <v>20151231</v>
      </c>
      <c r="D20931">
        <v>1448899200</v>
      </c>
      <c r="E20931">
        <v>168.98099999999999</v>
      </c>
      <c r="F20931">
        <v>76.640299999999996</v>
      </c>
      <c r="G20931" s="1">
        <v>63100000</v>
      </c>
      <c r="H20931">
        <v>50128.3</v>
      </c>
      <c r="I20931">
        <v>1258.5899999999999</v>
      </c>
    </row>
    <row r="20932" spans="1:9" x14ac:dyDescent="0.2">
      <c r="A20932" s="1">
        <v>300234000000000</v>
      </c>
      <c r="B20932">
        <v>20151201</v>
      </c>
      <c r="C20932">
        <v>20151231</v>
      </c>
      <c r="D20932">
        <v>1448899200</v>
      </c>
      <c r="E20932">
        <v>171.185</v>
      </c>
      <c r="F20932">
        <v>78.561899999999994</v>
      </c>
      <c r="G20932" s="1">
        <v>67900000</v>
      </c>
      <c r="H20932">
        <v>79371.5</v>
      </c>
      <c r="I20932">
        <v>854.96199999999999</v>
      </c>
    </row>
    <row r="20933" spans="1:9" x14ac:dyDescent="0.2">
      <c r="A20933" s="1">
        <v>300234000000000</v>
      </c>
      <c r="B20933">
        <v>20151201</v>
      </c>
      <c r="C20933">
        <v>20151231</v>
      </c>
      <c r="D20933">
        <v>1448899200</v>
      </c>
      <c r="E20933">
        <v>-152.97499999999999</v>
      </c>
      <c r="F20933">
        <v>72.500799999999998</v>
      </c>
      <c r="G20933" s="1">
        <v>35600000</v>
      </c>
      <c r="H20933">
        <v>313075</v>
      </c>
      <c r="I20933">
        <v>113.566</v>
      </c>
    </row>
    <row r="20934" spans="1:9" x14ac:dyDescent="0.2">
      <c r="A20934" s="1">
        <v>300234000000000</v>
      </c>
      <c r="B20934">
        <v>20151201</v>
      </c>
      <c r="C20934">
        <v>20151231</v>
      </c>
      <c r="D20934">
        <v>1448899200</v>
      </c>
      <c r="E20934">
        <v>-144.78299999999999</v>
      </c>
      <c r="F20934">
        <v>72.373800000000003</v>
      </c>
      <c r="G20934" s="1">
        <v>27700000</v>
      </c>
      <c r="H20934">
        <v>245836</v>
      </c>
      <c r="I20934">
        <v>112.49299999999999</v>
      </c>
    </row>
    <row r="20935" spans="1:9" x14ac:dyDescent="0.2">
      <c r="A20935" s="1">
        <v>300234000000000</v>
      </c>
      <c r="B20935">
        <v>20151201</v>
      </c>
      <c r="C20935">
        <v>20151231</v>
      </c>
      <c r="D20935">
        <v>1448899200</v>
      </c>
      <c r="E20935">
        <v>-59.851399999999998</v>
      </c>
      <c r="F20935">
        <v>58.028300000000002</v>
      </c>
      <c r="G20935" s="1">
        <v>89400000</v>
      </c>
      <c r="H20935">
        <v>497602</v>
      </c>
      <c r="I20935">
        <v>179.65899999999999</v>
      </c>
    </row>
    <row r="20936" spans="1:9" x14ac:dyDescent="0.2">
      <c r="A20936" s="1">
        <v>300234000000000</v>
      </c>
      <c r="B20936">
        <v>20151201</v>
      </c>
      <c r="C20936">
        <v>20151231</v>
      </c>
      <c r="D20936">
        <v>1448899200</v>
      </c>
      <c r="E20936">
        <v>-153.98599999999999</v>
      </c>
      <c r="F20936">
        <v>72.241200000000006</v>
      </c>
      <c r="G20936" s="1">
        <v>37100000</v>
      </c>
      <c r="H20936">
        <v>325022</v>
      </c>
      <c r="I20936">
        <v>114.033</v>
      </c>
    </row>
    <row r="20937" spans="1:9" x14ac:dyDescent="0.2">
      <c r="A20937" s="1">
        <v>300234000000000</v>
      </c>
      <c r="B20937">
        <v>20151201</v>
      </c>
      <c r="C20937">
        <v>20151231</v>
      </c>
      <c r="D20937">
        <v>1448899200</v>
      </c>
      <c r="E20937">
        <v>-128.982</v>
      </c>
      <c r="F20937">
        <v>74.319500000000005</v>
      </c>
      <c r="G20937" s="1">
        <v>30500000</v>
      </c>
      <c r="H20937">
        <v>84897.8</v>
      </c>
      <c r="I20937">
        <v>359.38299999999998</v>
      </c>
    </row>
    <row r="20938" spans="1:9" x14ac:dyDescent="0.2">
      <c r="A20938" s="1">
        <v>300234000000000</v>
      </c>
      <c r="B20938">
        <v>20151201</v>
      </c>
      <c r="C20938">
        <v>20151231</v>
      </c>
      <c r="D20938">
        <v>1448899200</v>
      </c>
      <c r="E20938">
        <v>-128.81700000000001</v>
      </c>
      <c r="F20938">
        <v>81.825500000000005</v>
      </c>
      <c r="G20938" s="1">
        <v>20000000</v>
      </c>
      <c r="H20938">
        <v>67188.800000000003</v>
      </c>
      <c r="I20938">
        <v>296.94</v>
      </c>
    </row>
    <row r="20939" spans="1:9" x14ac:dyDescent="0.2">
      <c r="A20939" s="1">
        <v>300234000000000</v>
      </c>
      <c r="B20939">
        <v>20151201</v>
      </c>
      <c r="C20939">
        <v>20151231</v>
      </c>
      <c r="D20939">
        <v>1448899200</v>
      </c>
      <c r="E20939">
        <v>-108.634</v>
      </c>
      <c r="F20939">
        <v>80.400700000000001</v>
      </c>
      <c r="G20939" s="1">
        <v>1990000</v>
      </c>
      <c r="H20939">
        <v>11515</v>
      </c>
      <c r="I20939">
        <v>173.119</v>
      </c>
    </row>
    <row r="20940" spans="1:9" x14ac:dyDescent="0.2">
      <c r="A20940" s="1">
        <v>300234000000000</v>
      </c>
      <c r="B20940">
        <v>20151201</v>
      </c>
      <c r="C20940">
        <v>20151231</v>
      </c>
      <c r="D20940">
        <v>1448899200</v>
      </c>
      <c r="E20940">
        <v>-107.663</v>
      </c>
      <c r="F20940">
        <v>82.647499999999994</v>
      </c>
      <c r="G20940" s="1">
        <v>12600000</v>
      </c>
      <c r="H20940">
        <v>37236.6</v>
      </c>
      <c r="I20940">
        <v>337.35300000000001</v>
      </c>
    </row>
    <row r="20941" spans="1:9" x14ac:dyDescent="0.2">
      <c r="A20941" s="1">
        <v>300234000000000</v>
      </c>
      <c r="B20941">
        <v>20151201</v>
      </c>
      <c r="C20941">
        <v>20151231</v>
      </c>
      <c r="D20941">
        <v>1448899200</v>
      </c>
      <c r="E20941">
        <v>-130.71299999999999</v>
      </c>
      <c r="F20941">
        <v>76.210899999999995</v>
      </c>
      <c r="G20941" s="1">
        <v>33400000</v>
      </c>
      <c r="H20941">
        <v>93380.4</v>
      </c>
      <c r="I20941">
        <v>357.14800000000002</v>
      </c>
    </row>
    <row r="20942" spans="1:9" x14ac:dyDescent="0.2">
      <c r="A20942" s="1">
        <v>300234000000000</v>
      </c>
      <c r="B20942">
        <v>20151201</v>
      </c>
      <c r="C20942">
        <v>20151231</v>
      </c>
      <c r="D20942">
        <v>1448899200</v>
      </c>
      <c r="E20942">
        <v>-12.9453</v>
      </c>
      <c r="F20942">
        <v>62.102600000000002</v>
      </c>
      <c r="G20942" s="1">
        <v>103000000</v>
      </c>
      <c r="H20942">
        <v>688871</v>
      </c>
      <c r="I20942">
        <v>149.87899999999999</v>
      </c>
    </row>
    <row r="20943" spans="1:9" x14ac:dyDescent="0.2">
      <c r="A20943" s="1">
        <v>300234000000000</v>
      </c>
      <c r="B20943">
        <v>20151201</v>
      </c>
      <c r="C20943">
        <v>20151231</v>
      </c>
      <c r="D20943">
        <v>1448899200</v>
      </c>
      <c r="E20943">
        <v>-20.0274</v>
      </c>
      <c r="F20943">
        <v>60.1877</v>
      </c>
      <c r="G20943" s="1">
        <v>86700000</v>
      </c>
      <c r="H20943">
        <v>695393</v>
      </c>
      <c r="I20943">
        <v>124.60899999999999</v>
      </c>
    </row>
    <row r="20944" spans="1:9" x14ac:dyDescent="0.2">
      <c r="A20944" s="1">
        <v>300234000000000</v>
      </c>
      <c r="B20944">
        <v>20151201</v>
      </c>
      <c r="C20944">
        <v>20151230</v>
      </c>
      <c r="D20944">
        <v>1448899200</v>
      </c>
      <c r="E20944">
        <v>111.059</v>
      </c>
      <c r="F20944">
        <v>86.718400000000003</v>
      </c>
      <c r="G20944" s="1">
        <v>60500000</v>
      </c>
      <c r="H20944">
        <v>186443</v>
      </c>
      <c r="I20944">
        <v>324.49299999999999</v>
      </c>
    </row>
    <row r="20945" spans="1:9" x14ac:dyDescent="0.2">
      <c r="A20945" s="1">
        <v>300234000000000</v>
      </c>
      <c r="B20945">
        <v>20151201</v>
      </c>
      <c r="C20945">
        <v>20151231</v>
      </c>
      <c r="D20945">
        <v>1448899200</v>
      </c>
      <c r="E20945">
        <v>178.05199999999999</v>
      </c>
      <c r="F20945">
        <v>84.723600000000005</v>
      </c>
      <c r="G20945" s="1">
        <v>7930000</v>
      </c>
      <c r="H20945">
        <v>101746</v>
      </c>
      <c r="I20945">
        <v>77.939499999999995</v>
      </c>
    </row>
    <row r="20946" spans="1:9" x14ac:dyDescent="0.2">
      <c r="A20946" s="1">
        <v>300234000000000</v>
      </c>
      <c r="B20946">
        <v>20151201</v>
      </c>
      <c r="C20946">
        <v>20151231</v>
      </c>
      <c r="D20946">
        <v>1448899200</v>
      </c>
      <c r="E20946">
        <v>-106.699</v>
      </c>
      <c r="F20946">
        <v>87.567800000000005</v>
      </c>
      <c r="G20946" s="1">
        <v>8530000</v>
      </c>
      <c r="H20946">
        <v>45894.6</v>
      </c>
      <c r="I20946">
        <v>185.82599999999999</v>
      </c>
    </row>
    <row r="20947" spans="1:9" x14ac:dyDescent="0.2">
      <c r="A20947" s="1">
        <v>300234000000000</v>
      </c>
      <c r="B20947">
        <v>20151201</v>
      </c>
      <c r="C20947">
        <v>20151231</v>
      </c>
      <c r="D20947">
        <v>1448899200</v>
      </c>
      <c r="E20947">
        <v>-54.162399999999998</v>
      </c>
      <c r="F20947">
        <v>88.011399999999995</v>
      </c>
      <c r="G20947" s="1">
        <v>6470000</v>
      </c>
      <c r="H20947">
        <v>64553</v>
      </c>
      <c r="I20947">
        <v>100.18899999999999</v>
      </c>
    </row>
    <row r="20948" spans="1:9" x14ac:dyDescent="0.2">
      <c r="A20948" s="1">
        <v>300234000000000</v>
      </c>
      <c r="B20948">
        <v>20151201</v>
      </c>
      <c r="C20948">
        <v>20151231</v>
      </c>
      <c r="D20948">
        <v>1448899200</v>
      </c>
      <c r="E20948">
        <v>5.8673099999999998</v>
      </c>
      <c r="F20948">
        <v>85.4392</v>
      </c>
      <c r="G20948" s="1">
        <v>14500000</v>
      </c>
      <c r="H20948">
        <v>228545</v>
      </c>
      <c r="I20948">
        <v>63.590800000000002</v>
      </c>
    </row>
    <row r="20949" spans="1:9" x14ac:dyDescent="0.2">
      <c r="A20949" s="1">
        <v>300234000000000</v>
      </c>
      <c r="B20949">
        <v>20151201</v>
      </c>
      <c r="C20949">
        <v>20151231</v>
      </c>
      <c r="D20949">
        <v>1448899200</v>
      </c>
      <c r="E20949">
        <v>-179.75399999999999</v>
      </c>
      <c r="F20949">
        <v>72.305999999999997</v>
      </c>
      <c r="G20949" s="1">
        <v>12400000</v>
      </c>
      <c r="H20949">
        <v>118007</v>
      </c>
      <c r="I20949">
        <v>105.321</v>
      </c>
    </row>
    <row r="20950" spans="1:9" x14ac:dyDescent="0.2">
      <c r="A20950" s="1">
        <v>300234000000000</v>
      </c>
      <c r="B20950">
        <v>20151201</v>
      </c>
      <c r="C20950">
        <v>20151231</v>
      </c>
      <c r="D20950">
        <v>1448899200</v>
      </c>
      <c r="E20950">
        <v>-21.594200000000001</v>
      </c>
      <c r="F20950">
        <v>63.830199999999998</v>
      </c>
      <c r="G20950">
        <v>620.00199999999995</v>
      </c>
      <c r="H20950">
        <v>14.7287</v>
      </c>
      <c r="I20950">
        <v>42.094900000000003</v>
      </c>
    </row>
    <row r="20951" spans="1:9" x14ac:dyDescent="0.2">
      <c r="A20951" s="1">
        <v>300234000000000</v>
      </c>
      <c r="B20951">
        <v>20151201</v>
      </c>
      <c r="C20951">
        <v>20151231</v>
      </c>
      <c r="D20951">
        <v>1448899200</v>
      </c>
      <c r="E20951">
        <v>-175.422</v>
      </c>
      <c r="F20951">
        <v>67.9876</v>
      </c>
      <c r="G20951" s="1">
        <v>12300000</v>
      </c>
      <c r="H20951">
        <v>117307</v>
      </c>
      <c r="I20951">
        <v>104.94</v>
      </c>
    </row>
    <row r="20952" spans="1:9" x14ac:dyDescent="0.2">
      <c r="A20952" s="1">
        <v>300234000000000</v>
      </c>
      <c r="B20952">
        <v>20151201</v>
      </c>
      <c r="C20952">
        <v>20151231</v>
      </c>
      <c r="D20952">
        <v>1448899200</v>
      </c>
      <c r="E20952">
        <v>-19.7761</v>
      </c>
      <c r="F20952">
        <v>58.916600000000003</v>
      </c>
      <c r="G20952" s="1">
        <v>46800000</v>
      </c>
      <c r="H20952">
        <v>471666</v>
      </c>
      <c r="I20952">
        <v>99.267399999999995</v>
      </c>
    </row>
    <row r="20953" spans="1:9" x14ac:dyDescent="0.2">
      <c r="A20953" s="1">
        <v>300234000000000</v>
      </c>
      <c r="B20953">
        <v>20151201</v>
      </c>
      <c r="C20953">
        <v>20151231</v>
      </c>
      <c r="D20953">
        <v>1448899200</v>
      </c>
      <c r="E20953">
        <v>-171.63</v>
      </c>
      <c r="F20953">
        <v>54.1905</v>
      </c>
      <c r="G20953" s="1">
        <v>21600000</v>
      </c>
      <c r="H20953">
        <v>193096</v>
      </c>
      <c r="I20953">
        <v>111.873</v>
      </c>
    </row>
    <row r="20954" spans="1:9" x14ac:dyDescent="0.2">
      <c r="A20954" s="1">
        <v>300234000000000</v>
      </c>
      <c r="B20954">
        <v>20151201</v>
      </c>
      <c r="C20954">
        <v>20151231</v>
      </c>
      <c r="D20954">
        <v>1448899200</v>
      </c>
      <c r="E20954">
        <v>-175.50200000000001</v>
      </c>
      <c r="F20954">
        <v>69.917000000000002</v>
      </c>
      <c r="G20954" s="1">
        <v>29600000</v>
      </c>
      <c r="H20954">
        <v>319983</v>
      </c>
      <c r="I20954">
        <v>92.537400000000005</v>
      </c>
    </row>
    <row r="20955" spans="1:9" x14ac:dyDescent="0.2">
      <c r="A20955" s="1">
        <v>300234000000000</v>
      </c>
      <c r="B20955">
        <v>20151201</v>
      </c>
      <c r="C20955">
        <v>20151231</v>
      </c>
      <c r="D20955">
        <v>1448899200</v>
      </c>
      <c r="E20955">
        <v>-170.273</v>
      </c>
      <c r="F20955">
        <v>61.811399999999999</v>
      </c>
      <c r="G20955" s="1">
        <v>55400000</v>
      </c>
      <c r="H20955">
        <v>394704</v>
      </c>
      <c r="I20955">
        <v>140.37200000000001</v>
      </c>
    </row>
    <row r="20956" spans="1:9" x14ac:dyDescent="0.2">
      <c r="A20956" s="1">
        <v>300234000000000</v>
      </c>
      <c r="B20956">
        <v>20151201</v>
      </c>
      <c r="C20956">
        <v>20151231</v>
      </c>
      <c r="D20956">
        <v>1448899200</v>
      </c>
      <c r="E20956">
        <v>-166.79300000000001</v>
      </c>
      <c r="F20956">
        <v>58.952300000000001</v>
      </c>
      <c r="G20956" s="1">
        <v>44600000</v>
      </c>
      <c r="H20956">
        <v>217364</v>
      </c>
      <c r="I20956">
        <v>205.31299999999999</v>
      </c>
    </row>
    <row r="20957" spans="1:9" x14ac:dyDescent="0.2">
      <c r="A20957" s="1">
        <v>300234000000000</v>
      </c>
      <c r="B20957">
        <v>20151201</v>
      </c>
      <c r="C20957">
        <v>20151224</v>
      </c>
      <c r="D20957">
        <v>1448899200</v>
      </c>
      <c r="E20957">
        <v>173.67</v>
      </c>
      <c r="F20957">
        <v>74.789900000000003</v>
      </c>
      <c r="G20957" s="1">
        <v>6830000</v>
      </c>
      <c r="H20957">
        <v>83863.399999999994</v>
      </c>
      <c r="I20957">
        <v>81.4589</v>
      </c>
    </row>
    <row r="20958" spans="1:9" x14ac:dyDescent="0.2">
      <c r="A20958" s="1">
        <v>300234000000000</v>
      </c>
      <c r="B20958">
        <v>20151201</v>
      </c>
      <c r="C20958">
        <v>20151231</v>
      </c>
      <c r="D20958">
        <v>1448899200</v>
      </c>
      <c r="E20958">
        <v>13.695</v>
      </c>
      <c r="F20958">
        <v>72.256699999999995</v>
      </c>
      <c r="G20958" s="1">
        <v>45300000</v>
      </c>
      <c r="H20958">
        <v>332587</v>
      </c>
      <c r="I20958">
        <v>136.096</v>
      </c>
    </row>
    <row r="20959" spans="1:9" x14ac:dyDescent="0.2">
      <c r="A20959" s="1">
        <v>300234000000000</v>
      </c>
      <c r="B20959">
        <v>20151201</v>
      </c>
      <c r="C20959">
        <v>20151231</v>
      </c>
      <c r="D20959">
        <v>1448899200</v>
      </c>
      <c r="E20959">
        <v>-156.614</v>
      </c>
      <c r="F20959">
        <v>71.322800000000001</v>
      </c>
      <c r="G20959">
        <v>79012.3</v>
      </c>
      <c r="H20959">
        <v>35.648499999999999</v>
      </c>
      <c r="I20959">
        <v>2216.4299999999998</v>
      </c>
    </row>
    <row r="20960" spans="1:9" x14ac:dyDescent="0.2">
      <c r="A20960" s="1">
        <v>300234000000000</v>
      </c>
      <c r="B20960">
        <v>20151201</v>
      </c>
      <c r="C20960">
        <v>20151231</v>
      </c>
      <c r="D20960">
        <v>1448899200</v>
      </c>
      <c r="E20960">
        <v>-176.62200000000001</v>
      </c>
      <c r="F20960">
        <v>68.029799999999994</v>
      </c>
      <c r="G20960">
        <v>3631.71</v>
      </c>
      <c r="H20960">
        <v>0</v>
      </c>
      <c r="I20960">
        <v>0</v>
      </c>
    </row>
    <row r="20961" spans="1:9" x14ac:dyDescent="0.2">
      <c r="A20961" s="1">
        <v>300234000000000</v>
      </c>
      <c r="B20961">
        <v>20151201</v>
      </c>
      <c r="C20961">
        <v>20151231</v>
      </c>
      <c r="D20961">
        <v>1448899200</v>
      </c>
      <c r="E20961">
        <v>-179.98099999999999</v>
      </c>
      <c r="F20961">
        <v>71.533799999999999</v>
      </c>
      <c r="G20961">
        <v>4605.29</v>
      </c>
      <c r="H20961">
        <v>35.259900000000002</v>
      </c>
      <c r="I20961">
        <v>130.61000000000001</v>
      </c>
    </row>
    <row r="20962" spans="1:9" x14ac:dyDescent="0.2">
      <c r="A20962" s="1">
        <v>300234000000000</v>
      </c>
      <c r="B20962">
        <v>20151201</v>
      </c>
      <c r="C20962">
        <v>20151231</v>
      </c>
      <c r="D20962">
        <v>1448899200</v>
      </c>
      <c r="E20962">
        <v>177.71</v>
      </c>
      <c r="F20962">
        <v>81.293599999999998</v>
      </c>
      <c r="G20962" s="1">
        <v>47600000</v>
      </c>
      <c r="H20962">
        <v>55357.7</v>
      </c>
      <c r="I20962">
        <v>860.60299999999995</v>
      </c>
    </row>
    <row r="20963" spans="1:9" x14ac:dyDescent="0.2">
      <c r="A20963" s="1">
        <v>300234000000000</v>
      </c>
      <c r="B20963">
        <v>20151201</v>
      </c>
      <c r="C20963">
        <v>20151231</v>
      </c>
      <c r="D20963">
        <v>1448899200</v>
      </c>
      <c r="E20963">
        <v>6.5726199999999997</v>
      </c>
      <c r="F20963">
        <v>79.457099999999997</v>
      </c>
      <c r="G20963" s="1">
        <v>464000000</v>
      </c>
      <c r="H20963">
        <v>655158</v>
      </c>
      <c r="I20963">
        <v>708.88300000000004</v>
      </c>
    </row>
    <row r="20964" spans="1:9" x14ac:dyDescent="0.2">
      <c r="A20964" s="1">
        <v>300234000000000</v>
      </c>
      <c r="B20964">
        <v>20151201</v>
      </c>
      <c r="C20964">
        <v>20151231</v>
      </c>
      <c r="D20964">
        <v>1448899200</v>
      </c>
      <c r="E20964">
        <v>17.116</v>
      </c>
      <c r="F20964">
        <v>74.577100000000002</v>
      </c>
      <c r="G20964" s="1">
        <v>121000000</v>
      </c>
      <c r="H20964">
        <v>387286</v>
      </c>
      <c r="I20964">
        <v>311.80200000000002</v>
      </c>
    </row>
    <row r="20965" spans="1:9" x14ac:dyDescent="0.2">
      <c r="A20965" s="1">
        <v>300234000000000</v>
      </c>
      <c r="B20965">
        <v>20151201</v>
      </c>
      <c r="C20965">
        <v>20151231</v>
      </c>
      <c r="D20965">
        <v>1448899200</v>
      </c>
      <c r="E20965">
        <v>-176.72200000000001</v>
      </c>
      <c r="F20965">
        <v>73.228099999999998</v>
      </c>
      <c r="G20965" s="1">
        <v>51900000</v>
      </c>
      <c r="H20965">
        <v>162060</v>
      </c>
      <c r="I20965">
        <v>320.44200000000001</v>
      </c>
    </row>
    <row r="20966" spans="1:9" x14ac:dyDescent="0.2">
      <c r="A20966" s="1">
        <v>300234000000000</v>
      </c>
      <c r="B20966">
        <v>20151201</v>
      </c>
      <c r="C20966">
        <v>20151231</v>
      </c>
      <c r="D20966">
        <v>1448899200</v>
      </c>
      <c r="E20966">
        <v>-63.3018</v>
      </c>
      <c r="F20966">
        <v>67.394199999999998</v>
      </c>
      <c r="G20966">
        <v>302.69299999999998</v>
      </c>
      <c r="H20966">
        <v>8.5579900000000002</v>
      </c>
      <c r="I20966">
        <v>35.369599999999998</v>
      </c>
    </row>
    <row r="20967" spans="1:9" x14ac:dyDescent="0.2">
      <c r="A20967" s="1">
        <v>300234000000000</v>
      </c>
      <c r="B20967">
        <v>20151201</v>
      </c>
      <c r="C20967">
        <v>20151231</v>
      </c>
      <c r="D20967">
        <v>1448899200</v>
      </c>
      <c r="E20967">
        <v>-15.276300000000001</v>
      </c>
      <c r="F20967">
        <v>75.182699999999997</v>
      </c>
      <c r="G20967" s="1">
        <v>70200000</v>
      </c>
      <c r="H20967">
        <v>529941</v>
      </c>
      <c r="I20967">
        <v>132.518</v>
      </c>
    </row>
    <row r="20968" spans="1:9" x14ac:dyDescent="0.2">
      <c r="A20968" s="1">
        <v>300234000000000</v>
      </c>
      <c r="B20968">
        <v>20151201</v>
      </c>
      <c r="C20968">
        <v>20151231</v>
      </c>
      <c r="D20968">
        <v>1448899200</v>
      </c>
      <c r="E20968">
        <v>-179.27099999999999</v>
      </c>
      <c r="F20968">
        <v>86.240799999999993</v>
      </c>
      <c r="G20968" s="1">
        <v>27600000</v>
      </c>
      <c r="H20968">
        <v>84230.2</v>
      </c>
      <c r="I20968">
        <v>328.02499999999998</v>
      </c>
    </row>
    <row r="20969" spans="1:9" x14ac:dyDescent="0.2">
      <c r="A20969" s="1">
        <v>300234000000000</v>
      </c>
      <c r="B20969">
        <v>20151201</v>
      </c>
      <c r="C20969">
        <v>20151231</v>
      </c>
      <c r="D20969">
        <v>1448899200</v>
      </c>
      <c r="E20969">
        <v>-151.75200000000001</v>
      </c>
      <c r="F20969">
        <v>70.554000000000002</v>
      </c>
      <c r="G20969">
        <v>1432.54</v>
      </c>
      <c r="H20969">
        <v>0</v>
      </c>
      <c r="I20969">
        <v>0</v>
      </c>
    </row>
    <row r="20970" spans="1:9" x14ac:dyDescent="0.2">
      <c r="A20970" s="1">
        <v>300234000000000</v>
      </c>
      <c r="B20970">
        <v>20151201</v>
      </c>
      <c r="C20970">
        <v>20151201</v>
      </c>
      <c r="D20970">
        <v>1448899200</v>
      </c>
      <c r="E20970">
        <v>-159.15799999999999</v>
      </c>
      <c r="F20970">
        <v>88.752399999999994</v>
      </c>
      <c r="G20970">
        <v>206.02</v>
      </c>
      <c r="H20970">
        <v>135.73099999999999</v>
      </c>
      <c r="I20970">
        <v>1.51786</v>
      </c>
    </row>
    <row r="20971" spans="1:9" x14ac:dyDescent="0.2">
      <c r="A20971" s="1">
        <v>300234000000000</v>
      </c>
      <c r="B20971">
        <v>20151201</v>
      </c>
      <c r="C20971">
        <v>20151231</v>
      </c>
      <c r="D20971">
        <v>1448899200</v>
      </c>
      <c r="E20971">
        <v>-146.02699999999999</v>
      </c>
      <c r="F20971">
        <v>88.719399999999993</v>
      </c>
      <c r="G20971" s="1">
        <v>31400000</v>
      </c>
      <c r="H20971">
        <v>32220.7</v>
      </c>
      <c r="I20971">
        <v>974.04200000000003</v>
      </c>
    </row>
    <row r="20972" spans="1:9" x14ac:dyDescent="0.2">
      <c r="A20972" s="1">
        <v>300234000000000</v>
      </c>
      <c r="B20972">
        <v>20151201</v>
      </c>
      <c r="C20972">
        <v>20151231</v>
      </c>
      <c r="D20972">
        <v>1448899200</v>
      </c>
      <c r="E20972">
        <v>177.77199999999999</v>
      </c>
      <c r="F20972">
        <v>84.707700000000003</v>
      </c>
      <c r="G20972" s="1">
        <v>29300000</v>
      </c>
      <c r="H20972">
        <v>71434.8</v>
      </c>
      <c r="I20972">
        <v>409.63</v>
      </c>
    </row>
    <row r="20973" spans="1:9" x14ac:dyDescent="0.2">
      <c r="A20973" s="1">
        <v>300234000000000</v>
      </c>
      <c r="B20973">
        <v>20151201</v>
      </c>
      <c r="C20973">
        <v>20151231</v>
      </c>
      <c r="D20973">
        <v>1448899200</v>
      </c>
      <c r="E20973">
        <v>-95.527500000000003</v>
      </c>
      <c r="F20973">
        <v>87.209900000000005</v>
      </c>
      <c r="G20973" s="1">
        <v>6490000</v>
      </c>
      <c r="H20973">
        <v>42262.9</v>
      </c>
      <c r="I20973">
        <v>153.49</v>
      </c>
    </row>
    <row r="20974" spans="1:9" x14ac:dyDescent="0.2">
      <c r="A20974" s="1">
        <v>300234000000000</v>
      </c>
      <c r="B20974">
        <v>20151201</v>
      </c>
      <c r="C20974">
        <v>20151201</v>
      </c>
      <c r="D20974">
        <v>1448899200</v>
      </c>
      <c r="E20974">
        <v>124.395</v>
      </c>
      <c r="F20974">
        <v>84.885800000000003</v>
      </c>
      <c r="G20974">
        <v>19923.599999999999</v>
      </c>
      <c r="H20974">
        <v>3097.35</v>
      </c>
      <c r="I20974">
        <v>6.4324500000000002</v>
      </c>
    </row>
    <row r="20975" spans="1:9" x14ac:dyDescent="0.2">
      <c r="A20975" s="1">
        <v>300234000000000</v>
      </c>
      <c r="B20975">
        <v>20151201</v>
      </c>
      <c r="C20975">
        <v>20151201</v>
      </c>
      <c r="D20975">
        <v>1448899200</v>
      </c>
      <c r="E20975">
        <v>124.128</v>
      </c>
      <c r="F20975">
        <v>84.954599999999999</v>
      </c>
      <c r="G20975">
        <v>345.22899999999998</v>
      </c>
      <c r="H20975">
        <v>345.22899999999998</v>
      </c>
      <c r="I20975">
        <v>1</v>
      </c>
    </row>
    <row r="20976" spans="1:9" x14ac:dyDescent="0.2">
      <c r="A20976" s="1">
        <v>300234000000000</v>
      </c>
      <c r="B20976">
        <v>20151201</v>
      </c>
      <c r="C20976">
        <v>20151231</v>
      </c>
      <c r="D20976">
        <v>1448899200</v>
      </c>
      <c r="E20976">
        <v>-143.887</v>
      </c>
      <c r="F20976">
        <v>70.119600000000005</v>
      </c>
      <c r="G20976">
        <v>66.791700000000006</v>
      </c>
      <c r="H20976">
        <v>0</v>
      </c>
      <c r="I20976">
        <v>0</v>
      </c>
    </row>
    <row r="20977" spans="1:9" x14ac:dyDescent="0.2">
      <c r="A20977" s="1">
        <v>300234000000000</v>
      </c>
      <c r="B20977">
        <v>20151201</v>
      </c>
      <c r="C20977">
        <v>20151231</v>
      </c>
      <c r="D20977">
        <v>1448899200</v>
      </c>
      <c r="E20977">
        <v>-9.73</v>
      </c>
      <c r="F20977">
        <v>76.751000000000005</v>
      </c>
      <c r="G20977" s="1">
        <v>189000000</v>
      </c>
      <c r="H20977">
        <v>592786</v>
      </c>
      <c r="I20977">
        <v>318.21600000000001</v>
      </c>
    </row>
    <row r="20978" spans="1:9" x14ac:dyDescent="0.2">
      <c r="A20978" s="1">
        <v>300234000000000</v>
      </c>
      <c r="B20978">
        <v>20151201</v>
      </c>
      <c r="C20978">
        <v>20151231</v>
      </c>
      <c r="D20978">
        <v>1448899200</v>
      </c>
      <c r="E20978">
        <v>-150.99</v>
      </c>
      <c r="F20978">
        <v>70.2166</v>
      </c>
      <c r="G20978">
        <v>2319.1999999999998</v>
      </c>
      <c r="H20978">
        <v>0</v>
      </c>
      <c r="I20978">
        <v>0</v>
      </c>
    </row>
    <row r="20979" spans="1:9" x14ac:dyDescent="0.2">
      <c r="A20979" s="1">
        <v>300234000000000</v>
      </c>
      <c r="B20979">
        <v>20151201</v>
      </c>
      <c r="C20979">
        <v>20151231</v>
      </c>
      <c r="D20979">
        <v>1448899200</v>
      </c>
      <c r="E20979">
        <v>-146.553</v>
      </c>
      <c r="F20979">
        <v>70.232399999999998</v>
      </c>
      <c r="G20979">
        <v>222.63900000000001</v>
      </c>
      <c r="H20979">
        <v>0</v>
      </c>
      <c r="I20979">
        <v>0</v>
      </c>
    </row>
    <row r="20980" spans="1:9" x14ac:dyDescent="0.2">
      <c r="A20980" s="1">
        <v>300234000000000</v>
      </c>
      <c r="B20980">
        <v>20151201</v>
      </c>
      <c r="C20980">
        <v>20151231</v>
      </c>
      <c r="D20980">
        <v>1448899200</v>
      </c>
      <c r="E20980">
        <v>-29.1995</v>
      </c>
      <c r="F20980">
        <v>84.625100000000003</v>
      </c>
      <c r="G20980" s="1">
        <v>34200000</v>
      </c>
      <c r="H20980">
        <v>67266.600000000006</v>
      </c>
      <c r="I20980">
        <v>507.78100000000001</v>
      </c>
    </row>
    <row r="20981" spans="1:9" x14ac:dyDescent="0.2">
      <c r="A20981" s="1">
        <v>300234000000000</v>
      </c>
      <c r="B20981">
        <v>20151201</v>
      </c>
      <c r="C20981">
        <v>20151231</v>
      </c>
      <c r="D20981">
        <v>1448899200</v>
      </c>
      <c r="E20981">
        <v>-152.81700000000001</v>
      </c>
      <c r="F20981">
        <v>70.897199999999998</v>
      </c>
      <c r="G20981">
        <v>728.61699999999996</v>
      </c>
      <c r="H20981">
        <v>0</v>
      </c>
      <c r="I20981">
        <v>0</v>
      </c>
    </row>
    <row r="20982" spans="1:9" x14ac:dyDescent="0.2">
      <c r="A20982" s="1">
        <v>300234000000000</v>
      </c>
      <c r="B20982">
        <v>20151201</v>
      </c>
      <c r="C20982">
        <v>20151231</v>
      </c>
      <c r="D20982">
        <v>1448899200</v>
      </c>
      <c r="E20982">
        <v>-14.480600000000001</v>
      </c>
      <c r="F20982">
        <v>77.449799999999996</v>
      </c>
      <c r="G20982" s="1">
        <v>208000000</v>
      </c>
      <c r="H20982">
        <v>594131</v>
      </c>
      <c r="I20982">
        <v>349.49599999999998</v>
      </c>
    </row>
    <row r="20983" spans="1:9" x14ac:dyDescent="0.2">
      <c r="A20983" s="1">
        <v>300234000000000</v>
      </c>
      <c r="B20983">
        <v>20151201</v>
      </c>
      <c r="C20983">
        <v>20151231</v>
      </c>
      <c r="D20983">
        <v>1448899200</v>
      </c>
      <c r="E20983">
        <v>-154.005</v>
      </c>
      <c r="F20983">
        <v>70.816599999999994</v>
      </c>
      <c r="G20983">
        <v>22.2639</v>
      </c>
      <c r="H20983">
        <v>0</v>
      </c>
      <c r="I20983">
        <v>0</v>
      </c>
    </row>
    <row r="20984" spans="1:9" x14ac:dyDescent="0.2">
      <c r="A20984" s="1">
        <v>300234000000000</v>
      </c>
      <c r="B20984">
        <v>20151201</v>
      </c>
      <c r="C20984">
        <v>20151231</v>
      </c>
      <c r="D20984">
        <v>1448899200</v>
      </c>
      <c r="E20984">
        <v>5.13279</v>
      </c>
      <c r="F20984">
        <v>82.787499999999994</v>
      </c>
      <c r="G20984" s="1">
        <v>20300000</v>
      </c>
      <c r="H20984">
        <v>272271</v>
      </c>
      <c r="I20984">
        <v>74.447400000000002</v>
      </c>
    </row>
    <row r="20985" spans="1:9" x14ac:dyDescent="0.2">
      <c r="A20985" s="1">
        <v>300234000000000</v>
      </c>
      <c r="B20985">
        <v>20151201</v>
      </c>
      <c r="C20985">
        <v>20151231</v>
      </c>
      <c r="D20985">
        <v>1448899200</v>
      </c>
      <c r="E20985">
        <v>-5.6965000000000003</v>
      </c>
      <c r="F20985">
        <v>79.252799999999993</v>
      </c>
      <c r="G20985" s="1">
        <v>201000000</v>
      </c>
      <c r="H20985">
        <v>485499</v>
      </c>
      <c r="I20985">
        <v>413.39299999999997</v>
      </c>
    </row>
    <row r="20986" spans="1:9" x14ac:dyDescent="0.2">
      <c r="A20986" s="1">
        <v>300234000000000</v>
      </c>
      <c r="B20986">
        <v>20151201</v>
      </c>
      <c r="C20986">
        <v>20151231</v>
      </c>
      <c r="D20986">
        <v>1448899200</v>
      </c>
      <c r="E20986">
        <v>-53.314599999999999</v>
      </c>
      <c r="F20986">
        <v>87.932500000000005</v>
      </c>
      <c r="G20986" s="1">
        <v>25100000</v>
      </c>
      <c r="H20986">
        <v>68042.5</v>
      </c>
      <c r="I20986">
        <v>368.327</v>
      </c>
    </row>
    <row r="20987" spans="1:9" x14ac:dyDescent="0.2">
      <c r="A20987" s="1">
        <v>300234000000000</v>
      </c>
      <c r="B20987">
        <v>20151201</v>
      </c>
      <c r="C20987">
        <v>20151231</v>
      </c>
      <c r="D20987">
        <v>1448899200</v>
      </c>
      <c r="E20987">
        <v>27.454000000000001</v>
      </c>
      <c r="F20987">
        <v>87.719300000000004</v>
      </c>
      <c r="G20987" s="1">
        <v>132000000</v>
      </c>
      <c r="H20987">
        <v>585806</v>
      </c>
      <c r="I20987">
        <v>225.35</v>
      </c>
    </row>
    <row r="20988" spans="1:9" x14ac:dyDescent="0.2">
      <c r="A20988" s="1">
        <v>300234000000000</v>
      </c>
      <c r="B20988">
        <v>20151201</v>
      </c>
      <c r="C20988">
        <v>20151231</v>
      </c>
      <c r="D20988">
        <v>1448899200</v>
      </c>
      <c r="E20988">
        <v>-19.651499999999999</v>
      </c>
      <c r="F20988">
        <v>87.292400000000001</v>
      </c>
      <c r="G20988" s="1">
        <v>45800000</v>
      </c>
      <c r="H20988">
        <v>128871</v>
      </c>
      <c r="I20988">
        <v>355.05799999999999</v>
      </c>
    </row>
    <row r="20989" spans="1:9" x14ac:dyDescent="0.2">
      <c r="A20989" s="1">
        <v>300234000000000</v>
      </c>
      <c r="B20989">
        <v>20151201</v>
      </c>
      <c r="C20989">
        <v>20151231</v>
      </c>
      <c r="D20989">
        <v>1448899200</v>
      </c>
      <c r="E20989">
        <v>8.4537499999999994</v>
      </c>
      <c r="F20989">
        <v>85.618200000000002</v>
      </c>
      <c r="G20989" s="1">
        <v>63100000</v>
      </c>
      <c r="H20989">
        <v>196491</v>
      </c>
      <c r="I20989">
        <v>321.34300000000002</v>
      </c>
    </row>
    <row r="20990" spans="1:9" x14ac:dyDescent="0.2">
      <c r="A20990" s="1">
        <v>300234000000000</v>
      </c>
      <c r="B20990">
        <v>20151201</v>
      </c>
      <c r="C20990">
        <v>20151231</v>
      </c>
      <c r="D20990">
        <v>1448899200</v>
      </c>
      <c r="E20990">
        <v>-95.483900000000006</v>
      </c>
      <c r="F20990">
        <v>87.164900000000003</v>
      </c>
      <c r="G20990" s="1">
        <v>23500000</v>
      </c>
      <c r="H20990">
        <v>43831.9</v>
      </c>
      <c r="I20990">
        <v>536.85699999999997</v>
      </c>
    </row>
    <row r="20991" spans="1:9" x14ac:dyDescent="0.2">
      <c r="A20991" s="1">
        <v>300234000000000</v>
      </c>
      <c r="B20991">
        <v>20151201</v>
      </c>
      <c r="C20991">
        <v>20151231</v>
      </c>
      <c r="D20991">
        <v>1448899200</v>
      </c>
      <c r="E20991">
        <v>159.96</v>
      </c>
      <c r="F20991">
        <v>84.999399999999994</v>
      </c>
      <c r="G20991" s="1">
        <v>13200000</v>
      </c>
      <c r="H20991">
        <v>110152</v>
      </c>
      <c r="I20991">
        <v>120.006</v>
      </c>
    </row>
    <row r="20992" spans="1:9" x14ac:dyDescent="0.2">
      <c r="A20992" s="1">
        <v>300234000000000</v>
      </c>
      <c r="B20992">
        <v>20151201</v>
      </c>
      <c r="C20992">
        <v>20151231</v>
      </c>
      <c r="D20992">
        <v>1448899200</v>
      </c>
      <c r="E20992">
        <v>-121.46</v>
      </c>
      <c r="F20992">
        <v>88.209599999999995</v>
      </c>
      <c r="G20992" s="1">
        <v>9500000</v>
      </c>
      <c r="H20992">
        <v>34175</v>
      </c>
      <c r="I20992">
        <v>277.88799999999998</v>
      </c>
    </row>
    <row r="20993" spans="1:9" x14ac:dyDescent="0.2">
      <c r="A20993" s="1">
        <v>300234000000000</v>
      </c>
      <c r="B20993">
        <v>20151201</v>
      </c>
      <c r="C20993">
        <v>20151231</v>
      </c>
      <c r="D20993">
        <v>1448899200</v>
      </c>
      <c r="E20993">
        <v>112.08199999999999</v>
      </c>
      <c r="F20993">
        <v>86.930300000000003</v>
      </c>
      <c r="G20993" s="1">
        <v>19200000</v>
      </c>
      <c r="H20993">
        <v>153362</v>
      </c>
      <c r="I20993">
        <v>125.315</v>
      </c>
    </row>
    <row r="20994" spans="1:9" x14ac:dyDescent="0.2">
      <c r="A20994" s="1">
        <v>300234000000000</v>
      </c>
      <c r="B20994">
        <v>20151201</v>
      </c>
      <c r="C20994">
        <v>20151231</v>
      </c>
      <c r="D20994">
        <v>1448899200</v>
      </c>
      <c r="E20994">
        <v>-11.7402</v>
      </c>
      <c r="F20994">
        <v>75.582700000000003</v>
      </c>
      <c r="G20994" s="1">
        <v>60000000</v>
      </c>
      <c r="H20994">
        <v>571258</v>
      </c>
      <c r="I20994">
        <v>105.054</v>
      </c>
    </row>
    <row r="20995" spans="1:9" x14ac:dyDescent="0.2">
      <c r="A20995" s="1">
        <v>300234000000000</v>
      </c>
      <c r="B20995">
        <v>20151201</v>
      </c>
      <c r="C20995">
        <v>20151231</v>
      </c>
      <c r="D20995">
        <v>1448899200</v>
      </c>
      <c r="E20995">
        <v>179.12299999999999</v>
      </c>
      <c r="F20995">
        <v>82.614000000000004</v>
      </c>
      <c r="G20995" s="1">
        <v>10200000</v>
      </c>
      <c r="H20995">
        <v>62159.7</v>
      </c>
      <c r="I20995">
        <v>163.63900000000001</v>
      </c>
    </row>
    <row r="20996" spans="1:9" x14ac:dyDescent="0.2">
      <c r="A20996" s="1">
        <v>300234000000000</v>
      </c>
      <c r="B20996">
        <v>20151201</v>
      </c>
      <c r="C20996">
        <v>20151231</v>
      </c>
      <c r="D20996">
        <v>1448899200</v>
      </c>
      <c r="E20996">
        <v>-164.17599999999999</v>
      </c>
      <c r="F20996">
        <v>81.873999999999995</v>
      </c>
      <c r="G20996" s="1">
        <v>11200000</v>
      </c>
      <c r="H20996">
        <v>67281.600000000006</v>
      </c>
      <c r="I20996">
        <v>167.011</v>
      </c>
    </row>
    <row r="20997" spans="1:9" x14ac:dyDescent="0.2">
      <c r="A20997" s="1">
        <v>300234000000000</v>
      </c>
      <c r="B20997">
        <v>20151201</v>
      </c>
      <c r="C20997">
        <v>20151231</v>
      </c>
      <c r="D20997">
        <v>1448899200</v>
      </c>
      <c r="E20997">
        <v>172.82</v>
      </c>
      <c r="F20997">
        <v>75.235600000000005</v>
      </c>
      <c r="G20997" s="1">
        <v>53200000</v>
      </c>
      <c r="H20997">
        <v>29069.3</v>
      </c>
      <c r="I20997">
        <v>1829.92</v>
      </c>
    </row>
    <row r="20998" spans="1:9" x14ac:dyDescent="0.2">
      <c r="A20998" s="1">
        <v>300234000000000</v>
      </c>
      <c r="B20998">
        <v>20151201</v>
      </c>
      <c r="C20998">
        <v>20151231</v>
      </c>
      <c r="D20998">
        <v>1448899200</v>
      </c>
      <c r="E20998">
        <v>-135.369</v>
      </c>
      <c r="F20998">
        <v>81.468900000000005</v>
      </c>
      <c r="G20998" s="1">
        <v>24400000</v>
      </c>
      <c r="H20998">
        <v>70761</v>
      </c>
      <c r="I20998">
        <v>344.983</v>
      </c>
    </row>
    <row r="20999" spans="1:9" x14ac:dyDescent="0.2">
      <c r="A20999" s="1">
        <v>300234000000000</v>
      </c>
      <c r="B20999">
        <v>20151201</v>
      </c>
      <c r="C20999">
        <v>20151231</v>
      </c>
      <c r="D20999">
        <v>1448899200</v>
      </c>
      <c r="E20999">
        <v>-138.971</v>
      </c>
      <c r="F20999">
        <v>78.420100000000005</v>
      </c>
      <c r="G20999" s="1">
        <v>34800000</v>
      </c>
      <c r="H20999">
        <v>91824</v>
      </c>
      <c r="I20999">
        <v>378.66500000000002</v>
      </c>
    </row>
    <row r="21000" spans="1:9" x14ac:dyDescent="0.2">
      <c r="A21000" s="1">
        <v>300234000000000</v>
      </c>
      <c r="B21000">
        <v>20151201</v>
      </c>
      <c r="C21000">
        <v>20151231</v>
      </c>
      <c r="D21000">
        <v>1448899200</v>
      </c>
      <c r="E21000">
        <v>-179.602</v>
      </c>
      <c r="F21000">
        <v>76.203400000000002</v>
      </c>
      <c r="G21000" s="1">
        <v>56900000</v>
      </c>
      <c r="H21000">
        <v>40840.6</v>
      </c>
      <c r="I21000">
        <v>1394.4</v>
      </c>
    </row>
    <row r="21001" spans="1:9" x14ac:dyDescent="0.2">
      <c r="A21001">
        <v>35094</v>
      </c>
      <c r="B21001">
        <v>20151201</v>
      </c>
      <c r="C21001">
        <v>20151231</v>
      </c>
      <c r="D21001">
        <v>1448899200</v>
      </c>
      <c r="E21001">
        <v>-151.262</v>
      </c>
      <c r="F21001">
        <v>82.614500000000007</v>
      </c>
      <c r="G21001" s="1">
        <v>109000000</v>
      </c>
      <c r="H21001">
        <v>60444.3</v>
      </c>
      <c r="I21001">
        <v>1801.26</v>
      </c>
    </row>
    <row r="21002" spans="1:9" x14ac:dyDescent="0.2">
      <c r="A21002">
        <v>5300</v>
      </c>
      <c r="B21002">
        <v>20151201</v>
      </c>
      <c r="C21002">
        <v>20151231</v>
      </c>
      <c r="D21002">
        <v>1448899200</v>
      </c>
      <c r="E21002">
        <v>-146.58699999999999</v>
      </c>
      <c r="F21002">
        <v>80.3506</v>
      </c>
      <c r="G21002" s="1">
        <v>115000000</v>
      </c>
      <c r="H21002">
        <v>64717.3</v>
      </c>
      <c r="I21002">
        <v>1780.69</v>
      </c>
    </row>
    <row r="21003" spans="1:9" x14ac:dyDescent="0.2">
      <c r="A21003">
        <v>5315</v>
      </c>
      <c r="B21003">
        <v>20151201</v>
      </c>
      <c r="C21003">
        <v>20151208</v>
      </c>
      <c r="D21003">
        <v>1448899200</v>
      </c>
      <c r="E21003">
        <v>-153.673</v>
      </c>
      <c r="F21003">
        <v>79.576800000000006</v>
      </c>
      <c r="G21003" s="1">
        <v>6280000</v>
      </c>
      <c r="H21003">
        <v>49789.5</v>
      </c>
      <c r="I21003">
        <v>126.032</v>
      </c>
    </row>
    <row r="21004" spans="1:9" x14ac:dyDescent="0.2">
      <c r="A21004">
        <v>5318</v>
      </c>
      <c r="B21004">
        <v>20151201</v>
      </c>
      <c r="C21004">
        <v>20151231</v>
      </c>
      <c r="D21004">
        <v>1448899200</v>
      </c>
      <c r="E21004">
        <v>-141.05000000000001</v>
      </c>
      <c r="F21004">
        <v>84.203900000000004</v>
      </c>
      <c r="G21004" s="1">
        <v>86600000</v>
      </c>
      <c r="H21004">
        <v>60524.4</v>
      </c>
      <c r="I21004">
        <v>1431.12</v>
      </c>
    </row>
    <row r="21005" spans="1:9" x14ac:dyDescent="0.2">
      <c r="A21005">
        <v>83723</v>
      </c>
      <c r="B21005">
        <v>20151201</v>
      </c>
      <c r="C21005">
        <v>20151231</v>
      </c>
      <c r="D21005">
        <v>1448899200</v>
      </c>
      <c r="E21005">
        <v>-86.647900000000007</v>
      </c>
      <c r="F21005">
        <v>86.060400000000001</v>
      </c>
      <c r="G21005" s="1">
        <v>21300000</v>
      </c>
      <c r="H21005">
        <v>35544.300000000003</v>
      </c>
      <c r="I21005">
        <v>598.96</v>
      </c>
    </row>
    <row r="21006" spans="1:9" x14ac:dyDescent="0.2">
      <c r="A21006">
        <v>900061</v>
      </c>
      <c r="B21006">
        <v>20151201</v>
      </c>
      <c r="C21006">
        <v>20151230</v>
      </c>
      <c r="D21006">
        <v>1448899200</v>
      </c>
      <c r="E21006">
        <v>-36.101900000000001</v>
      </c>
      <c r="F21006">
        <v>63.459099999999999</v>
      </c>
      <c r="G21006" s="1">
        <v>94900000</v>
      </c>
      <c r="H21006">
        <v>167288</v>
      </c>
      <c r="I21006">
        <v>567.45600000000002</v>
      </c>
    </row>
    <row r="21007" spans="1:9" x14ac:dyDescent="0.2">
      <c r="A21007">
        <v>900069</v>
      </c>
      <c r="B21007">
        <v>20151201</v>
      </c>
      <c r="C21007">
        <v>20151230</v>
      </c>
      <c r="D21007">
        <v>1448899200</v>
      </c>
      <c r="E21007">
        <v>-143.155</v>
      </c>
      <c r="F21007">
        <v>79.539100000000005</v>
      </c>
      <c r="G21007" s="1">
        <v>26300000</v>
      </c>
      <c r="H21007">
        <v>78103.3</v>
      </c>
      <c r="I21007">
        <v>336.20499999999998</v>
      </c>
    </row>
    <row r="21008" spans="1:9" x14ac:dyDescent="0.2">
      <c r="A21008">
        <v>900074</v>
      </c>
      <c r="B21008">
        <v>20151201</v>
      </c>
      <c r="C21008">
        <v>20151230</v>
      </c>
      <c r="D21008">
        <v>1448899200</v>
      </c>
      <c r="E21008">
        <v>20.4072</v>
      </c>
      <c r="F21008">
        <v>80.365600000000001</v>
      </c>
      <c r="G21008">
        <v>1381.83</v>
      </c>
      <c r="H21008">
        <v>0</v>
      </c>
      <c r="I21008">
        <v>0</v>
      </c>
    </row>
    <row r="21009" spans="1:9" x14ac:dyDescent="0.2">
      <c r="A21009">
        <v>900078</v>
      </c>
      <c r="B21009">
        <v>20151201</v>
      </c>
      <c r="C21009">
        <v>20151231</v>
      </c>
      <c r="D21009">
        <v>1448899200</v>
      </c>
      <c r="E21009">
        <v>-162.36699999999999</v>
      </c>
      <c r="F21009">
        <v>81.708399999999997</v>
      </c>
      <c r="G21009" s="1">
        <v>46400000</v>
      </c>
      <c r="H21009">
        <v>65899</v>
      </c>
      <c r="I21009">
        <v>703.79</v>
      </c>
    </row>
    <row r="21010" spans="1:9" x14ac:dyDescent="0.2">
      <c r="A21010">
        <v>900082</v>
      </c>
      <c r="B21010">
        <v>20151201</v>
      </c>
      <c r="C21010">
        <v>20151230</v>
      </c>
      <c r="D21010">
        <v>1448899200</v>
      </c>
      <c r="E21010">
        <v>-138.47800000000001</v>
      </c>
      <c r="F21010">
        <v>72.960800000000006</v>
      </c>
      <c r="G21010" s="1">
        <v>50600000</v>
      </c>
      <c r="H21010">
        <v>144396</v>
      </c>
      <c r="I21010">
        <v>350.505</v>
      </c>
    </row>
    <row r="21011" spans="1:9" x14ac:dyDescent="0.2">
      <c r="A21011">
        <v>900083</v>
      </c>
      <c r="B21011">
        <v>20151201</v>
      </c>
      <c r="C21011">
        <v>20151230</v>
      </c>
      <c r="D21011">
        <v>1448899200</v>
      </c>
      <c r="E21011">
        <v>-11.618499999999999</v>
      </c>
      <c r="F21011">
        <v>75.5535</v>
      </c>
      <c r="G21011" s="1">
        <v>187000000</v>
      </c>
      <c r="H21011">
        <v>574724</v>
      </c>
      <c r="I21011">
        <v>325.33800000000002</v>
      </c>
    </row>
    <row r="21012" spans="1:9" x14ac:dyDescent="0.2">
      <c r="A21012">
        <v>900086</v>
      </c>
      <c r="B21012">
        <v>20151201</v>
      </c>
      <c r="C21012">
        <v>20151230</v>
      </c>
      <c r="D21012">
        <v>1448899200</v>
      </c>
      <c r="E21012">
        <v>-178.685</v>
      </c>
      <c r="F21012">
        <v>72.773300000000006</v>
      </c>
      <c r="G21012" s="1">
        <v>9920000</v>
      </c>
      <c r="H21012">
        <v>152591</v>
      </c>
      <c r="I21012">
        <v>64.988600000000005</v>
      </c>
    </row>
    <row r="21013" spans="1:9" x14ac:dyDescent="0.2">
      <c r="A21013">
        <v>900089</v>
      </c>
      <c r="B21013">
        <v>20151201</v>
      </c>
      <c r="C21013">
        <v>20151231</v>
      </c>
      <c r="D21013">
        <v>1448899200</v>
      </c>
      <c r="E21013">
        <v>-142.44</v>
      </c>
      <c r="F21013">
        <v>76.758700000000005</v>
      </c>
      <c r="G21013" s="1">
        <v>35500000</v>
      </c>
      <c r="H21013">
        <v>100097</v>
      </c>
      <c r="I21013">
        <v>354.42899999999997</v>
      </c>
    </row>
    <row r="21014" spans="1:9" x14ac:dyDescent="0.2">
      <c r="A21014">
        <v>900091</v>
      </c>
      <c r="B21014">
        <v>20151201</v>
      </c>
      <c r="C21014">
        <v>20151231</v>
      </c>
      <c r="D21014">
        <v>1448899200</v>
      </c>
      <c r="E21014">
        <v>137.864</v>
      </c>
      <c r="F21014">
        <v>85.042599999999993</v>
      </c>
      <c r="G21014" s="1">
        <v>53700000</v>
      </c>
      <c r="H21014">
        <v>164081</v>
      </c>
      <c r="I21014">
        <v>327.13499999999999</v>
      </c>
    </row>
    <row r="21015" spans="1:9" x14ac:dyDescent="0.2">
      <c r="A21015">
        <v>900092</v>
      </c>
      <c r="B21015">
        <v>20151201</v>
      </c>
      <c r="C21015">
        <v>20151231</v>
      </c>
      <c r="D21015">
        <v>1448899200</v>
      </c>
      <c r="E21015">
        <v>179.226</v>
      </c>
      <c r="F21015">
        <v>82.633899999999997</v>
      </c>
      <c r="G21015" s="1">
        <v>41300000</v>
      </c>
      <c r="H21015">
        <v>63812.5</v>
      </c>
      <c r="I21015">
        <v>647.28200000000004</v>
      </c>
    </row>
    <row r="21016" spans="1:9" x14ac:dyDescent="0.2">
      <c r="A21016">
        <v>900093</v>
      </c>
      <c r="B21016">
        <v>20151201</v>
      </c>
      <c r="C21016">
        <v>20151230</v>
      </c>
      <c r="D21016">
        <v>1448899200</v>
      </c>
      <c r="E21016">
        <v>153.87299999999999</v>
      </c>
      <c r="F21016">
        <v>87.392099999999999</v>
      </c>
      <c r="G21016" s="1">
        <v>45700000</v>
      </c>
      <c r="H21016">
        <v>121710</v>
      </c>
      <c r="I21016">
        <v>375.69200000000001</v>
      </c>
    </row>
    <row r="21017" spans="1:9" x14ac:dyDescent="0.2">
      <c r="A21017" s="1">
        <v>300234000000000</v>
      </c>
      <c r="B21017">
        <v>20151130</v>
      </c>
      <c r="C21017">
        <v>20151130</v>
      </c>
      <c r="D21017">
        <v>1448812800</v>
      </c>
      <c r="E21017">
        <v>124.67100000000001</v>
      </c>
      <c r="F21017">
        <v>84.817599999999999</v>
      </c>
      <c r="G21017">
        <v>993.31200000000001</v>
      </c>
      <c r="H21017">
        <v>525.61400000000003</v>
      </c>
      <c r="I21017">
        <v>1.88981</v>
      </c>
    </row>
    <row r="21018" spans="1:9" x14ac:dyDescent="0.2">
      <c r="A21018" s="1">
        <v>300234000000000</v>
      </c>
      <c r="B21018">
        <v>20151130</v>
      </c>
      <c r="C21018">
        <v>20151128</v>
      </c>
      <c r="D21018">
        <v>1448812800</v>
      </c>
      <c r="E21018">
        <v>124.666</v>
      </c>
      <c r="F21018">
        <v>84.822400000000002</v>
      </c>
      <c r="G21018">
        <v>376.78800000000001</v>
      </c>
      <c r="H21018">
        <v>240.303</v>
      </c>
      <c r="I21018">
        <v>1.5679700000000001</v>
      </c>
    </row>
    <row r="21019" spans="1:9" x14ac:dyDescent="0.2">
      <c r="A21019" s="1">
        <v>300234000000000</v>
      </c>
      <c r="B21019">
        <v>20151130</v>
      </c>
      <c r="C21019">
        <v>20151130</v>
      </c>
      <c r="D21019">
        <v>1448812800</v>
      </c>
      <c r="E21019">
        <v>124.646</v>
      </c>
      <c r="F21019">
        <v>84.8279</v>
      </c>
      <c r="G21019">
        <v>729.75900000000001</v>
      </c>
      <c r="H21019">
        <v>477.56</v>
      </c>
      <c r="I21019">
        <v>1.5281</v>
      </c>
    </row>
    <row r="21020" spans="1:9" x14ac:dyDescent="0.2">
      <c r="A21020" s="1">
        <v>300234000000000</v>
      </c>
      <c r="B21020">
        <v>20151130</v>
      </c>
      <c r="C21020">
        <v>20151130</v>
      </c>
      <c r="D21020">
        <v>1448812800</v>
      </c>
      <c r="E21020">
        <v>124.32599999999999</v>
      </c>
      <c r="F21020">
        <v>84.8947</v>
      </c>
      <c r="G21020">
        <v>2697.91</v>
      </c>
      <c r="H21020">
        <v>1032.1400000000001</v>
      </c>
      <c r="I21020">
        <v>2.61389</v>
      </c>
    </row>
    <row r="21021" spans="1:9" x14ac:dyDescent="0.2">
      <c r="A21021" s="1">
        <v>300234000000000</v>
      </c>
      <c r="B21021">
        <v>20151130</v>
      </c>
      <c r="C21021">
        <v>20151130</v>
      </c>
      <c r="D21021">
        <v>1448812800</v>
      </c>
      <c r="E21021">
        <v>124.285</v>
      </c>
      <c r="F21021">
        <v>84.907200000000003</v>
      </c>
      <c r="G21021">
        <v>184.839</v>
      </c>
      <c r="H21021">
        <v>184.839</v>
      </c>
      <c r="I21021">
        <v>1</v>
      </c>
    </row>
    <row r="21022" spans="1:9" x14ac:dyDescent="0.2">
      <c r="A21022" s="1">
        <v>300234000000000</v>
      </c>
      <c r="B21022">
        <v>20151129</v>
      </c>
      <c r="C21022">
        <v>20151130</v>
      </c>
      <c r="D21022">
        <v>1448726400</v>
      </c>
      <c r="E21022">
        <v>-177.38399999999999</v>
      </c>
      <c r="F21022">
        <v>68.754199999999997</v>
      </c>
      <c r="G21022">
        <v>128267</v>
      </c>
      <c r="H21022">
        <v>27449.8</v>
      </c>
      <c r="I21022">
        <v>4.67279</v>
      </c>
    </row>
    <row r="21023" spans="1:9" x14ac:dyDescent="0.2">
      <c r="A21023" s="1">
        <v>300234000000000</v>
      </c>
      <c r="B21023">
        <v>20151129</v>
      </c>
      <c r="C21023">
        <v>20151129</v>
      </c>
      <c r="D21023">
        <v>1448726400</v>
      </c>
      <c r="E21023">
        <v>-159.11099999999999</v>
      </c>
      <c r="F21023">
        <v>88.752200000000002</v>
      </c>
      <c r="G21023">
        <v>49.742600000000003</v>
      </c>
      <c r="H21023">
        <v>49.742600000000003</v>
      </c>
      <c r="I21023">
        <v>1</v>
      </c>
    </row>
    <row r="21024" spans="1:9" x14ac:dyDescent="0.2">
      <c r="A21024" s="1">
        <v>300234000000000</v>
      </c>
      <c r="B21024">
        <v>20151129</v>
      </c>
      <c r="C21024">
        <v>20151129</v>
      </c>
      <c r="D21024">
        <v>1448726400</v>
      </c>
      <c r="E21024">
        <v>124.697</v>
      </c>
      <c r="F21024">
        <v>84.807400000000001</v>
      </c>
      <c r="G21024">
        <v>7917.32</v>
      </c>
      <c r="H21024">
        <v>1473.01</v>
      </c>
      <c r="I21024">
        <v>5.37493</v>
      </c>
    </row>
    <row r="21025" spans="1:9" x14ac:dyDescent="0.2">
      <c r="A21025" s="1">
        <v>300234000000000</v>
      </c>
      <c r="B21025">
        <v>20151129</v>
      </c>
      <c r="C21025">
        <v>20151130</v>
      </c>
      <c r="D21025">
        <v>1448726400</v>
      </c>
      <c r="E21025">
        <v>124.637</v>
      </c>
      <c r="F21025">
        <v>84.834400000000002</v>
      </c>
      <c r="G21025">
        <v>715.92100000000005</v>
      </c>
      <c r="H21025">
        <v>481.29199999999997</v>
      </c>
      <c r="I21025">
        <v>1.4875</v>
      </c>
    </row>
    <row r="21026" spans="1:9" x14ac:dyDescent="0.2">
      <c r="A21026" s="1">
        <v>300234000000000</v>
      </c>
      <c r="B21026">
        <v>20151129</v>
      </c>
      <c r="C21026">
        <v>20151127</v>
      </c>
      <c r="D21026">
        <v>1448726400</v>
      </c>
      <c r="E21026">
        <v>124.637</v>
      </c>
      <c r="F21026">
        <v>84.837199999999996</v>
      </c>
      <c r="G21026">
        <v>122.45099999999999</v>
      </c>
      <c r="H21026">
        <v>122.45099999999999</v>
      </c>
      <c r="I21026">
        <v>1</v>
      </c>
    </row>
    <row r="21027" spans="1:9" x14ac:dyDescent="0.2">
      <c r="A21027" s="1">
        <v>300234000000000</v>
      </c>
      <c r="B21027">
        <v>20151129</v>
      </c>
      <c r="C21027">
        <v>20151129</v>
      </c>
      <c r="D21027">
        <v>1448726400</v>
      </c>
      <c r="E21027">
        <v>124.631</v>
      </c>
      <c r="F21027">
        <v>84.8386</v>
      </c>
      <c r="G21027">
        <v>92.626599999999996</v>
      </c>
      <c r="H21027">
        <v>92.626599999999996</v>
      </c>
      <c r="I21027">
        <v>1</v>
      </c>
    </row>
    <row r="21028" spans="1:9" x14ac:dyDescent="0.2">
      <c r="A21028" s="1">
        <v>300234000000000</v>
      </c>
      <c r="B21028">
        <v>20151129</v>
      </c>
      <c r="C21028">
        <v>20151129</v>
      </c>
      <c r="D21028">
        <v>1448726400</v>
      </c>
      <c r="E21028">
        <v>124.536</v>
      </c>
      <c r="F21028">
        <v>84.859700000000004</v>
      </c>
      <c r="G21028">
        <v>2921.88</v>
      </c>
      <c r="H21028">
        <v>1145.3599999999999</v>
      </c>
      <c r="I21028">
        <v>2.55105</v>
      </c>
    </row>
    <row r="21029" spans="1:9" x14ac:dyDescent="0.2">
      <c r="A21029" s="1">
        <v>300234000000000</v>
      </c>
      <c r="B21029">
        <v>20151128</v>
      </c>
      <c r="C21029">
        <v>20151128</v>
      </c>
      <c r="D21029">
        <v>1448640000</v>
      </c>
      <c r="E21029">
        <v>-77.453400000000002</v>
      </c>
      <c r="F21029">
        <v>38.963700000000003</v>
      </c>
      <c r="G21029">
        <v>0</v>
      </c>
      <c r="H21029">
        <v>0</v>
      </c>
      <c r="I21029">
        <v>0</v>
      </c>
    </row>
    <row r="21030" spans="1:9" x14ac:dyDescent="0.2">
      <c r="A21030" s="1">
        <v>300234000000000</v>
      </c>
      <c r="B21030">
        <v>20151128</v>
      </c>
      <c r="C21030">
        <v>20151128</v>
      </c>
      <c r="D21030">
        <v>1448640000</v>
      </c>
      <c r="E21030">
        <v>124.64400000000001</v>
      </c>
      <c r="F21030">
        <v>84.750900000000001</v>
      </c>
      <c r="G21030">
        <v>522.34</v>
      </c>
      <c r="H21030">
        <v>350.46199999999999</v>
      </c>
      <c r="I21030">
        <v>1.4904299999999999</v>
      </c>
    </row>
    <row r="21031" spans="1:9" x14ac:dyDescent="0.2">
      <c r="A21031" s="1">
        <v>300234000000000</v>
      </c>
      <c r="B21031">
        <v>20151128</v>
      </c>
      <c r="C21031">
        <v>20151129</v>
      </c>
      <c r="D21031">
        <v>1448640000</v>
      </c>
      <c r="E21031">
        <v>124.771</v>
      </c>
      <c r="F21031">
        <v>84.787499999999994</v>
      </c>
      <c r="G21031">
        <v>44958.8</v>
      </c>
      <c r="H21031">
        <v>3843.47</v>
      </c>
      <c r="I21031">
        <v>11.6974</v>
      </c>
    </row>
    <row r="21032" spans="1:9" x14ac:dyDescent="0.2">
      <c r="A21032" s="1">
        <v>300234000000000</v>
      </c>
      <c r="B21032">
        <v>20151128</v>
      </c>
      <c r="C21032">
        <v>20151128</v>
      </c>
      <c r="D21032">
        <v>1448640000</v>
      </c>
      <c r="E21032">
        <v>124.682</v>
      </c>
      <c r="F21032">
        <v>84.810900000000004</v>
      </c>
      <c r="G21032">
        <v>222.94399999999999</v>
      </c>
      <c r="H21032">
        <v>222.94399999999999</v>
      </c>
      <c r="I21032">
        <v>1</v>
      </c>
    </row>
    <row r="21033" spans="1:9" x14ac:dyDescent="0.2">
      <c r="A21033" s="1">
        <v>300234000000000</v>
      </c>
      <c r="B21033">
        <v>20151128</v>
      </c>
      <c r="C21033">
        <v>20151128</v>
      </c>
      <c r="D21033">
        <v>1448640000</v>
      </c>
      <c r="E21033">
        <v>124.675</v>
      </c>
      <c r="F21033">
        <v>84.819599999999994</v>
      </c>
      <c r="G21033">
        <v>100.691</v>
      </c>
      <c r="H21033">
        <v>100.691</v>
      </c>
      <c r="I21033">
        <v>1</v>
      </c>
    </row>
    <row r="21034" spans="1:9" x14ac:dyDescent="0.2">
      <c r="A21034" s="1">
        <v>300234000000000</v>
      </c>
      <c r="B21034">
        <v>20151127</v>
      </c>
      <c r="C21034">
        <v>20151127</v>
      </c>
      <c r="D21034">
        <v>1448553600</v>
      </c>
      <c r="E21034">
        <v>124.595</v>
      </c>
      <c r="F21034">
        <v>84.738699999999994</v>
      </c>
      <c r="G21034">
        <v>2952.95</v>
      </c>
      <c r="H21034">
        <v>635.87</v>
      </c>
      <c r="I21034">
        <v>4.6439500000000002</v>
      </c>
    </row>
    <row r="21035" spans="1:9" x14ac:dyDescent="0.2">
      <c r="A21035" s="1">
        <v>300234000000000</v>
      </c>
      <c r="B21035">
        <v>20151127</v>
      </c>
      <c r="C21035">
        <v>20151127</v>
      </c>
      <c r="D21035">
        <v>1448553600</v>
      </c>
      <c r="E21035">
        <v>124.76600000000001</v>
      </c>
      <c r="F21035">
        <v>84.7898</v>
      </c>
      <c r="G21035">
        <v>263.12900000000002</v>
      </c>
      <c r="H21035">
        <v>171.80699999999999</v>
      </c>
      <c r="I21035">
        <v>1.5315399999999999</v>
      </c>
    </row>
    <row r="21036" spans="1:9" x14ac:dyDescent="0.2">
      <c r="A21036" s="1">
        <v>300234000000000</v>
      </c>
      <c r="B21036">
        <v>20151127</v>
      </c>
      <c r="C21036">
        <v>20151130</v>
      </c>
      <c r="D21036">
        <v>1448553600</v>
      </c>
      <c r="E21036">
        <v>124.57299999999999</v>
      </c>
      <c r="F21036">
        <v>84.846800000000002</v>
      </c>
      <c r="G21036">
        <v>2682.57</v>
      </c>
      <c r="H21036">
        <v>969.01400000000001</v>
      </c>
      <c r="I21036">
        <v>2.7683499999999999</v>
      </c>
    </row>
    <row r="21037" spans="1:9" x14ac:dyDescent="0.2">
      <c r="A21037" s="1">
        <v>300234000000000</v>
      </c>
      <c r="B21037">
        <v>20151126</v>
      </c>
      <c r="C21037">
        <v>20151124</v>
      </c>
      <c r="D21037">
        <v>1448467200</v>
      </c>
      <c r="E21037">
        <v>124.408</v>
      </c>
      <c r="F21037">
        <v>84.766400000000004</v>
      </c>
      <c r="G21037">
        <v>1351.71</v>
      </c>
      <c r="H21037">
        <v>893.56799999999998</v>
      </c>
      <c r="I21037">
        <v>1.51271</v>
      </c>
    </row>
    <row r="21038" spans="1:9" x14ac:dyDescent="0.2">
      <c r="A21038" s="1">
        <v>300234000000000</v>
      </c>
      <c r="B21038">
        <v>20151126</v>
      </c>
      <c r="C21038">
        <v>20151126</v>
      </c>
      <c r="D21038">
        <v>1448467200</v>
      </c>
      <c r="E21038">
        <v>124.5</v>
      </c>
      <c r="F21038">
        <v>84.765299999999996</v>
      </c>
      <c r="G21038">
        <v>471.91399999999999</v>
      </c>
      <c r="H21038">
        <v>471.91399999999999</v>
      </c>
      <c r="I21038">
        <v>1</v>
      </c>
    </row>
    <row r="21039" spans="1:9" x14ac:dyDescent="0.2">
      <c r="A21039" s="1">
        <v>300234000000000</v>
      </c>
      <c r="B21039">
        <v>20151126</v>
      </c>
      <c r="C21039">
        <v>20151126</v>
      </c>
      <c r="D21039">
        <v>1448467200</v>
      </c>
      <c r="E21039">
        <v>124.627</v>
      </c>
      <c r="F21039">
        <v>84.749499999999998</v>
      </c>
      <c r="G21039">
        <v>3484.16</v>
      </c>
      <c r="H21039">
        <v>1347.31</v>
      </c>
      <c r="I21039">
        <v>2.5860099999999999</v>
      </c>
    </row>
    <row r="21040" spans="1:9" x14ac:dyDescent="0.2">
      <c r="A21040" s="1">
        <v>300234000000000</v>
      </c>
      <c r="B21040">
        <v>20151126</v>
      </c>
      <c r="C21040">
        <v>20151127</v>
      </c>
      <c r="D21040">
        <v>1448467200</v>
      </c>
      <c r="E21040">
        <v>124.63200000000001</v>
      </c>
      <c r="F21040">
        <v>84.743200000000002</v>
      </c>
      <c r="G21040">
        <v>1322.04</v>
      </c>
      <c r="H21040">
        <v>514.16899999999998</v>
      </c>
      <c r="I21040">
        <v>2.5712199999999998</v>
      </c>
    </row>
    <row r="21041" spans="1:9" x14ac:dyDescent="0.2">
      <c r="A21041" s="1">
        <v>300234000000000</v>
      </c>
      <c r="B21041">
        <v>20151126</v>
      </c>
      <c r="C21041">
        <v>20151126</v>
      </c>
      <c r="D21041">
        <v>1448467200</v>
      </c>
      <c r="E21041">
        <v>124.637</v>
      </c>
      <c r="F21041">
        <v>84.746200000000002</v>
      </c>
      <c r="G21041">
        <v>179.274</v>
      </c>
      <c r="H21041">
        <v>179.274</v>
      </c>
      <c r="I21041">
        <v>1</v>
      </c>
    </row>
    <row r="21042" spans="1:9" x14ac:dyDescent="0.2">
      <c r="A21042" s="1">
        <v>300234000000000</v>
      </c>
      <c r="B21042">
        <v>20151126</v>
      </c>
      <c r="C21042">
        <v>20151126</v>
      </c>
      <c r="D21042">
        <v>1448467200</v>
      </c>
      <c r="E21042">
        <v>124.658</v>
      </c>
      <c r="F21042">
        <v>84.753299999999996</v>
      </c>
      <c r="G21042">
        <v>152.93600000000001</v>
      </c>
      <c r="H21042">
        <v>152.93600000000001</v>
      </c>
      <c r="I21042">
        <v>1</v>
      </c>
    </row>
    <row r="21043" spans="1:9" x14ac:dyDescent="0.2">
      <c r="A21043" s="1">
        <v>300234000000000</v>
      </c>
      <c r="B21043">
        <v>20151126</v>
      </c>
      <c r="C21043">
        <v>20151127</v>
      </c>
      <c r="D21043">
        <v>1448467200</v>
      </c>
      <c r="E21043">
        <v>124.747</v>
      </c>
      <c r="F21043">
        <v>84.793199999999999</v>
      </c>
      <c r="G21043">
        <v>487.75200000000001</v>
      </c>
      <c r="H21043">
        <v>312.19099999999997</v>
      </c>
      <c r="I21043">
        <v>1.5623499999999999</v>
      </c>
    </row>
    <row r="21044" spans="1:9" x14ac:dyDescent="0.2">
      <c r="A21044" s="1">
        <v>300234000000000</v>
      </c>
      <c r="B21044">
        <v>20151125</v>
      </c>
      <c r="C21044">
        <v>20151125</v>
      </c>
      <c r="D21044">
        <v>1448380800</v>
      </c>
      <c r="E21044">
        <v>124.212</v>
      </c>
      <c r="F21044">
        <v>84.737200000000001</v>
      </c>
      <c r="G21044">
        <v>594.36300000000006</v>
      </c>
      <c r="H21044">
        <v>169.33600000000001</v>
      </c>
      <c r="I21044">
        <v>3.50996</v>
      </c>
    </row>
    <row r="21045" spans="1:9" x14ac:dyDescent="0.2">
      <c r="A21045" s="1">
        <v>300234000000000</v>
      </c>
      <c r="B21045">
        <v>20151125</v>
      </c>
      <c r="C21045">
        <v>20151127</v>
      </c>
      <c r="D21045">
        <v>1448380800</v>
      </c>
      <c r="E21045">
        <v>124.539</v>
      </c>
      <c r="F21045">
        <v>84.733500000000006</v>
      </c>
      <c r="G21045">
        <v>11144.3</v>
      </c>
      <c r="H21045">
        <v>1712.04</v>
      </c>
      <c r="I21045">
        <v>6.50936</v>
      </c>
    </row>
    <row r="21046" spans="1:9" x14ac:dyDescent="0.2">
      <c r="A21046" s="1">
        <v>300234000000000</v>
      </c>
      <c r="B21046">
        <v>20151125</v>
      </c>
      <c r="C21046">
        <v>20151125</v>
      </c>
      <c r="D21046">
        <v>1448380800</v>
      </c>
      <c r="E21046">
        <v>124.56100000000001</v>
      </c>
      <c r="F21046">
        <v>84.733500000000006</v>
      </c>
      <c r="G21046">
        <v>165.48</v>
      </c>
      <c r="H21046">
        <v>123.119</v>
      </c>
      <c r="I21046">
        <v>1.34406</v>
      </c>
    </row>
    <row r="21047" spans="1:9" x14ac:dyDescent="0.2">
      <c r="A21047" s="1">
        <v>300234000000000</v>
      </c>
      <c r="B21047">
        <v>20151124</v>
      </c>
      <c r="C21047">
        <v>20151124</v>
      </c>
      <c r="D21047">
        <v>1448294400</v>
      </c>
      <c r="E21047">
        <v>124.586</v>
      </c>
      <c r="F21047">
        <v>84.770600000000002</v>
      </c>
      <c r="G21047">
        <v>108.09399999999999</v>
      </c>
      <c r="H21047">
        <v>108.09399999999999</v>
      </c>
      <c r="I21047">
        <v>1</v>
      </c>
    </row>
    <row r="21048" spans="1:9" x14ac:dyDescent="0.2">
      <c r="A21048" s="1">
        <v>300234000000000</v>
      </c>
      <c r="B21048">
        <v>20151124</v>
      </c>
      <c r="C21048">
        <v>20151125</v>
      </c>
      <c r="D21048">
        <v>1448294400</v>
      </c>
      <c r="E21048">
        <v>124.251</v>
      </c>
      <c r="F21048">
        <v>84.760499999999993</v>
      </c>
      <c r="G21048">
        <v>4724.3500000000004</v>
      </c>
      <c r="H21048">
        <v>1556.99</v>
      </c>
      <c r="I21048">
        <v>3.0342899999999999</v>
      </c>
    </row>
    <row r="21049" spans="1:9" x14ac:dyDescent="0.2">
      <c r="A21049" s="1">
        <v>300234000000000</v>
      </c>
      <c r="B21049">
        <v>20151124</v>
      </c>
      <c r="C21049">
        <v>20151124</v>
      </c>
      <c r="D21049">
        <v>1448294400</v>
      </c>
      <c r="E21049">
        <v>124.28400000000001</v>
      </c>
      <c r="F21049">
        <v>84.765199999999993</v>
      </c>
      <c r="G21049">
        <v>323.41300000000001</v>
      </c>
      <c r="H21049">
        <v>323.41300000000001</v>
      </c>
      <c r="I21049">
        <v>1</v>
      </c>
    </row>
    <row r="21050" spans="1:9" x14ac:dyDescent="0.2">
      <c r="A21050" s="1">
        <v>300234000000000</v>
      </c>
      <c r="B21050">
        <v>20151124</v>
      </c>
      <c r="C21050">
        <v>20151124</v>
      </c>
      <c r="D21050">
        <v>1448294400</v>
      </c>
      <c r="E21050">
        <v>124.59</v>
      </c>
      <c r="F21050">
        <v>84.763199999999998</v>
      </c>
      <c r="G21050">
        <v>456.81400000000002</v>
      </c>
      <c r="H21050">
        <v>456.81400000000002</v>
      </c>
      <c r="I21050">
        <v>1</v>
      </c>
    </row>
    <row r="21051" spans="1:9" x14ac:dyDescent="0.2">
      <c r="A21051" s="1">
        <v>300234000000000</v>
      </c>
      <c r="B21051">
        <v>20151123</v>
      </c>
      <c r="C21051">
        <v>20151123</v>
      </c>
      <c r="D21051">
        <v>1448208000</v>
      </c>
      <c r="E21051">
        <v>124.616</v>
      </c>
      <c r="F21051">
        <v>84.757199999999997</v>
      </c>
      <c r="G21051">
        <v>2695.31</v>
      </c>
      <c r="H21051">
        <v>618.005</v>
      </c>
      <c r="I21051">
        <v>4.3613099999999996</v>
      </c>
    </row>
    <row r="21052" spans="1:9" x14ac:dyDescent="0.2">
      <c r="A21052" s="1">
        <v>300234000000000</v>
      </c>
      <c r="B21052">
        <v>20151123</v>
      </c>
      <c r="C21052">
        <v>20151124</v>
      </c>
      <c r="D21052">
        <v>1448208000</v>
      </c>
      <c r="E21052">
        <v>124.316</v>
      </c>
      <c r="F21052">
        <v>84.741</v>
      </c>
      <c r="G21052">
        <v>16936.099999999999</v>
      </c>
      <c r="H21052">
        <v>3272.89</v>
      </c>
      <c r="I21052">
        <v>5.1746600000000003</v>
      </c>
    </row>
    <row r="21053" spans="1:9" x14ac:dyDescent="0.2">
      <c r="A21053" s="1">
        <v>300234000000000</v>
      </c>
      <c r="B21053">
        <v>20151123</v>
      </c>
      <c r="C21053">
        <v>20151123</v>
      </c>
      <c r="D21053">
        <v>1448208000</v>
      </c>
      <c r="E21053">
        <v>124.239</v>
      </c>
      <c r="F21053">
        <v>84.736500000000007</v>
      </c>
      <c r="G21053">
        <v>1243.8900000000001</v>
      </c>
      <c r="H21053">
        <v>674.41899999999998</v>
      </c>
      <c r="I21053">
        <v>1.8443799999999999</v>
      </c>
    </row>
    <row r="21054" spans="1:9" x14ac:dyDescent="0.2">
      <c r="A21054" s="1">
        <v>300234000000000</v>
      </c>
      <c r="B21054">
        <v>20151123</v>
      </c>
      <c r="C21054">
        <v>20151125</v>
      </c>
      <c r="D21054">
        <v>1448208000</v>
      </c>
      <c r="E21054">
        <v>124.199</v>
      </c>
      <c r="F21054">
        <v>84.744699999999995</v>
      </c>
      <c r="G21054">
        <v>3587.29</v>
      </c>
      <c r="H21054">
        <v>826.85500000000002</v>
      </c>
      <c r="I21054">
        <v>4.33847</v>
      </c>
    </row>
    <row r="21055" spans="1:9" x14ac:dyDescent="0.2">
      <c r="A21055" s="1">
        <v>300234000000000</v>
      </c>
      <c r="B21055">
        <v>20151122</v>
      </c>
      <c r="C21055">
        <v>20151122</v>
      </c>
      <c r="D21055">
        <v>1448121600</v>
      </c>
      <c r="E21055">
        <v>124.59399999999999</v>
      </c>
      <c r="F21055">
        <v>84.755399999999995</v>
      </c>
      <c r="G21055">
        <v>7195.48</v>
      </c>
      <c r="H21055">
        <v>1671.77</v>
      </c>
      <c r="I21055">
        <v>4.3041</v>
      </c>
    </row>
    <row r="21056" spans="1:9" x14ac:dyDescent="0.2">
      <c r="A21056" s="1">
        <v>300234000000000</v>
      </c>
      <c r="B21056">
        <v>20151122</v>
      </c>
      <c r="C21056">
        <v>20151123</v>
      </c>
      <c r="D21056">
        <v>1448121600</v>
      </c>
      <c r="E21056">
        <v>124.572</v>
      </c>
      <c r="F21056">
        <v>84.770300000000006</v>
      </c>
      <c r="G21056">
        <v>3445.22</v>
      </c>
      <c r="H21056">
        <v>1218.69</v>
      </c>
      <c r="I21056">
        <v>2.8269799999999998</v>
      </c>
    </row>
    <row r="21057" spans="1:9" x14ac:dyDescent="0.2">
      <c r="A21057" s="1">
        <v>300234000000000</v>
      </c>
      <c r="B21057">
        <v>20151122</v>
      </c>
      <c r="C21057">
        <v>20151124</v>
      </c>
      <c r="D21057">
        <v>1448121600</v>
      </c>
      <c r="E21057">
        <v>124.574</v>
      </c>
      <c r="F21057">
        <v>84.772499999999994</v>
      </c>
      <c r="G21057">
        <v>1258.32</v>
      </c>
      <c r="H21057">
        <v>220.19399999999999</v>
      </c>
      <c r="I21057">
        <v>5.7145999999999999</v>
      </c>
    </row>
    <row r="21058" spans="1:9" x14ac:dyDescent="0.2">
      <c r="A21058" s="1">
        <v>300234000000000</v>
      </c>
      <c r="B21058">
        <v>20151122</v>
      </c>
      <c r="C21058">
        <v>20151122</v>
      </c>
      <c r="D21058">
        <v>1448121600</v>
      </c>
      <c r="E21058">
        <v>124.589</v>
      </c>
      <c r="F21058">
        <v>84.772199999999998</v>
      </c>
      <c r="G21058">
        <v>69.417100000000005</v>
      </c>
      <c r="H21058">
        <v>69.417100000000005</v>
      </c>
      <c r="I21058">
        <v>1</v>
      </c>
    </row>
    <row r="21059" spans="1:9" x14ac:dyDescent="0.2">
      <c r="A21059" s="1">
        <v>300234000000000</v>
      </c>
      <c r="B21059">
        <v>20151122</v>
      </c>
      <c r="C21059">
        <v>20151121</v>
      </c>
      <c r="D21059">
        <v>1448121600</v>
      </c>
      <c r="E21059">
        <v>124.548</v>
      </c>
      <c r="F21059">
        <v>84.765900000000002</v>
      </c>
      <c r="G21059">
        <v>812.86199999999997</v>
      </c>
      <c r="H21059">
        <v>509.64100000000002</v>
      </c>
      <c r="I21059">
        <v>1.59497</v>
      </c>
    </row>
    <row r="21060" spans="1:9" x14ac:dyDescent="0.2">
      <c r="A21060" s="1">
        <v>300234000000000</v>
      </c>
      <c r="B21060">
        <v>20151121</v>
      </c>
      <c r="C21060">
        <v>20151121</v>
      </c>
      <c r="D21060">
        <v>1448035200</v>
      </c>
      <c r="E21060">
        <v>124.13500000000001</v>
      </c>
      <c r="F21060">
        <v>84.657799999999995</v>
      </c>
      <c r="G21060">
        <v>16482.400000000001</v>
      </c>
      <c r="H21060">
        <v>3409.48</v>
      </c>
      <c r="I21060">
        <v>4.8342900000000002</v>
      </c>
    </row>
    <row r="21061" spans="1:9" x14ac:dyDescent="0.2">
      <c r="A21061" s="1">
        <v>300234000000000</v>
      </c>
      <c r="B21061">
        <v>20151121</v>
      </c>
      <c r="C21061">
        <v>20151123</v>
      </c>
      <c r="D21061">
        <v>1448035200</v>
      </c>
      <c r="E21061">
        <v>124.583</v>
      </c>
      <c r="F21061">
        <v>84.754599999999996</v>
      </c>
      <c r="G21061">
        <v>213.68700000000001</v>
      </c>
      <c r="H21061">
        <v>120.251</v>
      </c>
      <c r="I21061">
        <v>1.77701</v>
      </c>
    </row>
    <row r="21062" spans="1:9" x14ac:dyDescent="0.2">
      <c r="A21062" s="1">
        <v>300234000000000</v>
      </c>
      <c r="B21062">
        <v>20151121</v>
      </c>
      <c r="C21062">
        <v>20151121</v>
      </c>
      <c r="D21062">
        <v>1448035200</v>
      </c>
      <c r="E21062">
        <v>124.642</v>
      </c>
      <c r="F21062">
        <v>84.753200000000007</v>
      </c>
      <c r="G21062">
        <v>1971.59</v>
      </c>
      <c r="H21062">
        <v>597.94899999999996</v>
      </c>
      <c r="I21062">
        <v>3.2972600000000001</v>
      </c>
    </row>
    <row r="21063" spans="1:9" x14ac:dyDescent="0.2">
      <c r="A21063" s="1">
        <v>300234000000000</v>
      </c>
      <c r="B21063">
        <v>20151120</v>
      </c>
      <c r="C21063">
        <v>20151120</v>
      </c>
      <c r="D21063">
        <v>1447948800</v>
      </c>
      <c r="E21063">
        <v>124.908</v>
      </c>
      <c r="F21063">
        <v>84.577100000000002</v>
      </c>
      <c r="G21063">
        <v>2093.83</v>
      </c>
      <c r="H21063">
        <v>1421.9</v>
      </c>
      <c r="I21063">
        <v>1.4725600000000001</v>
      </c>
    </row>
    <row r="21064" spans="1:9" x14ac:dyDescent="0.2">
      <c r="A21064" s="1">
        <v>300234000000000</v>
      </c>
      <c r="B21064">
        <v>20151120</v>
      </c>
      <c r="C21064">
        <v>20151118</v>
      </c>
      <c r="D21064">
        <v>1447948800</v>
      </c>
      <c r="E21064">
        <v>124.702</v>
      </c>
      <c r="F21064">
        <v>84.584599999999995</v>
      </c>
      <c r="G21064">
        <v>564.70299999999997</v>
      </c>
      <c r="H21064">
        <v>564.70299999999997</v>
      </c>
      <c r="I21064">
        <v>1</v>
      </c>
    </row>
    <row r="21065" spans="1:9" x14ac:dyDescent="0.2">
      <c r="A21065" s="1">
        <v>300234000000000</v>
      </c>
      <c r="B21065">
        <v>20151120</v>
      </c>
      <c r="C21065">
        <v>20151120</v>
      </c>
      <c r="D21065">
        <v>1447948800</v>
      </c>
      <c r="E21065">
        <v>124.501</v>
      </c>
      <c r="F21065">
        <v>84.591899999999995</v>
      </c>
      <c r="G21065">
        <v>1177.73</v>
      </c>
      <c r="H21065">
        <v>798.00300000000004</v>
      </c>
      <c r="I21065">
        <v>1.4758500000000001</v>
      </c>
    </row>
    <row r="21066" spans="1:9" x14ac:dyDescent="0.2">
      <c r="A21066" s="1">
        <v>300234000000000</v>
      </c>
      <c r="B21066">
        <v>20151120</v>
      </c>
      <c r="C21066">
        <v>20151121</v>
      </c>
      <c r="D21066">
        <v>1447948800</v>
      </c>
      <c r="E21066">
        <v>124.164</v>
      </c>
      <c r="F21066">
        <v>84.673000000000002</v>
      </c>
      <c r="G21066">
        <v>1807.95</v>
      </c>
      <c r="H21066">
        <v>1187.03</v>
      </c>
      <c r="I21066">
        <v>1.5230999999999999</v>
      </c>
    </row>
    <row r="21067" spans="1:9" x14ac:dyDescent="0.2">
      <c r="A21067" s="1">
        <v>300234000000000</v>
      </c>
      <c r="B21067">
        <v>20151120</v>
      </c>
      <c r="C21067">
        <v>20151122</v>
      </c>
      <c r="D21067">
        <v>1447948800</v>
      </c>
      <c r="E21067">
        <v>124.363</v>
      </c>
      <c r="F21067">
        <v>84.740799999999993</v>
      </c>
      <c r="G21067">
        <v>38755.699999999997</v>
      </c>
      <c r="H21067">
        <v>7163.7</v>
      </c>
      <c r="I21067">
        <v>5.4100099999999998</v>
      </c>
    </row>
    <row r="21068" spans="1:9" x14ac:dyDescent="0.2">
      <c r="A21068" s="1">
        <v>300234000000000</v>
      </c>
      <c r="B21068">
        <v>20151120</v>
      </c>
      <c r="C21068">
        <v>20151120</v>
      </c>
      <c r="D21068">
        <v>1447948800</v>
      </c>
      <c r="E21068">
        <v>124.414</v>
      </c>
      <c r="F21068">
        <v>84.747699999999995</v>
      </c>
      <c r="G21068">
        <v>426.34100000000001</v>
      </c>
      <c r="H21068">
        <v>426.34100000000001</v>
      </c>
      <c r="I21068">
        <v>1</v>
      </c>
    </row>
    <row r="21069" spans="1:9" x14ac:dyDescent="0.2">
      <c r="A21069">
        <v>128647</v>
      </c>
      <c r="B21069">
        <v>20151119</v>
      </c>
      <c r="C21069">
        <v>20151119</v>
      </c>
      <c r="D21069">
        <v>1447862400</v>
      </c>
      <c r="E21069">
        <v>-149.53100000000001</v>
      </c>
      <c r="F21069">
        <v>71.423400000000001</v>
      </c>
      <c r="G21069">
        <v>0</v>
      </c>
      <c r="H21069">
        <v>0</v>
      </c>
      <c r="I21069">
        <v>0</v>
      </c>
    </row>
    <row r="21070" spans="1:9" x14ac:dyDescent="0.2">
      <c r="A21070" s="1">
        <v>300234000000000</v>
      </c>
      <c r="B21070">
        <v>20151119</v>
      </c>
      <c r="C21070">
        <v>20151130</v>
      </c>
      <c r="D21070">
        <v>1447862400</v>
      </c>
      <c r="E21070">
        <v>-156.61600000000001</v>
      </c>
      <c r="F21070">
        <v>71.323700000000002</v>
      </c>
      <c r="G21070">
        <v>1424.89</v>
      </c>
      <c r="H21070">
        <v>0</v>
      </c>
      <c r="I21070">
        <v>0</v>
      </c>
    </row>
    <row r="21071" spans="1:9" x14ac:dyDescent="0.2">
      <c r="A21071" s="1">
        <v>300234000000000</v>
      </c>
      <c r="B21071">
        <v>20151119</v>
      </c>
      <c r="C21071">
        <v>20151127</v>
      </c>
      <c r="D21071">
        <v>1447862400</v>
      </c>
      <c r="E21071">
        <v>-179.886</v>
      </c>
      <c r="F21071">
        <v>69.980099999999993</v>
      </c>
      <c r="G21071" s="1">
        <v>9130000</v>
      </c>
      <c r="H21071">
        <v>194190</v>
      </c>
      <c r="I21071">
        <v>47</v>
      </c>
    </row>
    <row r="21072" spans="1:9" x14ac:dyDescent="0.2">
      <c r="A21072" s="1">
        <v>300234000000000</v>
      </c>
      <c r="B21072">
        <v>20151119</v>
      </c>
      <c r="C21072">
        <v>20151119</v>
      </c>
      <c r="D21072">
        <v>1447862400</v>
      </c>
      <c r="E21072">
        <v>125.48399999999999</v>
      </c>
      <c r="F21072">
        <v>84.533000000000001</v>
      </c>
      <c r="G21072">
        <v>6666.66</v>
      </c>
      <c r="H21072">
        <v>1613.65</v>
      </c>
      <c r="I21072">
        <v>4.1314000000000002</v>
      </c>
    </row>
    <row r="21073" spans="1:9" x14ac:dyDescent="0.2">
      <c r="A21073" s="1">
        <v>300234000000000</v>
      </c>
      <c r="B21073">
        <v>20151119</v>
      </c>
      <c r="C21073">
        <v>20151117</v>
      </c>
      <c r="D21073">
        <v>1447862400</v>
      </c>
      <c r="E21073">
        <v>124.443</v>
      </c>
      <c r="F21073">
        <v>84.594399999999993</v>
      </c>
      <c r="G21073">
        <v>322.62099999999998</v>
      </c>
      <c r="H21073">
        <v>322.62099999999998</v>
      </c>
      <c r="I21073">
        <v>1</v>
      </c>
    </row>
    <row r="21074" spans="1:9" x14ac:dyDescent="0.2">
      <c r="A21074" s="1">
        <v>300234000000000</v>
      </c>
      <c r="B21074">
        <v>20151119</v>
      </c>
      <c r="C21074">
        <v>20151121</v>
      </c>
      <c r="D21074">
        <v>1447862400</v>
      </c>
      <c r="E21074">
        <v>124.181</v>
      </c>
      <c r="F21074">
        <v>84.619799999999998</v>
      </c>
      <c r="G21074">
        <v>31044.3</v>
      </c>
      <c r="H21074">
        <v>3669.39</v>
      </c>
      <c r="I21074">
        <v>8.46035</v>
      </c>
    </row>
    <row r="21075" spans="1:9" x14ac:dyDescent="0.2">
      <c r="A21075" s="1">
        <v>300234000000000</v>
      </c>
      <c r="B21075">
        <v>20151119</v>
      </c>
      <c r="C21075">
        <v>20151119</v>
      </c>
      <c r="D21075">
        <v>1447862400</v>
      </c>
      <c r="E21075">
        <v>124.161</v>
      </c>
      <c r="F21075">
        <v>84.624499999999998</v>
      </c>
      <c r="G21075">
        <v>297.20499999999998</v>
      </c>
      <c r="H21075">
        <v>297.20499999999998</v>
      </c>
      <c r="I21075">
        <v>1</v>
      </c>
    </row>
    <row r="21076" spans="1:9" x14ac:dyDescent="0.2">
      <c r="A21076" s="1">
        <v>300234000000000</v>
      </c>
      <c r="B21076">
        <v>20151119</v>
      </c>
      <c r="C21076">
        <v>20151130</v>
      </c>
      <c r="D21076">
        <v>1447862400</v>
      </c>
      <c r="E21076">
        <v>149.78299999999999</v>
      </c>
      <c r="F21076">
        <v>86.317700000000002</v>
      </c>
      <c r="G21076" s="1">
        <v>1460000</v>
      </c>
      <c r="H21076">
        <v>41723.9</v>
      </c>
      <c r="I21076">
        <v>35.057400000000001</v>
      </c>
    </row>
    <row r="21077" spans="1:9" x14ac:dyDescent="0.2">
      <c r="A21077" s="1">
        <v>300234000000000</v>
      </c>
      <c r="B21077">
        <v>20151119</v>
      </c>
      <c r="C21077">
        <v>20151130</v>
      </c>
      <c r="D21077">
        <v>1447862400</v>
      </c>
      <c r="E21077">
        <v>-7.1028099999999998</v>
      </c>
      <c r="F21077">
        <v>80.658900000000003</v>
      </c>
      <c r="G21077" s="1">
        <v>10000000</v>
      </c>
      <c r="H21077">
        <v>178807</v>
      </c>
      <c r="I21077">
        <v>56.1464</v>
      </c>
    </row>
    <row r="21078" spans="1:9" x14ac:dyDescent="0.2">
      <c r="A21078" s="1">
        <v>300234000000000</v>
      </c>
      <c r="B21078">
        <v>20151118</v>
      </c>
      <c r="C21078">
        <v>20151118</v>
      </c>
      <c r="D21078">
        <v>1447776000</v>
      </c>
      <c r="E21078">
        <v>125.063</v>
      </c>
      <c r="F21078">
        <v>84.552400000000006</v>
      </c>
      <c r="G21078">
        <v>913.00400000000002</v>
      </c>
      <c r="H21078">
        <v>611.91999999999996</v>
      </c>
      <c r="I21078">
        <v>1.49203</v>
      </c>
    </row>
    <row r="21079" spans="1:9" x14ac:dyDescent="0.2">
      <c r="A21079" s="1">
        <v>300234000000000</v>
      </c>
      <c r="B21079">
        <v>20151118</v>
      </c>
      <c r="C21079">
        <v>20151119</v>
      </c>
      <c r="D21079">
        <v>1447776000</v>
      </c>
      <c r="E21079">
        <v>125.505</v>
      </c>
      <c r="F21079">
        <v>84.535300000000007</v>
      </c>
      <c r="G21079">
        <v>1346.44</v>
      </c>
      <c r="H21079">
        <v>374.779</v>
      </c>
      <c r="I21079">
        <v>3.5926399999999998</v>
      </c>
    </row>
    <row r="21080" spans="1:9" x14ac:dyDescent="0.2">
      <c r="A21080" s="1">
        <v>300234000000000</v>
      </c>
      <c r="B21080">
        <v>20151118</v>
      </c>
      <c r="C21080">
        <v>20151119</v>
      </c>
      <c r="D21080">
        <v>1447776000</v>
      </c>
      <c r="E21080">
        <v>125.212</v>
      </c>
      <c r="F21080">
        <v>84.556799999999996</v>
      </c>
      <c r="G21080">
        <v>16343.7</v>
      </c>
      <c r="H21080">
        <v>3633.43</v>
      </c>
      <c r="I21080">
        <v>4.4981299999999997</v>
      </c>
    </row>
    <row r="21081" spans="1:9" x14ac:dyDescent="0.2">
      <c r="A21081" s="1">
        <v>300234000000000</v>
      </c>
      <c r="B21081">
        <v>20151118</v>
      </c>
      <c r="C21081">
        <v>20151118</v>
      </c>
      <c r="D21081">
        <v>1447776000</v>
      </c>
      <c r="E21081">
        <v>125.083</v>
      </c>
      <c r="F21081">
        <v>84.566000000000003</v>
      </c>
      <c r="G21081">
        <v>847.22500000000002</v>
      </c>
      <c r="H21081">
        <v>847.22500000000002</v>
      </c>
      <c r="I21081">
        <v>1</v>
      </c>
    </row>
    <row r="21082" spans="1:9" x14ac:dyDescent="0.2">
      <c r="A21082" s="1">
        <v>300234000000000</v>
      </c>
      <c r="B21082">
        <v>20151118</v>
      </c>
      <c r="C21082">
        <v>20151118</v>
      </c>
      <c r="D21082">
        <v>1447776000</v>
      </c>
      <c r="E21082">
        <v>124.80200000000001</v>
      </c>
      <c r="F21082">
        <v>84.581400000000002</v>
      </c>
      <c r="G21082">
        <v>586.20899999999995</v>
      </c>
      <c r="H21082">
        <v>586.20899999999995</v>
      </c>
      <c r="I21082">
        <v>1</v>
      </c>
    </row>
    <row r="21083" spans="1:9" x14ac:dyDescent="0.2">
      <c r="A21083" s="1">
        <v>300234000000000</v>
      </c>
      <c r="B21083">
        <v>20151117</v>
      </c>
      <c r="C21083">
        <v>20151130</v>
      </c>
      <c r="D21083">
        <v>1447689600</v>
      </c>
      <c r="E21083">
        <v>128.27600000000001</v>
      </c>
      <c r="F21083">
        <v>73.359899999999996</v>
      </c>
      <c r="G21083">
        <v>189.982</v>
      </c>
      <c r="H21083">
        <v>11.1319</v>
      </c>
      <c r="I21083">
        <v>17.066400000000002</v>
      </c>
    </row>
    <row r="21084" spans="1:9" x14ac:dyDescent="0.2">
      <c r="A21084" s="1">
        <v>300234000000000</v>
      </c>
      <c r="B21084">
        <v>20151117</v>
      </c>
      <c r="C21084">
        <v>20151117</v>
      </c>
      <c r="D21084">
        <v>1447689600</v>
      </c>
      <c r="E21084">
        <v>123.83499999999999</v>
      </c>
      <c r="F21084">
        <v>84.589699999999993</v>
      </c>
      <c r="G21084">
        <v>1978.02</v>
      </c>
      <c r="H21084">
        <v>1313.76</v>
      </c>
      <c r="I21084">
        <v>1.50562</v>
      </c>
    </row>
    <row r="21085" spans="1:9" x14ac:dyDescent="0.2">
      <c r="A21085" s="1">
        <v>300234000000000</v>
      </c>
      <c r="B21085">
        <v>20151117</v>
      </c>
      <c r="C21085">
        <v>20151117</v>
      </c>
      <c r="D21085">
        <v>1447689600</v>
      </c>
      <c r="E21085">
        <v>124.125</v>
      </c>
      <c r="F21085">
        <v>84.573899999999995</v>
      </c>
      <c r="G21085">
        <v>4473.43</v>
      </c>
      <c r="H21085">
        <v>1820.19</v>
      </c>
      <c r="I21085">
        <v>2.4576799999999999</v>
      </c>
    </row>
    <row r="21086" spans="1:9" x14ac:dyDescent="0.2">
      <c r="A21086" s="1">
        <v>300234000000000</v>
      </c>
      <c r="B21086">
        <v>20151117</v>
      </c>
      <c r="C21086">
        <v>20151115</v>
      </c>
      <c r="D21086">
        <v>1447689600</v>
      </c>
      <c r="E21086">
        <v>125.11799999999999</v>
      </c>
      <c r="F21086">
        <v>84.551500000000004</v>
      </c>
      <c r="G21086">
        <v>301.13200000000001</v>
      </c>
      <c r="H21086">
        <v>301.13200000000001</v>
      </c>
      <c r="I21086">
        <v>1</v>
      </c>
    </row>
    <row r="21087" spans="1:9" x14ac:dyDescent="0.2">
      <c r="A21087" s="1">
        <v>300234000000000</v>
      </c>
      <c r="B21087">
        <v>20151117</v>
      </c>
      <c r="C21087">
        <v>20151118</v>
      </c>
      <c r="D21087">
        <v>1447689600</v>
      </c>
      <c r="E21087">
        <v>125.273</v>
      </c>
      <c r="F21087">
        <v>84.542299999999997</v>
      </c>
      <c r="G21087">
        <v>4801.58</v>
      </c>
      <c r="H21087">
        <v>1628.29</v>
      </c>
      <c r="I21087">
        <v>2.9488400000000001</v>
      </c>
    </row>
    <row r="21088" spans="1:9" x14ac:dyDescent="0.2">
      <c r="A21088" s="1">
        <v>300234000000000</v>
      </c>
      <c r="B21088">
        <v>20151117</v>
      </c>
      <c r="C21088">
        <v>20151117</v>
      </c>
      <c r="D21088">
        <v>1447689600</v>
      </c>
      <c r="E21088">
        <v>125.34</v>
      </c>
      <c r="F21088">
        <v>84.540499999999994</v>
      </c>
      <c r="G21088">
        <v>1414.21</v>
      </c>
      <c r="H21088">
        <v>551.73800000000006</v>
      </c>
      <c r="I21088">
        <v>2.5632000000000001</v>
      </c>
    </row>
    <row r="21089" spans="1:9" x14ac:dyDescent="0.2">
      <c r="A21089" s="1">
        <v>300234000000000</v>
      </c>
      <c r="B21089">
        <v>20151117</v>
      </c>
      <c r="C21089">
        <v>20151118</v>
      </c>
      <c r="D21089">
        <v>1447689600</v>
      </c>
      <c r="E21089">
        <v>124.61199999999999</v>
      </c>
      <c r="F21089">
        <v>84.587599999999995</v>
      </c>
      <c r="G21089">
        <v>481.44900000000001</v>
      </c>
      <c r="H21089">
        <v>481.44900000000001</v>
      </c>
      <c r="I21089">
        <v>1</v>
      </c>
    </row>
    <row r="21090" spans="1:9" x14ac:dyDescent="0.2">
      <c r="A21090">
        <v>114937</v>
      </c>
      <c r="B21090">
        <v>20151116</v>
      </c>
      <c r="C21090">
        <v>20151116</v>
      </c>
      <c r="D21090">
        <v>1447603200</v>
      </c>
      <c r="E21090">
        <v>-33.712499999999999</v>
      </c>
      <c r="F21090">
        <v>49.778599999999997</v>
      </c>
      <c r="G21090">
        <v>0</v>
      </c>
      <c r="H21090">
        <v>0</v>
      </c>
      <c r="I21090">
        <v>0</v>
      </c>
    </row>
    <row r="21091" spans="1:9" x14ac:dyDescent="0.2">
      <c r="A21091">
        <v>132739</v>
      </c>
      <c r="B21091">
        <v>20151116</v>
      </c>
      <c r="C21091">
        <v>20151128</v>
      </c>
      <c r="D21091">
        <v>1447603200</v>
      </c>
      <c r="E21091">
        <v>177.75399999999999</v>
      </c>
      <c r="F21091">
        <v>74.626000000000005</v>
      </c>
      <c r="G21091" s="1">
        <v>2060000</v>
      </c>
      <c r="H21091">
        <v>23493.4</v>
      </c>
      <c r="I21091">
        <v>87.894099999999995</v>
      </c>
    </row>
    <row r="21092" spans="1:9" x14ac:dyDescent="0.2">
      <c r="A21092" s="1">
        <v>300234000000000</v>
      </c>
      <c r="B21092">
        <v>20151116</v>
      </c>
      <c r="C21092">
        <v>20151130</v>
      </c>
      <c r="D21092">
        <v>1447603200</v>
      </c>
      <c r="E21092">
        <v>-144.56899999999999</v>
      </c>
      <c r="F21092">
        <v>71.777600000000007</v>
      </c>
      <c r="G21092" s="1">
        <v>11800000</v>
      </c>
      <c r="H21092">
        <v>174967</v>
      </c>
      <c r="I21092">
        <v>67.634</v>
      </c>
    </row>
    <row r="21093" spans="1:9" x14ac:dyDescent="0.2">
      <c r="A21093" s="1">
        <v>300234000000000</v>
      </c>
      <c r="B21093">
        <v>20151116</v>
      </c>
      <c r="C21093">
        <v>20151130</v>
      </c>
      <c r="D21093">
        <v>1447603200</v>
      </c>
      <c r="E21093">
        <v>-63.302</v>
      </c>
      <c r="F21093">
        <v>67.394300000000001</v>
      </c>
      <c r="G21093">
        <v>47842.8</v>
      </c>
      <c r="H21093">
        <v>606.39499999999998</v>
      </c>
      <c r="I21093">
        <v>78.897199999999998</v>
      </c>
    </row>
    <row r="21094" spans="1:9" x14ac:dyDescent="0.2">
      <c r="A21094" s="1">
        <v>300234000000000</v>
      </c>
      <c r="B21094">
        <v>20151116</v>
      </c>
      <c r="C21094">
        <v>20151116</v>
      </c>
      <c r="D21094">
        <v>1447603200</v>
      </c>
      <c r="E21094">
        <v>123.462</v>
      </c>
      <c r="F21094">
        <v>84.591800000000006</v>
      </c>
      <c r="G21094">
        <v>26497.7</v>
      </c>
      <c r="H21094">
        <v>3767.63</v>
      </c>
      <c r="I21094">
        <v>7.0330000000000004</v>
      </c>
    </row>
    <row r="21095" spans="1:9" x14ac:dyDescent="0.2">
      <c r="A21095" s="1">
        <v>300234000000000</v>
      </c>
      <c r="B21095">
        <v>20151116</v>
      </c>
      <c r="C21095">
        <v>20151117</v>
      </c>
      <c r="D21095">
        <v>1447603200</v>
      </c>
      <c r="E21095">
        <v>124.43</v>
      </c>
      <c r="F21095">
        <v>84.569400000000002</v>
      </c>
      <c r="G21095">
        <v>9835.1</v>
      </c>
      <c r="H21095">
        <v>2796.69</v>
      </c>
      <c r="I21095">
        <v>3.5166900000000001</v>
      </c>
    </row>
    <row r="21096" spans="1:9" x14ac:dyDescent="0.2">
      <c r="A21096" s="1">
        <v>300234000000000</v>
      </c>
      <c r="B21096">
        <v>20151116</v>
      </c>
      <c r="C21096">
        <v>20151118</v>
      </c>
      <c r="D21096">
        <v>1447603200</v>
      </c>
      <c r="E21096">
        <v>124.911</v>
      </c>
      <c r="F21096">
        <v>84.557699999999997</v>
      </c>
      <c r="G21096">
        <v>28607.3</v>
      </c>
      <c r="H21096">
        <v>4806.38</v>
      </c>
      <c r="I21096">
        <v>5.9519299999999999</v>
      </c>
    </row>
    <row r="21097" spans="1:9" x14ac:dyDescent="0.2">
      <c r="A21097" s="1">
        <v>300234000000000</v>
      </c>
      <c r="B21097">
        <v>20151116</v>
      </c>
      <c r="C21097">
        <v>20151116</v>
      </c>
      <c r="D21097">
        <v>1447603200</v>
      </c>
      <c r="E21097">
        <v>124.97799999999999</v>
      </c>
      <c r="F21097">
        <v>84.555000000000007</v>
      </c>
      <c r="G21097">
        <v>367.65899999999999</v>
      </c>
      <c r="H21097">
        <v>367.65899999999999</v>
      </c>
      <c r="I21097">
        <v>1</v>
      </c>
    </row>
    <row r="21098" spans="1:9" x14ac:dyDescent="0.2">
      <c r="A21098">
        <v>5315</v>
      </c>
      <c r="B21098">
        <v>20151116</v>
      </c>
      <c r="C21098">
        <v>20151130</v>
      </c>
      <c r="D21098">
        <v>1447603200</v>
      </c>
      <c r="E21098">
        <v>-153.75800000000001</v>
      </c>
      <c r="F21098">
        <v>80.023399999999995</v>
      </c>
      <c r="G21098" s="1">
        <v>14100000</v>
      </c>
      <c r="H21098">
        <v>51793.9</v>
      </c>
      <c r="I21098">
        <v>271.72199999999998</v>
      </c>
    </row>
    <row r="21099" spans="1:9" x14ac:dyDescent="0.2">
      <c r="A21099" s="1">
        <v>300234000000000</v>
      </c>
      <c r="B21099">
        <v>20151115</v>
      </c>
      <c r="C21099">
        <v>20151115</v>
      </c>
      <c r="D21099">
        <v>1447516800</v>
      </c>
      <c r="E21099">
        <v>122.96599999999999</v>
      </c>
      <c r="F21099">
        <v>84.650099999999995</v>
      </c>
      <c r="G21099">
        <v>534.65599999999995</v>
      </c>
      <c r="H21099">
        <v>367.35399999999998</v>
      </c>
      <c r="I21099">
        <v>1.4554199999999999</v>
      </c>
    </row>
    <row r="21100" spans="1:9" x14ac:dyDescent="0.2">
      <c r="A21100" s="1">
        <v>300234000000000</v>
      </c>
      <c r="B21100">
        <v>20151115</v>
      </c>
      <c r="C21100">
        <v>20151113</v>
      </c>
      <c r="D21100">
        <v>1447516800</v>
      </c>
      <c r="E21100">
        <v>123.515</v>
      </c>
      <c r="F21100">
        <v>84.589799999999997</v>
      </c>
      <c r="G21100">
        <v>575.66600000000005</v>
      </c>
      <c r="H21100">
        <v>383.81700000000001</v>
      </c>
      <c r="I21100">
        <v>1.4998400000000001</v>
      </c>
    </row>
    <row r="21101" spans="1:9" x14ac:dyDescent="0.2">
      <c r="A21101" s="1">
        <v>300234000000000</v>
      </c>
      <c r="B21101">
        <v>20151115</v>
      </c>
      <c r="C21101">
        <v>20151115</v>
      </c>
      <c r="D21101">
        <v>1447516800</v>
      </c>
      <c r="E21101">
        <v>123.69199999999999</v>
      </c>
      <c r="F21101">
        <v>84.600200000000001</v>
      </c>
      <c r="G21101">
        <v>7963.11</v>
      </c>
      <c r="H21101">
        <v>2016.02</v>
      </c>
      <c r="I21101">
        <v>3.9499200000000001</v>
      </c>
    </row>
    <row r="21102" spans="1:9" x14ac:dyDescent="0.2">
      <c r="A21102" s="1">
        <v>300234000000000</v>
      </c>
      <c r="B21102">
        <v>20151115</v>
      </c>
      <c r="C21102">
        <v>20151115</v>
      </c>
      <c r="D21102">
        <v>1447516800</v>
      </c>
      <c r="E21102">
        <v>123.91800000000001</v>
      </c>
      <c r="F21102">
        <v>84.581599999999995</v>
      </c>
      <c r="G21102">
        <v>611.63099999999997</v>
      </c>
      <c r="H21102">
        <v>611.63099999999997</v>
      </c>
      <c r="I21102">
        <v>1</v>
      </c>
    </row>
    <row r="21103" spans="1:9" x14ac:dyDescent="0.2">
      <c r="A21103" s="1">
        <v>300234000000000</v>
      </c>
      <c r="B21103">
        <v>20151114</v>
      </c>
      <c r="C21103">
        <v>20151114</v>
      </c>
      <c r="D21103">
        <v>1447430400</v>
      </c>
      <c r="E21103">
        <v>122.96899999999999</v>
      </c>
      <c r="F21103">
        <v>84.689700000000002</v>
      </c>
      <c r="G21103">
        <v>30572.2</v>
      </c>
      <c r="H21103">
        <v>4608.3500000000004</v>
      </c>
      <c r="I21103">
        <v>6.63408</v>
      </c>
    </row>
    <row r="21104" spans="1:9" x14ac:dyDescent="0.2">
      <c r="A21104" s="1">
        <v>300234000000000</v>
      </c>
      <c r="B21104">
        <v>20151114</v>
      </c>
      <c r="C21104">
        <v>20151115</v>
      </c>
      <c r="D21104">
        <v>1447430400</v>
      </c>
      <c r="E21104">
        <v>123.072</v>
      </c>
      <c r="F21104">
        <v>84.635599999999997</v>
      </c>
      <c r="G21104">
        <v>4829.1099999999997</v>
      </c>
      <c r="H21104">
        <v>1492.05</v>
      </c>
      <c r="I21104">
        <v>3.2365499999999998</v>
      </c>
    </row>
    <row r="21105" spans="1:9" x14ac:dyDescent="0.2">
      <c r="A21105" s="1">
        <v>300234000000000</v>
      </c>
      <c r="B21105">
        <v>20151114</v>
      </c>
      <c r="C21105">
        <v>20151115</v>
      </c>
      <c r="D21105">
        <v>1447430400</v>
      </c>
      <c r="E21105">
        <v>123.117</v>
      </c>
      <c r="F21105">
        <v>84.624600000000001</v>
      </c>
      <c r="G21105">
        <v>1713.56</v>
      </c>
      <c r="H21105">
        <v>908.875</v>
      </c>
      <c r="I21105">
        <v>1.88537</v>
      </c>
    </row>
    <row r="21106" spans="1:9" x14ac:dyDescent="0.2">
      <c r="A21106" s="1">
        <v>300234000000000</v>
      </c>
      <c r="B21106">
        <v>20151114</v>
      </c>
      <c r="C21106">
        <v>20151115</v>
      </c>
      <c r="D21106">
        <v>1447430400</v>
      </c>
      <c r="E21106">
        <v>123.148</v>
      </c>
      <c r="F21106">
        <v>84.619399999999999</v>
      </c>
      <c r="G21106">
        <v>681.02700000000004</v>
      </c>
      <c r="H21106">
        <v>448.17099999999999</v>
      </c>
      <c r="I21106">
        <v>1.5195700000000001</v>
      </c>
    </row>
    <row r="21107" spans="1:9" x14ac:dyDescent="0.2">
      <c r="A21107" s="1">
        <v>300234000000000</v>
      </c>
      <c r="B21107">
        <v>20151114</v>
      </c>
      <c r="C21107">
        <v>20151114</v>
      </c>
      <c r="D21107">
        <v>1447430400</v>
      </c>
      <c r="E21107">
        <v>123.18</v>
      </c>
      <c r="F21107">
        <v>84.616299999999995</v>
      </c>
      <c r="G21107">
        <v>243.721</v>
      </c>
      <c r="H21107">
        <v>243.721</v>
      </c>
      <c r="I21107">
        <v>1</v>
      </c>
    </row>
    <row r="21108" spans="1:9" x14ac:dyDescent="0.2">
      <c r="A21108">
        <v>132622</v>
      </c>
      <c r="B21108">
        <v>20151113</v>
      </c>
      <c r="C21108">
        <v>20151130</v>
      </c>
      <c r="D21108">
        <v>1447344000</v>
      </c>
      <c r="E21108">
        <v>-138.874</v>
      </c>
      <c r="F21108">
        <v>50.327500000000001</v>
      </c>
      <c r="G21108" s="1">
        <v>5810000</v>
      </c>
      <c r="H21108">
        <v>117783</v>
      </c>
      <c r="I21108">
        <v>49.332700000000003</v>
      </c>
    </row>
    <row r="21109" spans="1:9" x14ac:dyDescent="0.2">
      <c r="A21109" s="1">
        <v>300234000000000</v>
      </c>
      <c r="B21109">
        <v>20151113</v>
      </c>
      <c r="C21109">
        <v>20151111</v>
      </c>
      <c r="D21109">
        <v>1447344000</v>
      </c>
      <c r="E21109">
        <v>122.964</v>
      </c>
      <c r="F21109">
        <v>84.680300000000003</v>
      </c>
      <c r="G21109">
        <v>491.541</v>
      </c>
      <c r="H21109">
        <v>491.541</v>
      </c>
      <c r="I21109">
        <v>1</v>
      </c>
    </row>
    <row r="21110" spans="1:9" x14ac:dyDescent="0.2">
      <c r="A21110" s="1">
        <v>300234000000000</v>
      </c>
      <c r="B21110">
        <v>20151113</v>
      </c>
      <c r="C21110">
        <v>20151115</v>
      </c>
      <c r="D21110">
        <v>1447344000</v>
      </c>
      <c r="E21110">
        <v>122.955</v>
      </c>
      <c r="F21110">
        <v>84.66</v>
      </c>
      <c r="G21110">
        <v>6928.27</v>
      </c>
      <c r="H21110">
        <v>1859.29</v>
      </c>
      <c r="I21110">
        <v>3.7262900000000001</v>
      </c>
    </row>
    <row r="21111" spans="1:9" x14ac:dyDescent="0.2">
      <c r="A21111" s="1">
        <v>300234000000000</v>
      </c>
      <c r="B21111">
        <v>20151113</v>
      </c>
      <c r="C21111">
        <v>20151113</v>
      </c>
      <c r="D21111">
        <v>1447344000</v>
      </c>
      <c r="E21111">
        <v>122.96299999999999</v>
      </c>
      <c r="F21111">
        <v>84.655600000000007</v>
      </c>
      <c r="G21111">
        <v>259.37099999999998</v>
      </c>
      <c r="H21111">
        <v>259.37099999999998</v>
      </c>
      <c r="I21111">
        <v>1</v>
      </c>
    </row>
    <row r="21112" spans="1:9" x14ac:dyDescent="0.2">
      <c r="A21112" s="1">
        <v>300234000000000</v>
      </c>
      <c r="B21112">
        <v>20151113</v>
      </c>
      <c r="C21112">
        <v>20151112</v>
      </c>
      <c r="D21112">
        <v>1447344000</v>
      </c>
      <c r="E21112">
        <v>122.977</v>
      </c>
      <c r="F21112">
        <v>84.647800000000004</v>
      </c>
      <c r="G21112">
        <v>147.964</v>
      </c>
      <c r="H21112">
        <v>147.964</v>
      </c>
      <c r="I21112">
        <v>1</v>
      </c>
    </row>
    <row r="21113" spans="1:9" x14ac:dyDescent="0.2">
      <c r="A21113" s="1">
        <v>300234000000000</v>
      </c>
      <c r="B21113">
        <v>20151112</v>
      </c>
      <c r="C21113">
        <v>20151126</v>
      </c>
      <c r="D21113">
        <v>1447257600</v>
      </c>
      <c r="E21113">
        <v>-59.1083</v>
      </c>
      <c r="F21113">
        <v>55.864199999999997</v>
      </c>
      <c r="G21113" s="1">
        <v>2230000</v>
      </c>
      <c r="H21113" s="1">
        <v>2230000</v>
      </c>
      <c r="I21113">
        <v>1</v>
      </c>
    </row>
    <row r="21114" spans="1:9" x14ac:dyDescent="0.2">
      <c r="A21114" s="1">
        <v>300234000000000</v>
      </c>
      <c r="B21114">
        <v>20151112</v>
      </c>
      <c r="C21114">
        <v>20151110</v>
      </c>
      <c r="D21114">
        <v>1447257600</v>
      </c>
      <c r="E21114">
        <v>122.682</v>
      </c>
      <c r="F21114">
        <v>84.745500000000007</v>
      </c>
      <c r="G21114">
        <v>204.88</v>
      </c>
      <c r="H21114">
        <v>204.88</v>
      </c>
      <c r="I21114">
        <v>1</v>
      </c>
    </row>
    <row r="21115" spans="1:9" x14ac:dyDescent="0.2">
      <c r="A21115" s="1">
        <v>300234000000000</v>
      </c>
      <c r="B21115">
        <v>20151112</v>
      </c>
      <c r="C21115">
        <v>20151113</v>
      </c>
      <c r="D21115">
        <v>1447257600</v>
      </c>
      <c r="E21115">
        <v>122.631</v>
      </c>
      <c r="F21115">
        <v>84.742000000000004</v>
      </c>
      <c r="G21115">
        <v>1106.1600000000001</v>
      </c>
      <c r="H21115">
        <v>481.61700000000002</v>
      </c>
      <c r="I21115">
        <v>2.2967599999999999</v>
      </c>
    </row>
    <row r="21116" spans="1:9" x14ac:dyDescent="0.2">
      <c r="A21116" s="1">
        <v>300234000000000</v>
      </c>
      <c r="B21116">
        <v>20151112</v>
      </c>
      <c r="C21116">
        <v>20151114</v>
      </c>
      <c r="D21116">
        <v>1447257600</v>
      </c>
      <c r="E21116">
        <v>122.70699999999999</v>
      </c>
      <c r="F21116">
        <v>84.736000000000004</v>
      </c>
      <c r="G21116">
        <v>6880.24</v>
      </c>
      <c r="H21116">
        <v>1043.6600000000001</v>
      </c>
      <c r="I21116">
        <v>6.5924399999999999</v>
      </c>
    </row>
    <row r="21117" spans="1:9" x14ac:dyDescent="0.2">
      <c r="A21117" s="1">
        <v>300234000000000</v>
      </c>
      <c r="B21117">
        <v>20151112</v>
      </c>
      <c r="C21117">
        <v>20151112</v>
      </c>
      <c r="D21117">
        <v>1447257600</v>
      </c>
      <c r="E21117">
        <v>122.768</v>
      </c>
      <c r="F21117">
        <v>84.730900000000005</v>
      </c>
      <c r="G21117">
        <v>437.21800000000002</v>
      </c>
      <c r="H21117">
        <v>437.21800000000002</v>
      </c>
      <c r="I21117">
        <v>1</v>
      </c>
    </row>
    <row r="21118" spans="1:9" x14ac:dyDescent="0.2">
      <c r="A21118" s="1">
        <v>300234000000000</v>
      </c>
      <c r="B21118">
        <v>20151111</v>
      </c>
      <c r="C21118">
        <v>20151111</v>
      </c>
      <c r="D21118">
        <v>1447171200</v>
      </c>
      <c r="E21118">
        <v>122.42700000000001</v>
      </c>
      <c r="F21118">
        <v>84.738100000000003</v>
      </c>
      <c r="G21118">
        <v>1591.78</v>
      </c>
      <c r="H21118">
        <v>653.11300000000006</v>
      </c>
      <c r="I21118">
        <v>2.4372199999999999</v>
      </c>
    </row>
    <row r="21119" spans="1:9" x14ac:dyDescent="0.2">
      <c r="A21119" s="1">
        <v>300234000000000</v>
      </c>
      <c r="B21119">
        <v>20151111</v>
      </c>
      <c r="C21119">
        <v>20151112</v>
      </c>
      <c r="D21119">
        <v>1447171200</v>
      </c>
      <c r="E21119">
        <v>123.381</v>
      </c>
      <c r="F21119">
        <v>84.781599999999997</v>
      </c>
      <c r="G21119">
        <v>168358</v>
      </c>
      <c r="H21119">
        <v>10757.7</v>
      </c>
      <c r="I21119">
        <v>15.65</v>
      </c>
    </row>
    <row r="21120" spans="1:9" x14ac:dyDescent="0.2">
      <c r="A21120" s="1">
        <v>300234000000000</v>
      </c>
      <c r="B21120">
        <v>20151111</v>
      </c>
      <c r="C21120">
        <v>20151113</v>
      </c>
      <c r="D21120">
        <v>1447171200</v>
      </c>
      <c r="E21120">
        <v>122.724</v>
      </c>
      <c r="F21120">
        <v>84.746700000000004</v>
      </c>
      <c r="G21120">
        <v>62621</v>
      </c>
      <c r="H21120">
        <v>7290.47</v>
      </c>
      <c r="I21120">
        <v>8.5894399999999997</v>
      </c>
    </row>
    <row r="21121" spans="1:9" x14ac:dyDescent="0.2">
      <c r="A21121">
        <v>132739</v>
      </c>
      <c r="B21121">
        <v>20151110</v>
      </c>
      <c r="C21121">
        <v>20151114</v>
      </c>
      <c r="D21121">
        <v>1447084800</v>
      </c>
      <c r="E21121">
        <v>176.92400000000001</v>
      </c>
      <c r="F21121">
        <v>74.501599999999996</v>
      </c>
      <c r="G21121">
        <v>646846</v>
      </c>
      <c r="H21121">
        <v>16131.9</v>
      </c>
      <c r="I21121">
        <v>40.097299999999997</v>
      </c>
    </row>
    <row r="21122" spans="1:9" x14ac:dyDescent="0.2">
      <c r="A21122" s="1">
        <v>300234000000000</v>
      </c>
      <c r="B21122">
        <v>20151110</v>
      </c>
      <c r="C21122">
        <v>20151110</v>
      </c>
      <c r="D21122">
        <v>1447084800</v>
      </c>
      <c r="E21122">
        <v>122.79300000000001</v>
      </c>
      <c r="F21122">
        <v>84.712100000000007</v>
      </c>
      <c r="G21122">
        <v>3001.6</v>
      </c>
      <c r="H21122">
        <v>1253.67</v>
      </c>
      <c r="I21122">
        <v>2.39425</v>
      </c>
    </row>
    <row r="21123" spans="1:9" x14ac:dyDescent="0.2">
      <c r="A21123" s="1">
        <v>300234000000000</v>
      </c>
      <c r="B21123">
        <v>20151110</v>
      </c>
      <c r="C21123">
        <v>20151110</v>
      </c>
      <c r="D21123">
        <v>1447084800</v>
      </c>
      <c r="E21123">
        <v>122.499</v>
      </c>
      <c r="F21123">
        <v>84.728999999999999</v>
      </c>
      <c r="G21123">
        <v>16234.8</v>
      </c>
      <c r="H21123">
        <v>2608.63</v>
      </c>
      <c r="I21123">
        <v>6.2235100000000001</v>
      </c>
    </row>
    <row r="21124" spans="1:9" x14ac:dyDescent="0.2">
      <c r="A21124" s="1">
        <v>300234000000000</v>
      </c>
      <c r="B21124">
        <v>20151109</v>
      </c>
      <c r="C21124">
        <v>20151109</v>
      </c>
      <c r="D21124">
        <v>1446998400</v>
      </c>
      <c r="E21124">
        <v>122.46599999999999</v>
      </c>
      <c r="F21124">
        <v>84.731399999999994</v>
      </c>
      <c r="G21124">
        <v>211.18600000000001</v>
      </c>
      <c r="H21124">
        <v>211.18600000000001</v>
      </c>
      <c r="I21124">
        <v>1</v>
      </c>
    </row>
    <row r="21125" spans="1:9" x14ac:dyDescent="0.2">
      <c r="A21125" s="1">
        <v>300234000000000</v>
      </c>
      <c r="B21125">
        <v>20151109</v>
      </c>
      <c r="C21125">
        <v>20151109</v>
      </c>
      <c r="D21125">
        <v>1446998400</v>
      </c>
      <c r="E21125">
        <v>122.422</v>
      </c>
      <c r="F21125">
        <v>84.740300000000005</v>
      </c>
      <c r="G21125">
        <v>102.246</v>
      </c>
      <c r="H21125">
        <v>102.246</v>
      </c>
      <c r="I21125">
        <v>1</v>
      </c>
    </row>
    <row r="21126" spans="1:9" x14ac:dyDescent="0.2">
      <c r="A21126" s="1">
        <v>300234000000000</v>
      </c>
      <c r="B21126">
        <v>20151108</v>
      </c>
      <c r="C21126">
        <v>20151108</v>
      </c>
      <c r="D21126">
        <v>1446912000</v>
      </c>
      <c r="E21126">
        <v>122.774</v>
      </c>
      <c r="F21126">
        <v>84.7209</v>
      </c>
      <c r="G21126">
        <v>9088.25</v>
      </c>
      <c r="H21126">
        <v>3465.24</v>
      </c>
      <c r="I21126">
        <v>2.62269</v>
      </c>
    </row>
    <row r="21127" spans="1:9" x14ac:dyDescent="0.2">
      <c r="A21127" s="1">
        <v>300234000000000</v>
      </c>
      <c r="B21127">
        <v>20151108</v>
      </c>
      <c r="C21127">
        <v>20151106</v>
      </c>
      <c r="D21127">
        <v>1446912000</v>
      </c>
      <c r="E21127">
        <v>123.193</v>
      </c>
      <c r="F21127">
        <v>84.692099999999996</v>
      </c>
      <c r="G21127">
        <v>300.48</v>
      </c>
      <c r="H21127">
        <v>300.48</v>
      </c>
      <c r="I21127">
        <v>1</v>
      </c>
    </row>
    <row r="21128" spans="1:9" x14ac:dyDescent="0.2">
      <c r="A21128" s="1">
        <v>300234000000000</v>
      </c>
      <c r="B21128">
        <v>20151108</v>
      </c>
      <c r="C21128">
        <v>20151109</v>
      </c>
      <c r="D21128">
        <v>1446912000</v>
      </c>
      <c r="E21128">
        <v>123.018</v>
      </c>
      <c r="F21128">
        <v>84.703800000000001</v>
      </c>
      <c r="G21128">
        <v>6094.39</v>
      </c>
      <c r="H21128">
        <v>1920.67</v>
      </c>
      <c r="I21128">
        <v>3.1730399999999999</v>
      </c>
    </row>
    <row r="21129" spans="1:9" x14ac:dyDescent="0.2">
      <c r="A21129" s="1">
        <v>300234000000000</v>
      </c>
      <c r="B21129">
        <v>20151108</v>
      </c>
      <c r="C21129">
        <v>20151108</v>
      </c>
      <c r="D21129">
        <v>1446912000</v>
      </c>
      <c r="E21129">
        <v>122.94</v>
      </c>
      <c r="F21129">
        <v>84.706199999999995</v>
      </c>
      <c r="G21129">
        <v>412.55399999999997</v>
      </c>
      <c r="H21129">
        <v>412.55399999999997</v>
      </c>
      <c r="I21129">
        <v>1</v>
      </c>
    </row>
    <row r="21130" spans="1:9" x14ac:dyDescent="0.2">
      <c r="A21130" s="1">
        <v>300234000000000</v>
      </c>
      <c r="B21130">
        <v>20151108</v>
      </c>
      <c r="C21130">
        <v>20151108</v>
      </c>
      <c r="D21130">
        <v>1446912000</v>
      </c>
      <c r="E21130">
        <v>122.729</v>
      </c>
      <c r="F21130">
        <v>84.714600000000004</v>
      </c>
      <c r="G21130">
        <v>699.16700000000003</v>
      </c>
      <c r="H21130">
        <v>466.12099999999998</v>
      </c>
      <c r="I21130">
        <v>1.49997</v>
      </c>
    </row>
    <row r="21131" spans="1:9" x14ac:dyDescent="0.2">
      <c r="A21131" s="1">
        <v>300234000000000</v>
      </c>
      <c r="B21131">
        <v>20151107</v>
      </c>
      <c r="C21131">
        <v>20151107</v>
      </c>
      <c r="D21131">
        <v>1446825600</v>
      </c>
      <c r="E21131">
        <v>121.94</v>
      </c>
      <c r="F21131">
        <v>84.686599999999999</v>
      </c>
      <c r="G21131">
        <v>1284.1600000000001</v>
      </c>
      <c r="H21131">
        <v>394.49400000000003</v>
      </c>
      <c r="I21131">
        <v>3.25522</v>
      </c>
    </row>
    <row r="21132" spans="1:9" x14ac:dyDescent="0.2">
      <c r="A21132" s="1">
        <v>300234000000000</v>
      </c>
      <c r="B21132">
        <v>20151107</v>
      </c>
      <c r="C21132">
        <v>20151107</v>
      </c>
      <c r="D21132">
        <v>1446825600</v>
      </c>
      <c r="E21132">
        <v>122.02800000000001</v>
      </c>
      <c r="F21132">
        <v>84.681399999999996</v>
      </c>
      <c r="G21132">
        <v>3690.36</v>
      </c>
      <c r="H21132">
        <v>873.97299999999996</v>
      </c>
      <c r="I21132">
        <v>4.2225099999999998</v>
      </c>
    </row>
    <row r="21133" spans="1:9" x14ac:dyDescent="0.2">
      <c r="A21133" s="1">
        <v>300234000000000</v>
      </c>
      <c r="B21133">
        <v>20151107</v>
      </c>
      <c r="C21133">
        <v>20151109</v>
      </c>
      <c r="D21133">
        <v>1446825600</v>
      </c>
      <c r="E21133">
        <v>123.32599999999999</v>
      </c>
      <c r="F21133">
        <v>84.701400000000007</v>
      </c>
      <c r="G21133">
        <v>72297.399999999994</v>
      </c>
      <c r="H21133">
        <v>5551.48</v>
      </c>
      <c r="I21133">
        <v>13.023099999999999</v>
      </c>
    </row>
    <row r="21134" spans="1:9" x14ac:dyDescent="0.2">
      <c r="A21134" s="1">
        <v>300234000000000</v>
      </c>
      <c r="B21134">
        <v>20151107</v>
      </c>
      <c r="C21134">
        <v>20151109</v>
      </c>
      <c r="D21134">
        <v>1446825600</v>
      </c>
      <c r="E21134">
        <v>123.212</v>
      </c>
      <c r="F21134">
        <v>84.688400000000001</v>
      </c>
      <c r="G21134">
        <v>3960.77</v>
      </c>
      <c r="H21134">
        <v>1532.7</v>
      </c>
      <c r="I21134">
        <v>2.5841699999999999</v>
      </c>
    </row>
    <row r="21135" spans="1:9" x14ac:dyDescent="0.2">
      <c r="A21135" s="1">
        <v>300234000000000</v>
      </c>
      <c r="B21135">
        <v>20151106</v>
      </c>
      <c r="C21135">
        <v>20151130</v>
      </c>
      <c r="D21135">
        <v>1446739200</v>
      </c>
      <c r="E21135">
        <v>-127.17400000000001</v>
      </c>
      <c r="F21135">
        <v>78.852800000000002</v>
      </c>
      <c r="G21135" s="1">
        <v>4850000</v>
      </c>
      <c r="H21135">
        <v>39375.1</v>
      </c>
      <c r="I21135">
        <v>123.244</v>
      </c>
    </row>
    <row r="21136" spans="1:9" x14ac:dyDescent="0.2">
      <c r="A21136" s="1">
        <v>300234000000000</v>
      </c>
      <c r="B21136">
        <v>20151106</v>
      </c>
      <c r="C21136">
        <v>20151107</v>
      </c>
      <c r="D21136">
        <v>1446739200</v>
      </c>
      <c r="E21136">
        <v>122.173</v>
      </c>
      <c r="F21136">
        <v>84.683199999999999</v>
      </c>
      <c r="G21136">
        <v>3122.11</v>
      </c>
      <c r="H21136">
        <v>1232</v>
      </c>
      <c r="I21136">
        <v>2.5341800000000001</v>
      </c>
    </row>
    <row r="21137" spans="1:9" x14ac:dyDescent="0.2">
      <c r="A21137" s="1">
        <v>300234000000000</v>
      </c>
      <c r="B21137">
        <v>20151106</v>
      </c>
      <c r="C21137">
        <v>20151108</v>
      </c>
      <c r="D21137">
        <v>1446739200</v>
      </c>
      <c r="E21137">
        <v>122.40900000000001</v>
      </c>
      <c r="F21137">
        <v>84.691800000000001</v>
      </c>
      <c r="G21137">
        <v>10900.8</v>
      </c>
      <c r="H21137">
        <v>2327.81</v>
      </c>
      <c r="I21137">
        <v>4.6828399999999997</v>
      </c>
    </row>
    <row r="21138" spans="1:9" x14ac:dyDescent="0.2">
      <c r="A21138" s="1">
        <v>300234000000000</v>
      </c>
      <c r="B21138">
        <v>20151106</v>
      </c>
      <c r="C21138">
        <v>20151106</v>
      </c>
      <c r="D21138">
        <v>1446739200</v>
      </c>
      <c r="E21138">
        <v>122.47499999999999</v>
      </c>
      <c r="F21138">
        <v>84.696700000000007</v>
      </c>
      <c r="G21138">
        <v>483.70600000000002</v>
      </c>
      <c r="H21138">
        <v>483.70600000000002</v>
      </c>
      <c r="I21138">
        <v>1</v>
      </c>
    </row>
    <row r="21139" spans="1:9" x14ac:dyDescent="0.2">
      <c r="A21139">
        <v>5315</v>
      </c>
      <c r="B21139">
        <v>20151106</v>
      </c>
      <c r="C21139">
        <v>20151117</v>
      </c>
      <c r="D21139">
        <v>1446739200</v>
      </c>
      <c r="E21139">
        <v>-156.17400000000001</v>
      </c>
      <c r="F21139">
        <v>79.832400000000007</v>
      </c>
      <c r="G21139" s="1">
        <v>3200000</v>
      </c>
      <c r="H21139">
        <v>21732.7</v>
      </c>
      <c r="I21139">
        <v>147.34399999999999</v>
      </c>
    </row>
    <row r="21140" spans="1:9" x14ac:dyDescent="0.2">
      <c r="A21140">
        <v>800037</v>
      </c>
      <c r="B21140">
        <v>20151106</v>
      </c>
      <c r="C21140">
        <v>20151108</v>
      </c>
      <c r="D21140">
        <v>1446739200</v>
      </c>
      <c r="E21140">
        <v>-142.24600000000001</v>
      </c>
      <c r="F21140">
        <v>78.017099999999999</v>
      </c>
      <c r="G21140">
        <v>10335</v>
      </c>
      <c r="H21140">
        <v>10335</v>
      </c>
      <c r="I21140">
        <v>1</v>
      </c>
    </row>
    <row r="21141" spans="1:9" x14ac:dyDescent="0.2">
      <c r="A21141" s="1">
        <v>300234000000000</v>
      </c>
      <c r="B21141">
        <v>20151105</v>
      </c>
      <c r="C21141">
        <v>20151103</v>
      </c>
      <c r="D21141">
        <v>1446652800</v>
      </c>
      <c r="E21141">
        <v>121.955</v>
      </c>
      <c r="F21141">
        <v>84.693399999999997</v>
      </c>
      <c r="G21141">
        <v>191.596</v>
      </c>
      <c r="H21141">
        <v>191.596</v>
      </c>
      <c r="I21141">
        <v>1</v>
      </c>
    </row>
    <row r="21142" spans="1:9" x14ac:dyDescent="0.2">
      <c r="A21142" s="1">
        <v>300234000000000</v>
      </c>
      <c r="B21142">
        <v>20151105</v>
      </c>
      <c r="C21142">
        <v>20151106</v>
      </c>
      <c r="D21142">
        <v>1446652800</v>
      </c>
      <c r="E21142">
        <v>121.952</v>
      </c>
      <c r="F21142">
        <v>84.690100000000001</v>
      </c>
      <c r="G21142">
        <v>1794.46</v>
      </c>
      <c r="H21142">
        <v>419.12400000000002</v>
      </c>
      <c r="I21142">
        <v>4.2814500000000004</v>
      </c>
    </row>
    <row r="21143" spans="1:9" x14ac:dyDescent="0.2">
      <c r="A21143" s="1">
        <v>300234000000000</v>
      </c>
      <c r="B21143">
        <v>20151105</v>
      </c>
      <c r="C21143">
        <v>20151105</v>
      </c>
      <c r="D21143">
        <v>1446652800</v>
      </c>
      <c r="E21143">
        <v>121.937</v>
      </c>
      <c r="F21143">
        <v>84.690200000000004</v>
      </c>
      <c r="G21143">
        <v>62.804600000000001</v>
      </c>
      <c r="H21143">
        <v>62.804600000000001</v>
      </c>
      <c r="I21143">
        <v>1</v>
      </c>
    </row>
    <row r="21144" spans="1:9" x14ac:dyDescent="0.2">
      <c r="A21144" s="1">
        <v>300234000000000</v>
      </c>
      <c r="B21144">
        <v>20151105</v>
      </c>
      <c r="C21144">
        <v>20151105</v>
      </c>
      <c r="D21144">
        <v>1446652800</v>
      </c>
      <c r="E21144">
        <v>121.944</v>
      </c>
      <c r="F21144">
        <v>84.684600000000003</v>
      </c>
      <c r="G21144">
        <v>113.214</v>
      </c>
      <c r="H21144">
        <v>113.214</v>
      </c>
      <c r="I21144">
        <v>1</v>
      </c>
    </row>
    <row r="21145" spans="1:9" x14ac:dyDescent="0.2">
      <c r="A21145" s="1">
        <v>300234000000000</v>
      </c>
      <c r="B21145">
        <v>20151104</v>
      </c>
      <c r="C21145">
        <v>20151104</v>
      </c>
      <c r="D21145">
        <v>1446566400</v>
      </c>
      <c r="E21145">
        <v>-127.014</v>
      </c>
      <c r="F21145">
        <v>79.205200000000005</v>
      </c>
      <c r="G21145">
        <v>0</v>
      </c>
      <c r="H21145">
        <v>0</v>
      </c>
      <c r="I21145">
        <v>0</v>
      </c>
    </row>
    <row r="21146" spans="1:9" x14ac:dyDescent="0.2">
      <c r="A21146" s="1">
        <v>300234000000000</v>
      </c>
      <c r="B21146">
        <v>20151104</v>
      </c>
      <c r="C21146">
        <v>20151105</v>
      </c>
      <c r="D21146">
        <v>1446566400</v>
      </c>
      <c r="E21146">
        <v>120.736</v>
      </c>
      <c r="F21146">
        <v>84.645700000000005</v>
      </c>
      <c r="G21146">
        <v>1828.87</v>
      </c>
      <c r="H21146">
        <v>1217.07</v>
      </c>
      <c r="I21146">
        <v>1.5026900000000001</v>
      </c>
    </row>
    <row r="21147" spans="1:9" x14ac:dyDescent="0.2">
      <c r="A21147" s="1">
        <v>300234000000000</v>
      </c>
      <c r="B21147">
        <v>20151104</v>
      </c>
      <c r="C21147">
        <v>20151105</v>
      </c>
      <c r="D21147">
        <v>1446566400</v>
      </c>
      <c r="E21147">
        <v>120.97</v>
      </c>
      <c r="F21147">
        <v>84.652500000000003</v>
      </c>
      <c r="G21147">
        <v>3859.4</v>
      </c>
      <c r="H21147">
        <v>1929.55</v>
      </c>
      <c r="I21147">
        <v>2.0001600000000002</v>
      </c>
    </row>
    <row r="21148" spans="1:9" x14ac:dyDescent="0.2">
      <c r="A21148" s="1">
        <v>300234000000000</v>
      </c>
      <c r="B21148">
        <v>20151104</v>
      </c>
      <c r="C21148">
        <v>20151106</v>
      </c>
      <c r="D21148">
        <v>1446566400</v>
      </c>
      <c r="E21148">
        <v>121.92</v>
      </c>
      <c r="F21148">
        <v>84.691599999999994</v>
      </c>
      <c r="G21148">
        <v>89749.7</v>
      </c>
      <c r="H21148">
        <v>10087</v>
      </c>
      <c r="I21148">
        <v>8.89757</v>
      </c>
    </row>
    <row r="21149" spans="1:9" x14ac:dyDescent="0.2">
      <c r="A21149" s="1">
        <v>300234000000000</v>
      </c>
      <c r="B21149">
        <v>20151103</v>
      </c>
      <c r="C21149">
        <v>20151105</v>
      </c>
      <c r="D21149">
        <v>1446480000</v>
      </c>
      <c r="E21149">
        <v>120.569</v>
      </c>
      <c r="F21149">
        <v>84.641199999999998</v>
      </c>
      <c r="G21149">
        <v>172226</v>
      </c>
      <c r="H21149">
        <v>12966.3</v>
      </c>
      <c r="I21149">
        <v>13.2826</v>
      </c>
    </row>
    <row r="21150" spans="1:9" x14ac:dyDescent="0.2">
      <c r="A21150">
        <v>37</v>
      </c>
      <c r="B21150">
        <v>20151103</v>
      </c>
      <c r="C21150">
        <v>20151108</v>
      </c>
      <c r="D21150">
        <v>1446480000</v>
      </c>
      <c r="E21150">
        <v>-142.24600000000001</v>
      </c>
      <c r="F21150">
        <v>78.017099999999999</v>
      </c>
      <c r="G21150">
        <v>82437.2</v>
      </c>
      <c r="H21150">
        <v>18579.599999999999</v>
      </c>
      <c r="I21150">
        <v>4.4369800000000001</v>
      </c>
    </row>
    <row r="21151" spans="1:9" x14ac:dyDescent="0.2">
      <c r="A21151" s="1">
        <v>300234000000000</v>
      </c>
      <c r="B21151">
        <v>20151102</v>
      </c>
      <c r="C21151">
        <v>20151103</v>
      </c>
      <c r="D21151">
        <v>1446393600</v>
      </c>
      <c r="E21151">
        <v>118.765</v>
      </c>
      <c r="F21151">
        <v>84.516499999999994</v>
      </c>
      <c r="G21151">
        <v>177806</v>
      </c>
      <c r="H21151">
        <v>12817.8</v>
      </c>
      <c r="I21151">
        <v>13.8719</v>
      </c>
    </row>
    <row r="21152" spans="1:9" x14ac:dyDescent="0.2">
      <c r="A21152" s="1">
        <v>300234000000000</v>
      </c>
      <c r="B21152">
        <v>20151102</v>
      </c>
      <c r="C21152">
        <v>20151102</v>
      </c>
      <c r="D21152">
        <v>1446393600</v>
      </c>
      <c r="E21152">
        <v>118.797</v>
      </c>
      <c r="F21152">
        <v>84.520799999999994</v>
      </c>
      <c r="G21152">
        <v>0</v>
      </c>
      <c r="H21152">
        <v>0</v>
      </c>
      <c r="I21152">
        <v>0</v>
      </c>
    </row>
    <row r="21153" spans="1:9" x14ac:dyDescent="0.2">
      <c r="A21153" s="1">
        <v>300234000000000</v>
      </c>
      <c r="B21153">
        <v>20151102</v>
      </c>
      <c r="C21153">
        <v>20151103</v>
      </c>
      <c r="D21153">
        <v>1446393600</v>
      </c>
      <c r="E21153">
        <v>118.89400000000001</v>
      </c>
      <c r="F21153">
        <v>84.534099999999995</v>
      </c>
      <c r="G21153">
        <v>641.55399999999997</v>
      </c>
      <c r="H21153">
        <v>641.55399999999997</v>
      </c>
      <c r="I21153">
        <v>1</v>
      </c>
    </row>
    <row r="21154" spans="1:9" x14ac:dyDescent="0.2">
      <c r="A21154" s="1">
        <v>300234000000000</v>
      </c>
      <c r="B21154">
        <v>20151102</v>
      </c>
      <c r="C21154">
        <v>20151103</v>
      </c>
      <c r="D21154">
        <v>1446393600</v>
      </c>
      <c r="E21154">
        <v>119.015</v>
      </c>
      <c r="F21154">
        <v>84.5471</v>
      </c>
      <c r="G21154">
        <v>1928.35</v>
      </c>
      <c r="H21154">
        <v>1291.29</v>
      </c>
      <c r="I21154">
        <v>1.49336</v>
      </c>
    </row>
    <row r="21155" spans="1:9" x14ac:dyDescent="0.2">
      <c r="A21155" s="1">
        <v>300234000000000</v>
      </c>
      <c r="B21155">
        <v>20151102</v>
      </c>
      <c r="C21155">
        <v>20151102</v>
      </c>
      <c r="D21155">
        <v>1446393600</v>
      </c>
      <c r="E21155">
        <v>119.05800000000001</v>
      </c>
      <c r="F21155">
        <v>84.550600000000003</v>
      </c>
      <c r="G21155">
        <v>0</v>
      </c>
      <c r="H21155">
        <v>0</v>
      </c>
      <c r="I21155">
        <v>0</v>
      </c>
    </row>
    <row r="21156" spans="1:9" x14ac:dyDescent="0.2">
      <c r="A21156" s="1">
        <v>300234000000000</v>
      </c>
      <c r="B21156">
        <v>20151102</v>
      </c>
      <c r="C21156">
        <v>20151104</v>
      </c>
      <c r="D21156">
        <v>1446393600</v>
      </c>
      <c r="E21156">
        <v>119.456</v>
      </c>
      <c r="F21156">
        <v>84.584900000000005</v>
      </c>
      <c r="G21156">
        <v>30254.7</v>
      </c>
      <c r="H21156">
        <v>4613.51</v>
      </c>
      <c r="I21156">
        <v>6.5578500000000002</v>
      </c>
    </row>
    <row r="21157" spans="1:9" x14ac:dyDescent="0.2">
      <c r="A21157">
        <v>800037</v>
      </c>
      <c r="B21157">
        <v>20151102</v>
      </c>
      <c r="C21157">
        <v>20151104</v>
      </c>
      <c r="D21157">
        <v>1446393600</v>
      </c>
      <c r="E21157">
        <v>-142.99700000000001</v>
      </c>
      <c r="F21157">
        <v>78.097200000000001</v>
      </c>
      <c r="G21157">
        <v>2247.0100000000002</v>
      </c>
      <c r="H21157">
        <v>2247.0100000000002</v>
      </c>
      <c r="I21157">
        <v>1</v>
      </c>
    </row>
    <row r="21158" spans="1:9" x14ac:dyDescent="0.2">
      <c r="A21158">
        <v>101630</v>
      </c>
      <c r="B21158">
        <v>20151101</v>
      </c>
      <c r="C21158">
        <v>20151130</v>
      </c>
      <c r="D21158">
        <v>1446307200</v>
      </c>
      <c r="E21158">
        <v>-155.90899999999999</v>
      </c>
      <c r="F21158">
        <v>71.308199999999999</v>
      </c>
      <c r="G21158" s="1">
        <v>2570000</v>
      </c>
      <c r="H21158">
        <v>85942.6</v>
      </c>
      <c r="I21158">
        <v>29.8584</v>
      </c>
    </row>
    <row r="21159" spans="1:9" x14ac:dyDescent="0.2">
      <c r="A21159">
        <v>114643</v>
      </c>
      <c r="B21159">
        <v>20151101</v>
      </c>
      <c r="C21159">
        <v>20151130</v>
      </c>
      <c r="D21159">
        <v>1446307200</v>
      </c>
      <c r="E21159">
        <v>-140.68799999999999</v>
      </c>
      <c r="F21159">
        <v>53.613599999999998</v>
      </c>
      <c r="G21159" s="1">
        <v>58900000</v>
      </c>
      <c r="H21159">
        <v>233012</v>
      </c>
      <c r="I21159">
        <v>252.608</v>
      </c>
    </row>
    <row r="21160" spans="1:9" x14ac:dyDescent="0.2">
      <c r="A21160">
        <v>114801</v>
      </c>
      <c r="B21160">
        <v>20151101</v>
      </c>
      <c r="C21160">
        <v>20151130</v>
      </c>
      <c r="D21160">
        <v>1446307200</v>
      </c>
      <c r="E21160">
        <v>-138.67099999999999</v>
      </c>
      <c r="F21160">
        <v>57.7149</v>
      </c>
      <c r="G21160" s="1">
        <v>48000000</v>
      </c>
      <c r="H21160">
        <v>172636</v>
      </c>
      <c r="I21160">
        <v>277.89999999999998</v>
      </c>
    </row>
    <row r="21161" spans="1:9" x14ac:dyDescent="0.2">
      <c r="A21161">
        <v>114879</v>
      </c>
      <c r="B21161">
        <v>20151101</v>
      </c>
      <c r="C21161">
        <v>20151130</v>
      </c>
      <c r="D21161">
        <v>1446307200</v>
      </c>
      <c r="E21161">
        <v>-175.06399999999999</v>
      </c>
      <c r="F21161">
        <v>56.6038</v>
      </c>
      <c r="G21161" s="1">
        <v>32600000</v>
      </c>
      <c r="H21161">
        <v>52977.599999999999</v>
      </c>
      <c r="I21161">
        <v>616.15700000000004</v>
      </c>
    </row>
    <row r="21162" spans="1:9" x14ac:dyDescent="0.2">
      <c r="A21162">
        <v>116085</v>
      </c>
      <c r="B21162">
        <v>20151101</v>
      </c>
      <c r="C21162">
        <v>20151130</v>
      </c>
      <c r="D21162">
        <v>1446307200</v>
      </c>
      <c r="E21162">
        <v>-152.405</v>
      </c>
      <c r="F21162">
        <v>57.780999999999999</v>
      </c>
      <c r="G21162">
        <v>243814</v>
      </c>
      <c r="H21162">
        <v>474.93700000000001</v>
      </c>
      <c r="I21162">
        <v>513.36099999999999</v>
      </c>
    </row>
    <row r="21163" spans="1:9" x14ac:dyDescent="0.2">
      <c r="A21163">
        <v>116148</v>
      </c>
      <c r="B21163">
        <v>20151101</v>
      </c>
      <c r="C21163">
        <v>20151130</v>
      </c>
      <c r="D21163">
        <v>1446307200</v>
      </c>
      <c r="E21163">
        <v>-4.9838800000000001</v>
      </c>
      <c r="F21163">
        <v>51.389899999999997</v>
      </c>
      <c r="G21163" s="1">
        <v>155000000</v>
      </c>
      <c r="H21163">
        <v>486111</v>
      </c>
      <c r="I21163">
        <v>318.18400000000003</v>
      </c>
    </row>
    <row r="21164" spans="1:9" x14ac:dyDescent="0.2">
      <c r="A21164">
        <v>116270</v>
      </c>
      <c r="B21164">
        <v>20151101</v>
      </c>
      <c r="C21164">
        <v>20151130</v>
      </c>
      <c r="D21164">
        <v>1446307200</v>
      </c>
      <c r="E21164">
        <v>-133.124</v>
      </c>
      <c r="F21164">
        <v>53.785200000000003</v>
      </c>
      <c r="G21164">
        <v>243381</v>
      </c>
      <c r="H21164">
        <v>277.73899999999998</v>
      </c>
      <c r="I21164">
        <v>876.29600000000005</v>
      </c>
    </row>
    <row r="21165" spans="1:9" x14ac:dyDescent="0.2">
      <c r="A21165">
        <v>116271</v>
      </c>
      <c r="B21165">
        <v>20151101</v>
      </c>
      <c r="C21165">
        <v>20151130</v>
      </c>
      <c r="D21165">
        <v>1446307200</v>
      </c>
      <c r="E21165">
        <v>-147.63900000000001</v>
      </c>
      <c r="F21165">
        <v>59.838500000000003</v>
      </c>
      <c r="G21165">
        <v>419211</v>
      </c>
      <c r="H21165">
        <v>344.02600000000001</v>
      </c>
      <c r="I21165">
        <v>1218.55</v>
      </c>
    </row>
    <row r="21166" spans="1:9" x14ac:dyDescent="0.2">
      <c r="A21166">
        <v>116273</v>
      </c>
      <c r="B21166">
        <v>20151101</v>
      </c>
      <c r="C21166">
        <v>20151130</v>
      </c>
      <c r="D21166">
        <v>1446307200</v>
      </c>
      <c r="E21166">
        <v>-146.40199999999999</v>
      </c>
      <c r="F21166">
        <v>59.4056</v>
      </c>
      <c r="G21166">
        <v>475019</v>
      </c>
      <c r="H21166">
        <v>582.11300000000006</v>
      </c>
      <c r="I21166">
        <v>816.02599999999995</v>
      </c>
    </row>
    <row r="21167" spans="1:9" x14ac:dyDescent="0.2">
      <c r="A21167">
        <v>123254</v>
      </c>
      <c r="B21167">
        <v>20151101</v>
      </c>
      <c r="C21167">
        <v>20151130</v>
      </c>
      <c r="D21167">
        <v>1446307200</v>
      </c>
      <c r="E21167">
        <v>-133.13200000000001</v>
      </c>
      <c r="F21167">
        <v>55.474299999999999</v>
      </c>
      <c r="G21167">
        <v>89070.7</v>
      </c>
      <c r="H21167">
        <v>44.527799999999999</v>
      </c>
      <c r="I21167">
        <v>2000.34</v>
      </c>
    </row>
    <row r="21168" spans="1:9" x14ac:dyDescent="0.2">
      <c r="A21168">
        <v>123268</v>
      </c>
      <c r="B21168">
        <v>20151101</v>
      </c>
      <c r="C21168">
        <v>20151130</v>
      </c>
      <c r="D21168">
        <v>1446307200</v>
      </c>
      <c r="E21168">
        <v>-160.72499999999999</v>
      </c>
      <c r="F21168">
        <v>54.260599999999997</v>
      </c>
      <c r="G21168" s="1">
        <v>136000000</v>
      </c>
      <c r="H21168">
        <v>345315</v>
      </c>
      <c r="I21168">
        <v>394.65300000000002</v>
      </c>
    </row>
    <row r="21169" spans="1:9" x14ac:dyDescent="0.2">
      <c r="A21169">
        <v>126477</v>
      </c>
      <c r="B21169">
        <v>20151101</v>
      </c>
      <c r="C21169">
        <v>20151130</v>
      </c>
      <c r="D21169">
        <v>1446307200</v>
      </c>
      <c r="E21169">
        <v>-176.27799999999999</v>
      </c>
      <c r="F21169">
        <v>67.930000000000007</v>
      </c>
      <c r="G21169">
        <v>91032</v>
      </c>
      <c r="H21169">
        <v>125.48099999999999</v>
      </c>
      <c r="I21169">
        <v>725.46299999999997</v>
      </c>
    </row>
    <row r="21170" spans="1:9" x14ac:dyDescent="0.2">
      <c r="A21170">
        <v>127317</v>
      </c>
      <c r="B21170">
        <v>20151101</v>
      </c>
      <c r="C21170">
        <v>20151130</v>
      </c>
      <c r="D21170">
        <v>1446307200</v>
      </c>
      <c r="E21170">
        <v>175.649</v>
      </c>
      <c r="F21170">
        <v>74.293499999999995</v>
      </c>
      <c r="G21170" s="1">
        <v>49700000</v>
      </c>
      <c r="H21170">
        <v>88727</v>
      </c>
      <c r="I21170">
        <v>559.62300000000005</v>
      </c>
    </row>
    <row r="21171" spans="1:9" x14ac:dyDescent="0.2">
      <c r="A21171">
        <v>128647</v>
      </c>
      <c r="B21171">
        <v>20151101</v>
      </c>
      <c r="C21171">
        <v>20151112</v>
      </c>
      <c r="D21171">
        <v>1446307200</v>
      </c>
      <c r="E21171">
        <v>-156.614</v>
      </c>
      <c r="F21171">
        <v>71.323099999999997</v>
      </c>
      <c r="G21171">
        <v>5342.76</v>
      </c>
      <c r="H21171">
        <v>0</v>
      </c>
      <c r="I21171">
        <v>0</v>
      </c>
    </row>
    <row r="21172" spans="1:9" x14ac:dyDescent="0.2">
      <c r="A21172">
        <v>129306</v>
      </c>
      <c r="B21172">
        <v>20151101</v>
      </c>
      <c r="C21172">
        <v>20151130</v>
      </c>
      <c r="D21172">
        <v>1446307200</v>
      </c>
      <c r="E21172">
        <v>-164.57499999999999</v>
      </c>
      <c r="F21172">
        <v>54.827500000000001</v>
      </c>
      <c r="G21172">
        <v>112671</v>
      </c>
      <c r="H21172">
        <v>222.25800000000001</v>
      </c>
      <c r="I21172">
        <v>506.94</v>
      </c>
    </row>
    <row r="21173" spans="1:9" x14ac:dyDescent="0.2">
      <c r="A21173">
        <v>129308</v>
      </c>
      <c r="B21173">
        <v>20151101</v>
      </c>
      <c r="C21173">
        <v>20151130</v>
      </c>
      <c r="D21173">
        <v>1446307200</v>
      </c>
      <c r="E21173">
        <v>-144.51400000000001</v>
      </c>
      <c r="F21173">
        <v>54.988999999999997</v>
      </c>
      <c r="G21173" s="1">
        <v>125000000</v>
      </c>
      <c r="H21173">
        <v>404380</v>
      </c>
      <c r="I21173">
        <v>308.911</v>
      </c>
    </row>
    <row r="21174" spans="1:9" x14ac:dyDescent="0.2">
      <c r="A21174">
        <v>129328</v>
      </c>
      <c r="B21174">
        <v>20151101</v>
      </c>
      <c r="C21174">
        <v>20151130</v>
      </c>
      <c r="D21174">
        <v>1446307200</v>
      </c>
      <c r="E21174">
        <v>-158.40199999999999</v>
      </c>
      <c r="F21174">
        <v>56.294699999999999</v>
      </c>
      <c r="G21174">
        <v>28411.3</v>
      </c>
      <c r="H21174">
        <v>76.1494</v>
      </c>
      <c r="I21174">
        <v>373.09899999999999</v>
      </c>
    </row>
    <row r="21175" spans="1:9" x14ac:dyDescent="0.2">
      <c r="A21175">
        <v>132461</v>
      </c>
      <c r="B21175">
        <v>20151101</v>
      </c>
      <c r="C21175">
        <v>20151130</v>
      </c>
      <c r="D21175">
        <v>1446307200</v>
      </c>
      <c r="E21175">
        <v>-161.27500000000001</v>
      </c>
      <c r="F21175">
        <v>76.650599999999997</v>
      </c>
      <c r="G21175" s="1">
        <v>26300000</v>
      </c>
      <c r="H21175">
        <v>57272.3</v>
      </c>
      <c r="I21175">
        <v>459.93700000000001</v>
      </c>
    </row>
    <row r="21176" spans="1:9" x14ac:dyDescent="0.2">
      <c r="A21176">
        <v>132463</v>
      </c>
      <c r="B21176">
        <v>20151101</v>
      </c>
      <c r="C21176">
        <v>20151130</v>
      </c>
      <c r="D21176">
        <v>1446307200</v>
      </c>
      <c r="E21176">
        <v>-169.94900000000001</v>
      </c>
      <c r="F21176">
        <v>66.186899999999994</v>
      </c>
      <c r="G21176" s="1">
        <v>172000000</v>
      </c>
      <c r="H21176">
        <v>567773</v>
      </c>
      <c r="I21176">
        <v>303.20299999999997</v>
      </c>
    </row>
    <row r="21177" spans="1:9" x14ac:dyDescent="0.2">
      <c r="A21177">
        <v>132472</v>
      </c>
      <c r="B21177">
        <v>20151101</v>
      </c>
      <c r="C21177">
        <v>20151130</v>
      </c>
      <c r="D21177">
        <v>1446307200</v>
      </c>
      <c r="E21177">
        <v>-37.060699999999997</v>
      </c>
      <c r="F21177">
        <v>88.024199999999993</v>
      </c>
      <c r="G21177" s="1">
        <v>31600000</v>
      </c>
      <c r="H21177">
        <v>101859</v>
      </c>
      <c r="I21177">
        <v>310.45400000000001</v>
      </c>
    </row>
    <row r="21178" spans="1:9" x14ac:dyDescent="0.2">
      <c r="A21178">
        <v>132525</v>
      </c>
      <c r="B21178">
        <v>20151101</v>
      </c>
      <c r="C21178">
        <v>20151130</v>
      </c>
      <c r="D21178">
        <v>1446307200</v>
      </c>
      <c r="E21178">
        <v>174.739</v>
      </c>
      <c r="F21178">
        <v>55.805</v>
      </c>
      <c r="G21178" s="1">
        <v>58000000</v>
      </c>
      <c r="H21178">
        <v>165106</v>
      </c>
      <c r="I21178">
        <v>351.339</v>
      </c>
    </row>
    <row r="21179" spans="1:9" x14ac:dyDescent="0.2">
      <c r="A21179">
        <v>132554</v>
      </c>
      <c r="B21179">
        <v>20151101</v>
      </c>
      <c r="C21179">
        <v>20151130</v>
      </c>
      <c r="D21179">
        <v>1446307200</v>
      </c>
      <c r="E21179">
        <v>-176.673</v>
      </c>
      <c r="F21179">
        <v>55.851300000000002</v>
      </c>
      <c r="G21179" s="1">
        <v>128000000</v>
      </c>
      <c r="H21179">
        <v>406522</v>
      </c>
      <c r="I21179">
        <v>314.99400000000003</v>
      </c>
    </row>
    <row r="21180" spans="1:9" x14ac:dyDescent="0.2">
      <c r="A21180">
        <v>132592</v>
      </c>
      <c r="B21180">
        <v>20151101</v>
      </c>
      <c r="C21180">
        <v>20151130</v>
      </c>
      <c r="D21180">
        <v>1446307200</v>
      </c>
      <c r="E21180">
        <v>-144.61799999999999</v>
      </c>
      <c r="F21180">
        <v>52.045200000000001</v>
      </c>
      <c r="G21180" s="1">
        <v>41800000</v>
      </c>
      <c r="H21180">
        <v>81623.199999999997</v>
      </c>
      <c r="I21180">
        <v>511.779</v>
      </c>
    </row>
    <row r="21181" spans="1:9" x14ac:dyDescent="0.2">
      <c r="A21181">
        <v>132593</v>
      </c>
      <c r="B21181">
        <v>20151101</v>
      </c>
      <c r="C21181">
        <v>20151130</v>
      </c>
      <c r="D21181">
        <v>1446307200</v>
      </c>
      <c r="E21181">
        <v>-144.86699999999999</v>
      </c>
      <c r="F21181">
        <v>53.121600000000001</v>
      </c>
      <c r="G21181" s="1">
        <v>31900000</v>
      </c>
      <c r="H21181">
        <v>108447</v>
      </c>
      <c r="I21181">
        <v>293.81700000000001</v>
      </c>
    </row>
    <row r="21182" spans="1:9" x14ac:dyDescent="0.2">
      <c r="A21182">
        <v>132597</v>
      </c>
      <c r="B21182">
        <v>20151101</v>
      </c>
      <c r="C21182">
        <v>20151130</v>
      </c>
      <c r="D21182">
        <v>1446307200</v>
      </c>
      <c r="E21182">
        <v>170.66</v>
      </c>
      <c r="F21182">
        <v>58.081000000000003</v>
      </c>
      <c r="G21182" s="1">
        <v>35100000</v>
      </c>
      <c r="H21182">
        <v>36882.5</v>
      </c>
      <c r="I21182">
        <v>952.71299999999997</v>
      </c>
    </row>
    <row r="21183" spans="1:9" x14ac:dyDescent="0.2">
      <c r="A21183">
        <v>132602</v>
      </c>
      <c r="B21183">
        <v>20151101</v>
      </c>
      <c r="C21183">
        <v>20151130</v>
      </c>
      <c r="D21183">
        <v>1446307200</v>
      </c>
      <c r="E21183">
        <v>-135.554</v>
      </c>
      <c r="F21183">
        <v>50.045499999999997</v>
      </c>
      <c r="G21183" s="1">
        <v>24300000</v>
      </c>
      <c r="H21183">
        <v>77868.100000000006</v>
      </c>
      <c r="I21183">
        <v>312.31</v>
      </c>
    </row>
    <row r="21184" spans="1:9" x14ac:dyDescent="0.2">
      <c r="A21184">
        <v>132622</v>
      </c>
      <c r="B21184">
        <v>20151101</v>
      </c>
      <c r="C21184">
        <v>20151104</v>
      </c>
      <c r="D21184">
        <v>1446307200</v>
      </c>
      <c r="E21184">
        <v>-141.178</v>
      </c>
      <c r="F21184">
        <v>49.938000000000002</v>
      </c>
      <c r="G21184" s="1">
        <v>1370000</v>
      </c>
      <c r="H21184">
        <v>33761.300000000003</v>
      </c>
      <c r="I21184">
        <v>40.724600000000002</v>
      </c>
    </row>
    <row r="21185" spans="1:9" x14ac:dyDescent="0.2">
      <c r="A21185">
        <v>132625</v>
      </c>
      <c r="B21185">
        <v>20151101</v>
      </c>
      <c r="C21185">
        <v>20151130</v>
      </c>
      <c r="D21185">
        <v>1446307200</v>
      </c>
      <c r="E21185">
        <v>177.47900000000001</v>
      </c>
      <c r="F21185">
        <v>52.805</v>
      </c>
      <c r="G21185" s="1">
        <v>123000000</v>
      </c>
      <c r="H21185">
        <v>291547</v>
      </c>
      <c r="I21185">
        <v>422.08699999999999</v>
      </c>
    </row>
    <row r="21186" spans="1:9" x14ac:dyDescent="0.2">
      <c r="A21186">
        <v>132739</v>
      </c>
      <c r="B21186">
        <v>20151101</v>
      </c>
      <c r="C21186">
        <v>20151108</v>
      </c>
      <c r="D21186">
        <v>1446307200</v>
      </c>
      <c r="E21186">
        <v>177.46799999999999</v>
      </c>
      <c r="F21186">
        <v>74.6858</v>
      </c>
      <c r="G21186" s="1">
        <v>6580000</v>
      </c>
      <c r="H21186">
        <v>96488.8</v>
      </c>
      <c r="I21186">
        <v>68.228200000000001</v>
      </c>
    </row>
    <row r="21187" spans="1:9" x14ac:dyDescent="0.2">
      <c r="A21187">
        <v>135078</v>
      </c>
      <c r="B21187">
        <v>20151101</v>
      </c>
      <c r="C21187">
        <v>20151130</v>
      </c>
      <c r="D21187">
        <v>1446307200</v>
      </c>
      <c r="E21187">
        <v>-177.55099999999999</v>
      </c>
      <c r="F21187">
        <v>71.525599999999997</v>
      </c>
      <c r="G21187" s="1">
        <v>116000000</v>
      </c>
      <c r="H21187">
        <v>268162</v>
      </c>
      <c r="I21187">
        <v>433.19600000000003</v>
      </c>
    </row>
    <row r="21188" spans="1:9" x14ac:dyDescent="0.2">
      <c r="A21188">
        <v>135386</v>
      </c>
      <c r="B21188">
        <v>20151101</v>
      </c>
      <c r="C21188">
        <v>20151130</v>
      </c>
      <c r="D21188">
        <v>1446307200</v>
      </c>
      <c r="E21188">
        <v>11.4519</v>
      </c>
      <c r="F21188">
        <v>82.159499999999994</v>
      </c>
      <c r="G21188" s="1">
        <v>125000000</v>
      </c>
      <c r="H21188">
        <v>262349</v>
      </c>
      <c r="I21188">
        <v>475.702</v>
      </c>
    </row>
    <row r="21189" spans="1:9" x14ac:dyDescent="0.2">
      <c r="A21189">
        <v>135388</v>
      </c>
      <c r="B21189">
        <v>20151101</v>
      </c>
      <c r="C21189">
        <v>20151130</v>
      </c>
      <c r="D21189">
        <v>1446307200</v>
      </c>
      <c r="E21189">
        <v>-173.42400000000001</v>
      </c>
      <c r="F21189">
        <v>81.018900000000002</v>
      </c>
      <c r="G21189" s="1">
        <v>30400000</v>
      </c>
      <c r="H21189">
        <v>82334.7</v>
      </c>
      <c r="I21189">
        <v>369.44099999999997</v>
      </c>
    </row>
    <row r="21190" spans="1:9" x14ac:dyDescent="0.2">
      <c r="A21190">
        <v>135914</v>
      </c>
      <c r="B21190">
        <v>20151101</v>
      </c>
      <c r="C21190">
        <v>20151130</v>
      </c>
      <c r="D21190">
        <v>1446307200</v>
      </c>
      <c r="E21190">
        <v>-10.0488</v>
      </c>
      <c r="F21190">
        <v>52.681100000000001</v>
      </c>
      <c r="G21190" s="1">
        <v>234000000</v>
      </c>
      <c r="H21190">
        <v>426142</v>
      </c>
      <c r="I21190">
        <v>549.42999999999995</v>
      </c>
    </row>
    <row r="21191" spans="1:9" x14ac:dyDescent="0.2">
      <c r="A21191">
        <v>137811</v>
      </c>
      <c r="B21191">
        <v>20151101</v>
      </c>
      <c r="C21191">
        <v>20151130</v>
      </c>
      <c r="D21191">
        <v>1446307200</v>
      </c>
      <c r="E21191">
        <v>-15.973000000000001</v>
      </c>
      <c r="F21191">
        <v>75.246600000000001</v>
      </c>
      <c r="G21191" s="1">
        <v>238000000</v>
      </c>
      <c r="H21191">
        <v>504089</v>
      </c>
      <c r="I21191">
        <v>472.38099999999997</v>
      </c>
    </row>
    <row r="21192" spans="1:9" x14ac:dyDescent="0.2">
      <c r="A21192">
        <v>137813</v>
      </c>
      <c r="B21192">
        <v>20151101</v>
      </c>
      <c r="C21192">
        <v>20151130</v>
      </c>
      <c r="D21192">
        <v>1446307200</v>
      </c>
      <c r="E21192">
        <v>-26.210799999999999</v>
      </c>
      <c r="F21192">
        <v>63.0017</v>
      </c>
      <c r="G21192" s="1">
        <v>128000000</v>
      </c>
      <c r="H21192">
        <v>253956</v>
      </c>
      <c r="I21192">
        <v>505.91899999999998</v>
      </c>
    </row>
    <row r="21193" spans="1:9" x14ac:dyDescent="0.2">
      <c r="A21193" s="1">
        <v>300025000000000</v>
      </c>
      <c r="B21193">
        <v>20151101</v>
      </c>
      <c r="C21193">
        <v>20151130</v>
      </c>
      <c r="D21193">
        <v>1446307200</v>
      </c>
      <c r="E21193">
        <v>-7.1426100000000003</v>
      </c>
      <c r="F21193">
        <v>80.646900000000002</v>
      </c>
      <c r="G21193" s="1">
        <v>173000000</v>
      </c>
      <c r="H21193">
        <v>385482</v>
      </c>
      <c r="I21193">
        <v>449.59199999999998</v>
      </c>
    </row>
    <row r="21194" spans="1:9" x14ac:dyDescent="0.2">
      <c r="A21194" s="1">
        <v>300234000000000</v>
      </c>
      <c r="B21194">
        <v>20151101</v>
      </c>
      <c r="C21194">
        <v>20151130</v>
      </c>
      <c r="D21194">
        <v>1446307200</v>
      </c>
      <c r="E21194">
        <v>167.75899999999999</v>
      </c>
      <c r="F21194">
        <v>79.805800000000005</v>
      </c>
      <c r="G21194" s="1">
        <v>6840000</v>
      </c>
      <c r="H21194">
        <v>36222.9</v>
      </c>
      <c r="I21194">
        <v>188.833</v>
      </c>
    </row>
    <row r="21195" spans="1:9" x14ac:dyDescent="0.2">
      <c r="A21195" s="1">
        <v>300234000000000</v>
      </c>
      <c r="B21195">
        <v>20151101</v>
      </c>
      <c r="C21195">
        <v>20151130</v>
      </c>
      <c r="D21195">
        <v>1446307200</v>
      </c>
      <c r="E21195">
        <v>179.595</v>
      </c>
      <c r="F21195">
        <v>87.132199999999997</v>
      </c>
      <c r="G21195" s="1">
        <v>28900000</v>
      </c>
      <c r="H21195">
        <v>98603.6</v>
      </c>
      <c r="I21195">
        <v>292.79599999999999</v>
      </c>
    </row>
    <row r="21196" spans="1:9" x14ac:dyDescent="0.2">
      <c r="A21196" s="1">
        <v>300234000000000</v>
      </c>
      <c r="B21196">
        <v>20151101</v>
      </c>
      <c r="C21196">
        <v>20151130</v>
      </c>
      <c r="D21196">
        <v>1446307200</v>
      </c>
      <c r="E21196">
        <v>-177.005</v>
      </c>
      <c r="F21196">
        <v>68.125600000000006</v>
      </c>
      <c r="G21196">
        <v>3587.3</v>
      </c>
      <c r="H21196">
        <v>0</v>
      </c>
      <c r="I21196">
        <v>0</v>
      </c>
    </row>
    <row r="21197" spans="1:9" x14ac:dyDescent="0.2">
      <c r="A21197" s="1">
        <v>300234000000000</v>
      </c>
      <c r="B21197">
        <v>20151101</v>
      </c>
      <c r="C21197">
        <v>20151130</v>
      </c>
      <c r="D21197">
        <v>1446307200</v>
      </c>
      <c r="E21197">
        <v>-15.168699999999999</v>
      </c>
      <c r="F21197">
        <v>69.371399999999994</v>
      </c>
      <c r="G21197" s="1">
        <v>37200000</v>
      </c>
      <c r="H21197">
        <v>238026</v>
      </c>
      <c r="I21197">
        <v>156.14500000000001</v>
      </c>
    </row>
    <row r="21198" spans="1:9" x14ac:dyDescent="0.2">
      <c r="A21198" s="1">
        <v>300234000000000</v>
      </c>
      <c r="B21198">
        <v>20151101</v>
      </c>
      <c r="C21198">
        <v>20151130</v>
      </c>
      <c r="D21198">
        <v>1446307200</v>
      </c>
      <c r="E21198">
        <v>-18.3886</v>
      </c>
      <c r="F21198">
        <v>63.438400000000001</v>
      </c>
      <c r="G21198">
        <v>634.52099999999996</v>
      </c>
      <c r="H21198">
        <v>11.1319</v>
      </c>
      <c r="I21198">
        <v>57</v>
      </c>
    </row>
    <row r="21199" spans="1:9" x14ac:dyDescent="0.2">
      <c r="A21199" s="1">
        <v>300234000000000</v>
      </c>
      <c r="B21199">
        <v>20151101</v>
      </c>
      <c r="C21199">
        <v>20151130</v>
      </c>
      <c r="D21199">
        <v>1446307200</v>
      </c>
      <c r="E21199">
        <v>10.5509</v>
      </c>
      <c r="F21199">
        <v>73.315700000000007</v>
      </c>
      <c r="G21199" s="1">
        <v>12600000</v>
      </c>
      <c r="H21199">
        <v>69142.600000000006</v>
      </c>
      <c r="I21199">
        <v>182.715</v>
      </c>
    </row>
    <row r="21200" spans="1:9" x14ac:dyDescent="0.2">
      <c r="A21200" s="1">
        <v>300234000000000</v>
      </c>
      <c r="B21200">
        <v>20151101</v>
      </c>
      <c r="C21200">
        <v>20151130</v>
      </c>
      <c r="D21200">
        <v>1446307200</v>
      </c>
      <c r="E21200">
        <v>-4.9842000000000004</v>
      </c>
      <c r="F21200">
        <v>70.628100000000003</v>
      </c>
      <c r="G21200" s="1">
        <v>31100000</v>
      </c>
      <c r="H21200">
        <v>206116</v>
      </c>
      <c r="I21200">
        <v>150.732</v>
      </c>
    </row>
    <row r="21201" spans="1:9" x14ac:dyDescent="0.2">
      <c r="A21201" s="1">
        <v>300234000000000</v>
      </c>
      <c r="B21201">
        <v>20151101</v>
      </c>
      <c r="C21201">
        <v>20151105</v>
      </c>
      <c r="D21201">
        <v>1446307200</v>
      </c>
      <c r="E21201">
        <v>-127.014</v>
      </c>
      <c r="F21201">
        <v>79.205200000000005</v>
      </c>
      <c r="G21201">
        <v>6666.74</v>
      </c>
      <c r="H21201">
        <v>547.66999999999996</v>
      </c>
      <c r="I21201">
        <v>12.1729</v>
      </c>
    </row>
    <row r="21202" spans="1:9" x14ac:dyDescent="0.2">
      <c r="A21202" s="1">
        <v>300234000000000</v>
      </c>
      <c r="B21202">
        <v>20151101</v>
      </c>
      <c r="C21202">
        <v>20151130</v>
      </c>
      <c r="D21202">
        <v>1446307200</v>
      </c>
      <c r="E21202">
        <v>-140.083</v>
      </c>
      <c r="F21202">
        <v>80.194699999999997</v>
      </c>
      <c r="G21202" s="1">
        <v>9360000</v>
      </c>
      <c r="H21202">
        <v>77293.100000000006</v>
      </c>
      <c r="I21202">
        <v>121.09</v>
      </c>
    </row>
    <row r="21203" spans="1:9" x14ac:dyDescent="0.2">
      <c r="A21203" s="1">
        <v>300234000000000</v>
      </c>
      <c r="B21203">
        <v>20151101</v>
      </c>
      <c r="C21203">
        <v>20151130</v>
      </c>
      <c r="D21203">
        <v>1446307200</v>
      </c>
      <c r="E21203">
        <v>-156.61500000000001</v>
      </c>
      <c r="F21203">
        <v>71.322999999999993</v>
      </c>
      <c r="G21203">
        <v>502.47</v>
      </c>
      <c r="H21203">
        <v>0</v>
      </c>
      <c r="I21203">
        <v>0</v>
      </c>
    </row>
    <row r="21204" spans="1:9" x14ac:dyDescent="0.2">
      <c r="A21204" s="1">
        <v>300234000000000</v>
      </c>
      <c r="B21204">
        <v>20151101</v>
      </c>
      <c r="C21204">
        <v>20151130</v>
      </c>
      <c r="D21204">
        <v>1446307200</v>
      </c>
      <c r="E21204">
        <v>-174.43600000000001</v>
      </c>
      <c r="F21204">
        <v>67.075999999999993</v>
      </c>
      <c r="G21204">
        <v>917612</v>
      </c>
      <c r="H21204">
        <v>2170.81</v>
      </c>
      <c r="I21204">
        <v>422.70400000000001</v>
      </c>
    </row>
    <row r="21205" spans="1:9" x14ac:dyDescent="0.2">
      <c r="A21205" s="1">
        <v>300234000000000</v>
      </c>
      <c r="B21205">
        <v>20151101</v>
      </c>
      <c r="C21205">
        <v>20151130</v>
      </c>
      <c r="D21205">
        <v>1446307200</v>
      </c>
      <c r="E21205">
        <v>-142.494</v>
      </c>
      <c r="F21205">
        <v>69.970299999999995</v>
      </c>
      <c r="G21205">
        <v>16902.8</v>
      </c>
      <c r="H21205">
        <v>39.719700000000003</v>
      </c>
      <c r="I21205">
        <v>425.55399999999997</v>
      </c>
    </row>
    <row r="21206" spans="1:9" x14ac:dyDescent="0.2">
      <c r="A21206" s="1">
        <v>300234000000000</v>
      </c>
      <c r="B21206">
        <v>20151101</v>
      </c>
      <c r="C21206">
        <v>20151130</v>
      </c>
      <c r="D21206">
        <v>1446307200</v>
      </c>
      <c r="E21206">
        <v>-152.89099999999999</v>
      </c>
      <c r="F21206">
        <v>85.051599999999993</v>
      </c>
      <c r="G21206" s="1">
        <v>7280000</v>
      </c>
      <c r="H21206">
        <v>84468.1</v>
      </c>
      <c r="I21206">
        <v>86.137600000000006</v>
      </c>
    </row>
    <row r="21207" spans="1:9" x14ac:dyDescent="0.2">
      <c r="A21207" s="1">
        <v>300234000000000</v>
      </c>
      <c r="B21207">
        <v>20151101</v>
      </c>
      <c r="C21207">
        <v>20151130</v>
      </c>
      <c r="D21207">
        <v>1446307200</v>
      </c>
      <c r="E21207">
        <v>-156.61500000000001</v>
      </c>
      <c r="F21207">
        <v>71.322999999999993</v>
      </c>
      <c r="G21207">
        <v>1804.67</v>
      </c>
      <c r="H21207">
        <v>0</v>
      </c>
      <c r="I21207">
        <v>0</v>
      </c>
    </row>
    <row r="21208" spans="1:9" x14ac:dyDescent="0.2">
      <c r="A21208" s="1">
        <v>300234000000000</v>
      </c>
      <c r="B21208">
        <v>20151101</v>
      </c>
      <c r="C21208">
        <v>20151130</v>
      </c>
      <c r="D21208">
        <v>1446307200</v>
      </c>
      <c r="E21208">
        <v>10.5509</v>
      </c>
      <c r="F21208">
        <v>73.315700000000007</v>
      </c>
      <c r="G21208" s="1">
        <v>12600000</v>
      </c>
      <c r="H21208">
        <v>69142.600000000006</v>
      </c>
      <c r="I21208">
        <v>182.715</v>
      </c>
    </row>
    <row r="21209" spans="1:9" x14ac:dyDescent="0.2">
      <c r="A21209" s="1">
        <v>300234000000000</v>
      </c>
      <c r="B21209">
        <v>20151101</v>
      </c>
      <c r="C21209">
        <v>20151130</v>
      </c>
      <c r="D21209">
        <v>1446307200</v>
      </c>
      <c r="E21209">
        <v>-22.384399999999999</v>
      </c>
      <c r="F21209">
        <v>64.728700000000003</v>
      </c>
      <c r="G21209">
        <v>2827.23</v>
      </c>
      <c r="H21209">
        <v>12.103899999999999</v>
      </c>
      <c r="I21209">
        <v>233.58</v>
      </c>
    </row>
    <row r="21210" spans="1:9" x14ac:dyDescent="0.2">
      <c r="A21210" s="1">
        <v>300234000000000</v>
      </c>
      <c r="B21210">
        <v>20151101</v>
      </c>
      <c r="C21210">
        <v>20151130</v>
      </c>
      <c r="D21210">
        <v>1446307200</v>
      </c>
      <c r="E21210">
        <v>-150.21899999999999</v>
      </c>
      <c r="F21210">
        <v>70.430000000000007</v>
      </c>
      <c r="G21210">
        <v>289.43099999999998</v>
      </c>
      <c r="H21210">
        <v>11.1319</v>
      </c>
      <c r="I21210">
        <v>26</v>
      </c>
    </row>
    <row r="21211" spans="1:9" x14ac:dyDescent="0.2">
      <c r="A21211" s="1">
        <v>300234000000000</v>
      </c>
      <c r="B21211">
        <v>20151101</v>
      </c>
      <c r="C21211">
        <v>20151130</v>
      </c>
      <c r="D21211">
        <v>1446307200</v>
      </c>
      <c r="E21211">
        <v>-63.264699999999998</v>
      </c>
      <c r="F21211">
        <v>67.393199999999993</v>
      </c>
      <c r="G21211">
        <v>331987</v>
      </c>
      <c r="H21211">
        <v>1855.54</v>
      </c>
      <c r="I21211">
        <v>178.917</v>
      </c>
    </row>
    <row r="21212" spans="1:9" x14ac:dyDescent="0.2">
      <c r="A21212" s="1">
        <v>300234000000000</v>
      </c>
      <c r="B21212">
        <v>20151101</v>
      </c>
      <c r="C21212">
        <v>20151111</v>
      </c>
      <c r="D21212">
        <v>1446307200</v>
      </c>
      <c r="E21212">
        <v>128.27600000000001</v>
      </c>
      <c r="F21212">
        <v>73.359800000000007</v>
      </c>
      <c r="G21212">
        <v>89.055599999999998</v>
      </c>
      <c r="H21212">
        <v>11.1319</v>
      </c>
      <c r="I21212">
        <v>8</v>
      </c>
    </row>
    <row r="21213" spans="1:9" x14ac:dyDescent="0.2">
      <c r="A21213" s="1">
        <v>300234000000000</v>
      </c>
      <c r="B21213">
        <v>20151101</v>
      </c>
      <c r="C21213">
        <v>20151130</v>
      </c>
      <c r="D21213">
        <v>1446307200</v>
      </c>
      <c r="E21213">
        <v>-82.354100000000003</v>
      </c>
      <c r="F21213">
        <v>86.110600000000005</v>
      </c>
      <c r="G21213" s="1">
        <v>5190000</v>
      </c>
      <c r="H21213">
        <v>66991</v>
      </c>
      <c r="I21213">
        <v>77.477099999999993</v>
      </c>
    </row>
    <row r="21214" spans="1:9" x14ac:dyDescent="0.2">
      <c r="A21214" s="1">
        <v>300234000000000</v>
      </c>
      <c r="B21214">
        <v>20151101</v>
      </c>
      <c r="C21214">
        <v>20151130</v>
      </c>
      <c r="D21214">
        <v>1446307200</v>
      </c>
      <c r="E21214">
        <v>-142.16200000000001</v>
      </c>
      <c r="F21214">
        <v>71.767499999999998</v>
      </c>
      <c r="G21214" s="1">
        <v>41800000</v>
      </c>
      <c r="H21214">
        <v>373988</v>
      </c>
      <c r="I21214">
        <v>111.779</v>
      </c>
    </row>
    <row r="21215" spans="1:9" x14ac:dyDescent="0.2">
      <c r="A21215" s="1">
        <v>300234000000000</v>
      </c>
      <c r="B21215">
        <v>20151101</v>
      </c>
      <c r="C21215">
        <v>20151130</v>
      </c>
      <c r="D21215">
        <v>1446307200</v>
      </c>
      <c r="E21215">
        <v>1.5000100000000001</v>
      </c>
      <c r="F21215">
        <v>78.567899999999995</v>
      </c>
      <c r="G21215" s="1">
        <v>49900000</v>
      </c>
      <c r="H21215">
        <v>354398</v>
      </c>
      <c r="I21215">
        <v>140.67400000000001</v>
      </c>
    </row>
    <row r="21216" spans="1:9" x14ac:dyDescent="0.2">
      <c r="A21216" s="1">
        <v>300234000000000</v>
      </c>
      <c r="B21216">
        <v>20151101</v>
      </c>
      <c r="C21216">
        <v>20151130</v>
      </c>
      <c r="D21216">
        <v>1446307200</v>
      </c>
      <c r="E21216">
        <v>142.99799999999999</v>
      </c>
      <c r="F21216">
        <v>80.576400000000007</v>
      </c>
      <c r="G21216" s="1">
        <v>16700000</v>
      </c>
      <c r="H21216">
        <v>131687</v>
      </c>
      <c r="I21216">
        <v>126.61199999999999</v>
      </c>
    </row>
    <row r="21217" spans="1:9" x14ac:dyDescent="0.2">
      <c r="A21217" s="1">
        <v>300234000000000</v>
      </c>
      <c r="B21217">
        <v>20151101</v>
      </c>
      <c r="C21217">
        <v>20151130</v>
      </c>
      <c r="D21217">
        <v>1446307200</v>
      </c>
      <c r="E21217">
        <v>167.048</v>
      </c>
      <c r="F21217">
        <v>76.6053</v>
      </c>
      <c r="G21217" s="1">
        <v>57500000</v>
      </c>
      <c r="H21217">
        <v>93121.7</v>
      </c>
      <c r="I21217">
        <v>617.20799999999997</v>
      </c>
    </row>
    <row r="21218" spans="1:9" x14ac:dyDescent="0.2">
      <c r="A21218" s="1">
        <v>300234000000000</v>
      </c>
      <c r="B21218">
        <v>20151101</v>
      </c>
      <c r="C21218">
        <v>20151130</v>
      </c>
      <c r="D21218">
        <v>1446307200</v>
      </c>
      <c r="E21218">
        <v>167.59399999999999</v>
      </c>
      <c r="F21218">
        <v>78.568700000000007</v>
      </c>
      <c r="G21218" s="1">
        <v>39900000</v>
      </c>
      <c r="H21218">
        <v>73735.600000000006</v>
      </c>
      <c r="I21218">
        <v>541.53399999999999</v>
      </c>
    </row>
    <row r="21219" spans="1:9" x14ac:dyDescent="0.2">
      <c r="A21219" s="1">
        <v>300234000000000</v>
      </c>
      <c r="B21219">
        <v>20151101</v>
      </c>
      <c r="C21219">
        <v>20151130</v>
      </c>
      <c r="D21219">
        <v>1446307200</v>
      </c>
      <c r="E21219">
        <v>-143.92500000000001</v>
      </c>
      <c r="F21219">
        <v>71.878799999999998</v>
      </c>
      <c r="G21219" s="1">
        <v>43800000</v>
      </c>
      <c r="H21219">
        <v>384546</v>
      </c>
      <c r="I21219">
        <v>113.995</v>
      </c>
    </row>
    <row r="21220" spans="1:9" x14ac:dyDescent="0.2">
      <c r="A21220" s="1">
        <v>300234000000000</v>
      </c>
      <c r="B21220">
        <v>20151101</v>
      </c>
      <c r="C21220">
        <v>20151130</v>
      </c>
      <c r="D21220">
        <v>1446307200</v>
      </c>
      <c r="E21220">
        <v>-137.542</v>
      </c>
      <c r="F21220">
        <v>72.107900000000001</v>
      </c>
      <c r="G21220" s="1">
        <v>32900000</v>
      </c>
      <c r="H21220">
        <v>263750</v>
      </c>
      <c r="I21220">
        <v>124.76</v>
      </c>
    </row>
    <row r="21221" spans="1:9" x14ac:dyDescent="0.2">
      <c r="A21221" s="1">
        <v>300234000000000</v>
      </c>
      <c r="B21221">
        <v>20151101</v>
      </c>
      <c r="C21221">
        <v>20151130</v>
      </c>
      <c r="D21221">
        <v>1446307200</v>
      </c>
      <c r="E21221">
        <v>-61.088500000000003</v>
      </c>
      <c r="F21221">
        <v>62.475200000000001</v>
      </c>
      <c r="G21221" s="1">
        <v>35900000</v>
      </c>
      <c r="H21221">
        <v>351483</v>
      </c>
      <c r="I21221">
        <v>102.084</v>
      </c>
    </row>
    <row r="21222" spans="1:9" x14ac:dyDescent="0.2">
      <c r="A21222" s="1">
        <v>300234000000000</v>
      </c>
      <c r="B21222">
        <v>20151101</v>
      </c>
      <c r="C21222">
        <v>20151130</v>
      </c>
      <c r="D21222">
        <v>1446307200</v>
      </c>
      <c r="E21222">
        <v>-127.51300000000001</v>
      </c>
      <c r="F21222">
        <v>74.980400000000003</v>
      </c>
      <c r="G21222" s="1">
        <v>57400000</v>
      </c>
      <c r="H21222">
        <v>157528</v>
      </c>
      <c r="I21222">
        <v>364.31400000000002</v>
      </c>
    </row>
    <row r="21223" spans="1:9" x14ac:dyDescent="0.2">
      <c r="A21223" s="1">
        <v>300234000000000</v>
      </c>
      <c r="B21223">
        <v>20151101</v>
      </c>
      <c r="C21223">
        <v>20151130</v>
      </c>
      <c r="D21223">
        <v>1446307200</v>
      </c>
      <c r="E21223">
        <v>-128.75</v>
      </c>
      <c r="F21223">
        <v>82.429000000000002</v>
      </c>
      <c r="G21223" s="1">
        <v>15000000</v>
      </c>
      <c r="H21223">
        <v>54160.5</v>
      </c>
      <c r="I21223">
        <v>276.54899999999998</v>
      </c>
    </row>
    <row r="21224" spans="1:9" x14ac:dyDescent="0.2">
      <c r="A21224" s="1">
        <v>300234000000000</v>
      </c>
      <c r="B21224">
        <v>20151101</v>
      </c>
      <c r="C21224">
        <v>20151130</v>
      </c>
      <c r="D21224">
        <v>1446307200</v>
      </c>
      <c r="E21224">
        <v>-85.636600000000001</v>
      </c>
      <c r="F21224">
        <v>82.866799999999998</v>
      </c>
      <c r="G21224" s="1">
        <v>3770000</v>
      </c>
      <c r="H21224">
        <v>3877.43</v>
      </c>
      <c r="I21224">
        <v>971.38900000000001</v>
      </c>
    </row>
    <row r="21225" spans="1:9" x14ac:dyDescent="0.2">
      <c r="A21225" s="1">
        <v>300234000000000</v>
      </c>
      <c r="B21225">
        <v>20151101</v>
      </c>
      <c r="C21225">
        <v>20151130</v>
      </c>
      <c r="D21225">
        <v>1446307200</v>
      </c>
      <c r="E21225">
        <v>-108.146</v>
      </c>
      <c r="F21225">
        <v>80.464799999999997</v>
      </c>
      <c r="G21225" s="1">
        <v>7940000</v>
      </c>
      <c r="H21225">
        <v>28420.9</v>
      </c>
      <c r="I21225">
        <v>279.33100000000002</v>
      </c>
    </row>
    <row r="21226" spans="1:9" x14ac:dyDescent="0.2">
      <c r="A21226" s="1">
        <v>300234000000000</v>
      </c>
      <c r="B21226">
        <v>20151101</v>
      </c>
      <c r="C21226">
        <v>20151130</v>
      </c>
      <c r="D21226">
        <v>1446307200</v>
      </c>
      <c r="E21226">
        <v>-106.434</v>
      </c>
      <c r="F21226">
        <v>82.944400000000002</v>
      </c>
      <c r="G21226" s="1">
        <v>10800000</v>
      </c>
      <c r="H21226">
        <v>42726.5</v>
      </c>
      <c r="I21226">
        <v>252.63300000000001</v>
      </c>
    </row>
    <row r="21227" spans="1:9" x14ac:dyDescent="0.2">
      <c r="A21227" s="1">
        <v>300234000000000</v>
      </c>
      <c r="B21227">
        <v>20151101</v>
      </c>
      <c r="C21227">
        <v>20151130</v>
      </c>
      <c r="D21227">
        <v>1446307200</v>
      </c>
      <c r="E21227">
        <v>-128.929</v>
      </c>
      <c r="F21227">
        <v>76.944500000000005</v>
      </c>
      <c r="G21227" s="1">
        <v>48600000</v>
      </c>
      <c r="H21227">
        <v>117878</v>
      </c>
      <c r="I21227">
        <v>412.089</v>
      </c>
    </row>
    <row r="21228" spans="1:9" x14ac:dyDescent="0.2">
      <c r="A21228" s="1">
        <v>300234000000000</v>
      </c>
      <c r="B21228">
        <v>20151101</v>
      </c>
      <c r="C21228">
        <v>20151130</v>
      </c>
      <c r="D21228">
        <v>1446307200</v>
      </c>
      <c r="E21228">
        <v>-19.920100000000001</v>
      </c>
      <c r="F21228">
        <v>56.970199999999998</v>
      </c>
      <c r="G21228" s="1">
        <v>99500000</v>
      </c>
      <c r="H21228">
        <v>747737</v>
      </c>
      <c r="I21228">
        <v>133.09899999999999</v>
      </c>
    </row>
    <row r="21229" spans="1:9" x14ac:dyDescent="0.2">
      <c r="A21229" s="1">
        <v>300234000000000</v>
      </c>
      <c r="B21229">
        <v>20151101</v>
      </c>
      <c r="C21229">
        <v>20151130</v>
      </c>
      <c r="D21229">
        <v>1446307200</v>
      </c>
      <c r="E21229">
        <v>-31.2578</v>
      </c>
      <c r="F21229">
        <v>57.777900000000002</v>
      </c>
      <c r="G21229" s="1">
        <v>92700000</v>
      </c>
      <c r="H21229">
        <v>678283</v>
      </c>
      <c r="I21229">
        <v>136.63</v>
      </c>
    </row>
    <row r="21230" spans="1:9" x14ac:dyDescent="0.2">
      <c r="A21230" s="1">
        <v>300234000000000</v>
      </c>
      <c r="B21230">
        <v>20151101</v>
      </c>
      <c r="C21230">
        <v>20151130</v>
      </c>
      <c r="D21230">
        <v>1446307200</v>
      </c>
      <c r="E21230">
        <v>127.42</v>
      </c>
      <c r="F21230">
        <v>84.716200000000001</v>
      </c>
      <c r="G21230" s="1">
        <v>23000000</v>
      </c>
      <c r="H21230">
        <v>94804</v>
      </c>
      <c r="I21230">
        <v>242.75899999999999</v>
      </c>
    </row>
    <row r="21231" spans="1:9" x14ac:dyDescent="0.2">
      <c r="A21231" s="1">
        <v>300234000000000</v>
      </c>
      <c r="B21231">
        <v>20151101</v>
      </c>
      <c r="C21231">
        <v>20151130</v>
      </c>
      <c r="D21231">
        <v>1446307200</v>
      </c>
      <c r="E21231">
        <v>122.411</v>
      </c>
      <c r="F21231">
        <v>85.233800000000002</v>
      </c>
      <c r="G21231" s="1">
        <v>17300000</v>
      </c>
      <c r="H21231">
        <v>75049.3</v>
      </c>
      <c r="I21231">
        <v>231.17500000000001</v>
      </c>
    </row>
    <row r="21232" spans="1:9" x14ac:dyDescent="0.2">
      <c r="A21232" s="1">
        <v>300234000000000</v>
      </c>
      <c r="B21232">
        <v>20151101</v>
      </c>
      <c r="C21232">
        <v>20151130</v>
      </c>
      <c r="D21232">
        <v>1446307200</v>
      </c>
      <c r="E21232">
        <v>170.02600000000001</v>
      </c>
      <c r="F21232">
        <v>84.716999999999999</v>
      </c>
      <c r="G21232" s="1">
        <v>8870000</v>
      </c>
      <c r="H21232">
        <v>102226</v>
      </c>
      <c r="I21232">
        <v>86.761600000000001</v>
      </c>
    </row>
    <row r="21233" spans="1:9" x14ac:dyDescent="0.2">
      <c r="A21233" s="1">
        <v>300234000000000</v>
      </c>
      <c r="B21233">
        <v>20151101</v>
      </c>
      <c r="C21233">
        <v>20151130</v>
      </c>
      <c r="D21233">
        <v>1446307200</v>
      </c>
      <c r="E21233">
        <v>-100.337</v>
      </c>
      <c r="F21233">
        <v>87.304400000000001</v>
      </c>
      <c r="G21233" s="1">
        <v>11900000</v>
      </c>
      <c r="H21233">
        <v>135082</v>
      </c>
      <c r="I21233">
        <v>87.823300000000003</v>
      </c>
    </row>
    <row r="21234" spans="1:9" x14ac:dyDescent="0.2">
      <c r="A21234" s="1">
        <v>300234000000000</v>
      </c>
      <c r="B21234">
        <v>20151101</v>
      </c>
      <c r="C21234">
        <v>20151130</v>
      </c>
      <c r="D21234">
        <v>1446307200</v>
      </c>
      <c r="E21234">
        <v>-24.364799999999999</v>
      </c>
      <c r="F21234">
        <v>87.697299999999998</v>
      </c>
      <c r="G21234" s="1">
        <v>19400000</v>
      </c>
      <c r="H21234">
        <v>212714</v>
      </c>
      <c r="I21234">
        <v>91.305999999999997</v>
      </c>
    </row>
    <row r="21235" spans="1:9" x14ac:dyDescent="0.2">
      <c r="A21235" s="1">
        <v>300234000000000</v>
      </c>
      <c r="B21235">
        <v>20151101</v>
      </c>
      <c r="C21235">
        <v>20151130</v>
      </c>
      <c r="D21235">
        <v>1446307200</v>
      </c>
      <c r="E21235">
        <v>31.5124</v>
      </c>
      <c r="F21235">
        <v>86.467699999999994</v>
      </c>
      <c r="G21235" s="1">
        <v>10400000</v>
      </c>
      <c r="H21235">
        <v>128455</v>
      </c>
      <c r="I21235">
        <v>81.137</v>
      </c>
    </row>
    <row r="21236" spans="1:9" x14ac:dyDescent="0.2">
      <c r="A21236" s="1">
        <v>300234000000000</v>
      </c>
      <c r="B21236">
        <v>20151101</v>
      </c>
      <c r="C21236">
        <v>20151130</v>
      </c>
      <c r="D21236">
        <v>1446307200</v>
      </c>
      <c r="E21236">
        <v>-177.49199999999999</v>
      </c>
      <c r="F21236">
        <v>73.148600000000002</v>
      </c>
      <c r="G21236" s="1">
        <v>15400000</v>
      </c>
      <c r="H21236">
        <v>197391</v>
      </c>
      <c r="I21236">
        <v>77.946600000000004</v>
      </c>
    </row>
    <row r="21237" spans="1:9" x14ac:dyDescent="0.2">
      <c r="A21237" s="1">
        <v>300234000000000</v>
      </c>
      <c r="B21237">
        <v>20151101</v>
      </c>
      <c r="C21237">
        <v>20151130</v>
      </c>
      <c r="D21237">
        <v>1446307200</v>
      </c>
      <c r="E21237">
        <v>-21.593900000000001</v>
      </c>
      <c r="F21237">
        <v>63.830199999999998</v>
      </c>
      <c r="G21237">
        <v>920.69899999999996</v>
      </c>
      <c r="H21237">
        <v>9.8191100000000002</v>
      </c>
      <c r="I21237">
        <v>93.766000000000005</v>
      </c>
    </row>
    <row r="21238" spans="1:9" x14ac:dyDescent="0.2">
      <c r="A21238" s="1">
        <v>300234000000000</v>
      </c>
      <c r="B21238">
        <v>20151101</v>
      </c>
      <c r="C21238">
        <v>20151114</v>
      </c>
      <c r="D21238">
        <v>1446307200</v>
      </c>
      <c r="E21238">
        <v>176.494</v>
      </c>
      <c r="F21238">
        <v>71.266599999999997</v>
      </c>
      <c r="G21238" s="1">
        <v>11100000</v>
      </c>
      <c r="H21238">
        <v>207463</v>
      </c>
      <c r="I21238">
        <v>53.404400000000003</v>
      </c>
    </row>
    <row r="21239" spans="1:9" x14ac:dyDescent="0.2">
      <c r="A21239" s="1">
        <v>300234000000000</v>
      </c>
      <c r="B21239">
        <v>20151101</v>
      </c>
      <c r="C21239">
        <v>20151130</v>
      </c>
      <c r="D21239">
        <v>1446307200</v>
      </c>
      <c r="E21239">
        <v>-25.9297</v>
      </c>
      <c r="F21239">
        <v>56.211500000000001</v>
      </c>
      <c r="G21239" s="1">
        <v>78600000</v>
      </c>
      <c r="H21239">
        <v>586524</v>
      </c>
      <c r="I21239">
        <v>134.04900000000001</v>
      </c>
    </row>
    <row r="21240" spans="1:9" x14ac:dyDescent="0.2">
      <c r="A21240" s="1">
        <v>300234000000000</v>
      </c>
      <c r="B21240">
        <v>20151101</v>
      </c>
      <c r="C21240">
        <v>20151130</v>
      </c>
      <c r="D21240">
        <v>1446307200</v>
      </c>
      <c r="E21240">
        <v>-173.21799999999999</v>
      </c>
      <c r="F21240">
        <v>55.687800000000003</v>
      </c>
      <c r="G21240" s="1">
        <v>19000000</v>
      </c>
      <c r="H21240">
        <v>188707</v>
      </c>
      <c r="I21240">
        <v>100.514</v>
      </c>
    </row>
    <row r="21241" spans="1:9" x14ac:dyDescent="0.2">
      <c r="A21241" s="1">
        <v>300234000000000</v>
      </c>
      <c r="B21241">
        <v>20151101</v>
      </c>
      <c r="C21241">
        <v>20151130</v>
      </c>
      <c r="D21241">
        <v>1446307200</v>
      </c>
      <c r="E21241">
        <v>-171.249</v>
      </c>
      <c r="F21241">
        <v>72.445499999999996</v>
      </c>
      <c r="G21241" s="1">
        <v>18300000</v>
      </c>
      <c r="H21241">
        <v>236054</v>
      </c>
      <c r="I21241">
        <v>77.636499999999998</v>
      </c>
    </row>
    <row r="21242" spans="1:9" x14ac:dyDescent="0.2">
      <c r="A21242" s="1">
        <v>300234000000000</v>
      </c>
      <c r="B21242">
        <v>20151101</v>
      </c>
      <c r="C21242">
        <v>20151130</v>
      </c>
      <c r="D21242">
        <v>1446307200</v>
      </c>
      <c r="E21242">
        <v>-166.142</v>
      </c>
      <c r="F21242">
        <v>58.955800000000004</v>
      </c>
      <c r="G21242" s="1">
        <v>4780000</v>
      </c>
      <c r="H21242">
        <v>47300.3</v>
      </c>
      <c r="I21242">
        <v>100.979</v>
      </c>
    </row>
    <row r="21243" spans="1:9" x14ac:dyDescent="0.2">
      <c r="A21243" s="1">
        <v>300234000000000</v>
      </c>
      <c r="B21243">
        <v>20151101</v>
      </c>
      <c r="C21243">
        <v>20151130</v>
      </c>
      <c r="D21243">
        <v>1446307200</v>
      </c>
      <c r="E21243">
        <v>-170.50700000000001</v>
      </c>
      <c r="F21243">
        <v>71.378100000000003</v>
      </c>
      <c r="G21243" s="1">
        <v>39300000</v>
      </c>
      <c r="H21243">
        <v>272833</v>
      </c>
      <c r="I21243">
        <v>144.126</v>
      </c>
    </row>
    <row r="21244" spans="1:9" x14ac:dyDescent="0.2">
      <c r="A21244" s="1">
        <v>300234000000000</v>
      </c>
      <c r="B21244">
        <v>20151101</v>
      </c>
      <c r="C21244">
        <v>20151130</v>
      </c>
      <c r="D21244">
        <v>1446307200</v>
      </c>
      <c r="E21244">
        <v>-164.54900000000001</v>
      </c>
      <c r="F21244">
        <v>57.432000000000002</v>
      </c>
      <c r="G21244" s="1">
        <v>25400000</v>
      </c>
      <c r="H21244">
        <v>254878</v>
      </c>
      <c r="I21244">
        <v>99.537300000000002</v>
      </c>
    </row>
    <row r="21245" spans="1:9" x14ac:dyDescent="0.2">
      <c r="A21245" s="1">
        <v>300234000000000</v>
      </c>
      <c r="B21245">
        <v>20151101</v>
      </c>
      <c r="C21245">
        <v>20151130</v>
      </c>
      <c r="D21245">
        <v>1446307200</v>
      </c>
      <c r="E21245">
        <v>-172.39500000000001</v>
      </c>
      <c r="F21245">
        <v>72.369399999999999</v>
      </c>
      <c r="G21245" s="1">
        <v>24900000</v>
      </c>
      <c r="H21245">
        <v>405791</v>
      </c>
      <c r="I21245">
        <v>61.293999999999997</v>
      </c>
    </row>
    <row r="21246" spans="1:9" x14ac:dyDescent="0.2">
      <c r="A21246" s="1">
        <v>300234000000000</v>
      </c>
      <c r="B21246">
        <v>20151101</v>
      </c>
      <c r="C21246">
        <v>20151130</v>
      </c>
      <c r="D21246">
        <v>1446307200</v>
      </c>
      <c r="E21246">
        <v>176.392</v>
      </c>
      <c r="F21246">
        <v>75.090800000000002</v>
      </c>
      <c r="G21246" s="1">
        <v>6200000</v>
      </c>
      <c r="H21246">
        <v>128877</v>
      </c>
      <c r="I21246">
        <v>48.129899999999999</v>
      </c>
    </row>
    <row r="21247" spans="1:9" x14ac:dyDescent="0.2">
      <c r="A21247" s="1">
        <v>300234000000000</v>
      </c>
      <c r="B21247">
        <v>20151101</v>
      </c>
      <c r="C21247">
        <v>20151130</v>
      </c>
      <c r="D21247">
        <v>1446307200</v>
      </c>
      <c r="E21247">
        <v>7.3106</v>
      </c>
      <c r="F21247">
        <v>74.615600000000001</v>
      </c>
      <c r="G21247" s="1">
        <v>27200000</v>
      </c>
      <c r="H21247">
        <v>164656</v>
      </c>
      <c r="I21247">
        <v>164.92500000000001</v>
      </c>
    </row>
    <row r="21248" spans="1:9" x14ac:dyDescent="0.2">
      <c r="A21248" s="1">
        <v>300234000000000</v>
      </c>
      <c r="B21248">
        <v>20151101</v>
      </c>
      <c r="C21248">
        <v>20151130</v>
      </c>
      <c r="D21248">
        <v>1446307200</v>
      </c>
      <c r="E21248">
        <v>-156.61500000000001</v>
      </c>
      <c r="F21248">
        <v>71.322800000000001</v>
      </c>
      <c r="G21248">
        <v>56509.2</v>
      </c>
      <c r="H21248">
        <v>42.029600000000002</v>
      </c>
      <c r="I21248">
        <v>1344.51</v>
      </c>
    </row>
    <row r="21249" spans="1:9" x14ac:dyDescent="0.2">
      <c r="A21249" s="1">
        <v>300234000000000</v>
      </c>
      <c r="B21249">
        <v>20151101</v>
      </c>
      <c r="C21249">
        <v>20151130</v>
      </c>
      <c r="D21249">
        <v>1446307200</v>
      </c>
      <c r="E21249">
        <v>-176.62200000000001</v>
      </c>
      <c r="F21249">
        <v>68.029799999999994</v>
      </c>
      <c r="G21249">
        <v>53652.800000000003</v>
      </c>
      <c r="H21249">
        <v>304.839</v>
      </c>
      <c r="I21249">
        <v>176.00399999999999</v>
      </c>
    </row>
    <row r="21250" spans="1:9" x14ac:dyDescent="0.2">
      <c r="A21250" s="1">
        <v>300234000000000</v>
      </c>
      <c r="B21250">
        <v>20151101</v>
      </c>
      <c r="C21250">
        <v>20151130</v>
      </c>
      <c r="D21250">
        <v>1446307200</v>
      </c>
      <c r="E21250">
        <v>-176.286</v>
      </c>
      <c r="F21250">
        <v>68.398899999999998</v>
      </c>
      <c r="G21250" s="1">
        <v>223000000</v>
      </c>
      <c r="H21250">
        <v>516162</v>
      </c>
      <c r="I21250">
        <v>431.41</v>
      </c>
    </row>
    <row r="21251" spans="1:9" x14ac:dyDescent="0.2">
      <c r="A21251" s="1">
        <v>300234000000000</v>
      </c>
      <c r="B21251">
        <v>20151101</v>
      </c>
      <c r="C21251">
        <v>20151130</v>
      </c>
      <c r="D21251">
        <v>1446307200</v>
      </c>
      <c r="E21251">
        <v>-179.98099999999999</v>
      </c>
      <c r="F21251">
        <v>71.533799999999999</v>
      </c>
      <c r="G21251">
        <v>3640.1</v>
      </c>
      <c r="H21251">
        <v>0</v>
      </c>
      <c r="I21251">
        <v>0</v>
      </c>
    </row>
    <row r="21252" spans="1:9" x14ac:dyDescent="0.2">
      <c r="A21252" s="1">
        <v>300234000000000</v>
      </c>
      <c r="B21252">
        <v>20151101</v>
      </c>
      <c r="C21252">
        <v>20151130</v>
      </c>
      <c r="D21252">
        <v>1446307200</v>
      </c>
      <c r="E21252">
        <v>174.642</v>
      </c>
      <c r="F21252">
        <v>81.127399999999994</v>
      </c>
      <c r="G21252" s="1">
        <v>28000000</v>
      </c>
      <c r="H21252">
        <v>61087.1</v>
      </c>
      <c r="I21252">
        <v>457.55399999999997</v>
      </c>
    </row>
    <row r="21253" spans="1:9" x14ac:dyDescent="0.2">
      <c r="A21253" s="1">
        <v>300234000000000</v>
      </c>
      <c r="B21253">
        <v>20151101</v>
      </c>
      <c r="C21253">
        <v>20151130</v>
      </c>
      <c r="D21253">
        <v>1446307200</v>
      </c>
      <c r="E21253">
        <v>15.2811</v>
      </c>
      <c r="F21253">
        <v>73.901600000000002</v>
      </c>
      <c r="G21253" s="1">
        <v>323000000</v>
      </c>
      <c r="H21253">
        <v>274669</v>
      </c>
      <c r="I21253">
        <v>1175.26</v>
      </c>
    </row>
    <row r="21254" spans="1:9" x14ac:dyDescent="0.2">
      <c r="A21254" s="1">
        <v>300234000000000</v>
      </c>
      <c r="B21254">
        <v>20151101</v>
      </c>
      <c r="C21254">
        <v>20151130</v>
      </c>
      <c r="D21254">
        <v>1446307200</v>
      </c>
      <c r="E21254">
        <v>13.766</v>
      </c>
      <c r="F21254">
        <v>71.243499999999997</v>
      </c>
      <c r="G21254" s="1">
        <v>54000000</v>
      </c>
      <c r="H21254">
        <v>91640.6</v>
      </c>
      <c r="I21254">
        <v>589.44500000000005</v>
      </c>
    </row>
    <row r="21255" spans="1:9" x14ac:dyDescent="0.2">
      <c r="A21255" s="1">
        <v>300234000000000</v>
      </c>
      <c r="B21255">
        <v>20151101</v>
      </c>
      <c r="C21255">
        <v>20151130</v>
      </c>
      <c r="D21255">
        <v>1446307200</v>
      </c>
      <c r="E21255">
        <v>-40.891399999999997</v>
      </c>
      <c r="F21255">
        <v>83.3596</v>
      </c>
      <c r="G21255">
        <v>4285.7299999999996</v>
      </c>
      <c r="H21255">
        <v>23.1709</v>
      </c>
      <c r="I21255">
        <v>184.96199999999999</v>
      </c>
    </row>
    <row r="21256" spans="1:9" x14ac:dyDescent="0.2">
      <c r="A21256" s="1">
        <v>300234000000000</v>
      </c>
      <c r="B21256">
        <v>20151101</v>
      </c>
      <c r="C21256">
        <v>20151130</v>
      </c>
      <c r="D21256">
        <v>1446307200</v>
      </c>
      <c r="E21256">
        <v>-173.26499999999999</v>
      </c>
      <c r="F21256">
        <v>74.325000000000003</v>
      </c>
      <c r="G21256" s="1">
        <v>64200000</v>
      </c>
      <c r="H21256">
        <v>262675</v>
      </c>
      <c r="I21256">
        <v>244.33799999999999</v>
      </c>
    </row>
    <row r="21257" spans="1:9" x14ac:dyDescent="0.2">
      <c r="A21257" s="1">
        <v>300234000000000</v>
      </c>
      <c r="B21257">
        <v>20151101</v>
      </c>
      <c r="C21257">
        <v>20151130</v>
      </c>
      <c r="D21257">
        <v>1446307200</v>
      </c>
      <c r="E21257">
        <v>-11.118399999999999</v>
      </c>
      <c r="F21257">
        <v>79.876999999999995</v>
      </c>
      <c r="G21257" s="1">
        <v>39300000</v>
      </c>
      <c r="H21257">
        <v>290321</v>
      </c>
      <c r="I21257">
        <v>135.477</v>
      </c>
    </row>
    <row r="21258" spans="1:9" x14ac:dyDescent="0.2">
      <c r="A21258" s="1">
        <v>300234000000000</v>
      </c>
      <c r="B21258">
        <v>20151101</v>
      </c>
      <c r="C21258">
        <v>20151130</v>
      </c>
      <c r="D21258">
        <v>1446307200</v>
      </c>
      <c r="E21258">
        <v>170.904</v>
      </c>
      <c r="F21258">
        <v>85.892799999999994</v>
      </c>
      <c r="G21258" s="1">
        <v>30900000</v>
      </c>
      <c r="H21258">
        <v>98322.9</v>
      </c>
      <c r="I21258">
        <v>313.83699999999999</v>
      </c>
    </row>
    <row r="21259" spans="1:9" x14ac:dyDescent="0.2">
      <c r="A21259" s="1">
        <v>300234000000000</v>
      </c>
      <c r="B21259">
        <v>20151101</v>
      </c>
      <c r="C21259">
        <v>20151130</v>
      </c>
      <c r="D21259">
        <v>1446307200</v>
      </c>
      <c r="E21259">
        <v>-151.75200000000001</v>
      </c>
      <c r="F21259">
        <v>70.554000000000002</v>
      </c>
      <c r="G21259">
        <v>1024.1400000000001</v>
      </c>
      <c r="H21259">
        <v>0</v>
      </c>
      <c r="I21259">
        <v>0</v>
      </c>
    </row>
    <row r="21260" spans="1:9" x14ac:dyDescent="0.2">
      <c r="A21260" s="1">
        <v>300234000000000</v>
      </c>
      <c r="B21260">
        <v>20151101</v>
      </c>
      <c r="C21260">
        <v>20151130</v>
      </c>
      <c r="D21260">
        <v>1446307200</v>
      </c>
      <c r="E21260">
        <v>-159.227</v>
      </c>
      <c r="F21260">
        <v>88.752399999999994</v>
      </c>
      <c r="G21260" s="1">
        <v>31300000</v>
      </c>
      <c r="H21260">
        <v>104887</v>
      </c>
      <c r="I21260">
        <v>298.57600000000002</v>
      </c>
    </row>
    <row r="21261" spans="1:9" x14ac:dyDescent="0.2">
      <c r="A21261" s="1">
        <v>300234000000000</v>
      </c>
      <c r="B21261">
        <v>20151101</v>
      </c>
      <c r="C21261">
        <v>20151130</v>
      </c>
      <c r="D21261">
        <v>1446307200</v>
      </c>
      <c r="E21261">
        <v>171.31299999999999</v>
      </c>
      <c r="F21261">
        <v>84.498999999999995</v>
      </c>
      <c r="G21261" s="1">
        <v>30800000</v>
      </c>
      <c r="H21261">
        <v>97402.7</v>
      </c>
      <c r="I21261">
        <v>316.209</v>
      </c>
    </row>
    <row r="21262" spans="1:9" x14ac:dyDescent="0.2">
      <c r="A21262" s="1">
        <v>300234000000000</v>
      </c>
      <c r="B21262">
        <v>20151101</v>
      </c>
      <c r="C21262">
        <v>20151130</v>
      </c>
      <c r="D21262">
        <v>1446307200</v>
      </c>
      <c r="E21262">
        <v>-91.371499999999997</v>
      </c>
      <c r="F21262">
        <v>87.005600000000001</v>
      </c>
      <c r="G21262" s="1">
        <v>9200000</v>
      </c>
      <c r="H21262">
        <v>72603.7</v>
      </c>
      <c r="I21262">
        <v>126.68600000000001</v>
      </c>
    </row>
    <row r="21263" spans="1:9" x14ac:dyDescent="0.2">
      <c r="A21263" s="1">
        <v>300234000000000</v>
      </c>
      <c r="B21263">
        <v>20151101</v>
      </c>
      <c r="C21263">
        <v>20151101</v>
      </c>
      <c r="D21263">
        <v>1446307200</v>
      </c>
      <c r="E21263">
        <v>118.038</v>
      </c>
      <c r="F21263">
        <v>84.352400000000003</v>
      </c>
      <c r="G21263">
        <v>8436.61</v>
      </c>
      <c r="H21263">
        <v>994.09500000000003</v>
      </c>
      <c r="I21263">
        <v>8.48672</v>
      </c>
    </row>
    <row r="21264" spans="1:9" x14ac:dyDescent="0.2">
      <c r="A21264" s="1">
        <v>300234000000000</v>
      </c>
      <c r="B21264">
        <v>20151101</v>
      </c>
      <c r="C21264">
        <v>20151101</v>
      </c>
      <c r="D21264">
        <v>1446307200</v>
      </c>
      <c r="E21264">
        <v>118.07299999999999</v>
      </c>
      <c r="F21264">
        <v>84.360299999999995</v>
      </c>
      <c r="G21264">
        <v>283.21499999999997</v>
      </c>
      <c r="H21264">
        <v>283.21499999999997</v>
      </c>
      <c r="I21264">
        <v>1</v>
      </c>
    </row>
    <row r="21265" spans="1:9" x14ac:dyDescent="0.2">
      <c r="A21265" s="1">
        <v>300234000000000</v>
      </c>
      <c r="B21265">
        <v>20151101</v>
      </c>
      <c r="C21265">
        <v>20151102</v>
      </c>
      <c r="D21265">
        <v>1446307200</v>
      </c>
      <c r="E21265">
        <v>118.229</v>
      </c>
      <c r="F21265">
        <v>84.401300000000006</v>
      </c>
      <c r="G21265">
        <v>19588.5</v>
      </c>
      <c r="H21265">
        <v>3896.47</v>
      </c>
      <c r="I21265">
        <v>5.0272500000000004</v>
      </c>
    </row>
    <row r="21266" spans="1:9" x14ac:dyDescent="0.2">
      <c r="A21266" s="1">
        <v>300234000000000</v>
      </c>
      <c r="B21266">
        <v>20151101</v>
      </c>
      <c r="C21266">
        <v>20151130</v>
      </c>
      <c r="D21266">
        <v>1446307200</v>
      </c>
      <c r="E21266">
        <v>-14.2159</v>
      </c>
      <c r="F21266">
        <v>78.211699999999993</v>
      </c>
      <c r="G21266" s="1">
        <v>302000000</v>
      </c>
      <c r="H21266">
        <v>325819</v>
      </c>
      <c r="I21266">
        <v>926.22900000000004</v>
      </c>
    </row>
    <row r="21267" spans="1:9" x14ac:dyDescent="0.2">
      <c r="A21267" s="1">
        <v>300234000000000</v>
      </c>
      <c r="B21267">
        <v>20151101</v>
      </c>
      <c r="C21267">
        <v>20151130</v>
      </c>
      <c r="D21267">
        <v>1446307200</v>
      </c>
      <c r="E21267">
        <v>-169.773</v>
      </c>
      <c r="F21267">
        <v>66.1922</v>
      </c>
      <c r="G21267" s="1">
        <v>231000000</v>
      </c>
      <c r="H21267">
        <v>635446</v>
      </c>
      <c r="I21267">
        <v>362.93400000000003</v>
      </c>
    </row>
    <row r="21268" spans="1:9" x14ac:dyDescent="0.2">
      <c r="A21268" s="1">
        <v>300234000000000</v>
      </c>
      <c r="B21268">
        <v>20151101</v>
      </c>
      <c r="C21268">
        <v>20151130</v>
      </c>
      <c r="D21268">
        <v>1446307200</v>
      </c>
      <c r="E21268">
        <v>-143.887</v>
      </c>
      <c r="F21268">
        <v>70.119600000000005</v>
      </c>
      <c r="G21268">
        <v>155.84700000000001</v>
      </c>
      <c r="H21268">
        <v>0</v>
      </c>
      <c r="I21268">
        <v>0</v>
      </c>
    </row>
    <row r="21269" spans="1:9" x14ac:dyDescent="0.2">
      <c r="A21269" s="1">
        <v>300234000000000</v>
      </c>
      <c r="B21269">
        <v>20151101</v>
      </c>
      <c r="C21269">
        <v>20151130</v>
      </c>
      <c r="D21269">
        <v>1446307200</v>
      </c>
      <c r="E21269">
        <v>-5.1512000000000002</v>
      </c>
      <c r="F21269">
        <v>82.018299999999996</v>
      </c>
      <c r="G21269" s="1">
        <v>135000000</v>
      </c>
      <c r="H21269">
        <v>317542</v>
      </c>
      <c r="I21269">
        <v>424.38600000000002</v>
      </c>
    </row>
    <row r="21270" spans="1:9" x14ac:dyDescent="0.2">
      <c r="A21270" s="1">
        <v>300234000000000</v>
      </c>
      <c r="B21270">
        <v>20151101</v>
      </c>
      <c r="C21270">
        <v>20151130</v>
      </c>
      <c r="D21270">
        <v>1446307200</v>
      </c>
      <c r="E21270">
        <v>-150.99</v>
      </c>
      <c r="F21270">
        <v>70.2166</v>
      </c>
      <c r="G21270">
        <v>2735.74</v>
      </c>
      <c r="H21270">
        <v>0</v>
      </c>
      <c r="I21270">
        <v>0</v>
      </c>
    </row>
    <row r="21271" spans="1:9" x14ac:dyDescent="0.2">
      <c r="A21271" s="1">
        <v>300234000000000</v>
      </c>
      <c r="B21271">
        <v>20151101</v>
      </c>
      <c r="C21271">
        <v>20151130</v>
      </c>
      <c r="D21271">
        <v>1446307200</v>
      </c>
      <c r="E21271">
        <v>-146.553</v>
      </c>
      <c r="F21271">
        <v>70.232399999999998</v>
      </c>
      <c r="G21271">
        <v>155.84700000000001</v>
      </c>
      <c r="H21271">
        <v>0</v>
      </c>
      <c r="I21271">
        <v>0</v>
      </c>
    </row>
    <row r="21272" spans="1:9" x14ac:dyDescent="0.2">
      <c r="A21272" s="1">
        <v>300234000000000</v>
      </c>
      <c r="B21272">
        <v>20151101</v>
      </c>
      <c r="C21272">
        <v>20151130</v>
      </c>
      <c r="D21272">
        <v>1446307200</v>
      </c>
      <c r="E21272">
        <v>-31.724699999999999</v>
      </c>
      <c r="F21272">
        <v>85.186499999999995</v>
      </c>
      <c r="G21272" s="1">
        <v>27900000</v>
      </c>
      <c r="H21272">
        <v>92193.8</v>
      </c>
      <c r="I21272">
        <v>302.745</v>
      </c>
    </row>
    <row r="21273" spans="1:9" x14ac:dyDescent="0.2">
      <c r="A21273" s="1">
        <v>300234000000000</v>
      </c>
      <c r="B21273">
        <v>20151101</v>
      </c>
      <c r="C21273">
        <v>20151130</v>
      </c>
      <c r="D21273">
        <v>1446307200</v>
      </c>
      <c r="E21273">
        <v>-152.81700000000001</v>
      </c>
      <c r="F21273">
        <v>70.897199999999998</v>
      </c>
      <c r="G21273">
        <v>510.03199999999998</v>
      </c>
      <c r="H21273">
        <v>0</v>
      </c>
      <c r="I21273">
        <v>0</v>
      </c>
    </row>
    <row r="21274" spans="1:9" x14ac:dyDescent="0.2">
      <c r="A21274" s="1">
        <v>300234000000000</v>
      </c>
      <c r="B21274">
        <v>20151101</v>
      </c>
      <c r="C21274">
        <v>20151130</v>
      </c>
      <c r="D21274">
        <v>1446307200</v>
      </c>
      <c r="E21274">
        <v>-10.5684</v>
      </c>
      <c r="F21274">
        <v>82.748900000000006</v>
      </c>
      <c r="G21274" s="1">
        <v>86500000</v>
      </c>
      <c r="H21274">
        <v>235086</v>
      </c>
      <c r="I21274">
        <v>367.82499999999999</v>
      </c>
    </row>
    <row r="21275" spans="1:9" x14ac:dyDescent="0.2">
      <c r="A21275" s="1">
        <v>300234000000000</v>
      </c>
      <c r="B21275">
        <v>20151101</v>
      </c>
      <c r="C21275">
        <v>20151130</v>
      </c>
      <c r="D21275">
        <v>1446307200</v>
      </c>
      <c r="E21275">
        <v>-154.005</v>
      </c>
      <c r="F21275">
        <v>70.816599999999994</v>
      </c>
      <c r="G21275">
        <v>133.583</v>
      </c>
      <c r="H21275">
        <v>0</v>
      </c>
      <c r="I21275">
        <v>0</v>
      </c>
    </row>
    <row r="21276" spans="1:9" x14ac:dyDescent="0.2">
      <c r="A21276" s="1">
        <v>300234000000000</v>
      </c>
      <c r="B21276">
        <v>20151101</v>
      </c>
      <c r="C21276">
        <v>20151130</v>
      </c>
      <c r="D21276">
        <v>1446307200</v>
      </c>
      <c r="E21276">
        <v>23.839099999999998</v>
      </c>
      <c r="F21276">
        <v>84.004199999999997</v>
      </c>
      <c r="G21276" s="1">
        <v>33000000</v>
      </c>
      <c r="H21276">
        <v>139225</v>
      </c>
      <c r="I21276">
        <v>236.75200000000001</v>
      </c>
    </row>
    <row r="21277" spans="1:9" x14ac:dyDescent="0.2">
      <c r="A21277" s="1">
        <v>300234000000000</v>
      </c>
      <c r="B21277">
        <v>20151101</v>
      </c>
      <c r="C21277">
        <v>20151130</v>
      </c>
      <c r="D21277">
        <v>1446307200</v>
      </c>
      <c r="E21277">
        <v>9.4217899999999997</v>
      </c>
      <c r="F21277">
        <v>82.980400000000003</v>
      </c>
      <c r="G21277" s="1">
        <v>113000000</v>
      </c>
      <c r="H21277">
        <v>255138</v>
      </c>
      <c r="I21277">
        <v>442.91399999999999</v>
      </c>
    </row>
    <row r="21278" spans="1:9" x14ac:dyDescent="0.2">
      <c r="A21278" s="1">
        <v>300234000000000</v>
      </c>
      <c r="B21278">
        <v>20151101</v>
      </c>
      <c r="C21278">
        <v>20151130</v>
      </c>
      <c r="D21278">
        <v>1446307200</v>
      </c>
      <c r="E21278">
        <v>-174.06800000000001</v>
      </c>
      <c r="F21278">
        <v>74.887</v>
      </c>
      <c r="G21278" s="1">
        <v>42700000</v>
      </c>
      <c r="H21278">
        <v>198493</v>
      </c>
      <c r="I21278">
        <v>215.334</v>
      </c>
    </row>
    <row r="21279" spans="1:9" x14ac:dyDescent="0.2">
      <c r="A21279" s="1">
        <v>300234000000000</v>
      </c>
      <c r="B21279">
        <v>20151101</v>
      </c>
      <c r="C21279">
        <v>20151130</v>
      </c>
      <c r="D21279">
        <v>1446307200</v>
      </c>
      <c r="E21279">
        <v>-45.172400000000003</v>
      </c>
      <c r="F21279">
        <v>88.490499999999997</v>
      </c>
      <c r="G21279" s="1">
        <v>35400000</v>
      </c>
      <c r="H21279">
        <v>100244</v>
      </c>
      <c r="I21279">
        <v>353.529</v>
      </c>
    </row>
    <row r="21280" spans="1:9" x14ac:dyDescent="0.2">
      <c r="A21280" s="1">
        <v>300234000000000</v>
      </c>
      <c r="B21280">
        <v>20151101</v>
      </c>
      <c r="C21280">
        <v>20151130</v>
      </c>
      <c r="D21280">
        <v>1446307200</v>
      </c>
      <c r="E21280">
        <v>-1.1041000000000001</v>
      </c>
      <c r="F21280">
        <v>88.208200000000005</v>
      </c>
      <c r="G21280" s="1">
        <v>52400000</v>
      </c>
      <c r="H21280">
        <v>141941</v>
      </c>
      <c r="I21280">
        <v>369.31099999999998</v>
      </c>
    </row>
    <row r="21281" spans="1:9" x14ac:dyDescent="0.2">
      <c r="A21281" s="1">
        <v>300234000000000</v>
      </c>
      <c r="B21281">
        <v>20151101</v>
      </c>
      <c r="C21281">
        <v>20151130</v>
      </c>
      <c r="D21281">
        <v>1446307200</v>
      </c>
      <c r="E21281">
        <v>31.631599999999999</v>
      </c>
      <c r="F21281">
        <v>86.362300000000005</v>
      </c>
      <c r="G21281" s="1">
        <v>54500000</v>
      </c>
      <c r="H21281">
        <v>132012</v>
      </c>
      <c r="I21281">
        <v>412.47800000000001</v>
      </c>
    </row>
    <row r="21282" spans="1:9" x14ac:dyDescent="0.2">
      <c r="A21282" s="1">
        <v>300234000000000</v>
      </c>
      <c r="B21282">
        <v>20151101</v>
      </c>
      <c r="C21282">
        <v>20151130</v>
      </c>
      <c r="D21282">
        <v>1446307200</v>
      </c>
      <c r="E21282">
        <v>-96.110100000000003</v>
      </c>
      <c r="F21282">
        <v>87.557599999999994</v>
      </c>
      <c r="G21282" s="1">
        <v>19800000</v>
      </c>
      <c r="H21282">
        <v>79316.800000000003</v>
      </c>
      <c r="I21282">
        <v>249.56100000000001</v>
      </c>
    </row>
    <row r="21283" spans="1:9" x14ac:dyDescent="0.2">
      <c r="A21283" s="1">
        <v>300234000000000</v>
      </c>
      <c r="B21283">
        <v>20151101</v>
      </c>
      <c r="C21283">
        <v>20151130</v>
      </c>
      <c r="D21283">
        <v>1446307200</v>
      </c>
      <c r="E21283">
        <v>154.50899999999999</v>
      </c>
      <c r="F21283">
        <v>84.149699999999996</v>
      </c>
      <c r="G21283" s="1">
        <v>10600000</v>
      </c>
      <c r="H21283">
        <v>110917</v>
      </c>
      <c r="I21283">
        <v>95.251900000000006</v>
      </c>
    </row>
    <row r="21284" spans="1:9" x14ac:dyDescent="0.2">
      <c r="A21284" s="1">
        <v>300234000000000</v>
      </c>
      <c r="B21284">
        <v>20151101</v>
      </c>
      <c r="C21284">
        <v>20151130</v>
      </c>
      <c r="D21284">
        <v>1446307200</v>
      </c>
      <c r="E21284">
        <v>-128.50299999999999</v>
      </c>
      <c r="F21284">
        <v>88.438599999999994</v>
      </c>
      <c r="G21284" s="1">
        <v>8330000</v>
      </c>
      <c r="H21284">
        <v>93342</v>
      </c>
      <c r="I21284">
        <v>89.282499999999999</v>
      </c>
    </row>
    <row r="21285" spans="1:9" x14ac:dyDescent="0.2">
      <c r="A21285" s="1">
        <v>300234000000000</v>
      </c>
      <c r="B21285">
        <v>20151101</v>
      </c>
      <c r="C21285">
        <v>20151130</v>
      </c>
      <c r="D21285">
        <v>1446307200</v>
      </c>
      <c r="E21285">
        <v>132.34899999999999</v>
      </c>
      <c r="F21285">
        <v>87.547499999999999</v>
      </c>
      <c r="G21285" s="1">
        <v>45700000</v>
      </c>
      <c r="H21285">
        <v>129344</v>
      </c>
      <c r="I21285">
        <v>353.00299999999999</v>
      </c>
    </row>
    <row r="21286" spans="1:9" x14ac:dyDescent="0.2">
      <c r="A21286" s="1">
        <v>300234000000000</v>
      </c>
      <c r="B21286">
        <v>20151101</v>
      </c>
      <c r="C21286">
        <v>20151130</v>
      </c>
      <c r="D21286">
        <v>1446307200</v>
      </c>
      <c r="E21286">
        <v>124.03700000000001</v>
      </c>
      <c r="F21286">
        <v>85.767700000000005</v>
      </c>
      <c r="G21286" s="1">
        <v>7920000</v>
      </c>
      <c r="H21286">
        <v>85057.1</v>
      </c>
      <c r="I21286">
        <v>93.161600000000007</v>
      </c>
    </row>
    <row r="21287" spans="1:9" x14ac:dyDescent="0.2">
      <c r="A21287" s="1">
        <v>300234000000000</v>
      </c>
      <c r="B21287">
        <v>20151101</v>
      </c>
      <c r="C21287">
        <v>20151130</v>
      </c>
      <c r="D21287">
        <v>1446307200</v>
      </c>
      <c r="E21287">
        <v>174.81200000000001</v>
      </c>
      <c r="F21287">
        <v>82.561099999999996</v>
      </c>
      <c r="G21287" s="1">
        <v>7310000</v>
      </c>
      <c r="H21287">
        <v>76255.5</v>
      </c>
      <c r="I21287">
        <v>95.9148</v>
      </c>
    </row>
    <row r="21288" spans="1:9" x14ac:dyDescent="0.2">
      <c r="A21288" s="1">
        <v>300234000000000</v>
      </c>
      <c r="B21288">
        <v>20151101</v>
      </c>
      <c r="C21288">
        <v>20151130</v>
      </c>
      <c r="D21288">
        <v>1446307200</v>
      </c>
      <c r="E21288">
        <v>-168.20500000000001</v>
      </c>
      <c r="F21288">
        <v>82.097999999999999</v>
      </c>
      <c r="G21288" s="1">
        <v>6700000</v>
      </c>
      <c r="H21288">
        <v>79069.5</v>
      </c>
      <c r="I21288">
        <v>84.726900000000001</v>
      </c>
    </row>
    <row r="21289" spans="1:9" x14ac:dyDescent="0.2">
      <c r="A21289" s="1">
        <v>300234000000000</v>
      </c>
      <c r="B21289">
        <v>20151101</v>
      </c>
      <c r="C21289">
        <v>20151130</v>
      </c>
      <c r="D21289">
        <v>1446307200</v>
      </c>
      <c r="E21289">
        <v>171.89599999999999</v>
      </c>
      <c r="F21289">
        <v>75.344999999999999</v>
      </c>
      <c r="G21289" s="1">
        <v>29600000</v>
      </c>
      <c r="H21289">
        <v>53288.4</v>
      </c>
      <c r="I21289">
        <v>556.197</v>
      </c>
    </row>
    <row r="21290" spans="1:9" x14ac:dyDescent="0.2">
      <c r="A21290" s="1">
        <v>300234000000000</v>
      </c>
      <c r="B21290">
        <v>20151101</v>
      </c>
      <c r="C21290">
        <v>20151130</v>
      </c>
      <c r="D21290">
        <v>1446307200</v>
      </c>
      <c r="E21290">
        <v>-136.101</v>
      </c>
      <c r="F21290">
        <v>82.096000000000004</v>
      </c>
      <c r="G21290" s="1">
        <v>24100000</v>
      </c>
      <c r="H21290">
        <v>74921.899999999994</v>
      </c>
      <c r="I21290">
        <v>321.887</v>
      </c>
    </row>
    <row r="21291" spans="1:9" x14ac:dyDescent="0.2">
      <c r="A21291" s="1">
        <v>300234000000000</v>
      </c>
      <c r="B21291">
        <v>20151101</v>
      </c>
      <c r="C21291">
        <v>20151130</v>
      </c>
      <c r="D21291">
        <v>1446307200</v>
      </c>
      <c r="E21291">
        <v>-138.16499999999999</v>
      </c>
      <c r="F21291">
        <v>79.233000000000004</v>
      </c>
      <c r="G21291" s="1">
        <v>32300000</v>
      </c>
      <c r="H21291">
        <v>80709.7</v>
      </c>
      <c r="I21291">
        <v>400.56799999999998</v>
      </c>
    </row>
    <row r="21292" spans="1:9" x14ac:dyDescent="0.2">
      <c r="A21292" s="1">
        <v>300234000000000</v>
      </c>
      <c r="B21292">
        <v>20151101</v>
      </c>
      <c r="C21292">
        <v>20151130</v>
      </c>
      <c r="D21292">
        <v>1446307200</v>
      </c>
      <c r="E21292">
        <v>179.57</v>
      </c>
      <c r="F21292">
        <v>76.513099999999994</v>
      </c>
      <c r="G21292" s="1">
        <v>22600000</v>
      </c>
      <c r="H21292">
        <v>44343.9</v>
      </c>
      <c r="I21292">
        <v>508.59800000000001</v>
      </c>
    </row>
    <row r="21293" spans="1:9" x14ac:dyDescent="0.2">
      <c r="A21293">
        <v>35094</v>
      </c>
      <c r="B21293">
        <v>20151101</v>
      </c>
      <c r="C21293">
        <v>20151130</v>
      </c>
      <c r="D21293">
        <v>1446307200</v>
      </c>
      <c r="E21293">
        <v>-154.65299999999999</v>
      </c>
      <c r="F21293">
        <v>82.9495</v>
      </c>
      <c r="G21293" s="1">
        <v>84600000</v>
      </c>
      <c r="H21293">
        <v>78539.199999999997</v>
      </c>
      <c r="I21293">
        <v>1076.79</v>
      </c>
    </row>
    <row r="21294" spans="1:9" x14ac:dyDescent="0.2">
      <c r="A21294">
        <v>5300</v>
      </c>
      <c r="B21294">
        <v>20151101</v>
      </c>
      <c r="C21294">
        <v>20151130</v>
      </c>
      <c r="D21294">
        <v>1446307200</v>
      </c>
      <c r="E21294">
        <v>-148.52199999999999</v>
      </c>
      <c r="F21294">
        <v>80.837500000000006</v>
      </c>
      <c r="G21294" s="1">
        <v>120000000</v>
      </c>
      <c r="H21294">
        <v>99866.3</v>
      </c>
      <c r="I21294">
        <v>1206.04</v>
      </c>
    </row>
    <row r="21295" spans="1:9" x14ac:dyDescent="0.2">
      <c r="A21295">
        <v>5315</v>
      </c>
      <c r="B21295">
        <v>20151101</v>
      </c>
      <c r="C21295">
        <v>20151107</v>
      </c>
      <c r="D21295">
        <v>1446307200</v>
      </c>
      <c r="E21295">
        <v>-157.244</v>
      </c>
      <c r="F21295">
        <v>79.831699999999998</v>
      </c>
      <c r="G21295" s="1">
        <v>2440000</v>
      </c>
      <c r="H21295">
        <v>28232.400000000001</v>
      </c>
      <c r="I21295">
        <v>86.456000000000003</v>
      </c>
    </row>
    <row r="21296" spans="1:9" x14ac:dyDescent="0.2">
      <c r="A21296">
        <v>5318</v>
      </c>
      <c r="B21296">
        <v>20151101</v>
      </c>
      <c r="C21296">
        <v>20151130</v>
      </c>
      <c r="D21296">
        <v>1446307200</v>
      </c>
      <c r="E21296">
        <v>-145.02500000000001</v>
      </c>
      <c r="F21296">
        <v>84.584599999999995</v>
      </c>
      <c r="G21296" s="1">
        <v>71800000</v>
      </c>
      <c r="H21296">
        <v>83519.600000000006</v>
      </c>
      <c r="I21296">
        <v>859.92200000000003</v>
      </c>
    </row>
    <row r="21297" spans="1:9" x14ac:dyDescent="0.2">
      <c r="A21297">
        <v>70840</v>
      </c>
      <c r="B21297">
        <v>20151101</v>
      </c>
      <c r="C21297">
        <v>20151130</v>
      </c>
      <c r="D21297">
        <v>1446307200</v>
      </c>
      <c r="E21297">
        <v>-5.5871000000000004</v>
      </c>
      <c r="F21297">
        <v>51.198999999999998</v>
      </c>
      <c r="G21297" s="1">
        <v>398000000</v>
      </c>
      <c r="H21297" s="1">
        <v>1100000</v>
      </c>
      <c r="I21297">
        <v>362.18900000000002</v>
      </c>
    </row>
    <row r="21298" spans="1:9" x14ac:dyDescent="0.2">
      <c r="A21298">
        <v>83723</v>
      </c>
      <c r="B21298">
        <v>20151101</v>
      </c>
      <c r="C21298">
        <v>20151130</v>
      </c>
      <c r="D21298">
        <v>1446307200</v>
      </c>
      <c r="E21298">
        <v>-87.259699999999995</v>
      </c>
      <c r="F21298">
        <v>86.376999999999995</v>
      </c>
      <c r="G21298" s="1">
        <v>16300000</v>
      </c>
      <c r="H21298">
        <v>70108.2</v>
      </c>
      <c r="I21298">
        <v>232.863</v>
      </c>
    </row>
    <row r="21299" spans="1:9" x14ac:dyDescent="0.2">
      <c r="A21299">
        <v>900059</v>
      </c>
      <c r="B21299">
        <v>20151101</v>
      </c>
      <c r="C21299">
        <v>20151130</v>
      </c>
      <c r="D21299">
        <v>1446307200</v>
      </c>
      <c r="E21299">
        <v>-24.3675</v>
      </c>
      <c r="F21299">
        <v>68.183499999999995</v>
      </c>
      <c r="G21299" s="1">
        <v>248000000</v>
      </c>
      <c r="H21299">
        <v>646596</v>
      </c>
      <c r="I21299">
        <v>383.779</v>
      </c>
    </row>
    <row r="21300" spans="1:9" x14ac:dyDescent="0.2">
      <c r="A21300">
        <v>900061</v>
      </c>
      <c r="B21300">
        <v>20151101</v>
      </c>
      <c r="C21300">
        <v>20151130</v>
      </c>
      <c r="D21300">
        <v>1446307200</v>
      </c>
      <c r="E21300">
        <v>-32.747700000000002</v>
      </c>
      <c r="F21300">
        <v>63.301000000000002</v>
      </c>
      <c r="G21300" s="1">
        <v>33100000</v>
      </c>
      <c r="H21300">
        <v>85967.7</v>
      </c>
      <c r="I21300">
        <v>384.66199999999998</v>
      </c>
    </row>
    <row r="21301" spans="1:9" x14ac:dyDescent="0.2">
      <c r="A21301">
        <v>900069</v>
      </c>
      <c r="B21301">
        <v>20151101</v>
      </c>
      <c r="C21301">
        <v>20151130</v>
      </c>
      <c r="D21301">
        <v>1446307200</v>
      </c>
      <c r="E21301">
        <v>-142.96</v>
      </c>
      <c r="F21301">
        <v>80.241699999999994</v>
      </c>
      <c r="G21301" s="1">
        <v>28800000</v>
      </c>
      <c r="H21301">
        <v>78390</v>
      </c>
      <c r="I21301">
        <v>367.37599999999998</v>
      </c>
    </row>
    <row r="21302" spans="1:9" x14ac:dyDescent="0.2">
      <c r="A21302">
        <v>900074</v>
      </c>
      <c r="B21302">
        <v>20151101</v>
      </c>
      <c r="C21302">
        <v>20151130</v>
      </c>
      <c r="D21302">
        <v>1446307200</v>
      </c>
      <c r="E21302">
        <v>20.4072</v>
      </c>
      <c r="F21302">
        <v>80.365600000000001</v>
      </c>
      <c r="G21302">
        <v>1632.78</v>
      </c>
      <c r="H21302">
        <v>3.7261000000000002</v>
      </c>
      <c r="I21302">
        <v>438.20100000000002</v>
      </c>
    </row>
    <row r="21303" spans="1:9" x14ac:dyDescent="0.2">
      <c r="A21303">
        <v>900078</v>
      </c>
      <c r="B21303">
        <v>20151101</v>
      </c>
      <c r="C21303">
        <v>20151130</v>
      </c>
      <c r="D21303">
        <v>1446307200</v>
      </c>
      <c r="E21303">
        <v>-166.32</v>
      </c>
      <c r="F21303">
        <v>81.89</v>
      </c>
      <c r="G21303" s="1">
        <v>27000000</v>
      </c>
      <c r="H21303">
        <v>80987.3</v>
      </c>
      <c r="I21303">
        <v>333.35</v>
      </c>
    </row>
    <row r="21304" spans="1:9" x14ac:dyDescent="0.2">
      <c r="A21304">
        <v>900082</v>
      </c>
      <c r="B21304">
        <v>20151101</v>
      </c>
      <c r="C21304">
        <v>20151130</v>
      </c>
      <c r="D21304">
        <v>1446307200</v>
      </c>
      <c r="E21304">
        <v>-134.10300000000001</v>
      </c>
      <c r="F21304">
        <v>73.230500000000006</v>
      </c>
      <c r="G21304" s="1">
        <v>76900000</v>
      </c>
      <c r="H21304">
        <v>213433</v>
      </c>
      <c r="I21304">
        <v>360.36799999999999</v>
      </c>
    </row>
    <row r="21305" spans="1:9" x14ac:dyDescent="0.2">
      <c r="A21305">
        <v>900083</v>
      </c>
      <c r="B21305">
        <v>20151101</v>
      </c>
      <c r="C21305">
        <v>20151130</v>
      </c>
      <c r="D21305">
        <v>1446307200</v>
      </c>
      <c r="E21305">
        <v>-7.1436599999999997</v>
      </c>
      <c r="F21305">
        <v>80.647099999999995</v>
      </c>
      <c r="G21305" s="1">
        <v>173000000</v>
      </c>
      <c r="H21305">
        <v>385427</v>
      </c>
      <c r="I21305">
        <v>450.149</v>
      </c>
    </row>
    <row r="21306" spans="1:9" x14ac:dyDescent="0.2">
      <c r="A21306">
        <v>900086</v>
      </c>
      <c r="B21306">
        <v>20151101</v>
      </c>
      <c r="C21306">
        <v>20151130</v>
      </c>
      <c r="D21306">
        <v>1446307200</v>
      </c>
      <c r="E21306">
        <v>-175.238</v>
      </c>
      <c r="F21306">
        <v>73.748999999999995</v>
      </c>
      <c r="G21306" s="1">
        <v>17100000</v>
      </c>
      <c r="H21306">
        <v>297703</v>
      </c>
      <c r="I21306">
        <v>57.450600000000001</v>
      </c>
    </row>
    <row r="21307" spans="1:9" x14ac:dyDescent="0.2">
      <c r="A21307">
        <v>900089</v>
      </c>
      <c r="B21307">
        <v>20151101</v>
      </c>
      <c r="C21307">
        <v>20151130</v>
      </c>
      <c r="D21307">
        <v>1446307200</v>
      </c>
      <c r="E21307">
        <v>-140.45400000000001</v>
      </c>
      <c r="F21307">
        <v>77.544399999999996</v>
      </c>
      <c r="G21307" s="1">
        <v>40900000</v>
      </c>
      <c r="H21307">
        <v>84025</v>
      </c>
      <c r="I21307">
        <v>486.75900000000001</v>
      </c>
    </row>
    <row r="21308" spans="1:9" x14ac:dyDescent="0.2">
      <c r="A21308">
        <v>900091</v>
      </c>
      <c r="B21308">
        <v>20151101</v>
      </c>
      <c r="C21308">
        <v>20151130</v>
      </c>
      <c r="D21308">
        <v>1446307200</v>
      </c>
      <c r="E21308">
        <v>137.07499999999999</v>
      </c>
      <c r="F21308">
        <v>83.567999999999998</v>
      </c>
      <c r="G21308" s="1">
        <v>33400000</v>
      </c>
      <c r="H21308">
        <v>118467</v>
      </c>
      <c r="I21308">
        <v>281.69900000000001</v>
      </c>
    </row>
    <row r="21309" spans="1:9" x14ac:dyDescent="0.2">
      <c r="A21309">
        <v>900092</v>
      </c>
      <c r="B21309">
        <v>20151101</v>
      </c>
      <c r="C21309">
        <v>20151130</v>
      </c>
      <c r="D21309">
        <v>1446307200</v>
      </c>
      <c r="E21309">
        <v>174.81100000000001</v>
      </c>
      <c r="F21309">
        <v>82.561499999999995</v>
      </c>
      <c r="G21309" s="1">
        <v>29300000</v>
      </c>
      <c r="H21309">
        <v>76932.7</v>
      </c>
      <c r="I21309">
        <v>380.48899999999998</v>
      </c>
    </row>
    <row r="21310" spans="1:9" x14ac:dyDescent="0.2">
      <c r="A21310">
        <v>900093</v>
      </c>
      <c r="B21310">
        <v>20151101</v>
      </c>
      <c r="C21310">
        <v>20151130</v>
      </c>
      <c r="D21310">
        <v>1446307200</v>
      </c>
      <c r="E21310">
        <v>149.786</v>
      </c>
      <c r="F21310">
        <v>86.326599999999999</v>
      </c>
      <c r="G21310" s="1">
        <v>40400000</v>
      </c>
      <c r="H21310">
        <v>116608</v>
      </c>
      <c r="I21310">
        <v>346.73599999999999</v>
      </c>
    </row>
    <row r="21311" spans="1:9" x14ac:dyDescent="0.2">
      <c r="A21311" s="1">
        <v>300234000000000</v>
      </c>
      <c r="B21311">
        <v>20151031</v>
      </c>
      <c r="C21311">
        <v>20151031</v>
      </c>
      <c r="D21311">
        <v>1446220800</v>
      </c>
      <c r="E21311">
        <v>118.38500000000001</v>
      </c>
      <c r="F21311">
        <v>84.350200000000001</v>
      </c>
      <c r="G21311">
        <v>8673.11</v>
      </c>
      <c r="H21311">
        <v>2879.29</v>
      </c>
      <c r="I21311">
        <v>3.0122399999999998</v>
      </c>
    </row>
    <row r="21312" spans="1:9" x14ac:dyDescent="0.2">
      <c r="A21312" s="1">
        <v>300234000000000</v>
      </c>
      <c r="B21312">
        <v>20151031</v>
      </c>
      <c r="C21312">
        <v>20151031</v>
      </c>
      <c r="D21312">
        <v>1446220800</v>
      </c>
      <c r="E21312">
        <v>118.04900000000001</v>
      </c>
      <c r="F21312">
        <v>84.355999999999995</v>
      </c>
      <c r="G21312">
        <v>224.96700000000001</v>
      </c>
      <c r="H21312">
        <v>224.96700000000001</v>
      </c>
      <c r="I21312">
        <v>1</v>
      </c>
    </row>
    <row r="21313" spans="1:9" x14ac:dyDescent="0.2">
      <c r="A21313" s="1">
        <v>300234000000000</v>
      </c>
      <c r="B21313">
        <v>20151031</v>
      </c>
      <c r="C21313">
        <v>20151031</v>
      </c>
      <c r="D21313">
        <v>1446220800</v>
      </c>
      <c r="E21313">
        <v>118.105</v>
      </c>
      <c r="F21313">
        <v>84.365099999999998</v>
      </c>
      <c r="G21313">
        <v>334.654</v>
      </c>
      <c r="H21313">
        <v>334.654</v>
      </c>
      <c r="I21313">
        <v>1</v>
      </c>
    </row>
    <row r="21314" spans="1:9" x14ac:dyDescent="0.2">
      <c r="A21314" s="1">
        <v>300234000000000</v>
      </c>
      <c r="B21314">
        <v>20151031</v>
      </c>
      <c r="C21314">
        <v>20151031</v>
      </c>
      <c r="D21314">
        <v>1446220800</v>
      </c>
      <c r="E21314">
        <v>118.253</v>
      </c>
      <c r="F21314">
        <v>84.408100000000005</v>
      </c>
      <c r="G21314">
        <v>410.8</v>
      </c>
      <c r="H21314">
        <v>410.8</v>
      </c>
      <c r="I21314">
        <v>1</v>
      </c>
    </row>
    <row r="21315" spans="1:9" x14ac:dyDescent="0.2">
      <c r="A21315" s="1">
        <v>300234000000000</v>
      </c>
      <c r="B21315">
        <v>20151031</v>
      </c>
      <c r="C21315">
        <v>20151031</v>
      </c>
      <c r="D21315">
        <v>1446220800</v>
      </c>
      <c r="E21315">
        <v>118.828</v>
      </c>
      <c r="F21315">
        <v>84.525000000000006</v>
      </c>
      <c r="G21315">
        <v>0</v>
      </c>
      <c r="H21315">
        <v>0</v>
      </c>
      <c r="I21315">
        <v>0</v>
      </c>
    </row>
    <row r="21316" spans="1:9" x14ac:dyDescent="0.2">
      <c r="A21316" s="1">
        <v>300234000000000</v>
      </c>
      <c r="B21316">
        <v>20151031</v>
      </c>
      <c r="C21316">
        <v>20151031</v>
      </c>
      <c r="D21316">
        <v>1446220800</v>
      </c>
      <c r="E21316">
        <v>119.099</v>
      </c>
      <c r="F21316">
        <v>84.553799999999995</v>
      </c>
      <c r="G21316">
        <v>0</v>
      </c>
      <c r="H21316">
        <v>0</v>
      </c>
      <c r="I21316">
        <v>0</v>
      </c>
    </row>
    <row r="21317" spans="1:9" x14ac:dyDescent="0.2">
      <c r="A21317" s="1">
        <v>300234000000000</v>
      </c>
      <c r="B21317">
        <v>20151030</v>
      </c>
      <c r="C21317">
        <v>20151030</v>
      </c>
      <c r="D21317">
        <v>1446134400</v>
      </c>
      <c r="E21317">
        <v>119.879</v>
      </c>
      <c r="F21317">
        <v>84.331100000000006</v>
      </c>
      <c r="G21317">
        <v>23934.1</v>
      </c>
      <c r="H21317">
        <v>5676.29</v>
      </c>
      <c r="I21317">
        <v>4.2165100000000004</v>
      </c>
    </row>
    <row r="21318" spans="1:9" x14ac:dyDescent="0.2">
      <c r="A21318" s="1">
        <v>300234000000000</v>
      </c>
      <c r="B21318">
        <v>20151030</v>
      </c>
      <c r="C21318">
        <v>20151028</v>
      </c>
      <c r="D21318">
        <v>1446134400</v>
      </c>
      <c r="E21318">
        <v>118.29900000000001</v>
      </c>
      <c r="F21318">
        <v>84.348699999999994</v>
      </c>
      <c r="G21318">
        <v>456.12299999999999</v>
      </c>
      <c r="H21318">
        <v>456.12299999999999</v>
      </c>
      <c r="I21318">
        <v>1</v>
      </c>
    </row>
    <row r="21319" spans="1:9" x14ac:dyDescent="0.2">
      <c r="A21319" s="1">
        <v>300234000000000</v>
      </c>
      <c r="B21319">
        <v>20151030</v>
      </c>
      <c r="C21319">
        <v>20151031</v>
      </c>
      <c r="D21319">
        <v>1446134400</v>
      </c>
      <c r="E21319">
        <v>118.23399999999999</v>
      </c>
      <c r="F21319">
        <v>84.347999999999999</v>
      </c>
      <c r="G21319">
        <v>319.68</v>
      </c>
      <c r="H21319">
        <v>319.68</v>
      </c>
      <c r="I21319">
        <v>1</v>
      </c>
    </row>
    <row r="21320" spans="1:9" x14ac:dyDescent="0.2">
      <c r="A21320" s="1">
        <v>300234000000000</v>
      </c>
      <c r="B21320">
        <v>20151030</v>
      </c>
      <c r="C21320">
        <v>20151031</v>
      </c>
      <c r="D21320">
        <v>1446134400</v>
      </c>
      <c r="E21320">
        <v>118.136</v>
      </c>
      <c r="F21320">
        <v>84.347399999999993</v>
      </c>
      <c r="G21320">
        <v>1614.92</v>
      </c>
      <c r="H21320">
        <v>801.62400000000002</v>
      </c>
      <c r="I21320">
        <v>2.01457</v>
      </c>
    </row>
    <row r="21321" spans="1:9" x14ac:dyDescent="0.2">
      <c r="A21321" s="1">
        <v>300234000000000</v>
      </c>
      <c r="B21321">
        <v>20151029</v>
      </c>
      <c r="C21321">
        <v>20151031</v>
      </c>
      <c r="D21321">
        <v>1446048000</v>
      </c>
      <c r="E21321">
        <v>-160.11600000000001</v>
      </c>
      <c r="F21321">
        <v>73.036799999999999</v>
      </c>
      <c r="G21321">
        <v>470679</v>
      </c>
      <c r="H21321">
        <v>64774.5</v>
      </c>
      <c r="I21321">
        <v>7.2664299999999997</v>
      </c>
    </row>
    <row r="21322" spans="1:9" x14ac:dyDescent="0.2">
      <c r="A21322" s="1">
        <v>300234000000000</v>
      </c>
      <c r="B21322">
        <v>20151029</v>
      </c>
      <c r="C21322">
        <v>20151029</v>
      </c>
      <c r="D21322">
        <v>1446048000</v>
      </c>
      <c r="E21322">
        <v>121.036</v>
      </c>
      <c r="F21322">
        <v>84.234499999999997</v>
      </c>
      <c r="G21322">
        <v>10389.299999999999</v>
      </c>
      <c r="H21322">
        <v>3376.18</v>
      </c>
      <c r="I21322">
        <v>3.0772400000000002</v>
      </c>
    </row>
    <row r="21323" spans="1:9" x14ac:dyDescent="0.2">
      <c r="A21323" s="1">
        <v>300234000000000</v>
      </c>
      <c r="B21323">
        <v>20151029</v>
      </c>
      <c r="C21323">
        <v>20151029</v>
      </c>
      <c r="D21323">
        <v>1446048000</v>
      </c>
      <c r="E21323">
        <v>119.625</v>
      </c>
      <c r="F21323">
        <v>84.342500000000001</v>
      </c>
      <c r="G21323">
        <v>6187.68</v>
      </c>
      <c r="H21323">
        <v>2463.4899999999998</v>
      </c>
      <c r="I21323">
        <v>2.5117500000000001</v>
      </c>
    </row>
    <row r="21324" spans="1:9" x14ac:dyDescent="0.2">
      <c r="A21324" s="1">
        <v>300234000000000</v>
      </c>
      <c r="B21324">
        <v>20151029</v>
      </c>
      <c r="C21324">
        <v>20151031</v>
      </c>
      <c r="D21324">
        <v>1446048000</v>
      </c>
      <c r="E21324">
        <v>118.779</v>
      </c>
      <c r="F21324">
        <v>84.355800000000002</v>
      </c>
      <c r="G21324">
        <v>37165.5</v>
      </c>
      <c r="H21324">
        <v>6243.67</v>
      </c>
      <c r="I21324">
        <v>5.9524999999999997</v>
      </c>
    </row>
    <row r="21325" spans="1:9" x14ac:dyDescent="0.2">
      <c r="A21325" s="1">
        <v>300234000000000</v>
      </c>
      <c r="B21325">
        <v>20151029</v>
      </c>
      <c r="C21325">
        <v>20151029</v>
      </c>
      <c r="D21325">
        <v>1446048000</v>
      </c>
      <c r="E21325">
        <v>118.69</v>
      </c>
      <c r="F21325">
        <v>84.355000000000004</v>
      </c>
      <c r="G21325">
        <v>483.83100000000002</v>
      </c>
      <c r="H21325">
        <v>483.83100000000002</v>
      </c>
      <c r="I21325">
        <v>1</v>
      </c>
    </row>
    <row r="21326" spans="1:9" x14ac:dyDescent="0.2">
      <c r="A21326" s="1">
        <v>300234000000000</v>
      </c>
      <c r="B21326">
        <v>20151028</v>
      </c>
      <c r="C21326">
        <v>20151028</v>
      </c>
      <c r="D21326">
        <v>1445961600</v>
      </c>
      <c r="E21326">
        <v>121.63200000000001</v>
      </c>
      <c r="F21326">
        <v>84.140699999999995</v>
      </c>
      <c r="G21326">
        <v>32995.599999999999</v>
      </c>
      <c r="H21326">
        <v>5082.5</v>
      </c>
      <c r="I21326">
        <v>6.4919900000000004</v>
      </c>
    </row>
    <row r="21327" spans="1:9" x14ac:dyDescent="0.2">
      <c r="A21327" s="1">
        <v>300234000000000</v>
      </c>
      <c r="B21327">
        <v>20151028</v>
      </c>
      <c r="C21327">
        <v>20151029</v>
      </c>
      <c r="D21327">
        <v>1445961600</v>
      </c>
      <c r="E21327">
        <v>120.754</v>
      </c>
      <c r="F21327">
        <v>84.264600000000002</v>
      </c>
      <c r="G21327">
        <v>11684.5</v>
      </c>
      <c r="H21327">
        <v>3861.86</v>
      </c>
      <c r="I21327">
        <v>3.02562</v>
      </c>
    </row>
    <row r="21328" spans="1:9" x14ac:dyDescent="0.2">
      <c r="A21328" s="1">
        <v>300234000000000</v>
      </c>
      <c r="B21328">
        <v>20151028</v>
      </c>
      <c r="C21328">
        <v>20151026</v>
      </c>
      <c r="D21328">
        <v>1445961600</v>
      </c>
      <c r="E21328">
        <v>120.654</v>
      </c>
      <c r="F21328">
        <v>84.274900000000002</v>
      </c>
      <c r="G21328">
        <v>794.279</v>
      </c>
      <c r="H21328">
        <v>794.279</v>
      </c>
      <c r="I21328">
        <v>1</v>
      </c>
    </row>
    <row r="21329" spans="1:9" x14ac:dyDescent="0.2">
      <c r="A21329" s="1">
        <v>300234000000000</v>
      </c>
      <c r="B21329">
        <v>20151028</v>
      </c>
      <c r="C21329">
        <v>20151029</v>
      </c>
      <c r="D21329">
        <v>1445961600</v>
      </c>
      <c r="E21329">
        <v>120.5</v>
      </c>
      <c r="F21329">
        <v>84.2898</v>
      </c>
      <c r="G21329">
        <v>2396.41</v>
      </c>
      <c r="H21329">
        <v>1594.9</v>
      </c>
      <c r="I21329">
        <v>1.5025500000000001</v>
      </c>
    </row>
    <row r="21330" spans="1:9" x14ac:dyDescent="0.2">
      <c r="A21330" s="1">
        <v>300234000000000</v>
      </c>
      <c r="B21330">
        <v>20151028</v>
      </c>
      <c r="C21330">
        <v>20151028</v>
      </c>
      <c r="D21330">
        <v>1445961600</v>
      </c>
      <c r="E21330">
        <v>120.383</v>
      </c>
      <c r="F21330">
        <v>84.299700000000001</v>
      </c>
      <c r="G21330">
        <v>866.19600000000003</v>
      </c>
      <c r="H21330">
        <v>866.19600000000003</v>
      </c>
      <c r="I21330">
        <v>1</v>
      </c>
    </row>
    <row r="21331" spans="1:9" x14ac:dyDescent="0.2">
      <c r="A21331" s="1">
        <v>300234000000000</v>
      </c>
      <c r="B21331">
        <v>20151028</v>
      </c>
      <c r="C21331">
        <v>20151031</v>
      </c>
      <c r="D21331">
        <v>1445961600</v>
      </c>
      <c r="E21331">
        <v>-73.759100000000004</v>
      </c>
      <c r="F21331">
        <v>89.213399999999993</v>
      </c>
      <c r="G21331" s="1">
        <v>1310000</v>
      </c>
      <c r="H21331">
        <v>14447.5</v>
      </c>
      <c r="I21331">
        <v>90.602000000000004</v>
      </c>
    </row>
    <row r="21332" spans="1:9" x14ac:dyDescent="0.2">
      <c r="A21332" s="1">
        <v>300234000000000</v>
      </c>
      <c r="B21332">
        <v>20151027</v>
      </c>
      <c r="C21332">
        <v>20151027</v>
      </c>
      <c r="D21332">
        <v>1445875200</v>
      </c>
      <c r="E21332">
        <v>-158.37899999999999</v>
      </c>
      <c r="F21332">
        <v>72.869600000000005</v>
      </c>
      <c r="G21332">
        <v>0</v>
      </c>
      <c r="H21332">
        <v>0</v>
      </c>
      <c r="I21332">
        <v>0</v>
      </c>
    </row>
    <row r="21333" spans="1:9" x14ac:dyDescent="0.2">
      <c r="A21333" s="1">
        <v>300234000000000</v>
      </c>
      <c r="B21333">
        <v>20151027</v>
      </c>
      <c r="C21333">
        <v>20151027</v>
      </c>
      <c r="D21333">
        <v>1445875200</v>
      </c>
      <c r="E21333">
        <v>122.089</v>
      </c>
      <c r="F21333">
        <v>84.062100000000001</v>
      </c>
      <c r="G21333">
        <v>3503.81</v>
      </c>
      <c r="H21333">
        <v>1475.35</v>
      </c>
      <c r="I21333">
        <v>2.3748999999999998</v>
      </c>
    </row>
    <row r="21334" spans="1:9" x14ac:dyDescent="0.2">
      <c r="A21334" s="1">
        <v>300234000000000</v>
      </c>
      <c r="B21334">
        <v>20151027</v>
      </c>
      <c r="C21334">
        <v>20151029</v>
      </c>
      <c r="D21334">
        <v>1445875200</v>
      </c>
      <c r="E21334">
        <v>121.312</v>
      </c>
      <c r="F21334">
        <v>84.197699999999998</v>
      </c>
      <c r="G21334">
        <v>48510.6</v>
      </c>
      <c r="H21334">
        <v>6807.81</v>
      </c>
      <c r="I21334">
        <v>7.1257200000000003</v>
      </c>
    </row>
    <row r="21335" spans="1:9" x14ac:dyDescent="0.2">
      <c r="A21335" s="1">
        <v>300234000000000</v>
      </c>
      <c r="B21335">
        <v>20151027</v>
      </c>
      <c r="C21335">
        <v>20151027</v>
      </c>
      <c r="D21335">
        <v>1445875200</v>
      </c>
      <c r="E21335">
        <v>121.254</v>
      </c>
      <c r="F21335">
        <v>84.206400000000002</v>
      </c>
      <c r="G21335">
        <v>588.37599999999998</v>
      </c>
      <c r="H21335">
        <v>588.37599999999998</v>
      </c>
      <c r="I21335">
        <v>1</v>
      </c>
    </row>
    <row r="21336" spans="1:9" x14ac:dyDescent="0.2">
      <c r="A21336" s="1">
        <v>300234000000000</v>
      </c>
      <c r="B21336">
        <v>20151027</v>
      </c>
      <c r="C21336">
        <v>20151030</v>
      </c>
      <c r="D21336">
        <v>1445875200</v>
      </c>
      <c r="E21336">
        <v>119.392</v>
      </c>
      <c r="F21336">
        <v>84.351200000000006</v>
      </c>
      <c r="G21336">
        <v>5295.81</v>
      </c>
      <c r="H21336">
        <v>2146.9299999999998</v>
      </c>
      <c r="I21336">
        <v>2.4666899999999998</v>
      </c>
    </row>
    <row r="21337" spans="1:9" x14ac:dyDescent="0.2">
      <c r="A21337" s="1">
        <v>300234000000000</v>
      </c>
      <c r="B21337">
        <v>20151026</v>
      </c>
      <c r="C21337">
        <v>20151027</v>
      </c>
      <c r="D21337">
        <v>1445788800</v>
      </c>
      <c r="E21337">
        <v>121.887</v>
      </c>
      <c r="F21337">
        <v>84.092600000000004</v>
      </c>
      <c r="G21337">
        <v>21937.1</v>
      </c>
      <c r="H21337">
        <v>3789.96</v>
      </c>
      <c r="I21337">
        <v>5.7882100000000003</v>
      </c>
    </row>
    <row r="21338" spans="1:9" x14ac:dyDescent="0.2">
      <c r="A21338" s="1">
        <v>300234000000000</v>
      </c>
      <c r="B21338">
        <v>20151026</v>
      </c>
      <c r="C21338">
        <v>20151026</v>
      </c>
      <c r="D21338">
        <v>1445788800</v>
      </c>
      <c r="E21338">
        <v>121.845</v>
      </c>
      <c r="F21338">
        <v>84.096900000000005</v>
      </c>
      <c r="G21338">
        <v>359.64100000000002</v>
      </c>
      <c r="H21338">
        <v>359.64100000000002</v>
      </c>
      <c r="I21338">
        <v>1</v>
      </c>
    </row>
    <row r="21339" spans="1:9" x14ac:dyDescent="0.2">
      <c r="A21339" s="1">
        <v>300234000000000</v>
      </c>
      <c r="B21339">
        <v>20151026</v>
      </c>
      <c r="C21339">
        <v>20151026</v>
      </c>
      <c r="D21339">
        <v>1445788800</v>
      </c>
      <c r="E21339">
        <v>-71.567700000000002</v>
      </c>
      <c r="F21339">
        <v>89.340599999999995</v>
      </c>
      <c r="G21339">
        <v>234.46</v>
      </c>
      <c r="H21339">
        <v>234.46</v>
      </c>
      <c r="I21339">
        <v>1</v>
      </c>
    </row>
    <row r="21340" spans="1:9" x14ac:dyDescent="0.2">
      <c r="A21340" s="1">
        <v>300234000000000</v>
      </c>
      <c r="B21340">
        <v>20151026</v>
      </c>
      <c r="C21340">
        <v>20151024</v>
      </c>
      <c r="D21340">
        <v>1445788800</v>
      </c>
      <c r="E21340">
        <v>123.94799999999999</v>
      </c>
      <c r="F21340">
        <v>84.783199999999994</v>
      </c>
      <c r="G21340">
        <v>521.77</v>
      </c>
      <c r="H21340">
        <v>521.77</v>
      </c>
      <c r="I21340">
        <v>1</v>
      </c>
    </row>
    <row r="21341" spans="1:9" x14ac:dyDescent="0.2">
      <c r="A21341" s="1">
        <v>300234000000000</v>
      </c>
      <c r="B21341">
        <v>20151026</v>
      </c>
      <c r="C21341">
        <v>20151031</v>
      </c>
      <c r="D21341">
        <v>1445788800</v>
      </c>
      <c r="E21341">
        <v>120.232</v>
      </c>
      <c r="F21341">
        <v>85.066599999999994</v>
      </c>
      <c r="G21341">
        <v>863003</v>
      </c>
      <c r="H21341">
        <v>47767.6</v>
      </c>
      <c r="I21341">
        <v>18.066700000000001</v>
      </c>
    </row>
    <row r="21342" spans="1:9" x14ac:dyDescent="0.2">
      <c r="A21342">
        <v>5315</v>
      </c>
      <c r="B21342">
        <v>20151026</v>
      </c>
      <c r="C21342">
        <v>20151031</v>
      </c>
      <c r="D21342">
        <v>1445788800</v>
      </c>
      <c r="E21342">
        <v>-158.45699999999999</v>
      </c>
      <c r="F21342">
        <v>79.684200000000004</v>
      </c>
      <c r="G21342" s="1">
        <v>3160000</v>
      </c>
      <c r="H21342">
        <v>44185.3</v>
      </c>
      <c r="I21342">
        <v>71.590900000000005</v>
      </c>
    </row>
    <row r="21343" spans="1:9" x14ac:dyDescent="0.2">
      <c r="A21343">
        <v>114937</v>
      </c>
      <c r="B21343">
        <v>20151025</v>
      </c>
      <c r="C21343">
        <v>20151031</v>
      </c>
      <c r="D21343">
        <v>1445702400</v>
      </c>
      <c r="E21343">
        <v>-36.145699999999998</v>
      </c>
      <c r="F21343">
        <v>49.973199999999999</v>
      </c>
      <c r="G21343" s="1">
        <v>8290000</v>
      </c>
      <c r="H21343">
        <v>89099.5</v>
      </c>
      <c r="I21343">
        <v>93.036799999999999</v>
      </c>
    </row>
    <row r="21344" spans="1:9" x14ac:dyDescent="0.2">
      <c r="A21344">
        <v>116148</v>
      </c>
      <c r="B21344">
        <v>20151025</v>
      </c>
      <c r="C21344">
        <v>20151031</v>
      </c>
      <c r="D21344">
        <v>1445702400</v>
      </c>
      <c r="E21344">
        <v>-11.6729</v>
      </c>
      <c r="F21344">
        <v>50.313099999999999</v>
      </c>
      <c r="G21344" s="1">
        <v>4360000</v>
      </c>
      <c r="H21344">
        <v>94405</v>
      </c>
      <c r="I21344">
        <v>46.158900000000003</v>
      </c>
    </row>
    <row r="21345" spans="1:9" x14ac:dyDescent="0.2">
      <c r="A21345" s="1">
        <v>300234000000000</v>
      </c>
      <c r="B21345">
        <v>20151025</v>
      </c>
      <c r="C21345">
        <v>20151025</v>
      </c>
      <c r="D21345">
        <v>1445702400</v>
      </c>
      <c r="E21345">
        <v>122.605</v>
      </c>
      <c r="F21345">
        <v>83.8934</v>
      </c>
      <c r="G21345">
        <v>7445.72</v>
      </c>
      <c r="H21345">
        <v>2113.79</v>
      </c>
      <c r="I21345">
        <v>3.52244</v>
      </c>
    </row>
    <row r="21346" spans="1:9" x14ac:dyDescent="0.2">
      <c r="A21346" s="1">
        <v>300234000000000</v>
      </c>
      <c r="B21346">
        <v>20151025</v>
      </c>
      <c r="C21346">
        <v>20151026</v>
      </c>
      <c r="D21346">
        <v>1445702400</v>
      </c>
      <c r="E21346">
        <v>122.422</v>
      </c>
      <c r="F21346">
        <v>83.961799999999997</v>
      </c>
      <c r="G21346">
        <v>101944</v>
      </c>
      <c r="H21346">
        <v>7372.23</v>
      </c>
      <c r="I21346">
        <v>13.828099999999999</v>
      </c>
    </row>
    <row r="21347" spans="1:9" x14ac:dyDescent="0.2">
      <c r="A21347" s="1">
        <v>300234000000000</v>
      </c>
      <c r="B21347">
        <v>20151025</v>
      </c>
      <c r="C21347">
        <v>20151025</v>
      </c>
      <c r="D21347">
        <v>1445702400</v>
      </c>
      <c r="E21347">
        <v>122.148</v>
      </c>
      <c r="F21347">
        <v>84.045699999999997</v>
      </c>
      <c r="G21347">
        <v>1724.47</v>
      </c>
      <c r="H21347">
        <v>1166.19</v>
      </c>
      <c r="I21347">
        <v>1.47872</v>
      </c>
    </row>
    <row r="21348" spans="1:9" x14ac:dyDescent="0.2">
      <c r="A21348" s="1">
        <v>300234000000000</v>
      </c>
      <c r="B21348">
        <v>20151024</v>
      </c>
      <c r="C21348">
        <v>20151024</v>
      </c>
      <c r="D21348">
        <v>1445616000</v>
      </c>
      <c r="E21348">
        <v>122.956</v>
      </c>
      <c r="F21348">
        <v>83.819900000000004</v>
      </c>
      <c r="G21348">
        <v>511.58</v>
      </c>
      <c r="H21348">
        <v>511.58</v>
      </c>
      <c r="I21348">
        <v>1</v>
      </c>
    </row>
    <row r="21349" spans="1:9" x14ac:dyDescent="0.2">
      <c r="A21349" s="1">
        <v>300234000000000</v>
      </c>
      <c r="B21349">
        <v>20151024</v>
      </c>
      <c r="C21349">
        <v>20151024</v>
      </c>
      <c r="D21349">
        <v>1445616000</v>
      </c>
      <c r="E21349">
        <v>122.758</v>
      </c>
      <c r="F21349">
        <v>83.865399999999994</v>
      </c>
      <c r="G21349">
        <v>28307.8</v>
      </c>
      <c r="H21349">
        <v>3965.36</v>
      </c>
      <c r="I21349">
        <v>7.1387700000000001</v>
      </c>
    </row>
    <row r="21350" spans="1:9" x14ac:dyDescent="0.2">
      <c r="A21350" s="1">
        <v>300234000000000</v>
      </c>
      <c r="B21350">
        <v>20151024</v>
      </c>
      <c r="C21350">
        <v>20151027</v>
      </c>
      <c r="D21350">
        <v>1445616000</v>
      </c>
      <c r="E21350">
        <v>122.20099999999999</v>
      </c>
      <c r="F21350">
        <v>84.031000000000006</v>
      </c>
      <c r="G21350">
        <v>74123.899999999994</v>
      </c>
      <c r="H21350">
        <v>7818.07</v>
      </c>
      <c r="I21350">
        <v>9.48109</v>
      </c>
    </row>
    <row r="21351" spans="1:9" x14ac:dyDescent="0.2">
      <c r="A21351" s="1">
        <v>300234000000000</v>
      </c>
      <c r="B21351">
        <v>20151023</v>
      </c>
      <c r="C21351">
        <v>20151023</v>
      </c>
      <c r="D21351">
        <v>1445529600</v>
      </c>
      <c r="E21351">
        <v>122.723</v>
      </c>
      <c r="F21351">
        <v>83.876400000000004</v>
      </c>
      <c r="G21351">
        <v>2676.3</v>
      </c>
      <c r="H21351">
        <v>937.71</v>
      </c>
      <c r="I21351">
        <v>2.8540800000000002</v>
      </c>
    </row>
    <row r="21352" spans="1:9" x14ac:dyDescent="0.2">
      <c r="A21352" s="1">
        <v>300234000000000</v>
      </c>
      <c r="B21352">
        <v>20151023</v>
      </c>
      <c r="C21352">
        <v>20151023</v>
      </c>
      <c r="D21352">
        <v>1445529600</v>
      </c>
      <c r="E21352">
        <v>122.604</v>
      </c>
      <c r="F21352">
        <v>83.897400000000005</v>
      </c>
      <c r="G21352">
        <v>189.24299999999999</v>
      </c>
      <c r="H21352">
        <v>189.24299999999999</v>
      </c>
      <c r="I21352">
        <v>1</v>
      </c>
    </row>
    <row r="21353" spans="1:9" x14ac:dyDescent="0.2">
      <c r="A21353" s="1">
        <v>300234000000000</v>
      </c>
      <c r="B21353">
        <v>20151022</v>
      </c>
      <c r="C21353">
        <v>20151022</v>
      </c>
      <c r="D21353">
        <v>1445443200</v>
      </c>
      <c r="E21353">
        <v>123.134</v>
      </c>
      <c r="F21353">
        <v>83.644999999999996</v>
      </c>
      <c r="G21353">
        <v>4057.85</v>
      </c>
      <c r="H21353">
        <v>1838.54</v>
      </c>
      <c r="I21353">
        <v>2.2071000000000001</v>
      </c>
    </row>
    <row r="21354" spans="1:9" x14ac:dyDescent="0.2">
      <c r="A21354" s="1">
        <v>300234000000000</v>
      </c>
      <c r="B21354">
        <v>20151022</v>
      </c>
      <c r="C21354">
        <v>20151022</v>
      </c>
      <c r="D21354">
        <v>1445443200</v>
      </c>
      <c r="E21354">
        <v>123.004</v>
      </c>
      <c r="F21354">
        <v>83.813199999999995</v>
      </c>
      <c r="G21354">
        <v>334.59399999999999</v>
      </c>
      <c r="H21354">
        <v>334.59399999999999</v>
      </c>
      <c r="I21354">
        <v>1</v>
      </c>
    </row>
    <row r="21355" spans="1:9" x14ac:dyDescent="0.2">
      <c r="A21355" s="1">
        <v>300234000000000</v>
      </c>
      <c r="B21355">
        <v>20151022</v>
      </c>
      <c r="C21355">
        <v>20151022</v>
      </c>
      <c r="D21355">
        <v>1445443200</v>
      </c>
      <c r="E21355">
        <v>122.922</v>
      </c>
      <c r="F21355">
        <v>83.829099999999997</v>
      </c>
      <c r="G21355">
        <v>559.99900000000002</v>
      </c>
      <c r="H21355">
        <v>559.99900000000002</v>
      </c>
      <c r="I21355">
        <v>1</v>
      </c>
    </row>
    <row r="21356" spans="1:9" x14ac:dyDescent="0.2">
      <c r="A21356" s="1">
        <v>300234000000000</v>
      </c>
      <c r="B21356">
        <v>20151021</v>
      </c>
      <c r="C21356">
        <v>20151019</v>
      </c>
      <c r="D21356">
        <v>1445356800</v>
      </c>
      <c r="E21356">
        <v>-60.889800000000001</v>
      </c>
      <c r="F21356">
        <v>66.671199999999999</v>
      </c>
      <c r="G21356">
        <v>23961.7</v>
      </c>
      <c r="H21356">
        <v>23961.7</v>
      </c>
      <c r="I21356">
        <v>1</v>
      </c>
    </row>
    <row r="21357" spans="1:9" x14ac:dyDescent="0.2">
      <c r="A21357" s="1">
        <v>300234000000000</v>
      </c>
      <c r="B21357">
        <v>20151021</v>
      </c>
      <c r="C21357">
        <v>20151031</v>
      </c>
      <c r="D21357">
        <v>1445356800</v>
      </c>
      <c r="E21357">
        <v>-59.533499999999997</v>
      </c>
      <c r="F21357">
        <v>65.599100000000007</v>
      </c>
      <c r="G21357" s="1">
        <v>5820000</v>
      </c>
      <c r="H21357">
        <v>133309</v>
      </c>
      <c r="I21357">
        <v>43.672400000000003</v>
      </c>
    </row>
    <row r="21358" spans="1:9" x14ac:dyDescent="0.2">
      <c r="A21358" s="1">
        <v>300234000000000</v>
      </c>
      <c r="B21358">
        <v>20151021</v>
      </c>
      <c r="C21358">
        <v>20151021</v>
      </c>
      <c r="D21358">
        <v>1445356800</v>
      </c>
      <c r="E21358">
        <v>123.45399999999999</v>
      </c>
      <c r="F21358">
        <v>83.572699999999998</v>
      </c>
      <c r="G21358">
        <v>14713.3</v>
      </c>
      <c r="H21358">
        <v>2168.9499999999998</v>
      </c>
      <c r="I21358">
        <v>6.78362</v>
      </c>
    </row>
    <row r="21359" spans="1:9" x14ac:dyDescent="0.2">
      <c r="A21359" s="1">
        <v>300234000000000</v>
      </c>
      <c r="B21359">
        <v>20151021</v>
      </c>
      <c r="C21359">
        <v>20151019</v>
      </c>
      <c r="D21359">
        <v>1445356800</v>
      </c>
      <c r="E21359">
        <v>123.024</v>
      </c>
      <c r="F21359">
        <v>83.6571</v>
      </c>
      <c r="G21359">
        <v>990.73900000000003</v>
      </c>
      <c r="H21359">
        <v>990.73900000000003</v>
      </c>
      <c r="I21359">
        <v>1</v>
      </c>
    </row>
    <row r="21360" spans="1:9" x14ac:dyDescent="0.2">
      <c r="A21360" s="1">
        <v>300234000000000</v>
      </c>
      <c r="B21360">
        <v>20151021</v>
      </c>
      <c r="C21360">
        <v>20151022</v>
      </c>
      <c r="D21360">
        <v>1445356800</v>
      </c>
      <c r="E21360">
        <v>122.946</v>
      </c>
      <c r="F21360">
        <v>83.686999999999998</v>
      </c>
      <c r="G21360">
        <v>4963.71</v>
      </c>
      <c r="H21360">
        <v>2531.56</v>
      </c>
      <c r="I21360">
        <v>1.9607300000000001</v>
      </c>
    </row>
    <row r="21361" spans="1:9" x14ac:dyDescent="0.2">
      <c r="A21361" s="1">
        <v>300234000000000</v>
      </c>
      <c r="B21361">
        <v>20151021</v>
      </c>
      <c r="C21361">
        <v>20151019</v>
      </c>
      <c r="D21361">
        <v>1445356800</v>
      </c>
      <c r="E21361">
        <v>122.998</v>
      </c>
      <c r="F21361">
        <v>83.697100000000006</v>
      </c>
      <c r="G21361">
        <v>597.56799999999998</v>
      </c>
      <c r="H21361">
        <v>597.56799999999998</v>
      </c>
      <c r="I21361">
        <v>1</v>
      </c>
    </row>
    <row r="21362" spans="1:9" x14ac:dyDescent="0.2">
      <c r="A21362" s="1">
        <v>300234000000000</v>
      </c>
      <c r="B21362">
        <v>20151021</v>
      </c>
      <c r="C21362">
        <v>20151023</v>
      </c>
      <c r="D21362">
        <v>1445356800</v>
      </c>
      <c r="E21362">
        <v>123.036</v>
      </c>
      <c r="F21362">
        <v>83.809100000000001</v>
      </c>
      <c r="G21362">
        <v>164251</v>
      </c>
      <c r="H21362">
        <v>12134.7</v>
      </c>
      <c r="I21362">
        <v>13.535600000000001</v>
      </c>
    </row>
    <row r="21363" spans="1:9" x14ac:dyDescent="0.2">
      <c r="A21363">
        <v>37</v>
      </c>
      <c r="B21363">
        <v>20151021</v>
      </c>
      <c r="C21363">
        <v>20151031</v>
      </c>
      <c r="D21363">
        <v>1445356800</v>
      </c>
      <c r="E21363">
        <v>-142.929</v>
      </c>
      <c r="F21363">
        <v>78.072500000000005</v>
      </c>
      <c r="G21363">
        <v>63723</v>
      </c>
      <c r="H21363">
        <v>53638.1</v>
      </c>
      <c r="I21363">
        <v>1.1880200000000001</v>
      </c>
    </row>
    <row r="21364" spans="1:9" x14ac:dyDescent="0.2">
      <c r="A21364">
        <v>5315</v>
      </c>
      <c r="B21364">
        <v>20151021</v>
      </c>
      <c r="C21364">
        <v>20151027</v>
      </c>
      <c r="D21364">
        <v>1445356800</v>
      </c>
      <c r="E21364">
        <v>-159.44</v>
      </c>
      <c r="F21364">
        <v>79.33</v>
      </c>
      <c r="G21364" s="1">
        <v>1950000</v>
      </c>
      <c r="H21364">
        <v>24262.799999999999</v>
      </c>
      <c r="I21364">
        <v>80.446100000000001</v>
      </c>
    </row>
    <row r="21365" spans="1:9" x14ac:dyDescent="0.2">
      <c r="A21365" s="1">
        <v>300234000000000</v>
      </c>
      <c r="B21365">
        <v>20151020</v>
      </c>
      <c r="C21365">
        <v>20151031</v>
      </c>
      <c r="D21365">
        <v>1445270400</v>
      </c>
      <c r="E21365">
        <v>-59.951599999999999</v>
      </c>
      <c r="F21365">
        <v>65.676699999999997</v>
      </c>
      <c r="G21365" s="1">
        <v>11600000</v>
      </c>
      <c r="H21365">
        <v>221805</v>
      </c>
      <c r="I21365">
        <v>52.176099999999998</v>
      </c>
    </row>
    <row r="21366" spans="1:9" x14ac:dyDescent="0.2">
      <c r="A21366" s="1">
        <v>300234000000000</v>
      </c>
      <c r="B21366">
        <v>20151020</v>
      </c>
      <c r="C21366">
        <v>20151020</v>
      </c>
      <c r="D21366">
        <v>1445270400</v>
      </c>
      <c r="E21366">
        <v>122.5</v>
      </c>
      <c r="F21366">
        <v>83.504499999999993</v>
      </c>
      <c r="G21366">
        <v>128625</v>
      </c>
      <c r="H21366">
        <v>17855.900000000001</v>
      </c>
      <c r="I21366">
        <v>7.2035299999999998</v>
      </c>
    </row>
    <row r="21367" spans="1:9" x14ac:dyDescent="0.2">
      <c r="A21367" s="1">
        <v>300234000000000</v>
      </c>
      <c r="B21367">
        <v>20151020</v>
      </c>
      <c r="C21367">
        <v>20151021</v>
      </c>
      <c r="D21367">
        <v>1445270400</v>
      </c>
      <c r="E21367">
        <v>123.428</v>
      </c>
      <c r="F21367">
        <v>83.580500000000001</v>
      </c>
      <c r="G21367">
        <v>1032.92</v>
      </c>
      <c r="H21367">
        <v>569.18200000000002</v>
      </c>
      <c r="I21367">
        <v>1.8147500000000001</v>
      </c>
    </row>
    <row r="21368" spans="1:9" x14ac:dyDescent="0.2">
      <c r="A21368" s="1">
        <v>300234000000000</v>
      </c>
      <c r="B21368">
        <v>20151020</v>
      </c>
      <c r="C21368">
        <v>20151022</v>
      </c>
      <c r="D21368">
        <v>1445270400</v>
      </c>
      <c r="E21368">
        <v>123.247</v>
      </c>
      <c r="F21368">
        <v>83.618499999999997</v>
      </c>
      <c r="G21368">
        <v>24339.8</v>
      </c>
      <c r="H21368">
        <v>4654.1400000000003</v>
      </c>
      <c r="I21368">
        <v>5.2297099999999999</v>
      </c>
    </row>
    <row r="21369" spans="1:9" x14ac:dyDescent="0.2">
      <c r="A21369" s="1">
        <v>300234000000000</v>
      </c>
      <c r="B21369">
        <v>20151020</v>
      </c>
      <c r="C21369">
        <v>20151020</v>
      </c>
      <c r="D21369">
        <v>1445270400</v>
      </c>
      <c r="E21369">
        <v>123.25</v>
      </c>
      <c r="F21369">
        <v>83.629499999999993</v>
      </c>
      <c r="G21369">
        <v>556.73500000000001</v>
      </c>
      <c r="H21369">
        <v>556.73500000000001</v>
      </c>
      <c r="I21369">
        <v>1</v>
      </c>
    </row>
    <row r="21370" spans="1:9" x14ac:dyDescent="0.2">
      <c r="A21370">
        <v>70840</v>
      </c>
      <c r="B21370">
        <v>20151020</v>
      </c>
      <c r="C21370">
        <v>20151031</v>
      </c>
      <c r="D21370">
        <v>1445270400</v>
      </c>
      <c r="E21370">
        <v>-21.165500000000002</v>
      </c>
      <c r="F21370">
        <v>50.241799999999998</v>
      </c>
      <c r="G21370" s="1">
        <v>55100000</v>
      </c>
      <c r="H21370">
        <v>467712</v>
      </c>
      <c r="I21370">
        <v>117.807</v>
      </c>
    </row>
    <row r="21371" spans="1:9" x14ac:dyDescent="0.2">
      <c r="A21371" s="1">
        <v>300234000000000</v>
      </c>
      <c r="B21371">
        <v>20151019</v>
      </c>
      <c r="C21371">
        <v>20151020</v>
      </c>
      <c r="D21371">
        <v>1445184000</v>
      </c>
      <c r="E21371">
        <v>122.941</v>
      </c>
      <c r="F21371">
        <v>83.532399999999996</v>
      </c>
      <c r="G21371">
        <v>15706.1</v>
      </c>
      <c r="H21371">
        <v>5278.85</v>
      </c>
      <c r="I21371">
        <v>2.9752900000000002</v>
      </c>
    </row>
    <row r="21372" spans="1:9" x14ac:dyDescent="0.2">
      <c r="A21372" s="1">
        <v>300234000000000</v>
      </c>
      <c r="B21372">
        <v>20151019</v>
      </c>
      <c r="C21372">
        <v>20151019</v>
      </c>
      <c r="D21372">
        <v>1445184000</v>
      </c>
      <c r="E21372">
        <v>123.126</v>
      </c>
      <c r="F21372">
        <v>83.548000000000002</v>
      </c>
      <c r="G21372">
        <v>2900.28</v>
      </c>
      <c r="H21372">
        <v>1933.96</v>
      </c>
      <c r="I21372">
        <v>1.49966</v>
      </c>
    </row>
    <row r="21373" spans="1:9" x14ac:dyDescent="0.2">
      <c r="A21373">
        <v>800037</v>
      </c>
      <c r="B21373">
        <v>20151019</v>
      </c>
      <c r="C21373">
        <v>20151030</v>
      </c>
      <c r="D21373">
        <v>1445184000</v>
      </c>
      <c r="E21373">
        <v>-142.84299999999999</v>
      </c>
      <c r="F21373">
        <v>78.0702</v>
      </c>
      <c r="G21373">
        <v>58920.7</v>
      </c>
      <c r="H21373">
        <v>58920.7</v>
      </c>
      <c r="I21373">
        <v>1</v>
      </c>
    </row>
    <row r="21374" spans="1:9" x14ac:dyDescent="0.2">
      <c r="A21374">
        <v>132593</v>
      </c>
      <c r="B21374">
        <v>20151018</v>
      </c>
      <c r="C21374">
        <v>20151031</v>
      </c>
      <c r="D21374">
        <v>1445097600</v>
      </c>
      <c r="E21374">
        <v>-146.47999999999999</v>
      </c>
      <c r="F21374">
        <v>53.095399999999998</v>
      </c>
      <c r="G21374" s="1">
        <v>17300000</v>
      </c>
      <c r="H21374">
        <v>124317</v>
      </c>
      <c r="I21374">
        <v>139.31899999999999</v>
      </c>
    </row>
    <row r="21375" spans="1:9" x14ac:dyDescent="0.2">
      <c r="A21375" s="1">
        <v>300234000000000</v>
      </c>
      <c r="B21375">
        <v>20151018</v>
      </c>
      <c r="C21375">
        <v>20151019</v>
      </c>
      <c r="D21375">
        <v>1445097600</v>
      </c>
      <c r="E21375">
        <v>121.086</v>
      </c>
      <c r="F21375">
        <v>83.411199999999994</v>
      </c>
      <c r="G21375">
        <v>6262.74</v>
      </c>
      <c r="H21375">
        <v>3251.95</v>
      </c>
      <c r="I21375">
        <v>1.92584</v>
      </c>
    </row>
    <row r="21376" spans="1:9" x14ac:dyDescent="0.2">
      <c r="A21376" s="1">
        <v>300234000000000</v>
      </c>
      <c r="B21376">
        <v>20151018</v>
      </c>
      <c r="C21376">
        <v>20151018</v>
      </c>
      <c r="D21376">
        <v>1445097600</v>
      </c>
      <c r="E21376">
        <v>121.218</v>
      </c>
      <c r="F21376">
        <v>83.417199999999994</v>
      </c>
      <c r="G21376">
        <v>937.79</v>
      </c>
      <c r="H21376">
        <v>937.79</v>
      </c>
      <c r="I21376">
        <v>1</v>
      </c>
    </row>
    <row r="21377" spans="1:9" x14ac:dyDescent="0.2">
      <c r="A21377" s="1">
        <v>300234000000000</v>
      </c>
      <c r="B21377">
        <v>20151018</v>
      </c>
      <c r="C21377">
        <v>20151019</v>
      </c>
      <c r="D21377">
        <v>1445097600</v>
      </c>
      <c r="E21377">
        <v>123.236</v>
      </c>
      <c r="F21377">
        <v>83.56</v>
      </c>
      <c r="G21377">
        <v>965.08199999999999</v>
      </c>
      <c r="H21377">
        <v>965.08199999999999</v>
      </c>
      <c r="I21377">
        <v>1</v>
      </c>
    </row>
    <row r="21378" spans="1:9" x14ac:dyDescent="0.2">
      <c r="A21378">
        <v>132592</v>
      </c>
      <c r="B21378">
        <v>20151017</v>
      </c>
      <c r="C21378">
        <v>20151031</v>
      </c>
      <c r="D21378">
        <v>1445011200</v>
      </c>
      <c r="E21378">
        <v>-145.76599999999999</v>
      </c>
      <c r="F21378">
        <v>52.218499999999999</v>
      </c>
      <c r="G21378" s="1">
        <v>3720000</v>
      </c>
      <c r="H21378">
        <v>20994.2</v>
      </c>
      <c r="I21378">
        <v>177.15199999999999</v>
      </c>
    </row>
    <row r="21379" spans="1:9" x14ac:dyDescent="0.2">
      <c r="A21379" s="1">
        <v>300234000000000</v>
      </c>
      <c r="B21379">
        <v>20151015</v>
      </c>
      <c r="C21379">
        <v>20151031</v>
      </c>
      <c r="D21379">
        <v>1444838400</v>
      </c>
      <c r="E21379">
        <v>-63.297600000000003</v>
      </c>
      <c r="F21379">
        <v>67.403599999999997</v>
      </c>
      <c r="G21379">
        <v>499352</v>
      </c>
      <c r="H21379">
        <v>482630</v>
      </c>
      <c r="I21379">
        <v>1.0346500000000001</v>
      </c>
    </row>
    <row r="21380" spans="1:9" x14ac:dyDescent="0.2">
      <c r="A21380" s="1">
        <v>300234000000000</v>
      </c>
      <c r="B21380">
        <v>20151015</v>
      </c>
      <c r="C21380">
        <v>20151022</v>
      </c>
      <c r="D21380">
        <v>1444838400</v>
      </c>
      <c r="E21380">
        <v>-62.002000000000002</v>
      </c>
      <c r="F21380">
        <v>66.9512</v>
      </c>
      <c r="G21380">
        <v>839897</v>
      </c>
      <c r="H21380">
        <v>537651</v>
      </c>
      <c r="I21380">
        <v>1.56216</v>
      </c>
    </row>
    <row r="21381" spans="1:9" x14ac:dyDescent="0.2">
      <c r="A21381" s="1">
        <v>300234000000000</v>
      </c>
      <c r="B21381">
        <v>20151012</v>
      </c>
      <c r="C21381">
        <v>20151018</v>
      </c>
      <c r="D21381">
        <v>1444579200</v>
      </c>
      <c r="E21381">
        <v>-61.880899999999997</v>
      </c>
      <c r="F21381">
        <v>67.4816</v>
      </c>
      <c r="G21381">
        <v>503050</v>
      </c>
      <c r="H21381">
        <v>493930</v>
      </c>
      <c r="I21381">
        <v>1.0184599999999999</v>
      </c>
    </row>
    <row r="21382" spans="1:9" x14ac:dyDescent="0.2">
      <c r="A21382">
        <v>37</v>
      </c>
      <c r="B21382">
        <v>20151012</v>
      </c>
      <c r="C21382">
        <v>20151012</v>
      </c>
      <c r="D21382">
        <v>1444579200</v>
      </c>
      <c r="E21382">
        <v>-146.86600000000001</v>
      </c>
      <c r="F21382">
        <v>78.638000000000005</v>
      </c>
      <c r="G21382">
        <v>5985.34</v>
      </c>
      <c r="H21382">
        <v>3422.12</v>
      </c>
      <c r="I21382">
        <v>1.74902</v>
      </c>
    </row>
    <row r="21383" spans="1:9" x14ac:dyDescent="0.2">
      <c r="A21383">
        <v>132602</v>
      </c>
      <c r="B21383">
        <v>20151011</v>
      </c>
      <c r="C21383">
        <v>20151031</v>
      </c>
      <c r="D21383">
        <v>1444492800</v>
      </c>
      <c r="E21383">
        <v>-136.559</v>
      </c>
      <c r="F21383">
        <v>50.338299999999997</v>
      </c>
      <c r="G21383" s="1">
        <v>21600000</v>
      </c>
      <c r="H21383">
        <v>174078</v>
      </c>
      <c r="I21383">
        <v>124.062</v>
      </c>
    </row>
    <row r="21384" spans="1:9" x14ac:dyDescent="0.2">
      <c r="A21384" s="1">
        <v>300234000000000</v>
      </c>
      <c r="B21384">
        <v>20151011</v>
      </c>
      <c r="C21384">
        <v>20151031</v>
      </c>
      <c r="D21384">
        <v>1444492800</v>
      </c>
      <c r="E21384">
        <v>-156.61500000000001</v>
      </c>
      <c r="F21384">
        <v>71.322999999999993</v>
      </c>
      <c r="G21384">
        <v>213.88900000000001</v>
      </c>
      <c r="H21384">
        <v>0</v>
      </c>
      <c r="I21384">
        <v>0</v>
      </c>
    </row>
    <row r="21385" spans="1:9" x14ac:dyDescent="0.2">
      <c r="A21385" s="1">
        <v>300234000000000</v>
      </c>
      <c r="B21385">
        <v>20151011</v>
      </c>
      <c r="C21385">
        <v>20151031</v>
      </c>
      <c r="D21385">
        <v>1444492800</v>
      </c>
      <c r="E21385">
        <v>-167.25</v>
      </c>
      <c r="F21385">
        <v>75.1982</v>
      </c>
      <c r="G21385" s="1">
        <v>37500000</v>
      </c>
      <c r="H21385">
        <v>202317</v>
      </c>
      <c r="I21385">
        <v>185.24700000000001</v>
      </c>
    </row>
    <row r="21386" spans="1:9" x14ac:dyDescent="0.2">
      <c r="A21386">
        <v>135914</v>
      </c>
      <c r="B21386">
        <v>20151010</v>
      </c>
      <c r="C21386">
        <v>20151031</v>
      </c>
      <c r="D21386">
        <v>1444406400</v>
      </c>
      <c r="E21386">
        <v>-16.148299999999999</v>
      </c>
      <c r="F21386">
        <v>51.6967</v>
      </c>
      <c r="G21386" s="1">
        <v>133000000</v>
      </c>
      <c r="H21386">
        <v>411836</v>
      </c>
      <c r="I21386">
        <v>322.084</v>
      </c>
    </row>
    <row r="21387" spans="1:9" x14ac:dyDescent="0.2">
      <c r="A21387">
        <v>132461</v>
      </c>
      <c r="B21387">
        <v>20151007</v>
      </c>
      <c r="C21387">
        <v>20151031</v>
      </c>
      <c r="D21387">
        <v>1444147200</v>
      </c>
      <c r="E21387">
        <v>-159.58199999999999</v>
      </c>
      <c r="F21387">
        <v>76.316599999999994</v>
      </c>
      <c r="G21387" s="1">
        <v>36400000</v>
      </c>
      <c r="H21387">
        <v>144005</v>
      </c>
      <c r="I21387">
        <v>252.923</v>
      </c>
    </row>
    <row r="21388" spans="1:9" x14ac:dyDescent="0.2">
      <c r="A21388" s="1">
        <v>300234000000000</v>
      </c>
      <c r="B21388">
        <v>20151005</v>
      </c>
      <c r="C21388">
        <v>20151005</v>
      </c>
      <c r="D21388">
        <v>1443974400</v>
      </c>
      <c r="E21388">
        <v>-21.853000000000002</v>
      </c>
      <c r="F21388">
        <v>64.145399999999995</v>
      </c>
      <c r="G21388">
        <v>0</v>
      </c>
      <c r="H21388">
        <v>0</v>
      </c>
      <c r="I21388">
        <v>0</v>
      </c>
    </row>
    <row r="21389" spans="1:9" x14ac:dyDescent="0.2">
      <c r="A21389">
        <v>900061</v>
      </c>
      <c r="B21389">
        <v>20151005</v>
      </c>
      <c r="C21389">
        <v>20151031</v>
      </c>
      <c r="D21389">
        <v>1443974400</v>
      </c>
      <c r="E21389">
        <v>-32.427300000000002</v>
      </c>
      <c r="F21389">
        <v>62.539700000000003</v>
      </c>
      <c r="G21389" s="1">
        <v>51400000</v>
      </c>
      <c r="H21389">
        <v>58114.7</v>
      </c>
      <c r="I21389">
        <v>884.90599999999995</v>
      </c>
    </row>
    <row r="21390" spans="1:9" x14ac:dyDescent="0.2">
      <c r="A21390">
        <v>900093</v>
      </c>
      <c r="B21390">
        <v>20151005</v>
      </c>
      <c r="C21390">
        <v>20151031</v>
      </c>
      <c r="D21390">
        <v>1443974400</v>
      </c>
      <c r="E21390">
        <v>146.05099999999999</v>
      </c>
      <c r="F21390">
        <v>85.311999999999998</v>
      </c>
      <c r="G21390" s="1">
        <v>46300000</v>
      </c>
      <c r="H21390">
        <v>67565.3</v>
      </c>
      <c r="I21390">
        <v>685.83900000000006</v>
      </c>
    </row>
    <row r="21391" spans="1:9" x14ac:dyDescent="0.2">
      <c r="A21391">
        <v>132622</v>
      </c>
      <c r="B21391">
        <v>20151003</v>
      </c>
      <c r="C21391">
        <v>20151031</v>
      </c>
      <c r="D21391">
        <v>1443801600</v>
      </c>
      <c r="E21391">
        <v>-141.63900000000001</v>
      </c>
      <c r="F21391">
        <v>50.008200000000002</v>
      </c>
      <c r="G21391" s="1">
        <v>3430000</v>
      </c>
      <c r="H21391">
        <v>11784.9</v>
      </c>
      <c r="I21391">
        <v>291.245</v>
      </c>
    </row>
    <row r="21392" spans="1:9" x14ac:dyDescent="0.2">
      <c r="A21392">
        <v>37</v>
      </c>
      <c r="B21392">
        <v>20151003</v>
      </c>
      <c r="C21392">
        <v>20151010</v>
      </c>
      <c r="D21392">
        <v>1443801600</v>
      </c>
      <c r="E21392">
        <v>-147.13999999999999</v>
      </c>
      <c r="F21392">
        <v>78.5792</v>
      </c>
      <c r="G21392" s="1">
        <v>2550000</v>
      </c>
      <c r="H21392">
        <v>101317</v>
      </c>
      <c r="I21392">
        <v>25.197500000000002</v>
      </c>
    </row>
    <row r="21393" spans="1:9" x14ac:dyDescent="0.2">
      <c r="A21393">
        <v>800032</v>
      </c>
      <c r="B21393">
        <v>20151003</v>
      </c>
      <c r="C21393">
        <v>20151003</v>
      </c>
      <c r="D21393">
        <v>1443801600</v>
      </c>
      <c r="E21393">
        <v>-165.58699999999999</v>
      </c>
      <c r="F21393">
        <v>75.505099999999999</v>
      </c>
      <c r="G21393">
        <v>0</v>
      </c>
      <c r="H21393">
        <v>0</v>
      </c>
      <c r="I21393">
        <v>0</v>
      </c>
    </row>
    <row r="21394" spans="1:9" x14ac:dyDescent="0.2">
      <c r="A21394">
        <v>800037</v>
      </c>
      <c r="B21394">
        <v>20151003</v>
      </c>
      <c r="C21394">
        <v>20151009</v>
      </c>
      <c r="D21394">
        <v>1443801600</v>
      </c>
      <c r="E21394">
        <v>-147.55600000000001</v>
      </c>
      <c r="F21394">
        <v>78.556600000000003</v>
      </c>
      <c r="G21394" s="1">
        <v>2430000</v>
      </c>
      <c r="H21394">
        <v>101202</v>
      </c>
      <c r="I21394">
        <v>24.010999999999999</v>
      </c>
    </row>
    <row r="21395" spans="1:9" x14ac:dyDescent="0.2">
      <c r="A21395" s="1">
        <v>300234000000000</v>
      </c>
      <c r="B21395">
        <v>20151002</v>
      </c>
      <c r="C21395">
        <v>20151012</v>
      </c>
      <c r="D21395">
        <v>1443715200</v>
      </c>
      <c r="E21395">
        <v>-81.123500000000007</v>
      </c>
      <c r="F21395">
        <v>73.714799999999997</v>
      </c>
      <c r="G21395" s="1">
        <v>14900000</v>
      </c>
      <c r="H21395">
        <v>53270.6</v>
      </c>
      <c r="I21395">
        <v>279.346</v>
      </c>
    </row>
    <row r="21396" spans="1:9" x14ac:dyDescent="0.2">
      <c r="A21396" s="1">
        <v>300234000000000</v>
      </c>
      <c r="B21396">
        <v>20151002</v>
      </c>
      <c r="C21396">
        <v>20151012</v>
      </c>
      <c r="D21396">
        <v>1443715200</v>
      </c>
      <c r="E21396">
        <v>-81.1233</v>
      </c>
      <c r="F21396">
        <v>73.714799999999997</v>
      </c>
      <c r="G21396" s="1">
        <v>14900000</v>
      </c>
      <c r="H21396">
        <v>53339.7</v>
      </c>
      <c r="I21396">
        <v>278.98200000000003</v>
      </c>
    </row>
    <row r="21397" spans="1:9" x14ac:dyDescent="0.2">
      <c r="A21397">
        <v>900089</v>
      </c>
      <c r="B21397">
        <v>20151002</v>
      </c>
      <c r="C21397">
        <v>20151031</v>
      </c>
      <c r="D21397">
        <v>1443715200</v>
      </c>
      <c r="E21397">
        <v>-143.01</v>
      </c>
      <c r="F21397">
        <v>78.072299999999998</v>
      </c>
      <c r="G21397" s="1">
        <v>54100000</v>
      </c>
      <c r="H21397">
        <v>199196</v>
      </c>
      <c r="I21397">
        <v>271.40600000000001</v>
      </c>
    </row>
    <row r="21398" spans="1:9" x14ac:dyDescent="0.2">
      <c r="A21398">
        <v>101630</v>
      </c>
      <c r="B21398">
        <v>20151001</v>
      </c>
      <c r="C21398">
        <v>20151031</v>
      </c>
      <c r="D21398">
        <v>1443628800</v>
      </c>
      <c r="E21398">
        <v>-153.86099999999999</v>
      </c>
      <c r="F21398">
        <v>70.912099999999995</v>
      </c>
      <c r="G21398" s="1">
        <v>21700000</v>
      </c>
      <c r="H21398">
        <v>64250.3</v>
      </c>
      <c r="I21398">
        <v>337.40300000000002</v>
      </c>
    </row>
    <row r="21399" spans="1:9" x14ac:dyDescent="0.2">
      <c r="A21399">
        <v>114643</v>
      </c>
      <c r="B21399">
        <v>20151001</v>
      </c>
      <c r="C21399">
        <v>20151031</v>
      </c>
      <c r="D21399">
        <v>1443628800</v>
      </c>
      <c r="E21399">
        <v>-143.922</v>
      </c>
      <c r="F21399">
        <v>52.850299999999997</v>
      </c>
      <c r="G21399" s="1">
        <v>55500000</v>
      </c>
      <c r="H21399">
        <v>202772</v>
      </c>
      <c r="I21399">
        <v>273.57</v>
      </c>
    </row>
    <row r="21400" spans="1:9" x14ac:dyDescent="0.2">
      <c r="A21400">
        <v>114801</v>
      </c>
      <c r="B21400">
        <v>20151001</v>
      </c>
      <c r="C21400">
        <v>20151031</v>
      </c>
      <c r="D21400">
        <v>1443628800</v>
      </c>
      <c r="E21400">
        <v>-140.40299999999999</v>
      </c>
      <c r="F21400">
        <v>56.486699999999999</v>
      </c>
      <c r="G21400" s="1">
        <v>89800000</v>
      </c>
      <c r="H21400">
        <v>244194</v>
      </c>
      <c r="I21400">
        <v>367.54399999999998</v>
      </c>
    </row>
    <row r="21401" spans="1:9" x14ac:dyDescent="0.2">
      <c r="A21401">
        <v>114879</v>
      </c>
      <c r="B21401">
        <v>20151001</v>
      </c>
      <c r="C21401">
        <v>20151031</v>
      </c>
      <c r="D21401">
        <v>1443628800</v>
      </c>
      <c r="E21401">
        <v>-175.83600000000001</v>
      </c>
      <c r="F21401">
        <v>56.384</v>
      </c>
      <c r="G21401" s="1">
        <v>44900000</v>
      </c>
      <c r="H21401">
        <v>49993</v>
      </c>
      <c r="I21401">
        <v>897.38099999999997</v>
      </c>
    </row>
    <row r="21402" spans="1:9" x14ac:dyDescent="0.2">
      <c r="A21402">
        <v>116085</v>
      </c>
      <c r="B21402">
        <v>20151001</v>
      </c>
      <c r="C21402">
        <v>20151031</v>
      </c>
      <c r="D21402">
        <v>1443628800</v>
      </c>
      <c r="E21402">
        <v>-152.39500000000001</v>
      </c>
      <c r="F21402">
        <v>57.781700000000001</v>
      </c>
      <c r="G21402">
        <v>434125</v>
      </c>
      <c r="H21402">
        <v>876.29</v>
      </c>
      <c r="I21402">
        <v>495.41300000000001</v>
      </c>
    </row>
    <row r="21403" spans="1:9" x14ac:dyDescent="0.2">
      <c r="A21403">
        <v>116270</v>
      </c>
      <c r="B21403">
        <v>20151001</v>
      </c>
      <c r="C21403">
        <v>20151031</v>
      </c>
      <c r="D21403">
        <v>1443628800</v>
      </c>
      <c r="E21403">
        <v>-133.119</v>
      </c>
      <c r="F21403">
        <v>53.787199999999999</v>
      </c>
      <c r="G21403">
        <v>189803</v>
      </c>
      <c r="H21403">
        <v>264.005</v>
      </c>
      <c r="I21403">
        <v>718.93600000000004</v>
      </c>
    </row>
    <row r="21404" spans="1:9" x14ac:dyDescent="0.2">
      <c r="A21404">
        <v>116271</v>
      </c>
      <c r="B21404">
        <v>20151001</v>
      </c>
      <c r="C21404">
        <v>20151031</v>
      </c>
      <c r="D21404">
        <v>1443628800</v>
      </c>
      <c r="E21404">
        <v>-147.63</v>
      </c>
      <c r="F21404">
        <v>59.837899999999998</v>
      </c>
      <c r="G21404">
        <v>375770</v>
      </c>
      <c r="H21404">
        <v>455.07499999999999</v>
      </c>
      <c r="I21404">
        <v>825.73099999999999</v>
      </c>
    </row>
    <row r="21405" spans="1:9" x14ac:dyDescent="0.2">
      <c r="A21405">
        <v>116273</v>
      </c>
      <c r="B21405">
        <v>20151001</v>
      </c>
      <c r="C21405">
        <v>20151031</v>
      </c>
      <c r="D21405">
        <v>1443628800</v>
      </c>
      <c r="E21405">
        <v>-146.393</v>
      </c>
      <c r="F21405">
        <v>59.404699999999998</v>
      </c>
      <c r="G21405">
        <v>274706</v>
      </c>
      <c r="H21405">
        <v>186.98400000000001</v>
      </c>
      <c r="I21405">
        <v>1469.14</v>
      </c>
    </row>
    <row r="21406" spans="1:9" x14ac:dyDescent="0.2">
      <c r="A21406">
        <v>123254</v>
      </c>
      <c r="B21406">
        <v>20151001</v>
      </c>
      <c r="C21406">
        <v>20151031</v>
      </c>
      <c r="D21406">
        <v>1443628800</v>
      </c>
      <c r="E21406">
        <v>-133.13</v>
      </c>
      <c r="F21406">
        <v>55.474299999999999</v>
      </c>
      <c r="G21406">
        <v>136366</v>
      </c>
      <c r="H21406">
        <v>252.619</v>
      </c>
      <c r="I21406">
        <v>539.81200000000001</v>
      </c>
    </row>
    <row r="21407" spans="1:9" x14ac:dyDescent="0.2">
      <c r="A21407">
        <v>123268</v>
      </c>
      <c r="B21407">
        <v>20151001</v>
      </c>
      <c r="C21407">
        <v>20151031</v>
      </c>
      <c r="D21407">
        <v>1443628800</v>
      </c>
      <c r="E21407">
        <v>-156.47900000000001</v>
      </c>
      <c r="F21407">
        <v>56.195399999999999</v>
      </c>
      <c r="G21407" s="1">
        <v>329000000</v>
      </c>
      <c r="H21407">
        <v>832641</v>
      </c>
      <c r="I21407">
        <v>395.54899999999998</v>
      </c>
    </row>
    <row r="21408" spans="1:9" x14ac:dyDescent="0.2">
      <c r="A21408">
        <v>126477</v>
      </c>
      <c r="B21408">
        <v>20151001</v>
      </c>
      <c r="C21408">
        <v>20151031</v>
      </c>
      <c r="D21408">
        <v>1443628800</v>
      </c>
      <c r="E21408">
        <v>-176.27600000000001</v>
      </c>
      <c r="F21408">
        <v>67.929199999999994</v>
      </c>
      <c r="G21408">
        <v>146730</v>
      </c>
      <c r="H21408">
        <v>227.31700000000001</v>
      </c>
      <c r="I21408">
        <v>645.48599999999999</v>
      </c>
    </row>
    <row r="21409" spans="1:9" x14ac:dyDescent="0.2">
      <c r="A21409">
        <v>127317</v>
      </c>
      <c r="B21409">
        <v>20151001</v>
      </c>
      <c r="C21409">
        <v>20151031</v>
      </c>
      <c r="D21409">
        <v>1443628800</v>
      </c>
      <c r="E21409">
        <v>174.82300000000001</v>
      </c>
      <c r="F21409">
        <v>75.059600000000003</v>
      </c>
      <c r="G21409" s="1">
        <v>116000000</v>
      </c>
      <c r="H21409">
        <v>235661</v>
      </c>
      <c r="I21409">
        <v>490.56799999999998</v>
      </c>
    </row>
    <row r="21410" spans="1:9" x14ac:dyDescent="0.2">
      <c r="A21410">
        <v>128647</v>
      </c>
      <c r="B21410">
        <v>20151001</v>
      </c>
      <c r="C21410">
        <v>20151031</v>
      </c>
      <c r="D21410">
        <v>1443628800</v>
      </c>
      <c r="E21410">
        <v>-156.614</v>
      </c>
      <c r="F21410">
        <v>71.323099999999997</v>
      </c>
      <c r="G21410">
        <v>14654.5</v>
      </c>
      <c r="H21410">
        <v>0</v>
      </c>
      <c r="I21410">
        <v>0</v>
      </c>
    </row>
    <row r="21411" spans="1:9" x14ac:dyDescent="0.2">
      <c r="A21411">
        <v>129306</v>
      </c>
      <c r="B21411">
        <v>20151001</v>
      </c>
      <c r="C21411">
        <v>20151031</v>
      </c>
      <c r="D21411">
        <v>1443628800</v>
      </c>
      <c r="E21411">
        <v>-164.57400000000001</v>
      </c>
      <c r="F21411">
        <v>54.827399999999997</v>
      </c>
      <c r="G21411">
        <v>100168</v>
      </c>
      <c r="H21411">
        <v>178.869</v>
      </c>
      <c r="I21411">
        <v>560.00800000000004</v>
      </c>
    </row>
    <row r="21412" spans="1:9" x14ac:dyDescent="0.2">
      <c r="A21412">
        <v>129308</v>
      </c>
      <c r="B21412">
        <v>20151001</v>
      </c>
      <c r="C21412">
        <v>20151031</v>
      </c>
      <c r="D21412">
        <v>1443628800</v>
      </c>
      <c r="E21412">
        <v>-150.29599999999999</v>
      </c>
      <c r="F21412">
        <v>53.655299999999997</v>
      </c>
      <c r="G21412" s="1">
        <v>89200000</v>
      </c>
      <c r="H21412">
        <v>234249</v>
      </c>
      <c r="I21412">
        <v>380.92599999999999</v>
      </c>
    </row>
    <row r="21413" spans="1:9" x14ac:dyDescent="0.2">
      <c r="A21413">
        <v>129328</v>
      </c>
      <c r="B21413">
        <v>20151001</v>
      </c>
      <c r="C21413">
        <v>20151031</v>
      </c>
      <c r="D21413">
        <v>1443628800</v>
      </c>
      <c r="E21413">
        <v>-158.4</v>
      </c>
      <c r="F21413">
        <v>56.2943</v>
      </c>
      <c r="G21413">
        <v>56917.3</v>
      </c>
      <c r="H21413">
        <v>125.539</v>
      </c>
      <c r="I21413">
        <v>453.38400000000001</v>
      </c>
    </row>
    <row r="21414" spans="1:9" x14ac:dyDescent="0.2">
      <c r="A21414">
        <v>132463</v>
      </c>
      <c r="B21414">
        <v>20151001</v>
      </c>
      <c r="C21414">
        <v>20151031</v>
      </c>
      <c r="D21414">
        <v>1443628800</v>
      </c>
      <c r="E21414">
        <v>-175.124</v>
      </c>
      <c r="F21414">
        <v>70.935000000000002</v>
      </c>
      <c r="G21414" s="1">
        <v>59100000</v>
      </c>
      <c r="H21414">
        <v>264379</v>
      </c>
      <c r="I21414">
        <v>223.60499999999999</v>
      </c>
    </row>
    <row r="21415" spans="1:9" x14ac:dyDescent="0.2">
      <c r="A21415">
        <v>132472</v>
      </c>
      <c r="B21415">
        <v>20151001</v>
      </c>
      <c r="C21415">
        <v>20151031</v>
      </c>
      <c r="D21415">
        <v>1443628800</v>
      </c>
      <c r="E21415">
        <v>-49.631999999999998</v>
      </c>
      <c r="F21415">
        <v>88.879900000000006</v>
      </c>
      <c r="G21415" s="1">
        <v>34200000</v>
      </c>
      <c r="H21415">
        <v>56147.199999999997</v>
      </c>
      <c r="I21415">
        <v>609.38699999999994</v>
      </c>
    </row>
    <row r="21416" spans="1:9" x14ac:dyDescent="0.2">
      <c r="A21416">
        <v>132525</v>
      </c>
      <c r="B21416">
        <v>20151001</v>
      </c>
      <c r="C21416">
        <v>20151031</v>
      </c>
      <c r="D21416">
        <v>1443628800</v>
      </c>
      <c r="E21416">
        <v>172.14500000000001</v>
      </c>
      <c r="F21416">
        <v>55.581499999999998</v>
      </c>
      <c r="G21416" s="1">
        <v>45400000</v>
      </c>
      <c r="H21416">
        <v>99709.3</v>
      </c>
      <c r="I21416">
        <v>455.63299999999998</v>
      </c>
    </row>
    <row r="21417" spans="1:9" x14ac:dyDescent="0.2">
      <c r="A21417">
        <v>132554</v>
      </c>
      <c r="B21417">
        <v>20151001</v>
      </c>
      <c r="C21417">
        <v>20151031</v>
      </c>
      <c r="D21417">
        <v>1443628800</v>
      </c>
      <c r="E21417">
        <v>177.00399999999999</v>
      </c>
      <c r="F21417">
        <v>56.878999999999998</v>
      </c>
      <c r="G21417" s="1">
        <v>97000000</v>
      </c>
      <c r="H21417">
        <v>170188</v>
      </c>
      <c r="I21417">
        <v>569.71199999999999</v>
      </c>
    </row>
    <row r="21418" spans="1:9" x14ac:dyDescent="0.2">
      <c r="A21418">
        <v>132597</v>
      </c>
      <c r="B21418">
        <v>20151001</v>
      </c>
      <c r="C21418">
        <v>20151031</v>
      </c>
      <c r="D21418">
        <v>1443628800</v>
      </c>
      <c r="E21418">
        <v>170.40600000000001</v>
      </c>
      <c r="F21418">
        <v>57.779600000000002</v>
      </c>
      <c r="G21418" s="1">
        <v>68900000</v>
      </c>
      <c r="H21418">
        <v>137714</v>
      </c>
      <c r="I21418">
        <v>500.31900000000002</v>
      </c>
    </row>
    <row r="21419" spans="1:9" x14ac:dyDescent="0.2">
      <c r="A21419">
        <v>132625</v>
      </c>
      <c r="B21419">
        <v>20151001</v>
      </c>
      <c r="C21419">
        <v>20151031</v>
      </c>
      <c r="D21419">
        <v>1443628800</v>
      </c>
      <c r="E21419">
        <v>175.386</v>
      </c>
      <c r="F21419">
        <v>55.119500000000002</v>
      </c>
      <c r="G21419" s="1">
        <v>58200000</v>
      </c>
      <c r="H21419">
        <v>140372</v>
      </c>
      <c r="I21419">
        <v>414.28300000000002</v>
      </c>
    </row>
    <row r="21420" spans="1:9" x14ac:dyDescent="0.2">
      <c r="A21420">
        <v>132739</v>
      </c>
      <c r="B21420">
        <v>20151001</v>
      </c>
      <c r="C21420">
        <v>20151031</v>
      </c>
      <c r="D21420">
        <v>1443628800</v>
      </c>
      <c r="E21420">
        <v>-179.55699999999999</v>
      </c>
      <c r="F21420">
        <v>75.081500000000005</v>
      </c>
      <c r="G21420" s="1">
        <v>110000000</v>
      </c>
      <c r="H21420">
        <v>250825</v>
      </c>
      <c r="I21420">
        <v>437.803</v>
      </c>
    </row>
    <row r="21421" spans="1:9" x14ac:dyDescent="0.2">
      <c r="A21421">
        <v>135078</v>
      </c>
      <c r="B21421">
        <v>20151001</v>
      </c>
      <c r="C21421">
        <v>20151031</v>
      </c>
      <c r="D21421">
        <v>1443628800</v>
      </c>
      <c r="E21421">
        <v>-179.70099999999999</v>
      </c>
      <c r="F21421">
        <v>73.8459</v>
      </c>
      <c r="G21421" s="1">
        <v>74500000</v>
      </c>
      <c r="H21421">
        <v>171857</v>
      </c>
      <c r="I21421">
        <v>433.35300000000001</v>
      </c>
    </row>
    <row r="21422" spans="1:9" x14ac:dyDescent="0.2">
      <c r="A21422">
        <v>135385</v>
      </c>
      <c r="B21422">
        <v>20151001</v>
      </c>
      <c r="C21422">
        <v>20151031</v>
      </c>
      <c r="D21422">
        <v>1443628800</v>
      </c>
      <c r="E21422">
        <v>136.083</v>
      </c>
      <c r="F21422">
        <v>77.418800000000005</v>
      </c>
      <c r="G21422" s="1">
        <v>79700000</v>
      </c>
      <c r="H21422">
        <v>57921.1</v>
      </c>
      <c r="I21422">
        <v>1375.47</v>
      </c>
    </row>
    <row r="21423" spans="1:9" x14ac:dyDescent="0.2">
      <c r="A21423">
        <v>135386</v>
      </c>
      <c r="B21423">
        <v>20151001</v>
      </c>
      <c r="C21423">
        <v>20151031</v>
      </c>
      <c r="D21423">
        <v>1443628800</v>
      </c>
      <c r="E21423">
        <v>21.689299999999999</v>
      </c>
      <c r="F21423">
        <v>84.19</v>
      </c>
      <c r="G21423" s="1">
        <v>36900000</v>
      </c>
      <c r="H21423">
        <v>46845</v>
      </c>
      <c r="I21423">
        <v>787.51499999999999</v>
      </c>
    </row>
    <row r="21424" spans="1:9" x14ac:dyDescent="0.2">
      <c r="A21424">
        <v>135387</v>
      </c>
      <c r="B21424">
        <v>20151001</v>
      </c>
      <c r="C21424">
        <v>20151031</v>
      </c>
      <c r="D21424">
        <v>1443628800</v>
      </c>
      <c r="E21424">
        <v>127.45399999999999</v>
      </c>
      <c r="F21424">
        <v>79.158500000000004</v>
      </c>
      <c r="G21424" s="1">
        <v>57000000</v>
      </c>
      <c r="H21424">
        <v>65045.599999999999</v>
      </c>
      <c r="I21424">
        <v>876.45799999999997</v>
      </c>
    </row>
    <row r="21425" spans="1:9" x14ac:dyDescent="0.2">
      <c r="A21425">
        <v>135388</v>
      </c>
      <c r="B21425">
        <v>20151001</v>
      </c>
      <c r="C21425">
        <v>20151031</v>
      </c>
      <c r="D21425">
        <v>1443628800</v>
      </c>
      <c r="E21425">
        <v>-176.72300000000001</v>
      </c>
      <c r="F21425">
        <v>80.498400000000004</v>
      </c>
      <c r="G21425" s="1">
        <v>78200000</v>
      </c>
      <c r="H21425">
        <v>167194</v>
      </c>
      <c r="I21425">
        <v>467.84500000000003</v>
      </c>
    </row>
    <row r="21426" spans="1:9" x14ac:dyDescent="0.2">
      <c r="A21426">
        <v>137811</v>
      </c>
      <c r="B21426">
        <v>20151001</v>
      </c>
      <c r="C21426">
        <v>20151031</v>
      </c>
      <c r="D21426">
        <v>1443628800</v>
      </c>
      <c r="E21426">
        <v>-6.0762499999999999</v>
      </c>
      <c r="F21426">
        <v>79.235299999999995</v>
      </c>
      <c r="G21426" s="1">
        <v>94800000</v>
      </c>
      <c r="H21426">
        <v>200172</v>
      </c>
      <c r="I21426">
        <v>473.68599999999998</v>
      </c>
    </row>
    <row r="21427" spans="1:9" x14ac:dyDescent="0.2">
      <c r="A21427">
        <v>137813</v>
      </c>
      <c r="B21427">
        <v>20151001</v>
      </c>
      <c r="C21427">
        <v>20151031</v>
      </c>
      <c r="D21427">
        <v>1443628800</v>
      </c>
      <c r="E21427">
        <v>-29.755800000000001</v>
      </c>
      <c r="F21427">
        <v>61.425899999999999</v>
      </c>
      <c r="G21427" s="1">
        <v>99400000</v>
      </c>
      <c r="H21427">
        <v>277870</v>
      </c>
      <c r="I21427">
        <v>357.64400000000001</v>
      </c>
    </row>
    <row r="21428" spans="1:9" x14ac:dyDescent="0.2">
      <c r="A21428" s="1">
        <v>300025000000000</v>
      </c>
      <c r="B21428">
        <v>20151001</v>
      </c>
      <c r="C21428">
        <v>20151031</v>
      </c>
      <c r="D21428">
        <v>1443628800</v>
      </c>
      <c r="E21428">
        <v>-6.9215999999999998</v>
      </c>
      <c r="F21428">
        <v>84.113699999999994</v>
      </c>
      <c r="G21428" s="1">
        <v>26600000</v>
      </c>
      <c r="H21428">
        <v>48258.6</v>
      </c>
      <c r="I21428">
        <v>551.75900000000001</v>
      </c>
    </row>
    <row r="21429" spans="1:9" x14ac:dyDescent="0.2">
      <c r="A21429" s="1">
        <v>300234000000000</v>
      </c>
      <c r="B21429">
        <v>20151001</v>
      </c>
      <c r="C21429">
        <v>20151031</v>
      </c>
      <c r="D21429">
        <v>1443628800</v>
      </c>
      <c r="E21429">
        <v>166.166</v>
      </c>
      <c r="F21429">
        <v>79.637</v>
      </c>
      <c r="G21429" s="1">
        <v>16900000</v>
      </c>
      <c r="H21429">
        <v>72970.3</v>
      </c>
      <c r="I21429">
        <v>231.80699999999999</v>
      </c>
    </row>
    <row r="21430" spans="1:9" x14ac:dyDescent="0.2">
      <c r="A21430" s="1">
        <v>300234000000000</v>
      </c>
      <c r="B21430">
        <v>20151001</v>
      </c>
      <c r="C21430">
        <v>20151031</v>
      </c>
      <c r="D21430">
        <v>1443628800</v>
      </c>
      <c r="E21430">
        <v>169.20099999999999</v>
      </c>
      <c r="F21430">
        <v>86.4559</v>
      </c>
      <c r="G21430" s="1">
        <v>51300000</v>
      </c>
      <c r="H21430">
        <v>86679.1</v>
      </c>
      <c r="I21430">
        <v>591.73900000000003</v>
      </c>
    </row>
    <row r="21431" spans="1:9" x14ac:dyDescent="0.2">
      <c r="A21431" s="1">
        <v>300234000000000</v>
      </c>
      <c r="B21431">
        <v>20151001</v>
      </c>
      <c r="C21431">
        <v>20151031</v>
      </c>
      <c r="D21431">
        <v>1443628800</v>
      </c>
      <c r="E21431">
        <v>-177.00299999999999</v>
      </c>
      <c r="F21431">
        <v>68.125500000000002</v>
      </c>
      <c r="G21431">
        <v>62095</v>
      </c>
      <c r="H21431">
        <v>83.693100000000001</v>
      </c>
      <c r="I21431">
        <v>741.93700000000001</v>
      </c>
    </row>
    <row r="21432" spans="1:9" x14ac:dyDescent="0.2">
      <c r="A21432" s="1">
        <v>300234000000000</v>
      </c>
      <c r="B21432">
        <v>20151001</v>
      </c>
      <c r="C21432">
        <v>20151031</v>
      </c>
      <c r="D21432">
        <v>1443628800</v>
      </c>
      <c r="E21432">
        <v>-12.4231</v>
      </c>
      <c r="F21432">
        <v>71.308899999999994</v>
      </c>
      <c r="G21432" s="1">
        <v>4660000</v>
      </c>
      <c r="H21432">
        <v>26311.3</v>
      </c>
      <c r="I21432">
        <v>177.17599999999999</v>
      </c>
    </row>
    <row r="21433" spans="1:9" x14ac:dyDescent="0.2">
      <c r="A21433" s="1">
        <v>300234000000000</v>
      </c>
      <c r="B21433">
        <v>20151001</v>
      </c>
      <c r="C21433">
        <v>20151031</v>
      </c>
      <c r="D21433">
        <v>1443628800</v>
      </c>
      <c r="E21433">
        <v>-18.3886</v>
      </c>
      <c r="F21433">
        <v>63.438299999999998</v>
      </c>
      <c r="G21433">
        <v>2213.2399999999998</v>
      </c>
      <c r="H21433">
        <v>11.1319</v>
      </c>
      <c r="I21433">
        <v>198.81899999999999</v>
      </c>
    </row>
    <row r="21434" spans="1:9" x14ac:dyDescent="0.2">
      <c r="A21434" s="1">
        <v>300234000000000</v>
      </c>
      <c r="B21434">
        <v>20151001</v>
      </c>
      <c r="C21434">
        <v>20151031</v>
      </c>
      <c r="D21434">
        <v>1443628800</v>
      </c>
      <c r="E21434">
        <v>164.61699999999999</v>
      </c>
      <c r="F21434">
        <v>75.2988</v>
      </c>
      <c r="G21434" s="1">
        <v>12700000</v>
      </c>
      <c r="H21434">
        <v>110138</v>
      </c>
      <c r="I21434">
        <v>115.485</v>
      </c>
    </row>
    <row r="21435" spans="1:9" x14ac:dyDescent="0.2">
      <c r="A21435" s="1">
        <v>300234000000000</v>
      </c>
      <c r="B21435">
        <v>20151001</v>
      </c>
      <c r="C21435">
        <v>20151031</v>
      </c>
      <c r="D21435">
        <v>1443628800</v>
      </c>
      <c r="E21435">
        <v>10.0641</v>
      </c>
      <c r="F21435">
        <v>73.931299999999993</v>
      </c>
      <c r="G21435" s="1">
        <v>58100000</v>
      </c>
      <c r="H21435">
        <v>350302</v>
      </c>
      <c r="I21435">
        <v>165.95099999999999</v>
      </c>
    </row>
    <row r="21436" spans="1:9" x14ac:dyDescent="0.2">
      <c r="A21436" s="1">
        <v>300234000000000</v>
      </c>
      <c r="B21436">
        <v>20151001</v>
      </c>
      <c r="C21436">
        <v>20151031</v>
      </c>
      <c r="D21436">
        <v>1443628800</v>
      </c>
      <c r="E21436">
        <v>-6.4116999999999997</v>
      </c>
      <c r="F21436">
        <v>72.438599999999994</v>
      </c>
      <c r="G21436" s="1">
        <v>20500000</v>
      </c>
      <c r="H21436">
        <v>126321</v>
      </c>
      <c r="I21436">
        <v>162.14699999999999</v>
      </c>
    </row>
    <row r="21437" spans="1:9" x14ac:dyDescent="0.2">
      <c r="A21437" s="1">
        <v>300234000000000</v>
      </c>
      <c r="B21437">
        <v>20151001</v>
      </c>
      <c r="C21437">
        <v>20151031</v>
      </c>
      <c r="D21437">
        <v>1443628800</v>
      </c>
      <c r="E21437">
        <v>-127.039</v>
      </c>
      <c r="F21437">
        <v>79.206199999999995</v>
      </c>
      <c r="G21437" s="1">
        <v>14100000</v>
      </c>
      <c r="H21437">
        <v>121010</v>
      </c>
      <c r="I21437">
        <v>116.44</v>
      </c>
    </row>
    <row r="21438" spans="1:9" x14ac:dyDescent="0.2">
      <c r="A21438" s="1">
        <v>300234000000000</v>
      </c>
      <c r="B21438">
        <v>20151001</v>
      </c>
      <c r="C21438">
        <v>20151031</v>
      </c>
      <c r="D21438">
        <v>1443628800</v>
      </c>
      <c r="E21438">
        <v>-66.677800000000005</v>
      </c>
      <c r="F21438">
        <v>68.078800000000001</v>
      </c>
      <c r="G21438">
        <v>2961.83</v>
      </c>
      <c r="H21438">
        <v>4.1558999999999999</v>
      </c>
      <c r="I21438">
        <v>712.68100000000004</v>
      </c>
    </row>
    <row r="21439" spans="1:9" x14ac:dyDescent="0.2">
      <c r="A21439" s="1">
        <v>300234000000000</v>
      </c>
      <c r="B21439">
        <v>20151001</v>
      </c>
      <c r="C21439">
        <v>20151031</v>
      </c>
      <c r="D21439">
        <v>1443628800</v>
      </c>
      <c r="E21439">
        <v>-17.8507</v>
      </c>
      <c r="F21439">
        <v>51.495899999999999</v>
      </c>
      <c r="G21439" s="1">
        <v>95000000</v>
      </c>
      <c r="H21439">
        <v>549523</v>
      </c>
      <c r="I21439">
        <v>172.89400000000001</v>
      </c>
    </row>
    <row r="21440" spans="1:9" x14ac:dyDescent="0.2">
      <c r="A21440" s="1">
        <v>300234000000000</v>
      </c>
      <c r="B21440">
        <v>20151001</v>
      </c>
      <c r="C21440">
        <v>20151031</v>
      </c>
      <c r="D21440">
        <v>1443628800</v>
      </c>
      <c r="E21440">
        <v>-144.05600000000001</v>
      </c>
      <c r="F21440">
        <v>80.384600000000006</v>
      </c>
      <c r="G21440" s="1">
        <v>22900000</v>
      </c>
      <c r="H21440">
        <v>174654</v>
      </c>
      <c r="I21440">
        <v>131.06700000000001</v>
      </c>
    </row>
    <row r="21441" spans="1:9" x14ac:dyDescent="0.2">
      <c r="A21441" s="1">
        <v>300234000000000</v>
      </c>
      <c r="B21441">
        <v>20151001</v>
      </c>
      <c r="C21441">
        <v>20151012</v>
      </c>
      <c r="D21441">
        <v>1443628800</v>
      </c>
      <c r="E21441">
        <v>-156.61500000000001</v>
      </c>
      <c r="F21441">
        <v>71.322999999999993</v>
      </c>
      <c r="G21441">
        <v>44.527799999999999</v>
      </c>
      <c r="H21441">
        <v>0</v>
      </c>
      <c r="I21441">
        <v>0</v>
      </c>
    </row>
    <row r="21442" spans="1:9" x14ac:dyDescent="0.2">
      <c r="A21442" s="1">
        <v>300234000000000</v>
      </c>
      <c r="B21442">
        <v>20151001</v>
      </c>
      <c r="C21442">
        <v>20151031</v>
      </c>
      <c r="D21442">
        <v>1443628800</v>
      </c>
      <c r="E21442">
        <v>-174.386</v>
      </c>
      <c r="F21442">
        <v>67.076999999999998</v>
      </c>
      <c r="G21442" s="1">
        <v>128000000</v>
      </c>
      <c r="H21442">
        <v>364047</v>
      </c>
      <c r="I21442">
        <v>351.08600000000001</v>
      </c>
    </row>
    <row r="21443" spans="1:9" x14ac:dyDescent="0.2">
      <c r="A21443" s="1">
        <v>300234000000000</v>
      </c>
      <c r="B21443">
        <v>20151001</v>
      </c>
      <c r="C21443">
        <v>20151031</v>
      </c>
      <c r="D21443">
        <v>1443628800</v>
      </c>
      <c r="E21443">
        <v>-138.19499999999999</v>
      </c>
      <c r="F21443">
        <v>69.1648</v>
      </c>
      <c r="G21443">
        <v>0</v>
      </c>
      <c r="H21443">
        <v>0</v>
      </c>
      <c r="I21443">
        <v>0</v>
      </c>
    </row>
    <row r="21444" spans="1:9" x14ac:dyDescent="0.2">
      <c r="A21444" s="1">
        <v>300234000000000</v>
      </c>
      <c r="B21444">
        <v>20151001</v>
      </c>
      <c r="C21444">
        <v>20151031</v>
      </c>
      <c r="D21444">
        <v>1443628800</v>
      </c>
      <c r="E21444">
        <v>-142.49299999999999</v>
      </c>
      <c r="F21444">
        <v>69.970200000000006</v>
      </c>
      <c r="G21444">
        <v>16929.7</v>
      </c>
      <c r="H21444">
        <v>38.127899999999997</v>
      </c>
      <c r="I21444">
        <v>444.02499999999998</v>
      </c>
    </row>
    <row r="21445" spans="1:9" x14ac:dyDescent="0.2">
      <c r="A21445" s="1">
        <v>300234000000000</v>
      </c>
      <c r="B21445">
        <v>20151001</v>
      </c>
      <c r="C21445">
        <v>20151031</v>
      </c>
      <c r="D21445">
        <v>1443628800</v>
      </c>
      <c r="E21445">
        <v>-161.02099999999999</v>
      </c>
      <c r="F21445">
        <v>84.772000000000006</v>
      </c>
      <c r="G21445" s="1">
        <v>19000000</v>
      </c>
      <c r="H21445">
        <v>116486</v>
      </c>
      <c r="I21445">
        <v>162.71299999999999</v>
      </c>
    </row>
    <row r="21446" spans="1:9" x14ac:dyDescent="0.2">
      <c r="A21446" s="1">
        <v>300234000000000</v>
      </c>
      <c r="B21446">
        <v>20151001</v>
      </c>
      <c r="C21446">
        <v>20151031</v>
      </c>
      <c r="D21446">
        <v>1443628800</v>
      </c>
      <c r="E21446">
        <v>-156.61500000000001</v>
      </c>
      <c r="F21446">
        <v>71.322999999999993</v>
      </c>
      <c r="G21446">
        <v>1675.46</v>
      </c>
      <c r="H21446">
        <v>0</v>
      </c>
      <c r="I21446">
        <v>0</v>
      </c>
    </row>
    <row r="21447" spans="1:9" x14ac:dyDescent="0.2">
      <c r="A21447" s="1">
        <v>300234000000000</v>
      </c>
      <c r="B21447">
        <v>20151001</v>
      </c>
      <c r="C21447">
        <v>20151031</v>
      </c>
      <c r="D21447">
        <v>1443628800</v>
      </c>
      <c r="E21447">
        <v>10.0641</v>
      </c>
      <c r="F21447">
        <v>73.931299999999993</v>
      </c>
      <c r="G21447" s="1">
        <v>58100000</v>
      </c>
      <c r="H21447">
        <v>350302</v>
      </c>
      <c r="I21447">
        <v>165.95099999999999</v>
      </c>
    </row>
    <row r="21448" spans="1:9" x14ac:dyDescent="0.2">
      <c r="A21448" s="1">
        <v>300234000000000</v>
      </c>
      <c r="B21448">
        <v>20151001</v>
      </c>
      <c r="C21448">
        <v>20151031</v>
      </c>
      <c r="D21448">
        <v>1443628800</v>
      </c>
      <c r="E21448">
        <v>-22.3842</v>
      </c>
      <c r="F21448">
        <v>64.728800000000007</v>
      </c>
      <c r="G21448">
        <v>1265.04</v>
      </c>
      <c r="H21448">
        <v>0</v>
      </c>
      <c r="I21448">
        <v>0</v>
      </c>
    </row>
    <row r="21449" spans="1:9" x14ac:dyDescent="0.2">
      <c r="A21449" s="1">
        <v>300234000000000</v>
      </c>
      <c r="B21449">
        <v>20151001</v>
      </c>
      <c r="C21449">
        <v>20151003</v>
      </c>
      <c r="D21449">
        <v>1443628800</v>
      </c>
      <c r="E21449">
        <v>6.4436</v>
      </c>
      <c r="F21449">
        <v>62.780799999999999</v>
      </c>
      <c r="G21449">
        <v>9215</v>
      </c>
      <c r="H21449">
        <v>391.26499999999999</v>
      </c>
      <c r="I21449">
        <v>23.5518</v>
      </c>
    </row>
    <row r="21450" spans="1:9" x14ac:dyDescent="0.2">
      <c r="A21450" s="1">
        <v>300234000000000</v>
      </c>
      <c r="B21450">
        <v>20151001</v>
      </c>
      <c r="C21450">
        <v>20151031</v>
      </c>
      <c r="D21450">
        <v>1443628800</v>
      </c>
      <c r="E21450">
        <v>-150.21899999999999</v>
      </c>
      <c r="F21450">
        <v>70.430000000000007</v>
      </c>
      <c r="G21450">
        <v>244.90299999999999</v>
      </c>
      <c r="H21450">
        <v>0</v>
      </c>
      <c r="I21450">
        <v>0</v>
      </c>
    </row>
    <row r="21451" spans="1:9" x14ac:dyDescent="0.2">
      <c r="A21451" s="1">
        <v>300234000000000</v>
      </c>
      <c r="B21451">
        <v>20151001</v>
      </c>
      <c r="C21451">
        <v>20151031</v>
      </c>
      <c r="D21451">
        <v>1443628800</v>
      </c>
      <c r="E21451">
        <v>128.27600000000001</v>
      </c>
      <c r="F21451">
        <v>73.359800000000007</v>
      </c>
      <c r="G21451">
        <v>111.319</v>
      </c>
      <c r="H21451">
        <v>0</v>
      </c>
      <c r="I21451">
        <v>0</v>
      </c>
    </row>
    <row r="21452" spans="1:9" x14ac:dyDescent="0.2">
      <c r="A21452" s="1">
        <v>300234000000000</v>
      </c>
      <c r="B21452">
        <v>20151001</v>
      </c>
      <c r="C21452">
        <v>20151031</v>
      </c>
      <c r="D21452">
        <v>1443628800</v>
      </c>
      <c r="E21452">
        <v>-90.118399999999994</v>
      </c>
      <c r="F21452">
        <v>86.465000000000003</v>
      </c>
      <c r="G21452" s="1">
        <v>11500000</v>
      </c>
      <c r="H21452">
        <v>62888.1</v>
      </c>
      <c r="I21452">
        <v>183.119</v>
      </c>
    </row>
    <row r="21453" spans="1:9" x14ac:dyDescent="0.2">
      <c r="A21453" s="1">
        <v>300234000000000</v>
      </c>
      <c r="B21453">
        <v>20151001</v>
      </c>
      <c r="C21453">
        <v>20151031</v>
      </c>
      <c r="D21453">
        <v>1443628800</v>
      </c>
      <c r="E21453">
        <v>-131.42099999999999</v>
      </c>
      <c r="F21453">
        <v>72.4131</v>
      </c>
      <c r="G21453" s="1">
        <v>35700000</v>
      </c>
      <c r="H21453">
        <v>290866</v>
      </c>
      <c r="I21453">
        <v>122.75</v>
      </c>
    </row>
    <row r="21454" spans="1:9" x14ac:dyDescent="0.2">
      <c r="A21454" s="1">
        <v>300234000000000</v>
      </c>
      <c r="B21454">
        <v>20151001</v>
      </c>
      <c r="C21454">
        <v>20151031</v>
      </c>
      <c r="D21454">
        <v>1443628800</v>
      </c>
      <c r="E21454">
        <v>13.516299999999999</v>
      </c>
      <c r="F21454">
        <v>76.631900000000002</v>
      </c>
      <c r="G21454" s="1">
        <v>37400000</v>
      </c>
      <c r="H21454">
        <v>243594</v>
      </c>
      <c r="I21454">
        <v>153.667</v>
      </c>
    </row>
    <row r="21455" spans="1:9" x14ac:dyDescent="0.2">
      <c r="A21455" s="1">
        <v>300234000000000</v>
      </c>
      <c r="B21455">
        <v>20151001</v>
      </c>
      <c r="C21455">
        <v>20151031</v>
      </c>
      <c r="D21455">
        <v>1443628800</v>
      </c>
      <c r="E21455">
        <v>135.87799999999999</v>
      </c>
      <c r="F21455">
        <v>80.413899999999998</v>
      </c>
      <c r="G21455" s="1">
        <v>22900000</v>
      </c>
      <c r="H21455">
        <v>72965.3</v>
      </c>
      <c r="I21455">
        <v>314.10399999999998</v>
      </c>
    </row>
    <row r="21456" spans="1:9" x14ac:dyDescent="0.2">
      <c r="A21456" s="1">
        <v>300234000000000</v>
      </c>
      <c r="B21456">
        <v>20151001</v>
      </c>
      <c r="C21456">
        <v>20151031</v>
      </c>
      <c r="D21456">
        <v>1443628800</v>
      </c>
      <c r="E21456">
        <v>163.982</v>
      </c>
      <c r="F21456">
        <v>77.0625</v>
      </c>
      <c r="G21456" s="1">
        <v>63300000</v>
      </c>
      <c r="H21456">
        <v>161656</v>
      </c>
      <c r="I21456">
        <v>391.76799999999997</v>
      </c>
    </row>
    <row r="21457" spans="1:9" x14ac:dyDescent="0.2">
      <c r="A21457" s="1">
        <v>300234000000000</v>
      </c>
      <c r="B21457">
        <v>20151001</v>
      </c>
      <c r="C21457">
        <v>20151031</v>
      </c>
      <c r="D21457">
        <v>1443628800</v>
      </c>
      <c r="E21457">
        <v>164.261</v>
      </c>
      <c r="F21457">
        <v>78.600499999999997</v>
      </c>
      <c r="G21457" s="1">
        <v>44600000</v>
      </c>
      <c r="H21457">
        <v>86414</v>
      </c>
      <c r="I21457">
        <v>516.09699999999998</v>
      </c>
    </row>
    <row r="21458" spans="1:9" x14ac:dyDescent="0.2">
      <c r="A21458" s="1">
        <v>300234000000000</v>
      </c>
      <c r="B21458">
        <v>20151001</v>
      </c>
      <c r="C21458">
        <v>20151031</v>
      </c>
      <c r="D21458">
        <v>1443628800</v>
      </c>
      <c r="E21458">
        <v>-132.774</v>
      </c>
      <c r="F21458">
        <v>72.436400000000006</v>
      </c>
      <c r="G21458" s="1">
        <v>39500000</v>
      </c>
      <c r="H21458">
        <v>322264</v>
      </c>
      <c r="I21458">
        <v>122.57899999999999</v>
      </c>
    </row>
    <row r="21459" spans="1:9" x14ac:dyDescent="0.2">
      <c r="A21459" s="1">
        <v>300234000000000</v>
      </c>
      <c r="B21459">
        <v>20151001</v>
      </c>
      <c r="C21459">
        <v>20151031</v>
      </c>
      <c r="D21459">
        <v>1443628800</v>
      </c>
      <c r="E21459">
        <v>-130.511</v>
      </c>
      <c r="F21459">
        <v>73.237700000000004</v>
      </c>
      <c r="G21459" s="1">
        <v>29900000</v>
      </c>
      <c r="H21459">
        <v>260203</v>
      </c>
      <c r="I21459">
        <v>114.761</v>
      </c>
    </row>
    <row r="21460" spans="1:9" x14ac:dyDescent="0.2">
      <c r="A21460" s="1">
        <v>300234000000000</v>
      </c>
      <c r="B21460">
        <v>20151001</v>
      </c>
      <c r="C21460">
        <v>20151006</v>
      </c>
      <c r="D21460">
        <v>1443628800</v>
      </c>
      <c r="E21460">
        <v>-74.417100000000005</v>
      </c>
      <c r="F21460">
        <v>75.434899999999999</v>
      </c>
      <c r="G21460">
        <v>866198</v>
      </c>
      <c r="H21460">
        <v>24935.599999999999</v>
      </c>
      <c r="I21460">
        <v>34.737400000000001</v>
      </c>
    </row>
    <row r="21461" spans="1:9" x14ac:dyDescent="0.2">
      <c r="A21461" s="1">
        <v>300234000000000</v>
      </c>
      <c r="B21461">
        <v>20151001</v>
      </c>
      <c r="C21461">
        <v>20151031</v>
      </c>
      <c r="D21461">
        <v>1443628800</v>
      </c>
      <c r="E21461">
        <v>-126.285</v>
      </c>
      <c r="F21461">
        <v>76.364500000000007</v>
      </c>
      <c r="G21461" s="1">
        <v>73800000</v>
      </c>
      <c r="H21461">
        <v>216725</v>
      </c>
      <c r="I21461">
        <v>340.738</v>
      </c>
    </row>
    <row r="21462" spans="1:9" x14ac:dyDescent="0.2">
      <c r="A21462" s="1">
        <v>300234000000000</v>
      </c>
      <c r="B21462">
        <v>20151001</v>
      </c>
      <c r="C21462">
        <v>20151031</v>
      </c>
      <c r="D21462">
        <v>1443628800</v>
      </c>
      <c r="E21462">
        <v>-132.38499999999999</v>
      </c>
      <c r="F21462">
        <v>82.543700000000001</v>
      </c>
      <c r="G21462" s="1">
        <v>44000000</v>
      </c>
      <c r="H21462">
        <v>109143</v>
      </c>
      <c r="I21462">
        <v>402.76100000000002</v>
      </c>
    </row>
    <row r="21463" spans="1:9" x14ac:dyDescent="0.2">
      <c r="A21463" s="1">
        <v>300234000000000</v>
      </c>
      <c r="B21463">
        <v>20151001</v>
      </c>
      <c r="C21463">
        <v>20151031</v>
      </c>
      <c r="D21463">
        <v>1443628800</v>
      </c>
      <c r="E21463">
        <v>-85.91</v>
      </c>
      <c r="F21463">
        <v>82.878500000000003</v>
      </c>
      <c r="G21463" s="1">
        <v>6990000</v>
      </c>
      <c r="H21463">
        <v>25624.799999999999</v>
      </c>
      <c r="I21463">
        <v>272.69200000000001</v>
      </c>
    </row>
    <row r="21464" spans="1:9" x14ac:dyDescent="0.2">
      <c r="A21464" s="1">
        <v>300234000000000</v>
      </c>
      <c r="B21464">
        <v>20151001</v>
      </c>
      <c r="C21464">
        <v>20151031</v>
      </c>
      <c r="D21464">
        <v>1443628800</v>
      </c>
      <c r="E21464">
        <v>-108.50700000000001</v>
      </c>
      <c r="F21464">
        <v>80.714699999999993</v>
      </c>
      <c r="G21464" s="1">
        <v>33800000</v>
      </c>
      <c r="H21464">
        <v>74446.8</v>
      </c>
      <c r="I21464">
        <v>453.60599999999999</v>
      </c>
    </row>
    <row r="21465" spans="1:9" x14ac:dyDescent="0.2">
      <c r="A21465" s="1">
        <v>300234000000000</v>
      </c>
      <c r="B21465">
        <v>20151001</v>
      </c>
      <c r="C21465">
        <v>20151031</v>
      </c>
      <c r="D21465">
        <v>1443628800</v>
      </c>
      <c r="E21465">
        <v>-108.964</v>
      </c>
      <c r="F21465">
        <v>83.183599999999998</v>
      </c>
      <c r="G21465" s="1">
        <v>27700000</v>
      </c>
      <c r="H21465">
        <v>57186.400000000001</v>
      </c>
      <c r="I21465">
        <v>484.38099999999997</v>
      </c>
    </row>
    <row r="21466" spans="1:9" x14ac:dyDescent="0.2">
      <c r="A21466" s="1">
        <v>300234000000000</v>
      </c>
      <c r="B21466">
        <v>20151001</v>
      </c>
      <c r="C21466">
        <v>20151031</v>
      </c>
      <c r="D21466">
        <v>1443628800</v>
      </c>
      <c r="E21466">
        <v>-129.553</v>
      </c>
      <c r="F21466">
        <v>77.995999999999995</v>
      </c>
      <c r="G21466" s="1">
        <v>71200000</v>
      </c>
      <c r="H21466">
        <v>208988</v>
      </c>
      <c r="I21466">
        <v>340.65499999999997</v>
      </c>
    </row>
    <row r="21467" spans="1:9" x14ac:dyDescent="0.2">
      <c r="A21467" s="1">
        <v>300234000000000</v>
      </c>
      <c r="B21467">
        <v>20151001</v>
      </c>
      <c r="C21467">
        <v>20151031</v>
      </c>
      <c r="D21467">
        <v>1443628800</v>
      </c>
      <c r="E21467">
        <v>-31.724399999999999</v>
      </c>
      <c r="F21467">
        <v>55.378599999999999</v>
      </c>
      <c r="G21467" s="1">
        <v>77400000</v>
      </c>
      <c r="H21467">
        <v>597003</v>
      </c>
      <c r="I21467">
        <v>129.63900000000001</v>
      </c>
    </row>
    <row r="21468" spans="1:9" x14ac:dyDescent="0.2">
      <c r="A21468" s="1">
        <v>300234000000000</v>
      </c>
      <c r="B21468">
        <v>20151001</v>
      </c>
      <c r="C21468">
        <v>20151031</v>
      </c>
      <c r="D21468">
        <v>1443628800</v>
      </c>
      <c r="E21468">
        <v>-41.853499999999997</v>
      </c>
      <c r="F21468">
        <v>60.523499999999999</v>
      </c>
      <c r="G21468" s="1">
        <v>162000000</v>
      </c>
      <c r="H21468" s="1">
        <v>1140000</v>
      </c>
      <c r="I21468">
        <v>141.77199999999999</v>
      </c>
    </row>
    <row r="21469" spans="1:9" x14ac:dyDescent="0.2">
      <c r="A21469" s="1">
        <v>300234000000000</v>
      </c>
      <c r="B21469">
        <v>20151001</v>
      </c>
      <c r="C21469">
        <v>20151031</v>
      </c>
      <c r="D21469">
        <v>1443628800</v>
      </c>
      <c r="E21469">
        <v>120.277</v>
      </c>
      <c r="F21469">
        <v>84.217500000000001</v>
      </c>
      <c r="G21469" s="1">
        <v>53900000</v>
      </c>
      <c r="H21469">
        <v>81753.399999999994</v>
      </c>
      <c r="I21469">
        <v>659.90700000000004</v>
      </c>
    </row>
    <row r="21470" spans="1:9" x14ac:dyDescent="0.2">
      <c r="A21470" s="1">
        <v>300234000000000</v>
      </c>
      <c r="B21470">
        <v>20151001</v>
      </c>
      <c r="C21470">
        <v>20151031</v>
      </c>
      <c r="D21470">
        <v>1443628800</v>
      </c>
      <c r="E21470">
        <v>117.76600000000001</v>
      </c>
      <c r="F21470">
        <v>84.697699999999998</v>
      </c>
      <c r="G21470" s="1">
        <v>55100000</v>
      </c>
      <c r="H21470">
        <v>89508.3</v>
      </c>
      <c r="I21470">
        <v>616.08399999999995</v>
      </c>
    </row>
    <row r="21471" spans="1:9" x14ac:dyDescent="0.2">
      <c r="A21471" s="1">
        <v>300234000000000</v>
      </c>
      <c r="B21471">
        <v>20151001</v>
      </c>
      <c r="C21471">
        <v>20151031</v>
      </c>
      <c r="D21471">
        <v>1443628800</v>
      </c>
      <c r="E21471">
        <v>164.93799999999999</v>
      </c>
      <c r="F21471">
        <v>83.924000000000007</v>
      </c>
      <c r="G21471" s="1">
        <v>9220000</v>
      </c>
      <c r="H21471">
        <v>168922</v>
      </c>
      <c r="I21471">
        <v>54.582999999999998</v>
      </c>
    </row>
    <row r="21472" spans="1:9" x14ac:dyDescent="0.2">
      <c r="A21472" s="1">
        <v>300234000000000</v>
      </c>
      <c r="B21472">
        <v>20151001</v>
      </c>
      <c r="C21472">
        <v>20151031</v>
      </c>
      <c r="D21472">
        <v>1443628800</v>
      </c>
      <c r="E21472">
        <v>-131.08199999999999</v>
      </c>
      <c r="F21472">
        <v>88.146299999999997</v>
      </c>
      <c r="G21472" s="1">
        <v>7950000</v>
      </c>
      <c r="H21472">
        <v>68745.8</v>
      </c>
      <c r="I21472">
        <v>115.58199999999999</v>
      </c>
    </row>
    <row r="21473" spans="1:9" x14ac:dyDescent="0.2">
      <c r="A21473" s="1">
        <v>300234000000000</v>
      </c>
      <c r="B21473">
        <v>20151001</v>
      </c>
      <c r="C21473">
        <v>20151031</v>
      </c>
      <c r="D21473">
        <v>1443628800</v>
      </c>
      <c r="E21473">
        <v>-71.995900000000006</v>
      </c>
      <c r="F21473">
        <v>89.246799999999993</v>
      </c>
      <c r="G21473" s="1">
        <v>6750000</v>
      </c>
      <c r="H21473">
        <v>60627.9</v>
      </c>
      <c r="I21473">
        <v>111.355</v>
      </c>
    </row>
    <row r="21474" spans="1:9" x14ac:dyDescent="0.2">
      <c r="A21474" s="1">
        <v>300234000000000</v>
      </c>
      <c r="B21474">
        <v>20151001</v>
      </c>
      <c r="C21474">
        <v>20151031</v>
      </c>
      <c r="D21474">
        <v>1443628800</v>
      </c>
      <c r="E21474">
        <v>52.7746</v>
      </c>
      <c r="F21474">
        <v>86.533100000000005</v>
      </c>
      <c r="G21474" s="1">
        <v>5130000</v>
      </c>
      <c r="H21474">
        <v>33958.199999999997</v>
      </c>
      <c r="I21474">
        <v>151.06800000000001</v>
      </c>
    </row>
    <row r="21475" spans="1:9" x14ac:dyDescent="0.2">
      <c r="A21475" s="1">
        <v>300234000000000</v>
      </c>
      <c r="B21475">
        <v>20151001</v>
      </c>
      <c r="C21475">
        <v>20151031</v>
      </c>
      <c r="D21475">
        <v>1443628800</v>
      </c>
      <c r="E21475">
        <v>-172.654</v>
      </c>
      <c r="F21475">
        <v>74.298000000000002</v>
      </c>
      <c r="G21475" s="1">
        <v>50200000</v>
      </c>
      <c r="H21475">
        <v>501863</v>
      </c>
      <c r="I21475">
        <v>100.119</v>
      </c>
    </row>
    <row r="21476" spans="1:9" x14ac:dyDescent="0.2">
      <c r="A21476" s="1">
        <v>300234000000000</v>
      </c>
      <c r="B21476">
        <v>20151001</v>
      </c>
      <c r="C21476">
        <v>20151031</v>
      </c>
      <c r="D21476">
        <v>1443628800</v>
      </c>
      <c r="E21476">
        <v>-21.593900000000001</v>
      </c>
      <c r="F21476">
        <v>63.830199999999998</v>
      </c>
      <c r="G21476" s="1">
        <v>5410000</v>
      </c>
      <c r="H21476">
        <v>23484.400000000001</v>
      </c>
      <c r="I21476">
        <v>230.36699999999999</v>
      </c>
    </row>
    <row r="21477" spans="1:9" x14ac:dyDescent="0.2">
      <c r="A21477" s="1">
        <v>300234000000000</v>
      </c>
      <c r="B21477">
        <v>20151001</v>
      </c>
      <c r="C21477">
        <v>20151031</v>
      </c>
      <c r="D21477">
        <v>1443628800</v>
      </c>
      <c r="E21477">
        <v>179.834</v>
      </c>
      <c r="F21477">
        <v>72.839299999999994</v>
      </c>
      <c r="G21477" s="1">
        <v>15800000</v>
      </c>
      <c r="H21477">
        <v>73321.100000000006</v>
      </c>
      <c r="I21477">
        <v>215.095</v>
      </c>
    </row>
    <row r="21478" spans="1:9" x14ac:dyDescent="0.2">
      <c r="A21478" s="1">
        <v>300234000000000</v>
      </c>
      <c r="B21478">
        <v>20151001</v>
      </c>
      <c r="C21478">
        <v>20151031</v>
      </c>
      <c r="D21478">
        <v>1443628800</v>
      </c>
      <c r="E21478">
        <v>-35.440300000000001</v>
      </c>
      <c r="F21478">
        <v>56.1113</v>
      </c>
      <c r="G21478" s="1">
        <v>69100000</v>
      </c>
      <c r="H21478">
        <v>529780</v>
      </c>
      <c r="I21478">
        <v>130.346</v>
      </c>
    </row>
    <row r="21479" spans="1:9" x14ac:dyDescent="0.2">
      <c r="A21479" s="1">
        <v>300234000000000</v>
      </c>
      <c r="B21479">
        <v>20151001</v>
      </c>
      <c r="C21479">
        <v>20151031</v>
      </c>
      <c r="D21479">
        <v>1443628800</v>
      </c>
      <c r="E21479">
        <v>-170.31100000000001</v>
      </c>
      <c r="F21479">
        <v>55.261699999999998</v>
      </c>
      <c r="G21479" s="1">
        <v>41700000</v>
      </c>
      <c r="H21479">
        <v>209353</v>
      </c>
      <c r="I21479">
        <v>199.185</v>
      </c>
    </row>
    <row r="21480" spans="1:9" x14ac:dyDescent="0.2">
      <c r="A21480" s="1">
        <v>300234000000000</v>
      </c>
      <c r="B21480">
        <v>20151001</v>
      </c>
      <c r="C21480">
        <v>20151031</v>
      </c>
      <c r="D21480">
        <v>1443628800</v>
      </c>
      <c r="E21480">
        <v>154.251</v>
      </c>
      <c r="F21480">
        <v>49.929099999999998</v>
      </c>
      <c r="G21480" s="1">
        <v>10200000</v>
      </c>
      <c r="H21480">
        <v>154132</v>
      </c>
      <c r="I21480">
        <v>65.870699999999999</v>
      </c>
    </row>
    <row r="21481" spans="1:9" x14ac:dyDescent="0.2">
      <c r="A21481" s="1">
        <v>300234000000000</v>
      </c>
      <c r="B21481">
        <v>20151001</v>
      </c>
      <c r="C21481">
        <v>20151031</v>
      </c>
      <c r="D21481">
        <v>1443628800</v>
      </c>
      <c r="E21481">
        <v>-164.423</v>
      </c>
      <c r="F21481">
        <v>73.119299999999996</v>
      </c>
      <c r="G21481" s="1">
        <v>10300000</v>
      </c>
      <c r="H21481">
        <v>119335</v>
      </c>
      <c r="I21481">
        <v>86.299300000000002</v>
      </c>
    </row>
    <row r="21482" spans="1:9" x14ac:dyDescent="0.2">
      <c r="A21482" s="1">
        <v>300234000000000</v>
      </c>
      <c r="B21482">
        <v>20151001</v>
      </c>
      <c r="C21482">
        <v>20151031</v>
      </c>
      <c r="D21482">
        <v>1443628800</v>
      </c>
      <c r="E21482">
        <v>-167.00200000000001</v>
      </c>
      <c r="F21482">
        <v>59.028599999999997</v>
      </c>
      <c r="G21482" s="1">
        <v>10800000</v>
      </c>
      <c r="H21482">
        <v>82068.5</v>
      </c>
      <c r="I21482">
        <v>131.98500000000001</v>
      </c>
    </row>
    <row r="21483" spans="1:9" x14ac:dyDescent="0.2">
      <c r="A21483" s="1">
        <v>300234000000000</v>
      </c>
      <c r="B21483">
        <v>20151001</v>
      </c>
      <c r="C21483">
        <v>20151031</v>
      </c>
      <c r="D21483">
        <v>1443628800</v>
      </c>
      <c r="E21483">
        <v>-162.87700000000001</v>
      </c>
      <c r="F21483">
        <v>71.296800000000005</v>
      </c>
      <c r="G21483" s="1">
        <v>19100000</v>
      </c>
      <c r="H21483">
        <v>145749</v>
      </c>
      <c r="I21483">
        <v>131.15100000000001</v>
      </c>
    </row>
    <row r="21484" spans="1:9" x14ac:dyDescent="0.2">
      <c r="A21484" s="1">
        <v>300234000000000</v>
      </c>
      <c r="B21484">
        <v>20151001</v>
      </c>
      <c r="C21484">
        <v>20151031</v>
      </c>
      <c r="D21484">
        <v>1443628800</v>
      </c>
      <c r="E21484">
        <v>-168.733</v>
      </c>
      <c r="F21484">
        <v>56.968899999999998</v>
      </c>
      <c r="G21484" s="1">
        <v>27300000</v>
      </c>
      <c r="H21484">
        <v>83618.7</v>
      </c>
      <c r="I21484">
        <v>325.93099999999998</v>
      </c>
    </row>
    <row r="21485" spans="1:9" x14ac:dyDescent="0.2">
      <c r="A21485" s="1">
        <v>300234000000000</v>
      </c>
      <c r="B21485">
        <v>20151001</v>
      </c>
      <c r="C21485">
        <v>20151031</v>
      </c>
      <c r="D21485">
        <v>1443628800</v>
      </c>
      <c r="E21485">
        <v>-179.12899999999999</v>
      </c>
      <c r="F21485">
        <v>75.332899999999995</v>
      </c>
      <c r="G21485" s="1">
        <v>37300000</v>
      </c>
      <c r="H21485">
        <v>224389</v>
      </c>
      <c r="I21485">
        <v>166.149</v>
      </c>
    </row>
    <row r="21486" spans="1:9" x14ac:dyDescent="0.2">
      <c r="A21486" s="1">
        <v>300234000000000</v>
      </c>
      <c r="B21486">
        <v>20151001</v>
      </c>
      <c r="C21486">
        <v>20151031</v>
      </c>
      <c r="D21486">
        <v>1443628800</v>
      </c>
      <c r="E21486">
        <v>12.9651</v>
      </c>
      <c r="F21486">
        <v>74.742400000000004</v>
      </c>
      <c r="G21486" s="1">
        <v>30400000</v>
      </c>
      <c r="H21486">
        <v>138939</v>
      </c>
      <c r="I21486">
        <v>218.76900000000001</v>
      </c>
    </row>
    <row r="21487" spans="1:9" x14ac:dyDescent="0.2">
      <c r="A21487" s="1">
        <v>300234000000000</v>
      </c>
      <c r="B21487">
        <v>20151001</v>
      </c>
      <c r="C21487">
        <v>20151031</v>
      </c>
      <c r="D21487">
        <v>1443628800</v>
      </c>
      <c r="E21487">
        <v>-156.61500000000001</v>
      </c>
      <c r="F21487">
        <v>71.322999999999993</v>
      </c>
      <c r="G21487">
        <v>21344.9</v>
      </c>
      <c r="H21487">
        <v>37.3459</v>
      </c>
      <c r="I21487">
        <v>571.54600000000005</v>
      </c>
    </row>
    <row r="21488" spans="1:9" x14ac:dyDescent="0.2">
      <c r="A21488" s="1">
        <v>300234000000000</v>
      </c>
      <c r="B21488">
        <v>20151001</v>
      </c>
      <c r="C21488">
        <v>20151031</v>
      </c>
      <c r="D21488">
        <v>1443628800</v>
      </c>
      <c r="E21488">
        <v>-176.62700000000001</v>
      </c>
      <c r="F21488">
        <v>68.031800000000004</v>
      </c>
      <c r="G21488" s="1">
        <v>148000000</v>
      </c>
      <c r="H21488">
        <v>495646</v>
      </c>
      <c r="I21488">
        <v>298.85000000000002</v>
      </c>
    </row>
    <row r="21489" spans="1:9" x14ac:dyDescent="0.2">
      <c r="A21489" s="1">
        <v>300234000000000</v>
      </c>
      <c r="B21489">
        <v>20151001</v>
      </c>
      <c r="C21489">
        <v>20151031</v>
      </c>
      <c r="D21489">
        <v>1443628800</v>
      </c>
      <c r="E21489">
        <v>-177.15799999999999</v>
      </c>
      <c r="F21489">
        <v>73.030500000000004</v>
      </c>
      <c r="G21489" s="1">
        <v>114000000</v>
      </c>
      <c r="H21489">
        <v>378909</v>
      </c>
      <c r="I21489">
        <v>300.036</v>
      </c>
    </row>
    <row r="21490" spans="1:9" x14ac:dyDescent="0.2">
      <c r="A21490" s="1">
        <v>300234000000000</v>
      </c>
      <c r="B21490">
        <v>20151001</v>
      </c>
      <c r="C21490">
        <v>20151031</v>
      </c>
      <c r="D21490">
        <v>1443628800</v>
      </c>
      <c r="E21490">
        <v>-179.982</v>
      </c>
      <c r="F21490">
        <v>71.533799999999999</v>
      </c>
      <c r="G21490">
        <v>23009.8</v>
      </c>
      <c r="H21490">
        <v>0</v>
      </c>
      <c r="I21490">
        <v>0</v>
      </c>
    </row>
    <row r="21491" spans="1:9" x14ac:dyDescent="0.2">
      <c r="A21491" s="1">
        <v>300234000000000</v>
      </c>
      <c r="B21491">
        <v>20151001</v>
      </c>
      <c r="C21491">
        <v>20151031</v>
      </c>
      <c r="D21491">
        <v>1443628800</v>
      </c>
      <c r="E21491">
        <v>173.155</v>
      </c>
      <c r="F21491">
        <v>80.626800000000003</v>
      </c>
      <c r="G21491" s="1">
        <v>66800000</v>
      </c>
      <c r="H21491">
        <v>109333</v>
      </c>
      <c r="I21491">
        <v>610.596</v>
      </c>
    </row>
    <row r="21492" spans="1:9" x14ac:dyDescent="0.2">
      <c r="A21492" s="1">
        <v>300234000000000</v>
      </c>
      <c r="B21492">
        <v>20151001</v>
      </c>
      <c r="C21492">
        <v>20151031</v>
      </c>
      <c r="D21492">
        <v>1443628800</v>
      </c>
      <c r="E21492">
        <v>13.185600000000001</v>
      </c>
      <c r="F21492">
        <v>71.5184</v>
      </c>
      <c r="G21492" s="1">
        <v>139000000</v>
      </c>
      <c r="H21492">
        <v>159063</v>
      </c>
      <c r="I21492">
        <v>874.88300000000004</v>
      </c>
    </row>
    <row r="21493" spans="1:9" x14ac:dyDescent="0.2">
      <c r="A21493" s="1">
        <v>300234000000000</v>
      </c>
      <c r="B21493">
        <v>20151001</v>
      </c>
      <c r="C21493">
        <v>20151031</v>
      </c>
      <c r="D21493">
        <v>1443628800</v>
      </c>
      <c r="E21493">
        <v>11.2631</v>
      </c>
      <c r="F21493">
        <v>71.084100000000007</v>
      </c>
      <c r="G21493" s="1">
        <v>15100000</v>
      </c>
      <c r="H21493">
        <v>37662.5</v>
      </c>
      <c r="I21493">
        <v>400.98399999999998</v>
      </c>
    </row>
    <row r="21494" spans="1:9" x14ac:dyDescent="0.2">
      <c r="A21494" s="1">
        <v>300234000000000</v>
      </c>
      <c r="B21494">
        <v>20151001</v>
      </c>
      <c r="C21494">
        <v>20151031</v>
      </c>
      <c r="D21494">
        <v>1443628800</v>
      </c>
      <c r="E21494">
        <v>-40.8932</v>
      </c>
      <c r="F21494">
        <v>83.3596</v>
      </c>
      <c r="G21494">
        <v>996.15</v>
      </c>
      <c r="H21494">
        <v>2.5745399999999998</v>
      </c>
      <c r="I21494">
        <v>386.923</v>
      </c>
    </row>
    <row r="21495" spans="1:9" x14ac:dyDescent="0.2">
      <c r="A21495" s="1">
        <v>300234000000000</v>
      </c>
      <c r="B21495">
        <v>20151001</v>
      </c>
      <c r="C21495">
        <v>20151031</v>
      </c>
      <c r="D21495">
        <v>1443628800</v>
      </c>
      <c r="E21495">
        <v>-164.63200000000001</v>
      </c>
      <c r="F21495">
        <v>74.919799999999995</v>
      </c>
      <c r="G21495" s="1">
        <v>128000000</v>
      </c>
      <c r="H21495">
        <v>273132</v>
      </c>
      <c r="I21495">
        <v>469.01499999999999</v>
      </c>
    </row>
    <row r="21496" spans="1:9" x14ac:dyDescent="0.2">
      <c r="A21496" s="1">
        <v>300234000000000</v>
      </c>
      <c r="B21496">
        <v>20151001</v>
      </c>
      <c r="C21496">
        <v>20151031</v>
      </c>
      <c r="D21496">
        <v>1443628800</v>
      </c>
      <c r="E21496">
        <v>-14.045299999999999</v>
      </c>
      <c r="F21496">
        <v>82.45</v>
      </c>
      <c r="G21496" s="1">
        <v>17500000</v>
      </c>
      <c r="H21496">
        <v>141297</v>
      </c>
      <c r="I21496">
        <v>124.038</v>
      </c>
    </row>
    <row r="21497" spans="1:9" x14ac:dyDescent="0.2">
      <c r="A21497" s="1">
        <v>300234000000000</v>
      </c>
      <c r="B21497">
        <v>20151001</v>
      </c>
      <c r="C21497">
        <v>20151031</v>
      </c>
      <c r="D21497">
        <v>1443628800</v>
      </c>
      <c r="E21497">
        <v>164.48599999999999</v>
      </c>
      <c r="F21497">
        <v>85.160200000000003</v>
      </c>
      <c r="G21497" s="1">
        <v>59300000</v>
      </c>
      <c r="H21497">
        <v>121481</v>
      </c>
      <c r="I21497">
        <v>487.85599999999999</v>
      </c>
    </row>
    <row r="21498" spans="1:9" x14ac:dyDescent="0.2">
      <c r="A21498" s="1">
        <v>300234000000000</v>
      </c>
      <c r="B21498">
        <v>20151001</v>
      </c>
      <c r="C21498">
        <v>20151031</v>
      </c>
      <c r="D21498">
        <v>1443628800</v>
      </c>
      <c r="E21498">
        <v>-151.75200000000001</v>
      </c>
      <c r="F21498">
        <v>70.554000000000002</v>
      </c>
      <c r="G21498">
        <v>26639.1</v>
      </c>
      <c r="H21498">
        <v>0</v>
      </c>
      <c r="I21498">
        <v>0</v>
      </c>
    </row>
    <row r="21499" spans="1:9" x14ac:dyDescent="0.2">
      <c r="A21499" s="1">
        <v>300234000000000</v>
      </c>
      <c r="B21499">
        <v>20151001</v>
      </c>
      <c r="C21499">
        <v>20151031</v>
      </c>
      <c r="D21499">
        <v>1443628800</v>
      </c>
      <c r="E21499">
        <v>173.453</v>
      </c>
      <c r="F21499">
        <v>88.137799999999999</v>
      </c>
      <c r="G21499" s="1">
        <v>34400000</v>
      </c>
      <c r="H21499">
        <v>46262.5</v>
      </c>
      <c r="I21499">
        <v>744.15899999999999</v>
      </c>
    </row>
    <row r="21500" spans="1:9" x14ac:dyDescent="0.2">
      <c r="A21500" s="1">
        <v>300234000000000</v>
      </c>
      <c r="B21500">
        <v>20151001</v>
      </c>
      <c r="C21500">
        <v>20151031</v>
      </c>
      <c r="D21500">
        <v>1443628800</v>
      </c>
      <c r="E21500">
        <v>164.87</v>
      </c>
      <c r="F21500">
        <v>83.909499999999994</v>
      </c>
      <c r="G21500" s="1">
        <v>61100000</v>
      </c>
      <c r="H21500">
        <v>135523</v>
      </c>
      <c r="I21500">
        <v>450.97500000000002</v>
      </c>
    </row>
    <row r="21501" spans="1:9" x14ac:dyDescent="0.2">
      <c r="A21501" s="1">
        <v>300234000000000</v>
      </c>
      <c r="B21501">
        <v>20151001</v>
      </c>
      <c r="C21501">
        <v>20151031</v>
      </c>
      <c r="D21501">
        <v>1443628800</v>
      </c>
      <c r="E21501">
        <v>-104.741</v>
      </c>
      <c r="F21501">
        <v>87.183000000000007</v>
      </c>
      <c r="G21501" s="1">
        <v>16700000</v>
      </c>
      <c r="H21501">
        <v>162657</v>
      </c>
      <c r="I21501">
        <v>102.593</v>
      </c>
    </row>
    <row r="21502" spans="1:9" x14ac:dyDescent="0.2">
      <c r="A21502" s="1">
        <v>300234000000000</v>
      </c>
      <c r="B21502">
        <v>20151001</v>
      </c>
      <c r="C21502">
        <v>20151019</v>
      </c>
      <c r="D21502">
        <v>1443628800</v>
      </c>
      <c r="E21502">
        <v>120.73699999999999</v>
      </c>
      <c r="F21502">
        <v>83.405900000000003</v>
      </c>
      <c r="G21502" s="1">
        <v>22900000</v>
      </c>
      <c r="H21502">
        <v>93830</v>
      </c>
      <c r="I21502">
        <v>244.03399999999999</v>
      </c>
    </row>
    <row r="21503" spans="1:9" x14ac:dyDescent="0.2">
      <c r="A21503" s="1">
        <v>300234000000000</v>
      </c>
      <c r="B21503">
        <v>20151001</v>
      </c>
      <c r="C21503">
        <v>20151031</v>
      </c>
      <c r="D21503">
        <v>1443628800</v>
      </c>
      <c r="E21503">
        <v>-9.9583999999999993</v>
      </c>
      <c r="F21503">
        <v>81.035700000000006</v>
      </c>
      <c r="G21503" s="1">
        <v>201000000</v>
      </c>
      <c r="H21503">
        <v>239220</v>
      </c>
      <c r="I21503">
        <v>839.70699999999999</v>
      </c>
    </row>
    <row r="21504" spans="1:9" x14ac:dyDescent="0.2">
      <c r="A21504" s="1">
        <v>300234000000000</v>
      </c>
      <c r="B21504">
        <v>20151001</v>
      </c>
      <c r="C21504">
        <v>20151031</v>
      </c>
      <c r="D21504">
        <v>1443628800</v>
      </c>
      <c r="E21504">
        <v>-172.251</v>
      </c>
      <c r="F21504">
        <v>71.829099999999997</v>
      </c>
      <c r="G21504" s="1">
        <v>151000000</v>
      </c>
      <c r="H21504">
        <v>348373</v>
      </c>
      <c r="I21504">
        <v>433.01400000000001</v>
      </c>
    </row>
    <row r="21505" spans="1:9" x14ac:dyDescent="0.2">
      <c r="A21505" s="1">
        <v>300234000000000</v>
      </c>
      <c r="B21505">
        <v>20151001</v>
      </c>
      <c r="C21505">
        <v>20151031</v>
      </c>
      <c r="D21505">
        <v>1443628800</v>
      </c>
      <c r="E21505">
        <v>-143.887</v>
      </c>
      <c r="F21505">
        <v>70.119600000000005</v>
      </c>
      <c r="G21505">
        <v>200.375</v>
      </c>
      <c r="H21505">
        <v>0</v>
      </c>
      <c r="I21505">
        <v>0</v>
      </c>
    </row>
    <row r="21506" spans="1:9" x14ac:dyDescent="0.2">
      <c r="A21506" s="1">
        <v>300234000000000</v>
      </c>
      <c r="B21506">
        <v>20151001</v>
      </c>
      <c r="C21506">
        <v>20151031</v>
      </c>
      <c r="D21506">
        <v>1443628800</v>
      </c>
      <c r="E21506">
        <v>-4.69489</v>
      </c>
      <c r="F21506">
        <v>84.876400000000004</v>
      </c>
      <c r="G21506" s="1">
        <v>23900000</v>
      </c>
      <c r="H21506">
        <v>36859.800000000003</v>
      </c>
      <c r="I21506">
        <v>648.255</v>
      </c>
    </row>
    <row r="21507" spans="1:9" x14ac:dyDescent="0.2">
      <c r="A21507" s="1">
        <v>300234000000000</v>
      </c>
      <c r="B21507">
        <v>20151001</v>
      </c>
      <c r="C21507">
        <v>20151031</v>
      </c>
      <c r="D21507">
        <v>1443628800</v>
      </c>
      <c r="E21507">
        <v>-150.99</v>
      </c>
      <c r="F21507">
        <v>70.2166</v>
      </c>
      <c r="G21507">
        <v>1775.86</v>
      </c>
      <c r="H21507">
        <v>0</v>
      </c>
      <c r="I21507">
        <v>0</v>
      </c>
    </row>
    <row r="21508" spans="1:9" x14ac:dyDescent="0.2">
      <c r="A21508" s="1">
        <v>300234000000000</v>
      </c>
      <c r="B21508">
        <v>20151001</v>
      </c>
      <c r="C21508">
        <v>20151031</v>
      </c>
      <c r="D21508">
        <v>1443628800</v>
      </c>
      <c r="E21508">
        <v>-146.553</v>
      </c>
      <c r="F21508">
        <v>70.232399999999998</v>
      </c>
      <c r="G21508">
        <v>289.43099999999998</v>
      </c>
      <c r="H21508">
        <v>0</v>
      </c>
      <c r="I21508">
        <v>0</v>
      </c>
    </row>
    <row r="21509" spans="1:9" x14ac:dyDescent="0.2">
      <c r="A21509" s="1">
        <v>300234000000000</v>
      </c>
      <c r="B21509">
        <v>20151001</v>
      </c>
      <c r="C21509">
        <v>20151031</v>
      </c>
      <c r="D21509">
        <v>1443628800</v>
      </c>
      <c r="E21509">
        <v>-40.273000000000003</v>
      </c>
      <c r="F21509">
        <v>85.662899999999993</v>
      </c>
      <c r="G21509" s="1">
        <v>10900000</v>
      </c>
      <c r="H21509">
        <v>8795.83</v>
      </c>
      <c r="I21509">
        <v>1236.47</v>
      </c>
    </row>
    <row r="21510" spans="1:9" x14ac:dyDescent="0.2">
      <c r="A21510" s="1">
        <v>300234000000000</v>
      </c>
      <c r="B21510">
        <v>20151001</v>
      </c>
      <c r="C21510">
        <v>20151031</v>
      </c>
      <c r="D21510">
        <v>1443628800</v>
      </c>
      <c r="E21510">
        <v>-152.81700000000001</v>
      </c>
      <c r="F21510">
        <v>70.897199999999998</v>
      </c>
      <c r="G21510">
        <v>728.61699999999996</v>
      </c>
      <c r="H21510">
        <v>0</v>
      </c>
      <c r="I21510">
        <v>0</v>
      </c>
    </row>
    <row r="21511" spans="1:9" x14ac:dyDescent="0.2">
      <c r="A21511" s="1">
        <v>300234000000000</v>
      </c>
      <c r="B21511">
        <v>20151001</v>
      </c>
      <c r="C21511">
        <v>20151031</v>
      </c>
      <c r="D21511">
        <v>1443628800</v>
      </c>
      <c r="E21511">
        <v>-16.459599999999998</v>
      </c>
      <c r="F21511">
        <v>84.768199999999993</v>
      </c>
      <c r="G21511" s="1">
        <v>23700000</v>
      </c>
      <c r="H21511">
        <v>49453.4</v>
      </c>
      <c r="I21511">
        <v>478.29599999999999</v>
      </c>
    </row>
    <row r="21512" spans="1:9" x14ac:dyDescent="0.2">
      <c r="A21512" s="1">
        <v>300234000000000</v>
      </c>
      <c r="B21512">
        <v>20151001</v>
      </c>
      <c r="C21512">
        <v>20151031</v>
      </c>
      <c r="D21512">
        <v>1443628800</v>
      </c>
      <c r="E21512">
        <v>-154.005</v>
      </c>
      <c r="F21512">
        <v>70.816599999999994</v>
      </c>
      <c r="G21512">
        <v>22.2639</v>
      </c>
      <c r="H21512">
        <v>0</v>
      </c>
      <c r="I21512">
        <v>0</v>
      </c>
    </row>
    <row r="21513" spans="1:9" x14ac:dyDescent="0.2">
      <c r="A21513" s="1">
        <v>300234000000000</v>
      </c>
      <c r="B21513">
        <v>20151001</v>
      </c>
      <c r="C21513">
        <v>20151031</v>
      </c>
      <c r="D21513">
        <v>1443628800</v>
      </c>
      <c r="E21513">
        <v>-172.76599999999999</v>
      </c>
      <c r="F21513">
        <v>79.862700000000004</v>
      </c>
      <c r="G21513" s="1">
        <v>27000000</v>
      </c>
      <c r="H21513">
        <v>176589</v>
      </c>
      <c r="I21513">
        <v>153.00700000000001</v>
      </c>
    </row>
    <row r="21514" spans="1:9" x14ac:dyDescent="0.2">
      <c r="A21514" s="1">
        <v>300234000000000</v>
      </c>
      <c r="B21514">
        <v>20151001</v>
      </c>
      <c r="C21514">
        <v>20151031</v>
      </c>
      <c r="D21514">
        <v>1443628800</v>
      </c>
      <c r="E21514">
        <v>33.543700000000001</v>
      </c>
      <c r="F21514">
        <v>84.821399999999997</v>
      </c>
      <c r="G21514" s="1">
        <v>18000000</v>
      </c>
      <c r="H21514">
        <v>30940.5</v>
      </c>
      <c r="I21514">
        <v>580.40099999999995</v>
      </c>
    </row>
    <row r="21515" spans="1:9" x14ac:dyDescent="0.2">
      <c r="A21515" s="1">
        <v>300234000000000</v>
      </c>
      <c r="B21515">
        <v>20151001</v>
      </c>
      <c r="C21515">
        <v>20151031</v>
      </c>
      <c r="D21515">
        <v>1443628800</v>
      </c>
      <c r="E21515">
        <v>-154.76900000000001</v>
      </c>
      <c r="F21515">
        <v>71.099000000000004</v>
      </c>
      <c r="G21515" s="1">
        <v>10800000</v>
      </c>
      <c r="H21515">
        <v>39909.9</v>
      </c>
      <c r="I21515">
        <v>270.60199999999998</v>
      </c>
    </row>
    <row r="21516" spans="1:9" x14ac:dyDescent="0.2">
      <c r="A21516" s="1">
        <v>300234000000000</v>
      </c>
      <c r="B21516">
        <v>20151001</v>
      </c>
      <c r="C21516">
        <v>20151031</v>
      </c>
      <c r="D21516">
        <v>1443628800</v>
      </c>
      <c r="E21516">
        <v>18.9787</v>
      </c>
      <c r="F21516">
        <v>85.058700000000002</v>
      </c>
      <c r="G21516" s="1">
        <v>35100000</v>
      </c>
      <c r="H21516">
        <v>43193.5</v>
      </c>
      <c r="I21516">
        <v>812.71199999999999</v>
      </c>
    </row>
    <row r="21517" spans="1:9" x14ac:dyDescent="0.2">
      <c r="A21517" s="1">
        <v>300234000000000</v>
      </c>
      <c r="B21517">
        <v>20151001</v>
      </c>
      <c r="C21517">
        <v>20151009</v>
      </c>
      <c r="D21517">
        <v>1443628800</v>
      </c>
      <c r="E21517">
        <v>-160.54</v>
      </c>
      <c r="F21517">
        <v>73.565299999999993</v>
      </c>
      <c r="G21517" s="1">
        <v>15000000</v>
      </c>
      <c r="H21517">
        <v>113363</v>
      </c>
      <c r="I21517">
        <v>132.24199999999999</v>
      </c>
    </row>
    <row r="21518" spans="1:9" x14ac:dyDescent="0.2">
      <c r="A21518" s="1">
        <v>300234000000000</v>
      </c>
      <c r="B21518">
        <v>20151001</v>
      </c>
      <c r="C21518">
        <v>20151028</v>
      </c>
      <c r="D21518">
        <v>1443628800</v>
      </c>
      <c r="E21518">
        <v>-71.899600000000007</v>
      </c>
      <c r="F21518">
        <v>89.343000000000004</v>
      </c>
      <c r="G21518" s="1">
        <v>27000000</v>
      </c>
      <c r="H21518">
        <v>49779.5</v>
      </c>
      <c r="I21518">
        <v>542.15200000000004</v>
      </c>
    </row>
    <row r="21519" spans="1:9" x14ac:dyDescent="0.2">
      <c r="A21519" s="1">
        <v>300234000000000</v>
      </c>
      <c r="B21519">
        <v>20151001</v>
      </c>
      <c r="C21519">
        <v>20151031</v>
      </c>
      <c r="D21519">
        <v>1443628800</v>
      </c>
      <c r="E21519">
        <v>37.117400000000004</v>
      </c>
      <c r="F21519">
        <v>89.221900000000005</v>
      </c>
      <c r="G21519" s="1">
        <v>34400000</v>
      </c>
      <c r="H21519">
        <v>49829.9</v>
      </c>
      <c r="I21519">
        <v>689.35699999999997</v>
      </c>
    </row>
    <row r="21520" spans="1:9" x14ac:dyDescent="0.2">
      <c r="A21520" s="1">
        <v>300234000000000</v>
      </c>
      <c r="B21520">
        <v>20151001</v>
      </c>
      <c r="C21520">
        <v>20151031</v>
      </c>
      <c r="D21520">
        <v>1443628800</v>
      </c>
      <c r="E21520">
        <v>49.657299999999999</v>
      </c>
      <c r="F21520">
        <v>86.914299999999997</v>
      </c>
      <c r="G21520" s="1">
        <v>30400000</v>
      </c>
      <c r="H21520">
        <v>33901.1</v>
      </c>
      <c r="I21520">
        <v>896.98400000000004</v>
      </c>
    </row>
    <row r="21521" spans="1:9" x14ac:dyDescent="0.2">
      <c r="A21521" s="1">
        <v>300234000000000</v>
      </c>
      <c r="B21521">
        <v>20151001</v>
      </c>
      <c r="C21521">
        <v>20151031</v>
      </c>
      <c r="D21521">
        <v>1443628800</v>
      </c>
      <c r="E21521">
        <v>-111.68600000000001</v>
      </c>
      <c r="F21521">
        <v>87.942400000000006</v>
      </c>
      <c r="G21521" s="1">
        <v>36400000</v>
      </c>
      <c r="H21521">
        <v>69250.899999999994</v>
      </c>
      <c r="I21521">
        <v>525.36099999999999</v>
      </c>
    </row>
    <row r="21522" spans="1:9" x14ac:dyDescent="0.2">
      <c r="A21522" s="1">
        <v>300234000000000</v>
      </c>
      <c r="B21522">
        <v>20151001</v>
      </c>
      <c r="C21522">
        <v>20151031</v>
      </c>
      <c r="D21522">
        <v>1443628800</v>
      </c>
      <c r="E21522">
        <v>147.303</v>
      </c>
      <c r="F21522">
        <v>83.518100000000004</v>
      </c>
      <c r="G21522" s="1">
        <v>19900000</v>
      </c>
      <c r="H21522">
        <v>97533.9</v>
      </c>
      <c r="I21522">
        <v>203.82300000000001</v>
      </c>
    </row>
    <row r="21523" spans="1:9" x14ac:dyDescent="0.2">
      <c r="A21523" s="1">
        <v>300234000000000</v>
      </c>
      <c r="B21523">
        <v>20151001</v>
      </c>
      <c r="C21523">
        <v>20151031</v>
      </c>
      <c r="D21523">
        <v>1443628800</v>
      </c>
      <c r="E21523">
        <v>-159.434</v>
      </c>
      <c r="F21523">
        <v>88.3643</v>
      </c>
      <c r="G21523" s="1">
        <v>31500000</v>
      </c>
      <c r="H21523">
        <v>67056.600000000006</v>
      </c>
      <c r="I21523">
        <v>469.06799999999998</v>
      </c>
    </row>
    <row r="21524" spans="1:9" x14ac:dyDescent="0.2">
      <c r="A21524" s="1">
        <v>300234000000000</v>
      </c>
      <c r="B21524">
        <v>20151001</v>
      </c>
      <c r="C21524">
        <v>20151031</v>
      </c>
      <c r="D21524">
        <v>1443628800</v>
      </c>
      <c r="E21524">
        <v>133.37100000000001</v>
      </c>
      <c r="F21524">
        <v>86.384799999999998</v>
      </c>
      <c r="G21524" s="1">
        <v>38600000</v>
      </c>
      <c r="H21524">
        <v>68553.5</v>
      </c>
      <c r="I21524">
        <v>562.53899999999999</v>
      </c>
    </row>
    <row r="21525" spans="1:9" x14ac:dyDescent="0.2">
      <c r="A21525" s="1">
        <v>300234000000000</v>
      </c>
      <c r="B21525">
        <v>20151001</v>
      </c>
      <c r="C21525">
        <v>20151027</v>
      </c>
      <c r="D21525">
        <v>1443628800</v>
      </c>
      <c r="E21525">
        <v>124.029</v>
      </c>
      <c r="F21525">
        <v>84.770700000000005</v>
      </c>
      <c r="G21525" s="1">
        <v>32200000</v>
      </c>
      <c r="H21525">
        <v>103837</v>
      </c>
      <c r="I21525">
        <v>309.76900000000001</v>
      </c>
    </row>
    <row r="21526" spans="1:9" x14ac:dyDescent="0.2">
      <c r="A21526" s="1">
        <v>300234000000000</v>
      </c>
      <c r="B21526">
        <v>20151001</v>
      </c>
      <c r="C21526">
        <v>20151031</v>
      </c>
      <c r="D21526">
        <v>1443628800</v>
      </c>
      <c r="E21526">
        <v>171.815</v>
      </c>
      <c r="F21526">
        <v>81.989599999999996</v>
      </c>
      <c r="G21526" s="1">
        <v>16500000</v>
      </c>
      <c r="H21526">
        <v>104616</v>
      </c>
      <c r="I21526">
        <v>157.27600000000001</v>
      </c>
    </row>
    <row r="21527" spans="1:9" x14ac:dyDescent="0.2">
      <c r="A21527" s="1">
        <v>300234000000000</v>
      </c>
      <c r="B21527">
        <v>20151001</v>
      </c>
      <c r="C21527">
        <v>20151031</v>
      </c>
      <c r="D21527">
        <v>1443628800</v>
      </c>
      <c r="E21527">
        <v>-172.602</v>
      </c>
      <c r="F21527">
        <v>81.725899999999996</v>
      </c>
      <c r="G21527" s="1">
        <v>17400000</v>
      </c>
      <c r="H21527">
        <v>141553</v>
      </c>
      <c r="I21527">
        <v>122.931</v>
      </c>
    </row>
    <row r="21528" spans="1:9" x14ac:dyDescent="0.2">
      <c r="A21528" s="1">
        <v>300234000000000</v>
      </c>
      <c r="B21528">
        <v>20151001</v>
      </c>
      <c r="C21528">
        <v>20151031</v>
      </c>
      <c r="D21528">
        <v>1443628800</v>
      </c>
      <c r="E21528">
        <v>-140.95400000000001</v>
      </c>
      <c r="F21528">
        <v>85.144599999999997</v>
      </c>
      <c r="G21528" s="1">
        <v>44200000</v>
      </c>
      <c r="H21528">
        <v>93728.9</v>
      </c>
      <c r="I21528">
        <v>471.40600000000001</v>
      </c>
    </row>
    <row r="21529" spans="1:9" x14ac:dyDescent="0.2">
      <c r="A21529" s="1">
        <v>300234000000000</v>
      </c>
      <c r="B21529">
        <v>20151001</v>
      </c>
      <c r="C21529">
        <v>20151031</v>
      </c>
      <c r="D21529">
        <v>1443628800</v>
      </c>
      <c r="E21529">
        <v>170.572</v>
      </c>
      <c r="F21529">
        <v>75.687799999999996</v>
      </c>
      <c r="G21529" s="1">
        <v>93200000</v>
      </c>
      <c r="H21529">
        <v>169660</v>
      </c>
      <c r="I21529">
        <v>549.32899999999995</v>
      </c>
    </row>
    <row r="21530" spans="1:9" x14ac:dyDescent="0.2">
      <c r="A21530" s="1">
        <v>300234000000000</v>
      </c>
      <c r="B21530">
        <v>20151001</v>
      </c>
      <c r="C21530">
        <v>20151031</v>
      </c>
      <c r="D21530">
        <v>1443628800</v>
      </c>
      <c r="E21530">
        <v>-140.999</v>
      </c>
      <c r="F21530">
        <v>82.068399999999997</v>
      </c>
      <c r="G21530" s="1">
        <v>53600000</v>
      </c>
      <c r="H21530">
        <v>139259</v>
      </c>
      <c r="I21530">
        <v>385.12700000000001</v>
      </c>
    </row>
    <row r="21531" spans="1:9" x14ac:dyDescent="0.2">
      <c r="A21531" s="1">
        <v>300234000000000</v>
      </c>
      <c r="B21531">
        <v>20151001</v>
      </c>
      <c r="C21531">
        <v>20151031</v>
      </c>
      <c r="D21531">
        <v>1443628800</v>
      </c>
      <c r="E21531">
        <v>-173.16499999999999</v>
      </c>
      <c r="F21531">
        <v>71.335899999999995</v>
      </c>
      <c r="G21531" s="1">
        <v>99400000</v>
      </c>
      <c r="H21531">
        <v>263575</v>
      </c>
      <c r="I21531">
        <v>377.154</v>
      </c>
    </row>
    <row r="21532" spans="1:9" x14ac:dyDescent="0.2">
      <c r="A21532" s="1">
        <v>300234000000000</v>
      </c>
      <c r="B21532">
        <v>20151001</v>
      </c>
      <c r="C21532">
        <v>20151031</v>
      </c>
      <c r="D21532">
        <v>1443628800</v>
      </c>
      <c r="E21532">
        <v>-141.56200000000001</v>
      </c>
      <c r="F21532">
        <v>79.603499999999997</v>
      </c>
      <c r="G21532" s="1">
        <v>72200000</v>
      </c>
      <c r="H21532">
        <v>197987</v>
      </c>
      <c r="I21532">
        <v>364.47399999999999</v>
      </c>
    </row>
    <row r="21533" spans="1:9" x14ac:dyDescent="0.2">
      <c r="A21533" s="1">
        <v>300234000000000</v>
      </c>
      <c r="B21533">
        <v>20151001</v>
      </c>
      <c r="C21533">
        <v>20151031</v>
      </c>
      <c r="D21533">
        <v>1443628800</v>
      </c>
      <c r="E21533">
        <v>-179.262</v>
      </c>
      <c r="F21533">
        <v>76.222800000000007</v>
      </c>
      <c r="G21533" s="1">
        <v>104000000</v>
      </c>
      <c r="H21533">
        <v>209310</v>
      </c>
      <c r="I21533">
        <v>498.83800000000002</v>
      </c>
    </row>
    <row r="21534" spans="1:9" x14ac:dyDescent="0.2">
      <c r="A21534" s="1">
        <v>300234000000000</v>
      </c>
      <c r="B21534">
        <v>20151001</v>
      </c>
      <c r="C21534">
        <v>20151031</v>
      </c>
      <c r="D21534">
        <v>1443628800</v>
      </c>
      <c r="E21534">
        <v>-122.343</v>
      </c>
      <c r="F21534">
        <v>47.590200000000003</v>
      </c>
      <c r="G21534" s="1">
        <v>275000000</v>
      </c>
      <c r="H21534" s="1">
        <v>3140000</v>
      </c>
      <c r="I21534">
        <v>87.725800000000007</v>
      </c>
    </row>
    <row r="21535" spans="1:9" x14ac:dyDescent="0.2">
      <c r="A21535">
        <v>35094</v>
      </c>
      <c r="B21535">
        <v>20151001</v>
      </c>
      <c r="C21535">
        <v>20151031</v>
      </c>
      <c r="D21535">
        <v>1443628800</v>
      </c>
      <c r="E21535">
        <v>-159.84299999999999</v>
      </c>
      <c r="F21535">
        <v>82.669700000000006</v>
      </c>
      <c r="G21535" s="1">
        <v>234000000</v>
      </c>
      <c r="H21535">
        <v>150667</v>
      </c>
      <c r="I21535">
        <v>1553.32</v>
      </c>
    </row>
    <row r="21536" spans="1:9" x14ac:dyDescent="0.2">
      <c r="A21536">
        <v>48597</v>
      </c>
      <c r="B21536">
        <v>20151001</v>
      </c>
      <c r="C21536">
        <v>20151031</v>
      </c>
      <c r="D21536">
        <v>1443628800</v>
      </c>
      <c r="E21536">
        <v>-10.541700000000001</v>
      </c>
      <c r="F21536">
        <v>78.174300000000002</v>
      </c>
      <c r="G21536" s="1">
        <v>89000000</v>
      </c>
      <c r="H21536">
        <v>169699</v>
      </c>
      <c r="I21536">
        <v>524.51400000000001</v>
      </c>
    </row>
    <row r="21537" spans="1:9" x14ac:dyDescent="0.2">
      <c r="A21537">
        <v>48737</v>
      </c>
      <c r="B21537">
        <v>20151001</v>
      </c>
      <c r="C21537">
        <v>20151031</v>
      </c>
      <c r="D21537">
        <v>1443628800</v>
      </c>
      <c r="E21537">
        <v>129.00200000000001</v>
      </c>
      <c r="F21537">
        <v>83.068399999999997</v>
      </c>
      <c r="G21537" s="1">
        <v>52900000</v>
      </c>
      <c r="H21537">
        <v>48492.3</v>
      </c>
      <c r="I21537">
        <v>1090.8599999999999</v>
      </c>
    </row>
    <row r="21538" spans="1:9" x14ac:dyDescent="0.2">
      <c r="A21538">
        <v>5300</v>
      </c>
      <c r="B21538">
        <v>20151001</v>
      </c>
      <c r="C21538">
        <v>20151031</v>
      </c>
      <c r="D21538">
        <v>1443628800</v>
      </c>
      <c r="E21538">
        <v>-153.816</v>
      </c>
      <c r="F21538">
        <v>80.563800000000001</v>
      </c>
      <c r="G21538" s="1">
        <v>217000000</v>
      </c>
      <c r="H21538">
        <v>170861</v>
      </c>
      <c r="I21538">
        <v>1271.51</v>
      </c>
    </row>
    <row r="21539" spans="1:9" x14ac:dyDescent="0.2">
      <c r="A21539">
        <v>5315</v>
      </c>
      <c r="B21539">
        <v>20151001</v>
      </c>
      <c r="C21539">
        <v>20151022</v>
      </c>
      <c r="D21539">
        <v>1443628800</v>
      </c>
      <c r="E21539">
        <v>-160.56</v>
      </c>
      <c r="F21539">
        <v>79.271000000000001</v>
      </c>
      <c r="G21539" s="1">
        <v>89300000</v>
      </c>
      <c r="H21539">
        <v>157246</v>
      </c>
      <c r="I21539">
        <v>568.05100000000004</v>
      </c>
    </row>
    <row r="21540" spans="1:9" x14ac:dyDescent="0.2">
      <c r="A21540">
        <v>5318</v>
      </c>
      <c r="B21540">
        <v>20151001</v>
      </c>
      <c r="C21540">
        <v>20151031</v>
      </c>
      <c r="D21540">
        <v>1443628800</v>
      </c>
      <c r="E21540">
        <v>-152.65299999999999</v>
      </c>
      <c r="F21540">
        <v>84.4071</v>
      </c>
      <c r="G21540" s="1">
        <v>199000000</v>
      </c>
      <c r="H21540">
        <v>119993</v>
      </c>
      <c r="I21540">
        <v>1657.13</v>
      </c>
    </row>
    <row r="21541" spans="1:9" x14ac:dyDescent="0.2">
      <c r="A21541">
        <v>70840</v>
      </c>
      <c r="B21541">
        <v>20151001</v>
      </c>
      <c r="C21541">
        <v>20151018</v>
      </c>
      <c r="D21541">
        <v>1443628800</v>
      </c>
      <c r="E21541">
        <v>-27.644500000000001</v>
      </c>
      <c r="F21541">
        <v>49.350900000000003</v>
      </c>
      <c r="G21541" s="1">
        <v>33000000</v>
      </c>
      <c r="H21541">
        <v>150210</v>
      </c>
      <c r="I21541">
        <v>220.001</v>
      </c>
    </row>
    <row r="21542" spans="1:9" x14ac:dyDescent="0.2">
      <c r="A21542">
        <v>800032</v>
      </c>
      <c r="B21542">
        <v>20151001</v>
      </c>
      <c r="C21542">
        <v>20151031</v>
      </c>
      <c r="D21542">
        <v>1443628800</v>
      </c>
      <c r="E21542">
        <v>-178.50299999999999</v>
      </c>
      <c r="F21542">
        <v>75.310599999999994</v>
      </c>
      <c r="G21542" s="1">
        <v>110000000</v>
      </c>
      <c r="H21542">
        <v>465205</v>
      </c>
      <c r="I21542">
        <v>235.678</v>
      </c>
    </row>
    <row r="21543" spans="1:9" x14ac:dyDescent="0.2">
      <c r="A21543">
        <v>83723</v>
      </c>
      <c r="B21543">
        <v>20151001</v>
      </c>
      <c r="C21543">
        <v>20151031</v>
      </c>
      <c r="D21543">
        <v>1443628800</v>
      </c>
      <c r="E21543">
        <v>-95.914400000000001</v>
      </c>
      <c r="F21543">
        <v>86.741</v>
      </c>
      <c r="G21543" s="1">
        <v>38000000</v>
      </c>
      <c r="H21543">
        <v>67641.7</v>
      </c>
      <c r="I21543">
        <v>561.36199999999997</v>
      </c>
    </row>
    <row r="21544" spans="1:9" x14ac:dyDescent="0.2">
      <c r="A21544">
        <v>900059</v>
      </c>
      <c r="B21544">
        <v>20151001</v>
      </c>
      <c r="C21544">
        <v>20151031</v>
      </c>
      <c r="D21544">
        <v>1443628800</v>
      </c>
      <c r="E21544">
        <v>-15.7857</v>
      </c>
      <c r="F21544">
        <v>73.277900000000002</v>
      </c>
      <c r="G21544" s="1">
        <v>187000000</v>
      </c>
      <c r="H21544">
        <v>369119</v>
      </c>
      <c r="I21544">
        <v>506.85300000000001</v>
      </c>
    </row>
    <row r="21545" spans="1:9" x14ac:dyDescent="0.2">
      <c r="A21545">
        <v>900069</v>
      </c>
      <c r="B21545">
        <v>20151001</v>
      </c>
      <c r="C21545">
        <v>20151031</v>
      </c>
      <c r="D21545">
        <v>1443628800</v>
      </c>
      <c r="E21545">
        <v>-147.11000000000001</v>
      </c>
      <c r="F21545">
        <v>80.320099999999996</v>
      </c>
      <c r="G21545" s="1">
        <v>68700000</v>
      </c>
      <c r="H21545">
        <v>179837</v>
      </c>
      <c r="I21545">
        <v>382.05</v>
      </c>
    </row>
    <row r="21546" spans="1:9" x14ac:dyDescent="0.2">
      <c r="A21546">
        <v>900074</v>
      </c>
      <c r="B21546">
        <v>20151001</v>
      </c>
      <c r="C21546">
        <v>20151031</v>
      </c>
      <c r="D21546">
        <v>1443628800</v>
      </c>
      <c r="E21546">
        <v>20.4072</v>
      </c>
      <c r="F21546">
        <v>80.365600000000001</v>
      </c>
      <c r="G21546">
        <v>3436.89</v>
      </c>
      <c r="H21546">
        <v>11.286799999999999</v>
      </c>
      <c r="I21546">
        <v>304.50599999999997</v>
      </c>
    </row>
    <row r="21547" spans="1:9" x14ac:dyDescent="0.2">
      <c r="A21547">
        <v>900078</v>
      </c>
      <c r="B21547">
        <v>20151001</v>
      </c>
      <c r="C21547">
        <v>20151031</v>
      </c>
      <c r="D21547">
        <v>1443628800</v>
      </c>
      <c r="E21547">
        <v>-170.773</v>
      </c>
      <c r="F21547">
        <v>81.538499999999999</v>
      </c>
      <c r="G21547" s="1">
        <v>69700000</v>
      </c>
      <c r="H21547">
        <v>142985</v>
      </c>
      <c r="I21547">
        <v>487.46800000000002</v>
      </c>
    </row>
    <row r="21548" spans="1:9" x14ac:dyDescent="0.2">
      <c r="A21548">
        <v>900082</v>
      </c>
      <c r="B21548">
        <v>20151001</v>
      </c>
      <c r="C21548">
        <v>20151031</v>
      </c>
      <c r="D21548">
        <v>1443628800</v>
      </c>
      <c r="E21548">
        <v>-130.04499999999999</v>
      </c>
      <c r="F21548">
        <v>74.794899999999998</v>
      </c>
      <c r="G21548" s="1">
        <v>86800000</v>
      </c>
      <c r="H21548">
        <v>274350</v>
      </c>
      <c r="I21548">
        <v>316.48500000000001</v>
      </c>
    </row>
    <row r="21549" spans="1:9" x14ac:dyDescent="0.2">
      <c r="A21549">
        <v>900083</v>
      </c>
      <c r="B21549">
        <v>20151001</v>
      </c>
      <c r="C21549">
        <v>20151031</v>
      </c>
      <c r="D21549">
        <v>1443628800</v>
      </c>
      <c r="E21549">
        <v>-6.9203999999999999</v>
      </c>
      <c r="F21549">
        <v>84.113399999999999</v>
      </c>
      <c r="G21549" s="1">
        <v>26800000</v>
      </c>
      <c r="H21549">
        <v>48234.400000000001</v>
      </c>
      <c r="I21549">
        <v>555.04899999999998</v>
      </c>
    </row>
    <row r="21550" spans="1:9" x14ac:dyDescent="0.2">
      <c r="A21550">
        <v>900086</v>
      </c>
      <c r="B21550">
        <v>20151001</v>
      </c>
      <c r="C21550">
        <v>20151031</v>
      </c>
      <c r="D21550">
        <v>1443628800</v>
      </c>
      <c r="E21550">
        <v>-165.82300000000001</v>
      </c>
      <c r="F21550">
        <v>74.584699999999998</v>
      </c>
      <c r="G21550" s="1">
        <v>82500000</v>
      </c>
      <c r="H21550">
        <v>382903</v>
      </c>
      <c r="I21550">
        <v>215.465</v>
      </c>
    </row>
    <row r="21551" spans="1:9" x14ac:dyDescent="0.2">
      <c r="A21551">
        <v>900091</v>
      </c>
      <c r="B21551">
        <v>20151001</v>
      </c>
      <c r="C21551">
        <v>20151031</v>
      </c>
      <c r="D21551">
        <v>1443628800</v>
      </c>
      <c r="E21551">
        <v>129.00299999999999</v>
      </c>
      <c r="F21551">
        <v>83.068299999999994</v>
      </c>
      <c r="G21551" s="1">
        <v>52800000</v>
      </c>
      <c r="H21551">
        <v>48472.5</v>
      </c>
      <c r="I21551">
        <v>1088.96</v>
      </c>
    </row>
    <row r="21552" spans="1:9" x14ac:dyDescent="0.2">
      <c r="A21552">
        <v>900092</v>
      </c>
      <c r="B21552">
        <v>20151001</v>
      </c>
      <c r="C21552">
        <v>20151031</v>
      </c>
      <c r="D21552">
        <v>1443628800</v>
      </c>
      <c r="E21552">
        <v>171.809</v>
      </c>
      <c r="F21552">
        <v>81.995599999999996</v>
      </c>
      <c r="G21552" s="1">
        <v>66300000</v>
      </c>
      <c r="H21552">
        <v>105721</v>
      </c>
      <c r="I21552">
        <v>626.78200000000004</v>
      </c>
    </row>
    <row r="21553" spans="1:9" x14ac:dyDescent="0.2">
      <c r="A21553" s="1">
        <v>300234000000000</v>
      </c>
      <c r="B21553">
        <v>20150930</v>
      </c>
      <c r="C21553">
        <v>20150930</v>
      </c>
      <c r="D21553">
        <v>1443542400</v>
      </c>
      <c r="E21553">
        <v>137.56700000000001</v>
      </c>
      <c r="F21553">
        <v>79.863200000000006</v>
      </c>
      <c r="G21553" s="1">
        <v>29600000</v>
      </c>
      <c r="H21553">
        <v>866789</v>
      </c>
      <c r="I21553">
        <v>34.1738</v>
      </c>
    </row>
    <row r="21554" spans="1:9" x14ac:dyDescent="0.2">
      <c r="A21554" s="1">
        <v>300234000000000</v>
      </c>
      <c r="B21554">
        <v>20150929</v>
      </c>
      <c r="C21554">
        <v>20150929</v>
      </c>
      <c r="D21554">
        <v>1443456000</v>
      </c>
      <c r="E21554">
        <v>-178.82</v>
      </c>
      <c r="F21554">
        <v>72.41</v>
      </c>
      <c r="G21554">
        <v>0</v>
      </c>
      <c r="H21554">
        <v>0</v>
      </c>
      <c r="I21554">
        <v>0</v>
      </c>
    </row>
    <row r="21555" spans="1:9" x14ac:dyDescent="0.2">
      <c r="A21555" s="1">
        <v>300234000000000</v>
      </c>
      <c r="B21555">
        <v>20150929</v>
      </c>
      <c r="C21555">
        <v>20150930</v>
      </c>
      <c r="D21555">
        <v>1443456000</v>
      </c>
      <c r="E21555">
        <v>-130.43199999999999</v>
      </c>
      <c r="F21555">
        <v>75.018100000000004</v>
      </c>
      <c r="G21555">
        <v>54681.1</v>
      </c>
      <c r="H21555">
        <v>10828.3</v>
      </c>
      <c r="I21555">
        <v>5.04983</v>
      </c>
    </row>
    <row r="21556" spans="1:9" x14ac:dyDescent="0.2">
      <c r="A21556" s="1">
        <v>300234000000000</v>
      </c>
      <c r="B21556">
        <v>20150929</v>
      </c>
      <c r="C21556">
        <v>20150930</v>
      </c>
      <c r="D21556">
        <v>1443456000</v>
      </c>
      <c r="E21556">
        <v>-131.44499999999999</v>
      </c>
      <c r="F21556">
        <v>75.311999999999998</v>
      </c>
      <c r="G21556">
        <v>44253.3</v>
      </c>
      <c r="H21556">
        <v>8236.9599999999991</v>
      </c>
      <c r="I21556">
        <v>5.3725300000000002</v>
      </c>
    </row>
    <row r="21557" spans="1:9" x14ac:dyDescent="0.2">
      <c r="A21557" s="1">
        <v>300234000000000</v>
      </c>
      <c r="B21557">
        <v>20150929</v>
      </c>
      <c r="C21557">
        <v>20150930</v>
      </c>
      <c r="D21557">
        <v>1443456000</v>
      </c>
      <c r="E21557">
        <v>-130.85900000000001</v>
      </c>
      <c r="F21557">
        <v>75.576899999999995</v>
      </c>
      <c r="G21557">
        <v>59407.7</v>
      </c>
      <c r="H21557">
        <v>13754.2</v>
      </c>
      <c r="I21557">
        <v>4.3192500000000003</v>
      </c>
    </row>
    <row r="21558" spans="1:9" x14ac:dyDescent="0.2">
      <c r="A21558">
        <v>900088</v>
      </c>
      <c r="B21558">
        <v>20150928</v>
      </c>
      <c r="C21558">
        <v>20150930</v>
      </c>
      <c r="D21558">
        <v>1443369600</v>
      </c>
      <c r="E21558">
        <v>-141.715</v>
      </c>
      <c r="F21558">
        <v>78.714600000000004</v>
      </c>
      <c r="G21558">
        <v>483711</v>
      </c>
      <c r="H21558">
        <v>18409.599999999999</v>
      </c>
      <c r="I21558">
        <v>26.274999999999999</v>
      </c>
    </row>
    <row r="21559" spans="1:9" x14ac:dyDescent="0.2">
      <c r="A21559">
        <v>900061</v>
      </c>
      <c r="B21559">
        <v>20150927</v>
      </c>
      <c r="C21559">
        <v>20150927</v>
      </c>
      <c r="D21559">
        <v>1443283200</v>
      </c>
      <c r="E21559">
        <v>-32.017899999999997</v>
      </c>
      <c r="F21559">
        <v>62.244399999999999</v>
      </c>
      <c r="G21559">
        <v>0</v>
      </c>
      <c r="H21559">
        <v>0</v>
      </c>
      <c r="I21559">
        <v>0</v>
      </c>
    </row>
    <row r="21560" spans="1:9" x14ac:dyDescent="0.2">
      <c r="A21560">
        <v>132594</v>
      </c>
      <c r="B21560">
        <v>20150926</v>
      </c>
      <c r="C21560">
        <v>20150930</v>
      </c>
      <c r="D21560">
        <v>1443196800</v>
      </c>
      <c r="E21560">
        <v>166.524</v>
      </c>
      <c r="F21560">
        <v>50.045000000000002</v>
      </c>
      <c r="G21560" s="1">
        <v>1340000</v>
      </c>
      <c r="H21560">
        <v>40868.1</v>
      </c>
      <c r="I21560">
        <v>32.673400000000001</v>
      </c>
    </row>
    <row r="21561" spans="1:9" x14ac:dyDescent="0.2">
      <c r="A21561" s="1">
        <v>300234000000000</v>
      </c>
      <c r="B21561">
        <v>20150925</v>
      </c>
      <c r="C21561">
        <v>20150930</v>
      </c>
      <c r="D21561">
        <v>1443110400</v>
      </c>
      <c r="E21561">
        <v>154.02199999999999</v>
      </c>
      <c r="F21561">
        <v>83.730400000000003</v>
      </c>
      <c r="G21561">
        <v>310332</v>
      </c>
      <c r="H21561">
        <v>31471.599999999999</v>
      </c>
      <c r="I21561">
        <v>9.8607300000000002</v>
      </c>
    </row>
    <row r="21562" spans="1:9" x14ac:dyDescent="0.2">
      <c r="A21562" s="1">
        <v>300234000000000</v>
      </c>
      <c r="B21562">
        <v>20150925</v>
      </c>
      <c r="C21562">
        <v>20150930</v>
      </c>
      <c r="D21562">
        <v>1443110400</v>
      </c>
      <c r="E21562">
        <v>153.75200000000001</v>
      </c>
      <c r="F21562">
        <v>83.690299999999993</v>
      </c>
      <c r="G21562" s="1">
        <v>1910000</v>
      </c>
      <c r="H21562">
        <v>25483.599999999999</v>
      </c>
      <c r="I21562">
        <v>74.822199999999995</v>
      </c>
    </row>
    <row r="21563" spans="1:9" x14ac:dyDescent="0.2">
      <c r="A21563" s="1">
        <v>300234000000000</v>
      </c>
      <c r="B21563">
        <v>20150924</v>
      </c>
      <c r="C21563">
        <v>20150930</v>
      </c>
      <c r="D21563">
        <v>1443024000</v>
      </c>
      <c r="E21563">
        <v>151.59299999999999</v>
      </c>
      <c r="F21563">
        <v>85.107699999999994</v>
      </c>
      <c r="G21563" s="1">
        <v>2270000</v>
      </c>
      <c r="H21563">
        <v>21331.4</v>
      </c>
      <c r="I21563">
        <v>106.616</v>
      </c>
    </row>
    <row r="21564" spans="1:9" x14ac:dyDescent="0.2">
      <c r="A21564" s="1">
        <v>300234000000000</v>
      </c>
      <c r="B21564">
        <v>20150923</v>
      </c>
      <c r="C21564">
        <v>20150930</v>
      </c>
      <c r="D21564">
        <v>1442937600</v>
      </c>
      <c r="E21564">
        <v>-149.15600000000001</v>
      </c>
      <c r="F21564">
        <v>80.829599999999999</v>
      </c>
      <c r="G21564" s="1">
        <v>4270000</v>
      </c>
      <c r="H21564">
        <v>40586</v>
      </c>
      <c r="I21564">
        <v>105.122</v>
      </c>
    </row>
    <row r="21565" spans="1:9" x14ac:dyDescent="0.2">
      <c r="A21565">
        <v>132602</v>
      </c>
      <c r="B21565">
        <v>20150922</v>
      </c>
      <c r="C21565">
        <v>20150922</v>
      </c>
      <c r="D21565">
        <v>1442851200</v>
      </c>
      <c r="E21565">
        <v>-139.95699999999999</v>
      </c>
      <c r="F21565">
        <v>49.884799999999998</v>
      </c>
      <c r="G21565">
        <v>0</v>
      </c>
      <c r="H21565">
        <v>0</v>
      </c>
      <c r="I21565">
        <v>0</v>
      </c>
    </row>
    <row r="21566" spans="1:9" x14ac:dyDescent="0.2">
      <c r="A21566" s="1">
        <v>300234000000000</v>
      </c>
      <c r="B21566">
        <v>20150922</v>
      </c>
      <c r="C21566">
        <v>20150930</v>
      </c>
      <c r="D21566">
        <v>1442851200</v>
      </c>
      <c r="E21566">
        <v>137.941</v>
      </c>
      <c r="F21566">
        <v>85.797600000000003</v>
      </c>
      <c r="G21566" s="1">
        <v>2230000</v>
      </c>
      <c r="H21566">
        <v>108014</v>
      </c>
      <c r="I21566">
        <v>20.625800000000002</v>
      </c>
    </row>
    <row r="21567" spans="1:9" x14ac:dyDescent="0.2">
      <c r="A21567">
        <v>114881</v>
      </c>
      <c r="B21567">
        <v>20150921</v>
      </c>
      <c r="C21567">
        <v>20150930</v>
      </c>
      <c r="D21567">
        <v>1442764800</v>
      </c>
      <c r="E21567">
        <v>156.56200000000001</v>
      </c>
      <c r="F21567">
        <v>49.74</v>
      </c>
      <c r="G21567" s="1">
        <v>2790000</v>
      </c>
      <c r="H21567">
        <v>16213.6</v>
      </c>
      <c r="I21567">
        <v>172.21700000000001</v>
      </c>
    </row>
    <row r="21568" spans="1:9" x14ac:dyDescent="0.2">
      <c r="A21568">
        <v>135387</v>
      </c>
      <c r="B21568">
        <v>20150921</v>
      </c>
      <c r="C21568">
        <v>20150930</v>
      </c>
      <c r="D21568">
        <v>1442764800</v>
      </c>
      <c r="E21568">
        <v>129.35499999999999</v>
      </c>
      <c r="F21568">
        <v>78.715599999999995</v>
      </c>
      <c r="G21568" s="1">
        <v>20900000</v>
      </c>
      <c r="H21568">
        <v>154421</v>
      </c>
      <c r="I21568">
        <v>135.46299999999999</v>
      </c>
    </row>
    <row r="21569" spans="1:9" x14ac:dyDescent="0.2">
      <c r="A21569">
        <v>135385</v>
      </c>
      <c r="B21569">
        <v>20150920</v>
      </c>
      <c r="C21569">
        <v>20150930</v>
      </c>
      <c r="D21569">
        <v>1442678400</v>
      </c>
      <c r="E21569">
        <v>135.62299999999999</v>
      </c>
      <c r="F21569">
        <v>76.906700000000001</v>
      </c>
      <c r="G21569" s="1">
        <v>38900000</v>
      </c>
      <c r="H21569">
        <v>285928</v>
      </c>
      <c r="I21569">
        <v>136.012</v>
      </c>
    </row>
    <row r="21570" spans="1:9" x14ac:dyDescent="0.2">
      <c r="A21570">
        <v>137807</v>
      </c>
      <c r="B21570">
        <v>20150920</v>
      </c>
      <c r="C21570">
        <v>20150920</v>
      </c>
      <c r="D21570">
        <v>1442678400</v>
      </c>
      <c r="E21570">
        <v>-20.083400000000001</v>
      </c>
      <c r="F21570">
        <v>82.073899999999995</v>
      </c>
      <c r="G21570">
        <v>0</v>
      </c>
      <c r="H21570">
        <v>0</v>
      </c>
      <c r="I21570">
        <v>0</v>
      </c>
    </row>
    <row r="21571" spans="1:9" x14ac:dyDescent="0.2">
      <c r="A21571" s="1">
        <v>300234000000000</v>
      </c>
      <c r="B21571">
        <v>20150919</v>
      </c>
      <c r="C21571">
        <v>20150930</v>
      </c>
      <c r="D21571">
        <v>1442592000</v>
      </c>
      <c r="E21571">
        <v>116.015</v>
      </c>
      <c r="F21571">
        <v>83.636600000000001</v>
      </c>
      <c r="G21571" s="1">
        <v>10900000</v>
      </c>
      <c r="H21571">
        <v>99067.7</v>
      </c>
      <c r="I21571">
        <v>109.733</v>
      </c>
    </row>
    <row r="21572" spans="1:9" x14ac:dyDescent="0.2">
      <c r="A21572" s="1">
        <v>300234000000000</v>
      </c>
      <c r="B21572">
        <v>20150919</v>
      </c>
      <c r="C21572">
        <v>20150930</v>
      </c>
      <c r="D21572">
        <v>1442592000</v>
      </c>
      <c r="E21572">
        <v>113.342</v>
      </c>
      <c r="F21572">
        <v>84.020300000000006</v>
      </c>
      <c r="G21572" s="1">
        <v>9340000</v>
      </c>
      <c r="H21572">
        <v>87656.5</v>
      </c>
      <c r="I21572">
        <v>106.553</v>
      </c>
    </row>
    <row r="21573" spans="1:9" x14ac:dyDescent="0.2">
      <c r="A21573" s="1">
        <v>300234000000000</v>
      </c>
      <c r="B21573">
        <v>20150919</v>
      </c>
      <c r="C21573">
        <v>20150930</v>
      </c>
      <c r="D21573">
        <v>1442592000</v>
      </c>
      <c r="E21573">
        <v>114.26300000000001</v>
      </c>
      <c r="F21573">
        <v>83.451700000000002</v>
      </c>
      <c r="G21573" s="1">
        <v>9720000</v>
      </c>
      <c r="H21573">
        <v>91403.4</v>
      </c>
      <c r="I21573">
        <v>106.34</v>
      </c>
    </row>
    <row r="21574" spans="1:9" x14ac:dyDescent="0.2">
      <c r="A21574" s="1">
        <v>300234000000000</v>
      </c>
      <c r="B21574">
        <v>20150919</v>
      </c>
      <c r="C21574">
        <v>20150930</v>
      </c>
      <c r="D21574">
        <v>1442592000</v>
      </c>
      <c r="E21574">
        <v>113.71</v>
      </c>
      <c r="F21574">
        <v>83.723100000000002</v>
      </c>
      <c r="G21574" s="1">
        <v>9820000</v>
      </c>
      <c r="H21574">
        <v>89616.9</v>
      </c>
      <c r="I21574">
        <v>109.54</v>
      </c>
    </row>
    <row r="21575" spans="1:9" x14ac:dyDescent="0.2">
      <c r="A21575" s="1">
        <v>300234000000000</v>
      </c>
      <c r="B21575">
        <v>20150919</v>
      </c>
      <c r="C21575">
        <v>20150930</v>
      </c>
      <c r="D21575">
        <v>1442592000</v>
      </c>
      <c r="E21575">
        <v>-147.47300000000001</v>
      </c>
      <c r="F21575">
        <v>82.993899999999996</v>
      </c>
      <c r="G21575" s="1">
        <v>7650000</v>
      </c>
      <c r="H21575">
        <v>65828.7</v>
      </c>
      <c r="I21575">
        <v>116.167</v>
      </c>
    </row>
    <row r="21576" spans="1:9" x14ac:dyDescent="0.2">
      <c r="A21576" s="1">
        <v>300234000000000</v>
      </c>
      <c r="B21576">
        <v>20150917</v>
      </c>
      <c r="C21576">
        <v>20150930</v>
      </c>
      <c r="D21576">
        <v>1442419200</v>
      </c>
      <c r="E21576">
        <v>-75.009200000000007</v>
      </c>
      <c r="F21576">
        <v>75.249399999999994</v>
      </c>
      <c r="G21576" s="1">
        <v>8720000</v>
      </c>
      <c r="H21576">
        <v>299829</v>
      </c>
      <c r="I21576">
        <v>29.0715</v>
      </c>
    </row>
    <row r="21577" spans="1:9" x14ac:dyDescent="0.2">
      <c r="A21577" s="1">
        <v>300234000000000</v>
      </c>
      <c r="B21577">
        <v>20150917</v>
      </c>
      <c r="C21577">
        <v>20150930</v>
      </c>
      <c r="D21577">
        <v>1442419200</v>
      </c>
      <c r="E21577">
        <v>114.46599999999999</v>
      </c>
      <c r="F21577">
        <v>84.481899999999996</v>
      </c>
      <c r="G21577" s="1">
        <v>12600000</v>
      </c>
      <c r="H21577">
        <v>93523.8</v>
      </c>
      <c r="I21577">
        <v>134.28100000000001</v>
      </c>
    </row>
    <row r="21578" spans="1:9" x14ac:dyDescent="0.2">
      <c r="A21578" s="1">
        <v>300234000000000</v>
      </c>
      <c r="B21578">
        <v>20150916</v>
      </c>
      <c r="C21578">
        <v>20150930</v>
      </c>
      <c r="D21578">
        <v>1442332800</v>
      </c>
      <c r="E21578">
        <v>124.285</v>
      </c>
      <c r="F21578">
        <v>86.184299999999993</v>
      </c>
      <c r="G21578" s="1">
        <v>12900000</v>
      </c>
      <c r="H21578">
        <v>83816.399999999994</v>
      </c>
      <c r="I21578">
        <v>154.386</v>
      </c>
    </row>
    <row r="21579" spans="1:9" x14ac:dyDescent="0.2">
      <c r="A21579" s="1">
        <v>300234000000000</v>
      </c>
      <c r="B21579">
        <v>20150915</v>
      </c>
      <c r="C21579">
        <v>20150930</v>
      </c>
      <c r="D21579">
        <v>1442246400</v>
      </c>
      <c r="E21579">
        <v>164.876</v>
      </c>
      <c r="F21579">
        <v>79.021600000000007</v>
      </c>
      <c r="G21579" s="1">
        <v>4090000</v>
      </c>
      <c r="H21579">
        <v>77176.3</v>
      </c>
      <c r="I21579">
        <v>52.942399999999999</v>
      </c>
    </row>
    <row r="21580" spans="1:9" x14ac:dyDescent="0.2">
      <c r="A21580" s="1">
        <v>300234000000000</v>
      </c>
      <c r="B21580">
        <v>20150915</v>
      </c>
      <c r="C21580">
        <v>20150930</v>
      </c>
      <c r="D21580">
        <v>1442246400</v>
      </c>
      <c r="E21580">
        <v>-177.005</v>
      </c>
      <c r="F21580">
        <v>68.125600000000006</v>
      </c>
      <c r="G21580">
        <v>703542</v>
      </c>
      <c r="H21580">
        <v>2806.41</v>
      </c>
      <c r="I21580">
        <v>250.691</v>
      </c>
    </row>
    <row r="21581" spans="1:9" x14ac:dyDescent="0.2">
      <c r="A21581" s="1">
        <v>300234000000000</v>
      </c>
      <c r="B21581">
        <v>20150915</v>
      </c>
      <c r="C21581">
        <v>20150930</v>
      </c>
      <c r="D21581">
        <v>1442246400</v>
      </c>
      <c r="E21581">
        <v>-18.3886</v>
      </c>
      <c r="F21581">
        <v>63.438400000000001</v>
      </c>
      <c r="G21581">
        <v>180.23599999999999</v>
      </c>
      <c r="H21581">
        <v>0</v>
      </c>
      <c r="I21581">
        <v>0</v>
      </c>
    </row>
    <row r="21582" spans="1:9" x14ac:dyDescent="0.2">
      <c r="A21582" s="1">
        <v>300234000000000</v>
      </c>
      <c r="B21582">
        <v>20150915</v>
      </c>
      <c r="C21582">
        <v>20150930</v>
      </c>
      <c r="D21582">
        <v>1442246400</v>
      </c>
      <c r="E21582">
        <v>179.80799999999999</v>
      </c>
      <c r="F21582">
        <v>79.003500000000003</v>
      </c>
      <c r="G21582" s="1">
        <v>5960000</v>
      </c>
      <c r="H21582">
        <v>125909</v>
      </c>
      <c r="I21582">
        <v>47.366900000000001</v>
      </c>
    </row>
    <row r="21583" spans="1:9" x14ac:dyDescent="0.2">
      <c r="A21583" s="1">
        <v>300234000000000</v>
      </c>
      <c r="B21583">
        <v>20150915</v>
      </c>
      <c r="C21583">
        <v>20150930</v>
      </c>
      <c r="D21583">
        <v>1442246400</v>
      </c>
      <c r="E21583">
        <v>-149.19399999999999</v>
      </c>
      <c r="F21583">
        <v>85.669399999999996</v>
      </c>
      <c r="G21583" s="1">
        <v>11500000</v>
      </c>
      <c r="H21583">
        <v>60235.5</v>
      </c>
      <c r="I21583">
        <v>190.66900000000001</v>
      </c>
    </row>
    <row r="21584" spans="1:9" x14ac:dyDescent="0.2">
      <c r="A21584" s="1">
        <v>300234000000000</v>
      </c>
      <c r="B21584">
        <v>20150915</v>
      </c>
      <c r="C21584">
        <v>20150921</v>
      </c>
      <c r="D21584">
        <v>1442246400</v>
      </c>
      <c r="E21584">
        <v>-149.465</v>
      </c>
      <c r="F21584">
        <v>86.791600000000003</v>
      </c>
      <c r="G21584" s="1">
        <v>2790000</v>
      </c>
      <c r="H21584">
        <v>20345</v>
      </c>
      <c r="I21584">
        <v>137.06299999999999</v>
      </c>
    </row>
    <row r="21585" spans="1:9" x14ac:dyDescent="0.2">
      <c r="A21585">
        <v>135388</v>
      </c>
      <c r="B21585">
        <v>20150914</v>
      </c>
      <c r="C21585">
        <v>20150930</v>
      </c>
      <c r="D21585">
        <v>1442160000</v>
      </c>
      <c r="E21585">
        <v>177.07400000000001</v>
      </c>
      <c r="F21585">
        <v>79.450299999999999</v>
      </c>
      <c r="G21585" s="1">
        <v>13300000</v>
      </c>
      <c r="H21585">
        <v>41671.9</v>
      </c>
      <c r="I21585">
        <v>319.762</v>
      </c>
    </row>
    <row r="21586" spans="1:9" x14ac:dyDescent="0.2">
      <c r="A21586" s="1">
        <v>300234000000000</v>
      </c>
      <c r="B21586">
        <v>20150914</v>
      </c>
      <c r="C21586">
        <v>20150930</v>
      </c>
      <c r="D21586">
        <v>1442160000</v>
      </c>
      <c r="E21586">
        <v>164.405</v>
      </c>
      <c r="F21586">
        <v>87.859800000000007</v>
      </c>
      <c r="G21586" s="1">
        <v>17600000</v>
      </c>
      <c r="H21586">
        <v>79932.100000000006</v>
      </c>
      <c r="I21586">
        <v>219.608</v>
      </c>
    </row>
    <row r="21587" spans="1:9" x14ac:dyDescent="0.2">
      <c r="A21587" s="1">
        <v>300234000000000</v>
      </c>
      <c r="B21587">
        <v>20150913</v>
      </c>
      <c r="C21587">
        <v>20150913</v>
      </c>
      <c r="D21587">
        <v>1442073600</v>
      </c>
      <c r="E21587">
        <v>-132.636</v>
      </c>
      <c r="F21587">
        <v>61.666499999999999</v>
      </c>
      <c r="G21587">
        <v>0</v>
      </c>
      <c r="H21587">
        <v>0</v>
      </c>
      <c r="I21587">
        <v>0</v>
      </c>
    </row>
    <row r="21588" spans="1:9" x14ac:dyDescent="0.2">
      <c r="A21588" s="1">
        <v>300234000000000</v>
      </c>
      <c r="B21588">
        <v>20150913</v>
      </c>
      <c r="C21588">
        <v>20150930</v>
      </c>
      <c r="D21588">
        <v>1442073600</v>
      </c>
      <c r="E21588">
        <v>178.96799999999999</v>
      </c>
      <c r="F21588">
        <v>88.513400000000004</v>
      </c>
      <c r="G21588" s="1">
        <v>16900000</v>
      </c>
      <c r="H21588">
        <v>65086.2</v>
      </c>
      <c r="I21588">
        <v>260.40699999999998</v>
      </c>
    </row>
    <row r="21589" spans="1:9" x14ac:dyDescent="0.2">
      <c r="A21589" s="1">
        <v>300234000000000</v>
      </c>
      <c r="B21589">
        <v>20150913</v>
      </c>
      <c r="C21589">
        <v>20150930</v>
      </c>
      <c r="D21589">
        <v>1442073600</v>
      </c>
      <c r="E21589">
        <v>-166.58199999999999</v>
      </c>
      <c r="F21589">
        <v>53.842700000000001</v>
      </c>
      <c r="G21589" s="1">
        <v>21700000</v>
      </c>
      <c r="H21589" s="1">
        <v>1920000</v>
      </c>
      <c r="I21589">
        <v>11.288600000000001</v>
      </c>
    </row>
    <row r="21590" spans="1:9" x14ac:dyDescent="0.2">
      <c r="A21590" s="1">
        <v>300234000000000</v>
      </c>
      <c r="B21590">
        <v>20150912</v>
      </c>
      <c r="C21590">
        <v>20150930</v>
      </c>
      <c r="D21590">
        <v>1441987200</v>
      </c>
      <c r="E21590">
        <v>-138.19499999999999</v>
      </c>
      <c r="F21590">
        <v>69.1648</v>
      </c>
      <c r="G21590">
        <v>0</v>
      </c>
      <c r="H21590">
        <v>0</v>
      </c>
      <c r="I21590">
        <v>0</v>
      </c>
    </row>
    <row r="21591" spans="1:9" x14ac:dyDescent="0.2">
      <c r="A21591" s="1">
        <v>300234000000000</v>
      </c>
      <c r="B21591">
        <v>20150912</v>
      </c>
      <c r="C21591">
        <v>20150930</v>
      </c>
      <c r="D21591">
        <v>1441987200</v>
      </c>
      <c r="E21591">
        <v>-142.815</v>
      </c>
      <c r="F21591">
        <v>88.695700000000002</v>
      </c>
      <c r="G21591" s="1">
        <v>4590000</v>
      </c>
      <c r="H21591">
        <v>42657.9</v>
      </c>
      <c r="I21591">
        <v>107.68300000000001</v>
      </c>
    </row>
    <row r="21592" spans="1:9" x14ac:dyDescent="0.2">
      <c r="A21592" s="1">
        <v>300234000000000</v>
      </c>
      <c r="B21592">
        <v>20150912</v>
      </c>
      <c r="C21592">
        <v>20150930</v>
      </c>
      <c r="D21592">
        <v>1441987200</v>
      </c>
      <c r="E21592">
        <v>-114.929</v>
      </c>
      <c r="F21592">
        <v>88.597300000000004</v>
      </c>
      <c r="G21592" s="1">
        <v>2710000</v>
      </c>
      <c r="H21592">
        <v>38716.300000000003</v>
      </c>
      <c r="I21592">
        <v>70.019900000000007</v>
      </c>
    </row>
    <row r="21593" spans="1:9" x14ac:dyDescent="0.2">
      <c r="A21593" s="1">
        <v>300234000000000</v>
      </c>
      <c r="B21593">
        <v>20150912</v>
      </c>
      <c r="C21593">
        <v>20150930</v>
      </c>
      <c r="D21593">
        <v>1441987200</v>
      </c>
      <c r="E21593">
        <v>-115.694</v>
      </c>
      <c r="F21593">
        <v>88.552000000000007</v>
      </c>
      <c r="G21593" s="1">
        <v>12800000</v>
      </c>
      <c r="H21593">
        <v>34872.9</v>
      </c>
      <c r="I21593">
        <v>367.67599999999999</v>
      </c>
    </row>
    <row r="21594" spans="1:9" x14ac:dyDescent="0.2">
      <c r="A21594" s="1">
        <v>300234000000000</v>
      </c>
      <c r="B21594">
        <v>20150912</v>
      </c>
      <c r="C21594">
        <v>20150930</v>
      </c>
      <c r="D21594">
        <v>1441987200</v>
      </c>
      <c r="E21594">
        <v>168.99799999999999</v>
      </c>
      <c r="F21594">
        <v>81.141800000000003</v>
      </c>
      <c r="G21594" s="1">
        <v>4740000</v>
      </c>
      <c r="H21594">
        <v>65704.399999999994</v>
      </c>
      <c r="I21594">
        <v>72.164299999999997</v>
      </c>
    </row>
    <row r="21595" spans="1:9" x14ac:dyDescent="0.2">
      <c r="A21595">
        <v>900092</v>
      </c>
      <c r="B21595">
        <v>20150912</v>
      </c>
      <c r="C21595">
        <v>20150930</v>
      </c>
      <c r="D21595">
        <v>1441987200</v>
      </c>
      <c r="E21595">
        <v>169.01900000000001</v>
      </c>
      <c r="F21595">
        <v>81.138599999999997</v>
      </c>
      <c r="G21595" s="1">
        <v>19000000</v>
      </c>
      <c r="H21595">
        <v>67449.2</v>
      </c>
      <c r="I21595">
        <v>281.29300000000001</v>
      </c>
    </row>
    <row r="21596" spans="1:9" x14ac:dyDescent="0.2">
      <c r="A21596">
        <v>135914</v>
      </c>
      <c r="B21596">
        <v>20150911</v>
      </c>
      <c r="C21596">
        <v>20150911</v>
      </c>
      <c r="D21596">
        <v>1441900800</v>
      </c>
      <c r="E21596">
        <v>-24.825500000000002</v>
      </c>
      <c r="F21596">
        <v>49.483600000000003</v>
      </c>
      <c r="G21596">
        <v>0</v>
      </c>
      <c r="H21596">
        <v>0</v>
      </c>
      <c r="I21596">
        <v>0</v>
      </c>
    </row>
    <row r="21597" spans="1:9" x14ac:dyDescent="0.2">
      <c r="A21597" s="1">
        <v>300234000000000</v>
      </c>
      <c r="B21597">
        <v>20150910</v>
      </c>
      <c r="C21597">
        <v>20150930</v>
      </c>
      <c r="D21597">
        <v>1441814400</v>
      </c>
      <c r="E21597">
        <v>-31.453499999999998</v>
      </c>
      <c r="F21597">
        <v>89.634900000000002</v>
      </c>
      <c r="G21597" s="1">
        <v>14200000</v>
      </c>
      <c r="H21597">
        <v>35193.9</v>
      </c>
      <c r="I21597">
        <v>402.92700000000002</v>
      </c>
    </row>
    <row r="21598" spans="1:9" x14ac:dyDescent="0.2">
      <c r="A21598" s="1">
        <v>300234000000000</v>
      </c>
      <c r="B21598">
        <v>20150910</v>
      </c>
      <c r="C21598">
        <v>20150930</v>
      </c>
      <c r="D21598">
        <v>1441814400</v>
      </c>
      <c r="E21598">
        <v>54.682299999999998</v>
      </c>
      <c r="F21598">
        <v>86.773300000000006</v>
      </c>
      <c r="G21598" s="1">
        <v>10400000</v>
      </c>
      <c r="H21598">
        <v>32801</v>
      </c>
      <c r="I21598">
        <v>315.84199999999998</v>
      </c>
    </row>
    <row r="21599" spans="1:9" x14ac:dyDescent="0.2">
      <c r="A21599" s="1">
        <v>300234000000000</v>
      </c>
      <c r="B21599">
        <v>20150910</v>
      </c>
      <c r="C21599">
        <v>20150930</v>
      </c>
      <c r="D21599">
        <v>1441814400</v>
      </c>
      <c r="E21599">
        <v>-166.17699999999999</v>
      </c>
      <c r="F21599">
        <v>70.677800000000005</v>
      </c>
      <c r="G21599" s="1">
        <v>76900000</v>
      </c>
      <c r="H21599">
        <v>42777.9</v>
      </c>
      <c r="I21599">
        <v>1798.13</v>
      </c>
    </row>
    <row r="21600" spans="1:9" x14ac:dyDescent="0.2">
      <c r="A21600" s="1">
        <v>300234000000000</v>
      </c>
      <c r="B21600">
        <v>20150908</v>
      </c>
      <c r="C21600">
        <v>20150930</v>
      </c>
      <c r="D21600">
        <v>1441641600</v>
      </c>
      <c r="E21600">
        <v>-28.072500000000002</v>
      </c>
      <c r="F21600">
        <v>89.695499999999996</v>
      </c>
      <c r="G21600" s="1">
        <v>3380000</v>
      </c>
      <c r="H21600">
        <v>32213.9</v>
      </c>
      <c r="I21600">
        <v>104.90300000000001</v>
      </c>
    </row>
    <row r="21601" spans="1:9" x14ac:dyDescent="0.2">
      <c r="A21601" s="1">
        <v>300234000000000</v>
      </c>
      <c r="B21601">
        <v>20150908</v>
      </c>
      <c r="C21601">
        <v>20150908</v>
      </c>
      <c r="D21601">
        <v>1441641600</v>
      </c>
      <c r="E21601">
        <v>13.4689</v>
      </c>
      <c r="F21601">
        <v>82.026300000000006</v>
      </c>
      <c r="G21601">
        <v>0</v>
      </c>
      <c r="H21601">
        <v>0</v>
      </c>
      <c r="I21601">
        <v>0</v>
      </c>
    </row>
    <row r="21602" spans="1:9" x14ac:dyDescent="0.2">
      <c r="A21602" s="1">
        <v>300234000000000</v>
      </c>
      <c r="B21602">
        <v>20150907</v>
      </c>
      <c r="C21602">
        <v>20150930</v>
      </c>
      <c r="D21602">
        <v>1441555200</v>
      </c>
      <c r="E21602">
        <v>-154.005</v>
      </c>
      <c r="F21602">
        <v>70.816599999999994</v>
      </c>
      <c r="G21602">
        <v>489.80599999999998</v>
      </c>
      <c r="H21602">
        <v>11.1319</v>
      </c>
      <c r="I21602">
        <v>44</v>
      </c>
    </row>
    <row r="21603" spans="1:9" x14ac:dyDescent="0.2">
      <c r="A21603" s="1">
        <v>300234000000000</v>
      </c>
      <c r="B21603">
        <v>20150907</v>
      </c>
      <c r="C21603">
        <v>20150930</v>
      </c>
      <c r="D21603">
        <v>1441555200</v>
      </c>
      <c r="E21603">
        <v>50.200499999999998</v>
      </c>
      <c r="F21603">
        <v>88.828800000000001</v>
      </c>
      <c r="G21603" s="1">
        <v>17800000</v>
      </c>
      <c r="H21603">
        <v>33199.300000000003</v>
      </c>
      <c r="I21603">
        <v>535.43200000000002</v>
      </c>
    </row>
    <row r="21604" spans="1:9" x14ac:dyDescent="0.2">
      <c r="A21604" s="1">
        <v>300234000000000</v>
      </c>
      <c r="B21604">
        <v>20150907</v>
      </c>
      <c r="C21604">
        <v>20150930</v>
      </c>
      <c r="D21604">
        <v>1441555200</v>
      </c>
      <c r="E21604">
        <v>141.64400000000001</v>
      </c>
      <c r="F21604">
        <v>82.936400000000006</v>
      </c>
      <c r="G21604" s="1">
        <v>10200000</v>
      </c>
      <c r="H21604">
        <v>179527</v>
      </c>
      <c r="I21604">
        <v>57.0578</v>
      </c>
    </row>
    <row r="21605" spans="1:9" x14ac:dyDescent="0.2">
      <c r="A21605" s="1">
        <v>300234000000000</v>
      </c>
      <c r="B21605">
        <v>20150906</v>
      </c>
      <c r="C21605">
        <v>20150930</v>
      </c>
      <c r="D21605">
        <v>1441468800</v>
      </c>
      <c r="E21605">
        <v>-171.30199999999999</v>
      </c>
      <c r="F21605">
        <v>75.860399999999998</v>
      </c>
      <c r="G21605" s="1">
        <v>14500000</v>
      </c>
      <c r="H21605">
        <v>103082</v>
      </c>
      <c r="I21605">
        <v>141.09100000000001</v>
      </c>
    </row>
    <row r="21606" spans="1:9" x14ac:dyDescent="0.2">
      <c r="A21606">
        <v>900091</v>
      </c>
      <c r="B21606">
        <v>20150905</v>
      </c>
      <c r="C21606">
        <v>20150930</v>
      </c>
      <c r="D21606">
        <v>1441382400</v>
      </c>
      <c r="E21606">
        <v>127.381</v>
      </c>
      <c r="F21606">
        <v>82.685199999999995</v>
      </c>
      <c r="G21606" s="1">
        <v>26700000</v>
      </c>
      <c r="H21606">
        <v>42351.3</v>
      </c>
      <c r="I21606">
        <v>631.20399999999995</v>
      </c>
    </row>
    <row r="21607" spans="1:9" x14ac:dyDescent="0.2">
      <c r="A21607" s="1">
        <v>300234000000000</v>
      </c>
      <c r="B21607">
        <v>20150904</v>
      </c>
      <c r="C21607">
        <v>20150904</v>
      </c>
      <c r="D21607">
        <v>1441296000</v>
      </c>
      <c r="E21607">
        <v>-169.97800000000001</v>
      </c>
      <c r="F21607">
        <v>76.712900000000005</v>
      </c>
      <c r="G21607">
        <v>9496.08</v>
      </c>
      <c r="H21607">
        <v>3502.75</v>
      </c>
      <c r="I21607">
        <v>2.7110300000000001</v>
      </c>
    </row>
    <row r="21608" spans="1:9" x14ac:dyDescent="0.2">
      <c r="A21608" s="1">
        <v>300234000000000</v>
      </c>
      <c r="B21608">
        <v>20150903</v>
      </c>
      <c r="C21608">
        <v>20150930</v>
      </c>
      <c r="D21608">
        <v>1441209600</v>
      </c>
      <c r="E21608">
        <v>55.954099999999997</v>
      </c>
      <c r="F21608">
        <v>86.798599999999993</v>
      </c>
      <c r="G21608" s="1">
        <v>4300000</v>
      </c>
      <c r="H21608">
        <v>26580.400000000001</v>
      </c>
      <c r="I21608">
        <v>161.70699999999999</v>
      </c>
    </row>
    <row r="21609" spans="1:9" x14ac:dyDescent="0.2">
      <c r="A21609">
        <v>48737</v>
      </c>
      <c r="B21609">
        <v>20150903</v>
      </c>
      <c r="C21609">
        <v>20150930</v>
      </c>
      <c r="D21609">
        <v>1441209600</v>
      </c>
      <c r="E21609">
        <v>127.381</v>
      </c>
      <c r="F21609">
        <v>82.685000000000002</v>
      </c>
      <c r="G21609" s="1">
        <v>33100000</v>
      </c>
      <c r="H21609">
        <v>299835</v>
      </c>
      <c r="I21609">
        <v>110.256</v>
      </c>
    </row>
    <row r="21610" spans="1:9" x14ac:dyDescent="0.2">
      <c r="A21610" s="1">
        <v>300234000000000</v>
      </c>
      <c r="B21610">
        <v>20150902</v>
      </c>
      <c r="C21610">
        <v>20150905</v>
      </c>
      <c r="D21610">
        <v>1441123200</v>
      </c>
      <c r="E21610">
        <v>-154.005</v>
      </c>
      <c r="F21610">
        <v>70.816599999999994</v>
      </c>
      <c r="G21610">
        <v>0</v>
      </c>
      <c r="H21610">
        <v>0</v>
      </c>
      <c r="I21610">
        <v>0</v>
      </c>
    </row>
    <row r="21611" spans="1:9" x14ac:dyDescent="0.2">
      <c r="A21611">
        <v>900086</v>
      </c>
      <c r="B21611">
        <v>20150902</v>
      </c>
      <c r="C21611">
        <v>20150930</v>
      </c>
      <c r="D21611">
        <v>1441123200</v>
      </c>
      <c r="E21611">
        <v>-153.559</v>
      </c>
      <c r="F21611">
        <v>73.873400000000004</v>
      </c>
      <c r="G21611" s="1">
        <v>60800000</v>
      </c>
      <c r="H21611">
        <v>188694</v>
      </c>
      <c r="I21611">
        <v>321.988</v>
      </c>
    </row>
    <row r="21612" spans="1:9" x14ac:dyDescent="0.2">
      <c r="A21612">
        <v>101630</v>
      </c>
      <c r="B21612">
        <v>20150901</v>
      </c>
      <c r="C21612">
        <v>20150930</v>
      </c>
      <c r="D21612">
        <v>1441036800</v>
      </c>
      <c r="E21612">
        <v>-152.107</v>
      </c>
      <c r="F21612">
        <v>70.855199999999996</v>
      </c>
      <c r="G21612" s="1">
        <v>6680000</v>
      </c>
      <c r="H21612">
        <v>14711.6</v>
      </c>
      <c r="I21612">
        <v>454.12</v>
      </c>
    </row>
    <row r="21613" spans="1:9" x14ac:dyDescent="0.2">
      <c r="A21613">
        <v>114537</v>
      </c>
      <c r="B21613">
        <v>20150901</v>
      </c>
      <c r="C21613">
        <v>20150930</v>
      </c>
      <c r="D21613">
        <v>1441036800</v>
      </c>
      <c r="E21613">
        <v>-170.511</v>
      </c>
      <c r="F21613">
        <v>52.527799999999999</v>
      </c>
      <c r="G21613" s="1">
        <v>57800000</v>
      </c>
      <c r="H21613">
        <v>164037</v>
      </c>
      <c r="I21613">
        <v>352.6</v>
      </c>
    </row>
    <row r="21614" spans="1:9" x14ac:dyDescent="0.2">
      <c r="A21614">
        <v>114643</v>
      </c>
      <c r="B21614">
        <v>20150901</v>
      </c>
      <c r="C21614">
        <v>20150930</v>
      </c>
      <c r="D21614">
        <v>1441036800</v>
      </c>
      <c r="E21614">
        <v>-145.87899999999999</v>
      </c>
      <c r="F21614">
        <v>51.5</v>
      </c>
      <c r="G21614" s="1">
        <v>81800000</v>
      </c>
      <c r="H21614">
        <v>303350</v>
      </c>
      <c r="I21614">
        <v>269.56799999999998</v>
      </c>
    </row>
    <row r="21615" spans="1:9" x14ac:dyDescent="0.2">
      <c r="A21615">
        <v>114674</v>
      </c>
      <c r="B21615">
        <v>20150901</v>
      </c>
      <c r="C21615">
        <v>20150927</v>
      </c>
      <c r="D21615">
        <v>1441036800</v>
      </c>
      <c r="E21615">
        <v>-159.54400000000001</v>
      </c>
      <c r="F21615">
        <v>49.844200000000001</v>
      </c>
      <c r="G21615" s="1">
        <v>62600000</v>
      </c>
      <c r="H21615">
        <v>234472</v>
      </c>
      <c r="I21615">
        <v>267.053</v>
      </c>
    </row>
    <row r="21616" spans="1:9" x14ac:dyDescent="0.2">
      <c r="A21616">
        <v>114801</v>
      </c>
      <c r="B21616">
        <v>20150901</v>
      </c>
      <c r="C21616">
        <v>20150930</v>
      </c>
      <c r="D21616">
        <v>1441036800</v>
      </c>
      <c r="E21616">
        <v>-142.547</v>
      </c>
      <c r="F21616">
        <v>54.654299999999999</v>
      </c>
      <c r="G21616" s="1">
        <v>52200000</v>
      </c>
      <c r="H21616">
        <v>255386</v>
      </c>
      <c r="I21616">
        <v>204.37899999999999</v>
      </c>
    </row>
    <row r="21617" spans="1:9" x14ac:dyDescent="0.2">
      <c r="A21617">
        <v>114879</v>
      </c>
      <c r="B21617">
        <v>20150901</v>
      </c>
      <c r="C21617">
        <v>20150930</v>
      </c>
      <c r="D21617">
        <v>1441036800</v>
      </c>
      <c r="E21617">
        <v>-175.07400000000001</v>
      </c>
      <c r="F21617">
        <v>56.231999999999999</v>
      </c>
      <c r="G21617" s="1">
        <v>60900000</v>
      </c>
      <c r="H21617">
        <v>137049</v>
      </c>
      <c r="I21617">
        <v>444.73099999999999</v>
      </c>
    </row>
    <row r="21618" spans="1:9" x14ac:dyDescent="0.2">
      <c r="A21618">
        <v>114881</v>
      </c>
      <c r="B21618">
        <v>20150901</v>
      </c>
      <c r="C21618">
        <v>20150917</v>
      </c>
      <c r="D21618">
        <v>1441036800</v>
      </c>
      <c r="E21618">
        <v>156.541</v>
      </c>
      <c r="F21618">
        <v>49.561399999999999</v>
      </c>
      <c r="G21618" s="1">
        <v>19800000</v>
      </c>
      <c r="H21618">
        <v>171323</v>
      </c>
      <c r="I21618">
        <v>115.527</v>
      </c>
    </row>
    <row r="21619" spans="1:9" x14ac:dyDescent="0.2">
      <c r="A21619">
        <v>116085</v>
      </c>
      <c r="B21619">
        <v>20150901</v>
      </c>
      <c r="C21619">
        <v>20150930</v>
      </c>
      <c r="D21619">
        <v>1441036800</v>
      </c>
      <c r="E21619">
        <v>-152.40899999999999</v>
      </c>
      <c r="F21619">
        <v>57.779200000000003</v>
      </c>
      <c r="G21619">
        <v>261375</v>
      </c>
      <c r="H21619">
        <v>77.923599999999993</v>
      </c>
      <c r="I21619">
        <v>3354.24</v>
      </c>
    </row>
    <row r="21620" spans="1:9" x14ac:dyDescent="0.2">
      <c r="A21620">
        <v>116270</v>
      </c>
      <c r="B21620">
        <v>20150901</v>
      </c>
      <c r="C21620">
        <v>20150930</v>
      </c>
      <c r="D21620">
        <v>1441036800</v>
      </c>
      <c r="E21620">
        <v>-133.12700000000001</v>
      </c>
      <c r="F21620">
        <v>53.787199999999999</v>
      </c>
      <c r="G21620">
        <v>312989</v>
      </c>
      <c r="H21620">
        <v>465.17899999999997</v>
      </c>
      <c r="I21620">
        <v>672.83600000000001</v>
      </c>
    </row>
    <row r="21621" spans="1:9" x14ac:dyDescent="0.2">
      <c r="A21621">
        <v>116271</v>
      </c>
      <c r="B21621">
        <v>20150901</v>
      </c>
      <c r="C21621">
        <v>20150930</v>
      </c>
      <c r="D21621">
        <v>1441036800</v>
      </c>
      <c r="E21621">
        <v>-147.62899999999999</v>
      </c>
      <c r="F21621">
        <v>59.842599999999997</v>
      </c>
      <c r="G21621">
        <v>251732</v>
      </c>
      <c r="H21621">
        <v>674.41399999999999</v>
      </c>
      <c r="I21621">
        <v>373.26</v>
      </c>
    </row>
    <row r="21622" spans="1:9" x14ac:dyDescent="0.2">
      <c r="A21622">
        <v>116273</v>
      </c>
      <c r="B21622">
        <v>20150901</v>
      </c>
      <c r="C21622">
        <v>20150930</v>
      </c>
      <c r="D21622">
        <v>1441036800</v>
      </c>
      <c r="E21622">
        <v>-146.38300000000001</v>
      </c>
      <c r="F21622">
        <v>59.406700000000001</v>
      </c>
      <c r="G21622">
        <v>388442</v>
      </c>
      <c r="H21622">
        <v>552.03499999999997</v>
      </c>
      <c r="I21622">
        <v>703.65499999999997</v>
      </c>
    </row>
    <row r="21623" spans="1:9" x14ac:dyDescent="0.2">
      <c r="A21623">
        <v>123254</v>
      </c>
      <c r="B21623">
        <v>20150901</v>
      </c>
      <c r="C21623">
        <v>20150930</v>
      </c>
      <c r="D21623">
        <v>1441036800</v>
      </c>
      <c r="E21623">
        <v>-133.13300000000001</v>
      </c>
      <c r="F21623">
        <v>55.4739</v>
      </c>
      <c r="G21623">
        <v>67003.100000000006</v>
      </c>
      <c r="H21623">
        <v>44.527799999999999</v>
      </c>
      <c r="I21623">
        <v>1504.75</v>
      </c>
    </row>
    <row r="21624" spans="1:9" x14ac:dyDescent="0.2">
      <c r="A21624">
        <v>123268</v>
      </c>
      <c r="B21624">
        <v>20150901</v>
      </c>
      <c r="C21624">
        <v>20150930</v>
      </c>
      <c r="D21624">
        <v>1441036800</v>
      </c>
      <c r="E21624">
        <v>-144.065</v>
      </c>
      <c r="F21624">
        <v>59.877699999999997</v>
      </c>
      <c r="G21624" s="1">
        <v>256000000</v>
      </c>
      <c r="H21624">
        <v>500992</v>
      </c>
      <c r="I21624">
        <v>510.97199999999998</v>
      </c>
    </row>
    <row r="21625" spans="1:9" x14ac:dyDescent="0.2">
      <c r="A21625">
        <v>126477</v>
      </c>
      <c r="B21625">
        <v>20150901</v>
      </c>
      <c r="C21625">
        <v>20150930</v>
      </c>
      <c r="D21625">
        <v>1441036800</v>
      </c>
      <c r="E21625">
        <v>-176.274</v>
      </c>
      <c r="F21625">
        <v>67.927499999999995</v>
      </c>
      <c r="G21625">
        <v>326378</v>
      </c>
      <c r="H21625">
        <v>303.00799999999998</v>
      </c>
      <c r="I21625">
        <v>1077.1300000000001</v>
      </c>
    </row>
    <row r="21626" spans="1:9" x14ac:dyDescent="0.2">
      <c r="A21626">
        <v>127317</v>
      </c>
      <c r="B21626">
        <v>20150901</v>
      </c>
      <c r="C21626">
        <v>20150930</v>
      </c>
      <c r="D21626">
        <v>1441036800</v>
      </c>
      <c r="E21626">
        <v>-179.31800000000001</v>
      </c>
      <c r="F21626">
        <v>73.660300000000007</v>
      </c>
      <c r="G21626" s="1">
        <v>36000000</v>
      </c>
      <c r="H21626">
        <v>72993.8</v>
      </c>
      <c r="I21626">
        <v>492.91699999999997</v>
      </c>
    </row>
    <row r="21627" spans="1:9" x14ac:dyDescent="0.2">
      <c r="A21627">
        <v>128647</v>
      </c>
      <c r="B21627">
        <v>20150901</v>
      </c>
      <c r="C21627">
        <v>20150930</v>
      </c>
      <c r="D21627">
        <v>1441036800</v>
      </c>
      <c r="E21627">
        <v>-156.614</v>
      </c>
      <c r="F21627">
        <v>71.323099999999997</v>
      </c>
      <c r="G21627">
        <v>13256.8</v>
      </c>
      <c r="H21627">
        <v>0</v>
      </c>
      <c r="I21627">
        <v>0</v>
      </c>
    </row>
    <row r="21628" spans="1:9" x14ac:dyDescent="0.2">
      <c r="A21628">
        <v>129306</v>
      </c>
      <c r="B21628">
        <v>20150901</v>
      </c>
      <c r="C21628">
        <v>20150930</v>
      </c>
      <c r="D21628">
        <v>1441036800</v>
      </c>
      <c r="E21628">
        <v>-164.57499999999999</v>
      </c>
      <c r="F21628">
        <v>54.8262</v>
      </c>
      <c r="G21628">
        <v>98959.8</v>
      </c>
      <c r="H21628">
        <v>78.070400000000006</v>
      </c>
      <c r="I21628">
        <v>1267.57</v>
      </c>
    </row>
    <row r="21629" spans="1:9" x14ac:dyDescent="0.2">
      <c r="A21629">
        <v>129308</v>
      </c>
      <c r="B21629">
        <v>20150901</v>
      </c>
      <c r="C21629">
        <v>20150930</v>
      </c>
      <c r="D21629">
        <v>1441036800</v>
      </c>
      <c r="E21629">
        <v>-153.38800000000001</v>
      </c>
      <c r="F21629">
        <v>52.6569</v>
      </c>
      <c r="G21629" s="1">
        <v>120000000</v>
      </c>
      <c r="H21629">
        <v>289675</v>
      </c>
      <c r="I21629">
        <v>414.904</v>
      </c>
    </row>
    <row r="21630" spans="1:9" x14ac:dyDescent="0.2">
      <c r="A21630">
        <v>129328</v>
      </c>
      <c r="B21630">
        <v>20150901</v>
      </c>
      <c r="C21630">
        <v>20150930</v>
      </c>
      <c r="D21630">
        <v>1441036800</v>
      </c>
      <c r="E21630">
        <v>-158.40199999999999</v>
      </c>
      <c r="F21630">
        <v>56.2943</v>
      </c>
      <c r="G21630">
        <v>33832.300000000003</v>
      </c>
      <c r="H21630">
        <v>125.538</v>
      </c>
      <c r="I21630">
        <v>269.49799999999999</v>
      </c>
    </row>
    <row r="21631" spans="1:9" x14ac:dyDescent="0.2">
      <c r="A21631">
        <v>132463</v>
      </c>
      <c r="B21631">
        <v>20150901</v>
      </c>
      <c r="C21631">
        <v>20150930</v>
      </c>
      <c r="D21631">
        <v>1441036800</v>
      </c>
      <c r="E21631">
        <v>-167.9</v>
      </c>
      <c r="F21631">
        <v>70.763599999999997</v>
      </c>
      <c r="G21631" s="1">
        <v>66400000</v>
      </c>
      <c r="H21631">
        <v>204859</v>
      </c>
      <c r="I21631">
        <v>324.01299999999998</v>
      </c>
    </row>
    <row r="21632" spans="1:9" x14ac:dyDescent="0.2">
      <c r="A21632">
        <v>132472</v>
      </c>
      <c r="B21632">
        <v>20150901</v>
      </c>
      <c r="C21632">
        <v>20150930</v>
      </c>
      <c r="D21632">
        <v>1441036800</v>
      </c>
      <c r="E21632">
        <v>-23.7134</v>
      </c>
      <c r="F21632">
        <v>89.113600000000005</v>
      </c>
      <c r="G21632" s="1">
        <v>25400000</v>
      </c>
      <c r="H21632">
        <v>71007.5</v>
      </c>
      <c r="I21632">
        <v>358.04199999999997</v>
      </c>
    </row>
    <row r="21633" spans="1:9" x14ac:dyDescent="0.2">
      <c r="A21633">
        <v>132525</v>
      </c>
      <c r="B21633">
        <v>20150901</v>
      </c>
      <c r="C21633">
        <v>20150930</v>
      </c>
      <c r="D21633">
        <v>1441036800</v>
      </c>
      <c r="E21633">
        <v>170.63499999999999</v>
      </c>
      <c r="F21633">
        <v>55.309100000000001</v>
      </c>
      <c r="G21633" s="1">
        <v>22200000</v>
      </c>
      <c r="H21633">
        <v>26153.7</v>
      </c>
      <c r="I21633">
        <v>848.404</v>
      </c>
    </row>
    <row r="21634" spans="1:9" x14ac:dyDescent="0.2">
      <c r="A21634">
        <v>132554</v>
      </c>
      <c r="B21634">
        <v>20150901</v>
      </c>
      <c r="C21634">
        <v>20150930</v>
      </c>
      <c r="D21634">
        <v>1441036800</v>
      </c>
      <c r="E21634">
        <v>178.505</v>
      </c>
      <c r="F21634">
        <v>58.172400000000003</v>
      </c>
      <c r="G21634" s="1">
        <v>82500000</v>
      </c>
      <c r="H21634">
        <v>192896</v>
      </c>
      <c r="I21634">
        <v>427.613</v>
      </c>
    </row>
    <row r="21635" spans="1:9" x14ac:dyDescent="0.2">
      <c r="A21635">
        <v>132597</v>
      </c>
      <c r="B21635">
        <v>20150901</v>
      </c>
      <c r="C21635">
        <v>20150930</v>
      </c>
      <c r="D21635">
        <v>1441036800</v>
      </c>
      <c r="E21635">
        <v>171.38800000000001</v>
      </c>
      <c r="F21635">
        <v>56.6693</v>
      </c>
      <c r="G21635" s="1">
        <v>14800000</v>
      </c>
      <c r="H21635">
        <v>38992.199999999997</v>
      </c>
      <c r="I21635">
        <v>378.55399999999997</v>
      </c>
    </row>
    <row r="21636" spans="1:9" x14ac:dyDescent="0.2">
      <c r="A21636">
        <v>132602</v>
      </c>
      <c r="B21636">
        <v>20150901</v>
      </c>
      <c r="C21636">
        <v>20150903</v>
      </c>
      <c r="D21636">
        <v>1441036800</v>
      </c>
      <c r="E21636">
        <v>-140.999</v>
      </c>
      <c r="F21636">
        <v>49.7791</v>
      </c>
      <c r="G21636">
        <v>153806</v>
      </c>
      <c r="H21636">
        <v>13100.7</v>
      </c>
      <c r="I21636">
        <v>11.7403</v>
      </c>
    </row>
    <row r="21637" spans="1:9" x14ac:dyDescent="0.2">
      <c r="A21637">
        <v>132622</v>
      </c>
      <c r="B21637">
        <v>20150901</v>
      </c>
      <c r="C21637">
        <v>20150919</v>
      </c>
      <c r="D21637">
        <v>1441036800</v>
      </c>
      <c r="E21637">
        <v>-141.262</v>
      </c>
      <c r="F21637">
        <v>49.8489</v>
      </c>
      <c r="G21637" s="1">
        <v>13400000</v>
      </c>
      <c r="H21637">
        <v>86063.8</v>
      </c>
      <c r="I21637">
        <v>155.61600000000001</v>
      </c>
    </row>
    <row r="21638" spans="1:9" x14ac:dyDescent="0.2">
      <c r="A21638">
        <v>132625</v>
      </c>
      <c r="B21638">
        <v>20150901</v>
      </c>
      <c r="C21638">
        <v>20150930</v>
      </c>
      <c r="D21638">
        <v>1441036800</v>
      </c>
      <c r="E21638">
        <v>175.91900000000001</v>
      </c>
      <c r="F21638">
        <v>56.34</v>
      </c>
      <c r="G21638" s="1">
        <v>38600000</v>
      </c>
      <c r="H21638">
        <v>94868.3</v>
      </c>
      <c r="I21638">
        <v>407.37299999999999</v>
      </c>
    </row>
    <row r="21639" spans="1:9" x14ac:dyDescent="0.2">
      <c r="A21639">
        <v>132626</v>
      </c>
      <c r="B21639">
        <v>20150901</v>
      </c>
      <c r="C21639">
        <v>20150904</v>
      </c>
      <c r="D21639">
        <v>1441036800</v>
      </c>
      <c r="E21639">
        <v>167.52199999999999</v>
      </c>
      <c r="F21639">
        <v>49.914299999999997</v>
      </c>
      <c r="G21639">
        <v>573439</v>
      </c>
      <c r="H21639">
        <v>22447.8</v>
      </c>
      <c r="I21639">
        <v>25.545400000000001</v>
      </c>
    </row>
    <row r="21640" spans="1:9" x14ac:dyDescent="0.2">
      <c r="A21640">
        <v>132630</v>
      </c>
      <c r="B21640">
        <v>20150901</v>
      </c>
      <c r="C21640">
        <v>20150930</v>
      </c>
      <c r="D21640">
        <v>1441036800</v>
      </c>
      <c r="E21640">
        <v>166.03899999999999</v>
      </c>
      <c r="F21640">
        <v>50.692700000000002</v>
      </c>
      <c r="G21640" s="1">
        <v>49000000</v>
      </c>
      <c r="H21640">
        <v>117868</v>
      </c>
      <c r="I21640">
        <v>415.96499999999997</v>
      </c>
    </row>
    <row r="21641" spans="1:9" x14ac:dyDescent="0.2">
      <c r="A21641">
        <v>132739</v>
      </c>
      <c r="B21641">
        <v>20150901</v>
      </c>
      <c r="C21641">
        <v>20150930</v>
      </c>
      <c r="D21641">
        <v>1441036800</v>
      </c>
      <c r="E21641">
        <v>-172.02799999999999</v>
      </c>
      <c r="F21641">
        <v>74.049199999999999</v>
      </c>
      <c r="G21641" s="1">
        <v>100000000</v>
      </c>
      <c r="H21641">
        <v>163366</v>
      </c>
      <c r="I21641">
        <v>612.20600000000002</v>
      </c>
    </row>
    <row r="21642" spans="1:9" x14ac:dyDescent="0.2">
      <c r="A21642">
        <v>135078</v>
      </c>
      <c r="B21642">
        <v>20150901</v>
      </c>
      <c r="C21642">
        <v>20150930</v>
      </c>
      <c r="D21642">
        <v>1441036800</v>
      </c>
      <c r="E21642">
        <v>-176.88300000000001</v>
      </c>
      <c r="F21642">
        <v>72.538600000000002</v>
      </c>
      <c r="G21642" s="1">
        <v>71100000</v>
      </c>
      <c r="H21642">
        <v>112925</v>
      </c>
      <c r="I21642">
        <v>629.36599999999999</v>
      </c>
    </row>
    <row r="21643" spans="1:9" x14ac:dyDescent="0.2">
      <c r="A21643">
        <v>135386</v>
      </c>
      <c r="B21643">
        <v>20150901</v>
      </c>
      <c r="C21643">
        <v>20150930</v>
      </c>
      <c r="D21643">
        <v>1441036800</v>
      </c>
      <c r="E21643">
        <v>25.232900000000001</v>
      </c>
      <c r="F21643">
        <v>83.987899999999996</v>
      </c>
      <c r="G21643" s="1">
        <v>28500000</v>
      </c>
      <c r="H21643">
        <v>84755.8</v>
      </c>
      <c r="I21643">
        <v>336.08199999999999</v>
      </c>
    </row>
    <row r="21644" spans="1:9" x14ac:dyDescent="0.2">
      <c r="A21644">
        <v>135391</v>
      </c>
      <c r="B21644">
        <v>20150901</v>
      </c>
      <c r="C21644">
        <v>20150930</v>
      </c>
      <c r="D21644">
        <v>1441036800</v>
      </c>
      <c r="E21644">
        <v>-33.564100000000003</v>
      </c>
      <c r="F21644">
        <v>84.345699999999994</v>
      </c>
      <c r="G21644" s="1">
        <v>49800000</v>
      </c>
      <c r="H21644">
        <v>125772</v>
      </c>
      <c r="I21644">
        <v>395.61599999999999</v>
      </c>
    </row>
    <row r="21645" spans="1:9" x14ac:dyDescent="0.2">
      <c r="A21645">
        <v>137811</v>
      </c>
      <c r="B21645">
        <v>20150901</v>
      </c>
      <c r="C21645">
        <v>20150930</v>
      </c>
      <c r="D21645">
        <v>1441036800</v>
      </c>
      <c r="E21645">
        <v>-7.6893099999999999</v>
      </c>
      <c r="F21645">
        <v>81.012</v>
      </c>
      <c r="G21645" s="1">
        <v>83200000</v>
      </c>
      <c r="H21645">
        <v>186506</v>
      </c>
      <c r="I21645">
        <v>445.851</v>
      </c>
    </row>
    <row r="21646" spans="1:9" x14ac:dyDescent="0.2">
      <c r="A21646">
        <v>137813</v>
      </c>
      <c r="B21646">
        <v>20150901</v>
      </c>
      <c r="C21646">
        <v>20150930</v>
      </c>
      <c r="D21646">
        <v>1441036800</v>
      </c>
      <c r="E21646">
        <v>-34.756</v>
      </c>
      <c r="F21646">
        <v>60.772100000000002</v>
      </c>
      <c r="G21646" s="1">
        <v>140000000</v>
      </c>
      <c r="H21646">
        <v>323877</v>
      </c>
      <c r="I21646">
        <v>431.85700000000003</v>
      </c>
    </row>
    <row r="21647" spans="1:9" x14ac:dyDescent="0.2">
      <c r="A21647" s="1">
        <v>300025000000000</v>
      </c>
      <c r="B21647">
        <v>20150901</v>
      </c>
      <c r="C21647">
        <v>20150930</v>
      </c>
      <c r="D21647">
        <v>1441036800</v>
      </c>
      <c r="E21647">
        <v>-5.8661399999999997</v>
      </c>
      <c r="F21647">
        <v>84.544200000000004</v>
      </c>
      <c r="G21647" s="1">
        <v>61100000</v>
      </c>
      <c r="H21647">
        <v>182342</v>
      </c>
      <c r="I21647">
        <v>335.30200000000002</v>
      </c>
    </row>
    <row r="21648" spans="1:9" x14ac:dyDescent="0.2">
      <c r="A21648" s="1">
        <v>300234000000000</v>
      </c>
      <c r="B21648">
        <v>20150901</v>
      </c>
      <c r="C21648">
        <v>20150930</v>
      </c>
      <c r="D21648">
        <v>1441036800</v>
      </c>
      <c r="E21648">
        <v>157.33000000000001</v>
      </c>
      <c r="F21648">
        <v>86.252799999999993</v>
      </c>
      <c r="G21648" s="1">
        <v>32100000</v>
      </c>
      <c r="H21648">
        <v>84869.1</v>
      </c>
      <c r="I21648">
        <v>377.98</v>
      </c>
    </row>
    <row r="21649" spans="1:9" x14ac:dyDescent="0.2">
      <c r="A21649" s="1">
        <v>300234000000000</v>
      </c>
      <c r="B21649">
        <v>20150901</v>
      </c>
      <c r="C21649">
        <v>20150930</v>
      </c>
      <c r="D21649">
        <v>1441036800</v>
      </c>
      <c r="E21649">
        <v>-11.7575</v>
      </c>
      <c r="F21649">
        <v>71.194599999999994</v>
      </c>
      <c r="G21649" s="1">
        <v>11700000</v>
      </c>
      <c r="H21649">
        <v>81979.199999999997</v>
      </c>
      <c r="I21649">
        <v>142.49700000000001</v>
      </c>
    </row>
    <row r="21650" spans="1:9" x14ac:dyDescent="0.2">
      <c r="A21650" s="1">
        <v>300234000000000</v>
      </c>
      <c r="B21650">
        <v>20150901</v>
      </c>
      <c r="C21650">
        <v>20150930</v>
      </c>
      <c r="D21650">
        <v>1441036800</v>
      </c>
      <c r="E21650">
        <v>164.625</v>
      </c>
      <c r="F21650">
        <v>74.318799999999996</v>
      </c>
      <c r="G21650" s="1">
        <v>40300000</v>
      </c>
      <c r="H21650">
        <v>306215</v>
      </c>
      <c r="I21650">
        <v>131.589</v>
      </c>
    </row>
    <row r="21651" spans="1:9" x14ac:dyDescent="0.2">
      <c r="A21651" s="1">
        <v>300234000000000</v>
      </c>
      <c r="B21651">
        <v>20150901</v>
      </c>
      <c r="C21651">
        <v>20150930</v>
      </c>
      <c r="D21651">
        <v>1441036800</v>
      </c>
      <c r="E21651">
        <v>-0.22620000000000001</v>
      </c>
      <c r="F21651">
        <v>72.801000000000002</v>
      </c>
      <c r="G21651" s="1">
        <v>9070000</v>
      </c>
      <c r="H21651">
        <v>62919.4</v>
      </c>
      <c r="I21651">
        <v>144.179</v>
      </c>
    </row>
    <row r="21652" spans="1:9" x14ac:dyDescent="0.2">
      <c r="A21652" s="1">
        <v>300234000000000</v>
      </c>
      <c r="B21652">
        <v>20150901</v>
      </c>
      <c r="C21652">
        <v>20150930</v>
      </c>
      <c r="D21652">
        <v>1441036800</v>
      </c>
      <c r="E21652">
        <v>-10.065899999999999</v>
      </c>
      <c r="F21652">
        <v>72.748699999999999</v>
      </c>
      <c r="G21652" s="1">
        <v>12200000</v>
      </c>
      <c r="H21652">
        <v>50568.3</v>
      </c>
      <c r="I21652">
        <v>241.08</v>
      </c>
    </row>
    <row r="21653" spans="1:9" x14ac:dyDescent="0.2">
      <c r="A21653" s="1">
        <v>300234000000000</v>
      </c>
      <c r="B21653">
        <v>20150901</v>
      </c>
      <c r="C21653">
        <v>20150930</v>
      </c>
      <c r="D21653">
        <v>1441036800</v>
      </c>
      <c r="E21653">
        <v>-128.624</v>
      </c>
      <c r="F21653">
        <v>80.255499999999998</v>
      </c>
      <c r="G21653" s="1">
        <v>10700000</v>
      </c>
      <c r="H21653">
        <v>82687.899999999994</v>
      </c>
      <c r="I21653">
        <v>129.68600000000001</v>
      </c>
    </row>
    <row r="21654" spans="1:9" x14ac:dyDescent="0.2">
      <c r="A21654" s="1">
        <v>300234000000000</v>
      </c>
      <c r="B21654">
        <v>20150901</v>
      </c>
      <c r="C21654">
        <v>20150930</v>
      </c>
      <c r="D21654">
        <v>1441036800</v>
      </c>
      <c r="E21654">
        <v>-66.677700000000002</v>
      </c>
      <c r="F21654">
        <v>68.078800000000001</v>
      </c>
      <c r="G21654">
        <v>1229.45</v>
      </c>
      <c r="H21654">
        <v>11.882400000000001</v>
      </c>
      <c r="I21654">
        <v>103.468</v>
      </c>
    </row>
    <row r="21655" spans="1:9" x14ac:dyDescent="0.2">
      <c r="A21655" s="1">
        <v>300234000000000</v>
      </c>
      <c r="B21655">
        <v>20150901</v>
      </c>
      <c r="C21655">
        <v>20150930</v>
      </c>
      <c r="D21655">
        <v>1441036800</v>
      </c>
      <c r="E21655">
        <v>-25.655200000000001</v>
      </c>
      <c r="F21655">
        <v>50.922699999999999</v>
      </c>
      <c r="G21655" s="1">
        <v>24900000</v>
      </c>
      <c r="H21655">
        <v>211689</v>
      </c>
      <c r="I21655">
        <v>117.503</v>
      </c>
    </row>
    <row r="21656" spans="1:9" x14ac:dyDescent="0.2">
      <c r="A21656" s="1">
        <v>300234000000000</v>
      </c>
      <c r="B21656">
        <v>20150901</v>
      </c>
      <c r="C21656">
        <v>20150930</v>
      </c>
      <c r="D21656">
        <v>1441036800</v>
      </c>
      <c r="E21656">
        <v>-151.91300000000001</v>
      </c>
      <c r="F21656">
        <v>81.336799999999997</v>
      </c>
      <c r="G21656" s="1">
        <v>16900000</v>
      </c>
      <c r="H21656">
        <v>152095</v>
      </c>
      <c r="I21656">
        <v>111.126</v>
      </c>
    </row>
    <row r="21657" spans="1:9" x14ac:dyDescent="0.2">
      <c r="A21657" s="1">
        <v>300234000000000</v>
      </c>
      <c r="B21657">
        <v>20150901</v>
      </c>
      <c r="C21657">
        <v>20150930</v>
      </c>
      <c r="D21657">
        <v>1441036800</v>
      </c>
      <c r="E21657">
        <v>-156.61500000000001</v>
      </c>
      <c r="F21657">
        <v>71.322999999999993</v>
      </c>
      <c r="G21657">
        <v>443.935</v>
      </c>
      <c r="H21657">
        <v>0</v>
      </c>
      <c r="I21657">
        <v>0</v>
      </c>
    </row>
    <row r="21658" spans="1:9" x14ac:dyDescent="0.2">
      <c r="A21658" s="1">
        <v>300234000000000</v>
      </c>
      <c r="B21658">
        <v>20150901</v>
      </c>
      <c r="C21658">
        <v>20150930</v>
      </c>
      <c r="D21658">
        <v>1441036800</v>
      </c>
      <c r="E21658">
        <v>-165.97</v>
      </c>
      <c r="F21658">
        <v>67.305000000000007</v>
      </c>
      <c r="G21658" s="1">
        <v>347000000</v>
      </c>
      <c r="H21658">
        <v>349838</v>
      </c>
      <c r="I21658">
        <v>991.30100000000004</v>
      </c>
    </row>
    <row r="21659" spans="1:9" x14ac:dyDescent="0.2">
      <c r="A21659" s="1">
        <v>300234000000000</v>
      </c>
      <c r="B21659">
        <v>20150901</v>
      </c>
      <c r="C21659">
        <v>20150914</v>
      </c>
      <c r="D21659">
        <v>1441036800</v>
      </c>
      <c r="E21659">
        <v>-156.751</v>
      </c>
      <c r="F21659">
        <v>71.302999999999997</v>
      </c>
      <c r="G21659">
        <v>7439.76</v>
      </c>
      <c r="H21659">
        <v>11.1319</v>
      </c>
      <c r="I21659">
        <v>668.32500000000005</v>
      </c>
    </row>
    <row r="21660" spans="1:9" x14ac:dyDescent="0.2">
      <c r="A21660" s="1">
        <v>300234000000000</v>
      </c>
      <c r="B21660">
        <v>20150901</v>
      </c>
      <c r="C21660">
        <v>20150930</v>
      </c>
      <c r="D21660">
        <v>1441036800</v>
      </c>
      <c r="E21660">
        <v>-142.494</v>
      </c>
      <c r="F21660">
        <v>69.970200000000006</v>
      </c>
      <c r="G21660">
        <v>9947.7099999999991</v>
      </c>
      <c r="H21660">
        <v>0</v>
      </c>
      <c r="I21660">
        <v>0</v>
      </c>
    </row>
    <row r="21661" spans="1:9" x14ac:dyDescent="0.2">
      <c r="A21661" s="1">
        <v>300234000000000</v>
      </c>
      <c r="B21661">
        <v>20150901</v>
      </c>
      <c r="C21661">
        <v>20150930</v>
      </c>
      <c r="D21661">
        <v>1441036800</v>
      </c>
      <c r="E21661">
        <v>-172.583</v>
      </c>
      <c r="F21661">
        <v>84.832800000000006</v>
      </c>
      <c r="G21661" s="1">
        <v>14200000</v>
      </c>
      <c r="H21661">
        <v>131969</v>
      </c>
      <c r="I21661">
        <v>107.389</v>
      </c>
    </row>
    <row r="21662" spans="1:9" x14ac:dyDescent="0.2">
      <c r="A21662" s="1">
        <v>300234000000000</v>
      </c>
      <c r="B21662">
        <v>20150901</v>
      </c>
      <c r="C21662">
        <v>20150930</v>
      </c>
      <c r="D21662">
        <v>1441036800</v>
      </c>
      <c r="E21662">
        <v>-156.61500000000001</v>
      </c>
      <c r="F21662">
        <v>71.322999999999993</v>
      </c>
      <c r="G21662">
        <v>1888.73</v>
      </c>
      <c r="H21662">
        <v>0</v>
      </c>
      <c r="I21662">
        <v>0</v>
      </c>
    </row>
    <row r="21663" spans="1:9" x14ac:dyDescent="0.2">
      <c r="A21663" s="1">
        <v>300234000000000</v>
      </c>
      <c r="B21663">
        <v>20150901</v>
      </c>
      <c r="C21663">
        <v>20150930</v>
      </c>
      <c r="D21663">
        <v>1441036800</v>
      </c>
      <c r="E21663">
        <v>-0.22620000000000001</v>
      </c>
      <c r="F21663">
        <v>72.801000000000002</v>
      </c>
      <c r="G21663" s="1">
        <v>9190000</v>
      </c>
      <c r="H21663">
        <v>62919.4</v>
      </c>
      <c r="I21663">
        <v>146.095</v>
      </c>
    </row>
    <row r="21664" spans="1:9" x14ac:dyDescent="0.2">
      <c r="A21664" s="1">
        <v>300234000000000</v>
      </c>
      <c r="B21664">
        <v>20150901</v>
      </c>
      <c r="C21664">
        <v>20150930</v>
      </c>
      <c r="D21664">
        <v>1441036800</v>
      </c>
      <c r="E21664">
        <v>-22.3842</v>
      </c>
      <c r="F21664">
        <v>64.728800000000007</v>
      </c>
      <c r="G21664">
        <v>741.82299999999998</v>
      </c>
      <c r="H21664">
        <v>0</v>
      </c>
      <c r="I21664">
        <v>0</v>
      </c>
    </row>
    <row r="21665" spans="1:9" x14ac:dyDescent="0.2">
      <c r="A21665" s="1">
        <v>300234000000000</v>
      </c>
      <c r="B21665">
        <v>20150901</v>
      </c>
      <c r="C21665">
        <v>20150930</v>
      </c>
      <c r="D21665">
        <v>1441036800</v>
      </c>
      <c r="E21665">
        <v>6.4370000000000003</v>
      </c>
      <c r="F21665">
        <v>62.779000000000003</v>
      </c>
      <c r="G21665">
        <v>46.746499999999997</v>
      </c>
      <c r="H21665">
        <v>0</v>
      </c>
      <c r="I21665">
        <v>0</v>
      </c>
    </row>
    <row r="21666" spans="1:9" x14ac:dyDescent="0.2">
      <c r="A21666" s="1">
        <v>300234000000000</v>
      </c>
      <c r="B21666">
        <v>20150901</v>
      </c>
      <c r="C21666">
        <v>20150930</v>
      </c>
      <c r="D21666">
        <v>1441036800</v>
      </c>
      <c r="E21666">
        <v>-150.21899999999999</v>
      </c>
      <c r="F21666">
        <v>70.430000000000007</v>
      </c>
      <c r="G21666">
        <v>66.791700000000006</v>
      </c>
      <c r="H21666">
        <v>0</v>
      </c>
      <c r="I21666">
        <v>0</v>
      </c>
    </row>
    <row r="21667" spans="1:9" x14ac:dyDescent="0.2">
      <c r="A21667" s="1">
        <v>300234000000000</v>
      </c>
      <c r="B21667">
        <v>20150901</v>
      </c>
      <c r="C21667">
        <v>20150930</v>
      </c>
      <c r="D21667">
        <v>1441036800</v>
      </c>
      <c r="E21667">
        <v>128.27600000000001</v>
      </c>
      <c r="F21667">
        <v>73.359800000000007</v>
      </c>
      <c r="G21667" s="1">
        <v>5320000</v>
      </c>
      <c r="H21667">
        <v>27769.3</v>
      </c>
      <c r="I21667">
        <v>191.47499999999999</v>
      </c>
    </row>
    <row r="21668" spans="1:9" x14ac:dyDescent="0.2">
      <c r="A21668" s="1">
        <v>300234000000000</v>
      </c>
      <c r="B21668">
        <v>20150901</v>
      </c>
      <c r="C21668">
        <v>20150930</v>
      </c>
      <c r="D21668">
        <v>1441036800</v>
      </c>
      <c r="E21668">
        <v>-90.508200000000002</v>
      </c>
      <c r="F21668">
        <v>87.026899999999998</v>
      </c>
      <c r="G21668" s="1">
        <v>9240000</v>
      </c>
      <c r="H21668">
        <v>71489.100000000006</v>
      </c>
      <c r="I21668">
        <v>129.20500000000001</v>
      </c>
    </row>
    <row r="21669" spans="1:9" x14ac:dyDescent="0.2">
      <c r="A21669" s="1">
        <v>300234000000000</v>
      </c>
      <c r="B21669">
        <v>20150901</v>
      </c>
      <c r="C21669">
        <v>20150930</v>
      </c>
      <c r="D21669">
        <v>1441036800</v>
      </c>
      <c r="E21669">
        <v>9.8366000000000007</v>
      </c>
      <c r="F21669">
        <v>74.642499999999998</v>
      </c>
      <c r="G21669" s="1">
        <v>8220000</v>
      </c>
      <c r="H21669">
        <v>11926</v>
      </c>
      <c r="I21669">
        <v>689.66600000000005</v>
      </c>
    </row>
    <row r="21670" spans="1:9" x14ac:dyDescent="0.2">
      <c r="A21670" s="1">
        <v>300234000000000</v>
      </c>
      <c r="B21670">
        <v>20150901</v>
      </c>
      <c r="C21670">
        <v>20150930</v>
      </c>
      <c r="D21670">
        <v>1441036800</v>
      </c>
      <c r="E21670">
        <v>164.869</v>
      </c>
      <c r="F21670">
        <v>75.629599999999996</v>
      </c>
      <c r="G21670" s="1">
        <v>56900000</v>
      </c>
      <c r="H21670">
        <v>157180</v>
      </c>
      <c r="I21670">
        <v>362.19400000000002</v>
      </c>
    </row>
    <row r="21671" spans="1:9" x14ac:dyDescent="0.2">
      <c r="A21671" s="1">
        <v>300234000000000</v>
      </c>
      <c r="B21671">
        <v>20150901</v>
      </c>
      <c r="C21671">
        <v>20150930</v>
      </c>
      <c r="D21671">
        <v>1441036800</v>
      </c>
      <c r="E21671">
        <v>163.71700000000001</v>
      </c>
      <c r="F21671">
        <v>77.830699999999993</v>
      </c>
      <c r="G21671" s="1">
        <v>49800000</v>
      </c>
      <c r="H21671">
        <v>141998</v>
      </c>
      <c r="I21671">
        <v>351.02199999999999</v>
      </c>
    </row>
    <row r="21672" spans="1:9" x14ac:dyDescent="0.2">
      <c r="A21672" s="1">
        <v>300234000000000</v>
      </c>
      <c r="B21672">
        <v>20150901</v>
      </c>
      <c r="C21672">
        <v>20150915</v>
      </c>
      <c r="D21672">
        <v>1441036800</v>
      </c>
      <c r="E21672">
        <v>-75.689800000000005</v>
      </c>
      <c r="F21672">
        <v>77.998500000000007</v>
      </c>
      <c r="G21672" s="1">
        <v>4920000</v>
      </c>
      <c r="H21672">
        <v>73704</v>
      </c>
      <c r="I21672">
        <v>66.773099999999999</v>
      </c>
    </row>
    <row r="21673" spans="1:9" x14ac:dyDescent="0.2">
      <c r="A21673" s="1">
        <v>300234000000000</v>
      </c>
      <c r="B21673">
        <v>20150901</v>
      </c>
      <c r="C21673">
        <v>20150930</v>
      </c>
      <c r="D21673">
        <v>1441036800</v>
      </c>
      <c r="E21673">
        <v>-154.995</v>
      </c>
      <c r="F21673">
        <v>72.761799999999994</v>
      </c>
      <c r="G21673" s="1">
        <v>210000000</v>
      </c>
      <c r="H21673">
        <v>483357</v>
      </c>
      <c r="I21673">
        <v>434.36200000000002</v>
      </c>
    </row>
    <row r="21674" spans="1:9" x14ac:dyDescent="0.2">
      <c r="A21674" s="1">
        <v>300234000000000</v>
      </c>
      <c r="B21674">
        <v>20150901</v>
      </c>
      <c r="C21674">
        <v>20150930</v>
      </c>
      <c r="D21674">
        <v>1441036800</v>
      </c>
      <c r="E21674">
        <v>-128.71799999999999</v>
      </c>
      <c r="F21674">
        <v>78.239199999999997</v>
      </c>
      <c r="G21674" s="1">
        <v>55300000</v>
      </c>
      <c r="H21674">
        <v>171905</v>
      </c>
      <c r="I21674">
        <v>321.714</v>
      </c>
    </row>
    <row r="21675" spans="1:9" x14ac:dyDescent="0.2">
      <c r="A21675" s="1">
        <v>300234000000000</v>
      </c>
      <c r="B21675">
        <v>20150901</v>
      </c>
      <c r="C21675">
        <v>20150930</v>
      </c>
      <c r="D21675">
        <v>1441036800</v>
      </c>
      <c r="E21675">
        <v>-136.94</v>
      </c>
      <c r="F21675">
        <v>83.348399999999998</v>
      </c>
      <c r="G21675" s="1">
        <v>38200000</v>
      </c>
      <c r="H21675">
        <v>99937.1</v>
      </c>
      <c r="I21675">
        <v>382.012</v>
      </c>
    </row>
    <row r="21676" spans="1:9" x14ac:dyDescent="0.2">
      <c r="A21676" s="1">
        <v>300234000000000</v>
      </c>
      <c r="B21676">
        <v>20150901</v>
      </c>
      <c r="C21676">
        <v>20150930</v>
      </c>
      <c r="D21676">
        <v>1441036800</v>
      </c>
      <c r="E21676">
        <v>-84.354100000000003</v>
      </c>
      <c r="F21676">
        <v>83.001199999999997</v>
      </c>
      <c r="G21676" s="1">
        <v>13300000</v>
      </c>
      <c r="H21676">
        <v>50929.3</v>
      </c>
      <c r="I21676">
        <v>260.36700000000002</v>
      </c>
    </row>
    <row r="21677" spans="1:9" x14ac:dyDescent="0.2">
      <c r="A21677" s="1">
        <v>300234000000000</v>
      </c>
      <c r="B21677">
        <v>20150901</v>
      </c>
      <c r="C21677">
        <v>20150930</v>
      </c>
      <c r="D21677">
        <v>1441036800</v>
      </c>
      <c r="E21677">
        <v>-108.408</v>
      </c>
      <c r="F21677">
        <v>81.380700000000004</v>
      </c>
      <c r="G21677" s="1">
        <v>29800000</v>
      </c>
      <c r="H21677">
        <v>87734.399999999994</v>
      </c>
      <c r="I21677">
        <v>339.71499999999997</v>
      </c>
    </row>
    <row r="21678" spans="1:9" x14ac:dyDescent="0.2">
      <c r="A21678" s="1">
        <v>300234000000000</v>
      </c>
      <c r="B21678">
        <v>20150901</v>
      </c>
      <c r="C21678">
        <v>20150930</v>
      </c>
      <c r="D21678">
        <v>1441036800</v>
      </c>
      <c r="E21678">
        <v>-109.09</v>
      </c>
      <c r="F21678">
        <v>83.695499999999996</v>
      </c>
      <c r="G21678" s="1">
        <v>39200000</v>
      </c>
      <c r="H21678">
        <v>104894</v>
      </c>
      <c r="I21678">
        <v>373.79599999999999</v>
      </c>
    </row>
    <row r="21679" spans="1:9" x14ac:dyDescent="0.2">
      <c r="A21679" s="1">
        <v>300234000000000</v>
      </c>
      <c r="B21679">
        <v>20150901</v>
      </c>
      <c r="C21679">
        <v>20150930</v>
      </c>
      <c r="D21679">
        <v>1441036800</v>
      </c>
      <c r="E21679">
        <v>-133.46</v>
      </c>
      <c r="F21679">
        <v>79.715000000000003</v>
      </c>
      <c r="G21679" s="1">
        <v>65800000</v>
      </c>
      <c r="H21679">
        <v>176774</v>
      </c>
      <c r="I21679">
        <v>371.94499999999999</v>
      </c>
    </row>
    <row r="21680" spans="1:9" x14ac:dyDescent="0.2">
      <c r="A21680" s="1">
        <v>300234000000000</v>
      </c>
      <c r="B21680">
        <v>20150901</v>
      </c>
      <c r="C21680">
        <v>20150930</v>
      </c>
      <c r="D21680">
        <v>1441036800</v>
      </c>
      <c r="E21680">
        <v>-41.1995</v>
      </c>
      <c r="F21680">
        <v>56.2928</v>
      </c>
      <c r="G21680" s="1">
        <v>55200000</v>
      </c>
      <c r="H21680">
        <v>307818</v>
      </c>
      <c r="I21680">
        <v>179.28299999999999</v>
      </c>
    </row>
    <row r="21681" spans="1:9" x14ac:dyDescent="0.2">
      <c r="A21681" s="1">
        <v>300234000000000</v>
      </c>
      <c r="B21681">
        <v>20150901</v>
      </c>
      <c r="C21681">
        <v>20150930</v>
      </c>
      <c r="D21681">
        <v>1441036800</v>
      </c>
      <c r="E21681">
        <v>-26.765699999999999</v>
      </c>
      <c r="F21681">
        <v>68.507800000000003</v>
      </c>
      <c r="G21681" s="1">
        <v>40800000</v>
      </c>
      <c r="H21681">
        <v>230839</v>
      </c>
      <c r="I21681">
        <v>176.88</v>
      </c>
    </row>
    <row r="21682" spans="1:9" x14ac:dyDescent="0.2">
      <c r="A21682" s="1">
        <v>300234000000000</v>
      </c>
      <c r="B21682">
        <v>20150901</v>
      </c>
      <c r="C21682">
        <v>20150930</v>
      </c>
      <c r="D21682">
        <v>1441036800</v>
      </c>
      <c r="E21682">
        <v>-156.928</v>
      </c>
      <c r="F21682">
        <v>73.184700000000007</v>
      </c>
      <c r="G21682" s="1">
        <v>34900000</v>
      </c>
      <c r="H21682">
        <v>269761</v>
      </c>
      <c r="I21682">
        <v>129.24299999999999</v>
      </c>
    </row>
    <row r="21683" spans="1:9" x14ac:dyDescent="0.2">
      <c r="A21683" s="1">
        <v>300234000000000</v>
      </c>
      <c r="B21683">
        <v>20150901</v>
      </c>
      <c r="C21683">
        <v>20150930</v>
      </c>
      <c r="D21683">
        <v>1441036800</v>
      </c>
      <c r="E21683">
        <v>-21.116800000000001</v>
      </c>
      <c r="F21683">
        <v>63.846200000000003</v>
      </c>
      <c r="G21683" s="1">
        <v>6010000</v>
      </c>
      <c r="H21683">
        <v>103665</v>
      </c>
      <c r="I21683">
        <v>57.961399999999998</v>
      </c>
    </row>
    <row r="21684" spans="1:9" x14ac:dyDescent="0.2">
      <c r="A21684" s="1">
        <v>300234000000000</v>
      </c>
      <c r="B21684">
        <v>20150901</v>
      </c>
      <c r="C21684">
        <v>20150930</v>
      </c>
      <c r="D21684">
        <v>1441036800</v>
      </c>
      <c r="E21684">
        <v>179.99</v>
      </c>
      <c r="F21684">
        <v>72.212699999999998</v>
      </c>
      <c r="G21684" s="1">
        <v>21000000</v>
      </c>
      <c r="H21684">
        <v>106954</v>
      </c>
      <c r="I21684">
        <v>196.27699999999999</v>
      </c>
    </row>
    <row r="21685" spans="1:9" x14ac:dyDescent="0.2">
      <c r="A21685" s="1">
        <v>300234000000000</v>
      </c>
      <c r="B21685">
        <v>20150901</v>
      </c>
      <c r="C21685">
        <v>20150930</v>
      </c>
      <c r="D21685">
        <v>1441036800</v>
      </c>
      <c r="E21685">
        <v>-170.00700000000001</v>
      </c>
      <c r="F21685">
        <v>75.091700000000003</v>
      </c>
      <c r="G21685" s="1">
        <v>38600000</v>
      </c>
      <c r="H21685">
        <v>453768</v>
      </c>
      <c r="I21685">
        <v>84.957499999999996</v>
      </c>
    </row>
    <row r="21686" spans="1:9" x14ac:dyDescent="0.2">
      <c r="A21686" s="1">
        <v>300234000000000</v>
      </c>
      <c r="B21686">
        <v>20150901</v>
      </c>
      <c r="C21686">
        <v>20150930</v>
      </c>
      <c r="D21686">
        <v>1441036800</v>
      </c>
      <c r="E21686">
        <v>-43.933700000000002</v>
      </c>
      <c r="F21686">
        <v>57.112099999999998</v>
      </c>
      <c r="G21686" s="1">
        <v>47200000</v>
      </c>
      <c r="H21686">
        <v>298937</v>
      </c>
      <c r="I21686">
        <v>158.02199999999999</v>
      </c>
    </row>
    <row r="21687" spans="1:9" x14ac:dyDescent="0.2">
      <c r="A21687" s="1">
        <v>300234000000000</v>
      </c>
      <c r="B21687">
        <v>20150901</v>
      </c>
      <c r="C21687">
        <v>20150930</v>
      </c>
      <c r="D21687">
        <v>1441036800</v>
      </c>
      <c r="E21687">
        <v>-167.023</v>
      </c>
      <c r="F21687">
        <v>55.568100000000001</v>
      </c>
      <c r="G21687" s="1">
        <v>13000000</v>
      </c>
      <c r="H21687">
        <v>83707.899999999994</v>
      </c>
      <c r="I21687">
        <v>155.84700000000001</v>
      </c>
    </row>
    <row r="21688" spans="1:9" x14ac:dyDescent="0.2">
      <c r="A21688" s="1">
        <v>300234000000000</v>
      </c>
      <c r="B21688">
        <v>20150901</v>
      </c>
      <c r="C21688">
        <v>20150930</v>
      </c>
      <c r="D21688">
        <v>1441036800</v>
      </c>
      <c r="E21688">
        <v>154.02600000000001</v>
      </c>
      <c r="F21688">
        <v>48.572499999999998</v>
      </c>
      <c r="G21688" s="1">
        <v>55300000</v>
      </c>
      <c r="H21688">
        <v>375900</v>
      </c>
      <c r="I21688">
        <v>147.16999999999999</v>
      </c>
    </row>
    <row r="21689" spans="1:9" x14ac:dyDescent="0.2">
      <c r="A21689" s="1">
        <v>300234000000000</v>
      </c>
      <c r="B21689">
        <v>20150901</v>
      </c>
      <c r="C21689">
        <v>20150930</v>
      </c>
      <c r="D21689">
        <v>1441036800</v>
      </c>
      <c r="E21689">
        <v>-168.08600000000001</v>
      </c>
      <c r="F21689">
        <v>73.059200000000004</v>
      </c>
      <c r="G21689" s="1">
        <v>10400000</v>
      </c>
      <c r="H21689">
        <v>85627.5</v>
      </c>
      <c r="I21689">
        <v>121.658</v>
      </c>
    </row>
    <row r="21690" spans="1:9" x14ac:dyDescent="0.2">
      <c r="A21690" s="1">
        <v>300234000000000</v>
      </c>
      <c r="B21690">
        <v>20150901</v>
      </c>
      <c r="C21690">
        <v>20150930</v>
      </c>
      <c r="D21690">
        <v>1441036800</v>
      </c>
      <c r="E21690">
        <v>-165.607</v>
      </c>
      <c r="F21690">
        <v>58.850200000000001</v>
      </c>
      <c r="G21690" s="1">
        <v>13800000</v>
      </c>
      <c r="H21690">
        <v>86837.5</v>
      </c>
      <c r="I21690">
        <v>158.40700000000001</v>
      </c>
    </row>
    <row r="21691" spans="1:9" x14ac:dyDescent="0.2">
      <c r="A21691" s="1">
        <v>300234000000000</v>
      </c>
      <c r="B21691">
        <v>20150901</v>
      </c>
      <c r="C21691">
        <v>20150930</v>
      </c>
      <c r="D21691">
        <v>1441036800</v>
      </c>
      <c r="E21691">
        <v>-158.81200000000001</v>
      </c>
      <c r="F21691">
        <v>71.415300000000002</v>
      </c>
      <c r="G21691" s="1">
        <v>13800000</v>
      </c>
      <c r="H21691">
        <v>69338.899999999994</v>
      </c>
      <c r="I21691">
        <v>198.86099999999999</v>
      </c>
    </row>
    <row r="21692" spans="1:9" x14ac:dyDescent="0.2">
      <c r="A21692" s="1">
        <v>300234000000000</v>
      </c>
      <c r="B21692">
        <v>20150901</v>
      </c>
      <c r="C21692">
        <v>20150930</v>
      </c>
      <c r="D21692">
        <v>1441036800</v>
      </c>
      <c r="E21692">
        <v>151.74299999999999</v>
      </c>
      <c r="F21692">
        <v>41.262099999999997</v>
      </c>
      <c r="G21692" s="1">
        <v>18300000</v>
      </c>
      <c r="H21692">
        <v>253043</v>
      </c>
      <c r="I21692">
        <v>72.304199999999994</v>
      </c>
    </row>
    <row r="21693" spans="1:9" x14ac:dyDescent="0.2">
      <c r="A21693" s="1">
        <v>300234000000000</v>
      </c>
      <c r="B21693">
        <v>20150901</v>
      </c>
      <c r="C21693">
        <v>20150930</v>
      </c>
      <c r="D21693">
        <v>1441036800</v>
      </c>
      <c r="E21693">
        <v>-168.05</v>
      </c>
      <c r="F21693">
        <v>57.643999999999998</v>
      </c>
      <c r="G21693" s="1">
        <v>15400000</v>
      </c>
      <c r="H21693">
        <v>63267</v>
      </c>
      <c r="I21693">
        <v>244.16200000000001</v>
      </c>
    </row>
    <row r="21694" spans="1:9" x14ac:dyDescent="0.2">
      <c r="A21694" s="1">
        <v>300234000000000</v>
      </c>
      <c r="B21694">
        <v>20150901</v>
      </c>
      <c r="C21694">
        <v>20150905</v>
      </c>
      <c r="D21694">
        <v>1441036800</v>
      </c>
      <c r="E21694">
        <v>-170.203</v>
      </c>
      <c r="F21694">
        <v>76.702500000000001</v>
      </c>
      <c r="G21694">
        <v>809085</v>
      </c>
      <c r="H21694">
        <v>40140.5</v>
      </c>
      <c r="I21694">
        <v>20.156300000000002</v>
      </c>
    </row>
    <row r="21695" spans="1:9" x14ac:dyDescent="0.2">
      <c r="A21695" s="1">
        <v>300234000000000</v>
      </c>
      <c r="B21695">
        <v>20150901</v>
      </c>
      <c r="C21695">
        <v>20150930</v>
      </c>
      <c r="D21695">
        <v>1441036800</v>
      </c>
      <c r="E21695">
        <v>9.0294299999999996</v>
      </c>
      <c r="F21695">
        <v>74.028199999999998</v>
      </c>
      <c r="G21695" s="1">
        <v>29600000</v>
      </c>
      <c r="H21695">
        <v>272328</v>
      </c>
      <c r="I21695">
        <v>108.634</v>
      </c>
    </row>
    <row r="21696" spans="1:9" x14ac:dyDescent="0.2">
      <c r="A21696" s="1">
        <v>300234000000000</v>
      </c>
      <c r="B21696">
        <v>20150901</v>
      </c>
      <c r="C21696">
        <v>20150930</v>
      </c>
      <c r="D21696">
        <v>1441036800</v>
      </c>
      <c r="E21696">
        <v>-156.614</v>
      </c>
      <c r="F21696">
        <v>71.322800000000001</v>
      </c>
      <c r="G21696">
        <v>12590.1</v>
      </c>
      <c r="H21696">
        <v>0</v>
      </c>
      <c r="I21696">
        <v>0</v>
      </c>
    </row>
    <row r="21697" spans="1:9" x14ac:dyDescent="0.2">
      <c r="A21697" s="1">
        <v>300234000000000</v>
      </c>
      <c r="B21697">
        <v>20150901</v>
      </c>
      <c r="C21697">
        <v>20150930</v>
      </c>
      <c r="D21697">
        <v>1441036800</v>
      </c>
      <c r="E21697">
        <v>-165.249</v>
      </c>
      <c r="F21697">
        <v>69.784899999999993</v>
      </c>
      <c r="G21697" s="1">
        <v>116000000</v>
      </c>
      <c r="H21697">
        <v>206541</v>
      </c>
      <c r="I21697">
        <v>562.83199999999999</v>
      </c>
    </row>
    <row r="21698" spans="1:9" x14ac:dyDescent="0.2">
      <c r="A21698" s="1">
        <v>300234000000000</v>
      </c>
      <c r="B21698">
        <v>20150901</v>
      </c>
      <c r="C21698">
        <v>20150930</v>
      </c>
      <c r="D21698">
        <v>1441036800</v>
      </c>
      <c r="E21698">
        <v>-168.14</v>
      </c>
      <c r="F21698">
        <v>71.058000000000007</v>
      </c>
      <c r="G21698" s="1">
        <v>61400000</v>
      </c>
      <c r="H21698">
        <v>207139</v>
      </c>
      <c r="I21698">
        <v>296.209</v>
      </c>
    </row>
    <row r="21699" spans="1:9" x14ac:dyDescent="0.2">
      <c r="A21699" s="1">
        <v>300234000000000</v>
      </c>
      <c r="B21699">
        <v>20150901</v>
      </c>
      <c r="C21699">
        <v>20150930</v>
      </c>
      <c r="D21699">
        <v>1441036800</v>
      </c>
      <c r="E21699">
        <v>-179.98099999999999</v>
      </c>
      <c r="F21699">
        <v>71.533799999999999</v>
      </c>
      <c r="G21699">
        <v>17246.5</v>
      </c>
      <c r="H21699">
        <v>0</v>
      </c>
      <c r="I21699">
        <v>0</v>
      </c>
    </row>
    <row r="21700" spans="1:9" x14ac:dyDescent="0.2">
      <c r="A21700" s="1">
        <v>300234000000000</v>
      </c>
      <c r="B21700">
        <v>20150901</v>
      </c>
      <c r="C21700">
        <v>20150930</v>
      </c>
      <c r="D21700">
        <v>1441036800</v>
      </c>
      <c r="E21700">
        <v>172.756</v>
      </c>
      <c r="F21700">
        <v>79.6494</v>
      </c>
      <c r="G21700" s="1">
        <v>102000000</v>
      </c>
      <c r="H21700">
        <v>311186</v>
      </c>
      <c r="I21700">
        <v>327.35599999999999</v>
      </c>
    </row>
    <row r="21701" spans="1:9" x14ac:dyDescent="0.2">
      <c r="A21701" s="1">
        <v>300234000000000</v>
      </c>
      <c r="B21701">
        <v>20150901</v>
      </c>
      <c r="C21701">
        <v>20150930</v>
      </c>
      <c r="D21701">
        <v>1441036800</v>
      </c>
      <c r="E21701">
        <v>8.7531999999999996</v>
      </c>
      <c r="F21701">
        <v>71.835700000000003</v>
      </c>
      <c r="G21701" s="1">
        <v>54400000</v>
      </c>
      <c r="H21701">
        <v>77839.8</v>
      </c>
      <c r="I21701">
        <v>698.45399999999995</v>
      </c>
    </row>
    <row r="21702" spans="1:9" x14ac:dyDescent="0.2">
      <c r="A21702" s="1">
        <v>300234000000000</v>
      </c>
      <c r="B21702">
        <v>20150901</v>
      </c>
      <c r="C21702">
        <v>20150930</v>
      </c>
      <c r="D21702">
        <v>1441036800</v>
      </c>
      <c r="E21702">
        <v>12.2798</v>
      </c>
      <c r="F21702">
        <v>71.010999999999996</v>
      </c>
      <c r="G21702" s="1">
        <v>47900000</v>
      </c>
      <c r="H21702">
        <v>123704</v>
      </c>
      <c r="I21702">
        <v>387.029</v>
      </c>
    </row>
    <row r="21703" spans="1:9" x14ac:dyDescent="0.2">
      <c r="A21703" s="1">
        <v>300234000000000</v>
      </c>
      <c r="B21703">
        <v>20150901</v>
      </c>
      <c r="C21703">
        <v>20150930</v>
      </c>
      <c r="D21703">
        <v>1441036800</v>
      </c>
      <c r="E21703">
        <v>-40.8934</v>
      </c>
      <c r="F21703">
        <v>83.3596</v>
      </c>
      <c r="G21703">
        <v>772233</v>
      </c>
      <c r="H21703">
        <v>41252.1</v>
      </c>
      <c r="I21703">
        <v>18.719799999999999</v>
      </c>
    </row>
    <row r="21704" spans="1:9" x14ac:dyDescent="0.2">
      <c r="A21704" s="1">
        <v>300234000000000</v>
      </c>
      <c r="B21704">
        <v>20150901</v>
      </c>
      <c r="C21704">
        <v>20150930</v>
      </c>
      <c r="D21704">
        <v>1441036800</v>
      </c>
      <c r="E21704">
        <v>-156.18600000000001</v>
      </c>
      <c r="F21704">
        <v>73.994100000000003</v>
      </c>
      <c r="G21704" s="1">
        <v>169000000</v>
      </c>
      <c r="H21704">
        <v>352407</v>
      </c>
      <c r="I21704">
        <v>478.83100000000002</v>
      </c>
    </row>
    <row r="21705" spans="1:9" x14ac:dyDescent="0.2">
      <c r="A21705" s="1">
        <v>300234000000000</v>
      </c>
      <c r="B21705">
        <v>20150901</v>
      </c>
      <c r="C21705">
        <v>20150911</v>
      </c>
      <c r="D21705">
        <v>1441036800</v>
      </c>
      <c r="E21705">
        <v>-21.844799999999999</v>
      </c>
      <c r="F21705">
        <v>64.14</v>
      </c>
      <c r="G21705" s="1">
        <v>34500000</v>
      </c>
      <c r="H21705">
        <v>357663</v>
      </c>
      <c r="I21705">
        <v>96.488200000000006</v>
      </c>
    </row>
    <row r="21706" spans="1:9" x14ac:dyDescent="0.2">
      <c r="A21706" s="1">
        <v>300234000000000</v>
      </c>
      <c r="B21706">
        <v>20150901</v>
      </c>
      <c r="C21706">
        <v>20150930</v>
      </c>
      <c r="D21706">
        <v>1441036800</v>
      </c>
      <c r="E21706">
        <v>-19.314</v>
      </c>
      <c r="F21706">
        <v>83.592299999999994</v>
      </c>
      <c r="G21706" s="1">
        <v>23300000</v>
      </c>
      <c r="H21706">
        <v>174428</v>
      </c>
      <c r="I21706">
        <v>133.70099999999999</v>
      </c>
    </row>
    <row r="21707" spans="1:9" x14ac:dyDescent="0.2">
      <c r="A21707" s="1">
        <v>300234000000000</v>
      </c>
      <c r="B21707">
        <v>20150901</v>
      </c>
      <c r="C21707">
        <v>20150930</v>
      </c>
      <c r="D21707">
        <v>1441036800</v>
      </c>
      <c r="E21707">
        <v>-151.75200000000001</v>
      </c>
      <c r="F21707">
        <v>70.554000000000002</v>
      </c>
      <c r="G21707">
        <v>868.29200000000003</v>
      </c>
      <c r="H21707">
        <v>0</v>
      </c>
      <c r="I21707">
        <v>0</v>
      </c>
    </row>
    <row r="21708" spans="1:9" x14ac:dyDescent="0.2">
      <c r="A21708" s="1">
        <v>300234000000000</v>
      </c>
      <c r="B21708">
        <v>20150901</v>
      </c>
      <c r="C21708">
        <v>20150930</v>
      </c>
      <c r="D21708">
        <v>1441036800</v>
      </c>
      <c r="E21708">
        <v>-163.977</v>
      </c>
      <c r="F21708">
        <v>74.704800000000006</v>
      </c>
      <c r="G21708" s="1">
        <v>232000000</v>
      </c>
      <c r="H21708">
        <v>517858</v>
      </c>
      <c r="I21708">
        <v>448.488</v>
      </c>
    </row>
    <row r="21709" spans="1:9" x14ac:dyDescent="0.2">
      <c r="A21709" s="1">
        <v>300234000000000</v>
      </c>
      <c r="B21709">
        <v>20150901</v>
      </c>
      <c r="C21709">
        <v>20150930</v>
      </c>
      <c r="D21709">
        <v>1441036800</v>
      </c>
      <c r="E21709">
        <v>-18.531700000000001</v>
      </c>
      <c r="F21709">
        <v>82.829300000000003</v>
      </c>
      <c r="G21709" s="1">
        <v>128000000</v>
      </c>
      <c r="H21709">
        <v>157081</v>
      </c>
      <c r="I21709">
        <v>816.69500000000005</v>
      </c>
    </row>
    <row r="21710" spans="1:9" x14ac:dyDescent="0.2">
      <c r="A21710" s="1">
        <v>300234000000000</v>
      </c>
      <c r="B21710">
        <v>20150901</v>
      </c>
      <c r="C21710">
        <v>20150930</v>
      </c>
      <c r="D21710">
        <v>1441036800</v>
      </c>
      <c r="E21710">
        <v>-162.38399999999999</v>
      </c>
      <c r="F21710">
        <v>72.691500000000005</v>
      </c>
      <c r="G21710" s="1">
        <v>44900000</v>
      </c>
      <c r="H21710">
        <v>10229.299999999999</v>
      </c>
      <c r="I21710">
        <v>4387.0600000000004</v>
      </c>
    </row>
    <row r="21711" spans="1:9" x14ac:dyDescent="0.2">
      <c r="A21711" s="1">
        <v>300234000000000</v>
      </c>
      <c r="B21711">
        <v>20150901</v>
      </c>
      <c r="C21711">
        <v>20150930</v>
      </c>
      <c r="D21711">
        <v>1441036800</v>
      </c>
      <c r="E21711">
        <v>-143.887</v>
      </c>
      <c r="F21711">
        <v>70.119600000000005</v>
      </c>
      <c r="G21711">
        <v>1870.17</v>
      </c>
      <c r="H21711">
        <v>0</v>
      </c>
      <c r="I21711">
        <v>0</v>
      </c>
    </row>
    <row r="21712" spans="1:9" x14ac:dyDescent="0.2">
      <c r="A21712" s="1">
        <v>300234000000000</v>
      </c>
      <c r="B21712">
        <v>20150901</v>
      </c>
      <c r="C21712">
        <v>20150930</v>
      </c>
      <c r="D21712">
        <v>1441036800</v>
      </c>
      <c r="E21712">
        <v>-2.5842999999999998</v>
      </c>
      <c r="F21712">
        <v>85.162300000000002</v>
      </c>
      <c r="G21712" s="1">
        <v>53300000</v>
      </c>
      <c r="H21712">
        <v>159902</v>
      </c>
      <c r="I21712">
        <v>333.37700000000001</v>
      </c>
    </row>
    <row r="21713" spans="1:9" x14ac:dyDescent="0.2">
      <c r="A21713" s="1">
        <v>300234000000000</v>
      </c>
      <c r="B21713">
        <v>20150901</v>
      </c>
      <c r="C21713">
        <v>20150930</v>
      </c>
      <c r="D21713">
        <v>1441036800</v>
      </c>
      <c r="E21713">
        <v>-150.99</v>
      </c>
      <c r="F21713">
        <v>70.2166</v>
      </c>
      <c r="G21713">
        <v>2045.82</v>
      </c>
      <c r="H21713">
        <v>0</v>
      </c>
      <c r="I21713">
        <v>0</v>
      </c>
    </row>
    <row r="21714" spans="1:9" x14ac:dyDescent="0.2">
      <c r="A21714" s="1">
        <v>300234000000000</v>
      </c>
      <c r="B21714">
        <v>20150901</v>
      </c>
      <c r="C21714">
        <v>20150930</v>
      </c>
      <c r="D21714">
        <v>1441036800</v>
      </c>
      <c r="E21714">
        <v>-146.553</v>
      </c>
      <c r="F21714">
        <v>70.232399999999998</v>
      </c>
      <c r="G21714">
        <v>333.95800000000003</v>
      </c>
      <c r="H21714">
        <v>0</v>
      </c>
      <c r="I21714">
        <v>0</v>
      </c>
    </row>
    <row r="21715" spans="1:9" x14ac:dyDescent="0.2">
      <c r="A21715" s="1">
        <v>300234000000000</v>
      </c>
      <c r="B21715">
        <v>20150901</v>
      </c>
      <c r="C21715">
        <v>20150930</v>
      </c>
      <c r="D21715">
        <v>1441036800</v>
      </c>
      <c r="E21715">
        <v>-40.726500000000001</v>
      </c>
      <c r="F21715">
        <v>85.739500000000007</v>
      </c>
      <c r="G21715" s="1">
        <v>38500000</v>
      </c>
      <c r="H21715">
        <v>114048</v>
      </c>
      <c r="I21715">
        <v>337.30399999999997</v>
      </c>
    </row>
    <row r="21716" spans="1:9" x14ac:dyDescent="0.2">
      <c r="A21716" s="1">
        <v>300234000000000</v>
      </c>
      <c r="B21716">
        <v>20150901</v>
      </c>
      <c r="C21716">
        <v>20150930</v>
      </c>
      <c r="D21716">
        <v>1441036800</v>
      </c>
      <c r="E21716">
        <v>-152.81700000000001</v>
      </c>
      <c r="F21716">
        <v>70.897199999999998</v>
      </c>
      <c r="G21716">
        <v>182.154</v>
      </c>
      <c r="H21716">
        <v>0</v>
      </c>
      <c r="I21716">
        <v>0</v>
      </c>
    </row>
    <row r="21717" spans="1:9" x14ac:dyDescent="0.2">
      <c r="A21717" s="1">
        <v>300234000000000</v>
      </c>
      <c r="B21717">
        <v>20150901</v>
      </c>
      <c r="C21717">
        <v>20150930</v>
      </c>
      <c r="D21717">
        <v>1441036800</v>
      </c>
      <c r="E21717">
        <v>-19.517299999999999</v>
      </c>
      <c r="F21717">
        <v>85.135499999999993</v>
      </c>
      <c r="G21717" s="1">
        <v>52100000</v>
      </c>
      <c r="H21717">
        <v>158981</v>
      </c>
      <c r="I21717">
        <v>327.58</v>
      </c>
    </row>
    <row r="21718" spans="1:9" x14ac:dyDescent="0.2">
      <c r="A21718" s="1">
        <v>300234000000000</v>
      </c>
      <c r="B21718">
        <v>20150901</v>
      </c>
      <c r="C21718">
        <v>20150930</v>
      </c>
      <c r="D21718">
        <v>1441036800</v>
      </c>
      <c r="E21718">
        <v>36.492199999999997</v>
      </c>
      <c r="F21718">
        <v>84.740300000000005</v>
      </c>
      <c r="G21718" s="1">
        <v>19400000</v>
      </c>
      <c r="H21718">
        <v>55458</v>
      </c>
      <c r="I21718">
        <v>349.899</v>
      </c>
    </row>
    <row r="21719" spans="1:9" x14ac:dyDescent="0.2">
      <c r="A21719" s="1">
        <v>300234000000000</v>
      </c>
      <c r="B21719">
        <v>20150901</v>
      </c>
      <c r="C21719">
        <v>20150930</v>
      </c>
      <c r="D21719">
        <v>1441036800</v>
      </c>
      <c r="E21719">
        <v>-154.05799999999999</v>
      </c>
      <c r="F21719">
        <v>70.825000000000003</v>
      </c>
      <c r="G21719" s="1">
        <v>37500000</v>
      </c>
      <c r="H21719">
        <v>141161</v>
      </c>
      <c r="I21719">
        <v>265.38</v>
      </c>
    </row>
    <row r="21720" spans="1:9" x14ac:dyDescent="0.2">
      <c r="A21720" s="1">
        <v>300234000000000</v>
      </c>
      <c r="B21720">
        <v>20150901</v>
      </c>
      <c r="C21720">
        <v>20150930</v>
      </c>
      <c r="D21720">
        <v>1441036800</v>
      </c>
      <c r="E21720">
        <v>22.633900000000001</v>
      </c>
      <c r="F21720">
        <v>84.845799999999997</v>
      </c>
      <c r="G21720" s="1">
        <v>24900000</v>
      </c>
      <c r="H21720">
        <v>75686.5</v>
      </c>
      <c r="I21720">
        <v>329.51900000000001</v>
      </c>
    </row>
    <row r="21721" spans="1:9" x14ac:dyDescent="0.2">
      <c r="A21721" s="1">
        <v>300234000000000</v>
      </c>
      <c r="B21721">
        <v>20150901</v>
      </c>
      <c r="C21721">
        <v>20150930</v>
      </c>
      <c r="D21721">
        <v>1441036800</v>
      </c>
      <c r="E21721">
        <v>-157.21100000000001</v>
      </c>
      <c r="F21721">
        <v>73.204999999999998</v>
      </c>
      <c r="G21721" s="1">
        <v>137000000</v>
      </c>
      <c r="H21721">
        <v>337457</v>
      </c>
      <c r="I21721">
        <v>404.78800000000001</v>
      </c>
    </row>
    <row r="21722" spans="1:9" x14ac:dyDescent="0.2">
      <c r="A21722" s="1">
        <v>300234000000000</v>
      </c>
      <c r="B21722">
        <v>20150901</v>
      </c>
      <c r="C21722">
        <v>20150930</v>
      </c>
      <c r="D21722">
        <v>1441036800</v>
      </c>
      <c r="E21722">
        <v>179.18199999999999</v>
      </c>
      <c r="F21722">
        <v>81.309299999999993</v>
      </c>
      <c r="G21722" s="1">
        <v>14600000</v>
      </c>
      <c r="H21722">
        <v>190415</v>
      </c>
      <c r="I21722">
        <v>76.689800000000005</v>
      </c>
    </row>
    <row r="21723" spans="1:9" x14ac:dyDescent="0.2">
      <c r="A21723" s="1">
        <v>300234000000000</v>
      </c>
      <c r="B21723">
        <v>20150901</v>
      </c>
      <c r="C21723">
        <v>20150930</v>
      </c>
      <c r="D21723">
        <v>1441036800</v>
      </c>
      <c r="E21723">
        <v>174.57</v>
      </c>
      <c r="F21723">
        <v>74.562299999999993</v>
      </c>
      <c r="G21723" s="1">
        <v>23400000</v>
      </c>
      <c r="H21723">
        <v>16602.8</v>
      </c>
      <c r="I21723">
        <v>1410.02</v>
      </c>
    </row>
    <row r="21724" spans="1:9" x14ac:dyDescent="0.2">
      <c r="A21724" s="1">
        <v>300234000000000</v>
      </c>
      <c r="B21724">
        <v>20150901</v>
      </c>
      <c r="C21724">
        <v>20150930</v>
      </c>
      <c r="D21724">
        <v>1441036800</v>
      </c>
      <c r="E21724">
        <v>-171.56299999999999</v>
      </c>
      <c r="F21724">
        <v>75.928100000000001</v>
      </c>
      <c r="G21724" s="1">
        <v>38700000</v>
      </c>
      <c r="H21724">
        <v>60443.7</v>
      </c>
      <c r="I21724">
        <v>639.85299999999995</v>
      </c>
    </row>
    <row r="21725" spans="1:9" x14ac:dyDescent="0.2">
      <c r="A21725" s="1">
        <v>300234000000000</v>
      </c>
      <c r="B21725">
        <v>20150901</v>
      </c>
      <c r="C21725">
        <v>20150909</v>
      </c>
      <c r="D21725">
        <v>1441036800</v>
      </c>
      <c r="E21725">
        <v>-163.727</v>
      </c>
      <c r="F21725">
        <v>71.113299999999995</v>
      </c>
      <c r="G21725" s="1">
        <v>12100000</v>
      </c>
      <c r="H21725">
        <v>72849.399999999994</v>
      </c>
      <c r="I21725">
        <v>166.46</v>
      </c>
    </row>
    <row r="21726" spans="1:9" x14ac:dyDescent="0.2">
      <c r="A21726">
        <v>35094</v>
      </c>
      <c r="B21726">
        <v>20150901</v>
      </c>
      <c r="C21726">
        <v>20150930</v>
      </c>
      <c r="D21726">
        <v>1441036800</v>
      </c>
      <c r="E21726">
        <v>-170.48</v>
      </c>
      <c r="F21726">
        <v>82.877099999999999</v>
      </c>
      <c r="G21726" s="1">
        <v>176000000</v>
      </c>
      <c r="H21726">
        <v>172345</v>
      </c>
      <c r="I21726">
        <v>1023.35</v>
      </c>
    </row>
    <row r="21727" spans="1:9" x14ac:dyDescent="0.2">
      <c r="A21727">
        <v>48597</v>
      </c>
      <c r="B21727">
        <v>20150901</v>
      </c>
      <c r="C21727">
        <v>20150930</v>
      </c>
      <c r="D21727">
        <v>1441036800</v>
      </c>
      <c r="E21727">
        <v>-6.9585299999999997</v>
      </c>
      <c r="F21727">
        <v>79.534199999999998</v>
      </c>
      <c r="G21727" s="1">
        <v>25600000</v>
      </c>
      <c r="H21727">
        <v>67540.899999999994</v>
      </c>
      <c r="I21727">
        <v>378.49</v>
      </c>
    </row>
    <row r="21728" spans="1:9" x14ac:dyDescent="0.2">
      <c r="A21728">
        <v>5300</v>
      </c>
      <c r="B21728">
        <v>20150901</v>
      </c>
      <c r="C21728">
        <v>20150930</v>
      </c>
      <c r="D21728">
        <v>1441036800</v>
      </c>
      <c r="E21728">
        <v>-162.714</v>
      </c>
      <c r="F21728">
        <v>81.167599999999993</v>
      </c>
      <c r="G21728" s="1">
        <v>201000000</v>
      </c>
      <c r="H21728">
        <v>207405</v>
      </c>
      <c r="I21728">
        <v>968.84799999999996</v>
      </c>
    </row>
    <row r="21729" spans="1:9" x14ac:dyDescent="0.2">
      <c r="A21729">
        <v>5315</v>
      </c>
      <c r="B21729">
        <v>20150901</v>
      </c>
      <c r="C21729">
        <v>20150930</v>
      </c>
      <c r="D21729">
        <v>1441036800</v>
      </c>
      <c r="E21729">
        <v>-167.523</v>
      </c>
      <c r="F21729">
        <v>79.915999999999997</v>
      </c>
      <c r="G21729" s="1">
        <v>162000000</v>
      </c>
      <c r="H21729">
        <v>171728</v>
      </c>
      <c r="I21729">
        <v>944.21699999999998</v>
      </c>
    </row>
    <row r="21730" spans="1:9" x14ac:dyDescent="0.2">
      <c r="A21730">
        <v>5318</v>
      </c>
      <c r="B21730">
        <v>20150901</v>
      </c>
      <c r="C21730">
        <v>20150930</v>
      </c>
      <c r="D21730">
        <v>1441036800</v>
      </c>
      <c r="E21730">
        <v>-163.45500000000001</v>
      </c>
      <c r="F21730">
        <v>84.757900000000006</v>
      </c>
      <c r="G21730" s="1">
        <v>156000000</v>
      </c>
      <c r="H21730">
        <v>127388</v>
      </c>
      <c r="I21730">
        <v>1224.6500000000001</v>
      </c>
    </row>
    <row r="21731" spans="1:9" x14ac:dyDescent="0.2">
      <c r="A21731">
        <v>70840</v>
      </c>
      <c r="B21731">
        <v>20150901</v>
      </c>
      <c r="C21731">
        <v>20150930</v>
      </c>
      <c r="D21731">
        <v>1441036800</v>
      </c>
      <c r="E21731">
        <v>-27.1431</v>
      </c>
      <c r="F21731">
        <v>50.667200000000001</v>
      </c>
      <c r="G21731" s="1">
        <v>169000000</v>
      </c>
      <c r="H21731">
        <v>479264</v>
      </c>
      <c r="I21731">
        <v>352.92899999999997</v>
      </c>
    </row>
    <row r="21732" spans="1:9" x14ac:dyDescent="0.2">
      <c r="A21732">
        <v>800032</v>
      </c>
      <c r="B21732">
        <v>20150901</v>
      </c>
      <c r="C21732">
        <v>20150930</v>
      </c>
      <c r="D21732">
        <v>1441036800</v>
      </c>
      <c r="E21732">
        <v>-161.84800000000001</v>
      </c>
      <c r="F21732">
        <v>75.774699999999996</v>
      </c>
      <c r="G21732" s="1">
        <v>75000000</v>
      </c>
      <c r="H21732">
        <v>304983</v>
      </c>
      <c r="I21732">
        <v>245.929</v>
      </c>
    </row>
    <row r="21733" spans="1:9" x14ac:dyDescent="0.2">
      <c r="A21733">
        <v>83723</v>
      </c>
      <c r="B21733">
        <v>20150901</v>
      </c>
      <c r="C21733">
        <v>20150930</v>
      </c>
      <c r="D21733">
        <v>1441036800</v>
      </c>
      <c r="E21733">
        <v>-96.087400000000002</v>
      </c>
      <c r="F21733">
        <v>87.347700000000003</v>
      </c>
      <c r="G21733" s="1">
        <v>27200000</v>
      </c>
      <c r="H21733">
        <v>68756.399999999994</v>
      </c>
      <c r="I21733">
        <v>394.95299999999997</v>
      </c>
    </row>
    <row r="21734" spans="1:9" x14ac:dyDescent="0.2">
      <c r="A21734">
        <v>900059</v>
      </c>
      <c r="B21734">
        <v>20150901</v>
      </c>
      <c r="C21734">
        <v>20150930</v>
      </c>
      <c r="D21734">
        <v>1441036800</v>
      </c>
      <c r="E21734">
        <v>-11.529400000000001</v>
      </c>
      <c r="F21734">
        <v>76.403400000000005</v>
      </c>
      <c r="G21734" s="1">
        <v>89000000</v>
      </c>
      <c r="H21734">
        <v>327254</v>
      </c>
      <c r="I21734">
        <v>272.04700000000003</v>
      </c>
    </row>
    <row r="21735" spans="1:9" x14ac:dyDescent="0.2">
      <c r="A21735">
        <v>900061</v>
      </c>
      <c r="B21735">
        <v>20150901</v>
      </c>
      <c r="C21735">
        <v>20150919</v>
      </c>
      <c r="D21735">
        <v>1441036800</v>
      </c>
      <c r="E21735">
        <v>-32.613999999999997</v>
      </c>
      <c r="F21735">
        <v>61.720199999999998</v>
      </c>
      <c r="G21735" s="1">
        <v>22900000</v>
      </c>
      <c r="H21735">
        <v>49669</v>
      </c>
      <c r="I21735">
        <v>461.83300000000003</v>
      </c>
    </row>
    <row r="21736" spans="1:9" x14ac:dyDescent="0.2">
      <c r="A21736">
        <v>900069</v>
      </c>
      <c r="B21736">
        <v>20150901</v>
      </c>
      <c r="C21736">
        <v>20150930</v>
      </c>
      <c r="D21736">
        <v>1441036800</v>
      </c>
      <c r="E21736">
        <v>-155.69</v>
      </c>
      <c r="F21736">
        <v>81.163700000000006</v>
      </c>
      <c r="G21736" s="1">
        <v>54400000</v>
      </c>
      <c r="H21736">
        <v>175866</v>
      </c>
      <c r="I21736">
        <v>309.33100000000002</v>
      </c>
    </row>
    <row r="21737" spans="1:9" x14ac:dyDescent="0.2">
      <c r="A21737">
        <v>900074</v>
      </c>
      <c r="B21737">
        <v>20150901</v>
      </c>
      <c r="C21737">
        <v>20150930</v>
      </c>
      <c r="D21737">
        <v>1441036800</v>
      </c>
      <c r="E21737">
        <v>20.4071</v>
      </c>
      <c r="F21737">
        <v>80.365700000000004</v>
      </c>
      <c r="G21737">
        <v>26542</v>
      </c>
      <c r="H21737">
        <v>49.701300000000003</v>
      </c>
      <c r="I21737">
        <v>534.03099999999995</v>
      </c>
    </row>
    <row r="21738" spans="1:9" x14ac:dyDescent="0.2">
      <c r="A21738">
        <v>900078</v>
      </c>
      <c r="B21738">
        <v>20150901</v>
      </c>
      <c r="C21738">
        <v>20150930</v>
      </c>
      <c r="D21738">
        <v>1441036800</v>
      </c>
      <c r="E21738">
        <v>-178.946</v>
      </c>
      <c r="F21738">
        <v>81.153300000000002</v>
      </c>
      <c r="G21738" s="1">
        <v>79900000</v>
      </c>
      <c r="H21738">
        <v>199736</v>
      </c>
      <c r="I21738">
        <v>399.97699999999998</v>
      </c>
    </row>
    <row r="21739" spans="1:9" x14ac:dyDescent="0.2">
      <c r="A21739">
        <v>900082</v>
      </c>
      <c r="B21739">
        <v>20150901</v>
      </c>
      <c r="C21739">
        <v>20150930</v>
      </c>
      <c r="D21739">
        <v>1441036800</v>
      </c>
      <c r="E21739">
        <v>-132.99199999999999</v>
      </c>
      <c r="F21739">
        <v>77.153999999999996</v>
      </c>
      <c r="G21739" s="1">
        <v>60600000</v>
      </c>
      <c r="H21739">
        <v>164448</v>
      </c>
      <c r="I21739">
        <v>368.25799999999998</v>
      </c>
    </row>
    <row r="21740" spans="1:9" x14ac:dyDescent="0.2">
      <c r="A21740">
        <v>900083</v>
      </c>
      <c r="B21740">
        <v>20150901</v>
      </c>
      <c r="C21740">
        <v>20150930</v>
      </c>
      <c r="D21740">
        <v>1441036800</v>
      </c>
      <c r="E21740">
        <v>-5.8664399999999999</v>
      </c>
      <c r="F21740">
        <v>84.543800000000005</v>
      </c>
      <c r="G21740" s="1">
        <v>61100000</v>
      </c>
      <c r="H21740">
        <v>182357</v>
      </c>
      <c r="I21740">
        <v>335.33100000000002</v>
      </c>
    </row>
    <row r="21741" spans="1:9" x14ac:dyDescent="0.2">
      <c r="A21741">
        <v>132626</v>
      </c>
      <c r="B21741">
        <v>20150831</v>
      </c>
      <c r="C21741">
        <v>20150831</v>
      </c>
      <c r="D21741">
        <v>1440950400</v>
      </c>
      <c r="E21741">
        <v>167.20699999999999</v>
      </c>
      <c r="F21741">
        <v>49.953600000000002</v>
      </c>
      <c r="G21741">
        <v>1343.05</v>
      </c>
      <c r="H21741">
        <v>544.23900000000003</v>
      </c>
      <c r="I21741">
        <v>2.4677600000000002</v>
      </c>
    </row>
    <row r="21742" spans="1:9" x14ac:dyDescent="0.2">
      <c r="A21742">
        <v>132630</v>
      </c>
      <c r="B21742">
        <v>20150831</v>
      </c>
      <c r="C21742">
        <v>20150831</v>
      </c>
      <c r="D21742">
        <v>1440950400</v>
      </c>
      <c r="E21742">
        <v>164.87700000000001</v>
      </c>
      <c r="F21742">
        <v>49.9343</v>
      </c>
      <c r="G21742">
        <v>5761.26</v>
      </c>
      <c r="H21742">
        <v>2647.07</v>
      </c>
      <c r="I21742">
        <v>2.1764600000000001</v>
      </c>
    </row>
    <row r="21743" spans="1:9" x14ac:dyDescent="0.2">
      <c r="A21743">
        <v>132461</v>
      </c>
      <c r="B21743">
        <v>20150830</v>
      </c>
      <c r="C21743">
        <v>20150830</v>
      </c>
      <c r="D21743">
        <v>1440864000</v>
      </c>
      <c r="E21743">
        <v>-130.98400000000001</v>
      </c>
      <c r="F21743">
        <v>62.6629</v>
      </c>
      <c r="G21743">
        <v>0</v>
      </c>
      <c r="H21743">
        <v>0</v>
      </c>
      <c r="I21743">
        <v>0</v>
      </c>
    </row>
    <row r="21744" spans="1:9" x14ac:dyDescent="0.2">
      <c r="A21744">
        <v>137810</v>
      </c>
      <c r="B21744">
        <v>20150830</v>
      </c>
      <c r="C21744">
        <v>20150830</v>
      </c>
      <c r="D21744">
        <v>1440864000</v>
      </c>
      <c r="E21744">
        <v>-47.161299999999997</v>
      </c>
      <c r="F21744">
        <v>58.652900000000002</v>
      </c>
      <c r="G21744">
        <v>0</v>
      </c>
      <c r="H21744">
        <v>0</v>
      </c>
      <c r="I21744">
        <v>0</v>
      </c>
    </row>
    <row r="21745" spans="1:9" x14ac:dyDescent="0.2">
      <c r="A21745" s="1">
        <v>300234000000000</v>
      </c>
      <c r="B21745">
        <v>20150828</v>
      </c>
      <c r="C21745">
        <v>20150831</v>
      </c>
      <c r="D21745">
        <v>1440691200</v>
      </c>
      <c r="E21745">
        <v>-74.084299999999999</v>
      </c>
      <c r="F21745">
        <v>78.611599999999996</v>
      </c>
      <c r="G21745">
        <v>682576</v>
      </c>
      <c r="H21745">
        <v>62797.8</v>
      </c>
      <c r="I21745">
        <v>10.869400000000001</v>
      </c>
    </row>
    <row r="21746" spans="1:9" x14ac:dyDescent="0.2">
      <c r="A21746" s="1">
        <v>300234000000000</v>
      </c>
      <c r="B21746">
        <v>20150827</v>
      </c>
      <c r="C21746">
        <v>20150826</v>
      </c>
      <c r="D21746">
        <v>1440604800</v>
      </c>
      <c r="E21746">
        <v>-73.631200000000007</v>
      </c>
      <c r="F21746">
        <v>79.175799999999995</v>
      </c>
      <c r="G21746">
        <v>27.845600000000001</v>
      </c>
      <c r="H21746">
        <v>27.845600000000001</v>
      </c>
      <c r="I21746">
        <v>1</v>
      </c>
    </row>
    <row r="21747" spans="1:9" x14ac:dyDescent="0.2">
      <c r="A21747" s="1">
        <v>300234000000000</v>
      </c>
      <c r="B21747">
        <v>20150827</v>
      </c>
      <c r="C21747">
        <v>20150831</v>
      </c>
      <c r="D21747">
        <v>1440604800</v>
      </c>
      <c r="E21747">
        <v>-143.887</v>
      </c>
      <c r="F21747">
        <v>70.119699999999995</v>
      </c>
      <c r="G21747">
        <v>175677</v>
      </c>
      <c r="H21747">
        <v>51150.6</v>
      </c>
      <c r="I21747">
        <v>3.4344999999999999</v>
      </c>
    </row>
    <row r="21748" spans="1:9" x14ac:dyDescent="0.2">
      <c r="A21748">
        <v>132472</v>
      </c>
      <c r="B21748">
        <v>20150824</v>
      </c>
      <c r="C21748">
        <v>20150831</v>
      </c>
      <c r="D21748">
        <v>1440345600</v>
      </c>
      <c r="E21748">
        <v>-14.8589</v>
      </c>
      <c r="F21748">
        <v>89.752700000000004</v>
      </c>
      <c r="G21748" s="1">
        <v>151000000</v>
      </c>
      <c r="H21748" s="1">
        <v>3610000</v>
      </c>
      <c r="I21748">
        <v>41.828899999999997</v>
      </c>
    </row>
    <row r="21749" spans="1:9" x14ac:dyDescent="0.2">
      <c r="A21749" s="1">
        <v>300234000000000</v>
      </c>
      <c r="B21749">
        <v>20150823</v>
      </c>
      <c r="C21749">
        <v>20150831</v>
      </c>
      <c r="D21749">
        <v>1440259200</v>
      </c>
      <c r="E21749">
        <v>139.61699999999999</v>
      </c>
      <c r="F21749">
        <v>82.355599999999995</v>
      </c>
      <c r="G21749" s="1">
        <v>1890000</v>
      </c>
      <c r="H21749">
        <v>84719.6</v>
      </c>
      <c r="I21749">
        <v>22.270499999999998</v>
      </c>
    </row>
    <row r="21750" spans="1:9" x14ac:dyDescent="0.2">
      <c r="A21750" s="1">
        <v>300234000000000</v>
      </c>
      <c r="B21750">
        <v>20150822</v>
      </c>
      <c r="C21750">
        <v>20150821</v>
      </c>
      <c r="D21750">
        <v>1440172800</v>
      </c>
      <c r="E21750">
        <v>142.73500000000001</v>
      </c>
      <c r="F21750">
        <v>81.712999999999994</v>
      </c>
      <c r="G21750">
        <v>1098.43</v>
      </c>
      <c r="H21750">
        <v>1098.43</v>
      </c>
      <c r="I21750">
        <v>1</v>
      </c>
    </row>
    <row r="21751" spans="1:9" x14ac:dyDescent="0.2">
      <c r="A21751" s="1">
        <v>300234000000000</v>
      </c>
      <c r="B21751">
        <v>20150821</v>
      </c>
      <c r="C21751">
        <v>20150821</v>
      </c>
      <c r="D21751">
        <v>1440086400</v>
      </c>
      <c r="E21751">
        <v>-157.352</v>
      </c>
      <c r="F21751">
        <v>64.277900000000002</v>
      </c>
      <c r="G21751">
        <v>0</v>
      </c>
      <c r="H21751">
        <v>0</v>
      </c>
      <c r="I21751">
        <v>0</v>
      </c>
    </row>
    <row r="21752" spans="1:9" x14ac:dyDescent="0.2">
      <c r="A21752" s="1">
        <v>300234000000000</v>
      </c>
      <c r="B21752">
        <v>20150818</v>
      </c>
      <c r="C21752">
        <v>20150831</v>
      </c>
      <c r="D21752">
        <v>1439827200</v>
      </c>
      <c r="E21752">
        <v>-22.3842</v>
      </c>
      <c r="F21752">
        <v>64.728800000000007</v>
      </c>
      <c r="G21752">
        <v>1526.1</v>
      </c>
      <c r="H21752">
        <v>14.637499999999999</v>
      </c>
      <c r="I21752">
        <v>104.259</v>
      </c>
    </row>
    <row r="21753" spans="1:9" x14ac:dyDescent="0.2">
      <c r="A21753" s="1">
        <v>300234000000000</v>
      </c>
      <c r="B21753">
        <v>20150817</v>
      </c>
      <c r="C21753">
        <v>20150831</v>
      </c>
      <c r="D21753">
        <v>1439740800</v>
      </c>
      <c r="E21753">
        <v>-170.697</v>
      </c>
      <c r="F21753">
        <v>73.161900000000003</v>
      </c>
      <c r="G21753" s="1">
        <v>3890000</v>
      </c>
      <c r="H21753">
        <v>69435.8</v>
      </c>
      <c r="I21753">
        <v>55.967300000000002</v>
      </c>
    </row>
    <row r="21754" spans="1:9" x14ac:dyDescent="0.2">
      <c r="A21754" s="1">
        <v>300234000000000</v>
      </c>
      <c r="B21754">
        <v>20150816</v>
      </c>
      <c r="C21754">
        <v>20150831</v>
      </c>
      <c r="D21754">
        <v>1439654400</v>
      </c>
      <c r="E21754">
        <v>-171.749</v>
      </c>
      <c r="F21754">
        <v>76.4679</v>
      </c>
      <c r="G21754" s="1">
        <v>22500000</v>
      </c>
      <c r="H21754">
        <v>127682</v>
      </c>
      <c r="I21754">
        <v>176.00399999999999</v>
      </c>
    </row>
    <row r="21755" spans="1:9" x14ac:dyDescent="0.2">
      <c r="A21755" s="1">
        <v>300234000000000</v>
      </c>
      <c r="B21755">
        <v>20150815</v>
      </c>
      <c r="C21755">
        <v>20150815</v>
      </c>
      <c r="D21755">
        <v>1439568000</v>
      </c>
      <c r="E21755">
        <v>-168.845</v>
      </c>
      <c r="F21755">
        <v>73.489599999999996</v>
      </c>
      <c r="G21755">
        <v>624.19200000000001</v>
      </c>
      <c r="H21755">
        <v>624.19200000000001</v>
      </c>
      <c r="I21755">
        <v>1</v>
      </c>
    </row>
    <row r="21756" spans="1:9" x14ac:dyDescent="0.2">
      <c r="A21756" s="1">
        <v>300234000000000</v>
      </c>
      <c r="B21756">
        <v>20150813</v>
      </c>
      <c r="C21756">
        <v>20150831</v>
      </c>
      <c r="D21756">
        <v>1439395200</v>
      </c>
      <c r="E21756">
        <v>169.13</v>
      </c>
      <c r="F21756">
        <v>80.631600000000006</v>
      </c>
      <c r="G21756" s="1">
        <v>6480000</v>
      </c>
      <c r="H21756">
        <v>65260.7</v>
      </c>
      <c r="I21756">
        <v>99.219899999999996</v>
      </c>
    </row>
    <row r="21757" spans="1:9" x14ac:dyDescent="0.2">
      <c r="A21757">
        <v>135386</v>
      </c>
      <c r="B21757">
        <v>20150812</v>
      </c>
      <c r="C21757">
        <v>20150831</v>
      </c>
      <c r="D21757">
        <v>1439308800</v>
      </c>
      <c r="E21757">
        <v>19.9879</v>
      </c>
      <c r="F21757">
        <v>84.543800000000005</v>
      </c>
      <c r="G21757" s="1">
        <v>34100000</v>
      </c>
      <c r="H21757">
        <v>100668</v>
      </c>
      <c r="I21757">
        <v>338.38</v>
      </c>
    </row>
    <row r="21758" spans="1:9" x14ac:dyDescent="0.2">
      <c r="A21758" s="1">
        <v>300234000000000</v>
      </c>
      <c r="B21758">
        <v>20150811</v>
      </c>
      <c r="C21758">
        <v>20150809</v>
      </c>
      <c r="D21758">
        <v>1439222400</v>
      </c>
      <c r="E21758">
        <v>139.99100000000001</v>
      </c>
      <c r="F21758">
        <v>80.194400000000002</v>
      </c>
      <c r="G21758">
        <v>58.484699999999997</v>
      </c>
      <c r="H21758">
        <v>58.484699999999997</v>
      </c>
      <c r="I21758">
        <v>1</v>
      </c>
    </row>
    <row r="21759" spans="1:9" x14ac:dyDescent="0.2">
      <c r="A21759" s="1">
        <v>300234000000000</v>
      </c>
      <c r="B21759">
        <v>20150811</v>
      </c>
      <c r="C21759">
        <v>20150824</v>
      </c>
      <c r="D21759">
        <v>1439222400</v>
      </c>
      <c r="E21759">
        <v>142.88300000000001</v>
      </c>
      <c r="F21759">
        <v>81.680300000000003</v>
      </c>
      <c r="G21759" s="1">
        <v>8570000</v>
      </c>
      <c r="H21759">
        <v>172290</v>
      </c>
      <c r="I21759">
        <v>49.718200000000003</v>
      </c>
    </row>
    <row r="21760" spans="1:9" x14ac:dyDescent="0.2">
      <c r="A21760" s="1">
        <v>300234000000000</v>
      </c>
      <c r="B21760">
        <v>20150810</v>
      </c>
      <c r="C21760">
        <v>20150808</v>
      </c>
      <c r="D21760">
        <v>1439136000</v>
      </c>
      <c r="E21760">
        <v>-168.309</v>
      </c>
      <c r="F21760">
        <v>58.400399999999998</v>
      </c>
      <c r="G21760">
        <v>328.745</v>
      </c>
      <c r="H21760">
        <v>328.745</v>
      </c>
      <c r="I21760">
        <v>1</v>
      </c>
    </row>
    <row r="21761" spans="1:9" x14ac:dyDescent="0.2">
      <c r="A21761" s="1">
        <v>300234000000000</v>
      </c>
      <c r="B21761">
        <v>20150810</v>
      </c>
      <c r="C21761">
        <v>20150831</v>
      </c>
      <c r="D21761">
        <v>1439136000</v>
      </c>
      <c r="E21761">
        <v>-168.16300000000001</v>
      </c>
      <c r="F21761">
        <v>58.215499999999999</v>
      </c>
      <c r="G21761" s="1">
        <v>4110000</v>
      </c>
      <c r="H21761">
        <v>22336.400000000001</v>
      </c>
      <c r="I21761">
        <v>184.102</v>
      </c>
    </row>
    <row r="21762" spans="1:9" x14ac:dyDescent="0.2">
      <c r="A21762" s="1">
        <v>300234000000000</v>
      </c>
      <c r="B21762">
        <v>20150808</v>
      </c>
      <c r="C21762">
        <v>20150809</v>
      </c>
      <c r="D21762">
        <v>1438963200</v>
      </c>
      <c r="E21762">
        <v>-166.52600000000001</v>
      </c>
      <c r="F21762">
        <v>53.903599999999997</v>
      </c>
      <c r="G21762">
        <v>5950.63</v>
      </c>
      <c r="H21762">
        <v>0</v>
      </c>
      <c r="I21762">
        <v>0</v>
      </c>
    </row>
    <row r="21763" spans="1:9" x14ac:dyDescent="0.2">
      <c r="A21763" s="1">
        <v>300234000000000</v>
      </c>
      <c r="B21763">
        <v>20150808</v>
      </c>
      <c r="C21763">
        <v>20150831</v>
      </c>
      <c r="D21763">
        <v>1438963200</v>
      </c>
      <c r="E21763">
        <v>-154.005</v>
      </c>
      <c r="F21763">
        <v>70.816599999999994</v>
      </c>
      <c r="G21763" s="1">
        <v>2030000</v>
      </c>
      <c r="H21763">
        <v>14421.8</v>
      </c>
      <c r="I21763">
        <v>140.499</v>
      </c>
    </row>
    <row r="21764" spans="1:9" x14ac:dyDescent="0.2">
      <c r="A21764">
        <v>900086</v>
      </c>
      <c r="B21764">
        <v>20150808</v>
      </c>
      <c r="C21764">
        <v>20150808</v>
      </c>
      <c r="D21764">
        <v>1438963200</v>
      </c>
      <c r="E21764">
        <v>-148.68899999999999</v>
      </c>
      <c r="F21764">
        <v>75.632800000000003</v>
      </c>
      <c r="G21764">
        <v>0</v>
      </c>
      <c r="H21764">
        <v>0</v>
      </c>
      <c r="I21764">
        <v>0</v>
      </c>
    </row>
    <row r="21765" spans="1:9" x14ac:dyDescent="0.2">
      <c r="A21765" s="1">
        <v>300234000000000</v>
      </c>
      <c r="B21765">
        <v>20150807</v>
      </c>
      <c r="C21765">
        <v>20150807</v>
      </c>
      <c r="D21765">
        <v>1438876800</v>
      </c>
      <c r="E21765">
        <v>9.7168799999999997</v>
      </c>
      <c r="F21765">
        <v>77.7791</v>
      </c>
      <c r="G21765">
        <v>0</v>
      </c>
      <c r="H21765">
        <v>0</v>
      </c>
      <c r="I21765">
        <v>0</v>
      </c>
    </row>
    <row r="21766" spans="1:9" x14ac:dyDescent="0.2">
      <c r="A21766" s="1">
        <v>300234000000000</v>
      </c>
      <c r="B21766">
        <v>20150806</v>
      </c>
      <c r="C21766">
        <v>20150812</v>
      </c>
      <c r="D21766">
        <v>1438790400</v>
      </c>
      <c r="E21766">
        <v>139.97999999999999</v>
      </c>
      <c r="F21766">
        <v>80.186899999999994</v>
      </c>
      <c r="G21766">
        <v>792490</v>
      </c>
      <c r="H21766">
        <v>34557.199999999997</v>
      </c>
      <c r="I21766">
        <v>22.932700000000001</v>
      </c>
    </row>
    <row r="21767" spans="1:9" x14ac:dyDescent="0.2">
      <c r="A21767" s="1">
        <v>300234000000000</v>
      </c>
      <c r="B21767">
        <v>20150806</v>
      </c>
      <c r="C21767">
        <v>20150831</v>
      </c>
      <c r="D21767">
        <v>1438790400</v>
      </c>
      <c r="E21767">
        <v>-144.83799999999999</v>
      </c>
      <c r="F21767">
        <v>72.9148</v>
      </c>
      <c r="G21767" s="1">
        <v>28900000</v>
      </c>
      <c r="H21767">
        <v>840777</v>
      </c>
      <c r="I21767">
        <v>34.354900000000001</v>
      </c>
    </row>
    <row r="21768" spans="1:9" x14ac:dyDescent="0.2">
      <c r="A21768" s="1">
        <v>300234000000000</v>
      </c>
      <c r="B21768">
        <v>20150806</v>
      </c>
      <c r="C21768">
        <v>20150831</v>
      </c>
      <c r="D21768">
        <v>1438790400</v>
      </c>
      <c r="E21768">
        <v>-147.88499999999999</v>
      </c>
      <c r="F21768">
        <v>72.002200000000002</v>
      </c>
      <c r="G21768" s="1">
        <v>61400000</v>
      </c>
      <c r="H21768">
        <v>785555</v>
      </c>
      <c r="I21768">
        <v>78.180400000000006</v>
      </c>
    </row>
    <row r="21769" spans="1:9" x14ac:dyDescent="0.2">
      <c r="A21769" s="1">
        <v>300234000000000</v>
      </c>
      <c r="B21769">
        <v>20150805</v>
      </c>
      <c r="C21769">
        <v>20150804</v>
      </c>
      <c r="D21769">
        <v>1438704000</v>
      </c>
      <c r="E21769">
        <v>139.761</v>
      </c>
      <c r="F21769">
        <v>79.8904</v>
      </c>
      <c r="G21769">
        <v>584.64700000000005</v>
      </c>
      <c r="H21769">
        <v>584.64700000000005</v>
      </c>
      <c r="I21769">
        <v>1</v>
      </c>
    </row>
    <row r="21770" spans="1:9" x14ac:dyDescent="0.2">
      <c r="A21770" s="1">
        <v>300234000000000</v>
      </c>
      <c r="B21770">
        <v>20150805</v>
      </c>
      <c r="C21770">
        <v>20150805</v>
      </c>
      <c r="D21770">
        <v>1438704000</v>
      </c>
      <c r="E21770">
        <v>149.46100000000001</v>
      </c>
      <c r="F21770">
        <v>42.499600000000001</v>
      </c>
      <c r="G21770">
        <v>34668.1</v>
      </c>
      <c r="H21770">
        <v>14185.9</v>
      </c>
      <c r="I21770">
        <v>2.4438399999999998</v>
      </c>
    </row>
    <row r="21771" spans="1:9" x14ac:dyDescent="0.2">
      <c r="A21771" s="1">
        <v>300234000000000</v>
      </c>
      <c r="B21771">
        <v>20150804</v>
      </c>
      <c r="C21771">
        <v>20150804</v>
      </c>
      <c r="D21771">
        <v>1438617600</v>
      </c>
      <c r="E21771">
        <v>149.11600000000001</v>
      </c>
      <c r="F21771">
        <v>42.351900000000001</v>
      </c>
      <c r="G21771">
        <v>18001.8</v>
      </c>
      <c r="H21771">
        <v>9173.3799999999992</v>
      </c>
      <c r="I21771">
        <v>1.9623999999999999</v>
      </c>
    </row>
    <row r="21772" spans="1:9" x14ac:dyDescent="0.2">
      <c r="A21772" s="1">
        <v>300234000000000</v>
      </c>
      <c r="B21772">
        <v>20150804</v>
      </c>
      <c r="C21772">
        <v>20150831</v>
      </c>
      <c r="D21772">
        <v>1438617600</v>
      </c>
      <c r="E21772">
        <v>148.77199999999999</v>
      </c>
      <c r="F21772">
        <v>40.619999999999997</v>
      </c>
      <c r="G21772" s="1">
        <v>49800000</v>
      </c>
      <c r="H21772">
        <v>216671</v>
      </c>
      <c r="I21772">
        <v>229.80699999999999</v>
      </c>
    </row>
    <row r="21773" spans="1:9" x14ac:dyDescent="0.2">
      <c r="A21773">
        <v>900081</v>
      </c>
      <c r="B21773">
        <v>20150804</v>
      </c>
      <c r="C21773">
        <v>20150831</v>
      </c>
      <c r="D21773">
        <v>1438617600</v>
      </c>
      <c r="E21773">
        <v>-136.18600000000001</v>
      </c>
      <c r="F21773">
        <v>76.142300000000006</v>
      </c>
      <c r="G21773" s="1">
        <v>3670000</v>
      </c>
      <c r="H21773">
        <v>61416.1</v>
      </c>
      <c r="I21773">
        <v>59.783700000000003</v>
      </c>
    </row>
    <row r="21774" spans="1:9" x14ac:dyDescent="0.2">
      <c r="A21774" s="1">
        <v>300234000000000</v>
      </c>
      <c r="B21774">
        <v>20150803</v>
      </c>
      <c r="C21774">
        <v>20150831</v>
      </c>
      <c r="D21774">
        <v>1438531200</v>
      </c>
      <c r="E21774">
        <v>-162.857</v>
      </c>
      <c r="F21774">
        <v>70.2346</v>
      </c>
      <c r="G21774" s="1">
        <v>197000000</v>
      </c>
      <c r="H21774">
        <v>138006</v>
      </c>
      <c r="I21774">
        <v>1430.17</v>
      </c>
    </row>
    <row r="21775" spans="1:9" x14ac:dyDescent="0.2">
      <c r="A21775" s="1">
        <v>300234000000000</v>
      </c>
      <c r="B21775">
        <v>20150803</v>
      </c>
      <c r="C21775">
        <v>20150801</v>
      </c>
      <c r="D21775">
        <v>1438531200</v>
      </c>
      <c r="E21775">
        <v>149.18799999999999</v>
      </c>
      <c r="F21775">
        <v>42.408000000000001</v>
      </c>
      <c r="G21775">
        <v>11981.1</v>
      </c>
      <c r="H21775">
        <v>4896.18</v>
      </c>
      <c r="I21775">
        <v>2.4470200000000002</v>
      </c>
    </row>
    <row r="21776" spans="1:9" x14ac:dyDescent="0.2">
      <c r="A21776" s="1">
        <v>300234000000000</v>
      </c>
      <c r="B21776">
        <v>20150803</v>
      </c>
      <c r="C21776">
        <v>20150803</v>
      </c>
      <c r="D21776">
        <v>1438531200</v>
      </c>
      <c r="E21776">
        <v>149.22200000000001</v>
      </c>
      <c r="F21776">
        <v>42.442100000000003</v>
      </c>
      <c r="G21776">
        <v>2785.09</v>
      </c>
      <c r="H21776">
        <v>2785.09</v>
      </c>
      <c r="I21776">
        <v>1</v>
      </c>
    </row>
    <row r="21777" spans="1:9" x14ac:dyDescent="0.2">
      <c r="A21777" s="1">
        <v>300234000000000</v>
      </c>
      <c r="B21777">
        <v>20150803</v>
      </c>
      <c r="C21777">
        <v>20150806</v>
      </c>
      <c r="D21777">
        <v>1438531200</v>
      </c>
      <c r="E21777">
        <v>-154.398</v>
      </c>
      <c r="F21777">
        <v>70.827399999999997</v>
      </c>
      <c r="G21777">
        <v>148.54599999999999</v>
      </c>
      <c r="H21777">
        <v>148.54599999999999</v>
      </c>
      <c r="I21777">
        <v>1</v>
      </c>
    </row>
    <row r="21778" spans="1:9" x14ac:dyDescent="0.2">
      <c r="A21778" s="1">
        <v>300234000000000</v>
      </c>
      <c r="B21778">
        <v>20150802</v>
      </c>
      <c r="C21778">
        <v>20150802</v>
      </c>
      <c r="D21778">
        <v>1438444800</v>
      </c>
      <c r="E21778">
        <v>148.63300000000001</v>
      </c>
      <c r="F21778">
        <v>42.1539</v>
      </c>
      <c r="G21778">
        <v>33277.9</v>
      </c>
      <c r="H21778">
        <v>11436.7</v>
      </c>
      <c r="I21778">
        <v>2.9097499999999998</v>
      </c>
    </row>
    <row r="21779" spans="1:9" x14ac:dyDescent="0.2">
      <c r="A21779" s="1">
        <v>300234000000000</v>
      </c>
      <c r="B21779">
        <v>20150802</v>
      </c>
      <c r="C21779">
        <v>20150802</v>
      </c>
      <c r="D21779">
        <v>1438444800</v>
      </c>
      <c r="E21779">
        <v>148.947</v>
      </c>
      <c r="F21779">
        <v>42.216000000000001</v>
      </c>
      <c r="G21779">
        <v>1185.07</v>
      </c>
      <c r="H21779">
        <v>1071.6300000000001</v>
      </c>
      <c r="I21779">
        <v>1.1058600000000001</v>
      </c>
    </row>
    <row r="21780" spans="1:9" x14ac:dyDescent="0.2">
      <c r="A21780" s="1">
        <v>300234000000000</v>
      </c>
      <c r="B21780">
        <v>20150802</v>
      </c>
      <c r="C21780">
        <v>20150803</v>
      </c>
      <c r="D21780">
        <v>1438444800</v>
      </c>
      <c r="E21780">
        <v>148.96299999999999</v>
      </c>
      <c r="F21780">
        <v>42.244700000000002</v>
      </c>
      <c r="G21780">
        <v>2541.2399999999998</v>
      </c>
      <c r="H21780">
        <v>2541.2399999999998</v>
      </c>
      <c r="I21780">
        <v>1</v>
      </c>
    </row>
    <row r="21781" spans="1:9" x14ac:dyDescent="0.2">
      <c r="A21781" s="1">
        <v>300234000000000</v>
      </c>
      <c r="B21781">
        <v>20150802</v>
      </c>
      <c r="C21781">
        <v>20150802</v>
      </c>
      <c r="D21781">
        <v>1438444800</v>
      </c>
      <c r="E21781">
        <v>148.99199999999999</v>
      </c>
      <c r="F21781">
        <v>42.273699999999998</v>
      </c>
      <c r="G21781">
        <v>6211.01</v>
      </c>
      <c r="H21781">
        <v>2135.11</v>
      </c>
      <c r="I21781">
        <v>2.9089900000000002</v>
      </c>
    </row>
    <row r="21782" spans="1:9" x14ac:dyDescent="0.2">
      <c r="A21782" s="1">
        <v>300234000000000</v>
      </c>
      <c r="B21782">
        <v>20150802</v>
      </c>
      <c r="C21782">
        <v>20150803</v>
      </c>
      <c r="D21782">
        <v>1438444800</v>
      </c>
      <c r="E21782">
        <v>149.24700000000001</v>
      </c>
      <c r="F21782">
        <v>42.4574</v>
      </c>
      <c r="G21782">
        <v>1785.92</v>
      </c>
      <c r="H21782">
        <v>1785.92</v>
      </c>
      <c r="I21782">
        <v>1</v>
      </c>
    </row>
    <row r="21783" spans="1:9" x14ac:dyDescent="0.2">
      <c r="A21783">
        <v>101630</v>
      </c>
      <c r="B21783">
        <v>20150801</v>
      </c>
      <c r="C21783">
        <v>20150831</v>
      </c>
      <c r="D21783">
        <v>1438358400</v>
      </c>
      <c r="E21783">
        <v>-151.964</v>
      </c>
      <c r="F21783">
        <v>70.730599999999995</v>
      </c>
      <c r="G21783" s="1">
        <v>1580000</v>
      </c>
      <c r="H21783">
        <v>2462.48</v>
      </c>
      <c r="I21783">
        <v>640.57500000000005</v>
      </c>
    </row>
    <row r="21784" spans="1:9" x14ac:dyDescent="0.2">
      <c r="A21784">
        <v>114537</v>
      </c>
      <c r="B21784">
        <v>20150801</v>
      </c>
      <c r="C21784">
        <v>20150831</v>
      </c>
      <c r="D21784">
        <v>1438358400</v>
      </c>
      <c r="E21784">
        <v>-172.91200000000001</v>
      </c>
      <c r="F21784">
        <v>52.8247</v>
      </c>
      <c r="G21784" s="1">
        <v>68400000</v>
      </c>
      <c r="H21784">
        <v>243649</v>
      </c>
      <c r="I21784">
        <v>280.57499999999999</v>
      </c>
    </row>
    <row r="21785" spans="1:9" x14ac:dyDescent="0.2">
      <c r="A21785">
        <v>114643</v>
      </c>
      <c r="B21785">
        <v>20150801</v>
      </c>
      <c r="C21785">
        <v>20150831</v>
      </c>
      <c r="D21785">
        <v>1438358400</v>
      </c>
      <c r="E21785">
        <v>-150.244</v>
      </c>
      <c r="F21785">
        <v>51.928600000000003</v>
      </c>
      <c r="G21785" s="1">
        <v>74400000</v>
      </c>
      <c r="H21785">
        <v>278476</v>
      </c>
      <c r="I21785">
        <v>267.29700000000003</v>
      </c>
    </row>
    <row r="21786" spans="1:9" x14ac:dyDescent="0.2">
      <c r="A21786">
        <v>114674</v>
      </c>
      <c r="B21786">
        <v>20150801</v>
      </c>
      <c r="C21786">
        <v>20150831</v>
      </c>
      <c r="D21786">
        <v>1438358400</v>
      </c>
      <c r="E21786">
        <v>-162.44900000000001</v>
      </c>
      <c r="F21786">
        <v>50.882100000000001</v>
      </c>
      <c r="G21786" s="1">
        <v>63100000</v>
      </c>
      <c r="H21786">
        <v>207876</v>
      </c>
      <c r="I21786">
        <v>303.601</v>
      </c>
    </row>
    <row r="21787" spans="1:9" x14ac:dyDescent="0.2">
      <c r="A21787">
        <v>114801</v>
      </c>
      <c r="B21787">
        <v>20150801</v>
      </c>
      <c r="C21787">
        <v>20150831</v>
      </c>
      <c r="D21787">
        <v>1438358400</v>
      </c>
      <c r="E21787">
        <v>-146.494</v>
      </c>
      <c r="F21787">
        <v>54.431399999999996</v>
      </c>
      <c r="G21787" s="1">
        <v>98400000</v>
      </c>
      <c r="H21787">
        <v>303957</v>
      </c>
      <c r="I21787">
        <v>323.637</v>
      </c>
    </row>
    <row r="21788" spans="1:9" x14ac:dyDescent="0.2">
      <c r="A21788">
        <v>114879</v>
      </c>
      <c r="B21788">
        <v>20150801</v>
      </c>
      <c r="C21788">
        <v>20150831</v>
      </c>
      <c r="D21788">
        <v>1438358400</v>
      </c>
      <c r="E21788">
        <v>-176.387</v>
      </c>
      <c r="F21788">
        <v>57.207500000000003</v>
      </c>
      <c r="G21788" s="1">
        <v>35800000</v>
      </c>
      <c r="H21788">
        <v>31533.9</v>
      </c>
      <c r="I21788">
        <v>1135.6400000000001</v>
      </c>
    </row>
    <row r="21789" spans="1:9" x14ac:dyDescent="0.2">
      <c r="A21789">
        <v>114881</v>
      </c>
      <c r="B21789">
        <v>20150801</v>
      </c>
      <c r="C21789">
        <v>20150831</v>
      </c>
      <c r="D21789">
        <v>1438358400</v>
      </c>
      <c r="E21789">
        <v>157.16200000000001</v>
      </c>
      <c r="F21789">
        <v>51.030999999999999</v>
      </c>
      <c r="G21789" s="1">
        <v>165000000</v>
      </c>
      <c r="H21789">
        <v>563091</v>
      </c>
      <c r="I21789">
        <v>292.71699999999998</v>
      </c>
    </row>
    <row r="21790" spans="1:9" x14ac:dyDescent="0.2">
      <c r="A21790">
        <v>116009</v>
      </c>
      <c r="B21790">
        <v>20150801</v>
      </c>
      <c r="C21790">
        <v>20150831</v>
      </c>
      <c r="D21790">
        <v>1438358400</v>
      </c>
      <c r="E21790">
        <v>-130.96299999999999</v>
      </c>
      <c r="F21790">
        <v>54.475200000000001</v>
      </c>
      <c r="G21790">
        <v>115788</v>
      </c>
      <c r="H21790">
        <v>453.00799999999998</v>
      </c>
      <c r="I21790">
        <v>255.59899999999999</v>
      </c>
    </row>
    <row r="21791" spans="1:9" x14ac:dyDescent="0.2">
      <c r="A21791">
        <v>116085</v>
      </c>
      <c r="B21791">
        <v>20150801</v>
      </c>
      <c r="C21791">
        <v>20150831</v>
      </c>
      <c r="D21791">
        <v>1438358400</v>
      </c>
      <c r="E21791">
        <v>-152.40700000000001</v>
      </c>
      <c r="F21791">
        <v>57.782699999999998</v>
      </c>
      <c r="G21791">
        <v>258359</v>
      </c>
      <c r="H21791">
        <v>262.18</v>
      </c>
      <c r="I21791">
        <v>985.42700000000002</v>
      </c>
    </row>
    <row r="21792" spans="1:9" x14ac:dyDescent="0.2">
      <c r="A21792">
        <v>116270</v>
      </c>
      <c r="B21792">
        <v>20150801</v>
      </c>
      <c r="C21792">
        <v>20150831</v>
      </c>
      <c r="D21792">
        <v>1438358400</v>
      </c>
      <c r="E21792">
        <v>-133.12</v>
      </c>
      <c r="F21792">
        <v>53.787100000000002</v>
      </c>
      <c r="G21792">
        <v>179314</v>
      </c>
      <c r="H21792">
        <v>152.88300000000001</v>
      </c>
      <c r="I21792">
        <v>1172.8900000000001</v>
      </c>
    </row>
    <row r="21793" spans="1:9" x14ac:dyDescent="0.2">
      <c r="A21793">
        <v>116271</v>
      </c>
      <c r="B21793">
        <v>20150801</v>
      </c>
      <c r="C21793">
        <v>20150831</v>
      </c>
      <c r="D21793">
        <v>1438358400</v>
      </c>
      <c r="E21793">
        <v>-147.64599999999999</v>
      </c>
      <c r="F21793">
        <v>59.835700000000003</v>
      </c>
      <c r="G21793">
        <v>590521</v>
      </c>
      <c r="H21793">
        <v>893.62900000000002</v>
      </c>
      <c r="I21793">
        <v>660.81299999999999</v>
      </c>
    </row>
    <row r="21794" spans="1:9" x14ac:dyDescent="0.2">
      <c r="A21794">
        <v>116273</v>
      </c>
      <c r="B21794">
        <v>20150801</v>
      </c>
      <c r="C21794">
        <v>20150831</v>
      </c>
      <c r="D21794">
        <v>1438358400</v>
      </c>
      <c r="E21794">
        <v>-146.38999999999999</v>
      </c>
      <c r="F21794">
        <v>59.404899999999998</v>
      </c>
      <c r="G21794">
        <v>243655</v>
      </c>
      <c r="H21794">
        <v>77.923599999999993</v>
      </c>
      <c r="I21794">
        <v>3126.84</v>
      </c>
    </row>
    <row r="21795" spans="1:9" x14ac:dyDescent="0.2">
      <c r="A21795">
        <v>123254</v>
      </c>
      <c r="B21795">
        <v>20150801</v>
      </c>
      <c r="C21795">
        <v>20150831</v>
      </c>
      <c r="D21795">
        <v>1438358400</v>
      </c>
      <c r="E21795">
        <v>-133.12899999999999</v>
      </c>
      <c r="F21795">
        <v>55.474600000000002</v>
      </c>
      <c r="G21795" s="1">
        <v>2230000</v>
      </c>
      <c r="H21795">
        <v>23277.7</v>
      </c>
      <c r="I21795">
        <v>95.636799999999994</v>
      </c>
    </row>
    <row r="21796" spans="1:9" x14ac:dyDescent="0.2">
      <c r="A21796">
        <v>123255</v>
      </c>
      <c r="B21796">
        <v>20150801</v>
      </c>
      <c r="C21796">
        <v>20150831</v>
      </c>
      <c r="D21796">
        <v>1438358400</v>
      </c>
      <c r="E21796">
        <v>-154.57499999999999</v>
      </c>
      <c r="F21796">
        <v>56.490600000000001</v>
      </c>
      <c r="G21796">
        <v>60330.6</v>
      </c>
      <c r="H21796">
        <v>11.1319</v>
      </c>
      <c r="I21796">
        <v>5419.59</v>
      </c>
    </row>
    <row r="21797" spans="1:9" x14ac:dyDescent="0.2">
      <c r="A21797">
        <v>123268</v>
      </c>
      <c r="B21797">
        <v>20150801</v>
      </c>
      <c r="C21797">
        <v>20150831</v>
      </c>
      <c r="D21797">
        <v>1438358400</v>
      </c>
      <c r="E21797">
        <v>-137.40299999999999</v>
      </c>
      <c r="F21797">
        <v>57.0182</v>
      </c>
      <c r="G21797" s="1">
        <v>20800000</v>
      </c>
      <c r="H21797">
        <v>50682.400000000001</v>
      </c>
      <c r="I21797">
        <v>411.30099999999999</v>
      </c>
    </row>
    <row r="21798" spans="1:9" x14ac:dyDescent="0.2">
      <c r="A21798">
        <v>126477</v>
      </c>
      <c r="B21798">
        <v>20150801</v>
      </c>
      <c r="C21798">
        <v>20150831</v>
      </c>
      <c r="D21798">
        <v>1438358400</v>
      </c>
      <c r="E21798">
        <v>-176.279</v>
      </c>
      <c r="F21798">
        <v>67.928899999999999</v>
      </c>
      <c r="G21798">
        <v>200208</v>
      </c>
      <c r="H21798">
        <v>167.316</v>
      </c>
      <c r="I21798">
        <v>1196.58</v>
      </c>
    </row>
    <row r="21799" spans="1:9" x14ac:dyDescent="0.2">
      <c r="A21799">
        <v>127317</v>
      </c>
      <c r="B21799">
        <v>20150801</v>
      </c>
      <c r="C21799">
        <v>20150831</v>
      </c>
      <c r="D21799">
        <v>1438358400</v>
      </c>
      <c r="E21799">
        <v>-177.76</v>
      </c>
      <c r="F21799">
        <v>73.173500000000004</v>
      </c>
      <c r="G21799" s="1">
        <v>105000000</v>
      </c>
      <c r="H21799">
        <v>371418</v>
      </c>
      <c r="I21799">
        <v>283.15199999999999</v>
      </c>
    </row>
    <row r="21800" spans="1:9" x14ac:dyDescent="0.2">
      <c r="A21800">
        <v>128647</v>
      </c>
      <c r="B21800">
        <v>20150801</v>
      </c>
      <c r="C21800">
        <v>20150831</v>
      </c>
      <c r="D21800">
        <v>1438358400</v>
      </c>
      <c r="E21800">
        <v>-156.614</v>
      </c>
      <c r="F21800">
        <v>71.323099999999997</v>
      </c>
      <c r="G21800">
        <v>13094.2</v>
      </c>
      <c r="H21800">
        <v>0</v>
      </c>
      <c r="I21800">
        <v>0</v>
      </c>
    </row>
    <row r="21801" spans="1:9" x14ac:dyDescent="0.2">
      <c r="A21801">
        <v>129306</v>
      </c>
      <c r="B21801">
        <v>20150801</v>
      </c>
      <c r="C21801">
        <v>20150831</v>
      </c>
      <c r="D21801">
        <v>1438358400</v>
      </c>
      <c r="E21801">
        <v>-164.57599999999999</v>
      </c>
      <c r="F21801">
        <v>54.826000000000001</v>
      </c>
      <c r="G21801">
        <v>132609</v>
      </c>
      <c r="H21801">
        <v>169.82499999999999</v>
      </c>
      <c r="I21801">
        <v>780.85500000000002</v>
      </c>
    </row>
    <row r="21802" spans="1:9" x14ac:dyDescent="0.2">
      <c r="A21802">
        <v>129308</v>
      </c>
      <c r="B21802">
        <v>20150801</v>
      </c>
      <c r="C21802">
        <v>20150831</v>
      </c>
      <c r="D21802">
        <v>1438358400</v>
      </c>
      <c r="E21802">
        <v>-157.54599999999999</v>
      </c>
      <c r="F21802">
        <v>53.383099999999999</v>
      </c>
      <c r="G21802" s="1">
        <v>108000000</v>
      </c>
      <c r="H21802">
        <v>387095</v>
      </c>
      <c r="I21802">
        <v>278.43599999999998</v>
      </c>
    </row>
    <row r="21803" spans="1:9" x14ac:dyDescent="0.2">
      <c r="A21803">
        <v>129328</v>
      </c>
      <c r="B21803">
        <v>20150801</v>
      </c>
      <c r="C21803">
        <v>20150831</v>
      </c>
      <c r="D21803">
        <v>1438358400</v>
      </c>
      <c r="E21803">
        <v>-158.404</v>
      </c>
      <c r="F21803">
        <v>56.294499999999999</v>
      </c>
      <c r="G21803" s="1">
        <v>25100000</v>
      </c>
      <c r="H21803">
        <v>47873.1</v>
      </c>
      <c r="I21803">
        <v>524.48599999999999</v>
      </c>
    </row>
    <row r="21804" spans="1:9" x14ac:dyDescent="0.2">
      <c r="A21804">
        <v>132463</v>
      </c>
      <c r="B21804">
        <v>20150801</v>
      </c>
      <c r="C21804">
        <v>20150831</v>
      </c>
      <c r="D21804">
        <v>1438358400</v>
      </c>
      <c r="E21804">
        <v>-163.452</v>
      </c>
      <c r="F21804">
        <v>71.929500000000004</v>
      </c>
      <c r="G21804" s="1">
        <v>95600000</v>
      </c>
      <c r="H21804">
        <v>179326</v>
      </c>
      <c r="I21804">
        <v>533.21600000000001</v>
      </c>
    </row>
    <row r="21805" spans="1:9" x14ac:dyDescent="0.2">
      <c r="A21805">
        <v>132525</v>
      </c>
      <c r="B21805">
        <v>20150801</v>
      </c>
      <c r="C21805">
        <v>20150831</v>
      </c>
      <c r="D21805">
        <v>1438358400</v>
      </c>
      <c r="E21805">
        <v>170.928</v>
      </c>
      <c r="F21805">
        <v>55.147500000000001</v>
      </c>
      <c r="G21805" s="1">
        <v>37400000</v>
      </c>
      <c r="H21805">
        <v>72076.100000000006</v>
      </c>
      <c r="I21805">
        <v>519.35699999999997</v>
      </c>
    </row>
    <row r="21806" spans="1:9" x14ac:dyDescent="0.2">
      <c r="A21806">
        <v>132554</v>
      </c>
      <c r="B21806">
        <v>20150801</v>
      </c>
      <c r="C21806">
        <v>20150831</v>
      </c>
      <c r="D21806">
        <v>1438358400</v>
      </c>
      <c r="E21806">
        <v>175.34899999999999</v>
      </c>
      <c r="F21806">
        <v>57.732700000000001</v>
      </c>
      <c r="G21806" s="1">
        <v>99700000</v>
      </c>
      <c r="H21806">
        <v>232055</v>
      </c>
      <c r="I21806">
        <v>429.47699999999998</v>
      </c>
    </row>
    <row r="21807" spans="1:9" x14ac:dyDescent="0.2">
      <c r="A21807">
        <v>132597</v>
      </c>
      <c r="B21807">
        <v>20150801</v>
      </c>
      <c r="C21807">
        <v>20150831</v>
      </c>
      <c r="D21807">
        <v>1438358400</v>
      </c>
      <c r="E21807">
        <v>171.89599999999999</v>
      </c>
      <c r="F21807">
        <v>56.878500000000003</v>
      </c>
      <c r="G21807" s="1">
        <v>44000000</v>
      </c>
      <c r="H21807">
        <v>94978.1</v>
      </c>
      <c r="I21807">
        <v>463.78100000000001</v>
      </c>
    </row>
    <row r="21808" spans="1:9" x14ac:dyDescent="0.2">
      <c r="A21808">
        <v>132602</v>
      </c>
      <c r="B21808">
        <v>20150801</v>
      </c>
      <c r="C21808">
        <v>20150831</v>
      </c>
      <c r="D21808">
        <v>1438358400</v>
      </c>
      <c r="E21808">
        <v>-140.95699999999999</v>
      </c>
      <c r="F21808">
        <v>49.8902</v>
      </c>
      <c r="G21808" s="1">
        <v>30600000</v>
      </c>
      <c r="H21808">
        <v>101867</v>
      </c>
      <c r="I21808">
        <v>300.089</v>
      </c>
    </row>
    <row r="21809" spans="1:9" x14ac:dyDescent="0.2">
      <c r="A21809">
        <v>132622</v>
      </c>
      <c r="B21809">
        <v>20150801</v>
      </c>
      <c r="C21809">
        <v>20150831</v>
      </c>
      <c r="D21809">
        <v>1438358400</v>
      </c>
      <c r="E21809">
        <v>-141.286</v>
      </c>
      <c r="F21809">
        <v>50.626399999999997</v>
      </c>
      <c r="G21809" s="1">
        <v>52100000</v>
      </c>
      <c r="H21809">
        <v>136762</v>
      </c>
      <c r="I21809">
        <v>380.83100000000002</v>
      </c>
    </row>
    <row r="21810" spans="1:9" x14ac:dyDescent="0.2">
      <c r="A21810">
        <v>132625</v>
      </c>
      <c r="B21810">
        <v>20150801</v>
      </c>
      <c r="C21810">
        <v>20150831</v>
      </c>
      <c r="D21810">
        <v>1438358400</v>
      </c>
      <c r="E21810">
        <v>177.126</v>
      </c>
      <c r="F21810">
        <v>55.818800000000003</v>
      </c>
      <c r="G21810" s="1">
        <v>74100000</v>
      </c>
      <c r="H21810">
        <v>265633</v>
      </c>
      <c r="I21810">
        <v>279.06700000000001</v>
      </c>
    </row>
    <row r="21811" spans="1:9" x14ac:dyDescent="0.2">
      <c r="A21811">
        <v>132739</v>
      </c>
      <c r="B21811">
        <v>20150801</v>
      </c>
      <c r="C21811">
        <v>20150831</v>
      </c>
      <c r="D21811">
        <v>1438358400</v>
      </c>
      <c r="E21811">
        <v>-168.21299999999999</v>
      </c>
      <c r="F21811">
        <v>75.106399999999994</v>
      </c>
      <c r="G21811" s="1">
        <v>157000000</v>
      </c>
      <c r="H21811">
        <v>538338</v>
      </c>
      <c r="I21811">
        <v>292.24099999999999</v>
      </c>
    </row>
    <row r="21812" spans="1:9" x14ac:dyDescent="0.2">
      <c r="A21812">
        <v>135078</v>
      </c>
      <c r="B21812">
        <v>20150801</v>
      </c>
      <c r="C21812">
        <v>20150831</v>
      </c>
      <c r="D21812">
        <v>1438358400</v>
      </c>
      <c r="E21812">
        <v>179.738</v>
      </c>
      <c r="F21812">
        <v>72.584299999999999</v>
      </c>
      <c r="G21812" s="1">
        <v>160000000</v>
      </c>
      <c r="H21812">
        <v>352068</v>
      </c>
      <c r="I21812">
        <v>454.59199999999998</v>
      </c>
    </row>
    <row r="21813" spans="1:9" x14ac:dyDescent="0.2">
      <c r="A21813">
        <v>135391</v>
      </c>
      <c r="B21813">
        <v>20150801</v>
      </c>
      <c r="C21813">
        <v>20150831</v>
      </c>
      <c r="D21813">
        <v>1438358400</v>
      </c>
      <c r="E21813">
        <v>-44.856299999999997</v>
      </c>
      <c r="F21813">
        <v>84.688500000000005</v>
      </c>
      <c r="G21813" s="1">
        <v>36400000</v>
      </c>
      <c r="H21813">
        <v>65343.6</v>
      </c>
      <c r="I21813">
        <v>556.94799999999998</v>
      </c>
    </row>
    <row r="21814" spans="1:9" x14ac:dyDescent="0.2">
      <c r="A21814">
        <v>135914</v>
      </c>
      <c r="B21814">
        <v>20150801</v>
      </c>
      <c r="C21814">
        <v>20150813</v>
      </c>
      <c r="D21814">
        <v>1438358400</v>
      </c>
      <c r="E21814">
        <v>-28.499300000000002</v>
      </c>
      <c r="F21814">
        <v>49.070399999999999</v>
      </c>
      <c r="G21814" s="1">
        <v>58000000</v>
      </c>
      <c r="H21814">
        <v>187913</v>
      </c>
      <c r="I21814">
        <v>308.52699999999999</v>
      </c>
    </row>
    <row r="21815" spans="1:9" x14ac:dyDescent="0.2">
      <c r="A21815">
        <v>137810</v>
      </c>
      <c r="B21815">
        <v>20150801</v>
      </c>
      <c r="C21815">
        <v>20150826</v>
      </c>
      <c r="D21815">
        <v>1438358400</v>
      </c>
      <c r="E21815">
        <v>-47.123100000000001</v>
      </c>
      <c r="F21815">
        <v>58.178400000000003</v>
      </c>
      <c r="G21815" s="1">
        <v>63600000</v>
      </c>
      <c r="H21815">
        <v>197262</v>
      </c>
      <c r="I21815">
        <v>322.63200000000001</v>
      </c>
    </row>
    <row r="21816" spans="1:9" x14ac:dyDescent="0.2">
      <c r="A21816">
        <v>137811</v>
      </c>
      <c r="B21816">
        <v>20150801</v>
      </c>
      <c r="C21816">
        <v>20150831</v>
      </c>
      <c r="D21816">
        <v>1438358400</v>
      </c>
      <c r="E21816">
        <v>-14.039</v>
      </c>
      <c r="F21816">
        <v>82.412899999999993</v>
      </c>
      <c r="G21816" s="1">
        <v>35400000</v>
      </c>
      <c r="H21816">
        <v>52999.8</v>
      </c>
      <c r="I21816">
        <v>668.053</v>
      </c>
    </row>
    <row r="21817" spans="1:9" x14ac:dyDescent="0.2">
      <c r="A21817">
        <v>137813</v>
      </c>
      <c r="B21817">
        <v>20150801</v>
      </c>
      <c r="C21817">
        <v>20150831</v>
      </c>
      <c r="D21817">
        <v>1438358400</v>
      </c>
      <c r="E21817">
        <v>-38.798699999999997</v>
      </c>
      <c r="F21817">
        <v>58.689900000000002</v>
      </c>
      <c r="G21817" s="1">
        <v>94000000</v>
      </c>
      <c r="H21817">
        <v>298267</v>
      </c>
      <c r="I21817">
        <v>315.166</v>
      </c>
    </row>
    <row r="21818" spans="1:9" x14ac:dyDescent="0.2">
      <c r="A21818" s="1">
        <v>300025000000000</v>
      </c>
      <c r="B21818">
        <v>20150801</v>
      </c>
      <c r="C21818">
        <v>20150831</v>
      </c>
      <c r="D21818">
        <v>1438358400</v>
      </c>
      <c r="E21818">
        <v>-17.584099999999999</v>
      </c>
      <c r="F21818">
        <v>85.87</v>
      </c>
      <c r="G21818" s="1">
        <v>48400000</v>
      </c>
      <c r="H21818">
        <v>79317.7</v>
      </c>
      <c r="I21818">
        <v>609.64300000000003</v>
      </c>
    </row>
    <row r="21819" spans="1:9" x14ac:dyDescent="0.2">
      <c r="A21819" s="1">
        <v>300234000000000</v>
      </c>
      <c r="B21819">
        <v>20150801</v>
      </c>
      <c r="C21819">
        <v>20150831</v>
      </c>
      <c r="D21819">
        <v>1438358400</v>
      </c>
      <c r="E21819">
        <v>155.173</v>
      </c>
      <c r="F21819">
        <v>85.501000000000005</v>
      </c>
      <c r="G21819" s="1">
        <v>46500000</v>
      </c>
      <c r="H21819">
        <v>67016.2</v>
      </c>
      <c r="I21819">
        <v>693.18200000000002</v>
      </c>
    </row>
    <row r="21820" spans="1:9" x14ac:dyDescent="0.2">
      <c r="A21820" s="1">
        <v>300234000000000</v>
      </c>
      <c r="B21820">
        <v>20150801</v>
      </c>
      <c r="C21820">
        <v>20150831</v>
      </c>
      <c r="D21820">
        <v>1438358400</v>
      </c>
      <c r="E21820">
        <v>-11.8743</v>
      </c>
      <c r="F21820">
        <v>70.441199999999995</v>
      </c>
      <c r="G21820" s="1">
        <v>16200000</v>
      </c>
      <c r="H21820">
        <v>113297</v>
      </c>
      <c r="I21820">
        <v>143.12200000000001</v>
      </c>
    </row>
    <row r="21821" spans="1:9" x14ac:dyDescent="0.2">
      <c r="A21821" s="1">
        <v>300234000000000</v>
      </c>
      <c r="B21821">
        <v>20150801</v>
      </c>
      <c r="C21821">
        <v>20150831</v>
      </c>
      <c r="D21821">
        <v>1438358400</v>
      </c>
      <c r="E21821">
        <v>154.405</v>
      </c>
      <c r="F21821">
        <v>74.374099999999999</v>
      </c>
      <c r="G21821" s="1">
        <v>42400000</v>
      </c>
      <c r="H21821">
        <v>329493</v>
      </c>
      <c r="I21821">
        <v>128.61600000000001</v>
      </c>
    </row>
    <row r="21822" spans="1:9" x14ac:dyDescent="0.2">
      <c r="A21822" s="1">
        <v>300234000000000</v>
      </c>
      <c r="B21822">
        <v>20150801</v>
      </c>
      <c r="C21822">
        <v>20150831</v>
      </c>
      <c r="D21822">
        <v>1438358400</v>
      </c>
      <c r="E21822">
        <v>-152.44300000000001</v>
      </c>
      <c r="F21822">
        <v>70.625200000000007</v>
      </c>
      <c r="G21822">
        <v>22.2639</v>
      </c>
      <c r="H21822">
        <v>0</v>
      </c>
      <c r="I21822">
        <v>0</v>
      </c>
    </row>
    <row r="21823" spans="1:9" x14ac:dyDescent="0.2">
      <c r="A21823" s="1">
        <v>300234000000000</v>
      </c>
      <c r="B21823">
        <v>20150801</v>
      </c>
      <c r="C21823">
        <v>20150831</v>
      </c>
      <c r="D21823">
        <v>1438358400</v>
      </c>
      <c r="E21823">
        <v>-1.556</v>
      </c>
      <c r="F21823">
        <v>72.388300000000001</v>
      </c>
      <c r="G21823" s="1">
        <v>20900000</v>
      </c>
      <c r="H21823">
        <v>157423</v>
      </c>
      <c r="I21823">
        <v>132.941</v>
      </c>
    </row>
    <row r="21824" spans="1:9" x14ac:dyDescent="0.2">
      <c r="A21824" s="1">
        <v>300234000000000</v>
      </c>
      <c r="B21824">
        <v>20150801</v>
      </c>
      <c r="C21824">
        <v>20150831</v>
      </c>
      <c r="D21824">
        <v>1438358400</v>
      </c>
      <c r="E21824">
        <v>-8.9924999999999997</v>
      </c>
      <c r="F21824">
        <v>72.430899999999994</v>
      </c>
      <c r="G21824" s="1">
        <v>18000000</v>
      </c>
      <c r="H21824">
        <v>96657.3</v>
      </c>
      <c r="I21824">
        <v>185.94200000000001</v>
      </c>
    </row>
    <row r="21825" spans="1:9" x14ac:dyDescent="0.2">
      <c r="A21825" s="1">
        <v>300234000000000</v>
      </c>
      <c r="B21825">
        <v>20150801</v>
      </c>
      <c r="C21825">
        <v>20150831</v>
      </c>
      <c r="D21825">
        <v>1438358400</v>
      </c>
      <c r="E21825">
        <v>-132.136</v>
      </c>
      <c r="F21825">
        <v>80.712100000000007</v>
      </c>
      <c r="G21825" s="1">
        <v>14700000</v>
      </c>
      <c r="H21825">
        <v>88008.1</v>
      </c>
      <c r="I21825">
        <v>167.27</v>
      </c>
    </row>
    <row r="21826" spans="1:9" x14ac:dyDescent="0.2">
      <c r="A21826" s="1">
        <v>300234000000000</v>
      </c>
      <c r="B21826">
        <v>20150801</v>
      </c>
      <c r="C21826">
        <v>20150831</v>
      </c>
      <c r="D21826">
        <v>1438358400</v>
      </c>
      <c r="E21826">
        <v>-66.677800000000005</v>
      </c>
      <c r="F21826">
        <v>68.078800000000001</v>
      </c>
      <c r="G21826" s="1">
        <v>1480000</v>
      </c>
      <c r="H21826">
        <v>15544.1</v>
      </c>
      <c r="I21826">
        <v>94.908100000000005</v>
      </c>
    </row>
    <row r="21827" spans="1:9" x14ac:dyDescent="0.2">
      <c r="A21827" s="1">
        <v>300234000000000</v>
      </c>
      <c r="B21827">
        <v>20150801</v>
      </c>
      <c r="C21827">
        <v>20150831</v>
      </c>
      <c r="D21827">
        <v>1438358400</v>
      </c>
      <c r="E21827">
        <v>-27.216799999999999</v>
      </c>
      <c r="F21827">
        <v>49.275199999999998</v>
      </c>
      <c r="G21827" s="1">
        <v>108000000</v>
      </c>
      <c r="H21827">
        <v>730593</v>
      </c>
      <c r="I21827">
        <v>147.239</v>
      </c>
    </row>
    <row r="21828" spans="1:9" x14ac:dyDescent="0.2">
      <c r="A21828" s="1">
        <v>300234000000000</v>
      </c>
      <c r="B21828">
        <v>20150801</v>
      </c>
      <c r="C21828">
        <v>20150831</v>
      </c>
      <c r="D21828">
        <v>1438358400</v>
      </c>
      <c r="E21828">
        <v>-160.959</v>
      </c>
      <c r="F21828">
        <v>81.358999999999995</v>
      </c>
      <c r="G21828" s="1">
        <v>24500000</v>
      </c>
      <c r="H21828">
        <v>164195</v>
      </c>
      <c r="I21828">
        <v>149.12200000000001</v>
      </c>
    </row>
    <row r="21829" spans="1:9" x14ac:dyDescent="0.2">
      <c r="A21829" s="1">
        <v>300234000000000</v>
      </c>
      <c r="B21829">
        <v>20150801</v>
      </c>
      <c r="C21829">
        <v>20150831</v>
      </c>
      <c r="D21829">
        <v>1438358400</v>
      </c>
      <c r="E21829">
        <v>-156.61500000000001</v>
      </c>
      <c r="F21829">
        <v>71.322999999999993</v>
      </c>
      <c r="G21829">
        <v>521.33799999999997</v>
      </c>
      <c r="H21829">
        <v>0</v>
      </c>
      <c r="I21829">
        <v>0</v>
      </c>
    </row>
    <row r="21830" spans="1:9" x14ac:dyDescent="0.2">
      <c r="A21830" s="1">
        <v>300234000000000</v>
      </c>
      <c r="B21830">
        <v>20150801</v>
      </c>
      <c r="C21830">
        <v>20150804</v>
      </c>
      <c r="D21830">
        <v>1438358400</v>
      </c>
      <c r="E21830">
        <v>-162.637</v>
      </c>
      <c r="F21830">
        <v>71.477199999999996</v>
      </c>
      <c r="G21830" s="1">
        <v>7230000</v>
      </c>
      <c r="H21830">
        <v>54917.7</v>
      </c>
      <c r="I21830">
        <v>131.69499999999999</v>
      </c>
    </row>
    <row r="21831" spans="1:9" x14ac:dyDescent="0.2">
      <c r="A21831" s="1">
        <v>300234000000000</v>
      </c>
      <c r="B21831">
        <v>20150801</v>
      </c>
      <c r="C21831">
        <v>20150831</v>
      </c>
      <c r="D21831">
        <v>1438358400</v>
      </c>
      <c r="E21831">
        <v>-156.751</v>
      </c>
      <c r="F21831">
        <v>71.302899999999994</v>
      </c>
      <c r="G21831" s="1">
        <v>23200000</v>
      </c>
      <c r="H21831">
        <v>160753</v>
      </c>
      <c r="I21831">
        <v>144.142</v>
      </c>
    </row>
    <row r="21832" spans="1:9" x14ac:dyDescent="0.2">
      <c r="A21832" s="1">
        <v>300234000000000</v>
      </c>
      <c r="B21832">
        <v>20150801</v>
      </c>
      <c r="C21832">
        <v>20150831</v>
      </c>
      <c r="D21832">
        <v>1438358400</v>
      </c>
      <c r="E21832">
        <v>-142.494</v>
      </c>
      <c r="F21832">
        <v>69.970200000000006</v>
      </c>
      <c r="G21832">
        <v>17171.599999999999</v>
      </c>
      <c r="H21832">
        <v>0</v>
      </c>
      <c r="I21832">
        <v>0</v>
      </c>
    </row>
    <row r="21833" spans="1:9" x14ac:dyDescent="0.2">
      <c r="A21833" s="1">
        <v>300234000000000</v>
      </c>
      <c r="B21833">
        <v>20150801</v>
      </c>
      <c r="C21833">
        <v>20150831</v>
      </c>
      <c r="D21833">
        <v>1438358400</v>
      </c>
      <c r="E21833">
        <v>176.04</v>
      </c>
      <c r="F21833">
        <v>84.317899999999995</v>
      </c>
      <c r="G21833" s="1">
        <v>7190000</v>
      </c>
      <c r="H21833">
        <v>45092.4</v>
      </c>
      <c r="I21833">
        <v>159.51499999999999</v>
      </c>
    </row>
    <row r="21834" spans="1:9" x14ac:dyDescent="0.2">
      <c r="A21834" s="1">
        <v>300234000000000</v>
      </c>
      <c r="B21834">
        <v>20150801</v>
      </c>
      <c r="C21834">
        <v>20150831</v>
      </c>
      <c r="D21834">
        <v>1438358400</v>
      </c>
      <c r="E21834">
        <v>-156.61500000000001</v>
      </c>
      <c r="F21834">
        <v>71.322999999999993</v>
      </c>
      <c r="G21834">
        <v>1996.3</v>
      </c>
      <c r="H21834">
        <v>0</v>
      </c>
      <c r="I21834">
        <v>0</v>
      </c>
    </row>
    <row r="21835" spans="1:9" x14ac:dyDescent="0.2">
      <c r="A21835" s="1">
        <v>300234000000000</v>
      </c>
      <c r="B21835">
        <v>20150801</v>
      </c>
      <c r="C21835">
        <v>20150831</v>
      </c>
      <c r="D21835">
        <v>1438358400</v>
      </c>
      <c r="E21835">
        <v>-1.556</v>
      </c>
      <c r="F21835">
        <v>72.388300000000001</v>
      </c>
      <c r="G21835" s="1">
        <v>20900000</v>
      </c>
      <c r="H21835">
        <v>157423</v>
      </c>
      <c r="I21835">
        <v>132.941</v>
      </c>
    </row>
    <row r="21836" spans="1:9" x14ac:dyDescent="0.2">
      <c r="A21836" s="1">
        <v>300234000000000</v>
      </c>
      <c r="B21836">
        <v>20150801</v>
      </c>
      <c r="C21836">
        <v>20150811</v>
      </c>
      <c r="D21836">
        <v>1438358400</v>
      </c>
      <c r="E21836">
        <v>-22.384399999999999</v>
      </c>
      <c r="F21836">
        <v>64.728800000000007</v>
      </c>
      <c r="G21836">
        <v>1703.93</v>
      </c>
      <c r="H21836">
        <v>9.5045300000000008</v>
      </c>
      <c r="I21836">
        <v>179.27500000000001</v>
      </c>
    </row>
    <row r="21837" spans="1:9" x14ac:dyDescent="0.2">
      <c r="A21837" s="1">
        <v>300234000000000</v>
      </c>
      <c r="B21837">
        <v>20150801</v>
      </c>
      <c r="C21837">
        <v>20150831</v>
      </c>
      <c r="D21837">
        <v>1438358400</v>
      </c>
      <c r="E21837">
        <v>-20.2592</v>
      </c>
      <c r="F21837">
        <v>69.303799999999995</v>
      </c>
      <c r="G21837" s="1">
        <v>51600000</v>
      </c>
      <c r="H21837">
        <v>371070</v>
      </c>
      <c r="I21837">
        <v>139.084</v>
      </c>
    </row>
    <row r="21838" spans="1:9" x14ac:dyDescent="0.2">
      <c r="A21838" s="1">
        <v>300234000000000</v>
      </c>
      <c r="B21838">
        <v>20150801</v>
      </c>
      <c r="C21838">
        <v>20150831</v>
      </c>
      <c r="D21838">
        <v>1438358400</v>
      </c>
      <c r="E21838">
        <v>6.4370000000000003</v>
      </c>
      <c r="F21838">
        <v>62.779000000000003</v>
      </c>
      <c r="G21838">
        <v>232219</v>
      </c>
      <c r="H21838">
        <v>896.24099999999999</v>
      </c>
      <c r="I21838">
        <v>259.10399999999998</v>
      </c>
    </row>
    <row r="21839" spans="1:9" x14ac:dyDescent="0.2">
      <c r="A21839" s="1">
        <v>300234000000000</v>
      </c>
      <c r="B21839">
        <v>20150801</v>
      </c>
      <c r="C21839">
        <v>20150831</v>
      </c>
      <c r="D21839">
        <v>1438358400</v>
      </c>
      <c r="E21839">
        <v>-150.21899999999999</v>
      </c>
      <c r="F21839">
        <v>70.430000000000007</v>
      </c>
      <c r="G21839">
        <v>66.791700000000006</v>
      </c>
      <c r="H21839">
        <v>0</v>
      </c>
      <c r="I21839">
        <v>0</v>
      </c>
    </row>
    <row r="21840" spans="1:9" x14ac:dyDescent="0.2">
      <c r="A21840" s="1">
        <v>300234000000000</v>
      </c>
      <c r="B21840">
        <v>20150801</v>
      </c>
      <c r="C21840">
        <v>20150831</v>
      </c>
      <c r="D21840">
        <v>1438358400</v>
      </c>
      <c r="E21840">
        <v>127.614</v>
      </c>
      <c r="F21840">
        <v>73.522999999999996</v>
      </c>
      <c r="G21840" s="1">
        <v>10300000</v>
      </c>
      <c r="H21840">
        <v>262556</v>
      </c>
      <c r="I21840">
        <v>39.067599999999999</v>
      </c>
    </row>
    <row r="21841" spans="1:9" x14ac:dyDescent="0.2">
      <c r="A21841" s="1">
        <v>300234000000000</v>
      </c>
      <c r="B21841">
        <v>20150801</v>
      </c>
      <c r="C21841">
        <v>20150831</v>
      </c>
      <c r="D21841">
        <v>1438358400</v>
      </c>
      <c r="E21841">
        <v>-101.102</v>
      </c>
      <c r="F21841">
        <v>87.426000000000002</v>
      </c>
      <c r="G21841" s="1">
        <v>9090000</v>
      </c>
      <c r="H21841">
        <v>59933.7</v>
      </c>
      <c r="I21841">
        <v>151.637</v>
      </c>
    </row>
    <row r="21842" spans="1:9" x14ac:dyDescent="0.2">
      <c r="A21842" s="1">
        <v>300234000000000</v>
      </c>
      <c r="B21842">
        <v>20150801</v>
      </c>
      <c r="C21842">
        <v>20150831</v>
      </c>
      <c r="D21842">
        <v>1438358400</v>
      </c>
      <c r="E21842">
        <v>9.6426999999999996</v>
      </c>
      <c r="F21842">
        <v>74.735600000000005</v>
      </c>
      <c r="G21842" s="1">
        <v>18500000</v>
      </c>
      <c r="H21842">
        <v>112316</v>
      </c>
      <c r="I21842">
        <v>164.292</v>
      </c>
    </row>
    <row r="21843" spans="1:9" x14ac:dyDescent="0.2">
      <c r="A21843" s="1">
        <v>300234000000000</v>
      </c>
      <c r="B21843">
        <v>20150801</v>
      </c>
      <c r="C21843">
        <v>20150831</v>
      </c>
      <c r="D21843">
        <v>1438358400</v>
      </c>
      <c r="E21843">
        <v>-24.413499999999999</v>
      </c>
      <c r="F21843">
        <v>84.311599999999999</v>
      </c>
      <c r="G21843" s="1">
        <v>24300000</v>
      </c>
      <c r="H21843">
        <v>36452.400000000001</v>
      </c>
      <c r="I21843">
        <v>666.97500000000002</v>
      </c>
    </row>
    <row r="21844" spans="1:9" x14ac:dyDescent="0.2">
      <c r="A21844" s="1">
        <v>300234000000000</v>
      </c>
      <c r="B21844">
        <v>20150801</v>
      </c>
      <c r="C21844">
        <v>20150831</v>
      </c>
      <c r="D21844">
        <v>1438358400</v>
      </c>
      <c r="E21844">
        <v>-151.78800000000001</v>
      </c>
      <c r="F21844">
        <v>70.549000000000007</v>
      </c>
      <c r="G21844">
        <v>121773</v>
      </c>
      <c r="H21844">
        <v>563.13900000000001</v>
      </c>
      <c r="I21844">
        <v>216.24</v>
      </c>
    </row>
    <row r="21845" spans="1:9" x14ac:dyDescent="0.2">
      <c r="A21845" s="1">
        <v>300234000000000</v>
      </c>
      <c r="B21845">
        <v>20150801</v>
      </c>
      <c r="C21845">
        <v>20150807</v>
      </c>
      <c r="D21845">
        <v>1438358400</v>
      </c>
      <c r="E21845">
        <v>139.62200000000001</v>
      </c>
      <c r="F21845">
        <v>79.897199999999998</v>
      </c>
      <c r="G21845">
        <v>861602</v>
      </c>
      <c r="H21845">
        <v>32377</v>
      </c>
      <c r="I21845">
        <v>26.611599999999999</v>
      </c>
    </row>
    <row r="21846" spans="1:9" x14ac:dyDescent="0.2">
      <c r="A21846" s="1">
        <v>300234000000000</v>
      </c>
      <c r="B21846">
        <v>20150801</v>
      </c>
      <c r="C21846">
        <v>20150831</v>
      </c>
      <c r="D21846">
        <v>1438358400</v>
      </c>
      <c r="E21846">
        <v>159.22200000000001</v>
      </c>
      <c r="F21846">
        <v>75.545000000000002</v>
      </c>
      <c r="G21846" s="1">
        <v>62300000</v>
      </c>
      <c r="H21846">
        <v>139827</v>
      </c>
      <c r="I21846">
        <v>445.54199999999997</v>
      </c>
    </row>
    <row r="21847" spans="1:9" x14ac:dyDescent="0.2">
      <c r="A21847" s="1">
        <v>300234000000000</v>
      </c>
      <c r="B21847">
        <v>20150801</v>
      </c>
      <c r="C21847">
        <v>20150831</v>
      </c>
      <c r="D21847">
        <v>1438358400</v>
      </c>
      <c r="E21847">
        <v>159.214</v>
      </c>
      <c r="F21847">
        <v>77.020200000000003</v>
      </c>
      <c r="G21847" s="1">
        <v>33600000</v>
      </c>
      <c r="H21847">
        <v>69396.2</v>
      </c>
      <c r="I21847">
        <v>484.67700000000002</v>
      </c>
    </row>
    <row r="21848" spans="1:9" x14ac:dyDescent="0.2">
      <c r="A21848" s="1">
        <v>300234000000000</v>
      </c>
      <c r="B21848">
        <v>20150801</v>
      </c>
      <c r="C21848">
        <v>20150831</v>
      </c>
      <c r="D21848">
        <v>1438358400</v>
      </c>
      <c r="E21848">
        <v>-146.32400000000001</v>
      </c>
      <c r="F21848">
        <v>70.207800000000006</v>
      </c>
      <c r="G21848">
        <v>548224</v>
      </c>
      <c r="H21848">
        <v>2583.5300000000002</v>
      </c>
      <c r="I21848">
        <v>212.2</v>
      </c>
    </row>
    <row r="21849" spans="1:9" x14ac:dyDescent="0.2">
      <c r="A21849" s="1">
        <v>300234000000000</v>
      </c>
      <c r="B21849">
        <v>20150801</v>
      </c>
      <c r="C21849">
        <v>20150829</v>
      </c>
      <c r="D21849">
        <v>1438358400</v>
      </c>
      <c r="E21849">
        <v>-73.626499999999993</v>
      </c>
      <c r="F21849">
        <v>79.176699999999997</v>
      </c>
      <c r="G21849">
        <v>112116</v>
      </c>
      <c r="H21849">
        <v>390.89800000000002</v>
      </c>
      <c r="I21849">
        <v>286.81599999999997</v>
      </c>
    </row>
    <row r="21850" spans="1:9" x14ac:dyDescent="0.2">
      <c r="A21850" s="1">
        <v>300234000000000</v>
      </c>
      <c r="B21850">
        <v>20150801</v>
      </c>
      <c r="C21850">
        <v>20150831</v>
      </c>
      <c r="D21850">
        <v>1438358400</v>
      </c>
      <c r="E21850">
        <v>-140.608</v>
      </c>
      <c r="F21850">
        <v>72.245900000000006</v>
      </c>
      <c r="G21850" s="1">
        <v>62300000</v>
      </c>
      <c r="H21850">
        <v>138662</v>
      </c>
      <c r="I21850">
        <v>449.33</v>
      </c>
    </row>
    <row r="21851" spans="1:9" x14ac:dyDescent="0.2">
      <c r="A21851" s="1">
        <v>300234000000000</v>
      </c>
      <c r="B21851">
        <v>20150801</v>
      </c>
      <c r="C21851">
        <v>20150831</v>
      </c>
      <c r="D21851">
        <v>1438358400</v>
      </c>
      <c r="E21851">
        <v>-135.21899999999999</v>
      </c>
      <c r="F21851">
        <v>79.105800000000002</v>
      </c>
      <c r="G21851" s="1">
        <v>30300000</v>
      </c>
      <c r="H21851">
        <v>45209</v>
      </c>
      <c r="I21851">
        <v>669.28599999999994</v>
      </c>
    </row>
    <row r="21852" spans="1:9" x14ac:dyDescent="0.2">
      <c r="A21852" s="1">
        <v>300234000000000</v>
      </c>
      <c r="B21852">
        <v>20150801</v>
      </c>
      <c r="C21852">
        <v>20150831</v>
      </c>
      <c r="D21852">
        <v>1438358400</v>
      </c>
      <c r="E21852">
        <v>-144.637</v>
      </c>
      <c r="F21852">
        <v>83.522000000000006</v>
      </c>
      <c r="G21852" s="1">
        <v>52800000</v>
      </c>
      <c r="H21852">
        <v>117843</v>
      </c>
      <c r="I21852">
        <v>447.79700000000003</v>
      </c>
    </row>
    <row r="21853" spans="1:9" x14ac:dyDescent="0.2">
      <c r="A21853" s="1">
        <v>300234000000000</v>
      </c>
      <c r="B21853">
        <v>20150801</v>
      </c>
      <c r="C21853">
        <v>20150831</v>
      </c>
      <c r="D21853">
        <v>1438358400</v>
      </c>
      <c r="E21853">
        <v>-88.096000000000004</v>
      </c>
      <c r="F21853">
        <v>82.982799999999997</v>
      </c>
      <c r="G21853" s="1">
        <v>78500000</v>
      </c>
      <c r="H21853">
        <v>191463</v>
      </c>
      <c r="I21853">
        <v>410.15699999999998</v>
      </c>
    </row>
    <row r="21854" spans="1:9" x14ac:dyDescent="0.2">
      <c r="A21854" s="1">
        <v>300234000000000</v>
      </c>
      <c r="B21854">
        <v>20150801</v>
      </c>
      <c r="C21854">
        <v>20150831</v>
      </c>
      <c r="D21854">
        <v>1438358400</v>
      </c>
      <c r="E21854">
        <v>-111.782</v>
      </c>
      <c r="F21854">
        <v>81.998599999999996</v>
      </c>
      <c r="G21854" s="1">
        <v>38700000</v>
      </c>
      <c r="H21854">
        <v>77155.8</v>
      </c>
      <c r="I21854">
        <v>501.82799999999997</v>
      </c>
    </row>
    <row r="21855" spans="1:9" x14ac:dyDescent="0.2">
      <c r="A21855" s="1">
        <v>300234000000000</v>
      </c>
      <c r="B21855">
        <v>20150801</v>
      </c>
      <c r="C21855">
        <v>20150831</v>
      </c>
      <c r="D21855">
        <v>1438358400</v>
      </c>
      <c r="E21855">
        <v>-117.247</v>
      </c>
      <c r="F21855">
        <v>84.060699999999997</v>
      </c>
      <c r="G21855" s="1">
        <v>32800000</v>
      </c>
      <c r="H21855">
        <v>67407.600000000006</v>
      </c>
      <c r="I21855">
        <v>486.61900000000003</v>
      </c>
    </row>
    <row r="21856" spans="1:9" x14ac:dyDescent="0.2">
      <c r="A21856" s="1">
        <v>300234000000000</v>
      </c>
      <c r="B21856">
        <v>20150801</v>
      </c>
      <c r="C21856">
        <v>20150831</v>
      </c>
      <c r="D21856">
        <v>1438358400</v>
      </c>
      <c r="E21856">
        <v>-141.92599999999999</v>
      </c>
      <c r="F21856">
        <v>80.320999999999998</v>
      </c>
      <c r="G21856" s="1">
        <v>36700000</v>
      </c>
      <c r="H21856">
        <v>59116.5</v>
      </c>
      <c r="I21856">
        <v>621.38900000000001</v>
      </c>
    </row>
    <row r="21857" spans="1:9" x14ac:dyDescent="0.2">
      <c r="A21857" s="1">
        <v>300234000000000</v>
      </c>
      <c r="B21857">
        <v>20150801</v>
      </c>
      <c r="C21857">
        <v>20150831</v>
      </c>
      <c r="D21857">
        <v>1438358400</v>
      </c>
      <c r="E21857">
        <v>-46.051099999999998</v>
      </c>
      <c r="F21857">
        <v>57.022500000000001</v>
      </c>
      <c r="G21857" s="1">
        <v>33600000</v>
      </c>
      <c r="H21857">
        <v>237420</v>
      </c>
      <c r="I21857">
        <v>141.52000000000001</v>
      </c>
    </row>
    <row r="21858" spans="1:9" x14ac:dyDescent="0.2">
      <c r="A21858" s="1">
        <v>300234000000000</v>
      </c>
      <c r="B21858">
        <v>20150801</v>
      </c>
      <c r="C21858">
        <v>20150831</v>
      </c>
      <c r="D21858">
        <v>1438358400</v>
      </c>
      <c r="E21858">
        <v>-23.7971</v>
      </c>
      <c r="F21858">
        <v>70.312600000000003</v>
      </c>
      <c r="G21858" s="1">
        <v>13500000</v>
      </c>
      <c r="H21858">
        <v>85101.8</v>
      </c>
      <c r="I21858">
        <v>158.749</v>
      </c>
    </row>
    <row r="21859" spans="1:9" x14ac:dyDescent="0.2">
      <c r="A21859" s="1">
        <v>300234000000000</v>
      </c>
      <c r="B21859">
        <v>20150801</v>
      </c>
      <c r="C21859">
        <v>20150831</v>
      </c>
      <c r="D21859">
        <v>1438358400</v>
      </c>
      <c r="E21859">
        <v>-160.22900000000001</v>
      </c>
      <c r="F21859">
        <v>70.966700000000003</v>
      </c>
      <c r="G21859" s="1">
        <v>46300000</v>
      </c>
      <c r="H21859">
        <v>250880</v>
      </c>
      <c r="I21859">
        <v>184.643</v>
      </c>
    </row>
    <row r="21860" spans="1:9" x14ac:dyDescent="0.2">
      <c r="A21860" s="1">
        <v>300234000000000</v>
      </c>
      <c r="B21860">
        <v>20150801</v>
      </c>
      <c r="C21860">
        <v>20150831</v>
      </c>
      <c r="D21860">
        <v>1438358400</v>
      </c>
      <c r="E21860">
        <v>-21.9252</v>
      </c>
      <c r="F21860">
        <v>62.981000000000002</v>
      </c>
      <c r="G21860" s="1">
        <v>37000000</v>
      </c>
      <c r="H21860">
        <v>278869</v>
      </c>
      <c r="I21860">
        <v>132.79599999999999</v>
      </c>
    </row>
    <row r="21861" spans="1:9" x14ac:dyDescent="0.2">
      <c r="A21861" s="1">
        <v>300234000000000</v>
      </c>
      <c r="B21861">
        <v>20150801</v>
      </c>
      <c r="C21861">
        <v>20150831</v>
      </c>
      <c r="D21861">
        <v>1438358400</v>
      </c>
      <c r="E21861">
        <v>177.26599999999999</v>
      </c>
      <c r="F21861">
        <v>72.713700000000003</v>
      </c>
      <c r="G21861" s="1">
        <v>43900000</v>
      </c>
      <c r="H21861">
        <v>310436</v>
      </c>
      <c r="I21861">
        <v>141.41499999999999</v>
      </c>
    </row>
    <row r="21862" spans="1:9" x14ac:dyDescent="0.2">
      <c r="A21862" s="1">
        <v>300234000000000</v>
      </c>
      <c r="B21862">
        <v>20150801</v>
      </c>
      <c r="C21862">
        <v>20150831</v>
      </c>
      <c r="D21862">
        <v>1438358400</v>
      </c>
      <c r="E21862">
        <v>-157.9</v>
      </c>
      <c r="F21862">
        <v>72.702399999999997</v>
      </c>
      <c r="G21862" s="1">
        <v>43500000</v>
      </c>
      <c r="H21862">
        <v>343809</v>
      </c>
      <c r="I21862">
        <v>126.486</v>
      </c>
    </row>
    <row r="21863" spans="1:9" x14ac:dyDescent="0.2">
      <c r="A21863" s="1">
        <v>300234000000000</v>
      </c>
      <c r="B21863">
        <v>20150801</v>
      </c>
      <c r="C21863">
        <v>20150831</v>
      </c>
      <c r="D21863">
        <v>1438358400</v>
      </c>
      <c r="E21863">
        <v>-47.933700000000002</v>
      </c>
      <c r="F21863">
        <v>58.7348</v>
      </c>
      <c r="G21863" s="1">
        <v>21400000</v>
      </c>
      <c r="H21863">
        <v>132441</v>
      </c>
      <c r="I21863">
        <v>161.828</v>
      </c>
    </row>
    <row r="21864" spans="1:9" x14ac:dyDescent="0.2">
      <c r="A21864" s="1">
        <v>300234000000000</v>
      </c>
      <c r="B21864">
        <v>20150801</v>
      </c>
      <c r="C21864">
        <v>20150831</v>
      </c>
      <c r="D21864">
        <v>1438358400</v>
      </c>
      <c r="E21864">
        <v>-165.90299999999999</v>
      </c>
      <c r="F21864">
        <v>55.994</v>
      </c>
      <c r="G21864" s="1">
        <v>6420000</v>
      </c>
      <c r="H21864">
        <v>41460.300000000003</v>
      </c>
      <c r="I21864">
        <v>154.90700000000001</v>
      </c>
    </row>
    <row r="21865" spans="1:9" x14ac:dyDescent="0.2">
      <c r="A21865" s="1">
        <v>300234000000000</v>
      </c>
      <c r="B21865">
        <v>20150801</v>
      </c>
      <c r="C21865">
        <v>20150831</v>
      </c>
      <c r="D21865">
        <v>1438358400</v>
      </c>
      <c r="E21865">
        <v>159.13499999999999</v>
      </c>
      <c r="F21865">
        <v>48.502200000000002</v>
      </c>
      <c r="G21865" s="1">
        <v>16800000</v>
      </c>
      <c r="H21865">
        <v>91123.7</v>
      </c>
      <c r="I21865">
        <v>183.988</v>
      </c>
    </row>
    <row r="21866" spans="1:9" x14ac:dyDescent="0.2">
      <c r="A21866" s="1">
        <v>300234000000000</v>
      </c>
      <c r="B21866">
        <v>20150801</v>
      </c>
      <c r="C21866">
        <v>20150831</v>
      </c>
      <c r="D21866">
        <v>1438358400</v>
      </c>
      <c r="E21866">
        <v>-166.649</v>
      </c>
      <c r="F21866">
        <v>59.406999999999996</v>
      </c>
      <c r="G21866" s="1">
        <v>15500000</v>
      </c>
      <c r="H21866">
        <v>100923</v>
      </c>
      <c r="I21866">
        <v>153.93</v>
      </c>
    </row>
    <row r="21867" spans="1:9" x14ac:dyDescent="0.2">
      <c r="A21867" s="1">
        <v>300234000000000</v>
      </c>
      <c r="B21867">
        <v>20150801</v>
      </c>
      <c r="C21867">
        <v>20150831</v>
      </c>
      <c r="D21867">
        <v>1438358400</v>
      </c>
      <c r="E21867">
        <v>-159.13999999999999</v>
      </c>
      <c r="F21867">
        <v>72.020399999999995</v>
      </c>
      <c r="G21867" s="1">
        <v>5200000</v>
      </c>
      <c r="H21867">
        <v>28914.6</v>
      </c>
      <c r="I21867">
        <v>179.732</v>
      </c>
    </row>
    <row r="21868" spans="1:9" x14ac:dyDescent="0.2">
      <c r="A21868" s="1">
        <v>300234000000000</v>
      </c>
      <c r="B21868">
        <v>20150801</v>
      </c>
      <c r="C21868">
        <v>20150801</v>
      </c>
      <c r="D21868">
        <v>1438358400</v>
      </c>
      <c r="E21868">
        <v>148.21100000000001</v>
      </c>
      <c r="F21868">
        <v>42.182000000000002</v>
      </c>
      <c r="G21868">
        <v>32453.9</v>
      </c>
      <c r="H21868">
        <v>16397.900000000001</v>
      </c>
      <c r="I21868">
        <v>1.97915</v>
      </c>
    </row>
    <row r="21869" spans="1:9" x14ac:dyDescent="0.2">
      <c r="A21869" s="1">
        <v>300234000000000</v>
      </c>
      <c r="B21869">
        <v>20150801</v>
      </c>
      <c r="C21869">
        <v>20150801</v>
      </c>
      <c r="D21869">
        <v>1438358400</v>
      </c>
      <c r="E21869">
        <v>148.68299999999999</v>
      </c>
      <c r="F21869">
        <v>42.164200000000001</v>
      </c>
      <c r="G21869">
        <v>0</v>
      </c>
      <c r="H21869">
        <v>0</v>
      </c>
      <c r="I21869">
        <v>0</v>
      </c>
    </row>
    <row r="21870" spans="1:9" x14ac:dyDescent="0.2">
      <c r="A21870" s="1">
        <v>300234000000000</v>
      </c>
      <c r="B21870">
        <v>20150801</v>
      </c>
      <c r="C21870">
        <v>20150801</v>
      </c>
      <c r="D21870">
        <v>1438358400</v>
      </c>
      <c r="E21870">
        <v>148.72300000000001</v>
      </c>
      <c r="F21870">
        <v>42.1569</v>
      </c>
      <c r="G21870">
        <v>1145.17</v>
      </c>
      <c r="H21870">
        <v>1145.17</v>
      </c>
      <c r="I21870">
        <v>1</v>
      </c>
    </row>
    <row r="21871" spans="1:9" x14ac:dyDescent="0.2">
      <c r="A21871" s="1">
        <v>300234000000000</v>
      </c>
      <c r="B21871">
        <v>20150801</v>
      </c>
      <c r="C21871">
        <v>20150803</v>
      </c>
      <c r="D21871">
        <v>1438358400</v>
      </c>
      <c r="E21871">
        <v>148.898</v>
      </c>
      <c r="F21871">
        <v>42.218899999999998</v>
      </c>
      <c r="G21871">
        <v>51737</v>
      </c>
      <c r="H21871">
        <v>14547.6</v>
      </c>
      <c r="I21871">
        <v>3.5563899999999999</v>
      </c>
    </row>
    <row r="21872" spans="1:9" x14ac:dyDescent="0.2">
      <c r="A21872" s="1">
        <v>300234000000000</v>
      </c>
      <c r="B21872">
        <v>20150801</v>
      </c>
      <c r="C21872">
        <v>20150811</v>
      </c>
      <c r="D21872">
        <v>1438358400</v>
      </c>
      <c r="E21872">
        <v>-168.30199999999999</v>
      </c>
      <c r="F21872">
        <v>58.393900000000002</v>
      </c>
      <c r="G21872" s="1">
        <v>1450000</v>
      </c>
      <c r="H21872">
        <v>23146.6</v>
      </c>
      <c r="I21872">
        <v>62.574599999999997</v>
      </c>
    </row>
    <row r="21873" spans="1:9" x14ac:dyDescent="0.2">
      <c r="A21873" s="1">
        <v>300234000000000</v>
      </c>
      <c r="B21873">
        <v>20150801</v>
      </c>
      <c r="C21873">
        <v>20150831</v>
      </c>
      <c r="D21873">
        <v>1438358400</v>
      </c>
      <c r="E21873">
        <v>-171.59299999999999</v>
      </c>
      <c r="F21873">
        <v>76.520300000000006</v>
      </c>
      <c r="G21873" s="1">
        <v>39700000</v>
      </c>
      <c r="H21873">
        <v>212618</v>
      </c>
      <c r="I21873">
        <v>186.70400000000001</v>
      </c>
    </row>
    <row r="21874" spans="1:9" x14ac:dyDescent="0.2">
      <c r="A21874" s="1">
        <v>300234000000000</v>
      </c>
      <c r="B21874">
        <v>20150801</v>
      </c>
      <c r="C21874">
        <v>20150831</v>
      </c>
      <c r="D21874">
        <v>1438358400</v>
      </c>
      <c r="E21874">
        <v>1.1287</v>
      </c>
      <c r="F21874">
        <v>73.030199999999994</v>
      </c>
      <c r="G21874" s="1">
        <v>20000000</v>
      </c>
      <c r="H21874">
        <v>169055</v>
      </c>
      <c r="I21874">
        <v>118.095</v>
      </c>
    </row>
    <row r="21875" spans="1:9" x14ac:dyDescent="0.2">
      <c r="A21875" s="1">
        <v>300234000000000</v>
      </c>
      <c r="B21875">
        <v>20150801</v>
      </c>
      <c r="C21875">
        <v>20150831</v>
      </c>
      <c r="D21875">
        <v>1438358400</v>
      </c>
      <c r="E21875">
        <v>-156.61500000000001</v>
      </c>
      <c r="F21875">
        <v>71.322900000000004</v>
      </c>
      <c r="G21875">
        <v>27002.2</v>
      </c>
      <c r="H21875">
        <v>35.648299999999999</v>
      </c>
      <c r="I21875">
        <v>757.46199999999999</v>
      </c>
    </row>
    <row r="21876" spans="1:9" x14ac:dyDescent="0.2">
      <c r="A21876" s="1">
        <v>300234000000000</v>
      </c>
      <c r="B21876">
        <v>20150801</v>
      </c>
      <c r="C21876">
        <v>20150831</v>
      </c>
      <c r="D21876">
        <v>1438358400</v>
      </c>
      <c r="E21876">
        <v>-160.471</v>
      </c>
      <c r="F21876">
        <v>70.663899999999998</v>
      </c>
      <c r="G21876" s="1">
        <v>144000000</v>
      </c>
      <c r="H21876">
        <v>207636</v>
      </c>
      <c r="I21876">
        <v>692.39300000000003</v>
      </c>
    </row>
    <row r="21877" spans="1:9" x14ac:dyDescent="0.2">
      <c r="A21877" s="1">
        <v>300234000000000</v>
      </c>
      <c r="B21877">
        <v>20150801</v>
      </c>
      <c r="C21877">
        <v>20150831</v>
      </c>
      <c r="D21877">
        <v>1438358400</v>
      </c>
      <c r="E21877">
        <v>-163.11000000000001</v>
      </c>
      <c r="F21877">
        <v>72.016199999999998</v>
      </c>
      <c r="G21877" s="1">
        <v>89300000</v>
      </c>
      <c r="H21877">
        <v>145080</v>
      </c>
      <c r="I21877">
        <v>615.721</v>
      </c>
    </row>
    <row r="21878" spans="1:9" x14ac:dyDescent="0.2">
      <c r="A21878" s="1">
        <v>300234000000000</v>
      </c>
      <c r="B21878">
        <v>20150801</v>
      </c>
      <c r="C21878">
        <v>20150831</v>
      </c>
      <c r="D21878">
        <v>1438358400</v>
      </c>
      <c r="E21878">
        <v>-179.98099999999999</v>
      </c>
      <c r="F21878">
        <v>71.533799999999999</v>
      </c>
      <c r="G21878" s="1">
        <v>167000000</v>
      </c>
      <c r="H21878">
        <v>408965</v>
      </c>
      <c r="I21878">
        <v>407.52199999999999</v>
      </c>
    </row>
    <row r="21879" spans="1:9" x14ac:dyDescent="0.2">
      <c r="A21879" s="1">
        <v>300234000000000</v>
      </c>
      <c r="B21879">
        <v>20150801</v>
      </c>
      <c r="C21879">
        <v>20150831</v>
      </c>
      <c r="D21879">
        <v>1438358400</v>
      </c>
      <c r="E21879">
        <v>168.87799999999999</v>
      </c>
      <c r="F21879">
        <v>76.957700000000003</v>
      </c>
      <c r="G21879" s="1">
        <v>99200000</v>
      </c>
      <c r="H21879">
        <v>245036</v>
      </c>
      <c r="I21879">
        <v>404.82799999999997</v>
      </c>
    </row>
    <row r="21880" spans="1:9" x14ac:dyDescent="0.2">
      <c r="A21880" s="1">
        <v>300234000000000</v>
      </c>
      <c r="B21880">
        <v>20150801</v>
      </c>
      <c r="C21880">
        <v>20150831</v>
      </c>
      <c r="D21880">
        <v>1438358400</v>
      </c>
      <c r="E21880">
        <v>9.4298999999999999</v>
      </c>
      <c r="F21880">
        <v>71.177000000000007</v>
      </c>
      <c r="G21880" s="1">
        <v>88300000</v>
      </c>
      <c r="H21880">
        <v>135556</v>
      </c>
      <c r="I21880">
        <v>651.23</v>
      </c>
    </row>
    <row r="21881" spans="1:9" x14ac:dyDescent="0.2">
      <c r="A21881" s="1">
        <v>300234000000000</v>
      </c>
      <c r="B21881">
        <v>20150801</v>
      </c>
      <c r="C21881">
        <v>20150831</v>
      </c>
      <c r="D21881">
        <v>1438358400</v>
      </c>
      <c r="E21881">
        <v>12.870699999999999</v>
      </c>
      <c r="F21881">
        <v>69.925899999999999</v>
      </c>
      <c r="G21881" s="1">
        <v>81800000</v>
      </c>
      <c r="H21881">
        <v>279265</v>
      </c>
      <c r="I21881">
        <v>292.85599999999999</v>
      </c>
    </row>
    <row r="21882" spans="1:9" x14ac:dyDescent="0.2">
      <c r="A21882" s="1">
        <v>300234000000000</v>
      </c>
      <c r="B21882">
        <v>20150801</v>
      </c>
      <c r="C21882">
        <v>20150831</v>
      </c>
      <c r="D21882">
        <v>1438358400</v>
      </c>
      <c r="E21882">
        <v>-38.203499999999998</v>
      </c>
      <c r="F21882">
        <v>83.588700000000003</v>
      </c>
      <c r="G21882" s="1">
        <v>48300000</v>
      </c>
      <c r="H21882">
        <v>84671.1</v>
      </c>
      <c r="I21882">
        <v>570.39</v>
      </c>
    </row>
    <row r="21883" spans="1:9" x14ac:dyDescent="0.2">
      <c r="A21883" s="1">
        <v>300234000000000</v>
      </c>
      <c r="B21883">
        <v>20150801</v>
      </c>
      <c r="C21883">
        <v>20150831</v>
      </c>
      <c r="D21883">
        <v>1438358400</v>
      </c>
      <c r="E21883">
        <v>-145.99799999999999</v>
      </c>
      <c r="F21883">
        <v>72.761499999999998</v>
      </c>
      <c r="G21883" s="1">
        <v>84100000</v>
      </c>
      <c r="H21883">
        <v>146167</v>
      </c>
      <c r="I21883">
        <v>575.20600000000002</v>
      </c>
    </row>
    <row r="21884" spans="1:9" x14ac:dyDescent="0.2">
      <c r="A21884" s="1">
        <v>300234000000000</v>
      </c>
      <c r="B21884">
        <v>20150801</v>
      </c>
      <c r="C21884">
        <v>20150831</v>
      </c>
      <c r="D21884">
        <v>1438358400</v>
      </c>
      <c r="E21884">
        <v>-14.4764</v>
      </c>
      <c r="F21884">
        <v>64.525899999999993</v>
      </c>
      <c r="G21884" s="1">
        <v>46300000</v>
      </c>
      <c r="H21884">
        <v>83960.6</v>
      </c>
      <c r="I21884">
        <v>550.85900000000004</v>
      </c>
    </row>
    <row r="21885" spans="1:9" x14ac:dyDescent="0.2">
      <c r="A21885" s="1">
        <v>300234000000000</v>
      </c>
      <c r="B21885">
        <v>20150801</v>
      </c>
      <c r="C21885">
        <v>20150831</v>
      </c>
      <c r="D21885">
        <v>1438358400</v>
      </c>
      <c r="E21885">
        <v>-155.71899999999999</v>
      </c>
      <c r="F21885">
        <v>75.113600000000005</v>
      </c>
      <c r="G21885" s="1">
        <v>88800000</v>
      </c>
      <c r="H21885">
        <v>94386.7</v>
      </c>
      <c r="I21885">
        <v>940.88199999999995</v>
      </c>
    </row>
    <row r="21886" spans="1:9" x14ac:dyDescent="0.2">
      <c r="A21886" s="1">
        <v>300234000000000</v>
      </c>
      <c r="B21886">
        <v>20150801</v>
      </c>
      <c r="C21886">
        <v>20150831</v>
      </c>
      <c r="D21886">
        <v>1438358400</v>
      </c>
      <c r="E21886">
        <v>-30.875299999999999</v>
      </c>
      <c r="F21886">
        <v>84.623900000000006</v>
      </c>
      <c r="G21886" s="1">
        <v>14100000</v>
      </c>
      <c r="H21886">
        <v>72211.3</v>
      </c>
      <c r="I21886">
        <v>194.864</v>
      </c>
    </row>
    <row r="21887" spans="1:9" x14ac:dyDescent="0.2">
      <c r="A21887" s="1">
        <v>300234000000000</v>
      </c>
      <c r="B21887">
        <v>20150801</v>
      </c>
      <c r="C21887">
        <v>20150831</v>
      </c>
      <c r="D21887">
        <v>1438358400</v>
      </c>
      <c r="E21887">
        <v>-151.75200000000001</v>
      </c>
      <c r="F21887">
        <v>70.554000000000002</v>
      </c>
      <c r="G21887">
        <v>683283</v>
      </c>
      <c r="H21887">
        <v>7929.65</v>
      </c>
      <c r="I21887">
        <v>86.168099999999995</v>
      </c>
    </row>
    <row r="21888" spans="1:9" x14ac:dyDescent="0.2">
      <c r="A21888" s="1">
        <v>300234000000000</v>
      </c>
      <c r="B21888">
        <v>20150801</v>
      </c>
      <c r="C21888">
        <v>20150831</v>
      </c>
      <c r="D21888">
        <v>1438358400</v>
      </c>
      <c r="E21888">
        <v>-151.88399999999999</v>
      </c>
      <c r="F21888">
        <v>71.614800000000002</v>
      </c>
      <c r="G21888" s="1">
        <v>173000000</v>
      </c>
      <c r="H21888">
        <v>387770</v>
      </c>
      <c r="I21888">
        <v>446.27600000000001</v>
      </c>
    </row>
    <row r="21889" spans="1:9" x14ac:dyDescent="0.2">
      <c r="A21889" s="1">
        <v>300234000000000</v>
      </c>
      <c r="B21889">
        <v>20150801</v>
      </c>
      <c r="C21889">
        <v>20150831</v>
      </c>
      <c r="D21889">
        <v>1438358400</v>
      </c>
      <c r="E21889">
        <v>-26.733499999999999</v>
      </c>
      <c r="F21889">
        <v>83.876499999999993</v>
      </c>
      <c r="G21889" s="1">
        <v>99900000</v>
      </c>
      <c r="H21889">
        <v>48936.9</v>
      </c>
      <c r="I21889">
        <v>2040.48</v>
      </c>
    </row>
    <row r="21890" spans="1:9" x14ac:dyDescent="0.2">
      <c r="A21890" s="1">
        <v>300234000000000</v>
      </c>
      <c r="B21890">
        <v>20150801</v>
      </c>
      <c r="C21890">
        <v>20150831</v>
      </c>
      <c r="D21890">
        <v>1438358400</v>
      </c>
      <c r="E21890">
        <v>-162.08000000000001</v>
      </c>
      <c r="F21890">
        <v>72.697500000000005</v>
      </c>
      <c r="G21890" s="1">
        <v>143000000</v>
      </c>
      <c r="H21890">
        <v>172780</v>
      </c>
      <c r="I21890">
        <v>825.851</v>
      </c>
    </row>
    <row r="21891" spans="1:9" x14ac:dyDescent="0.2">
      <c r="A21891" s="1">
        <v>300234000000000</v>
      </c>
      <c r="B21891">
        <v>20150801</v>
      </c>
      <c r="C21891">
        <v>20150825</v>
      </c>
      <c r="D21891">
        <v>1438358400</v>
      </c>
      <c r="E21891">
        <v>-146.63900000000001</v>
      </c>
      <c r="F21891">
        <v>70.304900000000004</v>
      </c>
      <c r="G21891" s="1">
        <v>2780000</v>
      </c>
      <c r="H21891">
        <v>33865.800000000003</v>
      </c>
      <c r="I21891">
        <v>82.178600000000003</v>
      </c>
    </row>
    <row r="21892" spans="1:9" x14ac:dyDescent="0.2">
      <c r="A21892" s="1">
        <v>300234000000000</v>
      </c>
      <c r="B21892">
        <v>20150801</v>
      </c>
      <c r="C21892">
        <v>20150831</v>
      </c>
      <c r="D21892">
        <v>1438358400</v>
      </c>
      <c r="E21892">
        <v>-13.3802</v>
      </c>
      <c r="F21892">
        <v>86.368799999999993</v>
      </c>
      <c r="G21892" s="1">
        <v>50600000</v>
      </c>
      <c r="H21892">
        <v>82671.5</v>
      </c>
      <c r="I21892">
        <v>612.15099999999995</v>
      </c>
    </row>
    <row r="21893" spans="1:9" x14ac:dyDescent="0.2">
      <c r="A21893" s="1">
        <v>300234000000000</v>
      </c>
      <c r="B21893">
        <v>20150801</v>
      </c>
      <c r="C21893">
        <v>20150831</v>
      </c>
      <c r="D21893">
        <v>1438358400</v>
      </c>
      <c r="E21893">
        <v>-147.84299999999999</v>
      </c>
      <c r="F21893">
        <v>70.493799999999993</v>
      </c>
      <c r="G21893" s="1">
        <v>20900000</v>
      </c>
      <c r="H21893">
        <v>46989.5</v>
      </c>
      <c r="I21893">
        <v>445.22</v>
      </c>
    </row>
    <row r="21894" spans="1:9" x14ac:dyDescent="0.2">
      <c r="A21894" s="1">
        <v>300234000000000</v>
      </c>
      <c r="B21894">
        <v>20150801</v>
      </c>
      <c r="C21894">
        <v>20150831</v>
      </c>
      <c r="D21894">
        <v>1438358400</v>
      </c>
      <c r="E21894">
        <v>-150.99</v>
      </c>
      <c r="F21894">
        <v>70.216499999999996</v>
      </c>
      <c r="G21894">
        <v>8219.32</v>
      </c>
      <c r="H21894">
        <v>11.1319</v>
      </c>
      <c r="I21894">
        <v>738.35400000000004</v>
      </c>
    </row>
    <row r="21895" spans="1:9" x14ac:dyDescent="0.2">
      <c r="A21895" s="1">
        <v>300234000000000</v>
      </c>
      <c r="B21895">
        <v>20150801</v>
      </c>
      <c r="C21895">
        <v>20150831</v>
      </c>
      <c r="D21895">
        <v>1438358400</v>
      </c>
      <c r="E21895">
        <v>-146.553</v>
      </c>
      <c r="F21895">
        <v>70.232399999999998</v>
      </c>
      <c r="G21895" s="1">
        <v>7180000</v>
      </c>
      <c r="H21895">
        <v>6275.13</v>
      </c>
      <c r="I21895">
        <v>1143.93</v>
      </c>
    </row>
    <row r="21896" spans="1:9" x14ac:dyDescent="0.2">
      <c r="A21896" s="1">
        <v>300234000000000</v>
      </c>
      <c r="B21896">
        <v>20150801</v>
      </c>
      <c r="C21896">
        <v>20150831</v>
      </c>
      <c r="D21896">
        <v>1438358400</v>
      </c>
      <c r="E21896">
        <v>-54.640900000000002</v>
      </c>
      <c r="F21896">
        <v>85.944900000000004</v>
      </c>
      <c r="G21896" s="1">
        <v>38700000</v>
      </c>
      <c r="H21896">
        <v>73329.7</v>
      </c>
      <c r="I21896">
        <v>528.322</v>
      </c>
    </row>
    <row r="21897" spans="1:9" x14ac:dyDescent="0.2">
      <c r="A21897" s="1">
        <v>300234000000000</v>
      </c>
      <c r="B21897">
        <v>20150801</v>
      </c>
      <c r="C21897">
        <v>20150831</v>
      </c>
      <c r="D21897">
        <v>1438358400</v>
      </c>
      <c r="E21897">
        <v>-152.81800000000001</v>
      </c>
      <c r="F21897">
        <v>70.897199999999998</v>
      </c>
      <c r="G21897">
        <v>502773</v>
      </c>
      <c r="H21897">
        <v>2343.48</v>
      </c>
      <c r="I21897">
        <v>214.542</v>
      </c>
    </row>
    <row r="21898" spans="1:9" x14ac:dyDescent="0.2">
      <c r="A21898" s="1">
        <v>300234000000000</v>
      </c>
      <c r="B21898">
        <v>20150801</v>
      </c>
      <c r="C21898">
        <v>20150831</v>
      </c>
      <c r="D21898">
        <v>1438358400</v>
      </c>
      <c r="E21898">
        <v>-34.0443</v>
      </c>
      <c r="F21898">
        <v>86.040800000000004</v>
      </c>
      <c r="G21898" s="1">
        <v>44700000</v>
      </c>
      <c r="H21898">
        <v>81492.7</v>
      </c>
      <c r="I21898">
        <v>548.63199999999995</v>
      </c>
    </row>
    <row r="21899" spans="1:9" x14ac:dyDescent="0.2">
      <c r="A21899" s="1">
        <v>300234000000000</v>
      </c>
      <c r="B21899">
        <v>20150801</v>
      </c>
      <c r="C21899">
        <v>20150801</v>
      </c>
      <c r="D21899">
        <v>1438358400</v>
      </c>
      <c r="E21899">
        <v>-154.405</v>
      </c>
      <c r="F21899">
        <v>70.8292</v>
      </c>
      <c r="G21899">
        <v>0</v>
      </c>
      <c r="H21899">
        <v>0</v>
      </c>
      <c r="I21899">
        <v>0</v>
      </c>
    </row>
    <row r="21900" spans="1:9" x14ac:dyDescent="0.2">
      <c r="A21900" s="1">
        <v>300234000000000</v>
      </c>
      <c r="B21900">
        <v>20150801</v>
      </c>
      <c r="C21900">
        <v>20150831</v>
      </c>
      <c r="D21900">
        <v>1438358400</v>
      </c>
      <c r="E21900">
        <v>32.703299999999999</v>
      </c>
      <c r="F21900">
        <v>85.115200000000002</v>
      </c>
      <c r="G21900" s="1">
        <v>66700000</v>
      </c>
      <c r="H21900">
        <v>93021</v>
      </c>
      <c r="I21900">
        <v>716.77099999999996</v>
      </c>
    </row>
    <row r="21901" spans="1:9" x14ac:dyDescent="0.2">
      <c r="A21901" s="1">
        <v>300234000000000</v>
      </c>
      <c r="B21901">
        <v>20150801</v>
      </c>
      <c r="C21901">
        <v>20150831</v>
      </c>
      <c r="D21901">
        <v>1438358400</v>
      </c>
      <c r="E21901">
        <v>-150.36099999999999</v>
      </c>
      <c r="F21901">
        <v>70.588700000000003</v>
      </c>
      <c r="G21901" s="1">
        <v>54500000</v>
      </c>
      <c r="H21901">
        <v>90311.3</v>
      </c>
      <c r="I21901">
        <v>602.97400000000005</v>
      </c>
    </row>
    <row r="21902" spans="1:9" x14ac:dyDescent="0.2">
      <c r="A21902" s="1">
        <v>300234000000000</v>
      </c>
      <c r="B21902">
        <v>20150801</v>
      </c>
      <c r="C21902">
        <v>20150831</v>
      </c>
      <c r="D21902">
        <v>1438358400</v>
      </c>
      <c r="E21902">
        <v>21.026599999999998</v>
      </c>
      <c r="F21902">
        <v>85.517499999999998</v>
      </c>
      <c r="G21902" s="1">
        <v>67700000</v>
      </c>
      <c r="H21902">
        <v>100122</v>
      </c>
      <c r="I21902">
        <v>675.73599999999999</v>
      </c>
    </row>
    <row r="21903" spans="1:9" x14ac:dyDescent="0.2">
      <c r="A21903" s="1">
        <v>300234000000000</v>
      </c>
      <c r="B21903">
        <v>20150801</v>
      </c>
      <c r="C21903">
        <v>20150831</v>
      </c>
      <c r="D21903">
        <v>1438358400</v>
      </c>
      <c r="E21903">
        <v>-175.143</v>
      </c>
      <c r="F21903">
        <v>75.548900000000003</v>
      </c>
      <c r="G21903" s="1">
        <v>38600000</v>
      </c>
      <c r="H21903">
        <v>329341</v>
      </c>
      <c r="I21903">
        <v>117.24</v>
      </c>
    </row>
    <row r="21904" spans="1:9" x14ac:dyDescent="0.2">
      <c r="A21904" s="1">
        <v>300234000000000</v>
      </c>
      <c r="B21904">
        <v>20150801</v>
      </c>
      <c r="C21904">
        <v>20150831</v>
      </c>
      <c r="D21904">
        <v>1438358400</v>
      </c>
      <c r="E21904">
        <v>174.536</v>
      </c>
      <c r="F21904">
        <v>74.4161</v>
      </c>
      <c r="G21904" s="1">
        <v>152000000</v>
      </c>
      <c r="H21904">
        <v>353571</v>
      </c>
      <c r="I21904">
        <v>428.91399999999999</v>
      </c>
    </row>
    <row r="21905" spans="1:9" x14ac:dyDescent="0.2">
      <c r="A21905" s="1">
        <v>300234000000000</v>
      </c>
      <c r="B21905">
        <v>20150801</v>
      </c>
      <c r="C21905">
        <v>20150831</v>
      </c>
      <c r="D21905">
        <v>1438358400</v>
      </c>
      <c r="E21905">
        <v>-162.107</v>
      </c>
      <c r="F21905">
        <v>71.511600000000001</v>
      </c>
      <c r="G21905" s="1">
        <v>97900000</v>
      </c>
      <c r="H21905">
        <v>188933</v>
      </c>
      <c r="I21905">
        <v>518.24300000000005</v>
      </c>
    </row>
    <row r="21906" spans="1:9" x14ac:dyDescent="0.2">
      <c r="A21906">
        <v>35094</v>
      </c>
      <c r="B21906">
        <v>20150801</v>
      </c>
      <c r="C21906">
        <v>20150831</v>
      </c>
      <c r="D21906">
        <v>1438358400</v>
      </c>
      <c r="E21906">
        <v>177.27099999999999</v>
      </c>
      <c r="F21906">
        <v>82.683400000000006</v>
      </c>
      <c r="G21906" s="1">
        <v>161000000</v>
      </c>
      <c r="H21906">
        <v>112211</v>
      </c>
      <c r="I21906">
        <v>1434.3</v>
      </c>
    </row>
    <row r="21907" spans="1:9" x14ac:dyDescent="0.2">
      <c r="A21907">
        <v>48597</v>
      </c>
      <c r="B21907">
        <v>20150801</v>
      </c>
      <c r="C21907">
        <v>20150831</v>
      </c>
      <c r="D21907">
        <v>1438358400</v>
      </c>
      <c r="E21907">
        <v>-5.6287099999999999</v>
      </c>
      <c r="F21907">
        <v>78.971800000000002</v>
      </c>
      <c r="G21907" s="1">
        <v>80400000</v>
      </c>
      <c r="H21907">
        <v>202816</v>
      </c>
      <c r="I21907">
        <v>396.62900000000002</v>
      </c>
    </row>
    <row r="21908" spans="1:9" x14ac:dyDescent="0.2">
      <c r="A21908">
        <v>5300</v>
      </c>
      <c r="B21908">
        <v>20150801</v>
      </c>
      <c r="C21908">
        <v>20150831</v>
      </c>
      <c r="D21908">
        <v>1438358400</v>
      </c>
      <c r="E21908">
        <v>-174.88399999999999</v>
      </c>
      <c r="F21908">
        <v>81.542400000000001</v>
      </c>
      <c r="G21908" s="1">
        <v>158000000</v>
      </c>
      <c r="H21908">
        <v>123142</v>
      </c>
      <c r="I21908">
        <v>1282.31</v>
      </c>
    </row>
    <row r="21909" spans="1:9" x14ac:dyDescent="0.2">
      <c r="A21909">
        <v>5315</v>
      </c>
      <c r="B21909">
        <v>20150801</v>
      </c>
      <c r="C21909">
        <v>20150831</v>
      </c>
      <c r="D21909">
        <v>1438358400</v>
      </c>
      <c r="E21909">
        <v>-176.37</v>
      </c>
      <c r="F21909">
        <v>80.051400000000001</v>
      </c>
      <c r="G21909" s="1">
        <v>226000000</v>
      </c>
      <c r="H21909">
        <v>161538</v>
      </c>
      <c r="I21909">
        <v>1399.82</v>
      </c>
    </row>
    <row r="21910" spans="1:9" x14ac:dyDescent="0.2">
      <c r="A21910">
        <v>5318</v>
      </c>
      <c r="B21910">
        <v>20150801</v>
      </c>
      <c r="C21910">
        <v>20150831</v>
      </c>
      <c r="D21910">
        <v>1438358400</v>
      </c>
      <c r="E21910">
        <v>-174.827</v>
      </c>
      <c r="F21910">
        <v>84.366100000000003</v>
      </c>
      <c r="G21910" s="1">
        <v>110000000</v>
      </c>
      <c r="H21910">
        <v>75587</v>
      </c>
      <c r="I21910">
        <v>1448.76</v>
      </c>
    </row>
    <row r="21911" spans="1:9" x14ac:dyDescent="0.2">
      <c r="A21911">
        <v>70840</v>
      </c>
      <c r="B21911">
        <v>20150801</v>
      </c>
      <c r="C21911">
        <v>20150831</v>
      </c>
      <c r="D21911">
        <v>1438358400</v>
      </c>
      <c r="E21911">
        <v>-33.812399999999997</v>
      </c>
      <c r="F21911">
        <v>51.767200000000003</v>
      </c>
      <c r="G21911" s="1">
        <v>291000000</v>
      </c>
      <c r="H21911">
        <v>638868</v>
      </c>
      <c r="I21911">
        <v>454.86</v>
      </c>
    </row>
    <row r="21912" spans="1:9" x14ac:dyDescent="0.2">
      <c r="A21912">
        <v>83723</v>
      </c>
      <c r="B21912">
        <v>20150801</v>
      </c>
      <c r="C21912">
        <v>20150831</v>
      </c>
      <c r="D21912">
        <v>1438358400</v>
      </c>
      <c r="E21912">
        <v>-107.828</v>
      </c>
      <c r="F21912">
        <v>87.708100000000002</v>
      </c>
      <c r="G21912" s="1">
        <v>26500000</v>
      </c>
      <c r="H21912">
        <v>55942.2</v>
      </c>
      <c r="I21912">
        <v>473.726</v>
      </c>
    </row>
    <row r="21913" spans="1:9" x14ac:dyDescent="0.2">
      <c r="A21913">
        <v>900059</v>
      </c>
      <c r="B21913">
        <v>20150801</v>
      </c>
      <c r="C21913">
        <v>20150831</v>
      </c>
      <c r="D21913">
        <v>1438358400</v>
      </c>
      <c r="E21913">
        <v>-7.5134999999999996</v>
      </c>
      <c r="F21913">
        <v>79.2209</v>
      </c>
      <c r="G21913" s="1">
        <v>74200000</v>
      </c>
      <c r="H21913">
        <v>158916</v>
      </c>
      <c r="I21913">
        <v>467.17099999999999</v>
      </c>
    </row>
    <row r="21914" spans="1:9" x14ac:dyDescent="0.2">
      <c r="A21914">
        <v>900061</v>
      </c>
      <c r="B21914">
        <v>20150801</v>
      </c>
      <c r="C21914">
        <v>20150831</v>
      </c>
      <c r="D21914">
        <v>1438358400</v>
      </c>
      <c r="E21914">
        <v>-31.789000000000001</v>
      </c>
      <c r="F21914">
        <v>61.507199999999997</v>
      </c>
      <c r="G21914" s="1">
        <v>23000000</v>
      </c>
      <c r="H21914">
        <v>55042</v>
      </c>
      <c r="I21914">
        <v>416.995</v>
      </c>
    </row>
    <row r="21915" spans="1:9" x14ac:dyDescent="0.2">
      <c r="A21915">
        <v>900069</v>
      </c>
      <c r="B21915">
        <v>20150801</v>
      </c>
      <c r="C21915">
        <v>20150831</v>
      </c>
      <c r="D21915">
        <v>1438358400</v>
      </c>
      <c r="E21915">
        <v>-165.934</v>
      </c>
      <c r="F21915">
        <v>81.504400000000004</v>
      </c>
      <c r="G21915" s="1">
        <v>73300000</v>
      </c>
      <c r="H21915">
        <v>168543</v>
      </c>
      <c r="I21915">
        <v>434.755</v>
      </c>
    </row>
    <row r="21916" spans="1:9" x14ac:dyDescent="0.2">
      <c r="A21916">
        <v>900070</v>
      </c>
      <c r="B21916">
        <v>20150801</v>
      </c>
      <c r="C21916">
        <v>20150831</v>
      </c>
      <c r="D21916">
        <v>1438358400</v>
      </c>
      <c r="E21916">
        <v>-143</v>
      </c>
      <c r="F21916">
        <v>76.571799999999996</v>
      </c>
      <c r="G21916" s="1">
        <v>29800000</v>
      </c>
      <c r="H21916">
        <v>94537.2</v>
      </c>
      <c r="I21916">
        <v>315.18</v>
      </c>
    </row>
    <row r="21917" spans="1:9" x14ac:dyDescent="0.2">
      <c r="A21917">
        <v>900074</v>
      </c>
      <c r="B21917">
        <v>20150801</v>
      </c>
      <c r="C21917">
        <v>20150831</v>
      </c>
      <c r="D21917">
        <v>1438358400</v>
      </c>
      <c r="E21917">
        <v>20.404499999999999</v>
      </c>
      <c r="F21917">
        <v>80.365799999999993</v>
      </c>
      <c r="G21917" s="1">
        <v>43300000</v>
      </c>
      <c r="H21917">
        <v>86039</v>
      </c>
      <c r="I21917">
        <v>502.887</v>
      </c>
    </row>
    <row r="21918" spans="1:9" x14ac:dyDescent="0.2">
      <c r="A21918">
        <v>900078</v>
      </c>
      <c r="B21918">
        <v>20150801</v>
      </c>
      <c r="C21918">
        <v>20150831</v>
      </c>
      <c r="D21918">
        <v>1438358400</v>
      </c>
      <c r="E21918">
        <v>170.376</v>
      </c>
      <c r="F21918">
        <v>80.56</v>
      </c>
      <c r="G21918" s="1">
        <v>47600000</v>
      </c>
      <c r="H21918">
        <v>111650</v>
      </c>
      <c r="I21918">
        <v>426.37</v>
      </c>
    </row>
    <row r="21919" spans="1:9" x14ac:dyDescent="0.2">
      <c r="A21919">
        <v>900082</v>
      </c>
      <c r="B21919">
        <v>20150801</v>
      </c>
      <c r="C21919">
        <v>20150831</v>
      </c>
      <c r="D21919">
        <v>1438358400</v>
      </c>
      <c r="E21919">
        <v>-138.864</v>
      </c>
      <c r="F21919">
        <v>77.907600000000002</v>
      </c>
      <c r="G21919" s="1">
        <v>39000000</v>
      </c>
      <c r="H21919">
        <v>45869.5</v>
      </c>
      <c r="I21919">
        <v>849.45399999999995</v>
      </c>
    </row>
    <row r="21920" spans="1:9" x14ac:dyDescent="0.2">
      <c r="A21920">
        <v>900083</v>
      </c>
      <c r="B21920">
        <v>20150801</v>
      </c>
      <c r="C21920">
        <v>20150831</v>
      </c>
      <c r="D21920">
        <v>1438358400</v>
      </c>
      <c r="E21920">
        <v>-17.583100000000002</v>
      </c>
      <c r="F21920">
        <v>85.869699999999995</v>
      </c>
      <c r="G21920" s="1">
        <v>48400000</v>
      </c>
      <c r="H21920">
        <v>79317.399999999994</v>
      </c>
      <c r="I21920">
        <v>609.70699999999999</v>
      </c>
    </row>
    <row r="21921" spans="1:9" x14ac:dyDescent="0.2">
      <c r="A21921">
        <v>900085</v>
      </c>
      <c r="B21921">
        <v>20150801</v>
      </c>
      <c r="C21921">
        <v>20150831</v>
      </c>
      <c r="D21921">
        <v>1438358400</v>
      </c>
      <c r="E21921">
        <v>-140.995</v>
      </c>
      <c r="F21921">
        <v>74.776399999999995</v>
      </c>
      <c r="G21921" s="1">
        <v>53400000</v>
      </c>
      <c r="H21921">
        <v>102483</v>
      </c>
      <c r="I21921">
        <v>521.27099999999996</v>
      </c>
    </row>
    <row r="21922" spans="1:9" x14ac:dyDescent="0.2">
      <c r="A21922" s="1">
        <v>300234000000000</v>
      </c>
      <c r="B21922">
        <v>20150731</v>
      </c>
      <c r="C21922">
        <v>20150729</v>
      </c>
      <c r="D21922">
        <v>1438272000</v>
      </c>
      <c r="E21922">
        <v>148.28299999999999</v>
      </c>
      <c r="F21922">
        <v>42.157400000000003</v>
      </c>
      <c r="G21922">
        <v>1749.22</v>
      </c>
      <c r="H21922">
        <v>1749.22</v>
      </c>
      <c r="I21922">
        <v>1</v>
      </c>
    </row>
    <row r="21923" spans="1:9" x14ac:dyDescent="0.2">
      <c r="A21923" s="1">
        <v>300234000000000</v>
      </c>
      <c r="B21923">
        <v>20150731</v>
      </c>
      <c r="C21923">
        <v>20150731</v>
      </c>
      <c r="D21923">
        <v>1438272000</v>
      </c>
      <c r="E21923">
        <v>148.30500000000001</v>
      </c>
      <c r="F21923">
        <v>42.143500000000003</v>
      </c>
      <c r="G21923">
        <v>1500.55</v>
      </c>
      <c r="H21923">
        <v>1500.55</v>
      </c>
      <c r="I21923">
        <v>1</v>
      </c>
    </row>
    <row r="21924" spans="1:9" x14ac:dyDescent="0.2">
      <c r="A21924" s="1">
        <v>300234000000000</v>
      </c>
      <c r="B21924">
        <v>20150731</v>
      </c>
      <c r="C21924">
        <v>20150731</v>
      </c>
      <c r="D21924">
        <v>1438272000</v>
      </c>
      <c r="E21924">
        <v>148.947</v>
      </c>
      <c r="F21924">
        <v>42.218000000000004</v>
      </c>
      <c r="G21924">
        <v>309.70800000000003</v>
      </c>
      <c r="H21924">
        <v>196.26599999999999</v>
      </c>
      <c r="I21924">
        <v>1.5780000000000001</v>
      </c>
    </row>
    <row r="21925" spans="1:9" x14ac:dyDescent="0.2">
      <c r="A21925" s="1">
        <v>300234000000000</v>
      </c>
      <c r="B21925">
        <v>20150731</v>
      </c>
      <c r="C21925">
        <v>20150731</v>
      </c>
      <c r="D21925">
        <v>1438272000</v>
      </c>
      <c r="E21925">
        <v>-152.50399999999999</v>
      </c>
      <c r="F21925">
        <v>57.736400000000003</v>
      </c>
      <c r="G21925">
        <v>0</v>
      </c>
      <c r="H21925">
        <v>0</v>
      </c>
      <c r="I21925">
        <v>0</v>
      </c>
    </row>
    <row r="21926" spans="1:9" x14ac:dyDescent="0.2">
      <c r="A21926" s="1">
        <v>300234000000000</v>
      </c>
      <c r="B21926">
        <v>20150731</v>
      </c>
      <c r="C21926">
        <v>20150731</v>
      </c>
      <c r="D21926">
        <v>1438272000</v>
      </c>
      <c r="E21926">
        <v>-152.50399999999999</v>
      </c>
      <c r="F21926">
        <v>57.736400000000003</v>
      </c>
      <c r="G21926">
        <v>33.395800000000001</v>
      </c>
      <c r="H21926">
        <v>0</v>
      </c>
      <c r="I21926">
        <v>0</v>
      </c>
    </row>
    <row r="21927" spans="1:9" x14ac:dyDescent="0.2">
      <c r="A21927">
        <v>135914</v>
      </c>
      <c r="B21927">
        <v>20150730</v>
      </c>
      <c r="C21927">
        <v>20150731</v>
      </c>
      <c r="D21927">
        <v>1438185600</v>
      </c>
      <c r="E21927">
        <v>-30.609000000000002</v>
      </c>
      <c r="F21927">
        <v>50.018599999999999</v>
      </c>
      <c r="G21927">
        <v>961930</v>
      </c>
      <c r="H21927">
        <v>36748.400000000001</v>
      </c>
      <c r="I21927">
        <v>26.176100000000002</v>
      </c>
    </row>
    <row r="21928" spans="1:9" x14ac:dyDescent="0.2">
      <c r="A21928" s="1">
        <v>300234000000000</v>
      </c>
      <c r="B21928">
        <v>20150730</v>
      </c>
      <c r="C21928">
        <v>20150730</v>
      </c>
      <c r="D21928">
        <v>1438185600</v>
      </c>
      <c r="E21928">
        <v>147.714</v>
      </c>
      <c r="F21928">
        <v>42.257300000000001</v>
      </c>
      <c r="G21928">
        <v>5415.87</v>
      </c>
      <c r="H21928">
        <v>3898.13</v>
      </c>
      <c r="I21928">
        <v>1.3893500000000001</v>
      </c>
    </row>
    <row r="21929" spans="1:9" x14ac:dyDescent="0.2">
      <c r="A21929" s="1">
        <v>300234000000000</v>
      </c>
      <c r="B21929">
        <v>20150730</v>
      </c>
      <c r="C21929">
        <v>20150730</v>
      </c>
      <c r="D21929">
        <v>1438185600</v>
      </c>
      <c r="E21929">
        <v>147.77199999999999</v>
      </c>
      <c r="F21929">
        <v>42.252600000000001</v>
      </c>
      <c r="G21929">
        <v>1153.78</v>
      </c>
      <c r="H21929">
        <v>1153.78</v>
      </c>
      <c r="I21929">
        <v>1</v>
      </c>
    </row>
    <row r="21930" spans="1:9" x14ac:dyDescent="0.2">
      <c r="A21930" s="1">
        <v>300234000000000</v>
      </c>
      <c r="B21930">
        <v>20150730</v>
      </c>
      <c r="C21930">
        <v>20150731</v>
      </c>
      <c r="D21930">
        <v>1438185600</v>
      </c>
      <c r="E21930">
        <v>147.947</v>
      </c>
      <c r="F21930">
        <v>42.221800000000002</v>
      </c>
      <c r="G21930">
        <v>6127.68</v>
      </c>
      <c r="H21930">
        <v>6127.68</v>
      </c>
      <c r="I21930">
        <v>1</v>
      </c>
    </row>
    <row r="21931" spans="1:9" x14ac:dyDescent="0.2">
      <c r="A21931" s="1">
        <v>300234000000000</v>
      </c>
      <c r="B21931">
        <v>20150730</v>
      </c>
      <c r="C21931">
        <v>20150731</v>
      </c>
      <c r="D21931">
        <v>1438185600</v>
      </c>
      <c r="E21931">
        <v>148.446</v>
      </c>
      <c r="F21931">
        <v>42.1447</v>
      </c>
      <c r="G21931">
        <v>1408.47</v>
      </c>
      <c r="H21931">
        <v>1408.47</v>
      </c>
      <c r="I21931">
        <v>1</v>
      </c>
    </row>
    <row r="21932" spans="1:9" x14ac:dyDescent="0.2">
      <c r="A21932" s="1">
        <v>300234000000000</v>
      </c>
      <c r="B21932">
        <v>20150730</v>
      </c>
      <c r="C21932">
        <v>20150730</v>
      </c>
      <c r="D21932">
        <v>1438185600</v>
      </c>
      <c r="E21932">
        <v>148.70099999999999</v>
      </c>
      <c r="F21932">
        <v>42.162999999999997</v>
      </c>
      <c r="G21932">
        <v>0</v>
      </c>
      <c r="H21932">
        <v>0</v>
      </c>
      <c r="I21932">
        <v>0</v>
      </c>
    </row>
    <row r="21933" spans="1:9" x14ac:dyDescent="0.2">
      <c r="A21933" s="1">
        <v>300234000000000</v>
      </c>
      <c r="B21933">
        <v>20150730</v>
      </c>
      <c r="C21933">
        <v>20150730</v>
      </c>
      <c r="D21933">
        <v>1438185600</v>
      </c>
      <c r="E21933">
        <v>148.72800000000001</v>
      </c>
      <c r="F21933">
        <v>42.155799999999999</v>
      </c>
      <c r="G21933">
        <v>0</v>
      </c>
      <c r="H21933">
        <v>0</v>
      </c>
      <c r="I21933">
        <v>0</v>
      </c>
    </row>
    <row r="21934" spans="1:9" x14ac:dyDescent="0.2">
      <c r="A21934" s="1">
        <v>300234000000000</v>
      </c>
      <c r="B21934">
        <v>20150729</v>
      </c>
      <c r="C21934">
        <v>20150729</v>
      </c>
      <c r="D21934">
        <v>1438099200</v>
      </c>
      <c r="E21934">
        <v>147.38</v>
      </c>
      <c r="F21934">
        <v>42.362099999999998</v>
      </c>
      <c r="G21934">
        <v>3591.52</v>
      </c>
      <c r="H21934">
        <v>2661.83</v>
      </c>
      <c r="I21934">
        <v>1.34927</v>
      </c>
    </row>
    <row r="21935" spans="1:9" x14ac:dyDescent="0.2">
      <c r="A21935" s="1">
        <v>300234000000000</v>
      </c>
      <c r="B21935">
        <v>20150729</v>
      </c>
      <c r="C21935">
        <v>20150731</v>
      </c>
      <c r="D21935">
        <v>1438099200</v>
      </c>
      <c r="E21935">
        <v>147.61500000000001</v>
      </c>
      <c r="F21935">
        <v>42.278100000000002</v>
      </c>
      <c r="G21935">
        <v>43751.5</v>
      </c>
      <c r="H21935">
        <v>16515.8</v>
      </c>
      <c r="I21935">
        <v>2.64906</v>
      </c>
    </row>
    <row r="21936" spans="1:9" x14ac:dyDescent="0.2">
      <c r="A21936" s="1">
        <v>300234000000000</v>
      </c>
      <c r="B21936">
        <v>20150729</v>
      </c>
      <c r="C21936">
        <v>20150731</v>
      </c>
      <c r="D21936">
        <v>1438099200</v>
      </c>
      <c r="E21936">
        <v>148.40899999999999</v>
      </c>
      <c r="F21936">
        <v>42.145899999999997</v>
      </c>
      <c r="G21936">
        <v>35654.9</v>
      </c>
      <c r="H21936">
        <v>8031.51</v>
      </c>
      <c r="I21936">
        <v>4.4393700000000003</v>
      </c>
    </row>
    <row r="21937" spans="1:9" x14ac:dyDescent="0.2">
      <c r="A21937" s="1">
        <v>300234000000000</v>
      </c>
      <c r="B21937">
        <v>20150729</v>
      </c>
      <c r="C21937">
        <v>20150729</v>
      </c>
      <c r="D21937">
        <v>1438099200</v>
      </c>
      <c r="E21937">
        <v>-122.319</v>
      </c>
      <c r="F21937">
        <v>47.654899999999998</v>
      </c>
      <c r="G21937">
        <v>0</v>
      </c>
      <c r="H21937">
        <v>0</v>
      </c>
      <c r="I21937">
        <v>0</v>
      </c>
    </row>
    <row r="21938" spans="1:9" x14ac:dyDescent="0.2">
      <c r="A21938" s="1">
        <v>300234000000000</v>
      </c>
      <c r="B21938">
        <v>20150729</v>
      </c>
      <c r="C21938">
        <v>20150731</v>
      </c>
      <c r="D21938">
        <v>1438099200</v>
      </c>
      <c r="E21938">
        <v>-141.03100000000001</v>
      </c>
      <c r="F21938">
        <v>71.176699999999997</v>
      </c>
      <c r="G21938" s="1">
        <v>1090000</v>
      </c>
      <c r="H21938">
        <v>20291.099999999999</v>
      </c>
      <c r="I21938">
        <v>53.721800000000002</v>
      </c>
    </row>
    <row r="21939" spans="1:9" x14ac:dyDescent="0.2">
      <c r="A21939" s="1">
        <v>300234000000000</v>
      </c>
      <c r="B21939">
        <v>20150728</v>
      </c>
      <c r="C21939">
        <v>20150728</v>
      </c>
      <c r="D21939">
        <v>1438012800</v>
      </c>
      <c r="E21939">
        <v>147.125</v>
      </c>
      <c r="F21939">
        <v>42.4773</v>
      </c>
      <c r="G21939">
        <v>2651.03</v>
      </c>
      <c r="H21939">
        <v>2148.33</v>
      </c>
      <c r="I21939">
        <v>1.234</v>
      </c>
    </row>
    <row r="21940" spans="1:9" x14ac:dyDescent="0.2">
      <c r="A21940" s="1">
        <v>300234000000000</v>
      </c>
      <c r="B21940">
        <v>20150728</v>
      </c>
      <c r="C21940">
        <v>20150728</v>
      </c>
      <c r="D21940">
        <v>1438012800</v>
      </c>
      <c r="E21940">
        <v>147.167</v>
      </c>
      <c r="F21940">
        <v>42.467300000000002</v>
      </c>
      <c r="G21940">
        <v>769.50199999999995</v>
      </c>
      <c r="H21940">
        <v>769.50199999999995</v>
      </c>
      <c r="I21940">
        <v>1</v>
      </c>
    </row>
    <row r="21941" spans="1:9" x14ac:dyDescent="0.2">
      <c r="A21941" s="1">
        <v>300234000000000</v>
      </c>
      <c r="B21941">
        <v>20150728</v>
      </c>
      <c r="C21941">
        <v>20150728</v>
      </c>
      <c r="D21941">
        <v>1438012800</v>
      </c>
      <c r="E21941">
        <v>147.202</v>
      </c>
      <c r="F21941">
        <v>42.452199999999998</v>
      </c>
      <c r="G21941">
        <v>797.97699999999998</v>
      </c>
      <c r="H21941">
        <v>797.97699999999998</v>
      </c>
      <c r="I21941">
        <v>1</v>
      </c>
    </row>
    <row r="21942" spans="1:9" x14ac:dyDescent="0.2">
      <c r="A21942" s="1">
        <v>300234000000000</v>
      </c>
      <c r="B21942">
        <v>20150728</v>
      </c>
      <c r="C21942">
        <v>20150728</v>
      </c>
      <c r="D21942">
        <v>1438012800</v>
      </c>
      <c r="E21942">
        <v>147.74299999999999</v>
      </c>
      <c r="F21942">
        <v>42.253700000000002</v>
      </c>
      <c r="G21942">
        <v>1075.81</v>
      </c>
      <c r="H21942">
        <v>1075.81</v>
      </c>
      <c r="I21942">
        <v>1</v>
      </c>
    </row>
    <row r="21943" spans="1:9" x14ac:dyDescent="0.2">
      <c r="A21943" s="1">
        <v>300234000000000</v>
      </c>
      <c r="B21943">
        <v>20150728</v>
      </c>
      <c r="C21943">
        <v>20150728</v>
      </c>
      <c r="D21943">
        <v>1438012800</v>
      </c>
      <c r="E21943">
        <v>147.83500000000001</v>
      </c>
      <c r="F21943">
        <v>42.245600000000003</v>
      </c>
      <c r="G21943">
        <v>7565.21</v>
      </c>
      <c r="H21943">
        <v>3522.68</v>
      </c>
      <c r="I21943">
        <v>2.14757</v>
      </c>
    </row>
    <row r="21944" spans="1:9" x14ac:dyDescent="0.2">
      <c r="A21944" s="1">
        <v>300234000000000</v>
      </c>
      <c r="B21944">
        <v>20150728</v>
      </c>
      <c r="C21944">
        <v>20150731</v>
      </c>
      <c r="D21944">
        <v>1438012800</v>
      </c>
      <c r="E21944">
        <v>-141.58799999999999</v>
      </c>
      <c r="F21944">
        <v>72.642899999999997</v>
      </c>
      <c r="G21944">
        <v>677986</v>
      </c>
      <c r="H21944">
        <v>11911.8</v>
      </c>
      <c r="I21944">
        <v>56.917000000000002</v>
      </c>
    </row>
    <row r="21945" spans="1:9" x14ac:dyDescent="0.2">
      <c r="A21945">
        <v>116148</v>
      </c>
      <c r="B21945">
        <v>20150727</v>
      </c>
      <c r="C21945">
        <v>20150727</v>
      </c>
      <c r="D21945">
        <v>1437926400</v>
      </c>
      <c r="E21945">
        <v>-14.3376</v>
      </c>
      <c r="F21945">
        <v>49.436900000000001</v>
      </c>
      <c r="G21945">
        <v>0</v>
      </c>
      <c r="H21945">
        <v>0</v>
      </c>
      <c r="I21945">
        <v>0</v>
      </c>
    </row>
    <row r="21946" spans="1:9" x14ac:dyDescent="0.2">
      <c r="A21946">
        <v>132622</v>
      </c>
      <c r="B21946">
        <v>20150727</v>
      </c>
      <c r="C21946">
        <v>20150731</v>
      </c>
      <c r="D21946">
        <v>1437926400</v>
      </c>
      <c r="E21946">
        <v>-142.72900000000001</v>
      </c>
      <c r="F21946">
        <v>51.453400000000002</v>
      </c>
      <c r="G21946" s="1">
        <v>1070000</v>
      </c>
      <c r="H21946">
        <v>18688.5</v>
      </c>
      <c r="I21946">
        <v>57.049300000000002</v>
      </c>
    </row>
    <row r="21947" spans="1:9" x14ac:dyDescent="0.2">
      <c r="A21947" s="1">
        <v>300234000000000</v>
      </c>
      <c r="B21947">
        <v>20150727</v>
      </c>
      <c r="C21947">
        <v>20150731</v>
      </c>
      <c r="D21947">
        <v>1437926400</v>
      </c>
      <c r="E21947">
        <v>165.227</v>
      </c>
      <c r="F21947">
        <v>73.969300000000004</v>
      </c>
      <c r="G21947" s="1">
        <v>25700000</v>
      </c>
      <c r="H21947">
        <v>540186</v>
      </c>
      <c r="I21947">
        <v>47.5304</v>
      </c>
    </row>
    <row r="21948" spans="1:9" x14ac:dyDescent="0.2">
      <c r="A21948" s="1">
        <v>300234000000000</v>
      </c>
      <c r="B21948">
        <v>20150727</v>
      </c>
      <c r="C21948">
        <v>20150725</v>
      </c>
      <c r="D21948">
        <v>1437926400</v>
      </c>
      <c r="E21948">
        <v>146.92599999999999</v>
      </c>
      <c r="F21948">
        <v>42.595999999999997</v>
      </c>
      <c r="G21948">
        <v>3942.45</v>
      </c>
      <c r="H21948">
        <v>1680.88</v>
      </c>
      <c r="I21948">
        <v>2.3454600000000001</v>
      </c>
    </row>
    <row r="21949" spans="1:9" x14ac:dyDescent="0.2">
      <c r="A21949" s="1">
        <v>300234000000000</v>
      </c>
      <c r="B21949">
        <v>20150727</v>
      </c>
      <c r="C21949">
        <v>20150727</v>
      </c>
      <c r="D21949">
        <v>1437926400</v>
      </c>
      <c r="E21949">
        <v>146.94399999999999</v>
      </c>
      <c r="F21949">
        <v>42.585000000000001</v>
      </c>
      <c r="G21949">
        <v>699.82100000000003</v>
      </c>
      <c r="H21949">
        <v>699.82100000000003</v>
      </c>
      <c r="I21949">
        <v>1</v>
      </c>
    </row>
    <row r="21950" spans="1:9" x14ac:dyDescent="0.2">
      <c r="A21950" s="1">
        <v>300234000000000</v>
      </c>
      <c r="B21950">
        <v>20150727</v>
      </c>
      <c r="C21950">
        <v>20150727</v>
      </c>
      <c r="D21950">
        <v>1437926400</v>
      </c>
      <c r="E21950">
        <v>147.411</v>
      </c>
      <c r="F21950">
        <v>42.347299999999997</v>
      </c>
      <c r="G21950">
        <v>5348.25</v>
      </c>
      <c r="H21950">
        <v>2261.16</v>
      </c>
      <c r="I21950">
        <v>2.3652700000000002</v>
      </c>
    </row>
    <row r="21951" spans="1:9" x14ac:dyDescent="0.2">
      <c r="A21951" s="1">
        <v>300234000000000</v>
      </c>
      <c r="B21951">
        <v>20150727</v>
      </c>
      <c r="C21951">
        <v>20150727</v>
      </c>
      <c r="D21951">
        <v>1437926400</v>
      </c>
      <c r="E21951">
        <v>-71.270399999999995</v>
      </c>
      <c r="F21951">
        <v>62.947200000000002</v>
      </c>
      <c r="G21951">
        <v>0</v>
      </c>
      <c r="H21951">
        <v>0</v>
      </c>
      <c r="I21951">
        <v>0</v>
      </c>
    </row>
    <row r="21952" spans="1:9" x14ac:dyDescent="0.2">
      <c r="A21952" s="1">
        <v>300234000000000</v>
      </c>
      <c r="B21952">
        <v>20150726</v>
      </c>
      <c r="C21952">
        <v>20150726</v>
      </c>
      <c r="D21952">
        <v>1437840000</v>
      </c>
      <c r="E21952">
        <v>147.149</v>
      </c>
      <c r="F21952">
        <v>42.473599999999998</v>
      </c>
      <c r="G21952">
        <v>3551.99</v>
      </c>
      <c r="H21952">
        <v>1675.73</v>
      </c>
      <c r="I21952">
        <v>2.1196600000000001</v>
      </c>
    </row>
    <row r="21953" spans="1:9" x14ac:dyDescent="0.2">
      <c r="A21953" s="1">
        <v>300234000000000</v>
      </c>
      <c r="B21953">
        <v>20150726</v>
      </c>
      <c r="C21953">
        <v>20150726</v>
      </c>
      <c r="D21953">
        <v>1437840000</v>
      </c>
      <c r="E21953">
        <v>147.18700000000001</v>
      </c>
      <c r="F21953">
        <v>42.456899999999997</v>
      </c>
      <c r="G21953">
        <v>2682.32</v>
      </c>
      <c r="H21953">
        <v>1420.91</v>
      </c>
      <c r="I21953">
        <v>1.88775</v>
      </c>
    </row>
    <row r="21954" spans="1:9" x14ac:dyDescent="0.2">
      <c r="A21954" s="1">
        <v>300234000000000</v>
      </c>
      <c r="B21954">
        <v>20150726</v>
      </c>
      <c r="C21954">
        <v>20150730</v>
      </c>
      <c r="D21954">
        <v>1437840000</v>
      </c>
      <c r="E21954">
        <v>147.333</v>
      </c>
      <c r="F21954">
        <v>42.403300000000002</v>
      </c>
      <c r="G21954">
        <v>50583.199999999997</v>
      </c>
      <c r="H21954">
        <v>11511.9</v>
      </c>
      <c r="I21954">
        <v>4.3940099999999997</v>
      </c>
    </row>
    <row r="21955" spans="1:9" x14ac:dyDescent="0.2">
      <c r="A21955" s="1">
        <v>300234000000000</v>
      </c>
      <c r="B21955">
        <v>20150725</v>
      </c>
      <c r="C21955">
        <v>20150729</v>
      </c>
      <c r="D21955">
        <v>1437753600</v>
      </c>
      <c r="E21955">
        <v>147.065</v>
      </c>
      <c r="F21955">
        <v>42.493000000000002</v>
      </c>
      <c r="G21955">
        <v>56548.9</v>
      </c>
      <c r="H21955">
        <v>13607.1</v>
      </c>
      <c r="I21955">
        <v>4.1558400000000004</v>
      </c>
    </row>
    <row r="21956" spans="1:9" x14ac:dyDescent="0.2">
      <c r="A21956" s="1">
        <v>300234000000000</v>
      </c>
      <c r="B21956">
        <v>20150723</v>
      </c>
      <c r="C21956">
        <v>20150728</v>
      </c>
      <c r="D21956">
        <v>1437580800</v>
      </c>
      <c r="E21956">
        <v>146.89599999999999</v>
      </c>
      <c r="F21956">
        <v>42.625300000000003</v>
      </c>
      <c r="G21956" s="1">
        <v>2230000</v>
      </c>
      <c r="H21956">
        <v>107666</v>
      </c>
      <c r="I21956">
        <v>20.681899999999999</v>
      </c>
    </row>
    <row r="21957" spans="1:9" x14ac:dyDescent="0.2">
      <c r="A21957">
        <v>135385</v>
      </c>
      <c r="B21957">
        <v>20150722</v>
      </c>
      <c r="C21957">
        <v>20150722</v>
      </c>
      <c r="D21957">
        <v>1437494400</v>
      </c>
      <c r="E21957">
        <v>52.111699999999999</v>
      </c>
      <c r="F21957">
        <v>74.568100000000001</v>
      </c>
      <c r="G21957">
        <v>0</v>
      </c>
      <c r="H21957">
        <v>0</v>
      </c>
      <c r="I21957">
        <v>0</v>
      </c>
    </row>
    <row r="21958" spans="1:9" x14ac:dyDescent="0.2">
      <c r="A21958">
        <v>101630</v>
      </c>
      <c r="B21958">
        <v>20150721</v>
      </c>
      <c r="C21958">
        <v>20150731</v>
      </c>
      <c r="D21958">
        <v>1437408000</v>
      </c>
      <c r="E21958">
        <v>-151.971</v>
      </c>
      <c r="F21958">
        <v>70.752099999999999</v>
      </c>
      <c r="G21958" s="1">
        <v>6400000</v>
      </c>
      <c r="H21958">
        <v>72029.399999999994</v>
      </c>
      <c r="I21958">
        <v>88.858400000000003</v>
      </c>
    </row>
    <row r="21959" spans="1:9" x14ac:dyDescent="0.2">
      <c r="A21959" s="1">
        <v>300234000000000</v>
      </c>
      <c r="B21959">
        <v>20150721</v>
      </c>
      <c r="C21959">
        <v>20150731</v>
      </c>
      <c r="D21959">
        <v>1437408000</v>
      </c>
      <c r="E21959">
        <v>-24.889800000000001</v>
      </c>
      <c r="F21959">
        <v>70.9983</v>
      </c>
      <c r="G21959" s="1">
        <v>9420000</v>
      </c>
      <c r="H21959">
        <v>146788</v>
      </c>
      <c r="I21959">
        <v>64.160499999999999</v>
      </c>
    </row>
    <row r="21960" spans="1:9" x14ac:dyDescent="0.2">
      <c r="A21960" s="1">
        <v>300234000000000</v>
      </c>
      <c r="B21960">
        <v>20150721</v>
      </c>
      <c r="C21960">
        <v>20150721</v>
      </c>
      <c r="D21960">
        <v>1437408000</v>
      </c>
      <c r="E21960">
        <v>147.488</v>
      </c>
      <c r="F21960">
        <v>43.515799999999999</v>
      </c>
      <c r="G21960">
        <v>3801.54</v>
      </c>
      <c r="H21960">
        <v>3044.85</v>
      </c>
      <c r="I21960">
        <v>1.2485200000000001</v>
      </c>
    </row>
    <row r="21961" spans="1:9" x14ac:dyDescent="0.2">
      <c r="A21961" s="1">
        <v>300234000000000</v>
      </c>
      <c r="B21961">
        <v>20150720</v>
      </c>
      <c r="C21961">
        <v>20150721</v>
      </c>
      <c r="D21961">
        <v>1437321600</v>
      </c>
      <c r="E21961">
        <v>147.46299999999999</v>
      </c>
      <c r="F21961">
        <v>43.512700000000002</v>
      </c>
      <c r="G21961">
        <v>3422.74</v>
      </c>
      <c r="H21961">
        <v>1711.37</v>
      </c>
      <c r="I21961">
        <v>2</v>
      </c>
    </row>
    <row r="21962" spans="1:9" x14ac:dyDescent="0.2">
      <c r="A21962">
        <v>135388</v>
      </c>
      <c r="B21962">
        <v>20150719</v>
      </c>
      <c r="C21962">
        <v>20150719</v>
      </c>
      <c r="D21962">
        <v>1437235200</v>
      </c>
      <c r="E21962">
        <v>46.640999999999998</v>
      </c>
      <c r="F21962">
        <v>79.156000000000006</v>
      </c>
      <c r="G21962">
        <v>0</v>
      </c>
      <c r="H21962">
        <v>0</v>
      </c>
      <c r="I21962">
        <v>0</v>
      </c>
    </row>
    <row r="21963" spans="1:9" x14ac:dyDescent="0.2">
      <c r="A21963">
        <v>127317</v>
      </c>
      <c r="B21963">
        <v>20150717</v>
      </c>
      <c r="C21963">
        <v>20150731</v>
      </c>
      <c r="D21963">
        <v>1437062400</v>
      </c>
      <c r="E21963">
        <v>-166.38200000000001</v>
      </c>
      <c r="F21963">
        <v>74.174199999999999</v>
      </c>
      <c r="G21963" s="1">
        <v>5750000</v>
      </c>
      <c r="H21963">
        <v>169139</v>
      </c>
      <c r="I21963">
        <v>34.0075</v>
      </c>
    </row>
    <row r="21964" spans="1:9" x14ac:dyDescent="0.2">
      <c r="A21964" s="1">
        <v>300234000000000</v>
      </c>
      <c r="B21964">
        <v>20150717</v>
      </c>
      <c r="C21964">
        <v>20150731</v>
      </c>
      <c r="D21964">
        <v>1437062400</v>
      </c>
      <c r="E21964">
        <v>-159.51900000000001</v>
      </c>
      <c r="F21964">
        <v>72.256</v>
      </c>
      <c r="G21964" s="1">
        <v>2680000</v>
      </c>
      <c r="H21964">
        <v>32495.599999999999</v>
      </c>
      <c r="I21964">
        <v>82.606999999999999</v>
      </c>
    </row>
    <row r="21965" spans="1:9" x14ac:dyDescent="0.2">
      <c r="A21965" s="1">
        <v>300234000000000</v>
      </c>
      <c r="B21965">
        <v>20150717</v>
      </c>
      <c r="C21965">
        <v>20150717</v>
      </c>
      <c r="D21965">
        <v>1437062400</v>
      </c>
      <c r="E21965">
        <v>-146.333</v>
      </c>
      <c r="F21965">
        <v>75.053399999999996</v>
      </c>
      <c r="G21965">
        <v>0</v>
      </c>
      <c r="H21965">
        <v>0</v>
      </c>
      <c r="I21965">
        <v>0</v>
      </c>
    </row>
    <row r="21966" spans="1:9" x14ac:dyDescent="0.2">
      <c r="A21966">
        <v>132463</v>
      </c>
      <c r="B21966">
        <v>20150716</v>
      </c>
      <c r="C21966">
        <v>20150731</v>
      </c>
      <c r="D21966">
        <v>1436976000</v>
      </c>
      <c r="E21966">
        <v>-158.27799999999999</v>
      </c>
      <c r="F21966">
        <v>72.069500000000005</v>
      </c>
      <c r="G21966" s="1">
        <v>32500000</v>
      </c>
      <c r="H21966">
        <v>182164</v>
      </c>
      <c r="I21966">
        <v>178.399</v>
      </c>
    </row>
    <row r="21967" spans="1:9" x14ac:dyDescent="0.2">
      <c r="A21967">
        <v>132461</v>
      </c>
      <c r="B21967">
        <v>20150715</v>
      </c>
      <c r="C21967">
        <v>20150722</v>
      </c>
      <c r="D21967">
        <v>1436889600</v>
      </c>
      <c r="E21967">
        <v>-122.318</v>
      </c>
      <c r="F21967">
        <v>47.655000000000001</v>
      </c>
      <c r="G21967">
        <v>189.24299999999999</v>
      </c>
      <c r="H21967">
        <v>0</v>
      </c>
      <c r="I21967">
        <v>0</v>
      </c>
    </row>
    <row r="21968" spans="1:9" x14ac:dyDescent="0.2">
      <c r="A21968">
        <v>900082</v>
      </c>
      <c r="B21968">
        <v>20150715</v>
      </c>
      <c r="C21968">
        <v>20150731</v>
      </c>
      <c r="D21968">
        <v>1436889600</v>
      </c>
      <c r="E21968">
        <v>-137.20099999999999</v>
      </c>
      <c r="F21968">
        <v>78.115799999999993</v>
      </c>
      <c r="G21968" s="1">
        <v>13400000</v>
      </c>
      <c r="H21968">
        <v>71141.899999999994</v>
      </c>
      <c r="I21968">
        <v>188.30600000000001</v>
      </c>
    </row>
    <row r="21969" spans="1:9" x14ac:dyDescent="0.2">
      <c r="A21969" s="1">
        <v>300234000000000</v>
      </c>
      <c r="B21969">
        <v>20150714</v>
      </c>
      <c r="C21969">
        <v>20150715</v>
      </c>
      <c r="D21969">
        <v>1436803200</v>
      </c>
      <c r="E21969">
        <v>-158.523</v>
      </c>
      <c r="F21969">
        <v>72.274000000000001</v>
      </c>
      <c r="G21969">
        <v>625.51900000000001</v>
      </c>
      <c r="H21969">
        <v>625.51900000000001</v>
      </c>
      <c r="I21969">
        <v>1</v>
      </c>
    </row>
    <row r="21970" spans="1:9" x14ac:dyDescent="0.2">
      <c r="A21970">
        <v>132739</v>
      </c>
      <c r="B21970">
        <v>20150713</v>
      </c>
      <c r="C21970">
        <v>20150731</v>
      </c>
      <c r="D21970">
        <v>1436716800</v>
      </c>
      <c r="E21970">
        <v>-154.77099999999999</v>
      </c>
      <c r="F21970">
        <v>72.081299999999999</v>
      </c>
      <c r="G21970" s="1">
        <v>57100000</v>
      </c>
      <c r="H21970" s="1">
        <v>1600000</v>
      </c>
      <c r="I21970">
        <v>35.728000000000002</v>
      </c>
    </row>
    <row r="21971" spans="1:9" x14ac:dyDescent="0.2">
      <c r="A21971" s="1">
        <v>300234000000000</v>
      </c>
      <c r="B21971">
        <v>20150713</v>
      </c>
      <c r="C21971">
        <v>20150713</v>
      </c>
      <c r="D21971">
        <v>1436716800</v>
      </c>
      <c r="E21971">
        <v>-132.52799999999999</v>
      </c>
      <c r="F21971">
        <v>52.839799999999997</v>
      </c>
      <c r="G21971">
        <v>0</v>
      </c>
      <c r="H21971">
        <v>0</v>
      </c>
      <c r="I21971">
        <v>0</v>
      </c>
    </row>
    <row r="21972" spans="1:9" x14ac:dyDescent="0.2">
      <c r="A21972" s="1">
        <v>300234000000000</v>
      </c>
      <c r="B21972">
        <v>20150713</v>
      </c>
      <c r="C21972">
        <v>20150731</v>
      </c>
      <c r="D21972">
        <v>1436716800</v>
      </c>
      <c r="E21972">
        <v>-157.43700000000001</v>
      </c>
      <c r="F21972">
        <v>71.742400000000004</v>
      </c>
      <c r="G21972" s="1">
        <v>39100000</v>
      </c>
      <c r="H21972">
        <v>510338</v>
      </c>
      <c r="I21972">
        <v>76.603700000000003</v>
      </c>
    </row>
    <row r="21973" spans="1:9" x14ac:dyDescent="0.2">
      <c r="A21973">
        <v>132465</v>
      </c>
      <c r="B21973">
        <v>20150712</v>
      </c>
      <c r="C21973">
        <v>20150712</v>
      </c>
      <c r="D21973">
        <v>1436630400</v>
      </c>
      <c r="E21973">
        <v>-135.39599999999999</v>
      </c>
      <c r="F21973">
        <v>54.040300000000002</v>
      </c>
      <c r="G21973">
        <v>0</v>
      </c>
      <c r="H21973">
        <v>0</v>
      </c>
      <c r="I21973">
        <v>0</v>
      </c>
    </row>
    <row r="21974" spans="1:9" x14ac:dyDescent="0.2">
      <c r="A21974" s="1">
        <v>300234000000000</v>
      </c>
      <c r="B21974">
        <v>20150711</v>
      </c>
      <c r="C21974">
        <v>20150731</v>
      </c>
      <c r="D21974">
        <v>1436544000</v>
      </c>
      <c r="E21974">
        <v>-167.41399999999999</v>
      </c>
      <c r="F21974">
        <v>71.803100000000001</v>
      </c>
      <c r="G21974" s="1">
        <v>38900000</v>
      </c>
      <c r="H21974">
        <v>126725</v>
      </c>
      <c r="I21974">
        <v>306.59100000000001</v>
      </c>
    </row>
    <row r="21975" spans="1:9" x14ac:dyDescent="0.2">
      <c r="A21975" s="1">
        <v>300234000000000</v>
      </c>
      <c r="B21975">
        <v>20150710</v>
      </c>
      <c r="C21975">
        <v>20150710</v>
      </c>
      <c r="D21975">
        <v>1436457600</v>
      </c>
      <c r="E21975">
        <v>-136.39500000000001</v>
      </c>
      <c r="F21975">
        <v>47.959600000000002</v>
      </c>
      <c r="G21975">
        <v>0</v>
      </c>
      <c r="H21975">
        <v>0</v>
      </c>
      <c r="I21975">
        <v>0</v>
      </c>
    </row>
    <row r="21976" spans="1:9" x14ac:dyDescent="0.2">
      <c r="A21976">
        <v>135393</v>
      </c>
      <c r="B21976">
        <v>20150709</v>
      </c>
      <c r="C21976">
        <v>20150731</v>
      </c>
      <c r="D21976">
        <v>1436371200</v>
      </c>
      <c r="E21976">
        <v>103.161</v>
      </c>
      <c r="F21976">
        <v>79.644999999999996</v>
      </c>
      <c r="G21976" s="1">
        <v>17900000</v>
      </c>
      <c r="H21976">
        <v>42548.1</v>
      </c>
      <c r="I21976">
        <v>421.35300000000001</v>
      </c>
    </row>
    <row r="21977" spans="1:9" x14ac:dyDescent="0.2">
      <c r="A21977" s="1">
        <v>300234000000000</v>
      </c>
      <c r="B21977">
        <v>20150709</v>
      </c>
      <c r="C21977">
        <v>20150731</v>
      </c>
      <c r="D21977">
        <v>1436371200</v>
      </c>
      <c r="E21977">
        <v>-165.042</v>
      </c>
      <c r="F21977">
        <v>70.570999999999998</v>
      </c>
      <c r="G21977" s="1">
        <v>3500000</v>
      </c>
      <c r="H21977">
        <v>10260.200000000001</v>
      </c>
      <c r="I21977">
        <v>341.262</v>
      </c>
    </row>
    <row r="21978" spans="1:9" x14ac:dyDescent="0.2">
      <c r="A21978" s="1">
        <v>300234000000000</v>
      </c>
      <c r="B21978">
        <v>20150708</v>
      </c>
      <c r="C21978">
        <v>20150731</v>
      </c>
      <c r="D21978">
        <v>1436284800</v>
      </c>
      <c r="E21978">
        <v>-166.74</v>
      </c>
      <c r="F21978">
        <v>70.291399999999996</v>
      </c>
      <c r="G21978" s="1">
        <v>7510000</v>
      </c>
      <c r="H21978">
        <v>88047.3</v>
      </c>
      <c r="I21978">
        <v>85.346900000000005</v>
      </c>
    </row>
    <row r="21979" spans="1:9" x14ac:dyDescent="0.2">
      <c r="A21979" s="1">
        <v>300234000000000</v>
      </c>
      <c r="B21979">
        <v>20150708</v>
      </c>
      <c r="C21979">
        <v>20150708</v>
      </c>
      <c r="D21979">
        <v>1436284800</v>
      </c>
      <c r="E21979">
        <v>-165.20500000000001</v>
      </c>
      <c r="F21979">
        <v>76.095299999999995</v>
      </c>
      <c r="G21979">
        <v>0</v>
      </c>
      <c r="H21979">
        <v>0</v>
      </c>
      <c r="I21979">
        <v>0</v>
      </c>
    </row>
    <row r="21980" spans="1:9" x14ac:dyDescent="0.2">
      <c r="A21980" s="1">
        <v>300234000000000</v>
      </c>
      <c r="B21980">
        <v>20150707</v>
      </c>
      <c r="C21980">
        <v>20150707</v>
      </c>
      <c r="D21980">
        <v>1436198400</v>
      </c>
      <c r="E21980">
        <v>-165.16800000000001</v>
      </c>
      <c r="F21980">
        <v>70.486000000000004</v>
      </c>
      <c r="G21980">
        <v>23383.200000000001</v>
      </c>
      <c r="H21980">
        <v>15585.4</v>
      </c>
      <c r="I21980">
        <v>1.5003299999999999</v>
      </c>
    </row>
    <row r="21981" spans="1:9" x14ac:dyDescent="0.2">
      <c r="A21981">
        <v>137807</v>
      </c>
      <c r="B21981">
        <v>20150706</v>
      </c>
      <c r="C21981">
        <v>20150731</v>
      </c>
      <c r="D21981">
        <v>1436112000</v>
      </c>
      <c r="E21981">
        <v>-17.8035</v>
      </c>
      <c r="F21981">
        <v>73.290800000000004</v>
      </c>
      <c r="G21981" s="1">
        <v>36900000</v>
      </c>
      <c r="H21981">
        <v>268150</v>
      </c>
      <c r="I21981">
        <v>137.46700000000001</v>
      </c>
    </row>
    <row r="21982" spans="1:9" x14ac:dyDescent="0.2">
      <c r="A21982" s="1">
        <v>300234000000000</v>
      </c>
      <c r="B21982">
        <v>20150706</v>
      </c>
      <c r="C21982">
        <v>20150731</v>
      </c>
      <c r="D21982">
        <v>1436112000</v>
      </c>
      <c r="E21982">
        <v>-167.864</v>
      </c>
      <c r="F21982">
        <v>58.417499999999997</v>
      </c>
      <c r="G21982" s="1">
        <v>5010000</v>
      </c>
      <c r="H21982">
        <v>65295.199999999997</v>
      </c>
      <c r="I21982">
        <v>76.794499999999999</v>
      </c>
    </row>
    <row r="21983" spans="1:9" x14ac:dyDescent="0.2">
      <c r="A21983">
        <v>900075</v>
      </c>
      <c r="B21983">
        <v>20150706</v>
      </c>
      <c r="C21983">
        <v>20150731</v>
      </c>
      <c r="D21983">
        <v>1436112000</v>
      </c>
      <c r="E21983">
        <v>-2.00542</v>
      </c>
      <c r="F21983">
        <v>77.411699999999996</v>
      </c>
      <c r="G21983" s="1">
        <v>6290000</v>
      </c>
      <c r="H21983">
        <v>51453</v>
      </c>
      <c r="I21983">
        <v>122.298</v>
      </c>
    </row>
    <row r="21984" spans="1:9" x14ac:dyDescent="0.2">
      <c r="A21984" s="1">
        <v>300234000000000</v>
      </c>
      <c r="B21984">
        <v>20150705</v>
      </c>
      <c r="C21984">
        <v>20150705</v>
      </c>
      <c r="D21984">
        <v>1436025600</v>
      </c>
      <c r="E21984">
        <v>4.5986800000000001E-2</v>
      </c>
      <c r="F21984">
        <v>67.738600000000005</v>
      </c>
      <c r="G21984">
        <v>0</v>
      </c>
      <c r="H21984">
        <v>0</v>
      </c>
      <c r="I21984">
        <v>0</v>
      </c>
    </row>
    <row r="21985" spans="1:9" x14ac:dyDescent="0.2">
      <c r="A21985" s="1">
        <v>300234000000000</v>
      </c>
      <c r="B21985">
        <v>20150705</v>
      </c>
      <c r="C21985">
        <v>20150731</v>
      </c>
      <c r="D21985">
        <v>1436025600</v>
      </c>
      <c r="E21985">
        <v>-168.15299999999999</v>
      </c>
      <c r="F21985">
        <v>59.846299999999999</v>
      </c>
      <c r="G21985" s="1">
        <v>4190000</v>
      </c>
      <c r="H21985">
        <v>5773.5</v>
      </c>
      <c r="I21985">
        <v>725.28200000000004</v>
      </c>
    </row>
    <row r="21986" spans="1:9" x14ac:dyDescent="0.2">
      <c r="A21986">
        <v>132472</v>
      </c>
      <c r="B21986">
        <v>20150704</v>
      </c>
      <c r="C21986">
        <v>20150704</v>
      </c>
      <c r="D21986">
        <v>1435939200</v>
      </c>
      <c r="E21986">
        <v>-135.39699999999999</v>
      </c>
      <c r="F21986">
        <v>54.040399999999998</v>
      </c>
      <c r="G21986">
        <v>0</v>
      </c>
      <c r="H21986">
        <v>0</v>
      </c>
      <c r="I21986">
        <v>0</v>
      </c>
    </row>
    <row r="21987" spans="1:9" x14ac:dyDescent="0.2">
      <c r="A21987" s="1">
        <v>300234000000000</v>
      </c>
      <c r="B21987">
        <v>20150704</v>
      </c>
      <c r="C21987">
        <v>20150731</v>
      </c>
      <c r="D21987">
        <v>1435939200</v>
      </c>
      <c r="E21987">
        <v>-165.26400000000001</v>
      </c>
      <c r="F21987">
        <v>56.136400000000002</v>
      </c>
      <c r="G21987" s="1">
        <v>6290000</v>
      </c>
      <c r="H21987">
        <v>42828.7</v>
      </c>
      <c r="I21987">
        <v>146.839</v>
      </c>
    </row>
    <row r="21988" spans="1:9" x14ac:dyDescent="0.2">
      <c r="A21988" s="1">
        <v>300234000000000</v>
      </c>
      <c r="B21988">
        <v>20150704</v>
      </c>
      <c r="C21988">
        <v>20150702</v>
      </c>
      <c r="D21988">
        <v>1435939200</v>
      </c>
      <c r="E21988">
        <v>3.4626000000000001</v>
      </c>
      <c r="F21988">
        <v>74.498400000000004</v>
      </c>
      <c r="G21988">
        <v>349.09899999999999</v>
      </c>
      <c r="H21988">
        <v>349.09899999999999</v>
      </c>
      <c r="I21988">
        <v>1</v>
      </c>
    </row>
    <row r="21989" spans="1:9" x14ac:dyDescent="0.2">
      <c r="A21989" s="1">
        <v>300234000000000</v>
      </c>
      <c r="B21989">
        <v>20150704</v>
      </c>
      <c r="C21989">
        <v>20150731</v>
      </c>
      <c r="D21989">
        <v>1435939200</v>
      </c>
      <c r="E21989">
        <v>-2.5102099999999998</v>
      </c>
      <c r="F21989">
        <v>72.003799999999998</v>
      </c>
      <c r="G21989" s="1">
        <v>35100000</v>
      </c>
      <c r="H21989">
        <v>336282</v>
      </c>
      <c r="I21989">
        <v>104.453</v>
      </c>
    </row>
    <row r="21990" spans="1:9" x14ac:dyDescent="0.2">
      <c r="A21990">
        <v>132625</v>
      </c>
      <c r="B21990">
        <v>20150703</v>
      </c>
      <c r="C21990">
        <v>20150731</v>
      </c>
      <c r="D21990">
        <v>1435852800</v>
      </c>
      <c r="E21990">
        <v>175.387</v>
      </c>
      <c r="F21990">
        <v>53.652900000000002</v>
      </c>
      <c r="G21990" s="1">
        <v>45800000</v>
      </c>
      <c r="H21990">
        <v>139849</v>
      </c>
      <c r="I21990">
        <v>327.13799999999998</v>
      </c>
    </row>
    <row r="21991" spans="1:9" x14ac:dyDescent="0.2">
      <c r="A21991" s="1">
        <v>300234000000000</v>
      </c>
      <c r="B21991">
        <v>20150703</v>
      </c>
      <c r="C21991">
        <v>20150703</v>
      </c>
      <c r="D21991">
        <v>1435852800</v>
      </c>
      <c r="E21991">
        <v>-168.12100000000001</v>
      </c>
      <c r="F21991">
        <v>59.767400000000002</v>
      </c>
      <c r="G21991">
        <v>0</v>
      </c>
      <c r="H21991">
        <v>0</v>
      </c>
      <c r="I21991">
        <v>0</v>
      </c>
    </row>
    <row r="21992" spans="1:9" x14ac:dyDescent="0.2">
      <c r="A21992" s="1">
        <v>300234000000000</v>
      </c>
      <c r="B21992">
        <v>20150703</v>
      </c>
      <c r="C21992">
        <v>20150731</v>
      </c>
      <c r="D21992">
        <v>1435852800</v>
      </c>
      <c r="E21992">
        <v>-22.632400000000001</v>
      </c>
      <c r="F21992">
        <v>83.845600000000005</v>
      </c>
      <c r="G21992" s="1">
        <v>31900000</v>
      </c>
      <c r="H21992">
        <v>12451</v>
      </c>
      <c r="I21992">
        <v>2565.21</v>
      </c>
    </row>
    <row r="21993" spans="1:9" x14ac:dyDescent="0.2">
      <c r="A21993" s="1">
        <v>300234000000000</v>
      </c>
      <c r="B21993">
        <v>20150702</v>
      </c>
      <c r="C21993">
        <v>20150731</v>
      </c>
      <c r="D21993">
        <v>1435766400</v>
      </c>
      <c r="E21993">
        <v>179.49700000000001</v>
      </c>
      <c r="F21993">
        <v>84.552599999999998</v>
      </c>
      <c r="G21993" s="1">
        <v>11500000</v>
      </c>
      <c r="H21993">
        <v>156845</v>
      </c>
      <c r="I21993">
        <v>73.214200000000005</v>
      </c>
    </row>
    <row r="21994" spans="1:9" x14ac:dyDescent="0.2">
      <c r="A21994" s="1">
        <v>300234000000000</v>
      </c>
      <c r="B21994">
        <v>20150702</v>
      </c>
      <c r="C21994">
        <v>20150722</v>
      </c>
      <c r="D21994">
        <v>1435766400</v>
      </c>
      <c r="E21994">
        <v>147.572</v>
      </c>
      <c r="F21994">
        <v>43.542999999999999</v>
      </c>
      <c r="G21994" s="1">
        <v>37400000</v>
      </c>
      <c r="H21994">
        <v>405103</v>
      </c>
      <c r="I21994">
        <v>92.436999999999998</v>
      </c>
    </row>
    <row r="21995" spans="1:9" x14ac:dyDescent="0.2">
      <c r="A21995" s="1">
        <v>300234000000000</v>
      </c>
      <c r="B21995">
        <v>20150702</v>
      </c>
      <c r="C21995">
        <v>20150731</v>
      </c>
      <c r="D21995">
        <v>1435766400</v>
      </c>
      <c r="E21995">
        <v>-154.405</v>
      </c>
      <c r="F21995">
        <v>70.8292</v>
      </c>
      <c r="G21995" s="1">
        <v>2010000</v>
      </c>
      <c r="H21995">
        <v>160561</v>
      </c>
      <c r="I21995">
        <v>12.541700000000001</v>
      </c>
    </row>
    <row r="21996" spans="1:9" x14ac:dyDescent="0.2">
      <c r="A21996">
        <v>900058</v>
      </c>
      <c r="B21996">
        <v>20150702</v>
      </c>
      <c r="C21996">
        <v>20150702</v>
      </c>
      <c r="D21996">
        <v>1435766400</v>
      </c>
      <c r="E21996">
        <v>-17.871099999999998</v>
      </c>
      <c r="F21996">
        <v>71.747699999999995</v>
      </c>
      <c r="G21996">
        <v>0</v>
      </c>
      <c r="H21996">
        <v>0</v>
      </c>
      <c r="I21996">
        <v>0</v>
      </c>
    </row>
    <row r="21997" spans="1:9" x14ac:dyDescent="0.2">
      <c r="A21997">
        <v>900059</v>
      </c>
      <c r="B21997">
        <v>20150702</v>
      </c>
      <c r="C21997">
        <v>20150702</v>
      </c>
      <c r="D21997">
        <v>1435766400</v>
      </c>
      <c r="E21997">
        <v>-58.753100000000003</v>
      </c>
      <c r="F21997">
        <v>85.1096</v>
      </c>
      <c r="G21997">
        <v>0</v>
      </c>
      <c r="H21997">
        <v>0</v>
      </c>
      <c r="I21997">
        <v>0</v>
      </c>
    </row>
    <row r="21998" spans="1:9" x14ac:dyDescent="0.2">
      <c r="A21998">
        <v>900059</v>
      </c>
      <c r="B21998">
        <v>20150702</v>
      </c>
      <c r="C21998">
        <v>20150731</v>
      </c>
      <c r="D21998">
        <v>1435766400</v>
      </c>
      <c r="E21998">
        <v>-10.2788</v>
      </c>
      <c r="F21998">
        <v>80.554599999999994</v>
      </c>
      <c r="G21998">
        <v>197896</v>
      </c>
      <c r="H21998">
        <v>161399</v>
      </c>
      <c r="I21998">
        <v>1.2261299999999999</v>
      </c>
    </row>
    <row r="21999" spans="1:9" x14ac:dyDescent="0.2">
      <c r="A21999">
        <v>900061</v>
      </c>
      <c r="B21999">
        <v>20150702</v>
      </c>
      <c r="C21999">
        <v>20150702</v>
      </c>
      <c r="D21999">
        <v>1435766400</v>
      </c>
      <c r="E21999">
        <v>-41.377800000000001</v>
      </c>
      <c r="F21999">
        <v>55.711399999999998</v>
      </c>
      <c r="G21999">
        <v>0</v>
      </c>
      <c r="H21999">
        <v>0</v>
      </c>
      <c r="I21999">
        <v>0</v>
      </c>
    </row>
    <row r="22000" spans="1:9" x14ac:dyDescent="0.2">
      <c r="A22000">
        <v>900066</v>
      </c>
      <c r="B22000">
        <v>20150702</v>
      </c>
      <c r="C22000">
        <v>20150702</v>
      </c>
      <c r="D22000">
        <v>1435766400</v>
      </c>
      <c r="E22000">
        <v>157.72900000000001</v>
      </c>
      <c r="F22000">
        <v>74.752700000000004</v>
      </c>
      <c r="G22000">
        <v>0</v>
      </c>
      <c r="H22000">
        <v>0</v>
      </c>
      <c r="I22000">
        <v>0</v>
      </c>
    </row>
    <row r="22001" spans="1:9" x14ac:dyDescent="0.2">
      <c r="A22001">
        <v>900069</v>
      </c>
      <c r="B22001">
        <v>20150702</v>
      </c>
      <c r="C22001">
        <v>20150702</v>
      </c>
      <c r="D22001">
        <v>1435766400</v>
      </c>
      <c r="E22001">
        <v>-168.333</v>
      </c>
      <c r="F22001">
        <v>79.938000000000002</v>
      </c>
      <c r="G22001">
        <v>0</v>
      </c>
      <c r="H22001">
        <v>0</v>
      </c>
      <c r="I22001">
        <v>0</v>
      </c>
    </row>
    <row r="22002" spans="1:9" x14ac:dyDescent="0.2">
      <c r="A22002">
        <v>900074</v>
      </c>
      <c r="B22002">
        <v>20150702</v>
      </c>
      <c r="C22002">
        <v>20150702</v>
      </c>
      <c r="D22002">
        <v>1435766400</v>
      </c>
      <c r="E22002">
        <v>28.683399999999999</v>
      </c>
      <c r="F22002">
        <v>83.501900000000006</v>
      </c>
      <c r="G22002">
        <v>0</v>
      </c>
      <c r="H22002">
        <v>0</v>
      </c>
      <c r="I22002">
        <v>0</v>
      </c>
    </row>
    <row r="22003" spans="1:9" x14ac:dyDescent="0.2">
      <c r="A22003">
        <v>900075</v>
      </c>
      <c r="B22003">
        <v>20150702</v>
      </c>
      <c r="C22003">
        <v>20150702</v>
      </c>
      <c r="D22003">
        <v>1435766400</v>
      </c>
      <c r="E22003">
        <v>40.6402</v>
      </c>
      <c r="F22003">
        <v>83.2316</v>
      </c>
      <c r="G22003">
        <v>0</v>
      </c>
      <c r="H22003">
        <v>0</v>
      </c>
      <c r="I22003">
        <v>0</v>
      </c>
    </row>
    <row r="22004" spans="1:9" x14ac:dyDescent="0.2">
      <c r="A22004">
        <v>900076</v>
      </c>
      <c r="B22004">
        <v>20150702</v>
      </c>
      <c r="C22004">
        <v>20150702</v>
      </c>
      <c r="D22004">
        <v>1435766400</v>
      </c>
      <c r="E22004">
        <v>-18.646100000000001</v>
      </c>
      <c r="F22004">
        <v>71.306799999999996</v>
      </c>
      <c r="G22004">
        <v>0</v>
      </c>
      <c r="H22004">
        <v>0</v>
      </c>
      <c r="I22004">
        <v>0</v>
      </c>
    </row>
    <row r="22005" spans="1:9" x14ac:dyDescent="0.2">
      <c r="A22005">
        <v>900081</v>
      </c>
      <c r="B22005">
        <v>20150702</v>
      </c>
      <c r="C22005">
        <v>20150702</v>
      </c>
      <c r="D22005">
        <v>1435766400</v>
      </c>
      <c r="E22005">
        <v>-146.66900000000001</v>
      </c>
      <c r="F22005">
        <v>79.732100000000003</v>
      </c>
      <c r="G22005">
        <v>0</v>
      </c>
      <c r="H22005">
        <v>0</v>
      </c>
      <c r="I22005">
        <v>0</v>
      </c>
    </row>
    <row r="22006" spans="1:9" x14ac:dyDescent="0.2">
      <c r="A22006">
        <v>900082</v>
      </c>
      <c r="B22006">
        <v>20150702</v>
      </c>
      <c r="C22006">
        <v>20150702</v>
      </c>
      <c r="D22006">
        <v>1435766400</v>
      </c>
      <c r="E22006">
        <v>-145.221</v>
      </c>
      <c r="F22006">
        <v>80.384399999999999</v>
      </c>
      <c r="G22006">
        <v>0</v>
      </c>
      <c r="H22006">
        <v>0</v>
      </c>
      <c r="I22006">
        <v>0</v>
      </c>
    </row>
    <row r="22007" spans="1:9" x14ac:dyDescent="0.2">
      <c r="A22007">
        <v>900086</v>
      </c>
      <c r="B22007">
        <v>20150702</v>
      </c>
      <c r="C22007">
        <v>20150702</v>
      </c>
      <c r="D22007">
        <v>1435766400</v>
      </c>
      <c r="E22007">
        <v>-150.88999999999999</v>
      </c>
      <c r="F22007">
        <v>76.022999999999996</v>
      </c>
      <c r="G22007">
        <v>0</v>
      </c>
      <c r="H22007">
        <v>0</v>
      </c>
      <c r="I22007">
        <v>0</v>
      </c>
    </row>
    <row r="22008" spans="1:9" x14ac:dyDescent="0.2">
      <c r="A22008">
        <v>900087</v>
      </c>
      <c r="B22008">
        <v>20150702</v>
      </c>
      <c r="C22008">
        <v>20150702</v>
      </c>
      <c r="D22008">
        <v>1435766400</v>
      </c>
      <c r="E22008">
        <v>-143.94900000000001</v>
      </c>
      <c r="F22008">
        <v>78.800299999999993</v>
      </c>
      <c r="G22008">
        <v>0</v>
      </c>
      <c r="H22008">
        <v>0</v>
      </c>
      <c r="I22008">
        <v>0</v>
      </c>
    </row>
    <row r="22009" spans="1:9" x14ac:dyDescent="0.2">
      <c r="A22009">
        <v>114537</v>
      </c>
      <c r="B22009">
        <v>20150701</v>
      </c>
      <c r="C22009">
        <v>20150731</v>
      </c>
      <c r="D22009">
        <v>1435680000</v>
      </c>
      <c r="E22009">
        <v>-173.02500000000001</v>
      </c>
      <c r="F22009">
        <v>55.014000000000003</v>
      </c>
      <c r="G22009" s="1">
        <v>24500000</v>
      </c>
      <c r="H22009">
        <v>68045.2</v>
      </c>
      <c r="I22009">
        <v>359.40100000000001</v>
      </c>
    </row>
    <row r="22010" spans="1:9" x14ac:dyDescent="0.2">
      <c r="A22010">
        <v>114643</v>
      </c>
      <c r="B22010">
        <v>20150701</v>
      </c>
      <c r="C22010">
        <v>20150731</v>
      </c>
      <c r="D22010">
        <v>1435680000</v>
      </c>
      <c r="E22010">
        <v>-154.309</v>
      </c>
      <c r="F22010">
        <v>52.0899</v>
      </c>
      <c r="G22010" s="1">
        <v>67400000</v>
      </c>
      <c r="H22010">
        <v>250222</v>
      </c>
      <c r="I22010">
        <v>269.22000000000003</v>
      </c>
    </row>
    <row r="22011" spans="1:9" x14ac:dyDescent="0.2">
      <c r="A22011">
        <v>114674</v>
      </c>
      <c r="B22011">
        <v>20150701</v>
      </c>
      <c r="C22011">
        <v>20150731</v>
      </c>
      <c r="D22011">
        <v>1435680000</v>
      </c>
      <c r="E22011">
        <v>-165.38900000000001</v>
      </c>
      <c r="F22011">
        <v>50.859000000000002</v>
      </c>
      <c r="G22011" s="1">
        <v>82200000</v>
      </c>
      <c r="H22011">
        <v>266141</v>
      </c>
      <c r="I22011">
        <v>308.93299999999999</v>
      </c>
    </row>
    <row r="22012" spans="1:9" x14ac:dyDescent="0.2">
      <c r="A22012">
        <v>114801</v>
      </c>
      <c r="B22012">
        <v>20150701</v>
      </c>
      <c r="C22012">
        <v>20150731</v>
      </c>
      <c r="D22012">
        <v>1435680000</v>
      </c>
      <c r="E22012">
        <v>-149.55199999999999</v>
      </c>
      <c r="F22012">
        <v>56.557099999999998</v>
      </c>
      <c r="G22012" s="1">
        <v>59100000</v>
      </c>
      <c r="H22012">
        <v>158590</v>
      </c>
      <c r="I22012">
        <v>372.38499999999999</v>
      </c>
    </row>
    <row r="22013" spans="1:9" x14ac:dyDescent="0.2">
      <c r="A22013">
        <v>114879</v>
      </c>
      <c r="B22013">
        <v>20150701</v>
      </c>
      <c r="C22013">
        <v>20150731</v>
      </c>
      <c r="D22013">
        <v>1435680000</v>
      </c>
      <c r="E22013">
        <v>-176.32400000000001</v>
      </c>
      <c r="F22013">
        <v>57.484699999999997</v>
      </c>
      <c r="G22013" s="1">
        <v>38200000</v>
      </c>
      <c r="H22013">
        <v>126487</v>
      </c>
      <c r="I22013">
        <v>302.24099999999999</v>
      </c>
    </row>
    <row r="22014" spans="1:9" x14ac:dyDescent="0.2">
      <c r="A22014">
        <v>114881</v>
      </c>
      <c r="B22014">
        <v>20150701</v>
      </c>
      <c r="C22014">
        <v>20150731</v>
      </c>
      <c r="D22014">
        <v>1435680000</v>
      </c>
      <c r="E22014">
        <v>162.27600000000001</v>
      </c>
      <c r="F22014">
        <v>55.042400000000001</v>
      </c>
      <c r="G22014" s="1">
        <v>22600000</v>
      </c>
      <c r="H22014">
        <v>123931</v>
      </c>
      <c r="I22014">
        <v>182.21799999999999</v>
      </c>
    </row>
    <row r="22015" spans="1:9" x14ac:dyDescent="0.2">
      <c r="A22015">
        <v>116009</v>
      </c>
      <c r="B22015">
        <v>20150701</v>
      </c>
      <c r="C22015">
        <v>20150731</v>
      </c>
      <c r="D22015">
        <v>1435680000</v>
      </c>
      <c r="E22015">
        <v>-130.971</v>
      </c>
      <c r="F22015">
        <v>54.478499999999997</v>
      </c>
      <c r="G22015">
        <v>220168</v>
      </c>
      <c r="H22015">
        <v>489.42500000000001</v>
      </c>
      <c r="I22015">
        <v>449.851</v>
      </c>
    </row>
    <row r="22016" spans="1:9" x14ac:dyDescent="0.2">
      <c r="A22016">
        <v>116085</v>
      </c>
      <c r="B22016">
        <v>20150701</v>
      </c>
      <c r="C22016">
        <v>20150731</v>
      </c>
      <c r="D22016">
        <v>1435680000</v>
      </c>
      <c r="E22016">
        <v>-152.41</v>
      </c>
      <c r="F22016">
        <v>57.7804</v>
      </c>
      <c r="G22016">
        <v>262275</v>
      </c>
      <c r="H22016">
        <v>22.2639</v>
      </c>
      <c r="I22016">
        <v>11780.3</v>
      </c>
    </row>
    <row r="22017" spans="1:9" x14ac:dyDescent="0.2">
      <c r="A22017">
        <v>116087</v>
      </c>
      <c r="B22017">
        <v>20150701</v>
      </c>
      <c r="C22017">
        <v>20150731</v>
      </c>
      <c r="D22017">
        <v>1435680000</v>
      </c>
      <c r="E22017">
        <v>-134.517</v>
      </c>
      <c r="F22017">
        <v>56.6006</v>
      </c>
      <c r="G22017" s="1">
        <v>489000000</v>
      </c>
      <c r="H22017" s="1">
        <v>1090000</v>
      </c>
      <c r="I22017">
        <v>450.91199999999998</v>
      </c>
    </row>
    <row r="22018" spans="1:9" x14ac:dyDescent="0.2">
      <c r="A22018">
        <v>116270</v>
      </c>
      <c r="B22018">
        <v>20150701</v>
      </c>
      <c r="C22018">
        <v>20150731</v>
      </c>
      <c r="D22018">
        <v>1435680000</v>
      </c>
      <c r="E22018">
        <v>-133.12</v>
      </c>
      <c r="F22018">
        <v>53.7851</v>
      </c>
      <c r="G22018">
        <v>206190</v>
      </c>
      <c r="H22018">
        <v>410.012</v>
      </c>
      <c r="I22018">
        <v>502.88799999999998</v>
      </c>
    </row>
    <row r="22019" spans="1:9" x14ac:dyDescent="0.2">
      <c r="A22019">
        <v>116271</v>
      </c>
      <c r="B22019">
        <v>20150701</v>
      </c>
      <c r="C22019">
        <v>20150731</v>
      </c>
      <c r="D22019">
        <v>1435680000</v>
      </c>
      <c r="E22019">
        <v>-147.62899999999999</v>
      </c>
      <c r="F22019">
        <v>59.841500000000003</v>
      </c>
      <c r="G22019">
        <v>354655</v>
      </c>
      <c r="H22019">
        <v>814.029</v>
      </c>
      <c r="I22019">
        <v>435.678</v>
      </c>
    </row>
    <row r="22020" spans="1:9" x14ac:dyDescent="0.2">
      <c r="A22020">
        <v>116273</v>
      </c>
      <c r="B22020">
        <v>20150701</v>
      </c>
      <c r="C22020">
        <v>20150731</v>
      </c>
      <c r="D22020">
        <v>1435680000</v>
      </c>
      <c r="E22020">
        <v>-146.38999999999999</v>
      </c>
      <c r="F22020">
        <v>59.403799999999997</v>
      </c>
      <c r="G22020">
        <v>268261</v>
      </c>
      <c r="H22020">
        <v>283.51799999999997</v>
      </c>
      <c r="I22020">
        <v>946.18899999999996</v>
      </c>
    </row>
    <row r="22021" spans="1:9" x14ac:dyDescent="0.2">
      <c r="A22021">
        <v>122259</v>
      </c>
      <c r="B22021">
        <v>20150701</v>
      </c>
      <c r="C22021">
        <v>20150731</v>
      </c>
      <c r="D22021">
        <v>1435680000</v>
      </c>
      <c r="E22021">
        <v>-174.83099999999999</v>
      </c>
      <c r="F22021">
        <v>52.032600000000002</v>
      </c>
      <c r="G22021">
        <v>107269</v>
      </c>
      <c r="H22021">
        <v>374.96800000000002</v>
      </c>
      <c r="I22021">
        <v>286.07499999999999</v>
      </c>
    </row>
    <row r="22022" spans="1:9" x14ac:dyDescent="0.2">
      <c r="A22022">
        <v>123254</v>
      </c>
      <c r="B22022">
        <v>20150701</v>
      </c>
      <c r="C22022">
        <v>20150731</v>
      </c>
      <c r="D22022">
        <v>1435680000</v>
      </c>
      <c r="E22022">
        <v>-133.22</v>
      </c>
      <c r="F22022">
        <v>55.2699</v>
      </c>
      <c r="G22022" s="1">
        <v>107000000</v>
      </c>
      <c r="H22022">
        <v>370224</v>
      </c>
      <c r="I22022">
        <v>288.94499999999999</v>
      </c>
    </row>
    <row r="22023" spans="1:9" x14ac:dyDescent="0.2">
      <c r="A22023">
        <v>123255</v>
      </c>
      <c r="B22023">
        <v>20150701</v>
      </c>
      <c r="C22023">
        <v>20150731</v>
      </c>
      <c r="D22023">
        <v>1435680000</v>
      </c>
      <c r="E22023">
        <v>-154.577</v>
      </c>
      <c r="F22023">
        <v>56.491500000000002</v>
      </c>
      <c r="G22023">
        <v>109920</v>
      </c>
      <c r="H22023">
        <v>173.49799999999999</v>
      </c>
      <c r="I22023">
        <v>633.55200000000002</v>
      </c>
    </row>
    <row r="22024" spans="1:9" x14ac:dyDescent="0.2">
      <c r="A22024">
        <v>123268</v>
      </c>
      <c r="B22024">
        <v>20150701</v>
      </c>
      <c r="C22024">
        <v>20150731</v>
      </c>
      <c r="D22024">
        <v>1435680000</v>
      </c>
      <c r="E22024">
        <v>-136.71600000000001</v>
      </c>
      <c r="F22024">
        <v>57.281300000000002</v>
      </c>
      <c r="G22024" s="1">
        <v>10500000</v>
      </c>
      <c r="H22024">
        <v>2758.7</v>
      </c>
      <c r="I22024">
        <v>3820.95</v>
      </c>
    </row>
    <row r="22025" spans="1:9" x14ac:dyDescent="0.2">
      <c r="A22025">
        <v>126477</v>
      </c>
      <c r="B22025">
        <v>20150701</v>
      </c>
      <c r="C22025">
        <v>20150731</v>
      </c>
      <c r="D22025">
        <v>1435680000</v>
      </c>
      <c r="E22025">
        <v>-176.27600000000001</v>
      </c>
      <c r="F22025">
        <v>67.9285</v>
      </c>
      <c r="G22025">
        <v>199274</v>
      </c>
      <c r="H22025">
        <v>479.11500000000001</v>
      </c>
      <c r="I22025">
        <v>415.92099999999999</v>
      </c>
    </row>
    <row r="22026" spans="1:9" x14ac:dyDescent="0.2">
      <c r="A22026">
        <v>128647</v>
      </c>
      <c r="B22026">
        <v>20150701</v>
      </c>
      <c r="C22026">
        <v>20150731</v>
      </c>
      <c r="D22026">
        <v>1435680000</v>
      </c>
      <c r="E22026">
        <v>-156.61500000000001</v>
      </c>
      <c r="F22026">
        <v>71.323099999999997</v>
      </c>
      <c r="G22026">
        <v>14412.8</v>
      </c>
      <c r="H22026">
        <v>11.1319</v>
      </c>
      <c r="I22026">
        <v>1294.73</v>
      </c>
    </row>
    <row r="22027" spans="1:9" x14ac:dyDescent="0.2">
      <c r="A22027">
        <v>129306</v>
      </c>
      <c r="B22027">
        <v>20150701</v>
      </c>
      <c r="C22027">
        <v>20150731</v>
      </c>
      <c r="D22027">
        <v>1435680000</v>
      </c>
      <c r="E22027">
        <v>-164.57300000000001</v>
      </c>
      <c r="F22027">
        <v>54.827100000000002</v>
      </c>
      <c r="G22027">
        <v>101894</v>
      </c>
      <c r="H22027">
        <v>268.07799999999997</v>
      </c>
      <c r="I22027">
        <v>380.09199999999998</v>
      </c>
    </row>
    <row r="22028" spans="1:9" x14ac:dyDescent="0.2">
      <c r="A22028">
        <v>129308</v>
      </c>
      <c r="B22028">
        <v>20150701</v>
      </c>
      <c r="C22028">
        <v>20150731</v>
      </c>
      <c r="D22028">
        <v>1435680000</v>
      </c>
      <c r="E22028">
        <v>-153.29300000000001</v>
      </c>
      <c r="F22028">
        <v>55.862299999999998</v>
      </c>
      <c r="G22028" s="1">
        <v>60200000</v>
      </c>
      <c r="H22028">
        <v>183048</v>
      </c>
      <c r="I22028">
        <v>329.09300000000002</v>
      </c>
    </row>
    <row r="22029" spans="1:9" x14ac:dyDescent="0.2">
      <c r="A22029">
        <v>129328</v>
      </c>
      <c r="B22029">
        <v>20150701</v>
      </c>
      <c r="C22029">
        <v>20150731</v>
      </c>
      <c r="D22029">
        <v>1435680000</v>
      </c>
      <c r="E22029">
        <v>-157.637</v>
      </c>
      <c r="F22029">
        <v>56.333500000000001</v>
      </c>
      <c r="G22029" s="1">
        <v>58900000</v>
      </c>
      <c r="H22029">
        <v>151662</v>
      </c>
      <c r="I22029">
        <v>388.64</v>
      </c>
    </row>
    <row r="22030" spans="1:9" x14ac:dyDescent="0.2">
      <c r="A22030">
        <v>132467</v>
      </c>
      <c r="B22030">
        <v>20150701</v>
      </c>
      <c r="C22030">
        <v>20150724</v>
      </c>
      <c r="D22030">
        <v>1435680000</v>
      </c>
      <c r="E22030">
        <v>-141.46199999999999</v>
      </c>
      <c r="F22030">
        <v>49.692799999999998</v>
      </c>
      <c r="G22030" s="1">
        <v>31900000</v>
      </c>
      <c r="H22030">
        <v>113581</v>
      </c>
      <c r="I22030">
        <v>281.26499999999999</v>
      </c>
    </row>
    <row r="22031" spans="1:9" x14ac:dyDescent="0.2">
      <c r="A22031">
        <v>132525</v>
      </c>
      <c r="B22031">
        <v>20150701</v>
      </c>
      <c r="C22031">
        <v>20150731</v>
      </c>
      <c r="D22031">
        <v>1435680000</v>
      </c>
      <c r="E22031">
        <v>170.245</v>
      </c>
      <c r="F22031">
        <v>54.637</v>
      </c>
      <c r="G22031" s="1">
        <v>43900000</v>
      </c>
      <c r="H22031">
        <v>148185</v>
      </c>
      <c r="I22031">
        <v>296.52699999999999</v>
      </c>
    </row>
    <row r="22032" spans="1:9" x14ac:dyDescent="0.2">
      <c r="A22032">
        <v>132554</v>
      </c>
      <c r="B22032">
        <v>20150701</v>
      </c>
      <c r="C22032">
        <v>20150731</v>
      </c>
      <c r="D22032">
        <v>1435680000</v>
      </c>
      <c r="E22032">
        <v>175.56899999999999</v>
      </c>
      <c r="F22032">
        <v>55.650300000000001</v>
      </c>
      <c r="G22032" s="1">
        <v>41200000</v>
      </c>
      <c r="H22032">
        <v>153785</v>
      </c>
      <c r="I22032">
        <v>267.84199999999998</v>
      </c>
    </row>
    <row r="22033" spans="1:9" x14ac:dyDescent="0.2">
      <c r="A22033">
        <v>132597</v>
      </c>
      <c r="B22033">
        <v>20150701</v>
      </c>
      <c r="C22033">
        <v>20150731</v>
      </c>
      <c r="D22033">
        <v>1435680000</v>
      </c>
      <c r="E22033">
        <v>171.50299999999999</v>
      </c>
      <c r="F22033">
        <v>56.052799999999998</v>
      </c>
      <c r="G22033" s="1">
        <v>58700000</v>
      </c>
      <c r="H22033">
        <v>203740</v>
      </c>
      <c r="I22033">
        <v>288.10500000000002</v>
      </c>
    </row>
    <row r="22034" spans="1:9" x14ac:dyDescent="0.2">
      <c r="A22034">
        <v>132602</v>
      </c>
      <c r="B22034">
        <v>20150701</v>
      </c>
      <c r="C22034">
        <v>20150731</v>
      </c>
      <c r="D22034">
        <v>1435680000</v>
      </c>
      <c r="E22034">
        <v>-141.334</v>
      </c>
      <c r="F22034">
        <v>50.780099999999997</v>
      </c>
      <c r="G22034" s="1">
        <v>50900000</v>
      </c>
      <c r="H22034">
        <v>186339</v>
      </c>
      <c r="I22034">
        <v>272.99</v>
      </c>
    </row>
    <row r="22035" spans="1:9" x14ac:dyDescent="0.2">
      <c r="A22035">
        <v>135078</v>
      </c>
      <c r="B22035">
        <v>20150701</v>
      </c>
      <c r="C22035">
        <v>20150731</v>
      </c>
      <c r="D22035">
        <v>1435680000</v>
      </c>
      <c r="E22035">
        <v>-170.16499999999999</v>
      </c>
      <c r="F22035">
        <v>73.827100000000002</v>
      </c>
      <c r="G22035" s="1">
        <v>189000000</v>
      </c>
      <c r="H22035">
        <v>533036</v>
      </c>
      <c r="I22035">
        <v>354.93799999999999</v>
      </c>
    </row>
    <row r="22036" spans="1:9" x14ac:dyDescent="0.2">
      <c r="A22036">
        <v>135391</v>
      </c>
      <c r="B22036">
        <v>20150701</v>
      </c>
      <c r="C22036">
        <v>20150731</v>
      </c>
      <c r="D22036">
        <v>1435680000</v>
      </c>
      <c r="E22036">
        <v>-39.402700000000003</v>
      </c>
      <c r="F22036">
        <v>85.011499999999998</v>
      </c>
      <c r="G22036" s="1">
        <v>11200000</v>
      </c>
      <c r="H22036">
        <v>34458.9</v>
      </c>
      <c r="I22036">
        <v>323.76299999999998</v>
      </c>
    </row>
    <row r="22037" spans="1:9" x14ac:dyDescent="0.2">
      <c r="A22037">
        <v>137810</v>
      </c>
      <c r="B22037">
        <v>20150701</v>
      </c>
      <c r="C22037">
        <v>20150731</v>
      </c>
      <c r="D22037">
        <v>1435680000</v>
      </c>
      <c r="E22037">
        <v>-45.4604</v>
      </c>
      <c r="F22037">
        <v>59.738199999999999</v>
      </c>
      <c r="G22037" s="1">
        <v>151000000</v>
      </c>
      <c r="H22037">
        <v>561098</v>
      </c>
      <c r="I22037">
        <v>269.74400000000003</v>
      </c>
    </row>
    <row r="22038" spans="1:9" x14ac:dyDescent="0.2">
      <c r="A22038">
        <v>137811</v>
      </c>
      <c r="B22038">
        <v>20150701</v>
      </c>
      <c r="C22038">
        <v>20150731</v>
      </c>
      <c r="D22038">
        <v>1435680000</v>
      </c>
      <c r="E22038">
        <v>-14.827</v>
      </c>
      <c r="F22038">
        <v>82.878399999999999</v>
      </c>
      <c r="G22038" s="1">
        <v>19800000</v>
      </c>
      <c r="H22038">
        <v>62739.4</v>
      </c>
      <c r="I22038">
        <v>315.79199999999997</v>
      </c>
    </row>
    <row r="22039" spans="1:9" x14ac:dyDescent="0.2">
      <c r="A22039">
        <v>137813</v>
      </c>
      <c r="B22039">
        <v>20150701</v>
      </c>
      <c r="C22039">
        <v>20150731</v>
      </c>
      <c r="D22039">
        <v>1435680000</v>
      </c>
      <c r="E22039">
        <v>-40.134599999999999</v>
      </c>
      <c r="F22039">
        <v>61.284599999999998</v>
      </c>
      <c r="G22039" s="1">
        <v>289000000</v>
      </c>
      <c r="H22039">
        <v>831716</v>
      </c>
      <c r="I22039">
        <v>346.91399999999999</v>
      </c>
    </row>
    <row r="22040" spans="1:9" x14ac:dyDescent="0.2">
      <c r="A22040" s="1">
        <v>30002500000000</v>
      </c>
      <c r="B22040">
        <v>20150701</v>
      </c>
      <c r="C22040">
        <v>20150731</v>
      </c>
      <c r="D22040">
        <v>1435680000</v>
      </c>
      <c r="E22040">
        <v>-145.423</v>
      </c>
      <c r="F22040">
        <v>77.223100000000002</v>
      </c>
      <c r="G22040" s="1">
        <v>36800000</v>
      </c>
      <c r="H22040">
        <v>63994</v>
      </c>
      <c r="I22040">
        <v>575.20299999999997</v>
      </c>
    </row>
    <row r="22041" spans="1:9" x14ac:dyDescent="0.2">
      <c r="A22041" s="1">
        <v>300025000000000</v>
      </c>
      <c r="B22041">
        <v>20150701</v>
      </c>
      <c r="C22041">
        <v>20150731</v>
      </c>
      <c r="D22041">
        <v>1435680000</v>
      </c>
      <c r="E22041">
        <v>-8.3587500000000006</v>
      </c>
      <c r="F22041">
        <v>86.186599999999999</v>
      </c>
      <c r="G22041" s="1">
        <v>31000000</v>
      </c>
      <c r="H22041">
        <v>96184.9</v>
      </c>
      <c r="I22041">
        <v>322.44099999999997</v>
      </c>
    </row>
    <row r="22042" spans="1:9" x14ac:dyDescent="0.2">
      <c r="A22042" s="1">
        <v>300234000000000</v>
      </c>
      <c r="B22042">
        <v>20150701</v>
      </c>
      <c r="C22042">
        <v>20150731</v>
      </c>
      <c r="D22042">
        <v>1435680000</v>
      </c>
      <c r="E22042">
        <v>155.935</v>
      </c>
      <c r="F22042">
        <v>84.8994</v>
      </c>
      <c r="G22042" s="1">
        <v>63700000</v>
      </c>
      <c r="H22042">
        <v>227750</v>
      </c>
      <c r="I22042">
        <v>279.79300000000001</v>
      </c>
    </row>
    <row r="22043" spans="1:9" x14ac:dyDescent="0.2">
      <c r="A22043" s="1">
        <v>300234000000000</v>
      </c>
      <c r="B22043">
        <v>20150701</v>
      </c>
      <c r="C22043">
        <v>20150731</v>
      </c>
      <c r="D22043">
        <v>1435680000</v>
      </c>
      <c r="E22043">
        <v>-9.8096999999999994</v>
      </c>
      <c r="F22043">
        <v>69.698999999999998</v>
      </c>
      <c r="G22043" s="1">
        <v>19700000</v>
      </c>
      <c r="H22043">
        <v>132195</v>
      </c>
      <c r="I22043">
        <v>149.13900000000001</v>
      </c>
    </row>
    <row r="22044" spans="1:9" x14ac:dyDescent="0.2">
      <c r="A22044" s="1">
        <v>300234000000000</v>
      </c>
      <c r="B22044">
        <v>20150701</v>
      </c>
      <c r="C22044">
        <v>20150731</v>
      </c>
      <c r="D22044">
        <v>1435680000</v>
      </c>
      <c r="E22044">
        <v>-152.44300000000001</v>
      </c>
      <c r="F22044">
        <v>70.625200000000007</v>
      </c>
      <c r="G22044">
        <v>3810.02</v>
      </c>
      <c r="H22044">
        <v>255.797</v>
      </c>
      <c r="I22044">
        <v>14.8947</v>
      </c>
    </row>
    <row r="22045" spans="1:9" x14ac:dyDescent="0.2">
      <c r="A22045" s="1">
        <v>300234000000000</v>
      </c>
      <c r="B22045">
        <v>20150701</v>
      </c>
      <c r="C22045">
        <v>20150731</v>
      </c>
      <c r="D22045">
        <v>1435680000</v>
      </c>
      <c r="E22045">
        <v>-3.2143899999999999</v>
      </c>
      <c r="F22045">
        <v>71.069299999999998</v>
      </c>
      <c r="G22045" s="1">
        <v>27900000</v>
      </c>
      <c r="H22045">
        <v>175126</v>
      </c>
      <c r="I22045">
        <v>159.417</v>
      </c>
    </row>
    <row r="22046" spans="1:9" x14ac:dyDescent="0.2">
      <c r="A22046" s="1">
        <v>300234000000000</v>
      </c>
      <c r="B22046">
        <v>20150701</v>
      </c>
      <c r="C22046">
        <v>20150731</v>
      </c>
      <c r="D22046">
        <v>1435680000</v>
      </c>
      <c r="E22046">
        <v>-6.0926</v>
      </c>
      <c r="F22046">
        <v>72.5578</v>
      </c>
      <c r="G22046" s="1">
        <v>22800000</v>
      </c>
      <c r="H22046">
        <v>163398</v>
      </c>
      <c r="I22046">
        <v>139.35499999999999</v>
      </c>
    </row>
    <row r="22047" spans="1:9" x14ac:dyDescent="0.2">
      <c r="A22047" s="1">
        <v>300234000000000</v>
      </c>
      <c r="B22047">
        <v>20150701</v>
      </c>
      <c r="C22047">
        <v>20150731</v>
      </c>
      <c r="D22047">
        <v>1435680000</v>
      </c>
      <c r="E22047">
        <v>-127.57299999999999</v>
      </c>
      <c r="F22047">
        <v>80.468599999999995</v>
      </c>
      <c r="G22047" s="1">
        <v>13600000</v>
      </c>
      <c r="H22047">
        <v>104994</v>
      </c>
      <c r="I22047">
        <v>129.071</v>
      </c>
    </row>
    <row r="22048" spans="1:9" x14ac:dyDescent="0.2">
      <c r="A22048" s="1">
        <v>300234000000000</v>
      </c>
      <c r="B22048">
        <v>20150701</v>
      </c>
      <c r="C22048">
        <v>20150731</v>
      </c>
      <c r="D22048">
        <v>1435680000</v>
      </c>
      <c r="E22048">
        <v>-66.648200000000003</v>
      </c>
      <c r="F22048">
        <v>68.218000000000004</v>
      </c>
      <c r="G22048">
        <v>750.70100000000002</v>
      </c>
      <c r="H22048">
        <v>0</v>
      </c>
      <c r="I22048">
        <v>0</v>
      </c>
    </row>
    <row r="22049" spans="1:9" x14ac:dyDescent="0.2">
      <c r="A22049" s="1">
        <v>300234000000000</v>
      </c>
      <c r="B22049">
        <v>20150701</v>
      </c>
      <c r="C22049">
        <v>20150731</v>
      </c>
      <c r="D22049">
        <v>1435680000</v>
      </c>
      <c r="E22049">
        <v>-36.9754</v>
      </c>
      <c r="F22049">
        <v>51.331299999999999</v>
      </c>
      <c r="G22049" s="1">
        <v>30600000</v>
      </c>
      <c r="H22049">
        <v>194736</v>
      </c>
      <c r="I22049">
        <v>156.94300000000001</v>
      </c>
    </row>
    <row r="22050" spans="1:9" x14ac:dyDescent="0.2">
      <c r="A22050" s="1">
        <v>300234000000000</v>
      </c>
      <c r="B22050">
        <v>20150701</v>
      </c>
      <c r="C22050">
        <v>20150731</v>
      </c>
      <c r="D22050">
        <v>1435680000</v>
      </c>
      <c r="E22050">
        <v>23.290199999999999</v>
      </c>
      <c r="F22050">
        <v>70.769400000000005</v>
      </c>
      <c r="G22050">
        <v>448.21300000000002</v>
      </c>
      <c r="H22050">
        <v>3.6665399999999999</v>
      </c>
      <c r="I22050">
        <v>122.244</v>
      </c>
    </row>
    <row r="22051" spans="1:9" x14ac:dyDescent="0.2">
      <c r="A22051" s="1">
        <v>300234000000000</v>
      </c>
      <c r="B22051">
        <v>20150701</v>
      </c>
      <c r="C22051">
        <v>20150731</v>
      </c>
      <c r="D22051">
        <v>1435680000</v>
      </c>
      <c r="E22051">
        <v>-151.16999999999999</v>
      </c>
      <c r="F22051">
        <v>81.283900000000003</v>
      </c>
      <c r="G22051" s="1">
        <v>8830000</v>
      </c>
      <c r="H22051">
        <v>74247.5</v>
      </c>
      <c r="I22051">
        <v>118.887</v>
      </c>
    </row>
    <row r="22052" spans="1:9" x14ac:dyDescent="0.2">
      <c r="A22052" s="1">
        <v>300234000000000</v>
      </c>
      <c r="B22052">
        <v>20150701</v>
      </c>
      <c r="C22052">
        <v>20150731</v>
      </c>
      <c r="D22052">
        <v>1435680000</v>
      </c>
      <c r="E22052">
        <v>-156.61500000000001</v>
      </c>
      <c r="F22052">
        <v>71.322999999999993</v>
      </c>
      <c r="G22052">
        <v>699.57899999999995</v>
      </c>
      <c r="H22052">
        <v>0</v>
      </c>
      <c r="I22052">
        <v>0</v>
      </c>
    </row>
    <row r="22053" spans="1:9" x14ac:dyDescent="0.2">
      <c r="A22053" s="1">
        <v>300234000000000</v>
      </c>
      <c r="B22053">
        <v>20150701</v>
      </c>
      <c r="C22053">
        <v>20150731</v>
      </c>
      <c r="D22053">
        <v>1435680000</v>
      </c>
      <c r="E22053">
        <v>-163.953</v>
      </c>
      <c r="F22053">
        <v>71.745599999999996</v>
      </c>
      <c r="G22053" s="1">
        <v>219000000</v>
      </c>
      <c r="H22053">
        <v>286490</v>
      </c>
      <c r="I22053">
        <v>765.36</v>
      </c>
    </row>
    <row r="22054" spans="1:9" x14ac:dyDescent="0.2">
      <c r="A22054" s="1">
        <v>300234000000000</v>
      </c>
      <c r="B22054">
        <v>20150701</v>
      </c>
      <c r="C22054">
        <v>20150731</v>
      </c>
      <c r="D22054">
        <v>1435680000</v>
      </c>
      <c r="E22054">
        <v>-156.614</v>
      </c>
      <c r="F22054">
        <v>71.322999999999993</v>
      </c>
      <c r="G22054">
        <v>1604.17</v>
      </c>
      <c r="H22054">
        <v>0</v>
      </c>
      <c r="I22054">
        <v>0</v>
      </c>
    </row>
    <row r="22055" spans="1:9" x14ac:dyDescent="0.2">
      <c r="A22055" s="1">
        <v>300234000000000</v>
      </c>
      <c r="B22055">
        <v>20150701</v>
      </c>
      <c r="C22055">
        <v>20150731</v>
      </c>
      <c r="D22055">
        <v>1435680000</v>
      </c>
      <c r="E22055">
        <v>-161.262</v>
      </c>
      <c r="F22055">
        <v>71.474299999999999</v>
      </c>
      <c r="G22055" s="1">
        <v>154000000</v>
      </c>
      <c r="H22055">
        <v>213684</v>
      </c>
      <c r="I22055">
        <v>718.99300000000005</v>
      </c>
    </row>
    <row r="22056" spans="1:9" x14ac:dyDescent="0.2">
      <c r="A22056" s="1">
        <v>300234000000000</v>
      </c>
      <c r="B22056">
        <v>20150701</v>
      </c>
      <c r="C22056">
        <v>20150731</v>
      </c>
      <c r="D22056">
        <v>1435680000</v>
      </c>
      <c r="E22056">
        <v>-142.494</v>
      </c>
      <c r="F22056">
        <v>69.970200000000006</v>
      </c>
      <c r="G22056">
        <v>18546.099999999999</v>
      </c>
      <c r="H22056">
        <v>38.127899999999997</v>
      </c>
      <c r="I22056">
        <v>486.41800000000001</v>
      </c>
    </row>
    <row r="22057" spans="1:9" x14ac:dyDescent="0.2">
      <c r="A22057" s="1">
        <v>300234000000000</v>
      </c>
      <c r="B22057">
        <v>20150701</v>
      </c>
      <c r="C22057">
        <v>20150731</v>
      </c>
      <c r="D22057">
        <v>1435680000</v>
      </c>
      <c r="E22057">
        <v>-156.61500000000001</v>
      </c>
      <c r="F22057">
        <v>71.322999999999993</v>
      </c>
      <c r="G22057">
        <v>1318.98</v>
      </c>
      <c r="H22057">
        <v>35.648099999999999</v>
      </c>
      <c r="I22057">
        <v>37</v>
      </c>
    </row>
    <row r="22058" spans="1:9" x14ac:dyDescent="0.2">
      <c r="A22058" s="1">
        <v>300234000000000</v>
      </c>
      <c r="B22058">
        <v>20150701</v>
      </c>
      <c r="C22058">
        <v>20150731</v>
      </c>
      <c r="D22058">
        <v>1435680000</v>
      </c>
      <c r="E22058">
        <v>-3.2143899999999999</v>
      </c>
      <c r="F22058">
        <v>71.069299999999998</v>
      </c>
      <c r="G22058" s="1">
        <v>28000000</v>
      </c>
      <c r="H22058">
        <v>175126</v>
      </c>
      <c r="I22058">
        <v>159.726</v>
      </c>
    </row>
    <row r="22059" spans="1:9" x14ac:dyDescent="0.2">
      <c r="A22059" s="1">
        <v>300234000000000</v>
      </c>
      <c r="B22059">
        <v>20150701</v>
      </c>
      <c r="C22059">
        <v>20150731</v>
      </c>
      <c r="D22059">
        <v>1435680000</v>
      </c>
      <c r="E22059">
        <v>-22.3842</v>
      </c>
      <c r="F22059">
        <v>64.728800000000007</v>
      </c>
      <c r="G22059">
        <v>984.96</v>
      </c>
      <c r="H22059">
        <v>0</v>
      </c>
      <c r="I22059">
        <v>0</v>
      </c>
    </row>
    <row r="22060" spans="1:9" x14ac:dyDescent="0.2">
      <c r="A22060" s="1">
        <v>300234000000000</v>
      </c>
      <c r="B22060">
        <v>20150701</v>
      </c>
      <c r="C22060">
        <v>20150731</v>
      </c>
      <c r="D22060">
        <v>1435680000</v>
      </c>
      <c r="E22060">
        <v>-14.6632</v>
      </c>
      <c r="F22060">
        <v>72.097200000000001</v>
      </c>
      <c r="G22060" s="1">
        <v>48900000</v>
      </c>
      <c r="H22060">
        <v>319608</v>
      </c>
      <c r="I22060">
        <v>153.14599999999999</v>
      </c>
    </row>
    <row r="22061" spans="1:9" x14ac:dyDescent="0.2">
      <c r="A22061" s="1">
        <v>300234000000000</v>
      </c>
      <c r="B22061">
        <v>20150701</v>
      </c>
      <c r="C22061">
        <v>20150731</v>
      </c>
      <c r="D22061">
        <v>1435680000</v>
      </c>
      <c r="E22061">
        <v>6.4202000000000004</v>
      </c>
      <c r="F22061">
        <v>62.776600000000002</v>
      </c>
      <c r="G22061" s="1">
        <v>101000000</v>
      </c>
      <c r="H22061">
        <v>221589</v>
      </c>
      <c r="I22061">
        <v>455.33199999999999</v>
      </c>
    </row>
    <row r="22062" spans="1:9" x14ac:dyDescent="0.2">
      <c r="A22062" s="1">
        <v>300234000000000</v>
      </c>
      <c r="B22062">
        <v>20150701</v>
      </c>
      <c r="C22062">
        <v>20150731</v>
      </c>
      <c r="D22062">
        <v>1435680000</v>
      </c>
      <c r="E22062">
        <v>-150.21899999999999</v>
      </c>
      <c r="F22062">
        <v>70.430000000000007</v>
      </c>
      <c r="G22062">
        <v>133.583</v>
      </c>
      <c r="H22062">
        <v>11.1319</v>
      </c>
      <c r="I22062">
        <v>12</v>
      </c>
    </row>
    <row r="22063" spans="1:9" x14ac:dyDescent="0.2">
      <c r="A22063" s="1">
        <v>300234000000000</v>
      </c>
      <c r="B22063">
        <v>20150701</v>
      </c>
      <c r="C22063">
        <v>20150731</v>
      </c>
      <c r="D22063">
        <v>1435680000</v>
      </c>
      <c r="E22063">
        <v>134.833</v>
      </c>
      <c r="F22063">
        <v>72.424700000000001</v>
      </c>
      <c r="G22063" s="1">
        <v>92200000</v>
      </c>
      <c r="H22063">
        <v>454789</v>
      </c>
      <c r="I22063">
        <v>202.78299999999999</v>
      </c>
    </row>
    <row r="22064" spans="1:9" x14ac:dyDescent="0.2">
      <c r="A22064" s="1">
        <v>300234000000000</v>
      </c>
      <c r="B22064">
        <v>20150701</v>
      </c>
      <c r="C22064">
        <v>20150731</v>
      </c>
      <c r="D22064">
        <v>1435680000</v>
      </c>
      <c r="E22064">
        <v>-98.286199999999994</v>
      </c>
      <c r="F22064">
        <v>87.952100000000002</v>
      </c>
      <c r="G22064" s="1">
        <v>10700000</v>
      </c>
      <c r="H22064">
        <v>90482.3</v>
      </c>
      <c r="I22064">
        <v>118.417</v>
      </c>
    </row>
    <row r="22065" spans="1:9" x14ac:dyDescent="0.2">
      <c r="A22065" s="1">
        <v>300234000000000</v>
      </c>
      <c r="B22065">
        <v>20150701</v>
      </c>
      <c r="C22065">
        <v>20150731</v>
      </c>
      <c r="D22065">
        <v>1435680000</v>
      </c>
      <c r="E22065">
        <v>9.7767099999999996</v>
      </c>
      <c r="F22065">
        <v>73.718699999999998</v>
      </c>
      <c r="G22065" s="1">
        <v>33700000</v>
      </c>
      <c r="H22065">
        <v>153952</v>
      </c>
      <c r="I22065">
        <v>218.71199999999999</v>
      </c>
    </row>
    <row r="22066" spans="1:9" x14ac:dyDescent="0.2">
      <c r="A22066" s="1">
        <v>300234000000000</v>
      </c>
      <c r="B22066">
        <v>20150701</v>
      </c>
      <c r="C22066">
        <v>20150731</v>
      </c>
      <c r="D22066">
        <v>1435680000</v>
      </c>
      <c r="E22066">
        <v>-22.3018</v>
      </c>
      <c r="F22066">
        <v>84.566699999999997</v>
      </c>
      <c r="G22066" s="1">
        <v>15000000</v>
      </c>
      <c r="H22066">
        <v>50271.1</v>
      </c>
      <c r="I22066">
        <v>298.20800000000003</v>
      </c>
    </row>
    <row r="22067" spans="1:9" x14ac:dyDescent="0.2">
      <c r="A22067" s="1">
        <v>300234000000000</v>
      </c>
      <c r="B22067">
        <v>20150701</v>
      </c>
      <c r="C22067">
        <v>20150731</v>
      </c>
      <c r="D22067">
        <v>1435680000</v>
      </c>
      <c r="E22067">
        <v>-150.47200000000001</v>
      </c>
      <c r="F22067">
        <v>75.489400000000003</v>
      </c>
      <c r="G22067" s="1">
        <v>57800000</v>
      </c>
      <c r="H22067">
        <v>91505.4</v>
      </c>
      <c r="I22067">
        <v>631.52</v>
      </c>
    </row>
    <row r="22068" spans="1:9" x14ac:dyDescent="0.2">
      <c r="A22068" s="1">
        <v>300234000000000</v>
      </c>
      <c r="B22068">
        <v>20150701</v>
      </c>
      <c r="C22068">
        <v>20150731</v>
      </c>
      <c r="D22068">
        <v>1435680000</v>
      </c>
      <c r="E22068">
        <v>-151.803</v>
      </c>
      <c r="F22068">
        <v>70.548299999999998</v>
      </c>
      <c r="G22068">
        <v>1491.68</v>
      </c>
      <c r="H22068">
        <v>11.1319</v>
      </c>
      <c r="I22068">
        <v>134</v>
      </c>
    </row>
    <row r="22069" spans="1:9" x14ac:dyDescent="0.2">
      <c r="A22069" s="1">
        <v>300234000000000</v>
      </c>
      <c r="B22069">
        <v>20150701</v>
      </c>
      <c r="C22069">
        <v>20150731</v>
      </c>
      <c r="D22069">
        <v>1435680000</v>
      </c>
      <c r="E22069">
        <v>140.97200000000001</v>
      </c>
      <c r="F22069">
        <v>79.732200000000006</v>
      </c>
      <c r="G22069" s="1">
        <v>31900000</v>
      </c>
      <c r="H22069">
        <v>249624</v>
      </c>
      <c r="I22069">
        <v>127.95099999999999</v>
      </c>
    </row>
    <row r="22070" spans="1:9" x14ac:dyDescent="0.2">
      <c r="A22070" s="1">
        <v>300234000000000</v>
      </c>
      <c r="B22070">
        <v>20150701</v>
      </c>
      <c r="C22070">
        <v>20150731</v>
      </c>
      <c r="D22070">
        <v>1435680000</v>
      </c>
      <c r="E22070">
        <v>164.04300000000001</v>
      </c>
      <c r="F22070">
        <v>75.226500000000001</v>
      </c>
      <c r="G22070" s="1">
        <v>100000000</v>
      </c>
      <c r="H22070">
        <v>267451</v>
      </c>
      <c r="I22070">
        <v>375.041</v>
      </c>
    </row>
    <row r="22071" spans="1:9" x14ac:dyDescent="0.2">
      <c r="A22071" s="1">
        <v>300234000000000</v>
      </c>
      <c r="B22071">
        <v>20150701</v>
      </c>
      <c r="C22071">
        <v>20150731</v>
      </c>
      <c r="D22071">
        <v>1435680000</v>
      </c>
      <c r="E22071">
        <v>161.98400000000001</v>
      </c>
      <c r="F22071">
        <v>77.087999999999994</v>
      </c>
      <c r="G22071" s="1">
        <v>120000000</v>
      </c>
      <c r="H22071">
        <v>340652</v>
      </c>
      <c r="I22071">
        <v>352.35700000000003</v>
      </c>
    </row>
    <row r="22072" spans="1:9" x14ac:dyDescent="0.2">
      <c r="A22072" s="1">
        <v>300234000000000</v>
      </c>
      <c r="B22072">
        <v>20150701</v>
      </c>
      <c r="C22072">
        <v>20150731</v>
      </c>
      <c r="D22072">
        <v>1435680000</v>
      </c>
      <c r="E22072">
        <v>-146.36799999999999</v>
      </c>
      <c r="F22072">
        <v>70.2256</v>
      </c>
      <c r="G22072">
        <v>116.206</v>
      </c>
      <c r="H22072">
        <v>0</v>
      </c>
      <c r="I22072">
        <v>0</v>
      </c>
    </row>
    <row r="22073" spans="1:9" x14ac:dyDescent="0.2">
      <c r="A22073" s="1">
        <v>300234000000000</v>
      </c>
      <c r="B22073">
        <v>20150701</v>
      </c>
      <c r="C22073">
        <v>20150731</v>
      </c>
      <c r="D22073">
        <v>1435680000</v>
      </c>
      <c r="E22073">
        <v>-73.645200000000003</v>
      </c>
      <c r="F22073">
        <v>79.176699999999997</v>
      </c>
      <c r="G22073">
        <v>418434</v>
      </c>
      <c r="H22073">
        <v>7763.25</v>
      </c>
      <c r="I22073">
        <v>53.8992</v>
      </c>
    </row>
    <row r="22074" spans="1:9" x14ac:dyDescent="0.2">
      <c r="A22074" s="1">
        <v>300234000000000</v>
      </c>
      <c r="B22074">
        <v>20150701</v>
      </c>
      <c r="C22074">
        <v>20150731</v>
      </c>
      <c r="D22074">
        <v>1435680000</v>
      </c>
      <c r="E22074">
        <v>-137.27199999999999</v>
      </c>
      <c r="F22074">
        <v>72.989999999999995</v>
      </c>
      <c r="G22074" s="1">
        <v>68000000</v>
      </c>
      <c r="H22074">
        <v>193284</v>
      </c>
      <c r="I22074">
        <v>351.93599999999998</v>
      </c>
    </row>
    <row r="22075" spans="1:9" x14ac:dyDescent="0.2">
      <c r="A22075" s="1">
        <v>300234000000000</v>
      </c>
      <c r="B22075">
        <v>20150701</v>
      </c>
      <c r="C22075">
        <v>20150731</v>
      </c>
      <c r="D22075">
        <v>1435680000</v>
      </c>
      <c r="E22075">
        <v>-133.346</v>
      </c>
      <c r="F22075">
        <v>79.303899999999999</v>
      </c>
      <c r="G22075" s="1">
        <v>42300000</v>
      </c>
      <c r="H22075">
        <v>100722</v>
      </c>
      <c r="I22075">
        <v>419.62099999999998</v>
      </c>
    </row>
    <row r="22076" spans="1:9" x14ac:dyDescent="0.2">
      <c r="A22076" s="1">
        <v>300234000000000</v>
      </c>
      <c r="B22076">
        <v>20150701</v>
      </c>
      <c r="C22076">
        <v>20150731</v>
      </c>
      <c r="D22076">
        <v>1435680000</v>
      </c>
      <c r="E22076">
        <v>-135.52600000000001</v>
      </c>
      <c r="F22076">
        <v>83.336799999999997</v>
      </c>
      <c r="G22076" s="1">
        <v>16200000</v>
      </c>
      <c r="H22076">
        <v>28965</v>
      </c>
      <c r="I22076">
        <v>558.13699999999994</v>
      </c>
    </row>
    <row r="22077" spans="1:9" x14ac:dyDescent="0.2">
      <c r="A22077" s="1">
        <v>300234000000000</v>
      </c>
      <c r="B22077">
        <v>20150701</v>
      </c>
      <c r="C22077">
        <v>20150731</v>
      </c>
      <c r="D22077">
        <v>1435680000</v>
      </c>
      <c r="E22077">
        <v>-74.360200000000006</v>
      </c>
      <c r="F22077">
        <v>83.623500000000007</v>
      </c>
      <c r="G22077" s="1">
        <v>34100000</v>
      </c>
      <c r="H22077">
        <v>88488.6</v>
      </c>
      <c r="I22077">
        <v>385.82600000000002</v>
      </c>
    </row>
    <row r="22078" spans="1:9" x14ac:dyDescent="0.2">
      <c r="A22078" s="1">
        <v>300234000000000</v>
      </c>
      <c r="B22078">
        <v>20150701</v>
      </c>
      <c r="C22078">
        <v>20150731</v>
      </c>
      <c r="D22078">
        <v>1435680000</v>
      </c>
      <c r="E22078">
        <v>-106.83</v>
      </c>
      <c r="F22078">
        <v>82.111099999999993</v>
      </c>
      <c r="G22078" s="1">
        <v>41100000</v>
      </c>
      <c r="H22078">
        <v>116702</v>
      </c>
      <c r="I22078">
        <v>352.28800000000001</v>
      </c>
    </row>
    <row r="22079" spans="1:9" x14ac:dyDescent="0.2">
      <c r="A22079" s="1">
        <v>300234000000000</v>
      </c>
      <c r="B22079">
        <v>20150701</v>
      </c>
      <c r="C22079">
        <v>20150731</v>
      </c>
      <c r="D22079">
        <v>1435680000</v>
      </c>
      <c r="E22079">
        <v>-111.41800000000001</v>
      </c>
      <c r="F22079">
        <v>84.112499999999997</v>
      </c>
      <c r="G22079" s="1">
        <v>20000000</v>
      </c>
      <c r="H22079">
        <v>49286.6</v>
      </c>
      <c r="I22079">
        <v>405.572</v>
      </c>
    </row>
    <row r="22080" spans="1:9" x14ac:dyDescent="0.2">
      <c r="A22080" s="1">
        <v>300234000000000</v>
      </c>
      <c r="B22080">
        <v>20150701</v>
      </c>
      <c r="C22080">
        <v>20150731</v>
      </c>
      <c r="D22080">
        <v>1435680000</v>
      </c>
      <c r="E22080">
        <v>-138.80099999999999</v>
      </c>
      <c r="F22080">
        <v>80.3947</v>
      </c>
      <c r="G22080" s="1">
        <v>39500000</v>
      </c>
      <c r="H22080">
        <v>97055.1</v>
      </c>
      <c r="I22080">
        <v>406.68599999999998</v>
      </c>
    </row>
    <row r="22081" spans="1:9" x14ac:dyDescent="0.2">
      <c r="A22081" s="1">
        <v>300234000000000</v>
      </c>
      <c r="B22081">
        <v>20150701</v>
      </c>
      <c r="C22081">
        <v>20150731</v>
      </c>
      <c r="D22081">
        <v>1435680000</v>
      </c>
      <c r="E22081">
        <v>-47.979700000000001</v>
      </c>
      <c r="F22081">
        <v>58.864400000000003</v>
      </c>
      <c r="G22081" s="1">
        <v>17500000</v>
      </c>
      <c r="H22081">
        <v>185632</v>
      </c>
      <c r="I22081">
        <v>94.091899999999995</v>
      </c>
    </row>
    <row r="22082" spans="1:9" x14ac:dyDescent="0.2">
      <c r="A22082" s="1">
        <v>300234000000000</v>
      </c>
      <c r="B22082">
        <v>20150701</v>
      </c>
      <c r="C22082">
        <v>20150719</v>
      </c>
      <c r="D22082">
        <v>1435680000</v>
      </c>
      <c r="E22082">
        <v>-21.525200000000002</v>
      </c>
      <c r="F22082">
        <v>70.323999999999998</v>
      </c>
      <c r="G22082" s="1">
        <v>16700000</v>
      </c>
      <c r="H22082">
        <v>154407</v>
      </c>
      <c r="I22082">
        <v>108.089</v>
      </c>
    </row>
    <row r="22083" spans="1:9" x14ac:dyDescent="0.2">
      <c r="A22083" s="1">
        <v>300234000000000</v>
      </c>
      <c r="B22083">
        <v>20150701</v>
      </c>
      <c r="C22083">
        <v>20150731</v>
      </c>
      <c r="D22083">
        <v>1435680000</v>
      </c>
      <c r="E22083">
        <v>-16.3569</v>
      </c>
      <c r="F22083">
        <v>63.009500000000003</v>
      </c>
      <c r="G22083" s="1">
        <v>51200000</v>
      </c>
      <c r="H22083">
        <v>372691</v>
      </c>
      <c r="I22083">
        <v>137.49100000000001</v>
      </c>
    </row>
    <row r="22084" spans="1:9" x14ac:dyDescent="0.2">
      <c r="A22084" s="1">
        <v>300234000000000</v>
      </c>
      <c r="B22084">
        <v>20150701</v>
      </c>
      <c r="C22084">
        <v>20150731</v>
      </c>
      <c r="D22084">
        <v>1435680000</v>
      </c>
      <c r="E22084">
        <v>-173.922</v>
      </c>
      <c r="F22084">
        <v>73.930700000000002</v>
      </c>
      <c r="G22084" s="1">
        <v>28500000</v>
      </c>
      <c r="H22084">
        <v>217773</v>
      </c>
      <c r="I22084">
        <v>130.74600000000001</v>
      </c>
    </row>
    <row r="22085" spans="1:9" x14ac:dyDescent="0.2">
      <c r="A22085" s="1">
        <v>300234000000000</v>
      </c>
      <c r="B22085">
        <v>20150701</v>
      </c>
      <c r="C22085">
        <v>20150731</v>
      </c>
      <c r="D22085">
        <v>1435680000</v>
      </c>
      <c r="E22085">
        <v>-48.623800000000003</v>
      </c>
      <c r="F22085">
        <v>59.843699999999998</v>
      </c>
      <c r="G22085" s="1">
        <v>14000000</v>
      </c>
      <c r="H22085">
        <v>39734.400000000001</v>
      </c>
      <c r="I22085">
        <v>353.55700000000002</v>
      </c>
    </row>
    <row r="22086" spans="1:9" x14ac:dyDescent="0.2">
      <c r="A22086" s="1">
        <v>300234000000000</v>
      </c>
      <c r="B22086">
        <v>20150701</v>
      </c>
      <c r="C22086">
        <v>20150731</v>
      </c>
      <c r="D22086">
        <v>1435680000</v>
      </c>
      <c r="E22086">
        <v>160.053</v>
      </c>
      <c r="F22086">
        <v>49.0426</v>
      </c>
      <c r="G22086" s="1">
        <v>7720000</v>
      </c>
      <c r="H22086">
        <v>35089.4</v>
      </c>
      <c r="I22086">
        <v>220.136</v>
      </c>
    </row>
    <row r="22087" spans="1:9" x14ac:dyDescent="0.2">
      <c r="A22087" s="1">
        <v>300234000000000</v>
      </c>
      <c r="B22087">
        <v>20150701</v>
      </c>
      <c r="C22087">
        <v>20150731</v>
      </c>
      <c r="D22087">
        <v>1435680000</v>
      </c>
      <c r="E22087">
        <v>-163.096</v>
      </c>
      <c r="F22087">
        <v>77.187899999999999</v>
      </c>
      <c r="G22087" s="1">
        <v>8340000</v>
      </c>
      <c r="H22087">
        <v>83180.7</v>
      </c>
      <c r="I22087">
        <v>100.285</v>
      </c>
    </row>
    <row r="22088" spans="1:9" x14ac:dyDescent="0.2">
      <c r="A22088" s="1">
        <v>300234000000000</v>
      </c>
      <c r="B22088">
        <v>20150701</v>
      </c>
      <c r="C22088">
        <v>20150731</v>
      </c>
      <c r="D22088">
        <v>1435680000</v>
      </c>
      <c r="E22088">
        <v>-163.709</v>
      </c>
      <c r="F22088">
        <v>77.134900000000002</v>
      </c>
      <c r="G22088" s="1">
        <v>9150000</v>
      </c>
      <c r="H22088">
        <v>81596</v>
      </c>
      <c r="I22088">
        <v>112.158</v>
      </c>
    </row>
    <row r="22089" spans="1:9" x14ac:dyDescent="0.2">
      <c r="A22089" s="1">
        <v>300234000000000</v>
      </c>
      <c r="B22089">
        <v>20150701</v>
      </c>
      <c r="C22089">
        <v>20150705</v>
      </c>
      <c r="D22089">
        <v>1435680000</v>
      </c>
      <c r="E22089">
        <v>3.5272000000000001</v>
      </c>
      <c r="F22089">
        <v>74.502899999999997</v>
      </c>
      <c r="G22089">
        <v>447418</v>
      </c>
      <c r="H22089">
        <v>18281.900000000001</v>
      </c>
      <c r="I22089">
        <v>24.473299999999998</v>
      </c>
    </row>
    <row r="22090" spans="1:9" x14ac:dyDescent="0.2">
      <c r="A22090" s="1">
        <v>300234000000000</v>
      </c>
      <c r="B22090">
        <v>20150701</v>
      </c>
      <c r="C22090">
        <v>20150731</v>
      </c>
      <c r="D22090">
        <v>1435680000</v>
      </c>
      <c r="E22090">
        <v>-156.614</v>
      </c>
      <c r="F22090">
        <v>71.322800000000001</v>
      </c>
      <c r="G22090">
        <v>8183.1</v>
      </c>
      <c r="H22090">
        <v>35.648499999999999</v>
      </c>
      <c r="I22090">
        <v>229.55</v>
      </c>
    </row>
    <row r="22091" spans="1:9" x14ac:dyDescent="0.2">
      <c r="A22091" s="1">
        <v>300234000000000</v>
      </c>
      <c r="B22091">
        <v>20150701</v>
      </c>
      <c r="C22091">
        <v>20150731</v>
      </c>
      <c r="D22091">
        <v>1435680000</v>
      </c>
      <c r="E22091">
        <v>-164.46799999999999</v>
      </c>
      <c r="F22091">
        <v>72.034899999999993</v>
      </c>
      <c r="G22091" s="1">
        <v>108000000</v>
      </c>
      <c r="H22091">
        <v>292402</v>
      </c>
      <c r="I22091">
        <v>368.59899999999999</v>
      </c>
    </row>
    <row r="22092" spans="1:9" x14ac:dyDescent="0.2">
      <c r="A22092" s="1">
        <v>300234000000000</v>
      </c>
      <c r="B22092">
        <v>20150701</v>
      </c>
      <c r="C22092">
        <v>20150731</v>
      </c>
      <c r="D22092">
        <v>1435680000</v>
      </c>
      <c r="E22092">
        <v>-158.911</v>
      </c>
      <c r="F22092">
        <v>71.974299999999999</v>
      </c>
      <c r="G22092" s="1">
        <v>114000000</v>
      </c>
      <c r="H22092">
        <v>250680</v>
      </c>
      <c r="I22092">
        <v>456.29700000000003</v>
      </c>
    </row>
    <row r="22093" spans="1:9" x14ac:dyDescent="0.2">
      <c r="A22093" s="1">
        <v>300234000000000</v>
      </c>
      <c r="B22093">
        <v>20150701</v>
      </c>
      <c r="C22093">
        <v>20150731</v>
      </c>
      <c r="D22093">
        <v>1435680000</v>
      </c>
      <c r="E22093">
        <v>-169.607</v>
      </c>
      <c r="F22093">
        <v>73.512699999999995</v>
      </c>
      <c r="G22093" s="1">
        <v>201000000</v>
      </c>
      <c r="H22093">
        <v>517807</v>
      </c>
      <c r="I22093">
        <v>387.34</v>
      </c>
    </row>
    <row r="22094" spans="1:9" x14ac:dyDescent="0.2">
      <c r="A22094" s="1">
        <v>300234000000000</v>
      </c>
      <c r="B22094">
        <v>20150701</v>
      </c>
      <c r="C22094">
        <v>20150731</v>
      </c>
      <c r="D22094">
        <v>1435680000</v>
      </c>
      <c r="E22094">
        <v>177.70099999999999</v>
      </c>
      <c r="F22094">
        <v>76.151300000000006</v>
      </c>
      <c r="G22094" s="1">
        <v>115000000</v>
      </c>
      <c r="H22094">
        <v>291484</v>
      </c>
      <c r="I22094">
        <v>395.75400000000002</v>
      </c>
    </row>
    <row r="22095" spans="1:9" x14ac:dyDescent="0.2">
      <c r="A22095" s="1">
        <v>300234000000000</v>
      </c>
      <c r="B22095">
        <v>20150701</v>
      </c>
      <c r="C22095">
        <v>20150731</v>
      </c>
      <c r="D22095">
        <v>1435680000</v>
      </c>
      <c r="E22095">
        <v>6.9317500000000001</v>
      </c>
      <c r="F22095">
        <v>72.121600000000001</v>
      </c>
      <c r="G22095" s="1">
        <v>94900000</v>
      </c>
      <c r="H22095">
        <v>134352</v>
      </c>
      <c r="I22095">
        <v>706.20100000000002</v>
      </c>
    </row>
    <row r="22096" spans="1:9" x14ac:dyDescent="0.2">
      <c r="A22096" s="1">
        <v>300234000000000</v>
      </c>
      <c r="B22096">
        <v>20150701</v>
      </c>
      <c r="C22096">
        <v>20150731</v>
      </c>
      <c r="D22096">
        <v>1435680000</v>
      </c>
      <c r="E22096">
        <v>9.7233999999999998</v>
      </c>
      <c r="F22096">
        <v>67.676000000000002</v>
      </c>
      <c r="G22096" s="1">
        <v>72200000</v>
      </c>
      <c r="H22096">
        <v>177083</v>
      </c>
      <c r="I22096">
        <v>407.553</v>
      </c>
    </row>
    <row r="22097" spans="1:9" x14ac:dyDescent="0.2">
      <c r="A22097" s="1">
        <v>300234000000000</v>
      </c>
      <c r="B22097">
        <v>20150701</v>
      </c>
      <c r="C22097">
        <v>20150731</v>
      </c>
      <c r="D22097">
        <v>1435680000</v>
      </c>
      <c r="E22097">
        <v>-31.493200000000002</v>
      </c>
      <c r="F22097">
        <v>83.765600000000006</v>
      </c>
      <c r="G22097" s="1">
        <v>8160000</v>
      </c>
      <c r="H22097">
        <v>24117.7</v>
      </c>
      <c r="I22097">
        <v>338.15300000000002</v>
      </c>
    </row>
    <row r="22098" spans="1:9" x14ac:dyDescent="0.2">
      <c r="A22098" s="1">
        <v>300234000000000</v>
      </c>
      <c r="B22098">
        <v>20150701</v>
      </c>
      <c r="C22098">
        <v>20150731</v>
      </c>
      <c r="D22098">
        <v>1435680000</v>
      </c>
      <c r="E22098">
        <v>-12.928599999999999</v>
      </c>
      <c r="F22098">
        <v>64.200500000000005</v>
      </c>
      <c r="G22098" s="1">
        <v>178000000</v>
      </c>
      <c r="H22098">
        <v>516161</v>
      </c>
      <c r="I22098">
        <v>345.15600000000001</v>
      </c>
    </row>
    <row r="22099" spans="1:9" x14ac:dyDescent="0.2">
      <c r="A22099" s="1">
        <v>300234000000000</v>
      </c>
      <c r="B22099">
        <v>20150701</v>
      </c>
      <c r="C22099">
        <v>20150731</v>
      </c>
      <c r="D22099">
        <v>1435680000</v>
      </c>
      <c r="E22099">
        <v>-152.453</v>
      </c>
      <c r="F22099">
        <v>75.258899999999997</v>
      </c>
      <c r="G22099" s="1">
        <v>47100000</v>
      </c>
      <c r="H22099">
        <v>65567.7</v>
      </c>
      <c r="I22099">
        <v>719.00800000000004</v>
      </c>
    </row>
    <row r="22100" spans="1:9" x14ac:dyDescent="0.2">
      <c r="A22100" s="1">
        <v>300234000000000</v>
      </c>
      <c r="B22100">
        <v>20150701</v>
      </c>
      <c r="C22100">
        <v>20150731</v>
      </c>
      <c r="D22100">
        <v>1435680000</v>
      </c>
      <c r="E22100">
        <v>-24.9238</v>
      </c>
      <c r="F22100">
        <v>84.978700000000003</v>
      </c>
      <c r="G22100" s="1">
        <v>5130000</v>
      </c>
      <c r="H22100">
        <v>49867.5</v>
      </c>
      <c r="I22100">
        <v>102.782</v>
      </c>
    </row>
    <row r="22101" spans="1:9" x14ac:dyDescent="0.2">
      <c r="A22101" s="1">
        <v>300234000000000</v>
      </c>
      <c r="B22101">
        <v>20150701</v>
      </c>
      <c r="C22101">
        <v>20150731</v>
      </c>
      <c r="D22101">
        <v>1435680000</v>
      </c>
      <c r="E22101">
        <v>-149.608</v>
      </c>
      <c r="F22101">
        <v>75.644000000000005</v>
      </c>
      <c r="G22101" s="1">
        <v>52300000</v>
      </c>
      <c r="H22101">
        <v>73352.2</v>
      </c>
      <c r="I22101">
        <v>712.87300000000005</v>
      </c>
    </row>
    <row r="22102" spans="1:9" x14ac:dyDescent="0.2">
      <c r="A22102" s="1">
        <v>300234000000000</v>
      </c>
      <c r="B22102">
        <v>20150701</v>
      </c>
      <c r="C22102">
        <v>20150731</v>
      </c>
      <c r="D22102">
        <v>1435680000</v>
      </c>
      <c r="E22102">
        <v>-151.95400000000001</v>
      </c>
      <c r="F22102">
        <v>70.577600000000004</v>
      </c>
      <c r="G22102" s="1">
        <v>1820000</v>
      </c>
      <c r="H22102">
        <v>42200.6</v>
      </c>
      <c r="I22102">
        <v>43.070599999999999</v>
      </c>
    </row>
    <row r="22103" spans="1:9" x14ac:dyDescent="0.2">
      <c r="A22103" s="1">
        <v>300234000000000</v>
      </c>
      <c r="B22103">
        <v>20150701</v>
      </c>
      <c r="C22103">
        <v>20150731</v>
      </c>
      <c r="D22103">
        <v>1435680000</v>
      </c>
      <c r="E22103">
        <v>-158.965</v>
      </c>
      <c r="F22103">
        <v>71.474500000000006</v>
      </c>
      <c r="G22103" s="1">
        <v>110000000</v>
      </c>
      <c r="H22103">
        <v>227786</v>
      </c>
      <c r="I22103">
        <v>481.75799999999998</v>
      </c>
    </row>
    <row r="22104" spans="1:9" x14ac:dyDescent="0.2">
      <c r="A22104" s="1">
        <v>300234000000000</v>
      </c>
      <c r="B22104">
        <v>20150701</v>
      </c>
      <c r="C22104">
        <v>20150731</v>
      </c>
      <c r="D22104">
        <v>1435680000</v>
      </c>
      <c r="E22104">
        <v>-147.233</v>
      </c>
      <c r="F22104">
        <v>70.527600000000007</v>
      </c>
      <c r="G22104" s="1">
        <v>4040000</v>
      </c>
      <c r="H22104">
        <v>41832.199999999997</v>
      </c>
      <c r="I22104">
        <v>96.686999999999998</v>
      </c>
    </row>
    <row r="22105" spans="1:9" x14ac:dyDescent="0.2">
      <c r="A22105" s="1">
        <v>300234000000000</v>
      </c>
      <c r="B22105">
        <v>20150701</v>
      </c>
      <c r="C22105">
        <v>20150731</v>
      </c>
      <c r="D22105">
        <v>1435680000</v>
      </c>
      <c r="E22105">
        <v>-1.8848</v>
      </c>
      <c r="F22105">
        <v>86.608400000000003</v>
      </c>
      <c r="G22105" s="1">
        <v>32600000</v>
      </c>
      <c r="H22105">
        <v>99798.7</v>
      </c>
      <c r="I22105">
        <v>326.29000000000002</v>
      </c>
    </row>
    <row r="22106" spans="1:9" x14ac:dyDescent="0.2">
      <c r="A22106" s="1">
        <v>300234000000000</v>
      </c>
      <c r="B22106">
        <v>20150701</v>
      </c>
      <c r="C22106">
        <v>20150731</v>
      </c>
      <c r="D22106">
        <v>1435680000</v>
      </c>
      <c r="E22106">
        <v>-149.107</v>
      </c>
      <c r="F22106">
        <v>70.506600000000006</v>
      </c>
      <c r="G22106" s="1">
        <v>16400000</v>
      </c>
      <c r="H22106">
        <v>49984.1</v>
      </c>
      <c r="I22106">
        <v>327.55099999999999</v>
      </c>
    </row>
    <row r="22107" spans="1:9" x14ac:dyDescent="0.2">
      <c r="A22107" s="1">
        <v>300234000000000</v>
      </c>
      <c r="B22107">
        <v>20150701</v>
      </c>
      <c r="C22107">
        <v>20150731</v>
      </c>
      <c r="D22107">
        <v>1435680000</v>
      </c>
      <c r="E22107">
        <v>-150.99</v>
      </c>
      <c r="F22107">
        <v>70.2166</v>
      </c>
      <c r="G22107" s="1">
        <v>4240000</v>
      </c>
      <c r="H22107">
        <v>48049.4</v>
      </c>
      <c r="I22107">
        <v>88.342200000000005</v>
      </c>
    </row>
    <row r="22108" spans="1:9" x14ac:dyDescent="0.2">
      <c r="A22108" s="1">
        <v>300234000000000</v>
      </c>
      <c r="B22108">
        <v>20150701</v>
      </c>
      <c r="C22108">
        <v>20150731</v>
      </c>
      <c r="D22108">
        <v>1435680000</v>
      </c>
      <c r="E22108">
        <v>-146.62200000000001</v>
      </c>
      <c r="F22108">
        <v>70.180999999999997</v>
      </c>
      <c r="G22108" s="1">
        <v>1470000</v>
      </c>
      <c r="H22108">
        <v>21796.2</v>
      </c>
      <c r="I22108">
        <v>67.582099999999997</v>
      </c>
    </row>
    <row r="22109" spans="1:9" x14ac:dyDescent="0.2">
      <c r="A22109" s="1">
        <v>300234000000000</v>
      </c>
      <c r="B22109">
        <v>20150701</v>
      </c>
      <c r="C22109">
        <v>20150731</v>
      </c>
      <c r="D22109">
        <v>1435680000</v>
      </c>
      <c r="E22109">
        <v>-46.856200000000001</v>
      </c>
      <c r="F22109">
        <v>86.343599999999995</v>
      </c>
      <c r="G22109" s="1">
        <v>20700000</v>
      </c>
      <c r="H22109">
        <v>60339.9</v>
      </c>
      <c r="I22109">
        <v>342.84100000000001</v>
      </c>
    </row>
    <row r="22110" spans="1:9" x14ac:dyDescent="0.2">
      <c r="A22110" s="1">
        <v>300234000000000</v>
      </c>
      <c r="B22110">
        <v>20150701</v>
      </c>
      <c r="C22110">
        <v>20150731</v>
      </c>
      <c r="D22110">
        <v>1435680000</v>
      </c>
      <c r="E22110">
        <v>-152.90100000000001</v>
      </c>
      <c r="F22110">
        <v>70.904200000000003</v>
      </c>
      <c r="G22110" s="1">
        <v>5260000</v>
      </c>
      <c r="H22110">
        <v>95328.6</v>
      </c>
      <c r="I22110">
        <v>55.179699999999997</v>
      </c>
    </row>
    <row r="22111" spans="1:9" x14ac:dyDescent="0.2">
      <c r="A22111" s="1">
        <v>300234000000000</v>
      </c>
      <c r="B22111">
        <v>20150701</v>
      </c>
      <c r="C22111">
        <v>20150731</v>
      </c>
      <c r="D22111">
        <v>1435680000</v>
      </c>
      <c r="E22111">
        <v>-25.4618</v>
      </c>
      <c r="F22111">
        <v>86.516300000000001</v>
      </c>
      <c r="G22111" s="1">
        <v>21800000</v>
      </c>
      <c r="H22111">
        <v>70721.3</v>
      </c>
      <c r="I22111">
        <v>308.45999999999998</v>
      </c>
    </row>
    <row r="22112" spans="1:9" x14ac:dyDescent="0.2">
      <c r="A22112" s="1">
        <v>300234000000000</v>
      </c>
      <c r="B22112">
        <v>20150701</v>
      </c>
      <c r="C22112">
        <v>20150731</v>
      </c>
      <c r="D22112">
        <v>1435680000</v>
      </c>
      <c r="E22112">
        <v>42.570500000000003</v>
      </c>
      <c r="F22112">
        <v>85.192300000000003</v>
      </c>
      <c r="G22112" s="1">
        <v>42600000</v>
      </c>
      <c r="H22112">
        <v>130023</v>
      </c>
      <c r="I22112">
        <v>327.98700000000002</v>
      </c>
    </row>
    <row r="22113" spans="1:9" x14ac:dyDescent="0.2">
      <c r="A22113" s="1">
        <v>300234000000000</v>
      </c>
      <c r="B22113">
        <v>20150701</v>
      </c>
      <c r="C22113">
        <v>20150729</v>
      </c>
      <c r="D22113">
        <v>1435680000</v>
      </c>
      <c r="E22113">
        <v>-152.66</v>
      </c>
      <c r="F22113">
        <v>70.876400000000004</v>
      </c>
      <c r="G22113" s="1">
        <v>17900000</v>
      </c>
      <c r="H22113">
        <v>71087.3</v>
      </c>
      <c r="I22113">
        <v>251.39699999999999</v>
      </c>
    </row>
    <row r="22114" spans="1:9" x14ac:dyDescent="0.2">
      <c r="A22114" s="1">
        <v>300234000000000</v>
      </c>
      <c r="B22114">
        <v>20150701</v>
      </c>
      <c r="C22114">
        <v>20150731</v>
      </c>
      <c r="D22114">
        <v>1435680000</v>
      </c>
      <c r="E22114">
        <v>32.5852</v>
      </c>
      <c r="F22114">
        <v>85.673100000000005</v>
      </c>
      <c r="G22114" s="1">
        <v>42500000</v>
      </c>
      <c r="H22114">
        <v>129149</v>
      </c>
      <c r="I22114">
        <v>329.34899999999999</v>
      </c>
    </row>
    <row r="22115" spans="1:9" x14ac:dyDescent="0.2">
      <c r="A22115" s="1">
        <v>300234000000000</v>
      </c>
      <c r="B22115">
        <v>20150701</v>
      </c>
      <c r="C22115">
        <v>20150731</v>
      </c>
      <c r="D22115">
        <v>1435680000</v>
      </c>
      <c r="E22115">
        <v>-164.91800000000001</v>
      </c>
      <c r="F22115">
        <v>77.263999999999996</v>
      </c>
      <c r="G22115" s="1">
        <v>9330000</v>
      </c>
      <c r="H22115">
        <v>107837</v>
      </c>
      <c r="I22115">
        <v>86.5488</v>
      </c>
    </row>
    <row r="22116" spans="1:9" x14ac:dyDescent="0.2">
      <c r="A22116" s="1">
        <v>300234000000000</v>
      </c>
      <c r="B22116">
        <v>20150701</v>
      </c>
      <c r="C22116">
        <v>20150731</v>
      </c>
      <c r="D22116">
        <v>1435680000</v>
      </c>
      <c r="E22116">
        <v>-173.93</v>
      </c>
      <c r="F22116">
        <v>73.924800000000005</v>
      </c>
      <c r="G22116" s="1">
        <v>85700000</v>
      </c>
      <c r="H22116">
        <v>218345</v>
      </c>
      <c r="I22116">
        <v>392.59300000000002</v>
      </c>
    </row>
    <row r="22117" spans="1:9" x14ac:dyDescent="0.2">
      <c r="A22117">
        <v>35094</v>
      </c>
      <c r="B22117">
        <v>20150701</v>
      </c>
      <c r="C22117">
        <v>20150731</v>
      </c>
      <c r="D22117">
        <v>1435680000</v>
      </c>
      <c r="E22117">
        <v>-177.18899999999999</v>
      </c>
      <c r="F22117">
        <v>83.44</v>
      </c>
      <c r="G22117" s="1">
        <v>179000000</v>
      </c>
      <c r="H22117">
        <v>142068</v>
      </c>
      <c r="I22117">
        <v>1260.18</v>
      </c>
    </row>
    <row r="22118" spans="1:9" x14ac:dyDescent="0.2">
      <c r="A22118">
        <v>48597</v>
      </c>
      <c r="B22118">
        <v>20150701</v>
      </c>
      <c r="C22118">
        <v>20150731</v>
      </c>
      <c r="D22118">
        <v>1435680000</v>
      </c>
      <c r="E22118">
        <v>-10.5405</v>
      </c>
      <c r="F22118">
        <v>80.557199999999995</v>
      </c>
      <c r="G22118" s="1">
        <v>75300000</v>
      </c>
      <c r="H22118">
        <v>209687</v>
      </c>
      <c r="I22118">
        <v>359.28800000000001</v>
      </c>
    </row>
    <row r="22119" spans="1:9" x14ac:dyDescent="0.2">
      <c r="A22119">
        <v>5300</v>
      </c>
      <c r="B22119">
        <v>20150701</v>
      </c>
      <c r="C22119">
        <v>20150731</v>
      </c>
      <c r="D22119">
        <v>1435680000</v>
      </c>
      <c r="E22119">
        <v>-168.953</v>
      </c>
      <c r="F22119">
        <v>82.272199999999998</v>
      </c>
      <c r="G22119" s="1">
        <v>144000000</v>
      </c>
      <c r="H22119">
        <v>107491</v>
      </c>
      <c r="I22119">
        <v>1343.03</v>
      </c>
    </row>
    <row r="22120" spans="1:9" x14ac:dyDescent="0.2">
      <c r="A22120">
        <v>5315</v>
      </c>
      <c r="B22120">
        <v>20150701</v>
      </c>
      <c r="C22120">
        <v>20150731</v>
      </c>
      <c r="D22120">
        <v>1435680000</v>
      </c>
      <c r="E22120">
        <v>-169.21799999999999</v>
      </c>
      <c r="F22120">
        <v>80.889200000000002</v>
      </c>
      <c r="G22120" s="1">
        <v>131000000</v>
      </c>
      <c r="H22120">
        <v>115099</v>
      </c>
      <c r="I22120">
        <v>1140.19</v>
      </c>
    </row>
    <row r="22121" spans="1:9" x14ac:dyDescent="0.2">
      <c r="A22121">
        <v>5318</v>
      </c>
      <c r="B22121">
        <v>20150701</v>
      </c>
      <c r="C22121">
        <v>20150731</v>
      </c>
      <c r="D22121">
        <v>1435680000</v>
      </c>
      <c r="E22121">
        <v>-169.036</v>
      </c>
      <c r="F22121">
        <v>84.767499999999998</v>
      </c>
      <c r="G22121" s="1">
        <v>131000000</v>
      </c>
      <c r="H22121">
        <v>112776</v>
      </c>
      <c r="I22121">
        <v>1160.5999999999999</v>
      </c>
    </row>
    <row r="22122" spans="1:9" x14ac:dyDescent="0.2">
      <c r="A22122">
        <v>70840</v>
      </c>
      <c r="B22122">
        <v>20150701</v>
      </c>
      <c r="C22122">
        <v>20150731</v>
      </c>
      <c r="D22122">
        <v>1435680000</v>
      </c>
      <c r="E22122">
        <v>-42.9392</v>
      </c>
      <c r="F22122">
        <v>53.179400000000001</v>
      </c>
      <c r="G22122" s="1">
        <v>122000000</v>
      </c>
      <c r="H22122">
        <v>423303</v>
      </c>
      <c r="I22122">
        <v>288.19900000000001</v>
      </c>
    </row>
    <row r="22123" spans="1:9" x14ac:dyDescent="0.2">
      <c r="A22123">
        <v>83723</v>
      </c>
      <c r="B22123">
        <v>20150701</v>
      </c>
      <c r="C22123">
        <v>20150731</v>
      </c>
      <c r="D22123">
        <v>1435680000</v>
      </c>
      <c r="E22123">
        <v>-107.05800000000001</v>
      </c>
      <c r="F22123">
        <v>88.209599999999995</v>
      </c>
      <c r="G22123" s="1">
        <v>34100000</v>
      </c>
      <c r="H22123">
        <v>99405.5</v>
      </c>
      <c r="I22123">
        <v>342.81900000000002</v>
      </c>
    </row>
    <row r="22124" spans="1:9" x14ac:dyDescent="0.2">
      <c r="A22124">
        <v>900061</v>
      </c>
      <c r="B22124">
        <v>20150701</v>
      </c>
      <c r="C22124">
        <v>20150731</v>
      </c>
      <c r="D22124">
        <v>1435680000</v>
      </c>
      <c r="E22124">
        <v>-31.7636</v>
      </c>
      <c r="F22124">
        <v>61.018999999999998</v>
      </c>
      <c r="G22124" s="1">
        <v>50800000</v>
      </c>
      <c r="H22124">
        <v>55453.9</v>
      </c>
      <c r="I22124">
        <v>916.601</v>
      </c>
    </row>
    <row r="22125" spans="1:9" x14ac:dyDescent="0.2">
      <c r="A22125">
        <v>900066</v>
      </c>
      <c r="B22125">
        <v>20150701</v>
      </c>
      <c r="C22125">
        <v>20150731</v>
      </c>
      <c r="D22125">
        <v>1435680000</v>
      </c>
      <c r="E22125">
        <v>139.88800000000001</v>
      </c>
      <c r="F22125">
        <v>80.645200000000003</v>
      </c>
      <c r="G22125" s="1">
        <v>95000000</v>
      </c>
      <c r="H22125">
        <v>267578</v>
      </c>
      <c r="I22125">
        <v>355.12299999999999</v>
      </c>
    </row>
    <row r="22126" spans="1:9" x14ac:dyDescent="0.2">
      <c r="A22126">
        <v>900069</v>
      </c>
      <c r="B22126">
        <v>20150701</v>
      </c>
      <c r="C22126">
        <v>20150731</v>
      </c>
      <c r="D22126">
        <v>1435680000</v>
      </c>
      <c r="E22126">
        <v>-155.654</v>
      </c>
      <c r="F22126">
        <v>81.766300000000001</v>
      </c>
      <c r="G22126" s="1">
        <v>28200000</v>
      </c>
      <c r="H22126">
        <v>75908.3</v>
      </c>
      <c r="I22126">
        <v>371.98599999999999</v>
      </c>
    </row>
    <row r="22127" spans="1:9" x14ac:dyDescent="0.2">
      <c r="A22127">
        <v>900070</v>
      </c>
      <c r="B22127">
        <v>20150701</v>
      </c>
      <c r="C22127">
        <v>20150731</v>
      </c>
      <c r="D22127">
        <v>1435680000</v>
      </c>
      <c r="E22127">
        <v>-145.43299999999999</v>
      </c>
      <c r="F22127">
        <v>77.209299999999999</v>
      </c>
      <c r="G22127" s="1">
        <v>37300000</v>
      </c>
      <c r="H22127">
        <v>64496.3</v>
      </c>
      <c r="I22127">
        <v>578.45600000000002</v>
      </c>
    </row>
    <row r="22128" spans="1:9" x14ac:dyDescent="0.2">
      <c r="A22128">
        <v>900074</v>
      </c>
      <c r="B22128">
        <v>20150701</v>
      </c>
      <c r="C22128">
        <v>20150731</v>
      </c>
      <c r="D22128">
        <v>1435680000</v>
      </c>
      <c r="E22128">
        <v>16.229199999999999</v>
      </c>
      <c r="F22128">
        <v>80.059200000000004</v>
      </c>
      <c r="G22128" s="1">
        <v>1000000</v>
      </c>
      <c r="H22128">
        <v>58736.5</v>
      </c>
      <c r="I22128">
        <v>17.072299999999998</v>
      </c>
    </row>
    <row r="22129" spans="1:9" x14ac:dyDescent="0.2">
      <c r="A22129">
        <v>900078</v>
      </c>
      <c r="B22129">
        <v>20150701</v>
      </c>
      <c r="C22129">
        <v>20150731</v>
      </c>
      <c r="D22129">
        <v>1435680000</v>
      </c>
      <c r="E22129">
        <v>175.47</v>
      </c>
      <c r="F22129">
        <v>81.155199999999994</v>
      </c>
      <c r="G22129" s="1">
        <v>84300000</v>
      </c>
      <c r="H22129">
        <v>199924</v>
      </c>
      <c r="I22129">
        <v>421.77499999999998</v>
      </c>
    </row>
    <row r="22130" spans="1:9" x14ac:dyDescent="0.2">
      <c r="A22130">
        <v>900082</v>
      </c>
      <c r="B22130">
        <v>20150701</v>
      </c>
      <c r="C22130">
        <v>20150712</v>
      </c>
      <c r="D22130">
        <v>1435680000</v>
      </c>
      <c r="E22130">
        <v>-134.01</v>
      </c>
      <c r="F22130">
        <v>78.221299999999999</v>
      </c>
      <c r="G22130" s="1">
        <v>11300000</v>
      </c>
      <c r="H22130">
        <v>62658.3</v>
      </c>
      <c r="I22130">
        <v>179.827</v>
      </c>
    </row>
    <row r="22131" spans="1:9" x14ac:dyDescent="0.2">
      <c r="A22131">
        <v>900083</v>
      </c>
      <c r="B22131">
        <v>20150701</v>
      </c>
      <c r="C22131">
        <v>20150731</v>
      </c>
      <c r="D22131">
        <v>1435680000</v>
      </c>
      <c r="E22131">
        <v>-8.3593499999999992</v>
      </c>
      <c r="F22131">
        <v>86.186499999999995</v>
      </c>
      <c r="G22131" s="1">
        <v>31100000</v>
      </c>
      <c r="H22131">
        <v>96181</v>
      </c>
      <c r="I22131">
        <v>323.26400000000001</v>
      </c>
    </row>
    <row r="22132" spans="1:9" x14ac:dyDescent="0.2">
      <c r="A22132">
        <v>900084</v>
      </c>
      <c r="B22132">
        <v>20150701</v>
      </c>
      <c r="C22132">
        <v>20150731</v>
      </c>
      <c r="D22132">
        <v>1435680000</v>
      </c>
      <c r="E22132">
        <v>-162.54900000000001</v>
      </c>
      <c r="F22132">
        <v>78.207800000000006</v>
      </c>
      <c r="G22132" s="1">
        <v>42100000</v>
      </c>
      <c r="H22132">
        <v>126678</v>
      </c>
      <c r="I22132">
        <v>332.43099999999998</v>
      </c>
    </row>
    <row r="22133" spans="1:9" x14ac:dyDescent="0.2">
      <c r="A22133">
        <v>900085</v>
      </c>
      <c r="B22133">
        <v>20150701</v>
      </c>
      <c r="C22133">
        <v>20150731</v>
      </c>
      <c r="D22133">
        <v>1435680000</v>
      </c>
      <c r="E22133">
        <v>-140.90700000000001</v>
      </c>
      <c r="F22133">
        <v>75.690100000000001</v>
      </c>
      <c r="G22133" s="1">
        <v>54400000</v>
      </c>
      <c r="H22133">
        <v>135904</v>
      </c>
      <c r="I22133">
        <v>399.94099999999997</v>
      </c>
    </row>
    <row r="22134" spans="1:9" x14ac:dyDescent="0.2">
      <c r="A22134">
        <v>900086</v>
      </c>
      <c r="B22134">
        <v>20150701</v>
      </c>
      <c r="C22134">
        <v>20150713</v>
      </c>
      <c r="D22134">
        <v>1435680000</v>
      </c>
      <c r="E22134">
        <v>-148.56</v>
      </c>
      <c r="F22134">
        <v>76.278099999999995</v>
      </c>
      <c r="G22134" s="1">
        <v>6000000</v>
      </c>
      <c r="H22134">
        <v>14123.6</v>
      </c>
      <c r="I22134">
        <v>425.15699999999998</v>
      </c>
    </row>
    <row r="22135" spans="1:9" x14ac:dyDescent="0.2">
      <c r="A22135" s="1">
        <v>300234000000000</v>
      </c>
      <c r="B22135">
        <v>20150629</v>
      </c>
      <c r="C22135">
        <v>20150629</v>
      </c>
      <c r="D22135">
        <v>1435507200</v>
      </c>
      <c r="E22135">
        <v>168.22800000000001</v>
      </c>
      <c r="F22135">
        <v>76.969300000000004</v>
      </c>
      <c r="G22135">
        <v>0</v>
      </c>
      <c r="H22135">
        <v>0</v>
      </c>
      <c r="I22135">
        <v>0</v>
      </c>
    </row>
    <row r="22136" spans="1:9" x14ac:dyDescent="0.2">
      <c r="A22136" s="1">
        <v>300234000000000</v>
      </c>
      <c r="B22136">
        <v>20150629</v>
      </c>
      <c r="C22136">
        <v>20150629</v>
      </c>
      <c r="D22136">
        <v>1435507200</v>
      </c>
      <c r="E22136">
        <v>-177.03399999999999</v>
      </c>
      <c r="F22136">
        <v>68.148200000000003</v>
      </c>
      <c r="G22136">
        <v>0</v>
      </c>
      <c r="H22136">
        <v>0</v>
      </c>
      <c r="I22136">
        <v>0</v>
      </c>
    </row>
    <row r="22137" spans="1:9" x14ac:dyDescent="0.2">
      <c r="A22137" s="1">
        <v>300234000000000</v>
      </c>
      <c r="B22137">
        <v>20150629</v>
      </c>
      <c r="C22137">
        <v>20150629</v>
      </c>
      <c r="D22137">
        <v>1435507200</v>
      </c>
      <c r="E22137">
        <v>-18.3886</v>
      </c>
      <c r="F22137">
        <v>63.438400000000001</v>
      </c>
      <c r="G22137">
        <v>0</v>
      </c>
      <c r="H22137">
        <v>0</v>
      </c>
      <c r="I22137">
        <v>0</v>
      </c>
    </row>
    <row r="22138" spans="1:9" x14ac:dyDescent="0.2">
      <c r="A22138" s="1">
        <v>300234000000000</v>
      </c>
      <c r="B22138">
        <v>20150626</v>
      </c>
      <c r="C22138">
        <v>20150630</v>
      </c>
      <c r="D22138">
        <v>1435248000</v>
      </c>
      <c r="E22138">
        <v>-29.8691</v>
      </c>
      <c r="F22138">
        <v>60.127899999999997</v>
      </c>
      <c r="G22138">
        <v>781406</v>
      </c>
      <c r="H22138">
        <v>48095.5</v>
      </c>
      <c r="I22138">
        <v>16.247</v>
      </c>
    </row>
    <row r="22139" spans="1:9" x14ac:dyDescent="0.2">
      <c r="A22139" s="1">
        <v>300234000000000</v>
      </c>
      <c r="B22139">
        <v>20150626</v>
      </c>
      <c r="C22139">
        <v>20150630</v>
      </c>
      <c r="D22139">
        <v>1435248000</v>
      </c>
      <c r="E22139">
        <v>-149.86500000000001</v>
      </c>
      <c r="F22139">
        <v>70.706000000000003</v>
      </c>
      <c r="G22139">
        <v>43213.1</v>
      </c>
      <c r="H22139">
        <v>22754.7</v>
      </c>
      <c r="I22139">
        <v>1.8990800000000001</v>
      </c>
    </row>
    <row r="22140" spans="1:9" x14ac:dyDescent="0.2">
      <c r="A22140" s="1">
        <v>300234000000000</v>
      </c>
      <c r="B22140">
        <v>20150625</v>
      </c>
      <c r="C22140">
        <v>20150630</v>
      </c>
      <c r="D22140">
        <v>1435161600</v>
      </c>
      <c r="E22140">
        <v>-66.648200000000003</v>
      </c>
      <c r="F22140">
        <v>68.218100000000007</v>
      </c>
      <c r="G22140">
        <v>322.827</v>
      </c>
      <c r="H22140">
        <v>11.1319</v>
      </c>
      <c r="I22140">
        <v>29</v>
      </c>
    </row>
    <row r="22141" spans="1:9" x14ac:dyDescent="0.2">
      <c r="A22141" s="1">
        <v>300234000000000</v>
      </c>
      <c r="B22141">
        <v>20150624</v>
      </c>
      <c r="C22141">
        <v>20150630</v>
      </c>
      <c r="D22141">
        <v>1435075200</v>
      </c>
      <c r="E22141">
        <v>-155.70599999999999</v>
      </c>
      <c r="F22141">
        <v>71.9589</v>
      </c>
      <c r="G22141" s="1">
        <v>9700000</v>
      </c>
      <c r="H22141">
        <v>55016.2</v>
      </c>
      <c r="I22141">
        <v>176.261</v>
      </c>
    </row>
    <row r="22142" spans="1:9" x14ac:dyDescent="0.2">
      <c r="A22142" s="1">
        <v>300234000000000</v>
      </c>
      <c r="B22142">
        <v>20150624</v>
      </c>
      <c r="C22142">
        <v>20150630</v>
      </c>
      <c r="D22142">
        <v>1435075200</v>
      </c>
      <c r="E22142">
        <v>147.13399999999999</v>
      </c>
      <c r="F22142">
        <v>77.835700000000003</v>
      </c>
      <c r="G22142" s="1">
        <v>1070000</v>
      </c>
      <c r="H22142">
        <v>65087.9</v>
      </c>
      <c r="I22142">
        <v>16.508600000000001</v>
      </c>
    </row>
    <row r="22143" spans="1:9" x14ac:dyDescent="0.2">
      <c r="A22143" s="1">
        <v>300234000000000</v>
      </c>
      <c r="B22143">
        <v>20150624</v>
      </c>
      <c r="C22143">
        <v>20150624</v>
      </c>
      <c r="D22143">
        <v>1435075200</v>
      </c>
      <c r="E22143">
        <v>151.768</v>
      </c>
      <c r="F22143">
        <v>45.955800000000004</v>
      </c>
      <c r="G22143">
        <v>0</v>
      </c>
      <c r="H22143">
        <v>0</v>
      </c>
      <c r="I22143">
        <v>0</v>
      </c>
    </row>
    <row r="22144" spans="1:9" x14ac:dyDescent="0.2">
      <c r="A22144">
        <v>127317</v>
      </c>
      <c r="B22144">
        <v>20150622</v>
      </c>
      <c r="C22144">
        <v>20150622</v>
      </c>
      <c r="D22144">
        <v>1434902400</v>
      </c>
      <c r="E22144">
        <v>-133.24299999999999</v>
      </c>
      <c r="F22144">
        <v>62.116</v>
      </c>
      <c r="G22144">
        <v>0</v>
      </c>
      <c r="H22144">
        <v>0</v>
      </c>
      <c r="I22144">
        <v>0</v>
      </c>
    </row>
    <row r="22145" spans="1:9" x14ac:dyDescent="0.2">
      <c r="A22145" s="1">
        <v>300234000000000</v>
      </c>
      <c r="B22145">
        <v>20150622</v>
      </c>
      <c r="C22145">
        <v>20150630</v>
      </c>
      <c r="D22145">
        <v>1434902400</v>
      </c>
      <c r="E22145">
        <v>-156.61500000000001</v>
      </c>
      <c r="F22145">
        <v>71.322999999999993</v>
      </c>
      <c r="G22145">
        <v>142.59299999999999</v>
      </c>
      <c r="H22145">
        <v>0</v>
      </c>
      <c r="I22145">
        <v>0</v>
      </c>
    </row>
    <row r="22146" spans="1:9" x14ac:dyDescent="0.2">
      <c r="A22146" s="1">
        <v>300234000000000</v>
      </c>
      <c r="B22146">
        <v>20150622</v>
      </c>
      <c r="C22146">
        <v>20150630</v>
      </c>
      <c r="D22146">
        <v>1434902400</v>
      </c>
      <c r="E22146">
        <v>2.4119999999999999</v>
      </c>
      <c r="F22146">
        <v>62.047899999999998</v>
      </c>
      <c r="G22146" s="1">
        <v>6570000</v>
      </c>
      <c r="H22146">
        <v>62842.8</v>
      </c>
      <c r="I22146">
        <v>104.596</v>
      </c>
    </row>
    <row r="22147" spans="1:9" x14ac:dyDescent="0.2">
      <c r="A22147" s="1">
        <v>300234000000000</v>
      </c>
      <c r="B22147">
        <v>20150621</v>
      </c>
      <c r="C22147">
        <v>20150621</v>
      </c>
      <c r="D22147">
        <v>1434816000</v>
      </c>
      <c r="E22147">
        <v>-174.316</v>
      </c>
      <c r="F22147">
        <v>82.929900000000004</v>
      </c>
      <c r="G22147">
        <v>0</v>
      </c>
      <c r="H22147">
        <v>0</v>
      </c>
      <c r="I22147">
        <v>0</v>
      </c>
    </row>
    <row r="22148" spans="1:9" x14ac:dyDescent="0.2">
      <c r="A22148" s="1">
        <v>300234000000000</v>
      </c>
      <c r="B22148">
        <v>20150621</v>
      </c>
      <c r="C22148">
        <v>20150621</v>
      </c>
      <c r="D22148">
        <v>1434816000</v>
      </c>
      <c r="E22148">
        <v>-130.14699999999999</v>
      </c>
      <c r="F22148">
        <v>47.7592</v>
      </c>
      <c r="G22148">
        <v>0</v>
      </c>
      <c r="H22148">
        <v>0</v>
      </c>
      <c r="I22148">
        <v>0</v>
      </c>
    </row>
    <row r="22149" spans="1:9" x14ac:dyDescent="0.2">
      <c r="A22149" s="1">
        <v>300234000000000</v>
      </c>
      <c r="B22149">
        <v>20150621</v>
      </c>
      <c r="C22149">
        <v>20150621</v>
      </c>
      <c r="D22149">
        <v>1434816000</v>
      </c>
      <c r="E22149">
        <v>-130.14699999999999</v>
      </c>
      <c r="F22149">
        <v>47.759099999999997</v>
      </c>
      <c r="G22149">
        <v>0</v>
      </c>
      <c r="H22149">
        <v>0</v>
      </c>
      <c r="I22149">
        <v>0</v>
      </c>
    </row>
    <row r="22150" spans="1:9" x14ac:dyDescent="0.2">
      <c r="A22150" s="1">
        <v>300234000000000</v>
      </c>
      <c r="B22150">
        <v>20150621</v>
      </c>
      <c r="C22150">
        <v>20150621</v>
      </c>
      <c r="D22150">
        <v>1434816000</v>
      </c>
      <c r="E22150">
        <v>-130.14699999999999</v>
      </c>
      <c r="F22150">
        <v>47.759099999999997</v>
      </c>
      <c r="G22150">
        <v>0</v>
      </c>
      <c r="H22150">
        <v>0</v>
      </c>
      <c r="I22150">
        <v>0</v>
      </c>
    </row>
    <row r="22151" spans="1:9" x14ac:dyDescent="0.2">
      <c r="A22151">
        <v>900081</v>
      </c>
      <c r="B22151">
        <v>20150621</v>
      </c>
      <c r="C22151">
        <v>20150621</v>
      </c>
      <c r="D22151">
        <v>1434816000</v>
      </c>
      <c r="E22151">
        <v>-136.02099999999999</v>
      </c>
      <c r="F22151">
        <v>77.781800000000004</v>
      </c>
      <c r="G22151">
        <v>0</v>
      </c>
      <c r="H22151">
        <v>0</v>
      </c>
      <c r="I22151">
        <v>0</v>
      </c>
    </row>
    <row r="22152" spans="1:9" x14ac:dyDescent="0.2">
      <c r="A22152" s="1">
        <v>300234000000000</v>
      </c>
      <c r="B22152">
        <v>20150620</v>
      </c>
      <c r="C22152">
        <v>20150620</v>
      </c>
      <c r="D22152">
        <v>1434729600</v>
      </c>
      <c r="E22152">
        <v>-123.16800000000001</v>
      </c>
      <c r="F22152">
        <v>53.363999999999997</v>
      </c>
      <c r="G22152">
        <v>0</v>
      </c>
      <c r="H22152">
        <v>0</v>
      </c>
      <c r="I22152">
        <v>0</v>
      </c>
    </row>
    <row r="22153" spans="1:9" x14ac:dyDescent="0.2">
      <c r="A22153">
        <v>132467</v>
      </c>
      <c r="B22153">
        <v>20150619</v>
      </c>
      <c r="C22153">
        <v>20150630</v>
      </c>
      <c r="D22153">
        <v>1434643200</v>
      </c>
      <c r="E22153">
        <v>-142.31100000000001</v>
      </c>
      <c r="F22153">
        <v>50.545900000000003</v>
      </c>
      <c r="G22153" s="1">
        <v>7840000</v>
      </c>
      <c r="H22153">
        <v>78998.2</v>
      </c>
      <c r="I22153">
        <v>99.258200000000002</v>
      </c>
    </row>
    <row r="22154" spans="1:9" x14ac:dyDescent="0.2">
      <c r="A22154">
        <v>123262</v>
      </c>
      <c r="B22154">
        <v>20150618</v>
      </c>
      <c r="C22154">
        <v>20150618</v>
      </c>
      <c r="D22154">
        <v>1434556800</v>
      </c>
      <c r="E22154">
        <v>173.81200000000001</v>
      </c>
      <c r="F22154">
        <v>49.508699999999997</v>
      </c>
      <c r="G22154">
        <v>0</v>
      </c>
      <c r="H22154">
        <v>0</v>
      </c>
      <c r="I22154">
        <v>0</v>
      </c>
    </row>
    <row r="22155" spans="1:9" x14ac:dyDescent="0.2">
      <c r="A22155" s="1">
        <v>300234000000000</v>
      </c>
      <c r="B22155">
        <v>20150618</v>
      </c>
      <c r="C22155">
        <v>20150630</v>
      </c>
      <c r="D22155">
        <v>1434556800</v>
      </c>
      <c r="E22155">
        <v>-147.02000000000001</v>
      </c>
      <c r="F22155">
        <v>81.078999999999994</v>
      </c>
      <c r="G22155" s="1">
        <v>2800000</v>
      </c>
      <c r="H22155">
        <v>38004.400000000001</v>
      </c>
      <c r="I22155">
        <v>73.789400000000001</v>
      </c>
    </row>
    <row r="22156" spans="1:9" x14ac:dyDescent="0.2">
      <c r="A22156" s="1">
        <v>300234000000000</v>
      </c>
      <c r="B22156">
        <v>20150618</v>
      </c>
      <c r="C22156">
        <v>20150618</v>
      </c>
      <c r="D22156">
        <v>1434556800</v>
      </c>
      <c r="E22156">
        <v>151.76400000000001</v>
      </c>
      <c r="F22156">
        <v>46.165799999999997</v>
      </c>
      <c r="G22156">
        <v>0</v>
      </c>
      <c r="H22156">
        <v>0</v>
      </c>
      <c r="I22156">
        <v>0</v>
      </c>
    </row>
    <row r="22157" spans="1:9" x14ac:dyDescent="0.2">
      <c r="A22157" s="1">
        <v>300234000000000</v>
      </c>
      <c r="B22157">
        <v>20150618</v>
      </c>
      <c r="C22157">
        <v>20150618</v>
      </c>
      <c r="D22157">
        <v>1434556800</v>
      </c>
      <c r="E22157">
        <v>-123.062</v>
      </c>
      <c r="F22157">
        <v>54.160200000000003</v>
      </c>
      <c r="G22157">
        <v>0</v>
      </c>
      <c r="H22157">
        <v>0</v>
      </c>
      <c r="I22157">
        <v>0</v>
      </c>
    </row>
    <row r="22158" spans="1:9" x14ac:dyDescent="0.2">
      <c r="A22158">
        <v>35094</v>
      </c>
      <c r="B22158">
        <v>20150618</v>
      </c>
      <c r="C22158">
        <v>20150630</v>
      </c>
      <c r="D22158">
        <v>1434556800</v>
      </c>
      <c r="E22158">
        <v>-172.97900000000001</v>
      </c>
      <c r="F22158">
        <v>82.274900000000002</v>
      </c>
      <c r="G22158" s="1">
        <v>42500000</v>
      </c>
      <c r="H22158">
        <v>64397.3</v>
      </c>
      <c r="I22158">
        <v>660.71199999999999</v>
      </c>
    </row>
    <row r="22159" spans="1:9" x14ac:dyDescent="0.2">
      <c r="A22159">
        <v>70840</v>
      </c>
      <c r="B22159">
        <v>20150618</v>
      </c>
      <c r="C22159">
        <v>20150630</v>
      </c>
      <c r="D22159">
        <v>1434556800</v>
      </c>
      <c r="E22159">
        <v>-38.778399999999998</v>
      </c>
      <c r="F22159">
        <v>56.138199999999998</v>
      </c>
      <c r="G22159" s="1">
        <v>77300000</v>
      </c>
      <c r="H22159">
        <v>433191</v>
      </c>
      <c r="I22159">
        <v>178.36199999999999</v>
      </c>
    </row>
    <row r="22160" spans="1:9" x14ac:dyDescent="0.2">
      <c r="A22160" s="1">
        <v>300234000000000</v>
      </c>
      <c r="B22160">
        <v>20150617</v>
      </c>
      <c r="C22160">
        <v>20150615</v>
      </c>
      <c r="D22160">
        <v>1434470400</v>
      </c>
      <c r="E22160">
        <v>-156.61500000000001</v>
      </c>
      <c r="F22160">
        <v>71.322999999999993</v>
      </c>
      <c r="G22160">
        <v>0</v>
      </c>
      <c r="H22160">
        <v>0</v>
      </c>
      <c r="I22160">
        <v>0</v>
      </c>
    </row>
    <row r="22161" spans="1:9" x14ac:dyDescent="0.2">
      <c r="A22161" s="1">
        <v>300234000000000</v>
      </c>
      <c r="B22161">
        <v>20150617</v>
      </c>
      <c r="C22161">
        <v>20150623</v>
      </c>
      <c r="D22161">
        <v>1434470400</v>
      </c>
      <c r="E22161">
        <v>-156.61500000000001</v>
      </c>
      <c r="F22161">
        <v>71.322999999999993</v>
      </c>
      <c r="G22161">
        <v>0</v>
      </c>
      <c r="H22161">
        <v>0</v>
      </c>
      <c r="I22161">
        <v>0</v>
      </c>
    </row>
    <row r="22162" spans="1:9" x14ac:dyDescent="0.2">
      <c r="A22162">
        <v>900075</v>
      </c>
      <c r="B22162">
        <v>20150616</v>
      </c>
      <c r="C22162">
        <v>20150616</v>
      </c>
      <c r="D22162">
        <v>1434384000</v>
      </c>
      <c r="E22162">
        <v>-0.907196</v>
      </c>
      <c r="F22162">
        <v>78.071899999999999</v>
      </c>
      <c r="G22162">
        <v>0</v>
      </c>
      <c r="H22162">
        <v>0</v>
      </c>
      <c r="I22162">
        <v>0</v>
      </c>
    </row>
    <row r="22163" spans="1:9" x14ac:dyDescent="0.2">
      <c r="A22163">
        <v>132463</v>
      </c>
      <c r="B22163">
        <v>20150615</v>
      </c>
      <c r="C22163">
        <v>20150615</v>
      </c>
      <c r="D22163">
        <v>1434297600</v>
      </c>
      <c r="E22163">
        <v>-131.79599999999999</v>
      </c>
      <c r="F22163">
        <v>60.682299999999998</v>
      </c>
      <c r="G22163">
        <v>0</v>
      </c>
      <c r="H22163">
        <v>0</v>
      </c>
      <c r="I22163">
        <v>0</v>
      </c>
    </row>
    <row r="22164" spans="1:9" x14ac:dyDescent="0.2">
      <c r="A22164">
        <v>132461</v>
      </c>
      <c r="B22164">
        <v>20150614</v>
      </c>
      <c r="C22164">
        <v>20150614</v>
      </c>
      <c r="D22164">
        <v>1434211200</v>
      </c>
      <c r="E22164">
        <v>-122.318</v>
      </c>
      <c r="F22164">
        <v>47.655200000000001</v>
      </c>
      <c r="G22164">
        <v>0</v>
      </c>
      <c r="H22164">
        <v>0</v>
      </c>
      <c r="I22164">
        <v>0</v>
      </c>
    </row>
    <row r="22165" spans="1:9" x14ac:dyDescent="0.2">
      <c r="A22165">
        <v>132739</v>
      </c>
      <c r="B22165">
        <v>20150614</v>
      </c>
      <c r="C22165">
        <v>20150614</v>
      </c>
      <c r="D22165">
        <v>1434211200</v>
      </c>
      <c r="E22165">
        <v>-135.39599999999999</v>
      </c>
      <c r="F22165">
        <v>54.052300000000002</v>
      </c>
      <c r="G22165">
        <v>0</v>
      </c>
      <c r="H22165">
        <v>0</v>
      </c>
      <c r="I22165">
        <v>0</v>
      </c>
    </row>
    <row r="22166" spans="1:9" x14ac:dyDescent="0.2">
      <c r="A22166">
        <v>900070</v>
      </c>
      <c r="B22166">
        <v>20150614</v>
      </c>
      <c r="C22166">
        <v>20150614</v>
      </c>
      <c r="D22166">
        <v>1434211200</v>
      </c>
      <c r="E22166">
        <v>-154.05799999999999</v>
      </c>
      <c r="F22166">
        <v>77.488600000000005</v>
      </c>
      <c r="G22166">
        <v>0</v>
      </c>
      <c r="H22166">
        <v>0</v>
      </c>
      <c r="I22166">
        <v>0</v>
      </c>
    </row>
    <row r="22167" spans="1:9" x14ac:dyDescent="0.2">
      <c r="A22167" s="1">
        <v>300234000000000</v>
      </c>
      <c r="B22167">
        <v>20150611</v>
      </c>
      <c r="C22167">
        <v>20150616</v>
      </c>
      <c r="D22167">
        <v>1433952000</v>
      </c>
      <c r="E22167">
        <v>151.76599999999999</v>
      </c>
      <c r="F22167">
        <v>46.177399999999999</v>
      </c>
      <c r="G22167">
        <v>54156.800000000003</v>
      </c>
      <c r="H22167">
        <v>52856.3</v>
      </c>
      <c r="I22167">
        <v>1.0246</v>
      </c>
    </row>
    <row r="22168" spans="1:9" x14ac:dyDescent="0.2">
      <c r="A22168" s="1">
        <v>300234000000000</v>
      </c>
      <c r="B22168">
        <v>20150610</v>
      </c>
      <c r="C22168">
        <v>20150618</v>
      </c>
      <c r="D22168">
        <v>1433865600</v>
      </c>
      <c r="E22168">
        <v>-156.61500000000001</v>
      </c>
      <c r="F22168">
        <v>71.322999999999993</v>
      </c>
      <c r="G22168">
        <v>0</v>
      </c>
      <c r="H22168">
        <v>0</v>
      </c>
      <c r="I22168">
        <v>0</v>
      </c>
    </row>
    <row r="22169" spans="1:9" x14ac:dyDescent="0.2">
      <c r="A22169" s="1">
        <v>300234000000000</v>
      </c>
      <c r="B22169">
        <v>20150609</v>
      </c>
      <c r="C22169">
        <v>20150609</v>
      </c>
      <c r="D22169">
        <v>1433779200</v>
      </c>
      <c r="E22169">
        <v>-156.61500000000001</v>
      </c>
      <c r="F22169">
        <v>71.322999999999993</v>
      </c>
      <c r="G22169">
        <v>0</v>
      </c>
      <c r="H22169">
        <v>0</v>
      </c>
      <c r="I22169">
        <v>0</v>
      </c>
    </row>
    <row r="22170" spans="1:9" x14ac:dyDescent="0.2">
      <c r="A22170" s="1">
        <v>300234000000000</v>
      </c>
      <c r="B22170">
        <v>20150609</v>
      </c>
      <c r="C22170">
        <v>20150630</v>
      </c>
      <c r="D22170">
        <v>1433779200</v>
      </c>
      <c r="E22170">
        <v>-156.614</v>
      </c>
      <c r="F22170">
        <v>71.322999999999993</v>
      </c>
      <c r="G22170">
        <v>4955.09</v>
      </c>
      <c r="H22170">
        <v>35.648099999999999</v>
      </c>
      <c r="I22170">
        <v>139</v>
      </c>
    </row>
    <row r="22171" spans="1:9" x14ac:dyDescent="0.2">
      <c r="A22171" s="1">
        <v>300234000000000</v>
      </c>
      <c r="B22171">
        <v>20150609</v>
      </c>
      <c r="C22171">
        <v>20150622</v>
      </c>
      <c r="D22171">
        <v>1433779200</v>
      </c>
      <c r="E22171">
        <v>148.56700000000001</v>
      </c>
      <c r="F22171">
        <v>77.224000000000004</v>
      </c>
      <c r="G22171" s="1">
        <v>1270000</v>
      </c>
      <c r="H22171">
        <v>26971.4</v>
      </c>
      <c r="I22171">
        <v>47.076500000000003</v>
      </c>
    </row>
    <row r="22172" spans="1:9" x14ac:dyDescent="0.2">
      <c r="A22172" s="1">
        <v>300234000000000</v>
      </c>
      <c r="B22172">
        <v>20150609</v>
      </c>
      <c r="C22172">
        <v>20150630</v>
      </c>
      <c r="D22172">
        <v>1433779200</v>
      </c>
      <c r="E22172">
        <v>-146.36799999999999</v>
      </c>
      <c r="F22172">
        <v>70.2256</v>
      </c>
      <c r="G22172">
        <v>37.661299999999997</v>
      </c>
      <c r="H22172">
        <v>0</v>
      </c>
      <c r="I22172">
        <v>0</v>
      </c>
    </row>
    <row r="22173" spans="1:9" x14ac:dyDescent="0.2">
      <c r="A22173" s="1">
        <v>300234000000000</v>
      </c>
      <c r="B22173">
        <v>20150609</v>
      </c>
      <c r="C22173">
        <v>20150610</v>
      </c>
      <c r="D22173">
        <v>1433779200</v>
      </c>
      <c r="E22173">
        <v>-8.4779800000000005</v>
      </c>
      <c r="F22173">
        <v>66.344399999999993</v>
      </c>
      <c r="G22173">
        <v>67728.899999999994</v>
      </c>
      <c r="H22173">
        <v>29528.400000000001</v>
      </c>
      <c r="I22173">
        <v>2.2936800000000002</v>
      </c>
    </row>
    <row r="22174" spans="1:9" x14ac:dyDescent="0.2">
      <c r="A22174" s="1">
        <v>300234000000000</v>
      </c>
      <c r="B22174">
        <v>20150609</v>
      </c>
      <c r="C22174">
        <v>20150630</v>
      </c>
      <c r="D22174">
        <v>1433779200</v>
      </c>
      <c r="E22174">
        <v>-10.773099999999999</v>
      </c>
      <c r="F22174">
        <v>65.361099999999993</v>
      </c>
      <c r="G22174" s="1">
        <v>18100000</v>
      </c>
      <c r="H22174">
        <v>147921</v>
      </c>
      <c r="I22174">
        <v>122.13</v>
      </c>
    </row>
    <row r="22175" spans="1:9" x14ac:dyDescent="0.2">
      <c r="A22175" s="1">
        <v>300234000000000</v>
      </c>
      <c r="B22175">
        <v>20150609</v>
      </c>
      <c r="C22175">
        <v>20150630</v>
      </c>
      <c r="D22175">
        <v>1433779200</v>
      </c>
      <c r="E22175">
        <v>-47.9377</v>
      </c>
      <c r="F22175">
        <v>59.837299999999999</v>
      </c>
      <c r="G22175" s="1">
        <v>40200000</v>
      </c>
      <c r="H22175">
        <v>441877</v>
      </c>
      <c r="I22175">
        <v>90.951499999999996</v>
      </c>
    </row>
    <row r="22176" spans="1:9" x14ac:dyDescent="0.2">
      <c r="A22176" s="1">
        <v>300234000000000</v>
      </c>
      <c r="B22176">
        <v>20150609</v>
      </c>
      <c r="C22176">
        <v>20150630</v>
      </c>
      <c r="D22176">
        <v>1433779200</v>
      </c>
      <c r="E22176">
        <v>159.797</v>
      </c>
      <c r="F22176">
        <v>49.336500000000001</v>
      </c>
      <c r="G22176" s="1">
        <v>25700000</v>
      </c>
      <c r="H22176">
        <v>253488</v>
      </c>
      <c r="I22176">
        <v>101.31100000000001</v>
      </c>
    </row>
    <row r="22177" spans="1:9" x14ac:dyDescent="0.2">
      <c r="A22177" s="1">
        <v>300234000000000</v>
      </c>
      <c r="B22177">
        <v>20150609</v>
      </c>
      <c r="C22177">
        <v>20150630</v>
      </c>
      <c r="D22177">
        <v>1433779200</v>
      </c>
      <c r="E22177">
        <v>-162.51</v>
      </c>
      <c r="F22177">
        <v>76.441900000000004</v>
      </c>
      <c r="G22177" s="1">
        <v>4990000</v>
      </c>
      <c r="H22177">
        <v>96235.9</v>
      </c>
      <c r="I22177">
        <v>51.852600000000002</v>
      </c>
    </row>
    <row r="22178" spans="1:9" x14ac:dyDescent="0.2">
      <c r="A22178" s="1">
        <v>300234000000000</v>
      </c>
      <c r="B22178">
        <v>20150609</v>
      </c>
      <c r="C22178">
        <v>20150630</v>
      </c>
      <c r="D22178">
        <v>1433779200</v>
      </c>
      <c r="E22178">
        <v>3.0301</v>
      </c>
      <c r="F22178">
        <v>74.402299999999997</v>
      </c>
      <c r="G22178" s="1">
        <v>13900000</v>
      </c>
      <c r="H22178">
        <v>257128</v>
      </c>
      <c r="I22178">
        <v>53.997999999999998</v>
      </c>
    </row>
    <row r="22179" spans="1:9" x14ac:dyDescent="0.2">
      <c r="A22179" s="1">
        <v>300234000000000</v>
      </c>
      <c r="B22179">
        <v>20150609</v>
      </c>
      <c r="C22179">
        <v>20150609</v>
      </c>
      <c r="D22179">
        <v>1433779200</v>
      </c>
      <c r="E22179">
        <v>-151.44399999999999</v>
      </c>
      <c r="F22179">
        <v>73.357200000000006</v>
      </c>
      <c r="G22179">
        <v>0</v>
      </c>
      <c r="H22179">
        <v>0</v>
      </c>
      <c r="I22179">
        <v>0</v>
      </c>
    </row>
    <row r="22180" spans="1:9" x14ac:dyDescent="0.2">
      <c r="A22180" s="1">
        <v>300234000000000</v>
      </c>
      <c r="B22180">
        <v>20150609</v>
      </c>
      <c r="C22180">
        <v>20150630</v>
      </c>
      <c r="D22180">
        <v>1433779200</v>
      </c>
      <c r="E22180">
        <v>-146.14099999999999</v>
      </c>
      <c r="F22180">
        <v>70.4679</v>
      </c>
      <c r="G22180" s="1">
        <v>1480000</v>
      </c>
      <c r="H22180">
        <v>28766.799999999999</v>
      </c>
      <c r="I22180">
        <v>51.381700000000002</v>
      </c>
    </row>
    <row r="22181" spans="1:9" x14ac:dyDescent="0.2">
      <c r="A22181" s="1">
        <v>300234000000000</v>
      </c>
      <c r="B22181">
        <v>20150609</v>
      </c>
      <c r="C22181">
        <v>20150630</v>
      </c>
      <c r="D22181">
        <v>1433779200</v>
      </c>
      <c r="E22181">
        <v>6.1318000000000001</v>
      </c>
      <c r="F22181">
        <v>87.404600000000002</v>
      </c>
      <c r="G22181" s="1">
        <v>7920000</v>
      </c>
      <c r="H22181">
        <v>55853.2</v>
      </c>
      <c r="I22181">
        <v>141.732</v>
      </c>
    </row>
    <row r="22182" spans="1:9" x14ac:dyDescent="0.2">
      <c r="A22182" s="1">
        <v>300234000000000</v>
      </c>
      <c r="B22182">
        <v>20150609</v>
      </c>
      <c r="C22182">
        <v>20150630</v>
      </c>
      <c r="D22182">
        <v>1433779200</v>
      </c>
      <c r="E22182">
        <v>-147.78200000000001</v>
      </c>
      <c r="F22182">
        <v>70.579899999999995</v>
      </c>
      <c r="G22182" s="1">
        <v>3170000</v>
      </c>
      <c r="H22182">
        <v>6560.16</v>
      </c>
      <c r="I22182">
        <v>483.37099999999998</v>
      </c>
    </row>
    <row r="22183" spans="1:9" x14ac:dyDescent="0.2">
      <c r="A22183" s="1">
        <v>300234000000000</v>
      </c>
      <c r="B22183">
        <v>20150609</v>
      </c>
      <c r="C22183">
        <v>20150630</v>
      </c>
      <c r="D22183">
        <v>1433779200</v>
      </c>
      <c r="E22183">
        <v>-146.06</v>
      </c>
      <c r="F22183">
        <v>70.2119</v>
      </c>
      <c r="G22183" s="1">
        <v>1820000</v>
      </c>
      <c r="H22183">
        <v>3640.45</v>
      </c>
      <c r="I22183">
        <v>498.96800000000002</v>
      </c>
    </row>
    <row r="22184" spans="1:9" x14ac:dyDescent="0.2">
      <c r="A22184" s="1">
        <v>300234000000000</v>
      </c>
      <c r="B22184">
        <v>20150609</v>
      </c>
      <c r="C22184">
        <v>20150630</v>
      </c>
      <c r="D22184">
        <v>1433779200</v>
      </c>
      <c r="E22184">
        <v>-46.194600000000001</v>
      </c>
      <c r="F22184">
        <v>86.885800000000003</v>
      </c>
      <c r="G22184" s="1">
        <v>5520000</v>
      </c>
      <c r="H22184">
        <v>34925.599999999999</v>
      </c>
      <c r="I22184">
        <v>157.97300000000001</v>
      </c>
    </row>
    <row r="22185" spans="1:9" x14ac:dyDescent="0.2">
      <c r="A22185" s="1">
        <v>300234000000000</v>
      </c>
      <c r="B22185">
        <v>20150609</v>
      </c>
      <c r="C22185">
        <v>20150630</v>
      </c>
      <c r="D22185">
        <v>1433779200</v>
      </c>
      <c r="E22185">
        <v>-150.41800000000001</v>
      </c>
      <c r="F22185">
        <v>70.667100000000005</v>
      </c>
      <c r="G22185" s="1">
        <v>3500000</v>
      </c>
      <c r="H22185">
        <v>22130.2</v>
      </c>
      <c r="I22185">
        <v>158.06399999999999</v>
      </c>
    </row>
    <row r="22186" spans="1:9" x14ac:dyDescent="0.2">
      <c r="A22186" s="1">
        <v>300234000000000</v>
      </c>
      <c r="B22186">
        <v>20150609</v>
      </c>
      <c r="C22186">
        <v>20150630</v>
      </c>
      <c r="D22186">
        <v>1433779200</v>
      </c>
      <c r="E22186">
        <v>-24.5563</v>
      </c>
      <c r="F22186">
        <v>87.151799999999994</v>
      </c>
      <c r="G22186" s="1">
        <v>6360000</v>
      </c>
      <c r="H22186">
        <v>47000.7</v>
      </c>
      <c r="I22186">
        <v>135.24799999999999</v>
      </c>
    </row>
    <row r="22187" spans="1:9" x14ac:dyDescent="0.2">
      <c r="A22187" s="1">
        <v>300234000000000</v>
      </c>
      <c r="B22187">
        <v>20150609</v>
      </c>
      <c r="C22187">
        <v>20150630</v>
      </c>
      <c r="D22187">
        <v>1433779200</v>
      </c>
      <c r="E22187">
        <v>56.070900000000002</v>
      </c>
      <c r="F22187">
        <v>85.652799999999999</v>
      </c>
      <c r="G22187" s="1">
        <v>24400000</v>
      </c>
      <c r="H22187">
        <v>94519.8</v>
      </c>
      <c r="I22187">
        <v>258.62400000000002</v>
      </c>
    </row>
    <row r="22188" spans="1:9" x14ac:dyDescent="0.2">
      <c r="A22188" s="1">
        <v>300234000000000</v>
      </c>
      <c r="B22188">
        <v>20150609</v>
      </c>
      <c r="C22188">
        <v>20150630</v>
      </c>
      <c r="D22188">
        <v>1433779200</v>
      </c>
      <c r="E22188">
        <v>-150.727</v>
      </c>
      <c r="F22188">
        <v>70.9696</v>
      </c>
      <c r="G22188">
        <v>44.527799999999999</v>
      </c>
      <c r="H22188">
        <v>0</v>
      </c>
      <c r="I22188">
        <v>0</v>
      </c>
    </row>
    <row r="22189" spans="1:9" x14ac:dyDescent="0.2">
      <c r="A22189" s="1">
        <v>300234000000000</v>
      </c>
      <c r="B22189">
        <v>20150609</v>
      </c>
      <c r="C22189">
        <v>20150630</v>
      </c>
      <c r="D22189">
        <v>1433779200</v>
      </c>
      <c r="E22189">
        <v>46.947800000000001</v>
      </c>
      <c r="F22189">
        <v>86.251199999999997</v>
      </c>
      <c r="G22189" s="1">
        <v>19700000</v>
      </c>
      <c r="H22189">
        <v>86825.1</v>
      </c>
      <c r="I22189">
        <v>226.999</v>
      </c>
    </row>
    <row r="22190" spans="1:9" x14ac:dyDescent="0.2">
      <c r="A22190" s="1">
        <v>300234000000000</v>
      </c>
      <c r="B22190">
        <v>20150608</v>
      </c>
      <c r="C22190">
        <v>20150623</v>
      </c>
      <c r="D22190">
        <v>1433692800</v>
      </c>
      <c r="E22190">
        <v>-66.648200000000003</v>
      </c>
      <c r="F22190">
        <v>68.218000000000004</v>
      </c>
      <c r="G22190">
        <v>4.1307999999999998</v>
      </c>
      <c r="H22190">
        <v>4.1307999999999998</v>
      </c>
      <c r="I22190">
        <v>1</v>
      </c>
    </row>
    <row r="22191" spans="1:9" x14ac:dyDescent="0.2">
      <c r="A22191" s="1">
        <v>300234000000000</v>
      </c>
      <c r="B22191">
        <v>20150608</v>
      </c>
      <c r="C22191">
        <v>20150608</v>
      </c>
      <c r="D22191">
        <v>1433692800</v>
      </c>
      <c r="E22191">
        <v>-156.61500000000001</v>
      </c>
      <c r="F22191">
        <v>71.322999999999993</v>
      </c>
      <c r="G22191">
        <v>0</v>
      </c>
      <c r="H22191">
        <v>0</v>
      </c>
      <c r="I22191">
        <v>0</v>
      </c>
    </row>
    <row r="22192" spans="1:9" x14ac:dyDescent="0.2">
      <c r="A22192" s="1">
        <v>300234000000000</v>
      </c>
      <c r="B22192">
        <v>20150608</v>
      </c>
      <c r="C22192">
        <v>20150607</v>
      </c>
      <c r="D22192">
        <v>1433692800</v>
      </c>
      <c r="E22192">
        <v>-8.4754000000000005</v>
      </c>
      <c r="F22192">
        <v>66.309399999999997</v>
      </c>
      <c r="G22192">
        <v>745.87699999999995</v>
      </c>
      <c r="H22192">
        <v>745.87699999999995</v>
      </c>
      <c r="I22192">
        <v>1</v>
      </c>
    </row>
    <row r="22193" spans="1:9" x14ac:dyDescent="0.2">
      <c r="A22193" s="1">
        <v>300234000000000</v>
      </c>
      <c r="B22193">
        <v>20150608</v>
      </c>
      <c r="C22193">
        <v>20150610</v>
      </c>
      <c r="D22193">
        <v>1433692800</v>
      </c>
      <c r="E22193">
        <v>-117.307</v>
      </c>
      <c r="F22193">
        <v>33.204500000000003</v>
      </c>
      <c r="G22193">
        <v>4004.97</v>
      </c>
      <c r="H22193">
        <v>22.2639</v>
      </c>
      <c r="I22193">
        <v>179.886</v>
      </c>
    </row>
    <row r="22194" spans="1:9" x14ac:dyDescent="0.2">
      <c r="A22194" s="1">
        <v>300234000000000</v>
      </c>
      <c r="B22194">
        <v>20150608</v>
      </c>
      <c r="C22194">
        <v>20150624</v>
      </c>
      <c r="D22194">
        <v>1433692800</v>
      </c>
      <c r="E22194">
        <v>-149.35400000000001</v>
      </c>
      <c r="F22194">
        <v>70.698499999999996</v>
      </c>
      <c r="G22194">
        <v>172037</v>
      </c>
      <c r="H22194">
        <v>2124.41</v>
      </c>
      <c r="I22194">
        <v>80.980699999999999</v>
      </c>
    </row>
    <row r="22195" spans="1:9" x14ac:dyDescent="0.2">
      <c r="A22195">
        <v>114937</v>
      </c>
      <c r="B22195">
        <v>20150607</v>
      </c>
      <c r="C22195">
        <v>20150607</v>
      </c>
      <c r="D22195">
        <v>1433606400</v>
      </c>
      <c r="E22195">
        <v>-43.665799999999997</v>
      </c>
      <c r="F22195">
        <v>49.749699999999997</v>
      </c>
      <c r="G22195">
        <v>0</v>
      </c>
      <c r="H22195">
        <v>0</v>
      </c>
      <c r="I22195">
        <v>0</v>
      </c>
    </row>
    <row r="22196" spans="1:9" x14ac:dyDescent="0.2">
      <c r="A22196" s="1">
        <v>300234000000000</v>
      </c>
      <c r="B22196">
        <v>20150607</v>
      </c>
      <c r="C22196">
        <v>20150630</v>
      </c>
      <c r="D22196">
        <v>1433606400</v>
      </c>
      <c r="E22196">
        <v>-152.44499999999999</v>
      </c>
      <c r="F22196">
        <v>70.627399999999994</v>
      </c>
      <c r="G22196">
        <v>356.22199999999998</v>
      </c>
      <c r="H22196">
        <v>0</v>
      </c>
      <c r="I22196">
        <v>0</v>
      </c>
    </row>
    <row r="22197" spans="1:9" x14ac:dyDescent="0.2">
      <c r="A22197" s="1">
        <v>300234000000000</v>
      </c>
      <c r="B22197">
        <v>20150606</v>
      </c>
      <c r="C22197">
        <v>20150610</v>
      </c>
      <c r="D22197">
        <v>1433520000</v>
      </c>
      <c r="E22197">
        <v>-117.307</v>
      </c>
      <c r="F22197">
        <v>33.204700000000003</v>
      </c>
      <c r="G22197">
        <v>4208.58</v>
      </c>
      <c r="H22197">
        <v>0</v>
      </c>
      <c r="I22197">
        <v>0</v>
      </c>
    </row>
    <row r="22198" spans="1:9" x14ac:dyDescent="0.2">
      <c r="A22198" s="1">
        <v>300234000000000</v>
      </c>
      <c r="B22198">
        <v>20150605</v>
      </c>
      <c r="C22198">
        <v>20150625</v>
      </c>
      <c r="D22198">
        <v>1433433600</v>
      </c>
      <c r="E22198">
        <v>-154.32400000000001</v>
      </c>
      <c r="F22198">
        <v>71.7196</v>
      </c>
      <c r="G22198" s="1">
        <v>75700000</v>
      </c>
      <c r="H22198">
        <v>155958</v>
      </c>
      <c r="I22198">
        <v>485.68799999999999</v>
      </c>
    </row>
    <row r="22199" spans="1:9" x14ac:dyDescent="0.2">
      <c r="A22199" s="1">
        <v>300234000000000</v>
      </c>
      <c r="B22199">
        <v>20150605</v>
      </c>
      <c r="C22199">
        <v>20150630</v>
      </c>
      <c r="D22199">
        <v>1433433600</v>
      </c>
      <c r="E22199">
        <v>-155.34800000000001</v>
      </c>
      <c r="F22199">
        <v>71.984399999999994</v>
      </c>
      <c r="G22199" s="1">
        <v>70600000</v>
      </c>
      <c r="H22199">
        <v>82662</v>
      </c>
      <c r="I22199">
        <v>854.01700000000005</v>
      </c>
    </row>
    <row r="22200" spans="1:9" x14ac:dyDescent="0.2">
      <c r="A22200" s="1">
        <v>300234000000000</v>
      </c>
      <c r="B22200">
        <v>20150605</v>
      </c>
      <c r="C22200">
        <v>20150630</v>
      </c>
      <c r="D22200">
        <v>1433433600</v>
      </c>
      <c r="E22200">
        <v>-151.803</v>
      </c>
      <c r="F22200">
        <v>70.548199999999994</v>
      </c>
      <c r="G22200">
        <v>957.34799999999996</v>
      </c>
      <c r="H22200">
        <v>0</v>
      </c>
      <c r="I22200">
        <v>0</v>
      </c>
    </row>
    <row r="22201" spans="1:9" x14ac:dyDescent="0.2">
      <c r="A22201" s="1">
        <v>300234000000000</v>
      </c>
      <c r="B22201">
        <v>20150605</v>
      </c>
      <c r="C22201">
        <v>20150630</v>
      </c>
      <c r="D22201">
        <v>1433433600</v>
      </c>
      <c r="E22201">
        <v>-166.86199999999999</v>
      </c>
      <c r="F22201">
        <v>73.739199999999997</v>
      </c>
      <c r="G22201" s="1">
        <v>12300000</v>
      </c>
      <c r="H22201">
        <v>119203</v>
      </c>
      <c r="I22201">
        <v>103.39400000000001</v>
      </c>
    </row>
    <row r="22202" spans="1:9" x14ac:dyDescent="0.2">
      <c r="A22202" s="1">
        <v>300234000000000</v>
      </c>
      <c r="B22202">
        <v>20150605</v>
      </c>
      <c r="C22202">
        <v>20150630</v>
      </c>
      <c r="D22202">
        <v>1433433600</v>
      </c>
      <c r="E22202">
        <v>-162.54900000000001</v>
      </c>
      <c r="F22202">
        <v>76.4392</v>
      </c>
      <c r="G22202" s="1">
        <v>4820000</v>
      </c>
      <c r="H22202">
        <v>101041</v>
      </c>
      <c r="I22202">
        <v>47.664099999999998</v>
      </c>
    </row>
    <row r="22203" spans="1:9" x14ac:dyDescent="0.2">
      <c r="A22203" s="1">
        <v>300234000000000</v>
      </c>
      <c r="B22203">
        <v>20150605</v>
      </c>
      <c r="C22203">
        <v>20150630</v>
      </c>
      <c r="D22203">
        <v>1433433600</v>
      </c>
      <c r="E22203">
        <v>-152.60900000000001</v>
      </c>
      <c r="F22203">
        <v>71.232299999999995</v>
      </c>
      <c r="G22203" s="1">
        <v>1840000</v>
      </c>
      <c r="H22203">
        <v>13989.1</v>
      </c>
      <c r="I22203">
        <v>131.31800000000001</v>
      </c>
    </row>
    <row r="22204" spans="1:9" x14ac:dyDescent="0.2">
      <c r="A22204" s="1">
        <v>300234000000000</v>
      </c>
      <c r="B22204">
        <v>20150605</v>
      </c>
      <c r="C22204">
        <v>20150630</v>
      </c>
      <c r="D22204">
        <v>1433433600</v>
      </c>
      <c r="E22204">
        <v>-150.58000000000001</v>
      </c>
      <c r="F22204">
        <v>70.627399999999994</v>
      </c>
      <c r="G22204" s="1">
        <v>17600000</v>
      </c>
      <c r="H22204">
        <v>39989.699999999997</v>
      </c>
      <c r="I22204">
        <v>440.76600000000002</v>
      </c>
    </row>
    <row r="22205" spans="1:9" x14ac:dyDescent="0.2">
      <c r="A22205">
        <v>132597</v>
      </c>
      <c r="B22205">
        <v>20150603</v>
      </c>
      <c r="C22205">
        <v>20150630</v>
      </c>
      <c r="D22205">
        <v>1433260800</v>
      </c>
      <c r="E22205">
        <v>170.024</v>
      </c>
      <c r="F22205">
        <v>54.418900000000001</v>
      </c>
      <c r="G22205" s="1">
        <v>91900000</v>
      </c>
      <c r="H22205">
        <v>300194</v>
      </c>
      <c r="I22205">
        <v>306.02600000000001</v>
      </c>
    </row>
    <row r="22206" spans="1:9" x14ac:dyDescent="0.2">
      <c r="A22206" s="1">
        <v>300234000000000</v>
      </c>
      <c r="B22206">
        <v>20150603</v>
      </c>
      <c r="C22206">
        <v>20150604</v>
      </c>
      <c r="D22206">
        <v>1433260800</v>
      </c>
      <c r="E22206">
        <v>-117.307</v>
      </c>
      <c r="F22206">
        <v>33.204700000000003</v>
      </c>
      <c r="G22206">
        <v>4649.04</v>
      </c>
      <c r="H22206">
        <v>0</v>
      </c>
      <c r="I22206">
        <v>0</v>
      </c>
    </row>
    <row r="22207" spans="1:9" x14ac:dyDescent="0.2">
      <c r="A22207">
        <v>114537</v>
      </c>
      <c r="B22207">
        <v>20150601</v>
      </c>
      <c r="C22207">
        <v>20150630</v>
      </c>
      <c r="D22207">
        <v>1433088000</v>
      </c>
      <c r="E22207">
        <v>-172.84899999999999</v>
      </c>
      <c r="F22207">
        <v>54.406999999999996</v>
      </c>
      <c r="G22207" s="1">
        <v>39800000</v>
      </c>
      <c r="H22207">
        <v>169254</v>
      </c>
      <c r="I22207">
        <v>235.22</v>
      </c>
    </row>
    <row r="22208" spans="1:9" x14ac:dyDescent="0.2">
      <c r="A22208">
        <v>114643</v>
      </c>
      <c r="B22208">
        <v>20150601</v>
      </c>
      <c r="C22208">
        <v>20150630</v>
      </c>
      <c r="D22208">
        <v>1433088000</v>
      </c>
      <c r="E22208">
        <v>-157.55199999999999</v>
      </c>
      <c r="F22208">
        <v>51.102400000000003</v>
      </c>
      <c r="G22208" s="1">
        <v>41500000</v>
      </c>
      <c r="H22208">
        <v>170720</v>
      </c>
      <c r="I22208">
        <v>243.35</v>
      </c>
    </row>
    <row r="22209" spans="1:9" x14ac:dyDescent="0.2">
      <c r="A22209">
        <v>114672</v>
      </c>
      <c r="B22209">
        <v>20150601</v>
      </c>
      <c r="C22209">
        <v>20150630</v>
      </c>
      <c r="D22209">
        <v>1433088000</v>
      </c>
      <c r="E22209">
        <v>-162.76300000000001</v>
      </c>
      <c r="F22209">
        <v>54.479100000000003</v>
      </c>
      <c r="G22209">
        <v>156006</v>
      </c>
      <c r="H22209">
        <v>461.40800000000002</v>
      </c>
      <c r="I22209">
        <v>338.108</v>
      </c>
    </row>
    <row r="22210" spans="1:9" x14ac:dyDescent="0.2">
      <c r="A22210">
        <v>114674</v>
      </c>
      <c r="B22210">
        <v>20150601</v>
      </c>
      <c r="C22210">
        <v>20150630</v>
      </c>
      <c r="D22210">
        <v>1433088000</v>
      </c>
      <c r="E22210">
        <v>-169.155</v>
      </c>
      <c r="F22210">
        <v>50.681100000000001</v>
      </c>
      <c r="G22210" s="1">
        <v>29200000</v>
      </c>
      <c r="H22210">
        <v>99470.6</v>
      </c>
      <c r="I22210">
        <v>294.03300000000002</v>
      </c>
    </row>
    <row r="22211" spans="1:9" x14ac:dyDescent="0.2">
      <c r="A22211">
        <v>114801</v>
      </c>
      <c r="B22211">
        <v>20150601</v>
      </c>
      <c r="C22211">
        <v>20150630</v>
      </c>
      <c r="D22211">
        <v>1433088000</v>
      </c>
      <c r="E22211">
        <v>-149.02099999999999</v>
      </c>
      <c r="F22211">
        <v>57.952399999999997</v>
      </c>
      <c r="G22211" s="1">
        <v>135000000</v>
      </c>
      <c r="H22211">
        <v>355693</v>
      </c>
      <c r="I22211">
        <v>380.62200000000001</v>
      </c>
    </row>
    <row r="22212" spans="1:9" x14ac:dyDescent="0.2">
      <c r="A22212">
        <v>114802</v>
      </c>
      <c r="B22212">
        <v>20150601</v>
      </c>
      <c r="C22212">
        <v>20150630</v>
      </c>
      <c r="D22212">
        <v>1433088000</v>
      </c>
      <c r="E22212">
        <v>-149.37299999999999</v>
      </c>
      <c r="F22212">
        <v>59.5593</v>
      </c>
      <c r="G22212" s="1">
        <v>143000000</v>
      </c>
      <c r="H22212">
        <v>389685</v>
      </c>
      <c r="I22212">
        <v>368.20800000000003</v>
      </c>
    </row>
    <row r="22213" spans="1:9" x14ac:dyDescent="0.2">
      <c r="A22213">
        <v>114879</v>
      </c>
      <c r="B22213">
        <v>20150601</v>
      </c>
      <c r="C22213">
        <v>20150630</v>
      </c>
      <c r="D22213">
        <v>1433088000</v>
      </c>
      <c r="E22213">
        <v>-174.80199999999999</v>
      </c>
      <c r="F22213">
        <v>58.279499999999999</v>
      </c>
      <c r="G22213" s="1">
        <v>43500000</v>
      </c>
      <c r="H22213">
        <v>31243.599999999999</v>
      </c>
      <c r="I22213">
        <v>1393.86</v>
      </c>
    </row>
    <row r="22214" spans="1:9" x14ac:dyDescent="0.2">
      <c r="A22214">
        <v>114881</v>
      </c>
      <c r="B22214">
        <v>20150601</v>
      </c>
      <c r="C22214">
        <v>20150630</v>
      </c>
      <c r="D22214">
        <v>1433088000</v>
      </c>
      <c r="E22214">
        <v>163.654</v>
      </c>
      <c r="F22214">
        <v>55.849600000000002</v>
      </c>
      <c r="G22214" s="1">
        <v>68000000</v>
      </c>
      <c r="H22214">
        <v>162472</v>
      </c>
      <c r="I22214">
        <v>418.69600000000003</v>
      </c>
    </row>
    <row r="22215" spans="1:9" x14ac:dyDescent="0.2">
      <c r="A22215">
        <v>116009</v>
      </c>
      <c r="B22215">
        <v>20150601</v>
      </c>
      <c r="C22215">
        <v>20150630</v>
      </c>
      <c r="D22215">
        <v>1433088000</v>
      </c>
      <c r="E22215">
        <v>-130.96600000000001</v>
      </c>
      <c r="F22215">
        <v>54.475000000000001</v>
      </c>
      <c r="G22215">
        <v>200784</v>
      </c>
      <c r="H22215">
        <v>229.45699999999999</v>
      </c>
      <c r="I22215">
        <v>875.04200000000003</v>
      </c>
    </row>
    <row r="22216" spans="1:9" x14ac:dyDescent="0.2">
      <c r="A22216">
        <v>116085</v>
      </c>
      <c r="B22216">
        <v>20150601</v>
      </c>
      <c r="C22216">
        <v>20150630</v>
      </c>
      <c r="D22216">
        <v>1433088000</v>
      </c>
      <c r="E22216">
        <v>-152.411</v>
      </c>
      <c r="F22216">
        <v>57.7821</v>
      </c>
      <c r="G22216">
        <v>236084</v>
      </c>
      <c r="H22216">
        <v>358.06700000000001</v>
      </c>
      <c r="I22216">
        <v>659.32899999999995</v>
      </c>
    </row>
    <row r="22217" spans="1:9" x14ac:dyDescent="0.2">
      <c r="A22217">
        <v>116087</v>
      </c>
      <c r="B22217">
        <v>20150601</v>
      </c>
      <c r="C22217">
        <v>20150630</v>
      </c>
      <c r="D22217">
        <v>1433088000</v>
      </c>
      <c r="E22217">
        <v>-152.43299999999999</v>
      </c>
      <c r="F22217">
        <v>57.784500000000001</v>
      </c>
      <c r="G22217" s="1">
        <v>56600000</v>
      </c>
      <c r="H22217">
        <v>120321</v>
      </c>
      <c r="I22217">
        <v>470.14</v>
      </c>
    </row>
    <row r="22218" spans="1:9" x14ac:dyDescent="0.2">
      <c r="A22218">
        <v>116270</v>
      </c>
      <c r="B22218">
        <v>20150601</v>
      </c>
      <c r="C22218">
        <v>20150630</v>
      </c>
      <c r="D22218">
        <v>1433088000</v>
      </c>
      <c r="E22218">
        <v>-133.12</v>
      </c>
      <c r="F22218">
        <v>53.787500000000001</v>
      </c>
      <c r="G22218">
        <v>183760</v>
      </c>
      <c r="H22218">
        <v>119.845</v>
      </c>
      <c r="I22218">
        <v>1533.32</v>
      </c>
    </row>
    <row r="22219" spans="1:9" x14ac:dyDescent="0.2">
      <c r="A22219">
        <v>116271</v>
      </c>
      <c r="B22219">
        <v>20150601</v>
      </c>
      <c r="C22219">
        <v>20150630</v>
      </c>
      <c r="D22219">
        <v>1433088000</v>
      </c>
      <c r="E22219">
        <v>-147.636</v>
      </c>
      <c r="F22219">
        <v>59.839100000000002</v>
      </c>
      <c r="G22219">
        <v>326170</v>
      </c>
      <c r="H22219">
        <v>488.66899999999998</v>
      </c>
      <c r="I22219">
        <v>667.46699999999998</v>
      </c>
    </row>
    <row r="22220" spans="1:9" x14ac:dyDescent="0.2">
      <c r="A22220">
        <v>116273</v>
      </c>
      <c r="B22220">
        <v>20150601</v>
      </c>
      <c r="C22220">
        <v>20150630</v>
      </c>
      <c r="D22220">
        <v>1433088000</v>
      </c>
      <c r="E22220">
        <v>-146.39500000000001</v>
      </c>
      <c r="F22220">
        <v>59.403500000000001</v>
      </c>
      <c r="G22220">
        <v>289147</v>
      </c>
      <c r="H22220">
        <v>308.62900000000002</v>
      </c>
      <c r="I22220">
        <v>936.87800000000004</v>
      </c>
    </row>
    <row r="22221" spans="1:9" x14ac:dyDescent="0.2">
      <c r="A22221">
        <v>122259</v>
      </c>
      <c r="B22221">
        <v>20150601</v>
      </c>
      <c r="C22221">
        <v>20150630</v>
      </c>
      <c r="D22221">
        <v>1433088000</v>
      </c>
      <c r="E22221">
        <v>-174.833</v>
      </c>
      <c r="F22221">
        <v>52.030700000000003</v>
      </c>
      <c r="G22221">
        <v>239818</v>
      </c>
      <c r="H22221">
        <v>284.81700000000001</v>
      </c>
      <c r="I22221">
        <v>842.005</v>
      </c>
    </row>
    <row r="22222" spans="1:9" x14ac:dyDescent="0.2">
      <c r="A22222">
        <v>123254</v>
      </c>
      <c r="B22222">
        <v>20150601</v>
      </c>
      <c r="C22222">
        <v>20150630</v>
      </c>
      <c r="D22222">
        <v>1433088000</v>
      </c>
      <c r="E22222">
        <v>-138.04</v>
      </c>
      <c r="F22222">
        <v>53.483600000000003</v>
      </c>
      <c r="G22222" s="1">
        <v>70600000</v>
      </c>
      <c r="H22222">
        <v>168843</v>
      </c>
      <c r="I22222">
        <v>417.99799999999999</v>
      </c>
    </row>
    <row r="22223" spans="1:9" x14ac:dyDescent="0.2">
      <c r="A22223">
        <v>123255</v>
      </c>
      <c r="B22223">
        <v>20150601</v>
      </c>
      <c r="C22223">
        <v>20150630</v>
      </c>
      <c r="D22223">
        <v>1433088000</v>
      </c>
      <c r="E22223">
        <v>-154.57900000000001</v>
      </c>
      <c r="F22223">
        <v>56.4908</v>
      </c>
      <c r="G22223">
        <v>161726</v>
      </c>
      <c r="H22223">
        <v>184.70400000000001</v>
      </c>
      <c r="I22223">
        <v>875.59199999999998</v>
      </c>
    </row>
    <row r="22224" spans="1:9" x14ac:dyDescent="0.2">
      <c r="A22224">
        <v>123268</v>
      </c>
      <c r="B22224">
        <v>20150601</v>
      </c>
      <c r="C22224">
        <v>20150630</v>
      </c>
      <c r="D22224">
        <v>1433088000</v>
      </c>
      <c r="E22224">
        <v>-136.71799999999999</v>
      </c>
      <c r="F22224">
        <v>57.300800000000002</v>
      </c>
      <c r="G22224" s="1">
        <v>20100000</v>
      </c>
      <c r="H22224">
        <v>90711.4</v>
      </c>
      <c r="I22224">
        <v>221.71799999999999</v>
      </c>
    </row>
    <row r="22225" spans="1:9" x14ac:dyDescent="0.2">
      <c r="A22225">
        <v>126477</v>
      </c>
      <c r="B22225">
        <v>20150601</v>
      </c>
      <c r="C22225">
        <v>20150630</v>
      </c>
      <c r="D22225">
        <v>1433088000</v>
      </c>
      <c r="E22225">
        <v>-176.28700000000001</v>
      </c>
      <c r="F22225">
        <v>67.926299999999998</v>
      </c>
      <c r="G22225">
        <v>452434</v>
      </c>
      <c r="H22225">
        <v>562.09299999999996</v>
      </c>
      <c r="I22225">
        <v>804.91099999999994</v>
      </c>
    </row>
    <row r="22226" spans="1:9" x14ac:dyDescent="0.2">
      <c r="A22226">
        <v>128647</v>
      </c>
      <c r="B22226">
        <v>20150601</v>
      </c>
      <c r="C22226">
        <v>20150630</v>
      </c>
      <c r="D22226">
        <v>1433088000</v>
      </c>
      <c r="E22226">
        <v>-156.61500000000001</v>
      </c>
      <c r="F22226">
        <v>71.322999999999993</v>
      </c>
      <c r="G22226">
        <v>17874.2</v>
      </c>
      <c r="H22226">
        <v>11.1319</v>
      </c>
      <c r="I22226">
        <v>1605.66</v>
      </c>
    </row>
    <row r="22227" spans="1:9" x14ac:dyDescent="0.2">
      <c r="A22227">
        <v>129306</v>
      </c>
      <c r="B22227">
        <v>20150601</v>
      </c>
      <c r="C22227">
        <v>20150630</v>
      </c>
      <c r="D22227">
        <v>1433088000</v>
      </c>
      <c r="E22227">
        <v>-164.577</v>
      </c>
      <c r="F22227">
        <v>54.8264</v>
      </c>
      <c r="G22227">
        <v>155121</v>
      </c>
      <c r="H22227">
        <v>491.56700000000001</v>
      </c>
      <c r="I22227">
        <v>315.565</v>
      </c>
    </row>
    <row r="22228" spans="1:9" x14ac:dyDescent="0.2">
      <c r="A22228">
        <v>129308</v>
      </c>
      <c r="B22228">
        <v>20150601</v>
      </c>
      <c r="C22228">
        <v>20150630</v>
      </c>
      <c r="D22228">
        <v>1433088000</v>
      </c>
      <c r="E22228">
        <v>-152.18299999999999</v>
      </c>
      <c r="F22228">
        <v>54.346699999999998</v>
      </c>
      <c r="G22228" s="1">
        <v>36900000</v>
      </c>
      <c r="H22228">
        <v>104616</v>
      </c>
      <c r="I22228">
        <v>352.32600000000002</v>
      </c>
    </row>
    <row r="22229" spans="1:9" x14ac:dyDescent="0.2">
      <c r="A22229">
        <v>129328</v>
      </c>
      <c r="B22229">
        <v>20150601</v>
      </c>
      <c r="C22229">
        <v>20150630</v>
      </c>
      <c r="D22229">
        <v>1433088000</v>
      </c>
      <c r="E22229">
        <v>-155.233</v>
      </c>
      <c r="F22229">
        <v>56.609200000000001</v>
      </c>
      <c r="G22229" s="1">
        <v>52200000</v>
      </c>
      <c r="H22229">
        <v>118839</v>
      </c>
      <c r="I22229">
        <v>439.25799999999998</v>
      </c>
    </row>
    <row r="22230" spans="1:9" x14ac:dyDescent="0.2">
      <c r="A22230">
        <v>132525</v>
      </c>
      <c r="B22230">
        <v>20150601</v>
      </c>
      <c r="C22230">
        <v>20150630</v>
      </c>
      <c r="D22230">
        <v>1433088000</v>
      </c>
      <c r="E22230">
        <v>171.28700000000001</v>
      </c>
      <c r="F22230">
        <v>53.448900000000002</v>
      </c>
      <c r="G22230" s="1">
        <v>37400000</v>
      </c>
      <c r="H22230">
        <v>50468.800000000003</v>
      </c>
      <c r="I22230">
        <v>740.97199999999998</v>
      </c>
    </row>
    <row r="22231" spans="1:9" x14ac:dyDescent="0.2">
      <c r="A22231">
        <v>132554</v>
      </c>
      <c r="B22231">
        <v>20150601</v>
      </c>
      <c r="C22231">
        <v>20150630</v>
      </c>
      <c r="D22231">
        <v>1433088000</v>
      </c>
      <c r="E22231">
        <v>176.06200000000001</v>
      </c>
      <c r="F22231">
        <v>54.298499999999997</v>
      </c>
      <c r="G22231" s="1">
        <v>60400000</v>
      </c>
      <c r="H22231">
        <v>108228</v>
      </c>
      <c r="I22231">
        <v>557.88</v>
      </c>
    </row>
    <row r="22232" spans="1:9" x14ac:dyDescent="0.2">
      <c r="A22232">
        <v>132602</v>
      </c>
      <c r="B22232">
        <v>20150601</v>
      </c>
      <c r="C22232">
        <v>20150630</v>
      </c>
      <c r="D22232">
        <v>1433088000</v>
      </c>
      <c r="E22232">
        <v>-143.60900000000001</v>
      </c>
      <c r="F22232">
        <v>51.663800000000002</v>
      </c>
      <c r="G22232" s="1">
        <v>27100000</v>
      </c>
      <c r="H22232">
        <v>94794.4</v>
      </c>
      <c r="I22232">
        <v>285.66899999999998</v>
      </c>
    </row>
    <row r="22233" spans="1:9" x14ac:dyDescent="0.2">
      <c r="A22233">
        <v>135078</v>
      </c>
      <c r="B22233">
        <v>20150601</v>
      </c>
      <c r="C22233">
        <v>20150630</v>
      </c>
      <c r="D22233">
        <v>1433088000</v>
      </c>
      <c r="E22233">
        <v>-155.51300000000001</v>
      </c>
      <c r="F22233">
        <v>71.758200000000002</v>
      </c>
      <c r="G22233" s="1">
        <v>72800000</v>
      </c>
      <c r="H22233">
        <v>142265</v>
      </c>
      <c r="I22233">
        <v>511.99299999999999</v>
      </c>
    </row>
    <row r="22234" spans="1:9" x14ac:dyDescent="0.2">
      <c r="A22234">
        <v>135391</v>
      </c>
      <c r="B22234">
        <v>20150601</v>
      </c>
      <c r="C22234">
        <v>20150630</v>
      </c>
      <c r="D22234">
        <v>1433088000</v>
      </c>
      <c r="E22234">
        <v>-37.674700000000001</v>
      </c>
      <c r="F22234">
        <v>85.284199999999998</v>
      </c>
      <c r="G22234" s="1">
        <v>21300000</v>
      </c>
      <c r="H22234">
        <v>84360.3</v>
      </c>
      <c r="I22234">
        <v>252.13900000000001</v>
      </c>
    </row>
    <row r="22235" spans="1:9" x14ac:dyDescent="0.2">
      <c r="A22235">
        <v>137810</v>
      </c>
      <c r="B22235">
        <v>20150601</v>
      </c>
      <c r="C22235">
        <v>20150630</v>
      </c>
      <c r="D22235">
        <v>1433088000</v>
      </c>
      <c r="E22235">
        <v>-40.497100000000003</v>
      </c>
      <c r="F22235">
        <v>64.213499999999996</v>
      </c>
      <c r="G22235" s="1">
        <v>111000000</v>
      </c>
      <c r="H22235">
        <v>347015</v>
      </c>
      <c r="I22235">
        <v>318.89100000000002</v>
      </c>
    </row>
    <row r="22236" spans="1:9" x14ac:dyDescent="0.2">
      <c r="A22236">
        <v>137811</v>
      </c>
      <c r="B22236">
        <v>20150601</v>
      </c>
      <c r="C22236">
        <v>20150630</v>
      </c>
      <c r="D22236">
        <v>1433088000</v>
      </c>
      <c r="E22236">
        <v>-15.360200000000001</v>
      </c>
      <c r="F22236">
        <v>83.441599999999994</v>
      </c>
      <c r="G22236" s="1">
        <v>30800000</v>
      </c>
      <c r="H22236">
        <v>124162</v>
      </c>
      <c r="I22236">
        <v>247.83500000000001</v>
      </c>
    </row>
    <row r="22237" spans="1:9" x14ac:dyDescent="0.2">
      <c r="A22237">
        <v>137813</v>
      </c>
      <c r="B22237">
        <v>20150601</v>
      </c>
      <c r="C22237">
        <v>20150630</v>
      </c>
      <c r="D22237">
        <v>1433088000</v>
      </c>
      <c r="E22237">
        <v>-28.4878</v>
      </c>
      <c r="F22237">
        <v>66.798000000000002</v>
      </c>
      <c r="G22237" s="1">
        <v>211000000</v>
      </c>
      <c r="H22237">
        <v>391941</v>
      </c>
      <c r="I22237">
        <v>537.38300000000004</v>
      </c>
    </row>
    <row r="22238" spans="1:9" x14ac:dyDescent="0.2">
      <c r="A22238" s="1">
        <v>30002500000000</v>
      </c>
      <c r="B22238">
        <v>20150601</v>
      </c>
      <c r="C22238">
        <v>20150630</v>
      </c>
      <c r="D22238">
        <v>1433088000</v>
      </c>
      <c r="E22238">
        <v>-142.84700000000001</v>
      </c>
      <c r="F22238">
        <v>77.309799999999996</v>
      </c>
      <c r="G22238" s="1">
        <v>64800000</v>
      </c>
      <c r="H22238">
        <v>152020</v>
      </c>
      <c r="I22238">
        <v>426.346</v>
      </c>
    </row>
    <row r="22239" spans="1:9" x14ac:dyDescent="0.2">
      <c r="A22239" s="1">
        <v>300025000000000</v>
      </c>
      <c r="B22239">
        <v>20150601</v>
      </c>
      <c r="C22239">
        <v>20150630</v>
      </c>
      <c r="D22239">
        <v>1433088000</v>
      </c>
      <c r="E22239">
        <v>-2.9379900000000001</v>
      </c>
      <c r="F22239">
        <v>86.991</v>
      </c>
      <c r="G22239" s="1">
        <v>26700000</v>
      </c>
      <c r="H22239">
        <v>124432</v>
      </c>
      <c r="I22239">
        <v>214.547</v>
      </c>
    </row>
    <row r="22240" spans="1:9" x14ac:dyDescent="0.2">
      <c r="A22240" s="1">
        <v>300234000000000</v>
      </c>
      <c r="B22240">
        <v>20150601</v>
      </c>
      <c r="C22240">
        <v>20150630</v>
      </c>
      <c r="D22240">
        <v>1433088000</v>
      </c>
      <c r="E22240">
        <v>164.04</v>
      </c>
      <c r="F22240">
        <v>83.033000000000001</v>
      </c>
      <c r="G22240" s="1">
        <v>39900000</v>
      </c>
      <c r="H22240">
        <v>113389</v>
      </c>
      <c r="I22240">
        <v>351.53300000000002</v>
      </c>
    </row>
    <row r="22241" spans="1:9" x14ac:dyDescent="0.2">
      <c r="A22241" s="1">
        <v>300234000000000</v>
      </c>
      <c r="B22241">
        <v>20150601</v>
      </c>
      <c r="C22241">
        <v>20150630</v>
      </c>
      <c r="D22241">
        <v>1433088000</v>
      </c>
      <c r="E22241">
        <v>-6.8853900000000001</v>
      </c>
      <c r="F22241">
        <v>70.341999999999999</v>
      </c>
      <c r="G22241" s="1">
        <v>14400000</v>
      </c>
      <c r="H22241">
        <v>80738.7</v>
      </c>
      <c r="I22241">
        <v>177.738</v>
      </c>
    </row>
    <row r="22242" spans="1:9" x14ac:dyDescent="0.2">
      <c r="A22242" s="1">
        <v>300234000000000</v>
      </c>
      <c r="B22242">
        <v>20150601</v>
      </c>
      <c r="C22242">
        <v>20150630</v>
      </c>
      <c r="D22242">
        <v>1433088000</v>
      </c>
      <c r="E22242">
        <v>1.2375</v>
      </c>
      <c r="F22242">
        <v>70.467600000000004</v>
      </c>
      <c r="G22242" s="1">
        <v>22100000</v>
      </c>
      <c r="H22242">
        <v>147362</v>
      </c>
      <c r="I22242">
        <v>149.71899999999999</v>
      </c>
    </row>
    <row r="22243" spans="1:9" x14ac:dyDescent="0.2">
      <c r="A22243" s="1">
        <v>300234000000000</v>
      </c>
      <c r="B22243">
        <v>20150601</v>
      </c>
      <c r="C22243">
        <v>20150630</v>
      </c>
      <c r="D22243">
        <v>1433088000</v>
      </c>
      <c r="E22243">
        <v>-2.8561999999999999</v>
      </c>
      <c r="F22243">
        <v>73.676699999999997</v>
      </c>
      <c r="G22243" s="1">
        <v>23500000</v>
      </c>
      <c r="H22243">
        <v>207142</v>
      </c>
      <c r="I22243">
        <v>113.664</v>
      </c>
    </row>
    <row r="22244" spans="1:9" x14ac:dyDescent="0.2">
      <c r="A22244" s="1">
        <v>300234000000000</v>
      </c>
      <c r="B22244">
        <v>20150601</v>
      </c>
      <c r="C22244">
        <v>20150630</v>
      </c>
      <c r="D22244">
        <v>1433088000</v>
      </c>
      <c r="E22244">
        <v>-122.024</v>
      </c>
      <c r="F22244">
        <v>80.737499999999997</v>
      </c>
      <c r="G22244" s="1">
        <v>6120000</v>
      </c>
      <c r="H22244">
        <v>16913.2</v>
      </c>
      <c r="I22244">
        <v>362.07799999999997</v>
      </c>
    </row>
    <row r="22245" spans="1:9" x14ac:dyDescent="0.2">
      <c r="A22245" s="1">
        <v>300234000000000</v>
      </c>
      <c r="B22245">
        <v>20150601</v>
      </c>
      <c r="C22245">
        <v>20150630</v>
      </c>
      <c r="D22245">
        <v>1433088000</v>
      </c>
      <c r="E22245">
        <v>-39.589199999999998</v>
      </c>
      <c r="F22245">
        <v>50.598300000000002</v>
      </c>
      <c r="G22245" s="1">
        <v>61300000</v>
      </c>
      <c r="H22245">
        <v>416949</v>
      </c>
      <c r="I22245">
        <v>146.983</v>
      </c>
    </row>
    <row r="22246" spans="1:9" x14ac:dyDescent="0.2">
      <c r="A22246" s="1">
        <v>300234000000000</v>
      </c>
      <c r="B22246">
        <v>20150601</v>
      </c>
      <c r="C22246">
        <v>20150630</v>
      </c>
      <c r="D22246">
        <v>1433088000</v>
      </c>
      <c r="E22246">
        <v>23.290099999999999</v>
      </c>
      <c r="F22246">
        <v>70.769400000000005</v>
      </c>
      <c r="G22246" s="1">
        <v>19800000</v>
      </c>
      <c r="H22246">
        <v>210406</v>
      </c>
      <c r="I22246">
        <v>94.269599999999997</v>
      </c>
    </row>
    <row r="22247" spans="1:9" x14ac:dyDescent="0.2">
      <c r="A22247" s="1">
        <v>300234000000000</v>
      </c>
      <c r="B22247">
        <v>20150601</v>
      </c>
      <c r="C22247">
        <v>20150616</v>
      </c>
      <c r="D22247">
        <v>1433088000</v>
      </c>
      <c r="E22247">
        <v>-144.88300000000001</v>
      </c>
      <c r="F22247">
        <v>81.006600000000006</v>
      </c>
      <c r="G22247" s="1">
        <v>5300000</v>
      </c>
      <c r="H22247">
        <v>64293.599999999999</v>
      </c>
      <c r="I22247">
        <v>82.47</v>
      </c>
    </row>
    <row r="22248" spans="1:9" x14ac:dyDescent="0.2">
      <c r="A22248" s="1">
        <v>300234000000000</v>
      </c>
      <c r="B22248">
        <v>20150601</v>
      </c>
      <c r="C22248">
        <v>20150605</v>
      </c>
      <c r="D22248">
        <v>1433088000</v>
      </c>
      <c r="E22248">
        <v>-156.61500000000001</v>
      </c>
      <c r="F22248">
        <v>71.322999999999993</v>
      </c>
      <c r="G22248">
        <v>0</v>
      </c>
      <c r="H22248">
        <v>0</v>
      </c>
      <c r="I22248">
        <v>0</v>
      </c>
    </row>
    <row r="22249" spans="1:9" x14ac:dyDescent="0.2">
      <c r="A22249" s="1">
        <v>300234000000000</v>
      </c>
      <c r="B22249">
        <v>20150601</v>
      </c>
      <c r="C22249">
        <v>20150602</v>
      </c>
      <c r="D22249">
        <v>1433088000</v>
      </c>
      <c r="E22249">
        <v>-158.05500000000001</v>
      </c>
      <c r="F22249">
        <v>70.984399999999994</v>
      </c>
      <c r="G22249">
        <v>0</v>
      </c>
      <c r="H22249">
        <v>0</v>
      </c>
      <c r="I22249">
        <v>0</v>
      </c>
    </row>
    <row r="22250" spans="1:9" x14ac:dyDescent="0.2">
      <c r="A22250" s="1">
        <v>300234000000000</v>
      </c>
      <c r="B22250">
        <v>20150601</v>
      </c>
      <c r="C22250">
        <v>20150630</v>
      </c>
      <c r="D22250">
        <v>1433088000</v>
      </c>
      <c r="E22250">
        <v>-156.614</v>
      </c>
      <c r="F22250">
        <v>71.322999999999993</v>
      </c>
      <c r="G22250">
        <v>1278.83</v>
      </c>
      <c r="H22250">
        <v>0</v>
      </c>
      <c r="I22250">
        <v>0</v>
      </c>
    </row>
    <row r="22251" spans="1:9" x14ac:dyDescent="0.2">
      <c r="A22251" s="1">
        <v>300234000000000</v>
      </c>
      <c r="B22251">
        <v>20150601</v>
      </c>
      <c r="C22251">
        <v>20150602</v>
      </c>
      <c r="D22251">
        <v>1433088000</v>
      </c>
      <c r="E22251">
        <v>-156.64599999999999</v>
      </c>
      <c r="F22251">
        <v>71.364000000000004</v>
      </c>
      <c r="G22251">
        <v>0</v>
      </c>
      <c r="H22251">
        <v>0</v>
      </c>
      <c r="I22251">
        <v>0</v>
      </c>
    </row>
    <row r="22252" spans="1:9" x14ac:dyDescent="0.2">
      <c r="A22252" s="1">
        <v>300234000000000</v>
      </c>
      <c r="B22252">
        <v>20150601</v>
      </c>
      <c r="C22252">
        <v>20150630</v>
      </c>
      <c r="D22252">
        <v>1433088000</v>
      </c>
      <c r="E22252">
        <v>-142.49299999999999</v>
      </c>
      <c r="F22252">
        <v>69.970200000000006</v>
      </c>
      <c r="G22252">
        <v>6609.02</v>
      </c>
      <c r="H22252">
        <v>0</v>
      </c>
      <c r="I22252">
        <v>0</v>
      </c>
    </row>
    <row r="22253" spans="1:9" x14ac:dyDescent="0.2">
      <c r="A22253" s="1">
        <v>300234000000000</v>
      </c>
      <c r="B22253">
        <v>20150601</v>
      </c>
      <c r="C22253">
        <v>20150605</v>
      </c>
      <c r="D22253">
        <v>1433088000</v>
      </c>
      <c r="E22253">
        <v>-156.61500000000001</v>
      </c>
      <c r="F22253">
        <v>71.322999999999993</v>
      </c>
      <c r="G22253">
        <v>0</v>
      </c>
      <c r="H22253">
        <v>0</v>
      </c>
      <c r="I22253">
        <v>0</v>
      </c>
    </row>
    <row r="22254" spans="1:9" x14ac:dyDescent="0.2">
      <c r="A22254" s="1">
        <v>300234000000000</v>
      </c>
      <c r="B22254">
        <v>20150601</v>
      </c>
      <c r="C22254">
        <v>20150630</v>
      </c>
      <c r="D22254">
        <v>1433088000</v>
      </c>
      <c r="E22254">
        <v>1.2375</v>
      </c>
      <c r="F22254">
        <v>70.467600000000004</v>
      </c>
      <c r="G22254" s="1">
        <v>22100000</v>
      </c>
      <c r="H22254">
        <v>147362</v>
      </c>
      <c r="I22254">
        <v>149.71899999999999</v>
      </c>
    </row>
    <row r="22255" spans="1:9" x14ac:dyDescent="0.2">
      <c r="A22255" s="1">
        <v>300234000000000</v>
      </c>
      <c r="B22255">
        <v>20150601</v>
      </c>
      <c r="C22255">
        <v>20150630</v>
      </c>
      <c r="D22255">
        <v>1433088000</v>
      </c>
      <c r="E22255">
        <v>-22.3842</v>
      </c>
      <c r="F22255">
        <v>64.728800000000007</v>
      </c>
      <c r="G22255">
        <v>956.13800000000003</v>
      </c>
      <c r="H22255">
        <v>11.1319</v>
      </c>
      <c r="I22255">
        <v>85.891300000000001</v>
      </c>
    </row>
    <row r="22256" spans="1:9" x14ac:dyDescent="0.2">
      <c r="A22256" s="1">
        <v>300234000000000</v>
      </c>
      <c r="B22256">
        <v>20150601</v>
      </c>
      <c r="C22256">
        <v>20150630</v>
      </c>
      <c r="D22256">
        <v>1433088000</v>
      </c>
      <c r="E22256">
        <v>-10.944900000000001</v>
      </c>
      <c r="F22256">
        <v>74.761399999999995</v>
      </c>
      <c r="G22256" s="1">
        <v>45100000</v>
      </c>
      <c r="H22256">
        <v>450228</v>
      </c>
      <c r="I22256">
        <v>100.108</v>
      </c>
    </row>
    <row r="22257" spans="1:9" x14ac:dyDescent="0.2">
      <c r="A22257" s="1">
        <v>300234000000000</v>
      </c>
      <c r="B22257">
        <v>20150601</v>
      </c>
      <c r="C22257">
        <v>20150619</v>
      </c>
      <c r="D22257">
        <v>1433088000</v>
      </c>
      <c r="E22257">
        <v>2.4003999999999999</v>
      </c>
      <c r="F22257">
        <v>61.483400000000003</v>
      </c>
      <c r="G22257" s="1">
        <v>19700000</v>
      </c>
      <c r="H22257">
        <v>109567</v>
      </c>
      <c r="I22257">
        <v>179.90199999999999</v>
      </c>
    </row>
    <row r="22258" spans="1:9" x14ac:dyDescent="0.2">
      <c r="A22258" s="1">
        <v>300234000000000</v>
      </c>
      <c r="B22258">
        <v>20150601</v>
      </c>
      <c r="C22258">
        <v>20150630</v>
      </c>
      <c r="D22258">
        <v>1433088000</v>
      </c>
      <c r="E22258">
        <v>-150.21899999999999</v>
      </c>
      <c r="F22258">
        <v>70.430000000000007</v>
      </c>
      <c r="G22258">
        <v>44.527799999999999</v>
      </c>
      <c r="H22258">
        <v>0</v>
      </c>
      <c r="I22258">
        <v>0</v>
      </c>
    </row>
    <row r="22259" spans="1:9" x14ac:dyDescent="0.2">
      <c r="A22259" s="1">
        <v>300234000000000</v>
      </c>
      <c r="B22259">
        <v>20150601</v>
      </c>
      <c r="C22259">
        <v>20150630</v>
      </c>
      <c r="D22259">
        <v>1433088000</v>
      </c>
      <c r="E22259">
        <v>148.46199999999999</v>
      </c>
      <c r="F22259">
        <v>72.682199999999995</v>
      </c>
      <c r="G22259">
        <v>445.27800000000002</v>
      </c>
      <c r="H22259">
        <v>11.1319</v>
      </c>
      <c r="I22259">
        <v>40</v>
      </c>
    </row>
    <row r="22260" spans="1:9" x14ac:dyDescent="0.2">
      <c r="A22260" s="1">
        <v>300234000000000</v>
      </c>
      <c r="B22260">
        <v>20150601</v>
      </c>
      <c r="C22260">
        <v>20150630</v>
      </c>
      <c r="D22260">
        <v>1433088000</v>
      </c>
      <c r="E22260">
        <v>-121.61799999999999</v>
      </c>
      <c r="F22260">
        <v>88.232500000000002</v>
      </c>
      <c r="G22260" s="1">
        <v>9340000</v>
      </c>
      <c r="H22260">
        <v>118037</v>
      </c>
      <c r="I22260">
        <v>79.1267</v>
      </c>
    </row>
    <row r="22261" spans="1:9" x14ac:dyDescent="0.2">
      <c r="A22261" s="1">
        <v>300234000000000</v>
      </c>
      <c r="B22261">
        <v>20150601</v>
      </c>
      <c r="C22261">
        <v>20150630</v>
      </c>
      <c r="D22261">
        <v>1433088000</v>
      </c>
      <c r="E22261">
        <v>14.4339</v>
      </c>
      <c r="F22261">
        <v>74.256600000000006</v>
      </c>
      <c r="G22261" s="1">
        <v>18000000</v>
      </c>
      <c r="H22261">
        <v>77579.5</v>
      </c>
      <c r="I22261">
        <v>232.38399999999999</v>
      </c>
    </row>
    <row r="22262" spans="1:9" x14ac:dyDescent="0.2">
      <c r="A22262" s="1">
        <v>300234000000000</v>
      </c>
      <c r="B22262">
        <v>20150601</v>
      </c>
      <c r="C22262">
        <v>20150630</v>
      </c>
      <c r="D22262">
        <v>1433088000</v>
      </c>
      <c r="E22262">
        <v>-22.476199999999999</v>
      </c>
      <c r="F22262">
        <v>85.020300000000006</v>
      </c>
      <c r="G22262" s="1">
        <v>27300000</v>
      </c>
      <c r="H22262">
        <v>123108</v>
      </c>
      <c r="I22262">
        <v>221.858</v>
      </c>
    </row>
    <row r="22263" spans="1:9" x14ac:dyDescent="0.2">
      <c r="A22263" s="1">
        <v>300234000000000</v>
      </c>
      <c r="B22263">
        <v>20150601</v>
      </c>
      <c r="C22263">
        <v>20150630</v>
      </c>
      <c r="D22263">
        <v>1433088000</v>
      </c>
      <c r="E22263">
        <v>47.464700000000001</v>
      </c>
      <c r="F22263">
        <v>71.633200000000002</v>
      </c>
      <c r="G22263" s="1">
        <v>13500000</v>
      </c>
      <c r="H22263">
        <v>24325.7</v>
      </c>
      <c r="I22263">
        <v>555.14</v>
      </c>
    </row>
    <row r="22264" spans="1:9" x14ac:dyDescent="0.2">
      <c r="A22264" s="1">
        <v>300234000000000</v>
      </c>
      <c r="B22264">
        <v>20150601</v>
      </c>
      <c r="C22264">
        <v>20150630</v>
      </c>
      <c r="D22264">
        <v>1433088000</v>
      </c>
      <c r="E22264">
        <v>-147.245</v>
      </c>
      <c r="F22264">
        <v>75.668000000000006</v>
      </c>
      <c r="G22264" s="1">
        <v>61400000</v>
      </c>
      <c r="H22264">
        <v>131474</v>
      </c>
      <c r="I22264">
        <v>466.702</v>
      </c>
    </row>
    <row r="22265" spans="1:9" x14ac:dyDescent="0.2">
      <c r="A22265" s="1">
        <v>300234000000000</v>
      </c>
      <c r="B22265">
        <v>20150601</v>
      </c>
      <c r="C22265">
        <v>20150605</v>
      </c>
      <c r="D22265">
        <v>1433088000</v>
      </c>
      <c r="E22265">
        <v>148.24600000000001</v>
      </c>
      <c r="F22265">
        <v>77.506100000000004</v>
      </c>
      <c r="G22265">
        <v>16150.3</v>
      </c>
      <c r="H22265">
        <v>16150.3</v>
      </c>
      <c r="I22265">
        <v>1</v>
      </c>
    </row>
    <row r="22266" spans="1:9" x14ac:dyDescent="0.2">
      <c r="A22266" s="1">
        <v>300234000000000</v>
      </c>
      <c r="B22266">
        <v>20150601</v>
      </c>
      <c r="C22266">
        <v>20150630</v>
      </c>
      <c r="D22266">
        <v>1433088000</v>
      </c>
      <c r="E22266">
        <v>171.84700000000001</v>
      </c>
      <c r="F22266">
        <v>73.992199999999997</v>
      </c>
      <c r="G22266" s="1">
        <v>25900000</v>
      </c>
      <c r="H22266">
        <v>43130</v>
      </c>
      <c r="I22266">
        <v>601.55600000000004</v>
      </c>
    </row>
    <row r="22267" spans="1:9" x14ac:dyDescent="0.2">
      <c r="A22267" s="1">
        <v>300234000000000</v>
      </c>
      <c r="B22267">
        <v>20150601</v>
      </c>
      <c r="C22267">
        <v>20150630</v>
      </c>
      <c r="D22267">
        <v>1433088000</v>
      </c>
      <c r="E22267">
        <v>170.751</v>
      </c>
      <c r="F22267">
        <v>74.866399999999999</v>
      </c>
      <c r="G22267" s="1">
        <v>58300000</v>
      </c>
      <c r="H22267">
        <v>123365</v>
      </c>
      <c r="I22267">
        <v>472.93200000000002</v>
      </c>
    </row>
    <row r="22268" spans="1:9" x14ac:dyDescent="0.2">
      <c r="A22268" s="1">
        <v>300234000000000</v>
      </c>
      <c r="B22268">
        <v>20150601</v>
      </c>
      <c r="C22268">
        <v>20150605</v>
      </c>
      <c r="D22268">
        <v>1433088000</v>
      </c>
      <c r="E22268">
        <v>-146.36799999999999</v>
      </c>
      <c r="F22268">
        <v>70.2256</v>
      </c>
      <c r="G22268">
        <v>0</v>
      </c>
      <c r="H22268">
        <v>0</v>
      </c>
      <c r="I22268">
        <v>0</v>
      </c>
    </row>
    <row r="22269" spans="1:9" x14ac:dyDescent="0.2">
      <c r="A22269" s="1">
        <v>300234000000000</v>
      </c>
      <c r="B22269">
        <v>20150601</v>
      </c>
      <c r="C22269">
        <v>20150630</v>
      </c>
      <c r="D22269">
        <v>1433088000</v>
      </c>
      <c r="E22269">
        <v>-73.543599999999998</v>
      </c>
      <c r="F22269">
        <v>79.243799999999993</v>
      </c>
      <c r="G22269">
        <v>533.93299999999999</v>
      </c>
      <c r="H22269">
        <v>4.1551200000000001</v>
      </c>
      <c r="I22269">
        <v>128.5</v>
      </c>
    </row>
    <row r="22270" spans="1:9" x14ac:dyDescent="0.2">
      <c r="A22270" s="1">
        <v>300234000000000</v>
      </c>
      <c r="B22270">
        <v>20150601</v>
      </c>
      <c r="C22270">
        <v>20150630</v>
      </c>
      <c r="D22270">
        <v>1433088000</v>
      </c>
      <c r="E22270">
        <v>-132.81</v>
      </c>
      <c r="F22270">
        <v>74.184100000000001</v>
      </c>
      <c r="G22270" s="1">
        <v>52200000</v>
      </c>
      <c r="H22270">
        <v>155424</v>
      </c>
      <c r="I22270">
        <v>335.54399999999998</v>
      </c>
    </row>
    <row r="22271" spans="1:9" x14ac:dyDescent="0.2">
      <c r="A22271" s="1">
        <v>300234000000000</v>
      </c>
      <c r="B22271">
        <v>20150601</v>
      </c>
      <c r="C22271">
        <v>20150630</v>
      </c>
      <c r="D22271">
        <v>1433088000</v>
      </c>
      <c r="E22271">
        <v>-129.00299999999999</v>
      </c>
      <c r="F22271">
        <v>79.746499999999997</v>
      </c>
      <c r="G22271" s="1">
        <v>19900000</v>
      </c>
      <c r="H22271">
        <v>37189.199999999997</v>
      </c>
      <c r="I22271">
        <v>535.62900000000002</v>
      </c>
    </row>
    <row r="22272" spans="1:9" x14ac:dyDescent="0.2">
      <c r="A22272" s="1">
        <v>300234000000000</v>
      </c>
      <c r="B22272">
        <v>20150601</v>
      </c>
      <c r="C22272">
        <v>20150630</v>
      </c>
      <c r="D22272">
        <v>1433088000</v>
      </c>
      <c r="E22272">
        <v>-133.28899999999999</v>
      </c>
      <c r="F22272">
        <v>83.341999999999999</v>
      </c>
      <c r="G22272" s="1">
        <v>36200000</v>
      </c>
      <c r="H22272">
        <v>67944.600000000006</v>
      </c>
      <c r="I22272">
        <v>533.15599999999995</v>
      </c>
    </row>
    <row r="22273" spans="1:9" x14ac:dyDescent="0.2">
      <c r="A22273" s="1">
        <v>300234000000000</v>
      </c>
      <c r="B22273">
        <v>20150601</v>
      </c>
      <c r="C22273">
        <v>20150630</v>
      </c>
      <c r="D22273">
        <v>1433088000</v>
      </c>
      <c r="E22273">
        <v>-67.263199999999998</v>
      </c>
      <c r="F22273">
        <v>83.774299999999997</v>
      </c>
      <c r="G22273" s="1">
        <v>6000000</v>
      </c>
      <c r="H22273">
        <v>15506.5</v>
      </c>
      <c r="I22273">
        <v>387.20299999999997</v>
      </c>
    </row>
    <row r="22274" spans="1:9" x14ac:dyDescent="0.2">
      <c r="A22274" s="1">
        <v>300234000000000</v>
      </c>
      <c r="B22274">
        <v>20150601</v>
      </c>
      <c r="C22274">
        <v>20150630</v>
      </c>
      <c r="D22274">
        <v>1433088000</v>
      </c>
      <c r="E22274">
        <v>-100.598</v>
      </c>
      <c r="F22274">
        <v>82.764799999999994</v>
      </c>
      <c r="G22274" s="1">
        <v>7040000</v>
      </c>
      <c r="H22274">
        <v>13041.5</v>
      </c>
      <c r="I22274">
        <v>539.93200000000002</v>
      </c>
    </row>
    <row r="22275" spans="1:9" x14ac:dyDescent="0.2">
      <c r="A22275" s="1">
        <v>300234000000000</v>
      </c>
      <c r="B22275">
        <v>20150601</v>
      </c>
      <c r="C22275">
        <v>20150630</v>
      </c>
      <c r="D22275">
        <v>1433088000</v>
      </c>
      <c r="E22275">
        <v>-109.241</v>
      </c>
      <c r="F22275">
        <v>84.498199999999997</v>
      </c>
      <c r="G22275" s="1">
        <v>19800000</v>
      </c>
      <c r="H22275">
        <v>67670.399999999994</v>
      </c>
      <c r="I22275">
        <v>292.90199999999999</v>
      </c>
    </row>
    <row r="22276" spans="1:9" x14ac:dyDescent="0.2">
      <c r="A22276" s="1">
        <v>300234000000000</v>
      </c>
      <c r="B22276">
        <v>20150601</v>
      </c>
      <c r="C22276">
        <v>20150630</v>
      </c>
      <c r="D22276">
        <v>1433088000</v>
      </c>
      <c r="E22276">
        <v>-133.626</v>
      </c>
      <c r="F22276">
        <v>80.561599999999999</v>
      </c>
      <c r="G22276" s="1">
        <v>25500000</v>
      </c>
      <c r="H22276">
        <v>51578.5</v>
      </c>
      <c r="I22276">
        <v>494.12200000000001</v>
      </c>
    </row>
    <row r="22277" spans="1:9" x14ac:dyDescent="0.2">
      <c r="A22277" s="1">
        <v>300234000000000</v>
      </c>
      <c r="B22277">
        <v>20150601</v>
      </c>
      <c r="C22277">
        <v>20150630</v>
      </c>
      <c r="D22277">
        <v>1433088000</v>
      </c>
      <c r="E22277">
        <v>-44.796700000000001</v>
      </c>
      <c r="F22277">
        <v>58.707000000000001</v>
      </c>
      <c r="G22277" s="1">
        <v>119000000</v>
      </c>
      <c r="H22277">
        <v>987856</v>
      </c>
      <c r="I22277">
        <v>120.645</v>
      </c>
    </row>
    <row r="22278" spans="1:9" x14ac:dyDescent="0.2">
      <c r="A22278" s="1">
        <v>300234000000000</v>
      </c>
      <c r="B22278">
        <v>20150601</v>
      </c>
      <c r="C22278">
        <v>20150630</v>
      </c>
      <c r="D22278">
        <v>1433088000</v>
      </c>
      <c r="E22278">
        <v>-20.877300000000002</v>
      </c>
      <c r="F22278">
        <v>71.703199999999995</v>
      </c>
      <c r="G22278" s="1">
        <v>21500000</v>
      </c>
      <c r="H22278">
        <v>277924</v>
      </c>
      <c r="I22278">
        <v>77.516099999999994</v>
      </c>
    </row>
    <row r="22279" spans="1:9" x14ac:dyDescent="0.2">
      <c r="A22279" s="1">
        <v>300234000000000</v>
      </c>
      <c r="B22279">
        <v>20150601</v>
      </c>
      <c r="C22279">
        <v>20150605</v>
      </c>
      <c r="D22279">
        <v>1433088000</v>
      </c>
      <c r="E22279">
        <v>-9.4966000000000008</v>
      </c>
      <c r="F22279">
        <v>66.575000000000003</v>
      </c>
      <c r="G22279">
        <v>50859.6</v>
      </c>
      <c r="H22279">
        <v>50859.6</v>
      </c>
      <c r="I22279">
        <v>1</v>
      </c>
    </row>
    <row r="22280" spans="1:9" x14ac:dyDescent="0.2">
      <c r="A22280" s="1">
        <v>300234000000000</v>
      </c>
      <c r="B22280">
        <v>20150601</v>
      </c>
      <c r="C22280">
        <v>20150605</v>
      </c>
      <c r="D22280">
        <v>1433088000</v>
      </c>
      <c r="E22280">
        <v>-40.601100000000002</v>
      </c>
      <c r="F22280">
        <v>61.558300000000003</v>
      </c>
      <c r="G22280">
        <v>71541.3</v>
      </c>
      <c r="H22280">
        <v>71541.3</v>
      </c>
      <c r="I22280">
        <v>1</v>
      </c>
    </row>
    <row r="22281" spans="1:9" x14ac:dyDescent="0.2">
      <c r="A22281" s="1">
        <v>300234000000000</v>
      </c>
      <c r="B22281">
        <v>20150601</v>
      </c>
      <c r="C22281">
        <v>20150605</v>
      </c>
      <c r="D22281">
        <v>1433088000</v>
      </c>
      <c r="E22281">
        <v>156.93</v>
      </c>
      <c r="F22281">
        <v>50.319899999999997</v>
      </c>
      <c r="G22281">
        <v>88974.9</v>
      </c>
      <c r="H22281">
        <v>88974.9</v>
      </c>
      <c r="I22281">
        <v>1</v>
      </c>
    </row>
    <row r="22282" spans="1:9" x14ac:dyDescent="0.2">
      <c r="A22282" s="1">
        <v>300234000000000</v>
      </c>
      <c r="B22282">
        <v>20150601</v>
      </c>
      <c r="C22282">
        <v>20150605</v>
      </c>
      <c r="D22282">
        <v>1433088000</v>
      </c>
      <c r="E22282">
        <v>-163.99100000000001</v>
      </c>
      <c r="F22282">
        <v>75.4803</v>
      </c>
      <c r="G22282">
        <v>7640.21</v>
      </c>
      <c r="H22282">
        <v>7640.21</v>
      </c>
      <c r="I22282">
        <v>1</v>
      </c>
    </row>
    <row r="22283" spans="1:9" x14ac:dyDescent="0.2">
      <c r="A22283" s="1">
        <v>300234000000000</v>
      </c>
      <c r="B22283">
        <v>20150601</v>
      </c>
      <c r="C22283">
        <v>20150605</v>
      </c>
      <c r="D22283">
        <v>1433088000</v>
      </c>
      <c r="E22283">
        <v>153.18899999999999</v>
      </c>
      <c r="F22283">
        <v>46.581400000000002</v>
      </c>
      <c r="G22283">
        <v>35253.1</v>
      </c>
      <c r="H22283">
        <v>35253.1</v>
      </c>
      <c r="I22283">
        <v>1</v>
      </c>
    </row>
    <row r="22284" spans="1:9" x14ac:dyDescent="0.2">
      <c r="A22284" s="1">
        <v>300234000000000</v>
      </c>
      <c r="B22284">
        <v>20150601</v>
      </c>
      <c r="C22284">
        <v>20150606</v>
      </c>
      <c r="D22284">
        <v>1433088000</v>
      </c>
      <c r="E22284">
        <v>0.71336200000000005</v>
      </c>
      <c r="F22284">
        <v>76.9726</v>
      </c>
      <c r="G22284">
        <v>44125.5</v>
      </c>
      <c r="H22284">
        <v>44125.5</v>
      </c>
      <c r="I22284">
        <v>1</v>
      </c>
    </row>
    <row r="22285" spans="1:9" x14ac:dyDescent="0.2">
      <c r="A22285" s="1">
        <v>300234000000000</v>
      </c>
      <c r="B22285">
        <v>20150601</v>
      </c>
      <c r="C22285">
        <v>20150630</v>
      </c>
      <c r="D22285">
        <v>1433088000</v>
      </c>
      <c r="E22285">
        <v>-156.614</v>
      </c>
      <c r="F22285">
        <v>71.322800000000001</v>
      </c>
      <c r="G22285">
        <v>19708.8</v>
      </c>
      <c r="H22285">
        <v>42.029600000000002</v>
      </c>
      <c r="I22285">
        <v>468.92700000000002</v>
      </c>
    </row>
    <row r="22286" spans="1:9" x14ac:dyDescent="0.2">
      <c r="A22286" s="1">
        <v>300234000000000</v>
      </c>
      <c r="B22286">
        <v>20150601</v>
      </c>
      <c r="C22286">
        <v>20150630</v>
      </c>
      <c r="D22286">
        <v>1433088000</v>
      </c>
      <c r="E22286">
        <v>-156.07900000000001</v>
      </c>
      <c r="F22286">
        <v>71.6982</v>
      </c>
      <c r="G22286" s="1">
        <v>68000000</v>
      </c>
      <c r="H22286">
        <v>128904</v>
      </c>
      <c r="I22286">
        <v>527.29600000000005</v>
      </c>
    </row>
    <row r="22287" spans="1:9" x14ac:dyDescent="0.2">
      <c r="A22287" s="1">
        <v>300234000000000</v>
      </c>
      <c r="B22287">
        <v>20150601</v>
      </c>
      <c r="C22287">
        <v>20150630</v>
      </c>
      <c r="D22287">
        <v>1433088000</v>
      </c>
      <c r="E22287">
        <v>-152.22499999999999</v>
      </c>
      <c r="F22287">
        <v>71.191400000000002</v>
      </c>
      <c r="G22287" s="1">
        <v>4720000</v>
      </c>
      <c r="H22287">
        <v>6854.77</v>
      </c>
      <c r="I22287">
        <v>689.15800000000002</v>
      </c>
    </row>
    <row r="22288" spans="1:9" x14ac:dyDescent="0.2">
      <c r="A22288" s="1">
        <v>300234000000000</v>
      </c>
      <c r="B22288">
        <v>20150601</v>
      </c>
      <c r="C22288">
        <v>20150630</v>
      </c>
      <c r="D22288">
        <v>1433088000</v>
      </c>
      <c r="E22288">
        <v>-155.04300000000001</v>
      </c>
      <c r="F22288">
        <v>71.811800000000005</v>
      </c>
      <c r="G22288" s="1">
        <v>71600000</v>
      </c>
      <c r="H22288">
        <v>141196</v>
      </c>
      <c r="I22288">
        <v>507.03100000000001</v>
      </c>
    </row>
    <row r="22289" spans="1:9" x14ac:dyDescent="0.2">
      <c r="A22289" s="1">
        <v>300234000000000</v>
      </c>
      <c r="B22289">
        <v>20150601</v>
      </c>
      <c r="C22289">
        <v>20150630</v>
      </c>
      <c r="D22289">
        <v>1433088000</v>
      </c>
      <c r="E22289">
        <v>-173.44399999999999</v>
      </c>
      <c r="F22289">
        <v>74.752399999999994</v>
      </c>
      <c r="G22289" s="1">
        <v>40600000</v>
      </c>
      <c r="H22289">
        <v>114195</v>
      </c>
      <c r="I22289">
        <v>355.20800000000003</v>
      </c>
    </row>
    <row r="22290" spans="1:9" x14ac:dyDescent="0.2">
      <c r="A22290" s="1">
        <v>300234000000000</v>
      </c>
      <c r="B22290">
        <v>20150601</v>
      </c>
      <c r="C22290">
        <v>20150630</v>
      </c>
      <c r="D22290">
        <v>1433088000</v>
      </c>
      <c r="E22290">
        <v>9.9428999999999998</v>
      </c>
      <c r="F22290">
        <v>72.916300000000007</v>
      </c>
      <c r="G22290" s="1">
        <v>98400000</v>
      </c>
      <c r="H22290">
        <v>148454</v>
      </c>
      <c r="I22290">
        <v>662.822</v>
      </c>
    </row>
    <row r="22291" spans="1:9" x14ac:dyDescent="0.2">
      <c r="A22291" s="1">
        <v>300234000000000</v>
      </c>
      <c r="B22291">
        <v>20150601</v>
      </c>
      <c r="C22291">
        <v>20150630</v>
      </c>
      <c r="D22291">
        <v>1433088000</v>
      </c>
      <c r="E22291">
        <v>6.8750999999999998</v>
      </c>
      <c r="F22291">
        <v>66.528499999999994</v>
      </c>
      <c r="G22291" s="1">
        <v>103000000</v>
      </c>
      <c r="H22291">
        <v>167771</v>
      </c>
      <c r="I22291">
        <v>612.64099999999996</v>
      </c>
    </row>
    <row r="22292" spans="1:9" x14ac:dyDescent="0.2">
      <c r="A22292" s="1">
        <v>300234000000000</v>
      </c>
      <c r="B22292">
        <v>20150601</v>
      </c>
      <c r="C22292">
        <v>20150630</v>
      </c>
      <c r="D22292">
        <v>1433088000</v>
      </c>
      <c r="E22292">
        <v>-29.497800000000002</v>
      </c>
      <c r="F22292">
        <v>83.768199999999993</v>
      </c>
      <c r="G22292" s="1">
        <v>5610000</v>
      </c>
      <c r="H22292">
        <v>30288.9</v>
      </c>
      <c r="I22292">
        <v>185.20500000000001</v>
      </c>
    </row>
    <row r="22293" spans="1:9" x14ac:dyDescent="0.2">
      <c r="A22293" s="1">
        <v>300234000000000</v>
      </c>
      <c r="B22293">
        <v>20150601</v>
      </c>
      <c r="C22293">
        <v>20150630</v>
      </c>
      <c r="D22293">
        <v>1433088000</v>
      </c>
      <c r="E22293">
        <v>-7.7725400000000002</v>
      </c>
      <c r="F22293">
        <v>68.353399999999993</v>
      </c>
      <c r="G22293" s="1">
        <v>72600000</v>
      </c>
      <c r="H22293">
        <v>257707</v>
      </c>
      <c r="I22293">
        <v>281.53399999999999</v>
      </c>
    </row>
    <row r="22294" spans="1:9" x14ac:dyDescent="0.2">
      <c r="A22294" s="1">
        <v>300234000000000</v>
      </c>
      <c r="B22294">
        <v>20150601</v>
      </c>
      <c r="C22294">
        <v>20150630</v>
      </c>
      <c r="D22294">
        <v>1433088000</v>
      </c>
      <c r="E22294">
        <v>-150.38</v>
      </c>
      <c r="F22294">
        <v>70.646199999999993</v>
      </c>
      <c r="G22294" s="1">
        <v>5460000</v>
      </c>
      <c r="H22294">
        <v>32690.799999999999</v>
      </c>
      <c r="I22294">
        <v>167.08799999999999</v>
      </c>
    </row>
    <row r="22295" spans="1:9" x14ac:dyDescent="0.2">
      <c r="A22295" s="1">
        <v>300234000000000</v>
      </c>
      <c r="B22295">
        <v>20150601</v>
      </c>
      <c r="C22295">
        <v>20150630</v>
      </c>
      <c r="D22295">
        <v>1433088000</v>
      </c>
      <c r="E22295">
        <v>-150.203</v>
      </c>
      <c r="F22295">
        <v>75.412700000000001</v>
      </c>
      <c r="G22295" s="1">
        <v>57200000</v>
      </c>
      <c r="H22295">
        <v>116656</v>
      </c>
      <c r="I22295">
        <v>490.08499999999998</v>
      </c>
    </row>
    <row r="22296" spans="1:9" x14ac:dyDescent="0.2">
      <c r="A22296" s="1">
        <v>300234000000000</v>
      </c>
      <c r="B22296">
        <v>20150601</v>
      </c>
      <c r="C22296">
        <v>20150630</v>
      </c>
      <c r="D22296">
        <v>1433088000</v>
      </c>
      <c r="E22296">
        <v>-72.152699999999996</v>
      </c>
      <c r="F22296">
        <v>78.680899999999994</v>
      </c>
      <c r="G22296" s="1">
        <v>6620000</v>
      </c>
      <c r="H22296">
        <v>69423.399999999994</v>
      </c>
      <c r="I22296">
        <v>95.3429</v>
      </c>
    </row>
    <row r="22297" spans="1:9" x14ac:dyDescent="0.2">
      <c r="A22297" s="1">
        <v>300234000000000</v>
      </c>
      <c r="B22297">
        <v>20150601</v>
      </c>
      <c r="C22297">
        <v>20150630</v>
      </c>
      <c r="D22297">
        <v>1433088000</v>
      </c>
      <c r="E22297">
        <v>-24.840699999999998</v>
      </c>
      <c r="F22297">
        <v>85.432699999999997</v>
      </c>
      <c r="G22297" s="1">
        <v>8620000</v>
      </c>
      <c r="H22297">
        <v>117306</v>
      </c>
      <c r="I22297">
        <v>73.465999999999994</v>
      </c>
    </row>
    <row r="22298" spans="1:9" x14ac:dyDescent="0.2">
      <c r="A22298" s="1">
        <v>300234000000000</v>
      </c>
      <c r="B22298">
        <v>20150601</v>
      </c>
      <c r="C22298">
        <v>20150630</v>
      </c>
      <c r="D22298">
        <v>1433088000</v>
      </c>
      <c r="E22298">
        <v>-147.042</v>
      </c>
      <c r="F22298">
        <v>75.832700000000003</v>
      </c>
      <c r="G22298" s="1">
        <v>63800000</v>
      </c>
      <c r="H22298">
        <v>139220</v>
      </c>
      <c r="I22298">
        <v>458.274</v>
      </c>
    </row>
    <row r="22299" spans="1:9" x14ac:dyDescent="0.2">
      <c r="A22299" s="1">
        <v>300234000000000</v>
      </c>
      <c r="B22299">
        <v>20150601</v>
      </c>
      <c r="C22299">
        <v>20150630</v>
      </c>
      <c r="D22299">
        <v>1433088000</v>
      </c>
      <c r="E22299">
        <v>-147.35300000000001</v>
      </c>
      <c r="F22299">
        <v>75.572400000000002</v>
      </c>
      <c r="G22299" s="1">
        <v>46200000</v>
      </c>
      <c r="H22299">
        <v>126766</v>
      </c>
      <c r="I22299">
        <v>364.10700000000003</v>
      </c>
    </row>
    <row r="22300" spans="1:9" x14ac:dyDescent="0.2">
      <c r="A22300" s="1">
        <v>300234000000000</v>
      </c>
      <c r="B22300">
        <v>20150601</v>
      </c>
      <c r="C22300">
        <v>20150630</v>
      </c>
      <c r="D22300">
        <v>1433088000</v>
      </c>
      <c r="E22300">
        <v>-150.84100000000001</v>
      </c>
      <c r="F22300">
        <v>70.677000000000007</v>
      </c>
      <c r="G22300" s="1">
        <v>34100000</v>
      </c>
      <c r="H22300">
        <v>49904</v>
      </c>
      <c r="I22300">
        <v>684.17399999999998</v>
      </c>
    </row>
    <row r="22301" spans="1:9" x14ac:dyDescent="0.2">
      <c r="A22301" s="1">
        <v>300234000000000</v>
      </c>
      <c r="B22301">
        <v>20150601</v>
      </c>
      <c r="C22301">
        <v>20150602</v>
      </c>
      <c r="D22301">
        <v>1433088000</v>
      </c>
      <c r="E22301">
        <v>-151.982</v>
      </c>
      <c r="F22301">
        <v>71.198400000000007</v>
      </c>
      <c r="G22301">
        <v>84.447400000000002</v>
      </c>
      <c r="H22301">
        <v>84.447400000000002</v>
      </c>
      <c r="I22301">
        <v>1</v>
      </c>
    </row>
    <row r="22302" spans="1:9" x14ac:dyDescent="0.2">
      <c r="A22302" s="1">
        <v>300234000000000</v>
      </c>
      <c r="B22302">
        <v>20150601</v>
      </c>
      <c r="C22302">
        <v>20150605</v>
      </c>
      <c r="D22302">
        <v>1433088000</v>
      </c>
      <c r="E22302">
        <v>-146.78100000000001</v>
      </c>
      <c r="F22302">
        <v>70.598399999999998</v>
      </c>
      <c r="G22302">
        <v>709.72299999999996</v>
      </c>
      <c r="H22302">
        <v>709.72299999999996</v>
      </c>
      <c r="I22302">
        <v>1</v>
      </c>
    </row>
    <row r="22303" spans="1:9" x14ac:dyDescent="0.2">
      <c r="A22303" s="1">
        <v>300234000000000</v>
      </c>
      <c r="B22303">
        <v>20150601</v>
      </c>
      <c r="C22303">
        <v>20150605</v>
      </c>
      <c r="D22303">
        <v>1433088000</v>
      </c>
      <c r="E22303">
        <v>1.4541999999999999</v>
      </c>
      <c r="F22303">
        <v>88.228999999999999</v>
      </c>
      <c r="G22303">
        <v>35063.199999999997</v>
      </c>
      <c r="H22303">
        <v>35063.199999999997</v>
      </c>
      <c r="I22303">
        <v>1</v>
      </c>
    </row>
    <row r="22304" spans="1:9" x14ac:dyDescent="0.2">
      <c r="A22304" s="1">
        <v>300234000000000</v>
      </c>
      <c r="B22304">
        <v>20150601</v>
      </c>
      <c r="C22304">
        <v>20150606</v>
      </c>
      <c r="D22304">
        <v>1433088000</v>
      </c>
      <c r="E22304">
        <v>-147.95599999999999</v>
      </c>
      <c r="F22304">
        <v>70.591200000000001</v>
      </c>
      <c r="G22304">
        <v>0</v>
      </c>
      <c r="H22304">
        <v>0</v>
      </c>
      <c r="I22304">
        <v>0</v>
      </c>
    </row>
    <row r="22305" spans="1:9" x14ac:dyDescent="0.2">
      <c r="A22305" s="1">
        <v>300234000000000</v>
      </c>
      <c r="B22305">
        <v>20150601</v>
      </c>
      <c r="C22305">
        <v>20150605</v>
      </c>
      <c r="D22305">
        <v>1433088000</v>
      </c>
      <c r="E22305">
        <v>-146.12899999999999</v>
      </c>
      <c r="F22305">
        <v>70.234800000000007</v>
      </c>
      <c r="G22305">
        <v>0</v>
      </c>
      <c r="H22305">
        <v>0</v>
      </c>
      <c r="I22305">
        <v>0</v>
      </c>
    </row>
    <row r="22306" spans="1:9" x14ac:dyDescent="0.2">
      <c r="A22306" s="1">
        <v>300234000000000</v>
      </c>
      <c r="B22306">
        <v>20150601</v>
      </c>
      <c r="C22306">
        <v>20150605</v>
      </c>
      <c r="D22306">
        <v>1433088000</v>
      </c>
      <c r="E22306">
        <v>-58.345999999999997</v>
      </c>
      <c r="F22306">
        <v>87.095299999999995</v>
      </c>
      <c r="G22306">
        <v>32202.1</v>
      </c>
      <c r="H22306">
        <v>32202.1</v>
      </c>
      <c r="I22306">
        <v>1</v>
      </c>
    </row>
    <row r="22307" spans="1:9" x14ac:dyDescent="0.2">
      <c r="A22307" s="1">
        <v>300234000000000</v>
      </c>
      <c r="B22307">
        <v>20150601</v>
      </c>
      <c r="C22307">
        <v>20150605</v>
      </c>
      <c r="D22307">
        <v>1433088000</v>
      </c>
      <c r="E22307">
        <v>-149.83199999999999</v>
      </c>
      <c r="F22307">
        <v>70.624600000000001</v>
      </c>
      <c r="G22307">
        <v>0</v>
      </c>
      <c r="H22307">
        <v>0</v>
      </c>
      <c r="I22307">
        <v>0</v>
      </c>
    </row>
    <row r="22308" spans="1:9" x14ac:dyDescent="0.2">
      <c r="A22308" s="1">
        <v>300234000000000</v>
      </c>
      <c r="B22308">
        <v>20150601</v>
      </c>
      <c r="C22308">
        <v>20150605</v>
      </c>
      <c r="D22308">
        <v>1433088000</v>
      </c>
      <c r="E22308">
        <v>-37.2746</v>
      </c>
      <c r="F22308">
        <v>87.712199999999996</v>
      </c>
      <c r="G22308">
        <v>35740.199999999997</v>
      </c>
      <c r="H22308">
        <v>35740.199999999997</v>
      </c>
      <c r="I22308">
        <v>1</v>
      </c>
    </row>
    <row r="22309" spans="1:9" x14ac:dyDescent="0.2">
      <c r="A22309" s="1">
        <v>300234000000000</v>
      </c>
      <c r="B22309">
        <v>20150601</v>
      </c>
      <c r="C22309">
        <v>20150605</v>
      </c>
      <c r="D22309">
        <v>1433088000</v>
      </c>
      <c r="E22309">
        <v>-149.40600000000001</v>
      </c>
      <c r="F22309">
        <v>70.706800000000001</v>
      </c>
      <c r="G22309">
        <v>0</v>
      </c>
      <c r="H22309">
        <v>0</v>
      </c>
      <c r="I22309">
        <v>0</v>
      </c>
    </row>
    <row r="22310" spans="1:9" x14ac:dyDescent="0.2">
      <c r="A22310" s="1">
        <v>300234000000000</v>
      </c>
      <c r="B22310">
        <v>20150601</v>
      </c>
      <c r="C22310">
        <v>20150605</v>
      </c>
      <c r="D22310">
        <v>1433088000</v>
      </c>
      <c r="E22310">
        <v>67.325000000000003</v>
      </c>
      <c r="F22310">
        <v>86.117800000000003</v>
      </c>
      <c r="G22310">
        <v>23380.799999999999</v>
      </c>
      <c r="H22310">
        <v>23380.799999999999</v>
      </c>
      <c r="I22310">
        <v>1</v>
      </c>
    </row>
    <row r="22311" spans="1:9" x14ac:dyDescent="0.2">
      <c r="A22311" s="1">
        <v>300234000000000</v>
      </c>
      <c r="B22311">
        <v>20150601</v>
      </c>
      <c r="C22311">
        <v>20150605</v>
      </c>
      <c r="D22311">
        <v>1433088000</v>
      </c>
      <c r="E22311">
        <v>-150.727</v>
      </c>
      <c r="F22311">
        <v>70.9696</v>
      </c>
      <c r="G22311">
        <v>0</v>
      </c>
      <c r="H22311">
        <v>0</v>
      </c>
      <c r="I22311">
        <v>0</v>
      </c>
    </row>
    <row r="22312" spans="1:9" x14ac:dyDescent="0.2">
      <c r="A22312" s="1">
        <v>300234000000000</v>
      </c>
      <c r="B22312">
        <v>20150601</v>
      </c>
      <c r="C22312">
        <v>20150605</v>
      </c>
      <c r="D22312">
        <v>1433088000</v>
      </c>
      <c r="E22312">
        <v>58.424700000000001</v>
      </c>
      <c r="F22312">
        <v>86.884799999999998</v>
      </c>
      <c r="G22312">
        <v>26688.7</v>
      </c>
      <c r="H22312">
        <v>26688.7</v>
      </c>
      <c r="I22312">
        <v>1</v>
      </c>
    </row>
    <row r="22313" spans="1:9" x14ac:dyDescent="0.2">
      <c r="A22313" s="1">
        <v>300234000000000</v>
      </c>
      <c r="B22313">
        <v>20150601</v>
      </c>
      <c r="C22313">
        <v>20150630</v>
      </c>
      <c r="D22313">
        <v>1433088000</v>
      </c>
      <c r="E22313">
        <v>-162.62200000000001</v>
      </c>
      <c r="F22313">
        <v>76.432400000000001</v>
      </c>
      <c r="G22313" s="1">
        <v>9620000</v>
      </c>
      <c r="H22313">
        <v>116764</v>
      </c>
      <c r="I22313">
        <v>82.361199999999997</v>
      </c>
    </row>
    <row r="22314" spans="1:9" x14ac:dyDescent="0.2">
      <c r="A22314" s="1">
        <v>300234000000000</v>
      </c>
      <c r="B22314">
        <v>20150601</v>
      </c>
      <c r="C22314">
        <v>20150630</v>
      </c>
      <c r="D22314">
        <v>1433088000</v>
      </c>
      <c r="E22314">
        <v>-166.892</v>
      </c>
      <c r="F22314">
        <v>73.738900000000001</v>
      </c>
      <c r="G22314" s="1">
        <v>61700000</v>
      </c>
      <c r="H22314">
        <v>136985</v>
      </c>
      <c r="I22314">
        <v>450.18400000000003</v>
      </c>
    </row>
    <row r="22315" spans="1:9" x14ac:dyDescent="0.2">
      <c r="A22315">
        <v>35094</v>
      </c>
      <c r="B22315">
        <v>20150601</v>
      </c>
      <c r="C22315">
        <v>20150619</v>
      </c>
      <c r="D22315">
        <v>1433088000</v>
      </c>
      <c r="E22315">
        <v>-168.71600000000001</v>
      </c>
      <c r="F22315">
        <v>82.368099999999998</v>
      </c>
      <c r="G22315" s="1">
        <v>78800000</v>
      </c>
      <c r="H22315">
        <v>98949.9</v>
      </c>
      <c r="I22315">
        <v>796.71500000000003</v>
      </c>
    </row>
    <row r="22316" spans="1:9" x14ac:dyDescent="0.2">
      <c r="A22316">
        <v>48597</v>
      </c>
      <c r="B22316">
        <v>20150601</v>
      </c>
      <c r="C22316">
        <v>20150630</v>
      </c>
      <c r="D22316">
        <v>1433088000</v>
      </c>
      <c r="E22316">
        <v>-14.738899999999999</v>
      </c>
      <c r="F22316">
        <v>82.337999999999994</v>
      </c>
      <c r="G22316" s="1">
        <v>35400000</v>
      </c>
      <c r="H22316">
        <v>109788</v>
      </c>
      <c r="I22316">
        <v>322.22899999999998</v>
      </c>
    </row>
    <row r="22317" spans="1:9" x14ac:dyDescent="0.2">
      <c r="A22317">
        <v>5300</v>
      </c>
      <c r="B22317">
        <v>20150601</v>
      </c>
      <c r="C22317">
        <v>20150630</v>
      </c>
      <c r="D22317">
        <v>1433088000</v>
      </c>
      <c r="E22317">
        <v>-164.988</v>
      </c>
      <c r="F22317">
        <v>81.484399999999994</v>
      </c>
      <c r="G22317" s="1">
        <v>147000000</v>
      </c>
      <c r="H22317">
        <v>74606.5</v>
      </c>
      <c r="I22317">
        <v>1973.54</v>
      </c>
    </row>
    <row r="22318" spans="1:9" x14ac:dyDescent="0.2">
      <c r="A22318">
        <v>5315</v>
      </c>
      <c r="B22318">
        <v>20150601</v>
      </c>
      <c r="C22318">
        <v>20150630</v>
      </c>
      <c r="D22318">
        <v>1433088000</v>
      </c>
      <c r="E22318">
        <v>-164.81899999999999</v>
      </c>
      <c r="F22318">
        <v>80.149600000000007</v>
      </c>
      <c r="G22318" s="1">
        <v>79700000</v>
      </c>
      <c r="H22318">
        <v>76143.600000000006</v>
      </c>
      <c r="I22318">
        <v>1047.3399999999999</v>
      </c>
    </row>
    <row r="22319" spans="1:9" x14ac:dyDescent="0.2">
      <c r="A22319">
        <v>5318</v>
      </c>
      <c r="B22319">
        <v>20150601</v>
      </c>
      <c r="C22319">
        <v>20150630</v>
      </c>
      <c r="D22319">
        <v>1433088000</v>
      </c>
      <c r="E22319">
        <v>-168.47800000000001</v>
      </c>
      <c r="F22319">
        <v>83.755300000000005</v>
      </c>
      <c r="G22319" s="1">
        <v>172000000</v>
      </c>
      <c r="H22319">
        <v>96201.5</v>
      </c>
      <c r="I22319">
        <v>1786.14</v>
      </c>
    </row>
    <row r="22320" spans="1:9" x14ac:dyDescent="0.2">
      <c r="A22320">
        <v>83723</v>
      </c>
      <c r="B22320">
        <v>20150601</v>
      </c>
      <c r="C22320">
        <v>20150630</v>
      </c>
      <c r="D22320">
        <v>1433088000</v>
      </c>
      <c r="E22320">
        <v>-136.61199999999999</v>
      </c>
      <c r="F22320">
        <v>88.289900000000003</v>
      </c>
      <c r="G22320" s="1">
        <v>29400000</v>
      </c>
      <c r="H22320">
        <v>121389</v>
      </c>
      <c r="I22320">
        <v>242.477</v>
      </c>
    </row>
    <row r="22321" spans="1:9" x14ac:dyDescent="0.2">
      <c r="A22321">
        <v>900059</v>
      </c>
      <c r="B22321">
        <v>20150601</v>
      </c>
      <c r="C22321">
        <v>20150603</v>
      </c>
      <c r="D22321">
        <v>1433088000</v>
      </c>
      <c r="E22321">
        <v>-19.920000000000002</v>
      </c>
      <c r="F22321">
        <v>83.059299999999993</v>
      </c>
      <c r="G22321">
        <v>211766</v>
      </c>
      <c r="H22321">
        <v>3569.79</v>
      </c>
      <c r="I22321">
        <v>59.321599999999997</v>
      </c>
    </row>
    <row r="22322" spans="1:9" x14ac:dyDescent="0.2">
      <c r="A22322">
        <v>900061</v>
      </c>
      <c r="B22322">
        <v>20150601</v>
      </c>
      <c r="C22322">
        <v>20150630</v>
      </c>
      <c r="D22322">
        <v>1433088000</v>
      </c>
      <c r="E22322">
        <v>-32.244999999999997</v>
      </c>
      <c r="F22322">
        <v>60.579799999999999</v>
      </c>
      <c r="G22322" s="1">
        <v>26600000</v>
      </c>
      <c r="H22322">
        <v>66936.100000000006</v>
      </c>
      <c r="I22322">
        <v>396.88499999999999</v>
      </c>
    </row>
    <row r="22323" spans="1:9" x14ac:dyDescent="0.2">
      <c r="A22323">
        <v>900066</v>
      </c>
      <c r="B22323">
        <v>20150601</v>
      </c>
      <c r="C22323">
        <v>20150630</v>
      </c>
      <c r="D22323">
        <v>1433088000</v>
      </c>
      <c r="E22323">
        <v>147.30500000000001</v>
      </c>
      <c r="F22323">
        <v>78.641400000000004</v>
      </c>
      <c r="G22323" s="1">
        <v>40000000</v>
      </c>
      <c r="H22323">
        <v>57853.8</v>
      </c>
      <c r="I22323">
        <v>691.61900000000003</v>
      </c>
    </row>
    <row r="22324" spans="1:9" x14ac:dyDescent="0.2">
      <c r="A22324">
        <v>900069</v>
      </c>
      <c r="B22324">
        <v>20150601</v>
      </c>
      <c r="C22324">
        <v>20150630</v>
      </c>
      <c r="D22324">
        <v>1433088000</v>
      </c>
      <c r="E22324">
        <v>-151.94399999999999</v>
      </c>
      <c r="F22324">
        <v>81.357500000000002</v>
      </c>
      <c r="G22324" s="1">
        <v>36800000</v>
      </c>
      <c r="H22324">
        <v>75660.399999999994</v>
      </c>
      <c r="I22324">
        <v>486.47800000000001</v>
      </c>
    </row>
    <row r="22325" spans="1:9" x14ac:dyDescent="0.2">
      <c r="A22325">
        <v>900070</v>
      </c>
      <c r="B22325">
        <v>20150601</v>
      </c>
      <c r="C22325">
        <v>20150630</v>
      </c>
      <c r="D22325">
        <v>1433088000</v>
      </c>
      <c r="E22325">
        <v>-142.84800000000001</v>
      </c>
      <c r="F22325">
        <v>77.309899999999999</v>
      </c>
      <c r="G22325" s="1">
        <v>63800000</v>
      </c>
      <c r="H22325">
        <v>152049</v>
      </c>
      <c r="I22325">
        <v>419.40100000000001</v>
      </c>
    </row>
    <row r="22326" spans="1:9" x14ac:dyDescent="0.2">
      <c r="A22326">
        <v>900074</v>
      </c>
      <c r="B22326">
        <v>20150601</v>
      </c>
      <c r="C22326">
        <v>20150630</v>
      </c>
      <c r="D22326">
        <v>1433088000</v>
      </c>
      <c r="E22326">
        <v>13.337199999999999</v>
      </c>
      <c r="F22326">
        <v>79.866399999999999</v>
      </c>
      <c r="G22326" s="1">
        <v>10700000</v>
      </c>
      <c r="H22326">
        <v>49182.9</v>
      </c>
      <c r="I22326">
        <v>218.39699999999999</v>
      </c>
    </row>
    <row r="22327" spans="1:9" x14ac:dyDescent="0.2">
      <c r="A22327">
        <v>900075</v>
      </c>
      <c r="B22327">
        <v>20150601</v>
      </c>
      <c r="C22327">
        <v>20150613</v>
      </c>
      <c r="D22327">
        <v>1433088000</v>
      </c>
      <c r="E22327">
        <v>-1.0302</v>
      </c>
      <c r="F22327">
        <v>78.41</v>
      </c>
      <c r="G22327" s="1">
        <v>29900000</v>
      </c>
      <c r="H22327">
        <v>233035</v>
      </c>
      <c r="I22327">
        <v>128.10599999999999</v>
      </c>
    </row>
    <row r="22328" spans="1:9" x14ac:dyDescent="0.2">
      <c r="A22328">
        <v>900078</v>
      </c>
      <c r="B22328">
        <v>20150601</v>
      </c>
      <c r="C22328">
        <v>20150630</v>
      </c>
      <c r="D22328">
        <v>1433088000</v>
      </c>
      <c r="E22328">
        <v>-178.66200000000001</v>
      </c>
      <c r="F22328">
        <v>79.644400000000005</v>
      </c>
      <c r="G22328" s="1">
        <v>27500000</v>
      </c>
      <c r="H22328">
        <v>73178.899999999994</v>
      </c>
      <c r="I22328">
        <v>376.40199999999999</v>
      </c>
    </row>
    <row r="22329" spans="1:9" x14ac:dyDescent="0.2">
      <c r="A22329">
        <v>900082</v>
      </c>
      <c r="B22329">
        <v>20150601</v>
      </c>
      <c r="C22329">
        <v>20150630</v>
      </c>
      <c r="D22329">
        <v>1433088000</v>
      </c>
      <c r="E22329">
        <v>-131.89699999999999</v>
      </c>
      <c r="F22329">
        <v>78.588899999999995</v>
      </c>
      <c r="G22329" s="1">
        <v>31200000</v>
      </c>
      <c r="H22329">
        <v>68942.3</v>
      </c>
      <c r="I22329">
        <v>452.279</v>
      </c>
    </row>
    <row r="22330" spans="1:9" x14ac:dyDescent="0.2">
      <c r="A22330">
        <v>900083</v>
      </c>
      <c r="B22330">
        <v>20150601</v>
      </c>
      <c r="C22330">
        <v>20150630</v>
      </c>
      <c r="D22330">
        <v>1433088000</v>
      </c>
      <c r="E22330">
        <v>-2.9371900000000002</v>
      </c>
      <c r="F22330">
        <v>86.990700000000004</v>
      </c>
      <c r="G22330" s="1">
        <v>26700000</v>
      </c>
      <c r="H22330">
        <v>124453</v>
      </c>
      <c r="I22330">
        <v>214.56700000000001</v>
      </c>
    </row>
    <row r="22331" spans="1:9" x14ac:dyDescent="0.2">
      <c r="A22331">
        <v>900084</v>
      </c>
      <c r="B22331">
        <v>20150601</v>
      </c>
      <c r="C22331">
        <v>20150630</v>
      </c>
      <c r="D22331">
        <v>1433088000</v>
      </c>
      <c r="E22331">
        <v>-162.476</v>
      </c>
      <c r="F22331">
        <v>77.0655</v>
      </c>
      <c r="G22331" s="1">
        <v>37400000</v>
      </c>
      <c r="H22331">
        <v>118304</v>
      </c>
      <c r="I22331">
        <v>316.41399999999999</v>
      </c>
    </row>
    <row r="22332" spans="1:9" x14ac:dyDescent="0.2">
      <c r="A22332">
        <v>900085</v>
      </c>
      <c r="B22332">
        <v>20150601</v>
      </c>
      <c r="C22332">
        <v>20150630</v>
      </c>
      <c r="D22332">
        <v>1433088000</v>
      </c>
      <c r="E22332">
        <v>-137.185</v>
      </c>
      <c r="F22332">
        <v>76.526600000000002</v>
      </c>
      <c r="G22332" s="1">
        <v>54600000</v>
      </c>
      <c r="H22332">
        <v>110789</v>
      </c>
      <c r="I22332">
        <v>492.51600000000002</v>
      </c>
    </row>
    <row r="22333" spans="1:9" x14ac:dyDescent="0.2">
      <c r="A22333">
        <v>900086</v>
      </c>
      <c r="B22333">
        <v>20150601</v>
      </c>
      <c r="C22333">
        <v>20150630</v>
      </c>
      <c r="D22333">
        <v>1433088000</v>
      </c>
      <c r="E22333">
        <v>-149.08699999999999</v>
      </c>
      <c r="F22333">
        <v>76.292699999999996</v>
      </c>
      <c r="G22333" s="1">
        <v>61800000</v>
      </c>
      <c r="H22333">
        <v>143961</v>
      </c>
      <c r="I22333">
        <v>429.35500000000002</v>
      </c>
    </row>
    <row r="22334" spans="1:9" x14ac:dyDescent="0.2">
      <c r="A22334">
        <v>900087</v>
      </c>
      <c r="B22334">
        <v>20150601</v>
      </c>
      <c r="C22334">
        <v>20150630</v>
      </c>
      <c r="D22334">
        <v>1433088000</v>
      </c>
      <c r="E22334">
        <v>-133.16399999999999</v>
      </c>
      <c r="F22334">
        <v>76.162999999999997</v>
      </c>
      <c r="G22334" s="1">
        <v>50200000</v>
      </c>
      <c r="H22334">
        <v>105821</v>
      </c>
      <c r="I22334">
        <v>474.36799999999999</v>
      </c>
    </row>
    <row r="22335" spans="1:9" x14ac:dyDescent="0.2">
      <c r="A22335" s="1">
        <v>300234000000000</v>
      </c>
      <c r="B22335">
        <v>20150531</v>
      </c>
      <c r="C22335">
        <v>20150531</v>
      </c>
      <c r="D22335">
        <v>1433001600</v>
      </c>
      <c r="E22335">
        <v>147.904</v>
      </c>
      <c r="F22335">
        <v>77.317700000000002</v>
      </c>
      <c r="G22335">
        <v>0</v>
      </c>
      <c r="H22335">
        <v>0</v>
      </c>
      <c r="I22335">
        <v>0</v>
      </c>
    </row>
    <row r="22336" spans="1:9" x14ac:dyDescent="0.2">
      <c r="A22336" s="1">
        <v>300234000000000</v>
      </c>
      <c r="B22336">
        <v>20150530</v>
      </c>
      <c r="C22336">
        <v>20150531</v>
      </c>
      <c r="D22336">
        <v>1432915200</v>
      </c>
      <c r="E22336">
        <v>-158.05500000000001</v>
      </c>
      <c r="F22336">
        <v>70.984399999999994</v>
      </c>
      <c r="G22336">
        <v>0</v>
      </c>
      <c r="H22336">
        <v>0</v>
      </c>
      <c r="I22336">
        <v>0</v>
      </c>
    </row>
    <row r="22337" spans="1:9" x14ac:dyDescent="0.2">
      <c r="A22337" s="1">
        <v>300234000000000</v>
      </c>
      <c r="B22337">
        <v>20150530</v>
      </c>
      <c r="C22337">
        <v>20150531</v>
      </c>
      <c r="D22337">
        <v>1432915200</v>
      </c>
      <c r="E22337">
        <v>-156.64599999999999</v>
      </c>
      <c r="F22337">
        <v>71.364000000000004</v>
      </c>
      <c r="G22337">
        <v>0</v>
      </c>
      <c r="H22337">
        <v>0</v>
      </c>
      <c r="I22337">
        <v>0</v>
      </c>
    </row>
    <row r="22338" spans="1:9" x14ac:dyDescent="0.2">
      <c r="A22338" s="1">
        <v>300234000000000</v>
      </c>
      <c r="B22338">
        <v>20150530</v>
      </c>
      <c r="C22338">
        <v>20150530</v>
      </c>
      <c r="D22338">
        <v>1432915200</v>
      </c>
      <c r="E22338">
        <v>-146.12899999999999</v>
      </c>
      <c r="F22338">
        <v>70.234800000000007</v>
      </c>
      <c r="G22338">
        <v>0</v>
      </c>
      <c r="H22338">
        <v>0</v>
      </c>
      <c r="I22338">
        <v>0</v>
      </c>
    </row>
    <row r="22339" spans="1:9" x14ac:dyDescent="0.2">
      <c r="A22339">
        <v>132602</v>
      </c>
      <c r="B22339">
        <v>20150529</v>
      </c>
      <c r="C22339">
        <v>20150531</v>
      </c>
      <c r="D22339">
        <v>1432828800</v>
      </c>
      <c r="E22339">
        <v>-144.839</v>
      </c>
      <c r="F22339">
        <v>52.054900000000004</v>
      </c>
      <c r="G22339">
        <v>367774</v>
      </c>
      <c r="H22339">
        <v>22933.7</v>
      </c>
      <c r="I22339">
        <v>16.0364</v>
      </c>
    </row>
    <row r="22340" spans="1:9" x14ac:dyDescent="0.2">
      <c r="A22340" s="1">
        <v>300234000000000</v>
      </c>
      <c r="B22340">
        <v>20150529</v>
      </c>
      <c r="C22340">
        <v>20150531</v>
      </c>
      <c r="D22340">
        <v>1432828800</v>
      </c>
      <c r="E22340">
        <v>-151.97800000000001</v>
      </c>
      <c r="F22340">
        <v>71.199200000000005</v>
      </c>
      <c r="G22340">
        <v>3787.1</v>
      </c>
      <c r="H22340">
        <v>3787.1</v>
      </c>
      <c r="I22340">
        <v>1</v>
      </c>
    </row>
    <row r="22341" spans="1:9" x14ac:dyDescent="0.2">
      <c r="A22341" s="1">
        <v>300234000000000</v>
      </c>
      <c r="B22341">
        <v>20150529</v>
      </c>
      <c r="C22341">
        <v>20150529</v>
      </c>
      <c r="D22341">
        <v>1432828800</v>
      </c>
      <c r="E22341">
        <v>0.790767</v>
      </c>
      <c r="F22341">
        <v>88.541799999999995</v>
      </c>
      <c r="G22341">
        <v>0</v>
      </c>
      <c r="H22341">
        <v>0</v>
      </c>
      <c r="I22341">
        <v>0</v>
      </c>
    </row>
    <row r="22342" spans="1:9" x14ac:dyDescent="0.2">
      <c r="A22342" s="1">
        <v>300234000000000</v>
      </c>
      <c r="B22342">
        <v>20150529</v>
      </c>
      <c r="C22342">
        <v>20150531</v>
      </c>
      <c r="D22342">
        <v>1432828800</v>
      </c>
      <c r="E22342">
        <v>-42.819899999999997</v>
      </c>
      <c r="F22342">
        <v>87.9452</v>
      </c>
      <c r="G22342">
        <v>4220.26</v>
      </c>
      <c r="H22342">
        <v>4220.26</v>
      </c>
      <c r="I22342">
        <v>1</v>
      </c>
    </row>
    <row r="22343" spans="1:9" x14ac:dyDescent="0.2">
      <c r="A22343" s="1">
        <v>300234000000000</v>
      </c>
      <c r="B22343">
        <v>20150529</v>
      </c>
      <c r="C22343">
        <v>20150529</v>
      </c>
      <c r="D22343">
        <v>1432828800</v>
      </c>
      <c r="E22343">
        <v>64.023399999999995</v>
      </c>
      <c r="F22343">
        <v>87.058700000000002</v>
      </c>
      <c r="G22343">
        <v>0</v>
      </c>
      <c r="H22343">
        <v>0</v>
      </c>
      <c r="I22343">
        <v>0</v>
      </c>
    </row>
    <row r="22344" spans="1:9" x14ac:dyDescent="0.2">
      <c r="A22344">
        <v>128335</v>
      </c>
      <c r="B22344">
        <v>20150528</v>
      </c>
      <c r="C22344">
        <v>20150528</v>
      </c>
      <c r="D22344">
        <v>1432742400</v>
      </c>
      <c r="E22344">
        <v>47.287500000000001</v>
      </c>
      <c r="F22344">
        <v>71.102000000000004</v>
      </c>
      <c r="G22344">
        <v>0</v>
      </c>
      <c r="H22344">
        <v>0</v>
      </c>
      <c r="I22344">
        <v>0</v>
      </c>
    </row>
    <row r="22345" spans="1:9" x14ac:dyDescent="0.2">
      <c r="A22345" s="1">
        <v>300234000000000</v>
      </c>
      <c r="B22345">
        <v>20150527</v>
      </c>
      <c r="C22345">
        <v>20150527</v>
      </c>
      <c r="D22345">
        <v>1432656000</v>
      </c>
      <c r="E22345">
        <v>-158.07900000000001</v>
      </c>
      <c r="F22345">
        <v>70.987399999999994</v>
      </c>
      <c r="G22345">
        <v>0</v>
      </c>
      <c r="H22345">
        <v>0</v>
      </c>
      <c r="I22345">
        <v>0</v>
      </c>
    </row>
    <row r="22346" spans="1:9" x14ac:dyDescent="0.2">
      <c r="A22346" s="1">
        <v>300234000000000</v>
      </c>
      <c r="B22346">
        <v>20150526</v>
      </c>
      <c r="C22346">
        <v>20150529</v>
      </c>
      <c r="D22346">
        <v>1432569600</v>
      </c>
      <c r="E22346">
        <v>-156.61500000000001</v>
      </c>
      <c r="F22346">
        <v>71.322999999999993</v>
      </c>
      <c r="G22346">
        <v>0</v>
      </c>
      <c r="H22346">
        <v>0</v>
      </c>
      <c r="I22346">
        <v>0</v>
      </c>
    </row>
    <row r="22347" spans="1:9" x14ac:dyDescent="0.2">
      <c r="A22347" s="1">
        <v>300234000000000</v>
      </c>
      <c r="B22347">
        <v>20150526</v>
      </c>
      <c r="C22347">
        <v>20150529</v>
      </c>
      <c r="D22347">
        <v>1432569600</v>
      </c>
      <c r="E22347">
        <v>148.249</v>
      </c>
      <c r="F22347">
        <v>77.177599999999998</v>
      </c>
      <c r="G22347">
        <v>16293.6</v>
      </c>
      <c r="H22347">
        <v>16293.6</v>
      </c>
      <c r="I22347">
        <v>1</v>
      </c>
    </row>
    <row r="22348" spans="1:9" x14ac:dyDescent="0.2">
      <c r="A22348" s="1">
        <v>300234000000000</v>
      </c>
      <c r="B22348">
        <v>20150526</v>
      </c>
      <c r="C22348">
        <v>20150529</v>
      </c>
      <c r="D22348">
        <v>1432569600</v>
      </c>
      <c r="E22348">
        <v>-146.36799999999999</v>
      </c>
      <c r="F22348">
        <v>70.2256</v>
      </c>
      <c r="G22348">
        <v>0</v>
      </c>
      <c r="H22348">
        <v>0</v>
      </c>
      <c r="I22348">
        <v>0</v>
      </c>
    </row>
    <row r="22349" spans="1:9" x14ac:dyDescent="0.2">
      <c r="A22349" s="1">
        <v>300234000000000</v>
      </c>
      <c r="B22349">
        <v>20150526</v>
      </c>
      <c r="C22349">
        <v>20150529</v>
      </c>
      <c r="D22349">
        <v>1432569600</v>
      </c>
      <c r="E22349">
        <v>-163.02000000000001</v>
      </c>
      <c r="F22349">
        <v>72.920299999999997</v>
      </c>
      <c r="G22349">
        <v>22161.3</v>
      </c>
      <c r="H22349">
        <v>22161.3</v>
      </c>
      <c r="I22349">
        <v>1</v>
      </c>
    </row>
    <row r="22350" spans="1:9" x14ac:dyDescent="0.2">
      <c r="A22350" s="1">
        <v>300234000000000</v>
      </c>
      <c r="B22350">
        <v>20150526</v>
      </c>
      <c r="C22350">
        <v>20150529</v>
      </c>
      <c r="D22350">
        <v>1432569600</v>
      </c>
      <c r="E22350">
        <v>-39.005299999999998</v>
      </c>
      <c r="F22350">
        <v>62.605499999999999</v>
      </c>
      <c r="G22350">
        <v>43283.4</v>
      </c>
      <c r="H22350">
        <v>43283.4</v>
      </c>
      <c r="I22350">
        <v>1</v>
      </c>
    </row>
    <row r="22351" spans="1:9" x14ac:dyDescent="0.2">
      <c r="A22351" s="1">
        <v>300234000000000</v>
      </c>
      <c r="B22351">
        <v>20150526</v>
      </c>
      <c r="C22351">
        <v>20150529</v>
      </c>
      <c r="D22351">
        <v>1432569600</v>
      </c>
      <c r="E22351">
        <v>-163.596</v>
      </c>
      <c r="F22351">
        <v>75.432400000000001</v>
      </c>
      <c r="G22351">
        <v>14056.3</v>
      </c>
      <c r="H22351">
        <v>14056.3</v>
      </c>
      <c r="I22351">
        <v>1</v>
      </c>
    </row>
    <row r="22352" spans="1:9" x14ac:dyDescent="0.2">
      <c r="A22352" s="1">
        <v>300234000000000</v>
      </c>
      <c r="B22352">
        <v>20150526</v>
      </c>
      <c r="C22352">
        <v>20150529</v>
      </c>
      <c r="D22352">
        <v>1432569600</v>
      </c>
      <c r="E22352">
        <v>-163.59200000000001</v>
      </c>
      <c r="F22352">
        <v>75.435100000000006</v>
      </c>
      <c r="G22352">
        <v>13989.3</v>
      </c>
      <c r="H22352">
        <v>13989.3</v>
      </c>
      <c r="I22352">
        <v>1</v>
      </c>
    </row>
    <row r="22353" spans="1:9" x14ac:dyDescent="0.2">
      <c r="A22353" s="1">
        <v>300234000000000</v>
      </c>
      <c r="B22353">
        <v>20150526</v>
      </c>
      <c r="C22353">
        <v>20150529</v>
      </c>
      <c r="D22353">
        <v>1432569600</v>
      </c>
      <c r="E22353">
        <v>-146.661</v>
      </c>
      <c r="F22353">
        <v>70.578800000000001</v>
      </c>
      <c r="G22353">
        <v>6507.11</v>
      </c>
      <c r="H22353">
        <v>6507.11</v>
      </c>
      <c r="I22353">
        <v>1</v>
      </c>
    </row>
    <row r="22354" spans="1:9" x14ac:dyDescent="0.2">
      <c r="A22354" s="1">
        <v>300234000000000</v>
      </c>
      <c r="B22354">
        <v>20150526</v>
      </c>
      <c r="C22354">
        <v>20150529</v>
      </c>
      <c r="D22354">
        <v>1432569600</v>
      </c>
      <c r="E22354">
        <v>-147.95599999999999</v>
      </c>
      <c r="F22354">
        <v>70.591200000000001</v>
      </c>
      <c r="G22354">
        <v>11.1319</v>
      </c>
      <c r="H22354">
        <v>11.1319</v>
      </c>
      <c r="I22354">
        <v>1</v>
      </c>
    </row>
    <row r="22355" spans="1:9" x14ac:dyDescent="0.2">
      <c r="A22355" s="1">
        <v>300234000000000</v>
      </c>
      <c r="B22355">
        <v>20150526</v>
      </c>
      <c r="C22355">
        <v>20150530</v>
      </c>
      <c r="D22355">
        <v>1432569600</v>
      </c>
      <c r="E22355">
        <v>-149.49700000000001</v>
      </c>
      <c r="F22355">
        <v>70.627799999999993</v>
      </c>
      <c r="G22355">
        <v>0</v>
      </c>
      <c r="H22355">
        <v>0</v>
      </c>
      <c r="I22355">
        <v>0</v>
      </c>
    </row>
    <row r="22356" spans="1:9" x14ac:dyDescent="0.2">
      <c r="A22356" s="1">
        <v>300234000000000</v>
      </c>
      <c r="B22356">
        <v>20150526</v>
      </c>
      <c r="C22356">
        <v>20150527</v>
      </c>
      <c r="D22356">
        <v>1432569600</v>
      </c>
      <c r="E22356">
        <v>-146.12899999999999</v>
      </c>
      <c r="F22356">
        <v>70.234800000000007</v>
      </c>
      <c r="G22356">
        <v>0</v>
      </c>
      <c r="H22356">
        <v>0</v>
      </c>
      <c r="I22356">
        <v>0</v>
      </c>
    </row>
    <row r="22357" spans="1:9" x14ac:dyDescent="0.2">
      <c r="A22357" s="1">
        <v>300234000000000</v>
      </c>
      <c r="B22357">
        <v>20150526</v>
      </c>
      <c r="C22357">
        <v>20150529</v>
      </c>
      <c r="D22357">
        <v>1432569600</v>
      </c>
      <c r="E22357">
        <v>-62.111800000000002</v>
      </c>
      <c r="F22357">
        <v>87.240700000000004</v>
      </c>
      <c r="G22357">
        <v>5563.29</v>
      </c>
      <c r="H22357">
        <v>5563.29</v>
      </c>
      <c r="I22357">
        <v>1</v>
      </c>
    </row>
    <row r="22358" spans="1:9" x14ac:dyDescent="0.2">
      <c r="A22358" s="1">
        <v>300234000000000</v>
      </c>
      <c r="B22358">
        <v>20150526</v>
      </c>
      <c r="C22358">
        <v>20150529</v>
      </c>
      <c r="D22358">
        <v>1432569600</v>
      </c>
      <c r="E22358">
        <v>-149.83199999999999</v>
      </c>
      <c r="F22358">
        <v>70.624799999999993</v>
      </c>
      <c r="G22358">
        <v>22.2639</v>
      </c>
      <c r="H22358">
        <v>22.2639</v>
      </c>
      <c r="I22358">
        <v>1</v>
      </c>
    </row>
    <row r="22359" spans="1:9" x14ac:dyDescent="0.2">
      <c r="A22359" s="1">
        <v>300234000000000</v>
      </c>
      <c r="B22359">
        <v>20150526</v>
      </c>
      <c r="C22359">
        <v>20150529</v>
      </c>
      <c r="D22359">
        <v>1432569600</v>
      </c>
      <c r="E22359">
        <v>72.016499999999994</v>
      </c>
      <c r="F22359">
        <v>86.232500000000002</v>
      </c>
      <c r="G22359">
        <v>12814.9</v>
      </c>
      <c r="H22359">
        <v>12814.9</v>
      </c>
      <c r="I22359">
        <v>1</v>
      </c>
    </row>
    <row r="22360" spans="1:9" x14ac:dyDescent="0.2">
      <c r="A22360" s="1">
        <v>300234000000000</v>
      </c>
      <c r="B22360">
        <v>20150526</v>
      </c>
      <c r="C22360">
        <v>20150529</v>
      </c>
      <c r="D22360">
        <v>1432569600</v>
      </c>
      <c r="E22360">
        <v>-150.727</v>
      </c>
      <c r="F22360">
        <v>70.9696</v>
      </c>
      <c r="G22360">
        <v>0</v>
      </c>
      <c r="H22360">
        <v>0</v>
      </c>
      <c r="I22360">
        <v>0</v>
      </c>
    </row>
    <row r="22361" spans="1:9" x14ac:dyDescent="0.2">
      <c r="A22361" s="1">
        <v>300234000000000</v>
      </c>
      <c r="B22361">
        <v>20150525</v>
      </c>
      <c r="C22361">
        <v>20150530</v>
      </c>
      <c r="D22361">
        <v>1432483200</v>
      </c>
      <c r="E22361">
        <v>153.423</v>
      </c>
      <c r="F22361">
        <v>46.362200000000001</v>
      </c>
      <c r="G22361">
        <v>81069.100000000006</v>
      </c>
      <c r="H22361">
        <v>71896.800000000003</v>
      </c>
      <c r="I22361">
        <v>1.12758</v>
      </c>
    </row>
    <row r="22362" spans="1:9" x14ac:dyDescent="0.2">
      <c r="A22362" s="1">
        <v>300234000000000</v>
      </c>
      <c r="B22362">
        <v>20150525</v>
      </c>
      <c r="C22362">
        <v>20150525</v>
      </c>
      <c r="D22362">
        <v>1432483200</v>
      </c>
      <c r="E22362">
        <v>-149.40600000000001</v>
      </c>
      <c r="F22362">
        <v>70.706800000000001</v>
      </c>
      <c r="G22362">
        <v>0</v>
      </c>
      <c r="H22362">
        <v>0</v>
      </c>
      <c r="I22362">
        <v>0</v>
      </c>
    </row>
    <row r="22363" spans="1:9" x14ac:dyDescent="0.2">
      <c r="A22363" s="1">
        <v>300234000000000</v>
      </c>
      <c r="B22363">
        <v>20150524</v>
      </c>
      <c r="C22363">
        <v>20150527</v>
      </c>
      <c r="D22363">
        <v>1432396800</v>
      </c>
      <c r="E22363">
        <v>-158.05500000000001</v>
      </c>
      <c r="F22363">
        <v>70.984399999999994</v>
      </c>
      <c r="G22363">
        <v>0</v>
      </c>
      <c r="H22363">
        <v>0</v>
      </c>
      <c r="I22363">
        <v>0</v>
      </c>
    </row>
    <row r="22364" spans="1:9" x14ac:dyDescent="0.2">
      <c r="A22364" s="1">
        <v>300234000000000</v>
      </c>
      <c r="B22364">
        <v>20150524</v>
      </c>
      <c r="C22364">
        <v>20150527</v>
      </c>
      <c r="D22364">
        <v>1432396800</v>
      </c>
      <c r="E22364">
        <v>-156.64599999999999</v>
      </c>
      <c r="F22364">
        <v>71.364099999999993</v>
      </c>
      <c r="G22364">
        <v>74.546999999999997</v>
      </c>
      <c r="H22364">
        <v>0</v>
      </c>
      <c r="I22364">
        <v>0</v>
      </c>
    </row>
    <row r="22365" spans="1:9" x14ac:dyDescent="0.2">
      <c r="A22365" s="1">
        <v>300234000000000</v>
      </c>
      <c r="B22365">
        <v>20150523</v>
      </c>
      <c r="C22365">
        <v>20150529</v>
      </c>
      <c r="D22365">
        <v>1432310400</v>
      </c>
      <c r="E22365">
        <v>-156.61500000000001</v>
      </c>
      <c r="F22365">
        <v>71.322999999999993</v>
      </c>
      <c r="G22365">
        <v>0</v>
      </c>
      <c r="H22365">
        <v>0</v>
      </c>
      <c r="I22365">
        <v>0</v>
      </c>
    </row>
    <row r="22366" spans="1:9" x14ac:dyDescent="0.2">
      <c r="A22366" s="1">
        <v>300234000000000</v>
      </c>
      <c r="B22366">
        <v>20150523</v>
      </c>
      <c r="C22366">
        <v>20150531</v>
      </c>
      <c r="D22366">
        <v>1432310400</v>
      </c>
      <c r="E22366">
        <v>-150.21899999999999</v>
      </c>
      <c r="F22366">
        <v>70.430000000000007</v>
      </c>
      <c r="G22366">
        <v>66.791700000000006</v>
      </c>
      <c r="H22366">
        <v>0</v>
      </c>
      <c r="I22366">
        <v>0</v>
      </c>
    </row>
    <row r="22367" spans="1:9" x14ac:dyDescent="0.2">
      <c r="A22367" s="1">
        <v>300234000000000</v>
      </c>
      <c r="B22367">
        <v>20150522</v>
      </c>
      <c r="C22367">
        <v>20150522</v>
      </c>
      <c r="D22367">
        <v>1432224000</v>
      </c>
      <c r="E22367">
        <v>-175.26900000000001</v>
      </c>
      <c r="F22367">
        <v>82.251599999999996</v>
      </c>
      <c r="G22367">
        <v>0</v>
      </c>
      <c r="H22367">
        <v>0</v>
      </c>
      <c r="I22367">
        <v>0</v>
      </c>
    </row>
    <row r="22368" spans="1:9" x14ac:dyDescent="0.2">
      <c r="A22368" s="1">
        <v>300234000000000</v>
      </c>
      <c r="B22368">
        <v>20150522</v>
      </c>
      <c r="C22368">
        <v>20150526</v>
      </c>
      <c r="D22368">
        <v>1432224000</v>
      </c>
      <c r="E22368">
        <v>2.8757100000000002</v>
      </c>
      <c r="F22368">
        <v>88.547300000000007</v>
      </c>
      <c r="G22368">
        <v>10875.6</v>
      </c>
      <c r="H22368">
        <v>10875.6</v>
      </c>
      <c r="I22368">
        <v>1</v>
      </c>
    </row>
    <row r="22369" spans="1:9" x14ac:dyDescent="0.2">
      <c r="A22369" s="1">
        <v>300234000000000</v>
      </c>
      <c r="B22369">
        <v>20150522</v>
      </c>
      <c r="C22369">
        <v>20150526</v>
      </c>
      <c r="D22369">
        <v>1432224000</v>
      </c>
      <c r="E22369">
        <v>-40.723700000000001</v>
      </c>
      <c r="F22369">
        <v>87.968400000000003</v>
      </c>
      <c r="G22369">
        <v>8971.2999999999993</v>
      </c>
      <c r="H22369">
        <v>8971.2999999999993</v>
      </c>
      <c r="I22369">
        <v>1</v>
      </c>
    </row>
    <row r="22370" spans="1:9" x14ac:dyDescent="0.2">
      <c r="A22370" s="1">
        <v>300234000000000</v>
      </c>
      <c r="B22370">
        <v>20150522</v>
      </c>
      <c r="C22370">
        <v>20150526</v>
      </c>
      <c r="D22370">
        <v>1432224000</v>
      </c>
      <c r="E22370">
        <v>65.966499999999996</v>
      </c>
      <c r="F22370">
        <v>87.042599999999993</v>
      </c>
      <c r="G22370">
        <v>18238.7</v>
      </c>
      <c r="H22370">
        <v>18238.7</v>
      </c>
      <c r="I22370">
        <v>1</v>
      </c>
    </row>
    <row r="22371" spans="1:9" x14ac:dyDescent="0.2">
      <c r="A22371" s="1">
        <v>300234000000000</v>
      </c>
      <c r="B22371">
        <v>20150520</v>
      </c>
      <c r="C22371">
        <v>20150520</v>
      </c>
      <c r="D22371">
        <v>1432051200</v>
      </c>
      <c r="E22371">
        <v>160.42099999999999</v>
      </c>
      <c r="F22371">
        <v>52.749299999999998</v>
      </c>
      <c r="G22371">
        <v>0</v>
      </c>
      <c r="H22371">
        <v>0</v>
      </c>
      <c r="I22371">
        <v>0</v>
      </c>
    </row>
    <row r="22372" spans="1:9" x14ac:dyDescent="0.2">
      <c r="A22372" s="1">
        <v>300234000000000</v>
      </c>
      <c r="B22372">
        <v>20150519</v>
      </c>
      <c r="C22372">
        <v>20150519</v>
      </c>
      <c r="D22372">
        <v>1431964800</v>
      </c>
      <c r="E22372">
        <v>-151.80600000000001</v>
      </c>
      <c r="F22372">
        <v>72.558099999999996</v>
      </c>
      <c r="G22372">
        <v>0</v>
      </c>
      <c r="H22372">
        <v>0</v>
      </c>
      <c r="I22372">
        <v>0</v>
      </c>
    </row>
    <row r="22373" spans="1:9" x14ac:dyDescent="0.2">
      <c r="A22373" s="1">
        <v>300234000000000</v>
      </c>
      <c r="B22373">
        <v>20150519</v>
      </c>
      <c r="C22373">
        <v>20150519</v>
      </c>
      <c r="D22373">
        <v>1431964800</v>
      </c>
      <c r="E22373">
        <v>-83.452200000000005</v>
      </c>
      <c r="F22373">
        <v>69.397999999999996</v>
      </c>
      <c r="G22373">
        <v>0</v>
      </c>
      <c r="H22373">
        <v>0</v>
      </c>
      <c r="I22373">
        <v>0</v>
      </c>
    </row>
    <row r="22374" spans="1:9" x14ac:dyDescent="0.2">
      <c r="A22374">
        <v>127317</v>
      </c>
      <c r="B22374">
        <v>20150517</v>
      </c>
      <c r="C22374">
        <v>20150528</v>
      </c>
      <c r="D22374">
        <v>1431792000</v>
      </c>
      <c r="E22374">
        <v>-122.318</v>
      </c>
      <c r="F22374">
        <v>47.654899999999998</v>
      </c>
      <c r="G22374">
        <v>5139.75</v>
      </c>
      <c r="H22374">
        <v>11.1319</v>
      </c>
      <c r="I22374">
        <v>461.71100000000001</v>
      </c>
    </row>
    <row r="22375" spans="1:9" x14ac:dyDescent="0.2">
      <c r="A22375" s="1">
        <v>300234000000000</v>
      </c>
      <c r="B22375">
        <v>20150517</v>
      </c>
      <c r="C22375">
        <v>20150528</v>
      </c>
      <c r="D22375">
        <v>1431792000</v>
      </c>
      <c r="E22375">
        <v>-8.5972200000000001</v>
      </c>
      <c r="F22375">
        <v>67.282700000000006</v>
      </c>
      <c r="G22375">
        <v>108541</v>
      </c>
      <c r="H22375">
        <v>108541</v>
      </c>
      <c r="I22375">
        <v>1</v>
      </c>
    </row>
    <row r="22376" spans="1:9" x14ac:dyDescent="0.2">
      <c r="A22376" s="1">
        <v>300234000000000</v>
      </c>
      <c r="B22376">
        <v>20150517</v>
      </c>
      <c r="C22376">
        <v>20150517</v>
      </c>
      <c r="D22376">
        <v>1431792000</v>
      </c>
      <c r="E22376">
        <v>-143.953</v>
      </c>
      <c r="F22376">
        <v>70.349800000000002</v>
      </c>
      <c r="G22376">
        <v>0</v>
      </c>
      <c r="H22376">
        <v>0</v>
      </c>
      <c r="I22376">
        <v>0</v>
      </c>
    </row>
    <row r="22377" spans="1:9" x14ac:dyDescent="0.2">
      <c r="A22377" s="1">
        <v>300234000000000</v>
      </c>
      <c r="B22377">
        <v>20150516</v>
      </c>
      <c r="C22377">
        <v>20150531</v>
      </c>
      <c r="D22377">
        <v>1431705600</v>
      </c>
      <c r="E22377">
        <v>167.73599999999999</v>
      </c>
      <c r="F22377">
        <v>82.130499999999998</v>
      </c>
      <c r="G22377" s="1">
        <v>4650000</v>
      </c>
      <c r="H22377">
        <v>41021</v>
      </c>
      <c r="I22377">
        <v>113.33499999999999</v>
      </c>
    </row>
    <row r="22378" spans="1:9" x14ac:dyDescent="0.2">
      <c r="A22378" s="1">
        <v>300234000000000</v>
      </c>
      <c r="B22378">
        <v>20150516</v>
      </c>
      <c r="C22378">
        <v>20150531</v>
      </c>
      <c r="D22378">
        <v>1431705600</v>
      </c>
      <c r="E22378">
        <v>-31.869499999999999</v>
      </c>
      <c r="F22378">
        <v>85.836600000000004</v>
      </c>
      <c r="G22378" s="1">
        <v>3780000</v>
      </c>
      <c r="H22378">
        <v>28763.4</v>
      </c>
      <c r="I22378">
        <v>131.352</v>
      </c>
    </row>
    <row r="22379" spans="1:9" x14ac:dyDescent="0.2">
      <c r="A22379" s="1">
        <v>300234000000000</v>
      </c>
      <c r="B22379">
        <v>20150516</v>
      </c>
      <c r="C22379">
        <v>20150531</v>
      </c>
      <c r="D22379">
        <v>1431705600</v>
      </c>
      <c r="E22379">
        <v>47.903599999999997</v>
      </c>
      <c r="F22379">
        <v>71.793800000000005</v>
      </c>
      <c r="G22379" s="1">
        <v>5170000</v>
      </c>
      <c r="H22379">
        <v>27172</v>
      </c>
      <c r="I22379">
        <v>190.434</v>
      </c>
    </row>
    <row r="22380" spans="1:9" x14ac:dyDescent="0.2">
      <c r="A22380" s="1">
        <v>300234000000000</v>
      </c>
      <c r="B22380">
        <v>20150516</v>
      </c>
      <c r="C22380">
        <v>20150531</v>
      </c>
      <c r="D22380">
        <v>1431705600</v>
      </c>
      <c r="E22380">
        <v>-152.01900000000001</v>
      </c>
      <c r="F22380">
        <v>75.704300000000003</v>
      </c>
      <c r="G22380" s="1">
        <v>5310000</v>
      </c>
      <c r="H22380">
        <v>32132.400000000001</v>
      </c>
      <c r="I22380">
        <v>165.227</v>
      </c>
    </row>
    <row r="22381" spans="1:9" x14ac:dyDescent="0.2">
      <c r="A22381" s="1">
        <v>300234000000000</v>
      </c>
      <c r="B22381">
        <v>20150516</v>
      </c>
      <c r="C22381">
        <v>20150531</v>
      </c>
      <c r="D22381">
        <v>1431705600</v>
      </c>
      <c r="E22381">
        <v>173.256</v>
      </c>
      <c r="F22381">
        <v>73.921700000000001</v>
      </c>
      <c r="G22381" s="1">
        <v>18000000</v>
      </c>
      <c r="H22381">
        <v>89591.7</v>
      </c>
      <c r="I22381">
        <v>200.52799999999999</v>
      </c>
    </row>
    <row r="22382" spans="1:9" x14ac:dyDescent="0.2">
      <c r="A22382" s="1">
        <v>300234000000000</v>
      </c>
      <c r="B22382">
        <v>20150516</v>
      </c>
      <c r="C22382">
        <v>20150531</v>
      </c>
      <c r="D22382">
        <v>1431705600</v>
      </c>
      <c r="E22382">
        <v>174.89500000000001</v>
      </c>
      <c r="F22382">
        <v>74.632199999999997</v>
      </c>
      <c r="G22382" s="1">
        <v>22100000</v>
      </c>
      <c r="H22382">
        <v>126213</v>
      </c>
      <c r="I22382">
        <v>174.941</v>
      </c>
    </row>
    <row r="22383" spans="1:9" x14ac:dyDescent="0.2">
      <c r="A22383" s="1">
        <v>300234000000000</v>
      </c>
      <c r="B22383">
        <v>20150515</v>
      </c>
      <c r="C22383">
        <v>20150526</v>
      </c>
      <c r="D22383">
        <v>1431619200</v>
      </c>
      <c r="E22383">
        <v>-152.202</v>
      </c>
      <c r="F22383">
        <v>71.244699999999995</v>
      </c>
      <c r="G22383">
        <v>90336.3</v>
      </c>
      <c r="H22383">
        <v>90336.3</v>
      </c>
      <c r="I22383">
        <v>1</v>
      </c>
    </row>
    <row r="22384" spans="1:9" x14ac:dyDescent="0.2">
      <c r="A22384" s="1">
        <v>300234000000000</v>
      </c>
      <c r="B22384">
        <v>20150514</v>
      </c>
      <c r="C22384">
        <v>20150514</v>
      </c>
      <c r="D22384">
        <v>1431532800</v>
      </c>
      <c r="E22384">
        <v>-152.44499999999999</v>
      </c>
      <c r="F22384">
        <v>70.627399999999994</v>
      </c>
      <c r="G22384">
        <v>0</v>
      </c>
      <c r="H22384">
        <v>0</v>
      </c>
      <c r="I22384">
        <v>0</v>
      </c>
    </row>
    <row r="22385" spans="1:9" x14ac:dyDescent="0.2">
      <c r="A22385" s="1">
        <v>300234000000000</v>
      </c>
      <c r="B22385">
        <v>20150514</v>
      </c>
      <c r="C22385">
        <v>20150522</v>
      </c>
      <c r="D22385">
        <v>1431532800</v>
      </c>
      <c r="E22385">
        <v>-156.61500000000001</v>
      </c>
      <c r="F22385">
        <v>71.322999999999993</v>
      </c>
      <c r="G22385">
        <v>0</v>
      </c>
      <c r="H22385">
        <v>0</v>
      </c>
      <c r="I22385">
        <v>0</v>
      </c>
    </row>
    <row r="22386" spans="1:9" x14ac:dyDescent="0.2">
      <c r="A22386" s="1">
        <v>300234000000000</v>
      </c>
      <c r="B22386">
        <v>20150514</v>
      </c>
      <c r="C22386">
        <v>20150529</v>
      </c>
      <c r="D22386">
        <v>1431532800</v>
      </c>
      <c r="E22386">
        <v>-151.803</v>
      </c>
      <c r="F22386">
        <v>70.548299999999998</v>
      </c>
      <c r="G22386">
        <v>0</v>
      </c>
      <c r="H22386">
        <v>0</v>
      </c>
      <c r="I22386">
        <v>0</v>
      </c>
    </row>
    <row r="22387" spans="1:9" x14ac:dyDescent="0.2">
      <c r="A22387" s="1">
        <v>300234000000000</v>
      </c>
      <c r="B22387">
        <v>20150514</v>
      </c>
      <c r="C22387">
        <v>20150522</v>
      </c>
      <c r="D22387">
        <v>1431532800</v>
      </c>
      <c r="E22387">
        <v>149.90199999999999</v>
      </c>
      <c r="F22387">
        <v>77.1357</v>
      </c>
      <c r="G22387">
        <v>61109.4</v>
      </c>
      <c r="H22387">
        <v>61109.4</v>
      </c>
      <c r="I22387">
        <v>1</v>
      </c>
    </row>
    <row r="22388" spans="1:9" x14ac:dyDescent="0.2">
      <c r="A22388" s="1">
        <v>300234000000000</v>
      </c>
      <c r="B22388">
        <v>20150514</v>
      </c>
      <c r="C22388">
        <v>20150522</v>
      </c>
      <c r="D22388">
        <v>1431532800</v>
      </c>
      <c r="E22388">
        <v>-162.78299999999999</v>
      </c>
      <c r="F22388">
        <v>75.1053</v>
      </c>
      <c r="G22388">
        <v>68304.399999999994</v>
      </c>
      <c r="H22388">
        <v>68304.399999999994</v>
      </c>
      <c r="I22388">
        <v>1</v>
      </c>
    </row>
    <row r="22389" spans="1:9" x14ac:dyDescent="0.2">
      <c r="A22389" s="1">
        <v>300234000000000</v>
      </c>
      <c r="B22389">
        <v>20150514</v>
      </c>
      <c r="C22389">
        <v>20150522</v>
      </c>
      <c r="D22389">
        <v>1431532800</v>
      </c>
      <c r="E22389">
        <v>-146.458</v>
      </c>
      <c r="F22389">
        <v>70.532399999999996</v>
      </c>
      <c r="G22389">
        <v>26841.7</v>
      </c>
      <c r="H22389">
        <v>26841.7</v>
      </c>
      <c r="I22389">
        <v>1</v>
      </c>
    </row>
    <row r="22390" spans="1:9" x14ac:dyDescent="0.2">
      <c r="A22390" s="1">
        <v>300234000000000</v>
      </c>
      <c r="B22390">
        <v>20150514</v>
      </c>
      <c r="C22390">
        <v>20150522</v>
      </c>
      <c r="D22390">
        <v>1431532800</v>
      </c>
      <c r="E22390">
        <v>-147.95599999999999</v>
      </c>
      <c r="F22390">
        <v>70.591399999999993</v>
      </c>
      <c r="G22390">
        <v>0</v>
      </c>
      <c r="H22390">
        <v>0</v>
      </c>
      <c r="I22390">
        <v>0</v>
      </c>
    </row>
    <row r="22391" spans="1:9" x14ac:dyDescent="0.2">
      <c r="A22391" s="1">
        <v>300234000000000</v>
      </c>
      <c r="B22391">
        <v>20150514</v>
      </c>
      <c r="C22391">
        <v>20150522</v>
      </c>
      <c r="D22391">
        <v>1431532800</v>
      </c>
      <c r="E22391">
        <v>-149.49700000000001</v>
      </c>
      <c r="F22391">
        <v>70.627799999999993</v>
      </c>
      <c r="G22391">
        <v>0</v>
      </c>
      <c r="H22391">
        <v>0</v>
      </c>
      <c r="I22391">
        <v>0</v>
      </c>
    </row>
    <row r="22392" spans="1:9" x14ac:dyDescent="0.2">
      <c r="A22392" s="1">
        <v>300234000000000</v>
      </c>
      <c r="B22392">
        <v>20150514</v>
      </c>
      <c r="C22392">
        <v>20150522</v>
      </c>
      <c r="D22392">
        <v>1431532800</v>
      </c>
      <c r="E22392">
        <v>-146.12899999999999</v>
      </c>
      <c r="F22392">
        <v>70.234800000000007</v>
      </c>
      <c r="G22392">
        <v>0</v>
      </c>
      <c r="H22392">
        <v>0</v>
      </c>
      <c r="I22392">
        <v>0</v>
      </c>
    </row>
    <row r="22393" spans="1:9" x14ac:dyDescent="0.2">
      <c r="A22393" s="1">
        <v>300234000000000</v>
      </c>
      <c r="B22393">
        <v>20150514</v>
      </c>
      <c r="C22393">
        <v>20150522</v>
      </c>
      <c r="D22393">
        <v>1431532800</v>
      </c>
      <c r="E22393">
        <v>-149.83199999999999</v>
      </c>
      <c r="F22393">
        <v>70.625</v>
      </c>
      <c r="G22393">
        <v>0</v>
      </c>
      <c r="H22393">
        <v>0</v>
      </c>
      <c r="I22393">
        <v>0</v>
      </c>
    </row>
    <row r="22394" spans="1:9" x14ac:dyDescent="0.2">
      <c r="A22394" s="1">
        <v>300234000000000</v>
      </c>
      <c r="B22394">
        <v>20150514</v>
      </c>
      <c r="C22394">
        <v>20150522</v>
      </c>
      <c r="D22394">
        <v>1431532800</v>
      </c>
      <c r="E22394">
        <v>74.531700000000001</v>
      </c>
      <c r="F22394">
        <v>86.025099999999995</v>
      </c>
      <c r="G22394">
        <v>7338.39</v>
      </c>
      <c r="H22394">
        <v>7338.39</v>
      </c>
      <c r="I22394">
        <v>1</v>
      </c>
    </row>
    <row r="22395" spans="1:9" x14ac:dyDescent="0.2">
      <c r="A22395" s="1">
        <v>300234000000000</v>
      </c>
      <c r="B22395">
        <v>20150514</v>
      </c>
      <c r="C22395">
        <v>20150522</v>
      </c>
      <c r="D22395">
        <v>1431532800</v>
      </c>
      <c r="E22395">
        <v>-150.727</v>
      </c>
      <c r="F22395">
        <v>70.9696</v>
      </c>
      <c r="G22395">
        <v>0</v>
      </c>
      <c r="H22395">
        <v>0</v>
      </c>
      <c r="I22395">
        <v>0</v>
      </c>
    </row>
    <row r="22396" spans="1:9" x14ac:dyDescent="0.2">
      <c r="A22396" s="1">
        <v>300234000000000</v>
      </c>
      <c r="B22396">
        <v>20150513</v>
      </c>
      <c r="C22396">
        <v>20150518</v>
      </c>
      <c r="D22396">
        <v>1431446400</v>
      </c>
      <c r="E22396">
        <v>-158.05500000000001</v>
      </c>
      <c r="F22396">
        <v>70.984399999999994</v>
      </c>
      <c r="G22396">
        <v>0</v>
      </c>
      <c r="H22396">
        <v>0</v>
      </c>
      <c r="I22396">
        <v>0</v>
      </c>
    </row>
    <row r="22397" spans="1:9" x14ac:dyDescent="0.2">
      <c r="A22397" s="1">
        <v>300234000000000</v>
      </c>
      <c r="B22397">
        <v>20150513</v>
      </c>
      <c r="C22397">
        <v>20150518</v>
      </c>
      <c r="D22397">
        <v>1431446400</v>
      </c>
      <c r="E22397">
        <v>-156.64599999999999</v>
      </c>
      <c r="F22397">
        <v>71.364000000000004</v>
      </c>
      <c r="G22397">
        <v>11.1319</v>
      </c>
      <c r="H22397">
        <v>11.1319</v>
      </c>
      <c r="I22397">
        <v>1</v>
      </c>
    </row>
    <row r="22398" spans="1:9" x14ac:dyDescent="0.2">
      <c r="A22398" s="1">
        <v>300234000000000</v>
      </c>
      <c r="B22398">
        <v>20150512</v>
      </c>
      <c r="C22398">
        <v>20150522</v>
      </c>
      <c r="D22398">
        <v>1431360000</v>
      </c>
      <c r="E22398">
        <v>-146.36799999999999</v>
      </c>
      <c r="F22398">
        <v>70.2256</v>
      </c>
      <c r="G22398">
        <v>0</v>
      </c>
      <c r="H22398">
        <v>0</v>
      </c>
      <c r="I22398">
        <v>0</v>
      </c>
    </row>
    <row r="22399" spans="1:9" x14ac:dyDescent="0.2">
      <c r="A22399" s="1">
        <v>300234000000000</v>
      </c>
      <c r="B22399">
        <v>20150512</v>
      </c>
      <c r="C22399">
        <v>20150522</v>
      </c>
      <c r="D22399">
        <v>1431360000</v>
      </c>
      <c r="E22399">
        <v>-38.237400000000001</v>
      </c>
      <c r="F22399">
        <v>62.931399999999996</v>
      </c>
      <c r="G22399">
        <v>44542.2</v>
      </c>
      <c r="H22399">
        <v>44542.2</v>
      </c>
      <c r="I22399">
        <v>1</v>
      </c>
    </row>
    <row r="22400" spans="1:9" x14ac:dyDescent="0.2">
      <c r="A22400" s="1">
        <v>300234000000000</v>
      </c>
      <c r="B22400">
        <v>20150512</v>
      </c>
      <c r="C22400">
        <v>20150522</v>
      </c>
      <c r="D22400">
        <v>1431360000</v>
      </c>
      <c r="E22400">
        <v>-162.78100000000001</v>
      </c>
      <c r="F22400">
        <v>75.107799999999997</v>
      </c>
      <c r="G22400">
        <v>74917.100000000006</v>
      </c>
      <c r="H22400">
        <v>74917.100000000006</v>
      </c>
      <c r="I22400">
        <v>1</v>
      </c>
    </row>
    <row r="22401" spans="1:9" x14ac:dyDescent="0.2">
      <c r="A22401" s="1">
        <v>300234000000000</v>
      </c>
      <c r="B22401">
        <v>20150512</v>
      </c>
      <c r="C22401">
        <v>20150522</v>
      </c>
      <c r="D22401">
        <v>1431360000</v>
      </c>
      <c r="E22401">
        <v>-62.229199999999999</v>
      </c>
      <c r="F22401">
        <v>87.253799999999998</v>
      </c>
      <c r="G22401">
        <v>24030.9</v>
      </c>
      <c r="H22401">
        <v>24030.9</v>
      </c>
      <c r="I22401">
        <v>1</v>
      </c>
    </row>
    <row r="22402" spans="1:9" x14ac:dyDescent="0.2">
      <c r="A22402" s="1">
        <v>300234000000000</v>
      </c>
      <c r="B22402">
        <v>20150512</v>
      </c>
      <c r="C22402">
        <v>20150512</v>
      </c>
      <c r="D22402">
        <v>1431360000</v>
      </c>
      <c r="E22402">
        <v>-117.307</v>
      </c>
      <c r="F22402">
        <v>33.204599999999999</v>
      </c>
      <c r="G22402">
        <v>44.527799999999999</v>
      </c>
      <c r="H22402">
        <v>0</v>
      </c>
      <c r="I22402">
        <v>0</v>
      </c>
    </row>
    <row r="22403" spans="1:9" x14ac:dyDescent="0.2">
      <c r="A22403" s="1">
        <v>300234000000000</v>
      </c>
      <c r="B22403">
        <v>20150509</v>
      </c>
      <c r="C22403">
        <v>20150510</v>
      </c>
      <c r="D22403">
        <v>1431100800</v>
      </c>
      <c r="E22403">
        <v>-156.64500000000001</v>
      </c>
      <c r="F22403">
        <v>71.364199999999997</v>
      </c>
      <c r="G22403">
        <v>0</v>
      </c>
      <c r="H22403">
        <v>0</v>
      </c>
      <c r="I22403">
        <v>0</v>
      </c>
    </row>
    <row r="22404" spans="1:9" x14ac:dyDescent="0.2">
      <c r="A22404" s="1">
        <v>300234000000000</v>
      </c>
      <c r="B22404">
        <v>20150509</v>
      </c>
      <c r="C22404">
        <v>20150509</v>
      </c>
      <c r="D22404">
        <v>1431100800</v>
      </c>
      <c r="E22404">
        <v>-117.31</v>
      </c>
      <c r="F22404">
        <v>33.203899999999997</v>
      </c>
      <c r="G22404">
        <v>0</v>
      </c>
      <c r="H22404">
        <v>0</v>
      </c>
      <c r="I22404">
        <v>0</v>
      </c>
    </row>
    <row r="22405" spans="1:9" x14ac:dyDescent="0.2">
      <c r="A22405">
        <v>900058</v>
      </c>
      <c r="B22405">
        <v>20150509</v>
      </c>
      <c r="C22405">
        <v>20150531</v>
      </c>
      <c r="D22405">
        <v>1431100800</v>
      </c>
      <c r="E22405">
        <v>-39.759099999999997</v>
      </c>
      <c r="F22405">
        <v>59.571599999999997</v>
      </c>
      <c r="G22405" s="1">
        <v>7360000</v>
      </c>
      <c r="H22405">
        <v>140212</v>
      </c>
      <c r="I22405">
        <v>52.4985</v>
      </c>
    </row>
    <row r="22406" spans="1:9" x14ac:dyDescent="0.2">
      <c r="A22406">
        <v>900059</v>
      </c>
      <c r="B22406">
        <v>20150509</v>
      </c>
      <c r="C22406">
        <v>20150531</v>
      </c>
      <c r="D22406">
        <v>1431100800</v>
      </c>
      <c r="E22406">
        <v>-19.787800000000001</v>
      </c>
      <c r="F22406">
        <v>83.086200000000005</v>
      </c>
      <c r="G22406" s="1">
        <v>2010000</v>
      </c>
      <c r="H22406">
        <v>64216.6</v>
      </c>
      <c r="I22406">
        <v>31.238</v>
      </c>
    </row>
    <row r="22407" spans="1:9" x14ac:dyDescent="0.2">
      <c r="A22407">
        <v>900061</v>
      </c>
      <c r="B22407">
        <v>20150509</v>
      </c>
      <c r="C22407">
        <v>20150531</v>
      </c>
      <c r="D22407">
        <v>1431100800</v>
      </c>
      <c r="E22407">
        <v>-31.3338</v>
      </c>
      <c r="F22407">
        <v>60.189300000000003</v>
      </c>
      <c r="G22407" s="1">
        <v>4340000</v>
      </c>
      <c r="H22407">
        <v>94973.9</v>
      </c>
      <c r="I22407">
        <v>45.666600000000003</v>
      </c>
    </row>
    <row r="22408" spans="1:9" x14ac:dyDescent="0.2">
      <c r="A22408">
        <v>900066</v>
      </c>
      <c r="B22408">
        <v>20150509</v>
      </c>
      <c r="C22408">
        <v>20150531</v>
      </c>
      <c r="D22408">
        <v>1431100800</v>
      </c>
      <c r="E22408">
        <v>147.125</v>
      </c>
      <c r="F22408">
        <v>78.119</v>
      </c>
      <c r="G22408" s="1">
        <v>5880000</v>
      </c>
      <c r="H22408">
        <v>116040</v>
      </c>
      <c r="I22408">
        <v>50.705199999999998</v>
      </c>
    </row>
    <row r="22409" spans="1:9" x14ac:dyDescent="0.2">
      <c r="A22409">
        <v>900069</v>
      </c>
      <c r="B22409">
        <v>20150509</v>
      </c>
      <c r="C22409">
        <v>20150531</v>
      </c>
      <c r="D22409">
        <v>1431100800</v>
      </c>
      <c r="E22409">
        <v>-152.327</v>
      </c>
      <c r="F22409">
        <v>80.683000000000007</v>
      </c>
      <c r="G22409" s="1">
        <v>3940000</v>
      </c>
      <c r="H22409">
        <v>35599.9</v>
      </c>
      <c r="I22409">
        <v>110.67100000000001</v>
      </c>
    </row>
    <row r="22410" spans="1:9" x14ac:dyDescent="0.2">
      <c r="A22410">
        <v>900070</v>
      </c>
      <c r="B22410">
        <v>20150509</v>
      </c>
      <c r="C22410">
        <v>20150531</v>
      </c>
      <c r="D22410">
        <v>1431100800</v>
      </c>
      <c r="E22410">
        <v>-149.07599999999999</v>
      </c>
      <c r="F22410">
        <v>77.481200000000001</v>
      </c>
      <c r="G22410" s="1">
        <v>4880000</v>
      </c>
      <c r="H22410">
        <v>25282.5</v>
      </c>
      <c r="I22410">
        <v>193.006</v>
      </c>
    </row>
    <row r="22411" spans="1:9" x14ac:dyDescent="0.2">
      <c r="A22411">
        <v>900074</v>
      </c>
      <c r="B22411">
        <v>20150509</v>
      </c>
      <c r="C22411">
        <v>20150531</v>
      </c>
      <c r="D22411">
        <v>1431100800</v>
      </c>
      <c r="E22411">
        <v>13.1097</v>
      </c>
      <c r="F22411">
        <v>80.3065</v>
      </c>
      <c r="G22411">
        <v>85067.199999999997</v>
      </c>
      <c r="H22411">
        <v>18667.5</v>
      </c>
      <c r="I22411">
        <v>4.5569600000000001</v>
      </c>
    </row>
    <row r="22412" spans="1:9" x14ac:dyDescent="0.2">
      <c r="A22412">
        <v>900075</v>
      </c>
      <c r="B22412">
        <v>20150509</v>
      </c>
      <c r="C22412">
        <v>20150531</v>
      </c>
      <c r="D22412">
        <v>1431100800</v>
      </c>
      <c r="E22412">
        <v>4.4291499999999999</v>
      </c>
      <c r="F22412">
        <v>80.246899999999997</v>
      </c>
      <c r="G22412" s="1">
        <v>15500000</v>
      </c>
      <c r="H22412">
        <v>233415</v>
      </c>
      <c r="I22412">
        <v>66.303700000000006</v>
      </c>
    </row>
    <row r="22413" spans="1:9" x14ac:dyDescent="0.2">
      <c r="A22413">
        <v>900078</v>
      </c>
      <c r="B22413">
        <v>20150509</v>
      </c>
      <c r="C22413">
        <v>20150531</v>
      </c>
      <c r="D22413">
        <v>1431100800</v>
      </c>
      <c r="E22413">
        <v>-179.346</v>
      </c>
      <c r="F22413">
        <v>78.995999999999995</v>
      </c>
      <c r="G22413" s="1">
        <v>2030000</v>
      </c>
      <c r="H22413">
        <v>99530.3</v>
      </c>
      <c r="I22413">
        <v>20.415700000000001</v>
      </c>
    </row>
    <row r="22414" spans="1:9" x14ac:dyDescent="0.2">
      <c r="A22414">
        <v>900081</v>
      </c>
      <c r="B22414">
        <v>20150509</v>
      </c>
      <c r="C22414">
        <v>20150525</v>
      </c>
      <c r="D22414">
        <v>1431100800</v>
      </c>
      <c r="E22414">
        <v>-137.209</v>
      </c>
      <c r="F22414">
        <v>78.462199999999996</v>
      </c>
      <c r="G22414">
        <v>362854</v>
      </c>
      <c r="H22414">
        <v>23010.9</v>
      </c>
      <c r="I22414">
        <v>15.768800000000001</v>
      </c>
    </row>
    <row r="22415" spans="1:9" x14ac:dyDescent="0.2">
      <c r="A22415">
        <v>900082</v>
      </c>
      <c r="B22415">
        <v>20150509</v>
      </c>
      <c r="C22415">
        <v>20150531</v>
      </c>
      <c r="D22415">
        <v>1431100800</v>
      </c>
      <c r="E22415">
        <v>-134.90799999999999</v>
      </c>
      <c r="F22415">
        <v>78.7654</v>
      </c>
      <c r="G22415" s="1">
        <v>4470000</v>
      </c>
      <c r="H22415">
        <v>46938</v>
      </c>
      <c r="I22415">
        <v>95.325900000000004</v>
      </c>
    </row>
    <row r="22416" spans="1:9" x14ac:dyDescent="0.2">
      <c r="A22416">
        <v>900083</v>
      </c>
      <c r="B22416">
        <v>20150509</v>
      </c>
      <c r="C22416">
        <v>20150531</v>
      </c>
      <c r="D22416">
        <v>1431100800</v>
      </c>
      <c r="E22416">
        <v>-13.363799999999999</v>
      </c>
      <c r="F22416">
        <v>88.0154</v>
      </c>
      <c r="G22416" s="1">
        <v>1450000</v>
      </c>
      <c r="H22416">
        <v>70792.800000000003</v>
      </c>
      <c r="I22416">
        <v>20.534199999999998</v>
      </c>
    </row>
    <row r="22417" spans="1:9" x14ac:dyDescent="0.2">
      <c r="A22417">
        <v>900084</v>
      </c>
      <c r="B22417">
        <v>20150509</v>
      </c>
      <c r="C22417">
        <v>20150531</v>
      </c>
      <c r="D22417">
        <v>1431100800</v>
      </c>
      <c r="E22417">
        <v>-165.58099999999999</v>
      </c>
      <c r="F22417">
        <v>76.280199999999994</v>
      </c>
      <c r="G22417" s="1">
        <v>2380000</v>
      </c>
      <c r="H22417">
        <v>116037</v>
      </c>
      <c r="I22417">
        <v>20.493400000000001</v>
      </c>
    </row>
    <row r="22418" spans="1:9" x14ac:dyDescent="0.2">
      <c r="A22418">
        <v>900085</v>
      </c>
      <c r="B22418">
        <v>20150509</v>
      </c>
      <c r="C22418">
        <v>20150531</v>
      </c>
      <c r="D22418">
        <v>1431100800</v>
      </c>
      <c r="E22418">
        <v>-141.31399999999999</v>
      </c>
      <c r="F22418">
        <v>76.819299999999998</v>
      </c>
      <c r="G22418" s="1">
        <v>5200000</v>
      </c>
      <c r="H22418">
        <v>38591.599999999999</v>
      </c>
      <c r="I22418">
        <v>134.80600000000001</v>
      </c>
    </row>
    <row r="22419" spans="1:9" x14ac:dyDescent="0.2">
      <c r="A22419">
        <v>900086</v>
      </c>
      <c r="B22419">
        <v>20150509</v>
      </c>
      <c r="C22419">
        <v>20150531</v>
      </c>
      <c r="D22419">
        <v>1431100800</v>
      </c>
      <c r="E22419">
        <v>-154.542</v>
      </c>
      <c r="F22419">
        <v>76.264499999999998</v>
      </c>
      <c r="G22419" s="1">
        <v>3690000</v>
      </c>
      <c r="H22419">
        <v>35500.800000000003</v>
      </c>
      <c r="I22419">
        <v>103.93600000000001</v>
      </c>
    </row>
    <row r="22420" spans="1:9" x14ac:dyDescent="0.2">
      <c r="A22420">
        <v>900087</v>
      </c>
      <c r="B22420">
        <v>20150509</v>
      </c>
      <c r="C22420">
        <v>20150531</v>
      </c>
      <c r="D22420">
        <v>1431100800</v>
      </c>
      <c r="E22420">
        <v>-136.137</v>
      </c>
      <c r="F22420">
        <v>76.812799999999996</v>
      </c>
      <c r="G22420" s="1">
        <v>5890000</v>
      </c>
      <c r="H22420">
        <v>61116.5</v>
      </c>
      <c r="I22420">
        <v>96.45</v>
      </c>
    </row>
    <row r="22421" spans="1:9" x14ac:dyDescent="0.2">
      <c r="A22421" s="1">
        <v>300234000000000</v>
      </c>
      <c r="B22421">
        <v>20150507</v>
      </c>
      <c r="C22421">
        <v>20150508</v>
      </c>
      <c r="D22421">
        <v>1430928000</v>
      </c>
      <c r="E22421">
        <v>-117.307</v>
      </c>
      <c r="F22421">
        <v>33.204500000000003</v>
      </c>
      <c r="G22421">
        <v>2097.2199999999998</v>
      </c>
      <c r="H22421">
        <v>11.1319</v>
      </c>
      <c r="I22421">
        <v>188.39599999999999</v>
      </c>
    </row>
    <row r="22422" spans="1:9" x14ac:dyDescent="0.2">
      <c r="A22422" s="1">
        <v>300234000000000</v>
      </c>
      <c r="B22422">
        <v>20150507</v>
      </c>
      <c r="C22422">
        <v>20150511</v>
      </c>
      <c r="D22422">
        <v>1430928000</v>
      </c>
      <c r="E22422">
        <v>-117.307</v>
      </c>
      <c r="F22422">
        <v>33.204700000000003</v>
      </c>
      <c r="G22422">
        <v>5087.7</v>
      </c>
      <c r="H22422">
        <v>93.806100000000001</v>
      </c>
      <c r="I22422">
        <v>54.2363</v>
      </c>
    </row>
    <row r="22423" spans="1:9" x14ac:dyDescent="0.2">
      <c r="A22423" s="1">
        <v>300234000000000</v>
      </c>
      <c r="B22423">
        <v>20150506</v>
      </c>
      <c r="C22423">
        <v>20150506</v>
      </c>
      <c r="D22423">
        <v>1430841600</v>
      </c>
      <c r="E22423">
        <v>-16.493400000000001</v>
      </c>
      <c r="F22423">
        <v>57.516800000000003</v>
      </c>
      <c r="G22423">
        <v>0</v>
      </c>
      <c r="H22423">
        <v>0</v>
      </c>
      <c r="I22423">
        <v>0</v>
      </c>
    </row>
    <row r="22424" spans="1:9" x14ac:dyDescent="0.2">
      <c r="A22424" s="1">
        <v>300234000000000</v>
      </c>
      <c r="B22424">
        <v>20150506</v>
      </c>
      <c r="C22424">
        <v>20150514</v>
      </c>
      <c r="D22424">
        <v>1430841600</v>
      </c>
      <c r="E22424">
        <v>155.87700000000001</v>
      </c>
      <c r="F22424">
        <v>46.973399999999998</v>
      </c>
      <c r="G22424">
        <v>58412.7</v>
      </c>
      <c r="H22424">
        <v>58412.7</v>
      </c>
      <c r="I22424">
        <v>1</v>
      </c>
    </row>
    <row r="22425" spans="1:9" x14ac:dyDescent="0.2">
      <c r="A22425" s="1">
        <v>300234000000000</v>
      </c>
      <c r="B22425">
        <v>20150506</v>
      </c>
      <c r="C22425">
        <v>20150511</v>
      </c>
      <c r="D22425">
        <v>1430841600</v>
      </c>
      <c r="E22425">
        <v>-117.307</v>
      </c>
      <c r="F22425">
        <v>33.204599999999999</v>
      </c>
      <c r="G22425">
        <v>2108.35</v>
      </c>
      <c r="H22425">
        <v>11.1319</v>
      </c>
      <c r="I22425">
        <v>189.39599999999999</v>
      </c>
    </row>
    <row r="22426" spans="1:9" x14ac:dyDescent="0.2">
      <c r="A22426" s="1">
        <v>300234000000000</v>
      </c>
      <c r="B22426">
        <v>20150505</v>
      </c>
      <c r="C22426">
        <v>20150510</v>
      </c>
      <c r="D22426">
        <v>1430755200</v>
      </c>
      <c r="E22426">
        <v>-158.05500000000001</v>
      </c>
      <c r="F22426">
        <v>70.984399999999994</v>
      </c>
      <c r="G22426">
        <v>0</v>
      </c>
      <c r="H22426">
        <v>0</v>
      </c>
      <c r="I22426">
        <v>0</v>
      </c>
    </row>
    <row r="22427" spans="1:9" x14ac:dyDescent="0.2">
      <c r="A22427" s="1">
        <v>300234000000000</v>
      </c>
      <c r="B22427">
        <v>20150505</v>
      </c>
      <c r="C22427">
        <v>20150507</v>
      </c>
      <c r="D22427">
        <v>1430755200</v>
      </c>
      <c r="E22427">
        <v>-156.64500000000001</v>
      </c>
      <c r="F22427">
        <v>71.364199999999997</v>
      </c>
      <c r="G22427">
        <v>37.273499999999999</v>
      </c>
      <c r="H22427">
        <v>37.273499999999999</v>
      </c>
      <c r="I22427">
        <v>1</v>
      </c>
    </row>
    <row r="22428" spans="1:9" x14ac:dyDescent="0.2">
      <c r="A22428" s="1">
        <v>300234000000000</v>
      </c>
      <c r="B22428">
        <v>20150504</v>
      </c>
      <c r="C22428">
        <v>20150506</v>
      </c>
      <c r="D22428">
        <v>1430668800</v>
      </c>
      <c r="E22428">
        <v>-156.61500000000001</v>
      </c>
      <c r="F22428">
        <v>71.322999999999993</v>
      </c>
      <c r="G22428">
        <v>0</v>
      </c>
      <c r="H22428">
        <v>0</v>
      </c>
      <c r="I22428">
        <v>0</v>
      </c>
    </row>
    <row r="22429" spans="1:9" x14ac:dyDescent="0.2">
      <c r="A22429" s="1">
        <v>300234000000000</v>
      </c>
      <c r="B22429">
        <v>20150504</v>
      </c>
      <c r="C22429">
        <v>20150506</v>
      </c>
      <c r="D22429">
        <v>1430668800</v>
      </c>
      <c r="E22429">
        <v>153.39699999999999</v>
      </c>
      <c r="F22429">
        <v>76.7547</v>
      </c>
      <c r="G22429">
        <v>5589.42</v>
      </c>
      <c r="H22429">
        <v>5589.42</v>
      </c>
      <c r="I22429">
        <v>1</v>
      </c>
    </row>
    <row r="22430" spans="1:9" x14ac:dyDescent="0.2">
      <c r="A22430" s="1">
        <v>300234000000000</v>
      </c>
      <c r="B22430">
        <v>20150504</v>
      </c>
      <c r="C22430">
        <v>20150506</v>
      </c>
      <c r="D22430">
        <v>1430668800</v>
      </c>
      <c r="E22430">
        <v>-3.80444</v>
      </c>
      <c r="F22430">
        <v>68.163700000000006</v>
      </c>
      <c r="G22430">
        <v>54068.800000000003</v>
      </c>
      <c r="H22430">
        <v>54068.800000000003</v>
      </c>
      <c r="I22430">
        <v>1</v>
      </c>
    </row>
    <row r="22431" spans="1:9" x14ac:dyDescent="0.2">
      <c r="A22431" s="1">
        <v>300234000000000</v>
      </c>
      <c r="B22431">
        <v>20150504</v>
      </c>
      <c r="C22431">
        <v>20150515</v>
      </c>
      <c r="D22431">
        <v>1430668800</v>
      </c>
      <c r="E22431">
        <v>-160.881</v>
      </c>
      <c r="F22431">
        <v>72.36</v>
      </c>
      <c r="G22431">
        <v>68860.2</v>
      </c>
      <c r="H22431">
        <v>68860.2</v>
      </c>
      <c r="I22431">
        <v>1</v>
      </c>
    </row>
    <row r="22432" spans="1:9" x14ac:dyDescent="0.2">
      <c r="A22432" s="1">
        <v>300234000000000</v>
      </c>
      <c r="B22432">
        <v>20150504</v>
      </c>
      <c r="C22432">
        <v>20150506</v>
      </c>
      <c r="D22432">
        <v>1430668800</v>
      </c>
      <c r="E22432">
        <v>-160.06800000000001</v>
      </c>
      <c r="F22432">
        <v>74.317300000000003</v>
      </c>
      <c r="G22432">
        <v>8004.93</v>
      </c>
      <c r="H22432">
        <v>8004.93</v>
      </c>
      <c r="I22432">
        <v>1</v>
      </c>
    </row>
    <row r="22433" spans="1:9" x14ac:dyDescent="0.2">
      <c r="A22433" s="1">
        <v>300234000000000</v>
      </c>
      <c r="B22433">
        <v>20150504</v>
      </c>
      <c r="C22433">
        <v>20150511</v>
      </c>
      <c r="D22433">
        <v>1430668800</v>
      </c>
      <c r="E22433">
        <v>-117.307</v>
      </c>
      <c r="F22433">
        <v>33.204599999999999</v>
      </c>
      <c r="G22433">
        <v>12002.9</v>
      </c>
      <c r="H22433">
        <v>0</v>
      </c>
      <c r="I22433">
        <v>0</v>
      </c>
    </row>
    <row r="22434" spans="1:9" x14ac:dyDescent="0.2">
      <c r="A22434" s="1">
        <v>300234000000000</v>
      </c>
      <c r="B22434">
        <v>20150504</v>
      </c>
      <c r="C22434">
        <v>20150504</v>
      </c>
      <c r="D22434">
        <v>1430668800</v>
      </c>
      <c r="E22434">
        <v>-117.307</v>
      </c>
      <c r="F22434">
        <v>33.204599999999999</v>
      </c>
      <c r="G22434">
        <v>500.93799999999999</v>
      </c>
      <c r="H22434">
        <v>11.1319</v>
      </c>
      <c r="I22434">
        <v>45</v>
      </c>
    </row>
    <row r="22435" spans="1:9" x14ac:dyDescent="0.2">
      <c r="A22435" s="1">
        <v>300234000000000</v>
      </c>
      <c r="B22435">
        <v>20150504</v>
      </c>
      <c r="C22435">
        <v>20150506</v>
      </c>
      <c r="D22435">
        <v>1430668800</v>
      </c>
      <c r="E22435">
        <v>-145.17400000000001</v>
      </c>
      <c r="F22435">
        <v>70.316100000000006</v>
      </c>
      <c r="G22435">
        <v>4425.29</v>
      </c>
      <c r="H22435">
        <v>4425.29</v>
      </c>
      <c r="I22435">
        <v>1</v>
      </c>
    </row>
    <row r="22436" spans="1:9" x14ac:dyDescent="0.2">
      <c r="A22436" s="1">
        <v>300234000000000</v>
      </c>
      <c r="B22436">
        <v>20150504</v>
      </c>
      <c r="C22436">
        <v>20150512</v>
      </c>
      <c r="D22436">
        <v>1430668800</v>
      </c>
      <c r="E22436">
        <v>4.3029099999999998</v>
      </c>
      <c r="F22436">
        <v>88.921700000000001</v>
      </c>
      <c r="G22436">
        <v>23733.599999999999</v>
      </c>
      <c r="H22436">
        <v>23733.599999999999</v>
      </c>
      <c r="I22436">
        <v>1</v>
      </c>
    </row>
    <row r="22437" spans="1:9" x14ac:dyDescent="0.2">
      <c r="A22437" s="1">
        <v>300234000000000</v>
      </c>
      <c r="B22437">
        <v>20150504</v>
      </c>
      <c r="C22437">
        <v>20150506</v>
      </c>
      <c r="D22437">
        <v>1430668800</v>
      </c>
      <c r="E22437">
        <v>-147.95599999999999</v>
      </c>
      <c r="F22437">
        <v>70.591399999999993</v>
      </c>
      <c r="G22437">
        <v>0</v>
      </c>
      <c r="H22437">
        <v>0</v>
      </c>
      <c r="I22437">
        <v>0</v>
      </c>
    </row>
    <row r="22438" spans="1:9" x14ac:dyDescent="0.2">
      <c r="A22438" s="1">
        <v>300234000000000</v>
      </c>
      <c r="B22438">
        <v>20150504</v>
      </c>
      <c r="C22438">
        <v>20150506</v>
      </c>
      <c r="D22438">
        <v>1430668800</v>
      </c>
      <c r="E22438">
        <v>-149.49700000000001</v>
      </c>
      <c r="F22438">
        <v>70.627799999999993</v>
      </c>
      <c r="G22438">
        <v>0</v>
      </c>
      <c r="H22438">
        <v>0</v>
      </c>
      <c r="I22438">
        <v>0</v>
      </c>
    </row>
    <row r="22439" spans="1:9" x14ac:dyDescent="0.2">
      <c r="A22439" s="1">
        <v>300234000000000</v>
      </c>
      <c r="B22439">
        <v>20150504</v>
      </c>
      <c r="C22439">
        <v>20150506</v>
      </c>
      <c r="D22439">
        <v>1430668800</v>
      </c>
      <c r="E22439">
        <v>-146.12899999999999</v>
      </c>
      <c r="F22439">
        <v>70.234800000000007</v>
      </c>
      <c r="G22439">
        <v>0</v>
      </c>
      <c r="H22439">
        <v>0</v>
      </c>
      <c r="I22439">
        <v>0</v>
      </c>
    </row>
    <row r="22440" spans="1:9" x14ac:dyDescent="0.2">
      <c r="A22440" s="1">
        <v>300234000000000</v>
      </c>
      <c r="B22440">
        <v>20150504</v>
      </c>
      <c r="C22440">
        <v>20150506</v>
      </c>
      <c r="D22440">
        <v>1430668800</v>
      </c>
      <c r="E22440">
        <v>-149.83199999999999</v>
      </c>
      <c r="F22440">
        <v>70.625</v>
      </c>
      <c r="G22440">
        <v>0</v>
      </c>
      <c r="H22440">
        <v>0</v>
      </c>
      <c r="I22440">
        <v>0</v>
      </c>
    </row>
    <row r="22441" spans="1:9" x14ac:dyDescent="0.2">
      <c r="A22441" s="1">
        <v>300234000000000</v>
      </c>
      <c r="B22441">
        <v>20150504</v>
      </c>
      <c r="C22441">
        <v>20150512</v>
      </c>
      <c r="D22441">
        <v>1430668800</v>
      </c>
      <c r="E22441">
        <v>-48.838500000000003</v>
      </c>
      <c r="F22441">
        <v>88.1768</v>
      </c>
      <c r="G22441">
        <v>23186.5</v>
      </c>
      <c r="H22441">
        <v>23186.5</v>
      </c>
      <c r="I22441">
        <v>1</v>
      </c>
    </row>
    <row r="22442" spans="1:9" x14ac:dyDescent="0.2">
      <c r="A22442" s="1">
        <v>300234000000000</v>
      </c>
      <c r="B22442">
        <v>20150504</v>
      </c>
      <c r="C22442">
        <v>20150506</v>
      </c>
      <c r="D22442">
        <v>1430668800</v>
      </c>
      <c r="E22442">
        <v>76.827699999999993</v>
      </c>
      <c r="F22442">
        <v>86.155799999999999</v>
      </c>
      <c r="G22442">
        <v>7589.62</v>
      </c>
      <c r="H22442">
        <v>7589.62</v>
      </c>
      <c r="I22442">
        <v>1</v>
      </c>
    </row>
    <row r="22443" spans="1:9" x14ac:dyDescent="0.2">
      <c r="A22443" s="1">
        <v>300234000000000</v>
      </c>
      <c r="B22443">
        <v>20150504</v>
      </c>
      <c r="C22443">
        <v>20150506</v>
      </c>
      <c r="D22443">
        <v>1430668800</v>
      </c>
      <c r="E22443">
        <v>-150.727</v>
      </c>
      <c r="F22443">
        <v>70.9696</v>
      </c>
      <c r="G22443">
        <v>0</v>
      </c>
      <c r="H22443">
        <v>0</v>
      </c>
      <c r="I22443">
        <v>0</v>
      </c>
    </row>
    <row r="22444" spans="1:9" x14ac:dyDescent="0.2">
      <c r="A22444" s="1">
        <v>300234000000000</v>
      </c>
      <c r="B22444">
        <v>20150504</v>
      </c>
      <c r="C22444">
        <v>20150512</v>
      </c>
      <c r="D22444">
        <v>1430668800</v>
      </c>
      <c r="E22444">
        <v>70.766199999999998</v>
      </c>
      <c r="F22444">
        <v>86.942499999999995</v>
      </c>
      <c r="G22444">
        <v>21105.3</v>
      </c>
      <c r="H22444">
        <v>21105.3</v>
      </c>
      <c r="I22444">
        <v>1</v>
      </c>
    </row>
    <row r="22445" spans="1:9" x14ac:dyDescent="0.2">
      <c r="A22445">
        <v>122259</v>
      </c>
      <c r="B22445">
        <v>20150502</v>
      </c>
      <c r="C22445">
        <v>20150531</v>
      </c>
      <c r="D22445">
        <v>1430496000</v>
      </c>
      <c r="E22445">
        <v>-174.82900000000001</v>
      </c>
      <c r="F22445">
        <v>52.031300000000002</v>
      </c>
      <c r="G22445" s="1">
        <v>77200000</v>
      </c>
      <c r="H22445">
        <v>290278</v>
      </c>
      <c r="I22445">
        <v>265.88900000000001</v>
      </c>
    </row>
    <row r="22446" spans="1:9" x14ac:dyDescent="0.2">
      <c r="A22446" s="1">
        <v>300234000000000</v>
      </c>
      <c r="B22446">
        <v>20150502</v>
      </c>
      <c r="C22446">
        <v>20150503</v>
      </c>
      <c r="D22446">
        <v>1430496000</v>
      </c>
      <c r="E22446">
        <v>-178.786</v>
      </c>
      <c r="F22446">
        <v>81.7958</v>
      </c>
      <c r="G22446">
        <v>10501.4</v>
      </c>
      <c r="H22446">
        <v>10501.4</v>
      </c>
      <c r="I22446">
        <v>1</v>
      </c>
    </row>
    <row r="22447" spans="1:9" x14ac:dyDescent="0.2">
      <c r="A22447" s="1">
        <v>300234000000000</v>
      </c>
      <c r="B22447">
        <v>20150502</v>
      </c>
      <c r="C22447">
        <v>20150504</v>
      </c>
      <c r="D22447">
        <v>1430496000</v>
      </c>
      <c r="E22447">
        <v>-146.36799999999999</v>
      </c>
      <c r="F22447">
        <v>70.2256</v>
      </c>
      <c r="G22447">
        <v>0</v>
      </c>
      <c r="H22447">
        <v>0</v>
      </c>
      <c r="I22447">
        <v>0</v>
      </c>
    </row>
    <row r="22448" spans="1:9" x14ac:dyDescent="0.2">
      <c r="A22448" s="1">
        <v>300234000000000</v>
      </c>
      <c r="B22448">
        <v>20150502</v>
      </c>
      <c r="C22448">
        <v>20150504</v>
      </c>
      <c r="D22448">
        <v>1430496000</v>
      </c>
      <c r="E22448">
        <v>-36.816099999999999</v>
      </c>
      <c r="F22448">
        <v>63.480600000000003</v>
      </c>
      <c r="G22448">
        <v>48601.7</v>
      </c>
      <c r="H22448">
        <v>48601.7</v>
      </c>
      <c r="I22448">
        <v>1</v>
      </c>
    </row>
    <row r="22449" spans="1:9" x14ac:dyDescent="0.2">
      <c r="A22449" s="1">
        <v>300234000000000</v>
      </c>
      <c r="B22449">
        <v>20150502</v>
      </c>
      <c r="C22449">
        <v>20150506</v>
      </c>
      <c r="D22449">
        <v>1430496000</v>
      </c>
      <c r="E22449">
        <v>163.19800000000001</v>
      </c>
      <c r="F22449">
        <v>54.476500000000001</v>
      </c>
      <c r="G22449">
        <v>68619.199999999997</v>
      </c>
      <c r="H22449">
        <v>68619.199999999997</v>
      </c>
      <c r="I22449">
        <v>1</v>
      </c>
    </row>
    <row r="22450" spans="1:9" x14ac:dyDescent="0.2">
      <c r="A22450" s="1">
        <v>300234000000000</v>
      </c>
      <c r="B22450">
        <v>20150502</v>
      </c>
      <c r="C22450">
        <v>20150504</v>
      </c>
      <c r="D22450">
        <v>1430496000</v>
      </c>
      <c r="E22450">
        <v>156.47</v>
      </c>
      <c r="F22450">
        <v>47.173400000000001</v>
      </c>
      <c r="G22450">
        <v>9095.18</v>
      </c>
      <c r="H22450">
        <v>9095.18</v>
      </c>
      <c r="I22450">
        <v>1</v>
      </c>
    </row>
    <row r="22451" spans="1:9" x14ac:dyDescent="0.2">
      <c r="A22451" s="1">
        <v>300234000000000</v>
      </c>
      <c r="B22451">
        <v>20150502</v>
      </c>
      <c r="C22451">
        <v>20150513</v>
      </c>
      <c r="D22451">
        <v>1430496000</v>
      </c>
      <c r="E22451">
        <v>-158.07900000000001</v>
      </c>
      <c r="F22451">
        <v>70.987399999999994</v>
      </c>
      <c r="G22451">
        <v>0</v>
      </c>
      <c r="H22451">
        <v>0</v>
      </c>
      <c r="I22451">
        <v>0</v>
      </c>
    </row>
    <row r="22452" spans="1:9" x14ac:dyDescent="0.2">
      <c r="A22452" s="1">
        <v>300234000000000</v>
      </c>
      <c r="B22452">
        <v>20150502</v>
      </c>
      <c r="C22452">
        <v>20150504</v>
      </c>
      <c r="D22452">
        <v>1430496000</v>
      </c>
      <c r="E22452">
        <v>-147.28700000000001</v>
      </c>
      <c r="F22452">
        <v>70.757599999999996</v>
      </c>
      <c r="G22452">
        <v>10392.4</v>
      </c>
      <c r="H22452">
        <v>10392.4</v>
      </c>
      <c r="I22452">
        <v>1</v>
      </c>
    </row>
    <row r="22453" spans="1:9" x14ac:dyDescent="0.2">
      <c r="A22453" s="1">
        <v>300234000000000</v>
      </c>
      <c r="B22453">
        <v>20150502</v>
      </c>
      <c r="C22453">
        <v>20150504</v>
      </c>
      <c r="D22453">
        <v>1430496000</v>
      </c>
      <c r="E22453">
        <v>-70.418400000000005</v>
      </c>
      <c r="F22453">
        <v>87.378299999999996</v>
      </c>
      <c r="G22453">
        <v>6669.41</v>
      </c>
      <c r="H22453">
        <v>6669.41</v>
      </c>
      <c r="I22453">
        <v>1</v>
      </c>
    </row>
    <row r="22454" spans="1:9" x14ac:dyDescent="0.2">
      <c r="A22454" s="1">
        <v>300234000000000</v>
      </c>
      <c r="B22454">
        <v>20150502</v>
      </c>
      <c r="C22454">
        <v>20150511</v>
      </c>
      <c r="D22454">
        <v>1430496000</v>
      </c>
      <c r="E22454">
        <v>-149.40600000000001</v>
      </c>
      <c r="F22454">
        <v>70.706800000000001</v>
      </c>
      <c r="G22454">
        <v>36.780200000000001</v>
      </c>
      <c r="H22454">
        <v>36.780200000000001</v>
      </c>
      <c r="I22454">
        <v>1</v>
      </c>
    </row>
    <row r="22455" spans="1:9" x14ac:dyDescent="0.2">
      <c r="A22455">
        <v>114537</v>
      </c>
      <c r="B22455">
        <v>20150501</v>
      </c>
      <c r="C22455">
        <v>20150531</v>
      </c>
      <c r="D22455">
        <v>1430409600</v>
      </c>
      <c r="E22455">
        <v>-171.589</v>
      </c>
      <c r="F22455">
        <v>55.735599999999998</v>
      </c>
      <c r="G22455" s="1">
        <v>52200000</v>
      </c>
      <c r="H22455">
        <v>259683</v>
      </c>
      <c r="I22455">
        <v>201.078</v>
      </c>
    </row>
    <row r="22456" spans="1:9" x14ac:dyDescent="0.2">
      <c r="A22456">
        <v>114643</v>
      </c>
      <c r="B22456">
        <v>20150501</v>
      </c>
      <c r="C22456">
        <v>20150531</v>
      </c>
      <c r="D22456">
        <v>1430409600</v>
      </c>
      <c r="E22456">
        <v>-159.983</v>
      </c>
      <c r="F22456">
        <v>51.377400000000002</v>
      </c>
      <c r="G22456" s="1">
        <v>51300000</v>
      </c>
      <c r="H22456">
        <v>196192</v>
      </c>
      <c r="I22456">
        <v>261.28100000000001</v>
      </c>
    </row>
    <row r="22457" spans="1:9" x14ac:dyDescent="0.2">
      <c r="A22457">
        <v>114672</v>
      </c>
      <c r="B22457">
        <v>20150501</v>
      </c>
      <c r="C22457">
        <v>20150531</v>
      </c>
      <c r="D22457">
        <v>1430409600</v>
      </c>
      <c r="E22457">
        <v>-162.76599999999999</v>
      </c>
      <c r="F22457">
        <v>54.479900000000001</v>
      </c>
      <c r="G22457">
        <v>170189</v>
      </c>
      <c r="H22457">
        <v>714.56200000000001</v>
      </c>
      <c r="I22457">
        <v>238.172</v>
      </c>
    </row>
    <row r="22458" spans="1:9" x14ac:dyDescent="0.2">
      <c r="A22458">
        <v>114674</v>
      </c>
      <c r="B22458">
        <v>20150501</v>
      </c>
      <c r="C22458">
        <v>20150531</v>
      </c>
      <c r="D22458">
        <v>1430409600</v>
      </c>
      <c r="E22458">
        <v>-168.40700000000001</v>
      </c>
      <c r="F22458">
        <v>51.4315</v>
      </c>
      <c r="G22458" s="1">
        <v>47500000</v>
      </c>
      <c r="H22458">
        <v>185308</v>
      </c>
      <c r="I22458">
        <v>256.45499999999998</v>
      </c>
    </row>
    <row r="22459" spans="1:9" x14ac:dyDescent="0.2">
      <c r="A22459">
        <v>114801</v>
      </c>
      <c r="B22459">
        <v>20150501</v>
      </c>
      <c r="C22459">
        <v>20150531</v>
      </c>
      <c r="D22459">
        <v>1430409600</v>
      </c>
      <c r="E22459">
        <v>-143.03299999999999</v>
      </c>
      <c r="F22459">
        <v>58.439700000000002</v>
      </c>
      <c r="G22459" s="1">
        <v>115000000</v>
      </c>
      <c r="H22459">
        <v>392344</v>
      </c>
      <c r="I22459">
        <v>293.524</v>
      </c>
    </row>
    <row r="22460" spans="1:9" x14ac:dyDescent="0.2">
      <c r="A22460">
        <v>114802</v>
      </c>
      <c r="B22460">
        <v>20150501</v>
      </c>
      <c r="C22460">
        <v>20150531</v>
      </c>
      <c r="D22460">
        <v>1430409600</v>
      </c>
      <c r="E22460">
        <v>-143.14699999999999</v>
      </c>
      <c r="F22460">
        <v>58.1843</v>
      </c>
      <c r="G22460" s="1">
        <v>32300000</v>
      </c>
      <c r="H22460">
        <v>144657</v>
      </c>
      <c r="I22460">
        <v>223.05799999999999</v>
      </c>
    </row>
    <row r="22461" spans="1:9" x14ac:dyDescent="0.2">
      <c r="A22461">
        <v>114878</v>
      </c>
      <c r="B22461">
        <v>20150501</v>
      </c>
      <c r="C22461">
        <v>20150531</v>
      </c>
      <c r="D22461">
        <v>1430409600</v>
      </c>
      <c r="E22461">
        <v>160.83099999999999</v>
      </c>
      <c r="F22461">
        <v>51.400799999999997</v>
      </c>
      <c r="G22461" s="1">
        <v>92800000</v>
      </c>
      <c r="H22461">
        <v>378877</v>
      </c>
      <c r="I22461">
        <v>244.88300000000001</v>
      </c>
    </row>
    <row r="22462" spans="1:9" x14ac:dyDescent="0.2">
      <c r="A22462">
        <v>114879</v>
      </c>
      <c r="B22462">
        <v>20150501</v>
      </c>
      <c r="C22462">
        <v>20150531</v>
      </c>
      <c r="D22462">
        <v>1430409600</v>
      </c>
      <c r="E22462">
        <v>-175.31</v>
      </c>
      <c r="F22462">
        <v>58.359000000000002</v>
      </c>
      <c r="G22462" s="1">
        <v>134000000</v>
      </c>
      <c r="H22462">
        <v>375253</v>
      </c>
      <c r="I22462">
        <v>358.3</v>
      </c>
    </row>
    <row r="22463" spans="1:9" x14ac:dyDescent="0.2">
      <c r="A22463">
        <v>114881</v>
      </c>
      <c r="B22463">
        <v>20150501</v>
      </c>
      <c r="C22463">
        <v>20150531</v>
      </c>
      <c r="D22463">
        <v>1430409600</v>
      </c>
      <c r="E22463">
        <v>166.11600000000001</v>
      </c>
      <c r="F22463">
        <v>56.3489</v>
      </c>
      <c r="G22463" s="1">
        <v>21700000</v>
      </c>
      <c r="H22463">
        <v>97178.9</v>
      </c>
      <c r="I22463">
        <v>223.25800000000001</v>
      </c>
    </row>
    <row r="22464" spans="1:9" x14ac:dyDescent="0.2">
      <c r="A22464">
        <v>114941</v>
      </c>
      <c r="B22464">
        <v>20150501</v>
      </c>
      <c r="C22464">
        <v>20150506</v>
      </c>
      <c r="D22464">
        <v>1430409600</v>
      </c>
      <c r="E22464">
        <v>-10.45</v>
      </c>
      <c r="F22464">
        <v>62.906500000000001</v>
      </c>
      <c r="G22464">
        <v>686080</v>
      </c>
      <c r="H22464">
        <v>51855.5</v>
      </c>
      <c r="I22464">
        <v>13.230600000000001</v>
      </c>
    </row>
    <row r="22465" spans="1:9" x14ac:dyDescent="0.2">
      <c r="A22465">
        <v>116009</v>
      </c>
      <c r="B22465">
        <v>20150501</v>
      </c>
      <c r="C22465">
        <v>20150531</v>
      </c>
      <c r="D22465">
        <v>1430409600</v>
      </c>
      <c r="E22465">
        <v>-130.96100000000001</v>
      </c>
      <c r="F22465">
        <v>54.474600000000002</v>
      </c>
      <c r="G22465">
        <v>179313</v>
      </c>
      <c r="H22465">
        <v>281.66899999999998</v>
      </c>
      <c r="I22465">
        <v>636.60900000000004</v>
      </c>
    </row>
    <row r="22466" spans="1:9" x14ac:dyDescent="0.2">
      <c r="A22466">
        <v>116085</v>
      </c>
      <c r="B22466">
        <v>20150501</v>
      </c>
      <c r="C22466">
        <v>20150531</v>
      </c>
      <c r="D22466">
        <v>1430409600</v>
      </c>
      <c r="E22466">
        <v>-152.40600000000001</v>
      </c>
      <c r="F22466">
        <v>57.7806</v>
      </c>
      <c r="G22466">
        <v>223536</v>
      </c>
      <c r="H22466">
        <v>249.869</v>
      </c>
      <c r="I22466">
        <v>894.61</v>
      </c>
    </row>
    <row r="22467" spans="1:9" x14ac:dyDescent="0.2">
      <c r="A22467">
        <v>116087</v>
      </c>
      <c r="B22467">
        <v>20150501</v>
      </c>
      <c r="C22467">
        <v>20150531</v>
      </c>
      <c r="D22467">
        <v>1430409600</v>
      </c>
      <c r="E22467">
        <v>-154.05799999999999</v>
      </c>
      <c r="F22467">
        <v>58.441000000000003</v>
      </c>
      <c r="G22467">
        <v>463339</v>
      </c>
      <c r="H22467">
        <v>524.35799999999995</v>
      </c>
      <c r="I22467">
        <v>883.63199999999995</v>
      </c>
    </row>
    <row r="22468" spans="1:9" x14ac:dyDescent="0.2">
      <c r="A22468">
        <v>116270</v>
      </c>
      <c r="B22468">
        <v>20150501</v>
      </c>
      <c r="C22468">
        <v>20150531</v>
      </c>
      <c r="D22468">
        <v>1430409600</v>
      </c>
      <c r="E22468">
        <v>-133.11799999999999</v>
      </c>
      <c r="F22468">
        <v>53.786999999999999</v>
      </c>
      <c r="G22468">
        <v>196720</v>
      </c>
      <c r="H22468">
        <v>359.27199999999999</v>
      </c>
      <c r="I22468">
        <v>547.55200000000002</v>
      </c>
    </row>
    <row r="22469" spans="1:9" x14ac:dyDescent="0.2">
      <c r="A22469">
        <v>116271</v>
      </c>
      <c r="B22469">
        <v>20150501</v>
      </c>
      <c r="C22469">
        <v>20150531</v>
      </c>
      <c r="D22469">
        <v>1430409600</v>
      </c>
      <c r="E22469">
        <v>-147.624</v>
      </c>
      <c r="F22469">
        <v>59.845300000000002</v>
      </c>
      <c r="G22469">
        <v>451727</v>
      </c>
      <c r="H22469">
        <v>1948.5</v>
      </c>
      <c r="I22469">
        <v>231.833</v>
      </c>
    </row>
    <row r="22470" spans="1:9" x14ac:dyDescent="0.2">
      <c r="A22470">
        <v>116273</v>
      </c>
      <c r="B22470">
        <v>20150501</v>
      </c>
      <c r="C22470">
        <v>20150531</v>
      </c>
      <c r="D22470">
        <v>1430409600</v>
      </c>
      <c r="E22470">
        <v>-146.39099999999999</v>
      </c>
      <c r="F22470">
        <v>59.405700000000003</v>
      </c>
      <c r="G22470">
        <v>276810</v>
      </c>
      <c r="H22470">
        <v>192.68799999999999</v>
      </c>
      <c r="I22470">
        <v>1436.57</v>
      </c>
    </row>
    <row r="22471" spans="1:9" x14ac:dyDescent="0.2">
      <c r="A22471">
        <v>123254</v>
      </c>
      <c r="B22471">
        <v>20150501</v>
      </c>
      <c r="C22471">
        <v>20150531</v>
      </c>
      <c r="D22471">
        <v>1430409600</v>
      </c>
      <c r="E22471">
        <v>-138.36799999999999</v>
      </c>
      <c r="F22471">
        <v>51.98</v>
      </c>
      <c r="G22471" s="1">
        <v>74000000</v>
      </c>
      <c r="H22471">
        <v>148076</v>
      </c>
      <c r="I22471">
        <v>499.73099999999999</v>
      </c>
    </row>
    <row r="22472" spans="1:9" x14ac:dyDescent="0.2">
      <c r="A22472">
        <v>123255</v>
      </c>
      <c r="B22472">
        <v>20150501</v>
      </c>
      <c r="C22472">
        <v>20150531</v>
      </c>
      <c r="D22472">
        <v>1430409600</v>
      </c>
      <c r="E22472">
        <v>-154.577</v>
      </c>
      <c r="F22472">
        <v>56.490900000000003</v>
      </c>
      <c r="G22472" s="1">
        <v>39900000</v>
      </c>
      <c r="H22472">
        <v>204404</v>
      </c>
      <c r="I22472">
        <v>195.256</v>
      </c>
    </row>
    <row r="22473" spans="1:9" x14ac:dyDescent="0.2">
      <c r="A22473">
        <v>123268</v>
      </c>
      <c r="B22473">
        <v>20150501</v>
      </c>
      <c r="C22473">
        <v>20150531</v>
      </c>
      <c r="D22473">
        <v>1430409600</v>
      </c>
      <c r="E22473">
        <v>-138.14699999999999</v>
      </c>
      <c r="F22473">
        <v>57.038600000000002</v>
      </c>
      <c r="G22473" s="1">
        <v>80800000</v>
      </c>
      <c r="H22473">
        <v>136776</v>
      </c>
      <c r="I22473">
        <v>591.06899999999996</v>
      </c>
    </row>
    <row r="22474" spans="1:9" x14ac:dyDescent="0.2">
      <c r="A22474">
        <v>126477</v>
      </c>
      <c r="B22474">
        <v>20150501</v>
      </c>
      <c r="C22474">
        <v>20150531</v>
      </c>
      <c r="D22474">
        <v>1430409600</v>
      </c>
      <c r="E22474">
        <v>-176.27600000000001</v>
      </c>
      <c r="F22474">
        <v>67.929199999999994</v>
      </c>
      <c r="G22474">
        <v>157317</v>
      </c>
      <c r="H22474">
        <v>44.527799999999999</v>
      </c>
      <c r="I22474">
        <v>3533.01</v>
      </c>
    </row>
    <row r="22475" spans="1:9" x14ac:dyDescent="0.2">
      <c r="A22475">
        <v>127317</v>
      </c>
      <c r="B22475">
        <v>20150501</v>
      </c>
      <c r="C22475">
        <v>20150515</v>
      </c>
      <c r="D22475">
        <v>1430409600</v>
      </c>
      <c r="E22475">
        <v>-122.318</v>
      </c>
      <c r="F22475">
        <v>47.654899999999998</v>
      </c>
      <c r="G22475">
        <v>8460.08</v>
      </c>
      <c r="H22475">
        <v>11.1319</v>
      </c>
      <c r="I22475">
        <v>759.98199999999997</v>
      </c>
    </row>
    <row r="22476" spans="1:9" x14ac:dyDescent="0.2">
      <c r="A22476">
        <v>128646</v>
      </c>
      <c r="B22476">
        <v>20150501</v>
      </c>
      <c r="C22476">
        <v>20150531</v>
      </c>
      <c r="D22476">
        <v>1430409600</v>
      </c>
      <c r="E22476">
        <v>150.851</v>
      </c>
      <c r="F22476">
        <v>78.588099999999997</v>
      </c>
      <c r="G22476" s="1">
        <v>53200000</v>
      </c>
      <c r="H22476">
        <v>130425</v>
      </c>
      <c r="I22476">
        <v>407.83</v>
      </c>
    </row>
    <row r="22477" spans="1:9" x14ac:dyDescent="0.2">
      <c r="A22477">
        <v>128647</v>
      </c>
      <c r="B22477">
        <v>20150501</v>
      </c>
      <c r="C22477">
        <v>20150531</v>
      </c>
      <c r="D22477">
        <v>1430409600</v>
      </c>
      <c r="E22477">
        <v>-156.61500000000001</v>
      </c>
      <c r="F22477">
        <v>71.323099999999997</v>
      </c>
      <c r="G22477">
        <v>14391.8</v>
      </c>
      <c r="H22477">
        <v>0</v>
      </c>
      <c r="I22477">
        <v>0</v>
      </c>
    </row>
    <row r="22478" spans="1:9" x14ac:dyDescent="0.2">
      <c r="A22478">
        <v>129306</v>
      </c>
      <c r="B22478">
        <v>20150501</v>
      </c>
      <c r="C22478">
        <v>20150531</v>
      </c>
      <c r="D22478">
        <v>1430409600</v>
      </c>
      <c r="E22478">
        <v>-164.57400000000001</v>
      </c>
      <c r="F22478">
        <v>54.827399999999997</v>
      </c>
      <c r="G22478">
        <v>117591</v>
      </c>
      <c r="H22478">
        <v>267.16699999999997</v>
      </c>
      <c r="I22478">
        <v>440.14100000000002</v>
      </c>
    </row>
    <row r="22479" spans="1:9" x14ac:dyDescent="0.2">
      <c r="A22479">
        <v>129308</v>
      </c>
      <c r="B22479">
        <v>20150501</v>
      </c>
      <c r="C22479">
        <v>20150531</v>
      </c>
      <c r="D22479">
        <v>1430409600</v>
      </c>
      <c r="E22479">
        <v>-153.48400000000001</v>
      </c>
      <c r="F22479">
        <v>54.8992</v>
      </c>
      <c r="G22479" s="1">
        <v>41700000</v>
      </c>
      <c r="H22479">
        <v>224212</v>
      </c>
      <c r="I22479">
        <v>185.86199999999999</v>
      </c>
    </row>
    <row r="22480" spans="1:9" x14ac:dyDescent="0.2">
      <c r="A22480">
        <v>129328</v>
      </c>
      <c r="B22480">
        <v>20150501</v>
      </c>
      <c r="C22480">
        <v>20150531</v>
      </c>
      <c r="D22480">
        <v>1430409600</v>
      </c>
      <c r="E22480">
        <v>-153.339</v>
      </c>
      <c r="F22480">
        <v>56.384300000000003</v>
      </c>
      <c r="G22480" s="1">
        <v>20600000</v>
      </c>
      <c r="H22480">
        <v>76591.7</v>
      </c>
      <c r="I22480">
        <v>268.60300000000001</v>
      </c>
    </row>
    <row r="22481" spans="1:9" x14ac:dyDescent="0.2">
      <c r="A22481">
        <v>132461</v>
      </c>
      <c r="B22481">
        <v>20150501</v>
      </c>
      <c r="C22481">
        <v>20150514</v>
      </c>
      <c r="D22481">
        <v>1430409600</v>
      </c>
      <c r="E22481">
        <v>-122.318</v>
      </c>
      <c r="F22481">
        <v>47.655500000000004</v>
      </c>
      <c r="G22481">
        <v>5488.14</v>
      </c>
      <c r="H22481">
        <v>33.395800000000001</v>
      </c>
      <c r="I22481">
        <v>164.33600000000001</v>
      </c>
    </row>
    <row r="22482" spans="1:9" x14ac:dyDescent="0.2">
      <c r="A22482">
        <v>132463</v>
      </c>
      <c r="B22482">
        <v>20150501</v>
      </c>
      <c r="C22482">
        <v>20150515</v>
      </c>
      <c r="D22482">
        <v>1430409600</v>
      </c>
      <c r="E22482">
        <v>-122.319</v>
      </c>
      <c r="F22482">
        <v>47.655200000000001</v>
      </c>
      <c r="G22482">
        <v>10867.5</v>
      </c>
      <c r="H22482">
        <v>0</v>
      </c>
      <c r="I22482">
        <v>0</v>
      </c>
    </row>
    <row r="22483" spans="1:9" x14ac:dyDescent="0.2">
      <c r="A22483">
        <v>132465</v>
      </c>
      <c r="B22483">
        <v>20150501</v>
      </c>
      <c r="C22483">
        <v>20150514</v>
      </c>
      <c r="D22483">
        <v>1430409600</v>
      </c>
      <c r="E22483">
        <v>-122.318</v>
      </c>
      <c r="F22483">
        <v>47.654899999999998</v>
      </c>
      <c r="G22483">
        <v>1834.63</v>
      </c>
      <c r="H22483">
        <v>33.395800000000001</v>
      </c>
      <c r="I22483">
        <v>54.9358</v>
      </c>
    </row>
    <row r="22484" spans="1:9" x14ac:dyDescent="0.2">
      <c r="A22484">
        <v>132472</v>
      </c>
      <c r="B22484">
        <v>20150501</v>
      </c>
      <c r="C22484">
        <v>20150514</v>
      </c>
      <c r="D22484">
        <v>1430409600</v>
      </c>
      <c r="E22484">
        <v>-122.318</v>
      </c>
      <c r="F22484">
        <v>47.654899999999998</v>
      </c>
      <c r="G22484">
        <v>1072.8399999999999</v>
      </c>
      <c r="H22484">
        <v>0</v>
      </c>
      <c r="I22484">
        <v>0</v>
      </c>
    </row>
    <row r="22485" spans="1:9" x14ac:dyDescent="0.2">
      <c r="A22485">
        <v>132525</v>
      </c>
      <c r="B22485">
        <v>20150501</v>
      </c>
      <c r="C22485">
        <v>20150531</v>
      </c>
      <c r="D22485">
        <v>1430409600</v>
      </c>
      <c r="E22485">
        <v>171.74600000000001</v>
      </c>
      <c r="F22485">
        <v>53.084299999999999</v>
      </c>
      <c r="G22485" s="1">
        <v>81200000</v>
      </c>
      <c r="H22485">
        <v>78532.7</v>
      </c>
      <c r="I22485">
        <v>1034.3399999999999</v>
      </c>
    </row>
    <row r="22486" spans="1:9" x14ac:dyDescent="0.2">
      <c r="A22486">
        <v>132554</v>
      </c>
      <c r="B22486">
        <v>20150501</v>
      </c>
      <c r="C22486">
        <v>20150531</v>
      </c>
      <c r="D22486">
        <v>1430409600</v>
      </c>
      <c r="E22486">
        <v>177.57300000000001</v>
      </c>
      <c r="F22486">
        <v>53.9163</v>
      </c>
      <c r="G22486" s="1">
        <v>27900000</v>
      </c>
      <c r="H22486">
        <v>47774.1</v>
      </c>
      <c r="I22486">
        <v>584.68499999999995</v>
      </c>
    </row>
    <row r="22487" spans="1:9" x14ac:dyDescent="0.2">
      <c r="A22487">
        <v>132739</v>
      </c>
      <c r="B22487">
        <v>20150501</v>
      </c>
      <c r="C22487">
        <v>20150515</v>
      </c>
      <c r="D22487">
        <v>1430409600</v>
      </c>
      <c r="E22487">
        <v>-122.318</v>
      </c>
      <c r="F22487">
        <v>47.654899999999998</v>
      </c>
      <c r="G22487">
        <v>8215.7099999999991</v>
      </c>
      <c r="H22487">
        <v>11.1319</v>
      </c>
      <c r="I22487">
        <v>738.029</v>
      </c>
    </row>
    <row r="22488" spans="1:9" x14ac:dyDescent="0.2">
      <c r="A22488">
        <v>135078</v>
      </c>
      <c r="B22488">
        <v>20150501</v>
      </c>
      <c r="C22488">
        <v>20150531</v>
      </c>
      <c r="D22488">
        <v>1430409600</v>
      </c>
      <c r="E22488">
        <v>-158.35</v>
      </c>
      <c r="F22488">
        <v>70.859700000000004</v>
      </c>
      <c r="G22488">
        <v>4031.07</v>
      </c>
      <c r="H22488">
        <v>0</v>
      </c>
      <c r="I22488">
        <v>0</v>
      </c>
    </row>
    <row r="22489" spans="1:9" x14ac:dyDescent="0.2">
      <c r="A22489">
        <v>135391</v>
      </c>
      <c r="B22489">
        <v>20150501</v>
      </c>
      <c r="C22489">
        <v>20150531</v>
      </c>
      <c r="D22489">
        <v>1430409600</v>
      </c>
      <c r="E22489">
        <v>-46.736400000000003</v>
      </c>
      <c r="F22489">
        <v>85.494200000000006</v>
      </c>
      <c r="G22489" s="1">
        <v>13600000</v>
      </c>
      <c r="H22489">
        <v>43347.7</v>
      </c>
      <c r="I22489">
        <v>314.09100000000001</v>
      </c>
    </row>
    <row r="22490" spans="1:9" x14ac:dyDescent="0.2">
      <c r="A22490">
        <v>137810</v>
      </c>
      <c r="B22490">
        <v>20150501</v>
      </c>
      <c r="C22490">
        <v>20150531</v>
      </c>
      <c r="D22490">
        <v>1430409600</v>
      </c>
      <c r="E22490">
        <v>-34.8536</v>
      </c>
      <c r="F22490">
        <v>66.248099999999994</v>
      </c>
      <c r="G22490" s="1">
        <v>86300000</v>
      </c>
      <c r="H22490">
        <v>314667</v>
      </c>
      <c r="I22490">
        <v>274.40800000000002</v>
      </c>
    </row>
    <row r="22491" spans="1:9" x14ac:dyDescent="0.2">
      <c r="A22491">
        <v>137811</v>
      </c>
      <c r="B22491">
        <v>20150501</v>
      </c>
      <c r="C22491">
        <v>20150531</v>
      </c>
      <c r="D22491">
        <v>1430409600</v>
      </c>
      <c r="E22491">
        <v>-21.176500000000001</v>
      </c>
      <c r="F22491">
        <v>84.370900000000006</v>
      </c>
      <c r="G22491" s="1">
        <v>20900000</v>
      </c>
      <c r="H22491">
        <v>70206.2</v>
      </c>
      <c r="I22491">
        <v>297.19600000000003</v>
      </c>
    </row>
    <row r="22492" spans="1:9" x14ac:dyDescent="0.2">
      <c r="A22492">
        <v>137813</v>
      </c>
      <c r="B22492">
        <v>20150501</v>
      </c>
      <c r="C22492">
        <v>20150531</v>
      </c>
      <c r="D22492">
        <v>1430409600</v>
      </c>
      <c r="E22492">
        <v>-22.436599999999999</v>
      </c>
      <c r="F22492">
        <v>69.510199999999998</v>
      </c>
      <c r="G22492" s="1">
        <v>236000000</v>
      </c>
      <c r="H22492">
        <v>520605</v>
      </c>
      <c r="I22492">
        <v>453.928</v>
      </c>
    </row>
    <row r="22493" spans="1:9" x14ac:dyDescent="0.2">
      <c r="A22493" s="1">
        <v>30002500000000</v>
      </c>
      <c r="B22493">
        <v>20150501</v>
      </c>
      <c r="C22493">
        <v>20150531</v>
      </c>
      <c r="D22493">
        <v>1430409600</v>
      </c>
      <c r="E22493">
        <v>-149.078</v>
      </c>
      <c r="F22493">
        <v>77.478099999999998</v>
      </c>
      <c r="G22493" s="1">
        <v>29700000</v>
      </c>
      <c r="H22493">
        <v>50568.800000000003</v>
      </c>
      <c r="I22493">
        <v>586.91300000000001</v>
      </c>
    </row>
    <row r="22494" spans="1:9" x14ac:dyDescent="0.2">
      <c r="A22494" s="1">
        <v>300025000000000</v>
      </c>
      <c r="B22494">
        <v>20150501</v>
      </c>
      <c r="C22494">
        <v>20150531</v>
      </c>
      <c r="D22494">
        <v>1430409600</v>
      </c>
      <c r="E22494">
        <v>-13.364100000000001</v>
      </c>
      <c r="F22494">
        <v>88.0154</v>
      </c>
      <c r="G22494" s="1">
        <v>24700000</v>
      </c>
      <c r="H22494">
        <v>75589.8</v>
      </c>
      <c r="I22494">
        <v>327.19400000000002</v>
      </c>
    </row>
    <row r="22495" spans="1:9" x14ac:dyDescent="0.2">
      <c r="A22495" s="1">
        <v>300234000000000</v>
      </c>
      <c r="B22495">
        <v>20150501</v>
      </c>
      <c r="C22495">
        <v>20150514</v>
      </c>
      <c r="D22495">
        <v>1430409600</v>
      </c>
      <c r="E22495">
        <v>167.00399999999999</v>
      </c>
      <c r="F22495">
        <v>81.665999999999997</v>
      </c>
      <c r="G22495" s="1">
        <v>8830000</v>
      </c>
      <c r="H22495">
        <v>62341.9</v>
      </c>
      <c r="I22495">
        <v>141.65600000000001</v>
      </c>
    </row>
    <row r="22496" spans="1:9" x14ac:dyDescent="0.2">
      <c r="A22496" s="1">
        <v>300234000000000</v>
      </c>
      <c r="B22496">
        <v>20150501</v>
      </c>
      <c r="C22496">
        <v>20150531</v>
      </c>
      <c r="D22496">
        <v>1430409600</v>
      </c>
      <c r="E22496">
        <v>-8.9277999999999995</v>
      </c>
      <c r="F22496">
        <v>70.539299999999997</v>
      </c>
      <c r="G22496" s="1">
        <v>19600000</v>
      </c>
      <c r="H22496">
        <v>146533</v>
      </c>
      <c r="I22496">
        <v>133.65199999999999</v>
      </c>
    </row>
    <row r="22497" spans="1:9" x14ac:dyDescent="0.2">
      <c r="A22497" s="1">
        <v>300234000000000</v>
      </c>
      <c r="B22497">
        <v>20150501</v>
      </c>
      <c r="C22497">
        <v>20150531</v>
      </c>
      <c r="D22497">
        <v>1430409600</v>
      </c>
      <c r="E22497">
        <v>3.4474</v>
      </c>
      <c r="F22497">
        <v>71.604500000000002</v>
      </c>
      <c r="G22497" s="1">
        <v>18200000</v>
      </c>
      <c r="H22497">
        <v>65408.7</v>
      </c>
      <c r="I22497">
        <v>278.245</v>
      </c>
    </row>
    <row r="22498" spans="1:9" x14ac:dyDescent="0.2">
      <c r="A22498" s="1">
        <v>300234000000000</v>
      </c>
      <c r="B22498">
        <v>20150501</v>
      </c>
      <c r="C22498">
        <v>20150531</v>
      </c>
      <c r="D22498">
        <v>1430409600</v>
      </c>
      <c r="E22498">
        <v>-3.51722</v>
      </c>
      <c r="F22498">
        <v>75.544300000000007</v>
      </c>
      <c r="G22498" s="1">
        <v>19800000</v>
      </c>
      <c r="H22498">
        <v>302139</v>
      </c>
      <c r="I22498">
        <v>65.396500000000003</v>
      </c>
    </row>
    <row r="22499" spans="1:9" x14ac:dyDescent="0.2">
      <c r="A22499" s="1">
        <v>300234000000000</v>
      </c>
      <c r="B22499">
        <v>20150501</v>
      </c>
      <c r="C22499">
        <v>20150508</v>
      </c>
      <c r="D22499">
        <v>1430409600</v>
      </c>
      <c r="E22499">
        <v>-111.63800000000001</v>
      </c>
      <c r="F22499">
        <v>83.355800000000002</v>
      </c>
      <c r="G22499">
        <v>0</v>
      </c>
      <c r="H22499">
        <v>0</v>
      </c>
      <c r="I22499">
        <v>0</v>
      </c>
    </row>
    <row r="22500" spans="1:9" x14ac:dyDescent="0.2">
      <c r="A22500" s="1">
        <v>300234000000000</v>
      </c>
      <c r="B22500">
        <v>20150501</v>
      </c>
      <c r="C22500">
        <v>20150531</v>
      </c>
      <c r="D22500">
        <v>1430409600</v>
      </c>
      <c r="E22500">
        <v>-121.82599999999999</v>
      </c>
      <c r="F22500">
        <v>80.594800000000006</v>
      </c>
      <c r="G22500" s="1">
        <v>8160000</v>
      </c>
      <c r="H22500">
        <v>53307.6</v>
      </c>
      <c r="I22500">
        <v>153.04499999999999</v>
      </c>
    </row>
    <row r="22501" spans="1:9" x14ac:dyDescent="0.2">
      <c r="A22501" s="1">
        <v>300234000000000</v>
      </c>
      <c r="B22501">
        <v>20150501</v>
      </c>
      <c r="C22501">
        <v>20150524</v>
      </c>
      <c r="D22501">
        <v>1430409600</v>
      </c>
      <c r="E22501">
        <v>-66.648499999999999</v>
      </c>
      <c r="F22501">
        <v>68.218100000000007</v>
      </c>
      <c r="G22501">
        <v>2470.94</v>
      </c>
      <c r="H22501">
        <v>16.523099999999999</v>
      </c>
      <c r="I22501">
        <v>149.54400000000001</v>
      </c>
    </row>
    <row r="22502" spans="1:9" x14ac:dyDescent="0.2">
      <c r="A22502" s="1">
        <v>300234000000000</v>
      </c>
      <c r="B22502">
        <v>20150501</v>
      </c>
      <c r="C22502">
        <v>20150531</v>
      </c>
      <c r="D22502">
        <v>1430409600</v>
      </c>
      <c r="E22502">
        <v>-43.6721</v>
      </c>
      <c r="F22502">
        <v>53.344200000000001</v>
      </c>
      <c r="G22502" s="1">
        <v>60800000</v>
      </c>
      <c r="H22502">
        <v>325047</v>
      </c>
      <c r="I22502">
        <v>187.20099999999999</v>
      </c>
    </row>
    <row r="22503" spans="1:9" x14ac:dyDescent="0.2">
      <c r="A22503" s="1">
        <v>300234000000000</v>
      </c>
      <c r="B22503">
        <v>20150501</v>
      </c>
      <c r="C22503">
        <v>20150531</v>
      </c>
      <c r="D22503">
        <v>1430409600</v>
      </c>
      <c r="E22503">
        <v>17.8965</v>
      </c>
      <c r="F22503">
        <v>71.398799999999994</v>
      </c>
      <c r="G22503" s="1">
        <v>53000000</v>
      </c>
      <c r="H22503">
        <v>384749</v>
      </c>
      <c r="I22503">
        <v>137.63900000000001</v>
      </c>
    </row>
    <row r="22504" spans="1:9" x14ac:dyDescent="0.2">
      <c r="A22504" s="1">
        <v>300234000000000</v>
      </c>
      <c r="B22504">
        <v>20150501</v>
      </c>
      <c r="C22504">
        <v>20150531</v>
      </c>
      <c r="D22504">
        <v>1430409600</v>
      </c>
      <c r="E22504">
        <v>-147.38</v>
      </c>
      <c r="F22504">
        <v>80.597700000000003</v>
      </c>
      <c r="G22504" s="1">
        <v>9630000</v>
      </c>
      <c r="H22504">
        <v>60405.4</v>
      </c>
      <c r="I22504">
        <v>159.45599999999999</v>
      </c>
    </row>
    <row r="22505" spans="1:9" x14ac:dyDescent="0.2">
      <c r="A22505" s="1">
        <v>300234000000000</v>
      </c>
      <c r="B22505">
        <v>20150501</v>
      </c>
      <c r="C22505">
        <v>20150531</v>
      </c>
      <c r="D22505">
        <v>1430409600</v>
      </c>
      <c r="E22505">
        <v>154.34899999999999</v>
      </c>
      <c r="F22505">
        <v>75.064400000000006</v>
      </c>
      <c r="G22505">
        <v>368980</v>
      </c>
      <c r="H22505">
        <v>3629.88</v>
      </c>
      <c r="I22505">
        <v>101.651</v>
      </c>
    </row>
    <row r="22506" spans="1:9" x14ac:dyDescent="0.2">
      <c r="A22506" s="1">
        <v>300234000000000</v>
      </c>
      <c r="B22506">
        <v>20150501</v>
      </c>
      <c r="C22506">
        <v>20150502</v>
      </c>
      <c r="D22506">
        <v>1430409600</v>
      </c>
      <c r="E22506">
        <v>-156.61500000000001</v>
      </c>
      <c r="F22506">
        <v>71.322999999999993</v>
      </c>
      <c r="G22506">
        <v>0</v>
      </c>
      <c r="H22506">
        <v>0</v>
      </c>
      <c r="I22506">
        <v>0</v>
      </c>
    </row>
    <row r="22507" spans="1:9" x14ac:dyDescent="0.2">
      <c r="A22507" s="1">
        <v>300234000000000</v>
      </c>
      <c r="B22507">
        <v>20150501</v>
      </c>
      <c r="C22507">
        <v>20150502</v>
      </c>
      <c r="D22507">
        <v>1430409600</v>
      </c>
      <c r="E22507">
        <v>-158.05500000000001</v>
      </c>
      <c r="F22507">
        <v>70.984399999999994</v>
      </c>
      <c r="G22507">
        <v>0</v>
      </c>
      <c r="H22507">
        <v>0</v>
      </c>
      <c r="I22507">
        <v>0</v>
      </c>
    </row>
    <row r="22508" spans="1:9" x14ac:dyDescent="0.2">
      <c r="A22508" s="1">
        <v>300234000000000</v>
      </c>
      <c r="B22508">
        <v>20150501</v>
      </c>
      <c r="C22508">
        <v>20150531</v>
      </c>
      <c r="D22508">
        <v>1430409600</v>
      </c>
      <c r="E22508">
        <v>-156.614</v>
      </c>
      <c r="F22508">
        <v>71.322999999999993</v>
      </c>
      <c r="G22508">
        <v>2548.65</v>
      </c>
      <c r="H22508">
        <v>0</v>
      </c>
      <c r="I22508">
        <v>0</v>
      </c>
    </row>
    <row r="22509" spans="1:9" x14ac:dyDescent="0.2">
      <c r="A22509" s="1">
        <v>300234000000000</v>
      </c>
      <c r="B22509">
        <v>20150501</v>
      </c>
      <c r="C22509">
        <v>20150502</v>
      </c>
      <c r="D22509">
        <v>1430409600</v>
      </c>
      <c r="E22509">
        <v>-156.64500000000001</v>
      </c>
      <c r="F22509">
        <v>71.364000000000004</v>
      </c>
      <c r="G22509">
        <v>11.1319</v>
      </c>
      <c r="H22509">
        <v>11.1319</v>
      </c>
      <c r="I22509">
        <v>1</v>
      </c>
    </row>
    <row r="22510" spans="1:9" x14ac:dyDescent="0.2">
      <c r="A22510" s="1">
        <v>300234000000000</v>
      </c>
      <c r="B22510">
        <v>20150501</v>
      </c>
      <c r="C22510">
        <v>20150531</v>
      </c>
      <c r="D22510">
        <v>1430409600</v>
      </c>
      <c r="E22510">
        <v>-142.494</v>
      </c>
      <c r="F22510">
        <v>69.970200000000006</v>
      </c>
      <c r="G22510">
        <v>21519.4</v>
      </c>
      <c r="H22510">
        <v>0</v>
      </c>
      <c r="I22510">
        <v>0</v>
      </c>
    </row>
    <row r="22511" spans="1:9" x14ac:dyDescent="0.2">
      <c r="A22511" s="1">
        <v>300234000000000</v>
      </c>
      <c r="B22511">
        <v>20150501</v>
      </c>
      <c r="C22511">
        <v>20150511</v>
      </c>
      <c r="D22511">
        <v>1430409600</v>
      </c>
      <c r="E22511">
        <v>-156.61500000000001</v>
      </c>
      <c r="F22511">
        <v>71.322999999999993</v>
      </c>
      <c r="G22511">
        <v>0</v>
      </c>
      <c r="H22511">
        <v>0</v>
      </c>
      <c r="I22511">
        <v>0</v>
      </c>
    </row>
    <row r="22512" spans="1:9" x14ac:dyDescent="0.2">
      <c r="A22512" s="1">
        <v>300234000000000</v>
      </c>
      <c r="B22512">
        <v>20150501</v>
      </c>
      <c r="C22512">
        <v>20150531</v>
      </c>
      <c r="D22512">
        <v>1430409600</v>
      </c>
      <c r="E22512">
        <v>3.4474</v>
      </c>
      <c r="F22512">
        <v>71.604500000000002</v>
      </c>
      <c r="G22512" s="1">
        <v>18200000</v>
      </c>
      <c r="H22512">
        <v>65408.7</v>
      </c>
      <c r="I22512">
        <v>278.245</v>
      </c>
    </row>
    <row r="22513" spans="1:9" x14ac:dyDescent="0.2">
      <c r="A22513" s="1">
        <v>300234000000000</v>
      </c>
      <c r="B22513">
        <v>20150501</v>
      </c>
      <c r="C22513">
        <v>20150531</v>
      </c>
      <c r="D22513">
        <v>1430409600</v>
      </c>
      <c r="E22513">
        <v>-22.3843</v>
      </c>
      <c r="F22513">
        <v>64.728800000000007</v>
      </c>
      <c r="G22513">
        <v>1204.25</v>
      </c>
      <c r="H22513">
        <v>0</v>
      </c>
      <c r="I22513">
        <v>0</v>
      </c>
    </row>
    <row r="22514" spans="1:9" x14ac:dyDescent="0.2">
      <c r="A22514" s="1">
        <v>300234000000000</v>
      </c>
      <c r="B22514">
        <v>20150501</v>
      </c>
      <c r="C22514">
        <v>20150531</v>
      </c>
      <c r="D22514">
        <v>1430409600</v>
      </c>
      <c r="E22514">
        <v>-1.74821</v>
      </c>
      <c r="F22514">
        <v>78.217200000000005</v>
      </c>
      <c r="G22514" s="1">
        <v>31500000</v>
      </c>
      <c r="H22514">
        <v>175596</v>
      </c>
      <c r="I22514">
        <v>179.583</v>
      </c>
    </row>
    <row r="22515" spans="1:9" x14ac:dyDescent="0.2">
      <c r="A22515" s="1">
        <v>300234000000000</v>
      </c>
      <c r="B22515">
        <v>20150501</v>
      </c>
      <c r="C22515">
        <v>20150531</v>
      </c>
      <c r="D22515">
        <v>1430409600</v>
      </c>
      <c r="E22515">
        <v>0.58679999999999999</v>
      </c>
      <c r="F22515">
        <v>61.953200000000002</v>
      </c>
      <c r="G22515" s="1">
        <v>188000000</v>
      </c>
      <c r="H22515">
        <v>471022</v>
      </c>
      <c r="I22515">
        <v>400.096</v>
      </c>
    </row>
    <row r="22516" spans="1:9" x14ac:dyDescent="0.2">
      <c r="A22516" s="1">
        <v>300234000000000</v>
      </c>
      <c r="B22516">
        <v>20150501</v>
      </c>
      <c r="C22516">
        <v>20150521</v>
      </c>
      <c r="D22516">
        <v>1430409600</v>
      </c>
      <c r="E22516">
        <v>-150.21899999999999</v>
      </c>
      <c r="F22516">
        <v>70.430000000000007</v>
      </c>
      <c r="G22516">
        <v>2348.84</v>
      </c>
      <c r="H22516">
        <v>11.1319</v>
      </c>
      <c r="I22516">
        <v>211</v>
      </c>
    </row>
    <row r="22517" spans="1:9" x14ac:dyDescent="0.2">
      <c r="A22517" s="1">
        <v>300234000000000</v>
      </c>
      <c r="B22517">
        <v>20150501</v>
      </c>
      <c r="C22517">
        <v>20150531</v>
      </c>
      <c r="D22517">
        <v>1430409600</v>
      </c>
      <c r="E22517">
        <v>148.46199999999999</v>
      </c>
      <c r="F22517">
        <v>72.682199999999995</v>
      </c>
      <c r="G22517">
        <v>760.09400000000005</v>
      </c>
      <c r="H22517">
        <v>11.1319</v>
      </c>
      <c r="I22517">
        <v>68.2804</v>
      </c>
    </row>
    <row r="22518" spans="1:9" x14ac:dyDescent="0.2">
      <c r="A22518" s="1">
        <v>300234000000000</v>
      </c>
      <c r="B22518">
        <v>20150501</v>
      </c>
      <c r="C22518">
        <v>20150531</v>
      </c>
      <c r="D22518">
        <v>1430409600</v>
      </c>
      <c r="E22518">
        <v>-137.22499999999999</v>
      </c>
      <c r="F22518">
        <v>87.356200000000001</v>
      </c>
      <c r="G22518" s="1">
        <v>9180000</v>
      </c>
      <c r="H22518">
        <v>69021.100000000006</v>
      </c>
      <c r="I22518">
        <v>132.964</v>
      </c>
    </row>
    <row r="22519" spans="1:9" x14ac:dyDescent="0.2">
      <c r="A22519" s="1">
        <v>300234000000000</v>
      </c>
      <c r="B22519">
        <v>20150501</v>
      </c>
      <c r="C22519">
        <v>20150531</v>
      </c>
      <c r="D22519">
        <v>1430409600</v>
      </c>
      <c r="E22519">
        <v>13.506399999999999</v>
      </c>
      <c r="F22519">
        <v>73.615600000000001</v>
      </c>
      <c r="G22519" s="1">
        <v>29400000</v>
      </c>
      <c r="H22519">
        <v>208052</v>
      </c>
      <c r="I22519">
        <v>141.09200000000001</v>
      </c>
    </row>
    <row r="22520" spans="1:9" x14ac:dyDescent="0.2">
      <c r="A22520" s="1">
        <v>300234000000000</v>
      </c>
      <c r="B22520">
        <v>20150501</v>
      </c>
      <c r="C22520">
        <v>20150514</v>
      </c>
      <c r="D22520">
        <v>1430409600</v>
      </c>
      <c r="E22520">
        <v>-35.337299999999999</v>
      </c>
      <c r="F22520">
        <v>86.084999999999994</v>
      </c>
      <c r="G22520" s="1">
        <v>2900000</v>
      </c>
      <c r="H22520">
        <v>29821.9</v>
      </c>
      <c r="I22520">
        <v>97.220100000000002</v>
      </c>
    </row>
    <row r="22521" spans="1:9" x14ac:dyDescent="0.2">
      <c r="A22521" s="1">
        <v>300234000000000</v>
      </c>
      <c r="B22521">
        <v>20150501</v>
      </c>
      <c r="C22521">
        <v>20150514</v>
      </c>
      <c r="D22521">
        <v>1430409600</v>
      </c>
      <c r="E22521">
        <v>48.643999999999998</v>
      </c>
      <c r="F22521">
        <v>71.7761</v>
      </c>
      <c r="G22521" s="1">
        <v>5420000</v>
      </c>
      <c r="H22521">
        <v>32295.9</v>
      </c>
      <c r="I22521">
        <v>167.79599999999999</v>
      </c>
    </row>
    <row r="22522" spans="1:9" x14ac:dyDescent="0.2">
      <c r="A22522" s="1">
        <v>300234000000000</v>
      </c>
      <c r="B22522">
        <v>20150501</v>
      </c>
      <c r="C22522">
        <v>20150514</v>
      </c>
      <c r="D22522">
        <v>1430409600</v>
      </c>
      <c r="E22522">
        <v>-152.31200000000001</v>
      </c>
      <c r="F22522">
        <v>75.360799999999998</v>
      </c>
      <c r="G22522" s="1">
        <v>5560000</v>
      </c>
      <c r="H22522">
        <v>26716.2</v>
      </c>
      <c r="I22522">
        <v>207.983</v>
      </c>
    </row>
    <row r="22523" spans="1:9" x14ac:dyDescent="0.2">
      <c r="A22523" s="1">
        <v>300234000000000</v>
      </c>
      <c r="B22523">
        <v>20150501</v>
      </c>
      <c r="C22523">
        <v>20150502</v>
      </c>
      <c r="D22523">
        <v>1430409600</v>
      </c>
      <c r="E22523">
        <v>-151.803</v>
      </c>
      <c r="F22523">
        <v>70.548199999999994</v>
      </c>
      <c r="G22523">
        <v>11.1319</v>
      </c>
      <c r="H22523">
        <v>11.1319</v>
      </c>
      <c r="I22523">
        <v>1</v>
      </c>
    </row>
    <row r="22524" spans="1:9" x14ac:dyDescent="0.2">
      <c r="A22524" s="1">
        <v>300234000000000</v>
      </c>
      <c r="B22524">
        <v>20150501</v>
      </c>
      <c r="C22524">
        <v>20150502</v>
      </c>
      <c r="D22524">
        <v>1430409600</v>
      </c>
      <c r="E22524">
        <v>153.72800000000001</v>
      </c>
      <c r="F22524">
        <v>76.691299999999998</v>
      </c>
      <c r="G22524">
        <v>7876.78</v>
      </c>
      <c r="H22524">
        <v>7876.78</v>
      </c>
      <c r="I22524">
        <v>1</v>
      </c>
    </row>
    <row r="22525" spans="1:9" x14ac:dyDescent="0.2">
      <c r="A22525" s="1">
        <v>300234000000000</v>
      </c>
      <c r="B22525">
        <v>20150501</v>
      </c>
      <c r="C22525">
        <v>20150514</v>
      </c>
      <c r="D22525">
        <v>1430409600</v>
      </c>
      <c r="E22525">
        <v>176.03</v>
      </c>
      <c r="F22525">
        <v>73.428299999999993</v>
      </c>
      <c r="G22525" s="1">
        <v>11300000</v>
      </c>
      <c r="H22525">
        <v>62645.8</v>
      </c>
      <c r="I22525">
        <v>181.08099999999999</v>
      </c>
    </row>
    <row r="22526" spans="1:9" x14ac:dyDescent="0.2">
      <c r="A22526" s="1">
        <v>300234000000000</v>
      </c>
      <c r="B22526">
        <v>20150501</v>
      </c>
      <c r="C22526">
        <v>20150514</v>
      </c>
      <c r="D22526">
        <v>1430409600</v>
      </c>
      <c r="E22526">
        <v>178.821</v>
      </c>
      <c r="F22526">
        <v>73.935900000000004</v>
      </c>
      <c r="G22526" s="1">
        <v>13900000</v>
      </c>
      <c r="H22526">
        <v>78207.3</v>
      </c>
      <c r="I22526">
        <v>177.441</v>
      </c>
    </row>
    <row r="22527" spans="1:9" x14ac:dyDescent="0.2">
      <c r="A22527" s="1">
        <v>300234000000000</v>
      </c>
      <c r="B22527">
        <v>20150501</v>
      </c>
      <c r="C22527">
        <v>20150531</v>
      </c>
      <c r="D22527">
        <v>1430409600</v>
      </c>
      <c r="E22527">
        <v>-73.543400000000005</v>
      </c>
      <c r="F22527">
        <v>79.243799999999993</v>
      </c>
      <c r="G22527">
        <v>70.637</v>
      </c>
      <c r="H22527">
        <v>0</v>
      </c>
      <c r="I22527">
        <v>0</v>
      </c>
    </row>
    <row r="22528" spans="1:9" x14ac:dyDescent="0.2">
      <c r="A22528" s="1">
        <v>300234000000000</v>
      </c>
      <c r="B22528">
        <v>20150501</v>
      </c>
      <c r="C22528">
        <v>20150531</v>
      </c>
      <c r="D22528">
        <v>1430409600</v>
      </c>
      <c r="E22528">
        <v>-135.047</v>
      </c>
      <c r="F22528">
        <v>75.462900000000005</v>
      </c>
      <c r="G22528" s="1">
        <v>50100000</v>
      </c>
      <c r="H22528">
        <v>108566</v>
      </c>
      <c r="I22528">
        <v>461.82799999999997</v>
      </c>
    </row>
    <row r="22529" spans="1:9" x14ac:dyDescent="0.2">
      <c r="A22529" s="1">
        <v>300234000000000</v>
      </c>
      <c r="B22529">
        <v>20150501</v>
      </c>
      <c r="C22529">
        <v>20150531</v>
      </c>
      <c r="D22529">
        <v>1430409600</v>
      </c>
      <c r="E22529">
        <v>-130.84700000000001</v>
      </c>
      <c r="F22529">
        <v>79.704999999999998</v>
      </c>
      <c r="G22529" s="1">
        <v>36100000</v>
      </c>
      <c r="H22529">
        <v>82860.5</v>
      </c>
      <c r="I22529">
        <v>436.12700000000001</v>
      </c>
    </row>
    <row r="22530" spans="1:9" x14ac:dyDescent="0.2">
      <c r="A22530" s="1">
        <v>300234000000000</v>
      </c>
      <c r="B22530">
        <v>20150501</v>
      </c>
      <c r="C22530">
        <v>20150531</v>
      </c>
      <c r="D22530">
        <v>1430409600</v>
      </c>
      <c r="E22530">
        <v>-134.94999999999999</v>
      </c>
      <c r="F22530">
        <v>82.767399999999995</v>
      </c>
      <c r="G22530" s="1">
        <v>30200000</v>
      </c>
      <c r="H22530">
        <v>64948.7</v>
      </c>
      <c r="I22530">
        <v>465.74299999999999</v>
      </c>
    </row>
    <row r="22531" spans="1:9" x14ac:dyDescent="0.2">
      <c r="A22531" s="1">
        <v>300234000000000</v>
      </c>
      <c r="B22531">
        <v>20150501</v>
      </c>
      <c r="C22531">
        <v>20150531</v>
      </c>
      <c r="D22531">
        <v>1430409600</v>
      </c>
      <c r="E22531">
        <v>-68.459000000000003</v>
      </c>
      <c r="F22531">
        <v>83.825100000000006</v>
      </c>
      <c r="G22531" s="1">
        <v>5230000</v>
      </c>
      <c r="H22531">
        <v>7457.6</v>
      </c>
      <c r="I22531">
        <v>701.53200000000004</v>
      </c>
    </row>
    <row r="22532" spans="1:9" x14ac:dyDescent="0.2">
      <c r="A22532" s="1">
        <v>300234000000000</v>
      </c>
      <c r="B22532">
        <v>20150501</v>
      </c>
      <c r="C22532">
        <v>20150531</v>
      </c>
      <c r="D22532">
        <v>1430409600</v>
      </c>
      <c r="E22532">
        <v>-101.508</v>
      </c>
      <c r="F22532">
        <v>82.7654</v>
      </c>
      <c r="G22532" s="1">
        <v>11700000</v>
      </c>
      <c r="H22532">
        <v>14313.2</v>
      </c>
      <c r="I22532">
        <v>814.67600000000004</v>
      </c>
    </row>
    <row r="22533" spans="1:9" x14ac:dyDescent="0.2">
      <c r="A22533" s="1">
        <v>300234000000000</v>
      </c>
      <c r="B22533">
        <v>20150501</v>
      </c>
      <c r="C22533">
        <v>20150531</v>
      </c>
      <c r="D22533">
        <v>1430409600</v>
      </c>
      <c r="E22533">
        <v>-114.086</v>
      </c>
      <c r="F22533">
        <v>84.127499999999998</v>
      </c>
      <c r="G22533" s="1">
        <v>15700000</v>
      </c>
      <c r="H22533">
        <v>22039.3</v>
      </c>
      <c r="I22533">
        <v>711.30799999999999</v>
      </c>
    </row>
    <row r="22534" spans="1:9" x14ac:dyDescent="0.2">
      <c r="A22534" s="1">
        <v>300234000000000</v>
      </c>
      <c r="B22534">
        <v>20150501</v>
      </c>
      <c r="C22534">
        <v>20150531</v>
      </c>
      <c r="D22534">
        <v>1430409600</v>
      </c>
      <c r="E22534">
        <v>-135.27099999999999</v>
      </c>
      <c r="F22534">
        <v>80.192700000000002</v>
      </c>
      <c r="G22534" s="1">
        <v>35000000</v>
      </c>
      <c r="H22534">
        <v>77680</v>
      </c>
      <c r="I22534">
        <v>450.75799999999998</v>
      </c>
    </row>
    <row r="22535" spans="1:9" x14ac:dyDescent="0.2">
      <c r="A22535" s="1">
        <v>300234000000000</v>
      </c>
      <c r="B22535">
        <v>20150501</v>
      </c>
      <c r="C22535">
        <v>20150531</v>
      </c>
      <c r="D22535">
        <v>1430409600</v>
      </c>
      <c r="E22535">
        <v>-34.026299999999999</v>
      </c>
      <c r="F22535">
        <v>66.131</v>
      </c>
      <c r="G22535" s="1">
        <v>66500000</v>
      </c>
      <c r="H22535">
        <v>494748</v>
      </c>
      <c r="I22535">
        <v>134.47</v>
      </c>
    </row>
    <row r="22536" spans="1:9" x14ac:dyDescent="0.2">
      <c r="A22536" s="1">
        <v>300234000000000</v>
      </c>
      <c r="B22536">
        <v>20150501</v>
      </c>
      <c r="C22536">
        <v>20150531</v>
      </c>
      <c r="D22536">
        <v>1430409600</v>
      </c>
      <c r="E22536">
        <v>-18.8706</v>
      </c>
      <c r="F22536">
        <v>74.146699999999996</v>
      </c>
      <c r="G22536" s="1">
        <v>43200000</v>
      </c>
      <c r="H22536">
        <v>328822</v>
      </c>
      <c r="I22536">
        <v>131.45500000000001</v>
      </c>
    </row>
    <row r="22537" spans="1:9" x14ac:dyDescent="0.2">
      <c r="A22537" s="1">
        <v>300234000000000</v>
      </c>
      <c r="B22537">
        <v>20150501</v>
      </c>
      <c r="C22537">
        <v>20150502</v>
      </c>
      <c r="D22537">
        <v>1430409600</v>
      </c>
      <c r="E22537">
        <v>-3.5445600000000002</v>
      </c>
      <c r="F22537">
        <v>68.798100000000005</v>
      </c>
      <c r="G22537">
        <v>13522.9</v>
      </c>
      <c r="H22537">
        <v>13522.9</v>
      </c>
      <c r="I22537">
        <v>1</v>
      </c>
    </row>
    <row r="22538" spans="1:9" x14ac:dyDescent="0.2">
      <c r="A22538" s="1">
        <v>300234000000000</v>
      </c>
      <c r="B22538">
        <v>20150501</v>
      </c>
      <c r="C22538">
        <v>20150502</v>
      </c>
      <c r="D22538">
        <v>1430409600</v>
      </c>
      <c r="E22538">
        <v>-159.40700000000001</v>
      </c>
      <c r="F22538">
        <v>71.851699999999994</v>
      </c>
      <c r="G22538">
        <v>14164.1</v>
      </c>
      <c r="H22538">
        <v>14164.1</v>
      </c>
      <c r="I22538">
        <v>1</v>
      </c>
    </row>
    <row r="22539" spans="1:9" x14ac:dyDescent="0.2">
      <c r="A22539" s="1">
        <v>300234000000000</v>
      </c>
      <c r="B22539">
        <v>20150501</v>
      </c>
      <c r="C22539">
        <v>20150502</v>
      </c>
      <c r="D22539">
        <v>1430409600</v>
      </c>
      <c r="E22539">
        <v>-159.572</v>
      </c>
      <c r="F22539">
        <v>74.225499999999997</v>
      </c>
      <c r="G22539">
        <v>11784.8</v>
      </c>
      <c r="H22539">
        <v>11784.8</v>
      </c>
      <c r="I22539">
        <v>1</v>
      </c>
    </row>
    <row r="22540" spans="1:9" x14ac:dyDescent="0.2">
      <c r="A22540" s="1">
        <v>300234000000000</v>
      </c>
      <c r="B22540">
        <v>20150501</v>
      </c>
      <c r="C22540">
        <v>20150531</v>
      </c>
      <c r="D22540">
        <v>1430409600</v>
      </c>
      <c r="E22540">
        <v>6.3312999999999997</v>
      </c>
      <c r="F22540">
        <v>80.638900000000007</v>
      </c>
      <c r="G22540" s="1">
        <v>71300000</v>
      </c>
      <c r="H22540">
        <v>187285</v>
      </c>
      <c r="I22540">
        <v>380.86</v>
      </c>
    </row>
    <row r="22541" spans="1:9" x14ac:dyDescent="0.2">
      <c r="A22541" s="1">
        <v>300234000000000</v>
      </c>
      <c r="B22541">
        <v>20150501</v>
      </c>
      <c r="C22541">
        <v>20150504</v>
      </c>
      <c r="D22541">
        <v>1430409600</v>
      </c>
      <c r="E22541">
        <v>-159.864</v>
      </c>
      <c r="F22541">
        <v>74.273799999999994</v>
      </c>
      <c r="G22541">
        <v>9893.01</v>
      </c>
      <c r="H22541">
        <v>9893.01</v>
      </c>
      <c r="I22541">
        <v>1</v>
      </c>
    </row>
    <row r="22542" spans="1:9" x14ac:dyDescent="0.2">
      <c r="A22542" s="1">
        <v>300234000000000</v>
      </c>
      <c r="B22542">
        <v>20150501</v>
      </c>
      <c r="C22542">
        <v>20150531</v>
      </c>
      <c r="D22542">
        <v>1430409600</v>
      </c>
      <c r="E22542">
        <v>6.6574999999999998</v>
      </c>
      <c r="F22542">
        <v>80.707899999999995</v>
      </c>
      <c r="G22542" s="1">
        <v>70900000</v>
      </c>
      <c r="H22542">
        <v>184374</v>
      </c>
      <c r="I22542">
        <v>384.53800000000001</v>
      </c>
    </row>
    <row r="22543" spans="1:9" x14ac:dyDescent="0.2">
      <c r="A22543" s="1">
        <v>300234000000000</v>
      </c>
      <c r="B22543">
        <v>20150501</v>
      </c>
      <c r="C22543">
        <v>20150531</v>
      </c>
      <c r="D22543">
        <v>1430409600</v>
      </c>
      <c r="E22543">
        <v>-156.61500000000001</v>
      </c>
      <c r="F22543">
        <v>71.322900000000004</v>
      </c>
      <c r="G22543">
        <v>20705.599999999999</v>
      </c>
      <c r="H22543">
        <v>37.3461</v>
      </c>
      <c r="I22543">
        <v>554.42399999999998</v>
      </c>
    </row>
    <row r="22544" spans="1:9" x14ac:dyDescent="0.2">
      <c r="A22544" s="1">
        <v>300234000000000</v>
      </c>
      <c r="B22544">
        <v>20150501</v>
      </c>
      <c r="C22544">
        <v>20150531</v>
      </c>
      <c r="D22544">
        <v>1430409600</v>
      </c>
      <c r="E22544">
        <v>-158.56899999999999</v>
      </c>
      <c r="F22544">
        <v>70.86</v>
      </c>
      <c r="G22544">
        <v>9207.19</v>
      </c>
      <c r="H22544">
        <v>11.1319</v>
      </c>
      <c r="I22544">
        <v>827.096</v>
      </c>
    </row>
    <row r="22545" spans="1:9" x14ac:dyDescent="0.2">
      <c r="A22545" s="1">
        <v>300234000000000</v>
      </c>
      <c r="B22545">
        <v>20150501</v>
      </c>
      <c r="C22545">
        <v>20150531</v>
      </c>
      <c r="D22545">
        <v>1430409600</v>
      </c>
      <c r="E22545">
        <v>-152.06800000000001</v>
      </c>
      <c r="F22545">
        <v>71.156400000000005</v>
      </c>
      <c r="G22545" s="1">
        <v>68200000</v>
      </c>
      <c r="H22545">
        <v>190615</v>
      </c>
      <c r="I22545">
        <v>357.86900000000003</v>
      </c>
    </row>
    <row r="22546" spans="1:9" x14ac:dyDescent="0.2">
      <c r="A22546" s="1">
        <v>300234000000000</v>
      </c>
      <c r="B22546">
        <v>20150501</v>
      </c>
      <c r="C22546">
        <v>20150531</v>
      </c>
      <c r="D22546">
        <v>1430409600</v>
      </c>
      <c r="E22546">
        <v>-158.065</v>
      </c>
      <c r="F22546">
        <v>70.986999999999995</v>
      </c>
      <c r="G22546">
        <v>1242.68</v>
      </c>
      <c r="H22546">
        <v>0</v>
      </c>
      <c r="I22546">
        <v>0</v>
      </c>
    </row>
    <row r="22547" spans="1:9" x14ac:dyDescent="0.2">
      <c r="A22547" s="1">
        <v>300234000000000</v>
      </c>
      <c r="B22547">
        <v>20150501</v>
      </c>
      <c r="C22547">
        <v>20150531</v>
      </c>
      <c r="D22547">
        <v>1430409600</v>
      </c>
      <c r="E22547">
        <v>-171.065</v>
      </c>
      <c r="F22547">
        <v>73.947599999999994</v>
      </c>
      <c r="G22547" s="1">
        <v>82600000</v>
      </c>
      <c r="H22547">
        <v>210488</v>
      </c>
      <c r="I22547">
        <v>392.32799999999997</v>
      </c>
    </row>
    <row r="22548" spans="1:9" x14ac:dyDescent="0.2">
      <c r="A22548" s="1">
        <v>300234000000000</v>
      </c>
      <c r="B22548">
        <v>20150501</v>
      </c>
      <c r="C22548">
        <v>20150531</v>
      </c>
      <c r="D22548">
        <v>1430409600</v>
      </c>
      <c r="E22548">
        <v>11.8004</v>
      </c>
      <c r="F22548">
        <v>74.139399999999995</v>
      </c>
      <c r="G22548" s="1">
        <v>142000000</v>
      </c>
      <c r="H22548">
        <v>202702</v>
      </c>
      <c r="I22548">
        <v>701.74599999999998</v>
      </c>
    </row>
    <row r="22549" spans="1:9" x14ac:dyDescent="0.2">
      <c r="A22549" s="1">
        <v>300234000000000</v>
      </c>
      <c r="B22549">
        <v>20150501</v>
      </c>
      <c r="C22549">
        <v>20150531</v>
      </c>
      <c r="D22549">
        <v>1430409600</v>
      </c>
      <c r="E22549">
        <v>4.5110000000000001</v>
      </c>
      <c r="F22549">
        <v>65.372200000000007</v>
      </c>
      <c r="G22549" s="1">
        <v>85700000</v>
      </c>
      <c r="H22549">
        <v>365037</v>
      </c>
      <c r="I22549">
        <v>234.774</v>
      </c>
    </row>
    <row r="22550" spans="1:9" x14ac:dyDescent="0.2">
      <c r="A22550" s="1">
        <v>300234000000000</v>
      </c>
      <c r="B22550">
        <v>20150501</v>
      </c>
      <c r="C22550">
        <v>20150531</v>
      </c>
      <c r="D22550">
        <v>1430409600</v>
      </c>
      <c r="E22550">
        <v>-31.949300000000001</v>
      </c>
      <c r="F22550">
        <v>83.830600000000004</v>
      </c>
      <c r="G22550" s="1">
        <v>3020000</v>
      </c>
      <c r="H22550">
        <v>3782.06</v>
      </c>
      <c r="I22550">
        <v>799.20699999999999</v>
      </c>
    </row>
    <row r="22551" spans="1:9" x14ac:dyDescent="0.2">
      <c r="A22551" s="1">
        <v>300234000000000</v>
      </c>
      <c r="B22551">
        <v>20150501</v>
      </c>
      <c r="C22551">
        <v>20150531</v>
      </c>
      <c r="D22551">
        <v>1430409600</v>
      </c>
      <c r="E22551">
        <v>-6.2967500000000003</v>
      </c>
      <c r="F22551">
        <v>70.623900000000006</v>
      </c>
      <c r="G22551" s="1">
        <v>192000000</v>
      </c>
      <c r="H22551">
        <v>452997</v>
      </c>
      <c r="I22551">
        <v>423.41300000000001</v>
      </c>
    </row>
    <row r="22552" spans="1:9" x14ac:dyDescent="0.2">
      <c r="A22552" s="1">
        <v>300234000000000</v>
      </c>
      <c r="B22552">
        <v>20150501</v>
      </c>
      <c r="C22552">
        <v>20150531</v>
      </c>
      <c r="D22552">
        <v>1430409600</v>
      </c>
      <c r="E22552">
        <v>-149.49700000000001</v>
      </c>
      <c r="F22552">
        <v>70.627799999999993</v>
      </c>
      <c r="G22552">
        <v>4837.18</v>
      </c>
      <c r="H22552">
        <v>36.9251</v>
      </c>
      <c r="I22552">
        <v>131</v>
      </c>
    </row>
    <row r="22553" spans="1:9" x14ac:dyDescent="0.2">
      <c r="A22553" s="1">
        <v>300234000000000</v>
      </c>
      <c r="B22553">
        <v>20150501</v>
      </c>
      <c r="C22553">
        <v>20150531</v>
      </c>
      <c r="D22553">
        <v>1430409600</v>
      </c>
      <c r="E22553">
        <v>-154.34200000000001</v>
      </c>
      <c r="F22553">
        <v>75.345299999999995</v>
      </c>
      <c r="G22553" s="1">
        <v>28800000</v>
      </c>
      <c r="H22553">
        <v>75786.399999999994</v>
      </c>
      <c r="I22553">
        <v>380.19799999999998</v>
      </c>
    </row>
    <row r="22554" spans="1:9" x14ac:dyDescent="0.2">
      <c r="A22554" s="1">
        <v>300234000000000</v>
      </c>
      <c r="B22554">
        <v>20150501</v>
      </c>
      <c r="C22554">
        <v>20150531</v>
      </c>
      <c r="D22554">
        <v>1430409600</v>
      </c>
      <c r="E22554">
        <v>-73.503</v>
      </c>
      <c r="F22554">
        <v>79.248400000000004</v>
      </c>
      <c r="G22554">
        <v>5021.1899999999996</v>
      </c>
      <c r="H22554">
        <v>22.2639</v>
      </c>
      <c r="I22554">
        <v>225.53100000000001</v>
      </c>
    </row>
    <row r="22555" spans="1:9" x14ac:dyDescent="0.2">
      <c r="A22555" s="1">
        <v>300234000000000</v>
      </c>
      <c r="B22555">
        <v>20150501</v>
      </c>
      <c r="C22555">
        <v>20150531</v>
      </c>
      <c r="D22555">
        <v>1430409600</v>
      </c>
      <c r="E22555">
        <v>-29.4316</v>
      </c>
      <c r="F22555">
        <v>67.466399999999993</v>
      </c>
      <c r="G22555" s="1">
        <v>21300000</v>
      </c>
      <c r="H22555">
        <v>496419</v>
      </c>
      <c r="I22555">
        <v>42.938800000000001</v>
      </c>
    </row>
    <row r="22556" spans="1:9" x14ac:dyDescent="0.2">
      <c r="A22556" s="1">
        <v>300234000000000</v>
      </c>
      <c r="B22556">
        <v>20150501</v>
      </c>
      <c r="C22556">
        <v>20150531</v>
      </c>
      <c r="D22556">
        <v>1430409600</v>
      </c>
      <c r="E22556">
        <v>-35.272300000000001</v>
      </c>
      <c r="F22556">
        <v>86.158199999999994</v>
      </c>
      <c r="G22556" s="1">
        <v>6460000</v>
      </c>
      <c r="H22556">
        <v>67351.100000000006</v>
      </c>
      <c r="I22556">
        <v>95.889700000000005</v>
      </c>
    </row>
    <row r="22557" spans="1:9" x14ac:dyDescent="0.2">
      <c r="A22557" s="1">
        <v>300234000000000</v>
      </c>
      <c r="B22557">
        <v>20150501</v>
      </c>
      <c r="C22557">
        <v>20150531</v>
      </c>
      <c r="D22557">
        <v>1430409600</v>
      </c>
      <c r="E22557">
        <v>-152.15600000000001</v>
      </c>
      <c r="F22557">
        <v>75.852699999999999</v>
      </c>
      <c r="G22557" s="1">
        <v>21200000</v>
      </c>
      <c r="H22557">
        <v>45168.800000000003</v>
      </c>
      <c r="I22557">
        <v>469.315</v>
      </c>
    </row>
    <row r="22558" spans="1:9" x14ac:dyDescent="0.2">
      <c r="A22558" s="1">
        <v>300234000000000</v>
      </c>
      <c r="B22558">
        <v>20150501</v>
      </c>
      <c r="C22558">
        <v>20150531</v>
      </c>
      <c r="D22558">
        <v>1430409600</v>
      </c>
      <c r="E22558">
        <v>-151.916</v>
      </c>
      <c r="F22558">
        <v>75.619600000000005</v>
      </c>
      <c r="G22558" s="1">
        <v>14000000</v>
      </c>
      <c r="H22558">
        <v>48307.5</v>
      </c>
      <c r="I22558">
        <v>290.60700000000003</v>
      </c>
    </row>
    <row r="22559" spans="1:9" x14ac:dyDescent="0.2">
      <c r="A22559" s="1">
        <v>300234000000000</v>
      </c>
      <c r="B22559">
        <v>20150501</v>
      </c>
      <c r="C22559">
        <v>20150531</v>
      </c>
      <c r="D22559">
        <v>1430409600</v>
      </c>
      <c r="E22559">
        <v>-149.49600000000001</v>
      </c>
      <c r="F22559">
        <v>70.627799999999993</v>
      </c>
      <c r="G22559">
        <v>1199.19</v>
      </c>
      <c r="H22559">
        <v>0</v>
      </c>
      <c r="I22559">
        <v>0</v>
      </c>
    </row>
    <row r="22560" spans="1:9" x14ac:dyDescent="0.2">
      <c r="A22560" s="1">
        <v>300234000000000</v>
      </c>
      <c r="B22560">
        <v>20150501</v>
      </c>
      <c r="C22560">
        <v>20150531</v>
      </c>
      <c r="D22560">
        <v>1430409600</v>
      </c>
      <c r="E22560">
        <v>6.2991000000000001</v>
      </c>
      <c r="F22560">
        <v>80.672200000000004</v>
      </c>
      <c r="G22560" s="1">
        <v>70900000</v>
      </c>
      <c r="H22560">
        <v>186820</v>
      </c>
      <c r="I22560">
        <v>379.642</v>
      </c>
    </row>
    <row r="22561" spans="1:9" x14ac:dyDescent="0.2">
      <c r="A22561" s="1">
        <v>300234000000000</v>
      </c>
      <c r="B22561">
        <v>20150501</v>
      </c>
      <c r="C22561">
        <v>20150531</v>
      </c>
      <c r="D22561">
        <v>1430409600</v>
      </c>
      <c r="E22561">
        <v>6.2850999999999999</v>
      </c>
      <c r="F22561">
        <v>80.740700000000004</v>
      </c>
      <c r="G22561" s="1">
        <v>70400000</v>
      </c>
      <c r="H22561">
        <v>185852</v>
      </c>
      <c r="I22561">
        <v>378.75799999999998</v>
      </c>
    </row>
    <row r="22562" spans="1:9" x14ac:dyDescent="0.2">
      <c r="A22562" s="1">
        <v>300234000000000</v>
      </c>
      <c r="B22562">
        <v>20150501</v>
      </c>
      <c r="C22562">
        <v>20150531</v>
      </c>
      <c r="D22562">
        <v>1430409600</v>
      </c>
      <c r="E22562">
        <v>7.8342000000000001</v>
      </c>
      <c r="F22562">
        <v>80.952799999999996</v>
      </c>
      <c r="G22562" s="1">
        <v>67900000</v>
      </c>
      <c r="H22562">
        <v>172156</v>
      </c>
      <c r="I22562">
        <v>394.30500000000001</v>
      </c>
    </row>
    <row r="22563" spans="1:9" x14ac:dyDescent="0.2">
      <c r="A22563" s="1">
        <v>300234000000000</v>
      </c>
      <c r="B22563">
        <v>20150501</v>
      </c>
      <c r="C22563">
        <v>20150502</v>
      </c>
      <c r="D22563">
        <v>1430409600</v>
      </c>
      <c r="E22563">
        <v>-144.92099999999999</v>
      </c>
      <c r="F22563">
        <v>70.2911</v>
      </c>
      <c r="G22563">
        <v>1964.91</v>
      </c>
      <c r="H22563">
        <v>1964.91</v>
      </c>
      <c r="I22563">
        <v>1</v>
      </c>
    </row>
    <row r="22564" spans="1:9" x14ac:dyDescent="0.2">
      <c r="A22564" s="1">
        <v>300234000000000</v>
      </c>
      <c r="B22564">
        <v>20150501</v>
      </c>
      <c r="C22564">
        <v>20150502</v>
      </c>
      <c r="D22564">
        <v>1430409600</v>
      </c>
      <c r="E22564">
        <v>3.7024699999999999</v>
      </c>
      <c r="F22564">
        <v>89.186899999999994</v>
      </c>
      <c r="G22564">
        <v>5386.83</v>
      </c>
      <c r="H22564">
        <v>5386.83</v>
      </c>
      <c r="I22564">
        <v>1</v>
      </c>
    </row>
    <row r="22565" spans="1:9" x14ac:dyDescent="0.2">
      <c r="A22565" s="1">
        <v>300234000000000</v>
      </c>
      <c r="B22565">
        <v>20150501</v>
      </c>
      <c r="C22565">
        <v>20150502</v>
      </c>
      <c r="D22565">
        <v>1430409600</v>
      </c>
      <c r="E22565">
        <v>-147.95599999999999</v>
      </c>
      <c r="F22565">
        <v>70.591399999999993</v>
      </c>
      <c r="G22565">
        <v>0</v>
      </c>
      <c r="H22565">
        <v>0</v>
      </c>
      <c r="I22565">
        <v>0</v>
      </c>
    </row>
    <row r="22566" spans="1:9" x14ac:dyDescent="0.2">
      <c r="A22566" s="1">
        <v>300234000000000</v>
      </c>
      <c r="B22566">
        <v>20150501</v>
      </c>
      <c r="C22566">
        <v>20150502</v>
      </c>
      <c r="D22566">
        <v>1430409600</v>
      </c>
      <c r="E22566">
        <v>-149.49700000000001</v>
      </c>
      <c r="F22566">
        <v>70.627799999999993</v>
      </c>
      <c r="G22566">
        <v>0</v>
      </c>
      <c r="H22566">
        <v>0</v>
      </c>
      <c r="I22566">
        <v>0</v>
      </c>
    </row>
    <row r="22567" spans="1:9" x14ac:dyDescent="0.2">
      <c r="A22567" s="1">
        <v>300234000000000</v>
      </c>
      <c r="B22567">
        <v>20150501</v>
      </c>
      <c r="C22567">
        <v>20150502</v>
      </c>
      <c r="D22567">
        <v>1430409600</v>
      </c>
      <c r="E22567">
        <v>-146.12899999999999</v>
      </c>
      <c r="F22567">
        <v>70.234800000000007</v>
      </c>
      <c r="G22567">
        <v>0</v>
      </c>
      <c r="H22567">
        <v>0</v>
      </c>
      <c r="I22567">
        <v>0</v>
      </c>
    </row>
    <row r="22568" spans="1:9" x14ac:dyDescent="0.2">
      <c r="A22568" s="1">
        <v>300234000000000</v>
      </c>
      <c r="B22568">
        <v>20150501</v>
      </c>
      <c r="C22568">
        <v>20150502</v>
      </c>
      <c r="D22568">
        <v>1430409600</v>
      </c>
      <c r="E22568">
        <v>-149.83199999999999</v>
      </c>
      <c r="F22568">
        <v>70.625</v>
      </c>
      <c r="G22568">
        <v>0</v>
      </c>
      <c r="H22568">
        <v>0</v>
      </c>
      <c r="I22568">
        <v>0</v>
      </c>
    </row>
    <row r="22569" spans="1:9" x14ac:dyDescent="0.2">
      <c r="A22569" s="1">
        <v>300234000000000</v>
      </c>
      <c r="B22569">
        <v>20150501</v>
      </c>
      <c r="C22569">
        <v>20150502</v>
      </c>
      <c r="D22569">
        <v>1430409600</v>
      </c>
      <c r="E22569">
        <v>-56.176900000000003</v>
      </c>
      <c r="F22569">
        <v>88.327699999999993</v>
      </c>
      <c r="G22569">
        <v>5374.91</v>
      </c>
      <c r="H22569">
        <v>5374.91</v>
      </c>
      <c r="I22569">
        <v>1</v>
      </c>
    </row>
    <row r="22570" spans="1:9" x14ac:dyDescent="0.2">
      <c r="A22570" s="1">
        <v>300234000000000</v>
      </c>
      <c r="B22570">
        <v>20150501</v>
      </c>
      <c r="C22570">
        <v>20150502</v>
      </c>
      <c r="D22570">
        <v>1430409600</v>
      </c>
      <c r="E22570">
        <v>78.218000000000004</v>
      </c>
      <c r="F22570">
        <v>86.159800000000004</v>
      </c>
      <c r="G22570">
        <v>4802.3999999999996</v>
      </c>
      <c r="H22570">
        <v>4802.3999999999996</v>
      </c>
      <c r="I22570">
        <v>1</v>
      </c>
    </row>
    <row r="22571" spans="1:9" x14ac:dyDescent="0.2">
      <c r="A22571" s="1">
        <v>300234000000000</v>
      </c>
      <c r="B22571">
        <v>20150501</v>
      </c>
      <c r="C22571">
        <v>20150502</v>
      </c>
      <c r="D22571">
        <v>1430409600</v>
      </c>
      <c r="E22571">
        <v>-150.727</v>
      </c>
      <c r="F22571">
        <v>70.9696</v>
      </c>
      <c r="G22571">
        <v>0</v>
      </c>
      <c r="H22571">
        <v>0</v>
      </c>
      <c r="I22571">
        <v>0</v>
      </c>
    </row>
    <row r="22572" spans="1:9" x14ac:dyDescent="0.2">
      <c r="A22572" s="1">
        <v>300234000000000</v>
      </c>
      <c r="B22572">
        <v>20150501</v>
      </c>
      <c r="C22572">
        <v>20150502</v>
      </c>
      <c r="D22572">
        <v>1430409600</v>
      </c>
      <c r="E22572">
        <v>73.592699999999994</v>
      </c>
      <c r="F22572">
        <v>87.103399999999993</v>
      </c>
      <c r="G22572">
        <v>5349.15</v>
      </c>
      <c r="H22572">
        <v>5349.15</v>
      </c>
      <c r="I22572">
        <v>1</v>
      </c>
    </row>
    <row r="22573" spans="1:9" x14ac:dyDescent="0.2">
      <c r="A22573" s="1">
        <v>300234000000000</v>
      </c>
      <c r="B22573">
        <v>20150501</v>
      </c>
      <c r="C22573">
        <v>20150531</v>
      </c>
      <c r="D22573">
        <v>1430409600</v>
      </c>
      <c r="E22573">
        <v>-163.99799999999999</v>
      </c>
      <c r="F22573">
        <v>75.440899999999999</v>
      </c>
      <c r="G22573" s="1">
        <v>18800000</v>
      </c>
      <c r="H22573">
        <v>197158</v>
      </c>
      <c r="I22573">
        <v>95.165000000000006</v>
      </c>
    </row>
    <row r="22574" spans="1:9" x14ac:dyDescent="0.2">
      <c r="A22574" s="1">
        <v>300234000000000</v>
      </c>
      <c r="B22574">
        <v>20150501</v>
      </c>
      <c r="C22574">
        <v>20150531</v>
      </c>
      <c r="D22574">
        <v>1430409600</v>
      </c>
      <c r="E22574">
        <v>-163.60900000000001</v>
      </c>
      <c r="F22574">
        <v>72.940799999999996</v>
      </c>
      <c r="G22574" s="1">
        <v>81000000</v>
      </c>
      <c r="H22574">
        <v>199496</v>
      </c>
      <c r="I22574">
        <v>405.99</v>
      </c>
    </row>
    <row r="22575" spans="1:9" x14ac:dyDescent="0.2">
      <c r="A22575" s="1">
        <v>300234000000000</v>
      </c>
      <c r="B22575">
        <v>20150501</v>
      </c>
      <c r="C22575">
        <v>20150530</v>
      </c>
      <c r="D22575">
        <v>1430409600</v>
      </c>
      <c r="E22575">
        <v>-163.63499999999999</v>
      </c>
      <c r="F22575">
        <v>75.474999999999994</v>
      </c>
      <c r="G22575" s="1">
        <v>72000000</v>
      </c>
      <c r="H22575">
        <v>192847</v>
      </c>
      <c r="I22575">
        <v>373.43700000000001</v>
      </c>
    </row>
    <row r="22576" spans="1:9" x14ac:dyDescent="0.2">
      <c r="A22576">
        <v>35094</v>
      </c>
      <c r="B22576">
        <v>20150501</v>
      </c>
      <c r="C22576">
        <v>20150502</v>
      </c>
      <c r="D22576">
        <v>1430409600</v>
      </c>
      <c r="E22576">
        <v>-173.68899999999999</v>
      </c>
      <c r="F22576">
        <v>81.023099999999999</v>
      </c>
      <c r="G22576">
        <v>275619</v>
      </c>
      <c r="H22576">
        <v>5308.41</v>
      </c>
      <c r="I22576">
        <v>51.921100000000003</v>
      </c>
    </row>
    <row r="22577" spans="1:9" x14ac:dyDescent="0.2">
      <c r="A22577">
        <v>35094</v>
      </c>
      <c r="B22577">
        <v>20150501</v>
      </c>
      <c r="C22577">
        <v>20150531</v>
      </c>
      <c r="D22577">
        <v>1430409600</v>
      </c>
      <c r="E22577">
        <v>-171.32599999999999</v>
      </c>
      <c r="F22577">
        <v>81.558199999999999</v>
      </c>
      <c r="G22577" s="1">
        <v>71900000</v>
      </c>
      <c r="H22577">
        <v>71664.100000000006</v>
      </c>
      <c r="I22577">
        <v>1003.62</v>
      </c>
    </row>
    <row r="22578" spans="1:9" x14ac:dyDescent="0.2">
      <c r="A22578">
        <v>48597</v>
      </c>
      <c r="B22578">
        <v>20150501</v>
      </c>
      <c r="C22578">
        <v>20150531</v>
      </c>
      <c r="D22578">
        <v>1430409600</v>
      </c>
      <c r="E22578">
        <v>-19.786300000000001</v>
      </c>
      <c r="F22578">
        <v>83.086399999999998</v>
      </c>
      <c r="G22578" s="1">
        <v>27300000</v>
      </c>
      <c r="H22578">
        <v>85094.8</v>
      </c>
      <c r="I22578">
        <v>320.93900000000002</v>
      </c>
    </row>
    <row r="22579" spans="1:9" x14ac:dyDescent="0.2">
      <c r="A22579">
        <v>5300</v>
      </c>
      <c r="B22579">
        <v>20150501</v>
      </c>
      <c r="C22579">
        <v>20150531</v>
      </c>
      <c r="D22579">
        <v>1430409600</v>
      </c>
      <c r="E22579">
        <v>-163.96700000000001</v>
      </c>
      <c r="F22579">
        <v>80.833600000000004</v>
      </c>
      <c r="G22579" s="1">
        <v>75400000</v>
      </c>
      <c r="H22579">
        <v>66101.8</v>
      </c>
      <c r="I22579">
        <v>1141.3499999999999</v>
      </c>
    </row>
    <row r="22580" spans="1:9" x14ac:dyDescent="0.2">
      <c r="A22580">
        <v>5315</v>
      </c>
      <c r="B22580">
        <v>20150501</v>
      </c>
      <c r="C22580">
        <v>20150531</v>
      </c>
      <c r="D22580">
        <v>1430409600</v>
      </c>
      <c r="E22580">
        <v>-166.94200000000001</v>
      </c>
      <c r="F22580">
        <v>79.576599999999999</v>
      </c>
      <c r="G22580" s="1">
        <v>64100000</v>
      </c>
      <c r="H22580">
        <v>68639.7</v>
      </c>
      <c r="I22580">
        <v>933.89300000000003</v>
      </c>
    </row>
    <row r="22581" spans="1:9" x14ac:dyDescent="0.2">
      <c r="A22581">
        <v>5318</v>
      </c>
      <c r="B22581">
        <v>20150501</v>
      </c>
      <c r="C22581">
        <v>20150531</v>
      </c>
      <c r="D22581">
        <v>1430409600</v>
      </c>
      <c r="E22581">
        <v>-166.672</v>
      </c>
      <c r="F22581">
        <v>82.916799999999995</v>
      </c>
      <c r="G22581" s="1">
        <v>111000000</v>
      </c>
      <c r="H22581">
        <v>81809.2</v>
      </c>
      <c r="I22581">
        <v>1358.13</v>
      </c>
    </row>
    <row r="22582" spans="1:9" x14ac:dyDescent="0.2">
      <c r="A22582">
        <v>83723</v>
      </c>
      <c r="B22582">
        <v>20150501</v>
      </c>
      <c r="C22582">
        <v>20150531</v>
      </c>
      <c r="D22582">
        <v>1430409600</v>
      </c>
      <c r="E22582">
        <v>-147.595</v>
      </c>
      <c r="F22582">
        <v>87.282799999999995</v>
      </c>
      <c r="G22582" s="1">
        <v>29900000</v>
      </c>
      <c r="H22582">
        <v>71868.3</v>
      </c>
      <c r="I22582">
        <v>415.52199999999999</v>
      </c>
    </row>
    <row r="22583" spans="1:9" x14ac:dyDescent="0.2">
      <c r="A22583" s="1">
        <v>300234000000000</v>
      </c>
      <c r="B22583">
        <v>20150430</v>
      </c>
      <c r="C22583">
        <v>20150430</v>
      </c>
      <c r="D22583">
        <v>1430323200</v>
      </c>
      <c r="E22583">
        <v>-146.36799999999999</v>
      </c>
      <c r="F22583">
        <v>70.2256</v>
      </c>
      <c r="G22583">
        <v>0</v>
      </c>
      <c r="H22583">
        <v>0</v>
      </c>
      <c r="I22583">
        <v>0</v>
      </c>
    </row>
    <row r="22584" spans="1:9" x14ac:dyDescent="0.2">
      <c r="A22584" s="1">
        <v>300234000000000</v>
      </c>
      <c r="B22584">
        <v>20150430</v>
      </c>
      <c r="C22584">
        <v>20150430</v>
      </c>
      <c r="D22584">
        <v>1430323200</v>
      </c>
      <c r="E22584">
        <v>156.27600000000001</v>
      </c>
      <c r="F22584">
        <v>47.299900000000001</v>
      </c>
      <c r="G22584">
        <v>0</v>
      </c>
      <c r="H22584">
        <v>0</v>
      </c>
      <c r="I22584">
        <v>0</v>
      </c>
    </row>
    <row r="22585" spans="1:9" x14ac:dyDescent="0.2">
      <c r="A22585" s="1">
        <v>300234000000000</v>
      </c>
      <c r="B22585">
        <v>20150430</v>
      </c>
      <c r="C22585">
        <v>20150430</v>
      </c>
      <c r="D22585">
        <v>1430323200</v>
      </c>
      <c r="E22585">
        <v>-146.74700000000001</v>
      </c>
      <c r="F22585">
        <v>70.710300000000004</v>
      </c>
      <c r="G22585">
        <v>0</v>
      </c>
      <c r="H22585">
        <v>0</v>
      </c>
      <c r="I22585">
        <v>0</v>
      </c>
    </row>
    <row r="22586" spans="1:9" x14ac:dyDescent="0.2">
      <c r="A22586" s="1">
        <v>300234000000000</v>
      </c>
      <c r="B22586">
        <v>20150430</v>
      </c>
      <c r="C22586">
        <v>20150430</v>
      </c>
      <c r="D22586">
        <v>1430323200</v>
      </c>
      <c r="E22586">
        <v>-149.40700000000001</v>
      </c>
      <c r="F22586">
        <v>70.706800000000001</v>
      </c>
      <c r="G22586">
        <v>0</v>
      </c>
      <c r="H22586">
        <v>0</v>
      </c>
      <c r="I22586">
        <v>0</v>
      </c>
    </row>
    <row r="22587" spans="1:9" x14ac:dyDescent="0.2">
      <c r="A22587">
        <v>122259</v>
      </c>
      <c r="B22587">
        <v>20150429</v>
      </c>
      <c r="C22587">
        <v>20150429</v>
      </c>
      <c r="D22587">
        <v>1430236800</v>
      </c>
      <c r="E22587">
        <v>-173.18</v>
      </c>
      <c r="F22587">
        <v>49.742800000000003</v>
      </c>
      <c r="G22587">
        <v>0</v>
      </c>
      <c r="H22587">
        <v>0</v>
      </c>
      <c r="I22587">
        <v>0</v>
      </c>
    </row>
    <row r="22588" spans="1:9" x14ac:dyDescent="0.2">
      <c r="A22588" s="1">
        <v>300234000000000</v>
      </c>
      <c r="B22588">
        <v>20150428</v>
      </c>
      <c r="C22588">
        <v>20150428</v>
      </c>
      <c r="D22588">
        <v>1430150400</v>
      </c>
      <c r="E22588">
        <v>-159.042</v>
      </c>
      <c r="F22588">
        <v>74.169600000000003</v>
      </c>
      <c r="G22588">
        <v>32664.2</v>
      </c>
      <c r="H22588">
        <v>11781.5</v>
      </c>
      <c r="I22588">
        <v>2.77251</v>
      </c>
    </row>
    <row r="22589" spans="1:9" x14ac:dyDescent="0.2">
      <c r="A22589" s="1">
        <v>300234000000000</v>
      </c>
      <c r="B22589">
        <v>20150426</v>
      </c>
      <c r="C22589">
        <v>20150430</v>
      </c>
      <c r="D22589">
        <v>1429977600</v>
      </c>
      <c r="E22589">
        <v>-111.63800000000001</v>
      </c>
      <c r="F22589">
        <v>83.355800000000002</v>
      </c>
      <c r="G22589">
        <v>0</v>
      </c>
      <c r="H22589">
        <v>0</v>
      </c>
      <c r="I22589">
        <v>0</v>
      </c>
    </row>
    <row r="22590" spans="1:9" x14ac:dyDescent="0.2">
      <c r="A22590" s="1">
        <v>300234000000000</v>
      </c>
      <c r="B22590">
        <v>20150426</v>
      </c>
      <c r="C22590">
        <v>20150424</v>
      </c>
      <c r="D22590">
        <v>1429977600</v>
      </c>
      <c r="E22590">
        <v>-158.56899999999999</v>
      </c>
      <c r="F22590">
        <v>74.106399999999994</v>
      </c>
      <c r="G22590">
        <v>350.70600000000002</v>
      </c>
      <c r="H22590">
        <v>350.70600000000002</v>
      </c>
      <c r="I22590">
        <v>1</v>
      </c>
    </row>
    <row r="22591" spans="1:9" x14ac:dyDescent="0.2">
      <c r="A22591" s="1">
        <v>300234000000000</v>
      </c>
      <c r="B22591">
        <v>20150426</v>
      </c>
      <c r="C22591">
        <v>20150428</v>
      </c>
      <c r="D22591">
        <v>1429977600</v>
      </c>
      <c r="E22591">
        <v>-158.62299999999999</v>
      </c>
      <c r="F22591">
        <v>74.129000000000005</v>
      </c>
      <c r="G22591">
        <v>5716.06</v>
      </c>
      <c r="H22591">
        <v>2790.12</v>
      </c>
      <c r="I22591">
        <v>2.0486800000000001</v>
      </c>
    </row>
    <row r="22592" spans="1:9" x14ac:dyDescent="0.2">
      <c r="A22592" s="1">
        <v>300234000000000</v>
      </c>
      <c r="B22592">
        <v>20150426</v>
      </c>
      <c r="C22592">
        <v>20150426</v>
      </c>
      <c r="D22592">
        <v>1429977600</v>
      </c>
      <c r="E22592">
        <v>-158.65199999999999</v>
      </c>
      <c r="F22592">
        <v>74.137200000000007</v>
      </c>
      <c r="G22592">
        <v>494.846</v>
      </c>
      <c r="H22592">
        <v>494.846</v>
      </c>
      <c r="I22592">
        <v>1</v>
      </c>
    </row>
    <row r="22593" spans="1:9" x14ac:dyDescent="0.2">
      <c r="A22593" s="1">
        <v>300234000000000</v>
      </c>
      <c r="B22593">
        <v>20150426</v>
      </c>
      <c r="C22593">
        <v>20150426</v>
      </c>
      <c r="D22593">
        <v>1429977600</v>
      </c>
      <c r="E22593">
        <v>-117.375</v>
      </c>
      <c r="F22593">
        <v>33.181399999999996</v>
      </c>
      <c r="G22593">
        <v>0</v>
      </c>
      <c r="H22593">
        <v>0</v>
      </c>
      <c r="I22593">
        <v>0</v>
      </c>
    </row>
    <row r="22594" spans="1:9" x14ac:dyDescent="0.2">
      <c r="A22594" s="1">
        <v>300234000000000</v>
      </c>
      <c r="B22594">
        <v>20150425</v>
      </c>
      <c r="C22594">
        <v>20150427</v>
      </c>
      <c r="D22594">
        <v>1429891200</v>
      </c>
      <c r="E22594">
        <v>-158.54499999999999</v>
      </c>
      <c r="F22594">
        <v>74.0976</v>
      </c>
      <c r="G22594">
        <v>228223</v>
      </c>
      <c r="H22594">
        <v>27736.7</v>
      </c>
      <c r="I22594">
        <v>8.22818</v>
      </c>
    </row>
    <row r="22595" spans="1:9" x14ac:dyDescent="0.2">
      <c r="A22595">
        <v>5315</v>
      </c>
      <c r="B22595">
        <v>20150424</v>
      </c>
      <c r="C22595">
        <v>20150430</v>
      </c>
      <c r="D22595">
        <v>1429804800</v>
      </c>
      <c r="E22595">
        <v>-167.82300000000001</v>
      </c>
      <c r="F22595">
        <v>78.98</v>
      </c>
      <c r="G22595" s="1">
        <v>6670000</v>
      </c>
      <c r="H22595">
        <v>35603.4</v>
      </c>
      <c r="I22595">
        <v>187.22200000000001</v>
      </c>
    </row>
    <row r="22596" spans="1:9" x14ac:dyDescent="0.2">
      <c r="A22596" s="1">
        <v>300234000000000</v>
      </c>
      <c r="B22596">
        <v>20150423</v>
      </c>
      <c r="C22596">
        <v>20150423</v>
      </c>
      <c r="D22596">
        <v>1429718400</v>
      </c>
      <c r="E22596">
        <v>-157.78800000000001</v>
      </c>
      <c r="F22596">
        <v>73.946700000000007</v>
      </c>
      <c r="G22596">
        <v>954.625</v>
      </c>
      <c r="H22596">
        <v>708.10699999999997</v>
      </c>
      <c r="I22596">
        <v>1.3481399999999999</v>
      </c>
    </row>
    <row r="22597" spans="1:9" x14ac:dyDescent="0.2">
      <c r="A22597" s="1">
        <v>300234000000000</v>
      </c>
      <c r="B22597">
        <v>20150423</v>
      </c>
      <c r="C22597">
        <v>20150430</v>
      </c>
      <c r="D22597">
        <v>1429718400</v>
      </c>
      <c r="E22597">
        <v>13.273400000000001</v>
      </c>
      <c r="F22597">
        <v>81.983699999999999</v>
      </c>
      <c r="G22597" s="1">
        <v>7710000</v>
      </c>
      <c r="H22597">
        <v>99994.5</v>
      </c>
      <c r="I22597">
        <v>77.100099999999998</v>
      </c>
    </row>
    <row r="22598" spans="1:9" x14ac:dyDescent="0.2">
      <c r="A22598" s="1">
        <v>300234000000000</v>
      </c>
      <c r="B22598">
        <v>20150422</v>
      </c>
      <c r="C22598">
        <v>20150425</v>
      </c>
      <c r="D22598">
        <v>1429632000</v>
      </c>
      <c r="E22598">
        <v>-157.72399999999999</v>
      </c>
      <c r="F22598">
        <v>73.947599999999994</v>
      </c>
      <c r="G22598">
        <v>83450.8</v>
      </c>
      <c r="H22598">
        <v>10115.700000000001</v>
      </c>
      <c r="I22598">
        <v>8.2496700000000001</v>
      </c>
    </row>
    <row r="22599" spans="1:9" x14ac:dyDescent="0.2">
      <c r="A22599" s="1">
        <v>300234000000000</v>
      </c>
      <c r="B22599">
        <v>20150421</v>
      </c>
      <c r="C22599">
        <v>20150424</v>
      </c>
      <c r="D22599">
        <v>1429545600</v>
      </c>
      <c r="E22599">
        <v>-112.006</v>
      </c>
      <c r="F22599">
        <v>83.305099999999996</v>
      </c>
      <c r="G22599">
        <v>490497</v>
      </c>
      <c r="H22599">
        <v>13713.9</v>
      </c>
      <c r="I22599">
        <v>35.766500000000001</v>
      </c>
    </row>
    <row r="22600" spans="1:9" x14ac:dyDescent="0.2">
      <c r="A22600" s="1">
        <v>300234000000000</v>
      </c>
      <c r="B22600">
        <v>20150421</v>
      </c>
      <c r="C22600">
        <v>20150421</v>
      </c>
      <c r="D22600">
        <v>1429545600</v>
      </c>
      <c r="E22600">
        <v>-157.52699999999999</v>
      </c>
      <c r="F22600">
        <v>73.803200000000004</v>
      </c>
      <c r="G22600">
        <v>923.68499999999995</v>
      </c>
      <c r="H22600">
        <v>923.68499999999995</v>
      </c>
      <c r="I22600">
        <v>1</v>
      </c>
    </row>
    <row r="22601" spans="1:9" x14ac:dyDescent="0.2">
      <c r="A22601" s="1">
        <v>300234000000000</v>
      </c>
      <c r="B22601">
        <v>20150421</v>
      </c>
      <c r="C22601">
        <v>20150430</v>
      </c>
      <c r="D22601">
        <v>1429545600</v>
      </c>
      <c r="E22601">
        <v>14.524900000000001</v>
      </c>
      <c r="F22601">
        <v>82.150499999999994</v>
      </c>
      <c r="G22601" s="1">
        <v>13100000</v>
      </c>
      <c r="H22601">
        <v>112250</v>
      </c>
      <c r="I22601">
        <v>117.068</v>
      </c>
    </row>
    <row r="22602" spans="1:9" x14ac:dyDescent="0.2">
      <c r="A22602" s="1">
        <v>300234000000000</v>
      </c>
      <c r="B22602">
        <v>20150420</v>
      </c>
      <c r="C22602">
        <v>20150430</v>
      </c>
      <c r="D22602">
        <v>1429459200</v>
      </c>
      <c r="E22602">
        <v>13.330500000000001</v>
      </c>
      <c r="F22602">
        <v>81.951800000000006</v>
      </c>
      <c r="G22602" s="1">
        <v>16700000</v>
      </c>
      <c r="H22602">
        <v>125958</v>
      </c>
      <c r="I22602">
        <v>132.28800000000001</v>
      </c>
    </row>
    <row r="22603" spans="1:9" x14ac:dyDescent="0.2">
      <c r="A22603" s="1">
        <v>300234000000000</v>
      </c>
      <c r="B22603">
        <v>20150420</v>
      </c>
      <c r="C22603">
        <v>20150420</v>
      </c>
      <c r="D22603">
        <v>1429459200</v>
      </c>
      <c r="E22603">
        <v>-157.37700000000001</v>
      </c>
      <c r="F22603">
        <v>73.791600000000003</v>
      </c>
      <c r="G22603">
        <v>27657.7</v>
      </c>
      <c r="H22603">
        <v>11816.6</v>
      </c>
      <c r="I22603">
        <v>2.3405800000000001</v>
      </c>
    </row>
    <row r="22604" spans="1:9" x14ac:dyDescent="0.2">
      <c r="A22604" s="1">
        <v>300234000000000</v>
      </c>
      <c r="B22604">
        <v>20150420</v>
      </c>
      <c r="C22604">
        <v>20150423</v>
      </c>
      <c r="D22604">
        <v>1429459200</v>
      </c>
      <c r="E22604">
        <v>-157.56399999999999</v>
      </c>
      <c r="F22604">
        <v>73.856700000000004</v>
      </c>
      <c r="G22604">
        <v>117885</v>
      </c>
      <c r="H22604">
        <v>5737.89</v>
      </c>
      <c r="I22604">
        <v>20.545100000000001</v>
      </c>
    </row>
    <row r="22605" spans="1:9" x14ac:dyDescent="0.2">
      <c r="A22605" s="1">
        <v>300234000000000</v>
      </c>
      <c r="B22605">
        <v>20150420</v>
      </c>
      <c r="C22605">
        <v>20150430</v>
      </c>
      <c r="D22605">
        <v>1429459200</v>
      </c>
      <c r="E22605">
        <v>13.6408</v>
      </c>
      <c r="F22605">
        <v>81.994500000000002</v>
      </c>
      <c r="G22605" s="1">
        <v>16700000</v>
      </c>
      <c r="H22605">
        <v>121404</v>
      </c>
      <c r="I22605">
        <v>137.94999999999999</v>
      </c>
    </row>
    <row r="22606" spans="1:9" x14ac:dyDescent="0.2">
      <c r="A22606" s="1">
        <v>300234000000000</v>
      </c>
      <c r="B22606">
        <v>20150420</v>
      </c>
      <c r="C22606">
        <v>20150430</v>
      </c>
      <c r="D22606">
        <v>1429459200</v>
      </c>
      <c r="E22606">
        <v>13.2241</v>
      </c>
      <c r="F22606">
        <v>82.052000000000007</v>
      </c>
      <c r="G22606" s="1">
        <v>15100000</v>
      </c>
      <c r="H22606">
        <v>111002</v>
      </c>
      <c r="I22606">
        <v>136.441</v>
      </c>
    </row>
    <row r="22607" spans="1:9" x14ac:dyDescent="0.2">
      <c r="A22607" s="1">
        <v>300234000000000</v>
      </c>
      <c r="B22607">
        <v>20150420</v>
      </c>
      <c r="C22607">
        <v>20150429</v>
      </c>
      <c r="D22607">
        <v>1429459200</v>
      </c>
      <c r="E22607">
        <v>2.7777500000000002</v>
      </c>
      <c r="F22607">
        <v>89.294200000000004</v>
      </c>
      <c r="G22607" s="1">
        <v>9450000</v>
      </c>
      <c r="H22607">
        <v>71393.600000000006</v>
      </c>
      <c r="I22607">
        <v>132.34800000000001</v>
      </c>
    </row>
    <row r="22608" spans="1:9" x14ac:dyDescent="0.2">
      <c r="A22608">
        <v>122674</v>
      </c>
      <c r="B22608">
        <v>20150419</v>
      </c>
      <c r="C22608">
        <v>20150420</v>
      </c>
      <c r="D22608">
        <v>1429372800</v>
      </c>
      <c r="E22608">
        <v>-26.255099999999999</v>
      </c>
      <c r="F22608">
        <v>49.625799999999998</v>
      </c>
      <c r="G22608">
        <v>48242</v>
      </c>
      <c r="H22608">
        <v>16189.7</v>
      </c>
      <c r="I22608">
        <v>2.9798100000000001</v>
      </c>
    </row>
    <row r="22609" spans="1:9" x14ac:dyDescent="0.2">
      <c r="A22609">
        <v>127317</v>
      </c>
      <c r="B22609">
        <v>20150419</v>
      </c>
      <c r="C22609">
        <v>20150430</v>
      </c>
      <c r="D22609">
        <v>1429372800</v>
      </c>
      <c r="E22609">
        <v>-122.318</v>
      </c>
      <c r="F22609">
        <v>47.654899999999998</v>
      </c>
      <c r="G22609">
        <v>5336.16</v>
      </c>
      <c r="H22609">
        <v>11.1319</v>
      </c>
      <c r="I22609">
        <v>479.35599999999999</v>
      </c>
    </row>
    <row r="22610" spans="1:9" x14ac:dyDescent="0.2">
      <c r="A22610" s="1">
        <v>300234000000000</v>
      </c>
      <c r="B22610">
        <v>20150419</v>
      </c>
      <c r="C22610">
        <v>20150430</v>
      </c>
      <c r="D22610">
        <v>1429372800</v>
      </c>
      <c r="E22610">
        <v>-67.836100000000002</v>
      </c>
      <c r="F22610">
        <v>83.824799999999996</v>
      </c>
      <c r="G22610">
        <v>34341.300000000003</v>
      </c>
      <c r="H22610">
        <v>25523.5</v>
      </c>
      <c r="I22610">
        <v>1.34548</v>
      </c>
    </row>
    <row r="22611" spans="1:9" x14ac:dyDescent="0.2">
      <c r="A22611" s="1">
        <v>300234000000000</v>
      </c>
      <c r="B22611">
        <v>20150419</v>
      </c>
      <c r="C22611">
        <v>20150419</v>
      </c>
      <c r="D22611">
        <v>1429372800</v>
      </c>
      <c r="E22611">
        <v>-157.458</v>
      </c>
      <c r="F22611">
        <v>73.796999999999997</v>
      </c>
      <c r="G22611">
        <v>1700.02</v>
      </c>
      <c r="H22611">
        <v>1023.8</v>
      </c>
      <c r="I22611">
        <v>1.6605099999999999</v>
      </c>
    </row>
    <row r="22612" spans="1:9" x14ac:dyDescent="0.2">
      <c r="A22612" s="1">
        <v>300234000000000</v>
      </c>
      <c r="B22612">
        <v>20150418</v>
      </c>
      <c r="C22612">
        <v>20150428</v>
      </c>
      <c r="D22612">
        <v>1429286400</v>
      </c>
      <c r="E22612">
        <v>13.957100000000001</v>
      </c>
      <c r="F22612">
        <v>82.175700000000006</v>
      </c>
      <c r="G22612">
        <v>309074</v>
      </c>
      <c r="H22612">
        <v>208996</v>
      </c>
      <c r="I22612">
        <v>1.47885</v>
      </c>
    </row>
    <row r="22613" spans="1:9" x14ac:dyDescent="0.2">
      <c r="A22613" s="1">
        <v>300234000000000</v>
      </c>
      <c r="B22613">
        <v>20150418</v>
      </c>
      <c r="C22613">
        <v>20150418</v>
      </c>
      <c r="D22613">
        <v>1429286400</v>
      </c>
      <c r="E22613">
        <v>-156.92099999999999</v>
      </c>
      <c r="F22613">
        <v>73.7761</v>
      </c>
      <c r="G22613">
        <v>17071.2</v>
      </c>
      <c r="H22613">
        <v>6170.47</v>
      </c>
      <c r="I22613">
        <v>2.7665899999999999</v>
      </c>
    </row>
    <row r="22614" spans="1:9" x14ac:dyDescent="0.2">
      <c r="A22614" s="1">
        <v>300234000000000</v>
      </c>
      <c r="B22614">
        <v>20150418</v>
      </c>
      <c r="C22614">
        <v>20150429</v>
      </c>
      <c r="D22614">
        <v>1429286400</v>
      </c>
      <c r="E22614">
        <v>79.744</v>
      </c>
      <c r="F22614">
        <v>86.2012</v>
      </c>
      <c r="G22614" s="1">
        <v>14700000</v>
      </c>
      <c r="H22614">
        <v>79081.3</v>
      </c>
      <c r="I22614">
        <v>185.845</v>
      </c>
    </row>
    <row r="22615" spans="1:9" x14ac:dyDescent="0.2">
      <c r="A22615" s="1">
        <v>300234000000000</v>
      </c>
      <c r="B22615">
        <v>20150418</v>
      </c>
      <c r="C22615">
        <v>20150429</v>
      </c>
      <c r="D22615">
        <v>1429286400</v>
      </c>
      <c r="E22615">
        <v>75.639899999999997</v>
      </c>
      <c r="F22615">
        <v>87.151300000000006</v>
      </c>
      <c r="G22615" s="1">
        <v>14900000</v>
      </c>
      <c r="H22615">
        <v>85723.8</v>
      </c>
      <c r="I22615">
        <v>173.65199999999999</v>
      </c>
    </row>
    <row r="22616" spans="1:9" x14ac:dyDescent="0.2">
      <c r="A22616" s="1">
        <v>300234000000000</v>
      </c>
      <c r="B22616">
        <v>20150417</v>
      </c>
      <c r="C22616">
        <v>20150419</v>
      </c>
      <c r="D22616">
        <v>1429200000</v>
      </c>
      <c r="E22616">
        <v>-112.53700000000001</v>
      </c>
      <c r="F22616">
        <v>83.198499999999996</v>
      </c>
      <c r="G22616">
        <v>1661.65</v>
      </c>
      <c r="H22616">
        <v>1661.65</v>
      </c>
      <c r="I22616">
        <v>1</v>
      </c>
    </row>
    <row r="22617" spans="1:9" x14ac:dyDescent="0.2">
      <c r="A22617" s="1">
        <v>300234000000000</v>
      </c>
      <c r="B22617">
        <v>20150417</v>
      </c>
      <c r="C22617">
        <v>20150420</v>
      </c>
      <c r="D22617">
        <v>1429200000</v>
      </c>
      <c r="E22617">
        <v>-156.62200000000001</v>
      </c>
      <c r="F22617">
        <v>73.764399999999995</v>
      </c>
      <c r="G22617">
        <v>126950</v>
      </c>
      <c r="H22617">
        <v>11652.8</v>
      </c>
      <c r="I22617">
        <v>10.894399999999999</v>
      </c>
    </row>
    <row r="22618" spans="1:9" x14ac:dyDescent="0.2">
      <c r="A22618" s="1">
        <v>300234000000000</v>
      </c>
      <c r="B22618">
        <v>20150416</v>
      </c>
      <c r="C22618">
        <v>20150416</v>
      </c>
      <c r="D22618">
        <v>1429113600</v>
      </c>
      <c r="E22618">
        <v>-156.26499999999999</v>
      </c>
      <c r="F22618">
        <v>73.790000000000006</v>
      </c>
      <c r="G22618">
        <v>31.075800000000001</v>
      </c>
      <c r="H22618">
        <v>31.075800000000001</v>
      </c>
      <c r="I22618">
        <v>1</v>
      </c>
    </row>
    <row r="22619" spans="1:9" x14ac:dyDescent="0.2">
      <c r="A22619" s="1">
        <v>300234000000000</v>
      </c>
      <c r="B22619">
        <v>20150416</v>
      </c>
      <c r="C22619">
        <v>20150418</v>
      </c>
      <c r="D22619">
        <v>1429113600</v>
      </c>
      <c r="E22619">
        <v>-156.25399999999999</v>
      </c>
      <c r="F22619">
        <v>73.784499999999994</v>
      </c>
      <c r="G22619">
        <v>2082.29</v>
      </c>
      <c r="H22619">
        <v>666.85500000000002</v>
      </c>
      <c r="I22619">
        <v>3.12256</v>
      </c>
    </row>
    <row r="22620" spans="1:9" x14ac:dyDescent="0.2">
      <c r="A22620" s="1">
        <v>300234000000000</v>
      </c>
      <c r="B22620">
        <v>20150416</v>
      </c>
      <c r="C22620">
        <v>20150415</v>
      </c>
      <c r="D22620">
        <v>1429113600</v>
      </c>
      <c r="E22620">
        <v>-156.25399999999999</v>
      </c>
      <c r="F22620">
        <v>73.784000000000006</v>
      </c>
      <c r="G22620">
        <v>0</v>
      </c>
      <c r="H22620">
        <v>0</v>
      </c>
      <c r="I22620">
        <v>0</v>
      </c>
    </row>
    <row r="22621" spans="1:9" x14ac:dyDescent="0.2">
      <c r="A22621" s="1">
        <v>300234000000000</v>
      </c>
      <c r="B22621">
        <v>20150415</v>
      </c>
      <c r="C22621">
        <v>20150415</v>
      </c>
      <c r="D22621">
        <v>1429027200</v>
      </c>
      <c r="E22621">
        <v>-156.267</v>
      </c>
      <c r="F22621">
        <v>73.800899999999999</v>
      </c>
      <c r="G22621">
        <v>149.97499999999999</v>
      </c>
      <c r="H22621">
        <v>94.314899999999994</v>
      </c>
      <c r="I22621">
        <v>1.59015</v>
      </c>
    </row>
    <row r="22622" spans="1:9" x14ac:dyDescent="0.2">
      <c r="A22622" s="1">
        <v>300234000000000</v>
      </c>
      <c r="B22622">
        <v>20150414</v>
      </c>
      <c r="C22622">
        <v>20150417</v>
      </c>
      <c r="D22622">
        <v>1428940800</v>
      </c>
      <c r="E22622">
        <v>-156.26599999999999</v>
      </c>
      <c r="F22622">
        <v>73.790300000000002</v>
      </c>
      <c r="G22622">
        <v>8186.88</v>
      </c>
      <c r="H22622">
        <v>1124.76</v>
      </c>
      <c r="I22622">
        <v>7.27881</v>
      </c>
    </row>
    <row r="22623" spans="1:9" x14ac:dyDescent="0.2">
      <c r="A22623" s="1">
        <v>300234000000000</v>
      </c>
      <c r="B22623">
        <v>20150414</v>
      </c>
      <c r="C22623">
        <v>20150414</v>
      </c>
      <c r="D22623">
        <v>1428940800</v>
      </c>
      <c r="E22623">
        <v>-156.26499999999999</v>
      </c>
      <c r="F22623">
        <v>73.7898</v>
      </c>
      <c r="G22623">
        <v>33.395800000000001</v>
      </c>
      <c r="H22623">
        <v>22.2639</v>
      </c>
      <c r="I22623">
        <v>1.5</v>
      </c>
    </row>
    <row r="22624" spans="1:9" x14ac:dyDescent="0.2">
      <c r="A22624" s="1">
        <v>300234000000000</v>
      </c>
      <c r="B22624">
        <v>20150414</v>
      </c>
      <c r="C22624">
        <v>20150429</v>
      </c>
      <c r="D22624">
        <v>1428940800</v>
      </c>
      <c r="E22624">
        <v>-73.166399999999996</v>
      </c>
      <c r="F22624">
        <v>87.403899999999993</v>
      </c>
      <c r="G22624" s="1">
        <v>21400000</v>
      </c>
      <c r="H22624">
        <v>90418.4</v>
      </c>
      <c r="I22624">
        <v>236.613</v>
      </c>
    </row>
    <row r="22625" spans="1:9" x14ac:dyDescent="0.2">
      <c r="A22625" s="1">
        <v>300234000000000</v>
      </c>
      <c r="B22625">
        <v>20150414</v>
      </c>
      <c r="C22625">
        <v>20150429</v>
      </c>
      <c r="D22625">
        <v>1428940800</v>
      </c>
      <c r="E22625">
        <v>-59.548000000000002</v>
      </c>
      <c r="F22625">
        <v>88.367500000000007</v>
      </c>
      <c r="G22625" s="1">
        <v>25000000</v>
      </c>
      <c r="H22625">
        <v>100520</v>
      </c>
      <c r="I22625">
        <v>249.066</v>
      </c>
    </row>
    <row r="22626" spans="1:9" x14ac:dyDescent="0.2">
      <c r="A22626">
        <v>132525</v>
      </c>
      <c r="B22626">
        <v>20150413</v>
      </c>
      <c r="C22626">
        <v>20150430</v>
      </c>
      <c r="D22626">
        <v>1428854400</v>
      </c>
      <c r="E22626">
        <v>172.06700000000001</v>
      </c>
      <c r="F22626">
        <v>53.750999999999998</v>
      </c>
      <c r="G22626" s="1">
        <v>46900000</v>
      </c>
      <c r="H22626">
        <v>245794</v>
      </c>
      <c r="I22626">
        <v>190.83099999999999</v>
      </c>
    </row>
    <row r="22627" spans="1:9" x14ac:dyDescent="0.2">
      <c r="A22627" s="1">
        <v>300234000000000</v>
      </c>
      <c r="B22627">
        <v>20150413</v>
      </c>
      <c r="C22627">
        <v>20150411</v>
      </c>
      <c r="D22627">
        <v>1428854400</v>
      </c>
      <c r="E22627">
        <v>-156.267</v>
      </c>
      <c r="F22627">
        <v>73.802199999999999</v>
      </c>
      <c r="G22627">
        <v>31.053000000000001</v>
      </c>
      <c r="H22627">
        <v>31.053000000000001</v>
      </c>
      <c r="I22627">
        <v>1</v>
      </c>
    </row>
    <row r="22628" spans="1:9" x14ac:dyDescent="0.2">
      <c r="A22628" s="1">
        <v>300234000000000</v>
      </c>
      <c r="B22628">
        <v>20150413</v>
      </c>
      <c r="C22628">
        <v>20150414</v>
      </c>
      <c r="D22628">
        <v>1428854400</v>
      </c>
      <c r="E22628">
        <v>-156.267</v>
      </c>
      <c r="F22628">
        <v>73.802000000000007</v>
      </c>
      <c r="G22628">
        <v>49.341700000000003</v>
      </c>
      <c r="H22628">
        <v>38.209699999999998</v>
      </c>
      <c r="I22628">
        <v>1.2913399999999999</v>
      </c>
    </row>
    <row r="22629" spans="1:9" x14ac:dyDescent="0.2">
      <c r="A22629" s="1">
        <v>300234000000000</v>
      </c>
      <c r="B22629">
        <v>20150413</v>
      </c>
      <c r="C22629">
        <v>20150413</v>
      </c>
      <c r="D22629">
        <v>1428854400</v>
      </c>
      <c r="E22629">
        <v>-156.267</v>
      </c>
      <c r="F22629">
        <v>73.8018</v>
      </c>
      <c r="G22629">
        <v>11.1319</v>
      </c>
      <c r="H22629">
        <v>11.1319</v>
      </c>
      <c r="I22629">
        <v>1</v>
      </c>
    </row>
    <row r="22630" spans="1:9" x14ac:dyDescent="0.2">
      <c r="A22630" s="1">
        <v>300234000000000</v>
      </c>
      <c r="B22630">
        <v>20150412</v>
      </c>
      <c r="C22630">
        <v>20150430</v>
      </c>
      <c r="D22630">
        <v>1428768000</v>
      </c>
      <c r="E22630">
        <v>-5.3588899999999997</v>
      </c>
      <c r="F22630">
        <v>69.964799999999997</v>
      </c>
      <c r="G22630" s="1">
        <v>10000000</v>
      </c>
      <c r="H22630">
        <v>28018.6</v>
      </c>
      <c r="I22630">
        <v>356.99799999999999</v>
      </c>
    </row>
    <row r="22631" spans="1:9" x14ac:dyDescent="0.2">
      <c r="A22631" s="1">
        <v>300234000000000</v>
      </c>
      <c r="B22631">
        <v>20150412</v>
      </c>
      <c r="C22631">
        <v>20150430</v>
      </c>
      <c r="D22631">
        <v>1428768000</v>
      </c>
      <c r="E22631">
        <v>1.5790999999999999</v>
      </c>
      <c r="F22631">
        <v>71.389099999999999</v>
      </c>
      <c r="G22631" s="1">
        <v>13800000</v>
      </c>
      <c r="H22631">
        <v>117433</v>
      </c>
      <c r="I22631">
        <v>117.417</v>
      </c>
    </row>
    <row r="22632" spans="1:9" x14ac:dyDescent="0.2">
      <c r="A22632" s="1">
        <v>300234000000000</v>
      </c>
      <c r="B22632">
        <v>20150412</v>
      </c>
      <c r="C22632">
        <v>20150430</v>
      </c>
      <c r="D22632">
        <v>1428768000</v>
      </c>
      <c r="E22632">
        <v>-1.1819200000000001</v>
      </c>
      <c r="F22632">
        <v>78.221400000000003</v>
      </c>
      <c r="G22632" s="1">
        <v>17000000</v>
      </c>
      <c r="H22632">
        <v>143949</v>
      </c>
      <c r="I22632">
        <v>118.25</v>
      </c>
    </row>
    <row r="22633" spans="1:9" x14ac:dyDescent="0.2">
      <c r="A22633" s="1">
        <v>300234000000000</v>
      </c>
      <c r="B22633">
        <v>20150412</v>
      </c>
      <c r="C22633">
        <v>20150430</v>
      </c>
      <c r="D22633">
        <v>1428768000</v>
      </c>
      <c r="E22633">
        <v>26.2117</v>
      </c>
      <c r="F22633">
        <v>73.843000000000004</v>
      </c>
      <c r="G22633" s="1">
        <v>15400000</v>
      </c>
      <c r="H22633">
        <v>29661.200000000001</v>
      </c>
      <c r="I22633">
        <v>518.27499999999998</v>
      </c>
    </row>
    <row r="22634" spans="1:9" x14ac:dyDescent="0.2">
      <c r="A22634" s="1">
        <v>300234000000000</v>
      </c>
      <c r="B22634">
        <v>20150412</v>
      </c>
      <c r="C22634">
        <v>20150430</v>
      </c>
      <c r="D22634">
        <v>1428768000</v>
      </c>
      <c r="E22634">
        <v>-17.903600000000001</v>
      </c>
      <c r="F22634">
        <v>63.851199999999999</v>
      </c>
      <c r="G22634">
        <v>1185.71</v>
      </c>
      <c r="H22634">
        <v>12.164999999999999</v>
      </c>
      <c r="I22634">
        <v>97.468500000000006</v>
      </c>
    </row>
    <row r="22635" spans="1:9" x14ac:dyDescent="0.2">
      <c r="A22635" s="1">
        <v>300234000000000</v>
      </c>
      <c r="B22635">
        <v>20150412</v>
      </c>
      <c r="C22635">
        <v>20150430</v>
      </c>
      <c r="D22635">
        <v>1428768000</v>
      </c>
      <c r="E22635">
        <v>154.41999999999999</v>
      </c>
      <c r="F22635">
        <v>75.091399999999993</v>
      </c>
      <c r="G22635">
        <v>169601</v>
      </c>
      <c r="H22635">
        <v>4926.22</v>
      </c>
      <c r="I22635">
        <v>34.4283</v>
      </c>
    </row>
    <row r="22636" spans="1:9" x14ac:dyDescent="0.2">
      <c r="A22636" s="1">
        <v>300234000000000</v>
      </c>
      <c r="B22636">
        <v>20150412</v>
      </c>
      <c r="C22636">
        <v>20150430</v>
      </c>
      <c r="D22636">
        <v>1428768000</v>
      </c>
      <c r="E22636">
        <v>1.5790999999999999</v>
      </c>
      <c r="F22636">
        <v>71.389099999999999</v>
      </c>
      <c r="G22636" s="1">
        <v>13800000</v>
      </c>
      <c r="H22636">
        <v>117433</v>
      </c>
      <c r="I22636">
        <v>117.417</v>
      </c>
    </row>
    <row r="22637" spans="1:9" x14ac:dyDescent="0.2">
      <c r="A22637" s="1">
        <v>300234000000000</v>
      </c>
      <c r="B22637">
        <v>20150412</v>
      </c>
      <c r="C22637">
        <v>20150430</v>
      </c>
      <c r="D22637">
        <v>1428768000</v>
      </c>
      <c r="E22637">
        <v>-22.3842</v>
      </c>
      <c r="F22637">
        <v>64.728800000000007</v>
      </c>
      <c r="G22637">
        <v>719.96699999999998</v>
      </c>
      <c r="H22637">
        <v>9.5045300000000008</v>
      </c>
      <c r="I22637">
        <v>75.749799999999993</v>
      </c>
    </row>
    <row r="22638" spans="1:9" x14ac:dyDescent="0.2">
      <c r="A22638" s="1">
        <v>300234000000000</v>
      </c>
      <c r="B22638">
        <v>20150412</v>
      </c>
      <c r="C22638">
        <v>20150430</v>
      </c>
      <c r="D22638">
        <v>1428768000</v>
      </c>
      <c r="E22638">
        <v>4.8221999999999996</v>
      </c>
      <c r="F22638">
        <v>77.495000000000005</v>
      </c>
      <c r="G22638" s="1">
        <v>7170000</v>
      </c>
      <c r="H22638">
        <v>78141.5</v>
      </c>
      <c r="I22638">
        <v>91.755899999999997</v>
      </c>
    </row>
    <row r="22639" spans="1:9" x14ac:dyDescent="0.2">
      <c r="A22639" s="1">
        <v>300234000000000</v>
      </c>
      <c r="B22639">
        <v>20150412</v>
      </c>
      <c r="C22639">
        <v>20150430</v>
      </c>
      <c r="D22639">
        <v>1428768000</v>
      </c>
      <c r="E22639">
        <v>-7.2343000000000002</v>
      </c>
      <c r="F22639">
        <v>60.076799999999999</v>
      </c>
      <c r="G22639" s="1">
        <v>23100000</v>
      </c>
      <c r="H22639">
        <v>92122.6</v>
      </c>
      <c r="I22639">
        <v>250.488</v>
      </c>
    </row>
    <row r="22640" spans="1:9" x14ac:dyDescent="0.2">
      <c r="A22640" s="1">
        <v>300234000000000</v>
      </c>
      <c r="B22640">
        <v>20150412</v>
      </c>
      <c r="C22640">
        <v>20150430</v>
      </c>
      <c r="D22640">
        <v>1428768000</v>
      </c>
      <c r="E22640">
        <v>-23.087399999999999</v>
      </c>
      <c r="F22640">
        <v>64.970799999999997</v>
      </c>
      <c r="G22640">
        <v>2219.0500000000002</v>
      </c>
      <c r="H22640">
        <v>11.1319</v>
      </c>
      <c r="I22640">
        <v>199.34100000000001</v>
      </c>
    </row>
    <row r="22641" spans="1:9" x14ac:dyDescent="0.2">
      <c r="A22641" s="1">
        <v>300234000000000</v>
      </c>
      <c r="B22641">
        <v>20150412</v>
      </c>
      <c r="C22641">
        <v>20150430</v>
      </c>
      <c r="D22641">
        <v>1428768000</v>
      </c>
      <c r="E22641">
        <v>15.0952</v>
      </c>
      <c r="F22641">
        <v>71.802999999999997</v>
      </c>
      <c r="G22641" s="1">
        <v>6850000</v>
      </c>
      <c r="H22641">
        <v>182881</v>
      </c>
      <c r="I22641">
        <v>37.473799999999997</v>
      </c>
    </row>
    <row r="22642" spans="1:9" x14ac:dyDescent="0.2">
      <c r="A22642" s="1">
        <v>300234000000000</v>
      </c>
      <c r="B22642">
        <v>20150412</v>
      </c>
      <c r="C22642">
        <v>20150428</v>
      </c>
      <c r="D22642">
        <v>1428768000</v>
      </c>
      <c r="E22642">
        <v>156.23599999999999</v>
      </c>
      <c r="F22642">
        <v>47.3048</v>
      </c>
      <c r="G22642" s="1">
        <v>11100000</v>
      </c>
      <c r="H22642">
        <v>180844</v>
      </c>
      <c r="I22642">
        <v>61.611400000000003</v>
      </c>
    </row>
    <row r="22643" spans="1:9" x14ac:dyDescent="0.2">
      <c r="A22643" s="1">
        <v>300234000000000</v>
      </c>
      <c r="B22643">
        <v>20150412</v>
      </c>
      <c r="C22643">
        <v>20150414</v>
      </c>
      <c r="D22643">
        <v>1428768000</v>
      </c>
      <c r="E22643">
        <v>-156.26599999999999</v>
      </c>
      <c r="F22643">
        <v>73.802300000000002</v>
      </c>
      <c r="G22643">
        <v>140466</v>
      </c>
      <c r="H22643">
        <v>15859.3</v>
      </c>
      <c r="I22643">
        <v>8.8569800000000001</v>
      </c>
    </row>
    <row r="22644" spans="1:9" x14ac:dyDescent="0.2">
      <c r="A22644" s="1">
        <v>300234000000000</v>
      </c>
      <c r="B22644">
        <v>20150412</v>
      </c>
      <c r="C22644">
        <v>20150430</v>
      </c>
      <c r="D22644">
        <v>1428768000</v>
      </c>
      <c r="E22644">
        <v>10.6569</v>
      </c>
      <c r="F22644">
        <v>72.351299999999995</v>
      </c>
      <c r="G22644" s="1">
        <v>180000000</v>
      </c>
      <c r="H22644">
        <v>369922</v>
      </c>
      <c r="I22644">
        <v>485.505</v>
      </c>
    </row>
    <row r="22645" spans="1:9" x14ac:dyDescent="0.2">
      <c r="A22645" s="1">
        <v>300234000000000</v>
      </c>
      <c r="B22645">
        <v>20150412</v>
      </c>
      <c r="C22645">
        <v>20150430</v>
      </c>
      <c r="D22645">
        <v>1428768000</v>
      </c>
      <c r="E22645">
        <v>2.1334</v>
      </c>
      <c r="F22645">
        <v>62.266599999999997</v>
      </c>
      <c r="G22645" s="1">
        <v>27400000</v>
      </c>
      <c r="H22645">
        <v>294213</v>
      </c>
      <c r="I22645">
        <v>93.028899999999993</v>
      </c>
    </row>
    <row r="22646" spans="1:9" x14ac:dyDescent="0.2">
      <c r="A22646" s="1">
        <v>300234000000000</v>
      </c>
      <c r="B22646">
        <v>20150412</v>
      </c>
      <c r="C22646">
        <v>20150430</v>
      </c>
      <c r="D22646">
        <v>1428768000</v>
      </c>
      <c r="E22646">
        <v>1.7325600000000001</v>
      </c>
      <c r="F22646">
        <v>74.424499999999995</v>
      </c>
      <c r="G22646" s="1">
        <v>27900000</v>
      </c>
      <c r="H22646">
        <v>270863</v>
      </c>
      <c r="I22646">
        <v>102.845</v>
      </c>
    </row>
    <row r="22647" spans="1:9" x14ac:dyDescent="0.2">
      <c r="A22647" s="1">
        <v>300234000000000</v>
      </c>
      <c r="B22647">
        <v>20150412</v>
      </c>
      <c r="C22647">
        <v>20150430</v>
      </c>
      <c r="D22647">
        <v>1428768000</v>
      </c>
      <c r="E22647">
        <v>-42.270800000000001</v>
      </c>
      <c r="F22647">
        <v>86.572000000000003</v>
      </c>
      <c r="G22647" s="1">
        <v>10400000</v>
      </c>
      <c r="H22647">
        <v>124561</v>
      </c>
      <c r="I22647">
        <v>83.546700000000001</v>
      </c>
    </row>
    <row r="22648" spans="1:9" x14ac:dyDescent="0.2">
      <c r="A22648" s="1">
        <v>300234000000000</v>
      </c>
      <c r="B22648">
        <v>20150411</v>
      </c>
      <c r="C22648">
        <v>20150410</v>
      </c>
      <c r="D22648">
        <v>1428681600</v>
      </c>
      <c r="E22648">
        <v>156.72399999999999</v>
      </c>
      <c r="F22648">
        <v>48.9086</v>
      </c>
      <c r="G22648">
        <v>289.81200000000001</v>
      </c>
      <c r="H22648">
        <v>289.81200000000001</v>
      </c>
      <c r="I22648">
        <v>1</v>
      </c>
    </row>
    <row r="22649" spans="1:9" x14ac:dyDescent="0.2">
      <c r="A22649" s="1">
        <v>300234000000000</v>
      </c>
      <c r="B22649">
        <v>20150411</v>
      </c>
      <c r="C22649">
        <v>20150411</v>
      </c>
      <c r="D22649">
        <v>1428681600</v>
      </c>
      <c r="E22649">
        <v>-155.61099999999999</v>
      </c>
      <c r="F22649">
        <v>73.796300000000002</v>
      </c>
      <c r="G22649">
        <v>2641.27</v>
      </c>
      <c r="H22649">
        <v>1833.3</v>
      </c>
      <c r="I22649">
        <v>1.44072</v>
      </c>
    </row>
    <row r="22650" spans="1:9" x14ac:dyDescent="0.2">
      <c r="A22650" s="1">
        <v>300234000000000</v>
      </c>
      <c r="B22650">
        <v>20150411</v>
      </c>
      <c r="C22650">
        <v>20150414</v>
      </c>
      <c r="D22650">
        <v>1428681600</v>
      </c>
      <c r="E22650">
        <v>-117.343</v>
      </c>
      <c r="F22650">
        <v>33.201700000000002</v>
      </c>
      <c r="G22650">
        <v>787421</v>
      </c>
      <c r="H22650">
        <v>3368.72</v>
      </c>
      <c r="I22650">
        <v>233.745</v>
      </c>
    </row>
    <row r="22651" spans="1:9" x14ac:dyDescent="0.2">
      <c r="A22651" s="1">
        <v>300025000000000</v>
      </c>
      <c r="B22651">
        <v>20150410</v>
      </c>
      <c r="C22651">
        <v>20150430</v>
      </c>
      <c r="D22651">
        <v>1428595200</v>
      </c>
      <c r="E22651">
        <v>-23.279599999999999</v>
      </c>
      <c r="F22651">
        <v>88.6327</v>
      </c>
      <c r="G22651" s="1">
        <v>36800000</v>
      </c>
      <c r="H22651">
        <v>108466</v>
      </c>
      <c r="I22651">
        <v>339.30799999999999</v>
      </c>
    </row>
    <row r="22652" spans="1:9" x14ac:dyDescent="0.2">
      <c r="A22652" s="1">
        <v>300234000000000</v>
      </c>
      <c r="B22652">
        <v>20150410</v>
      </c>
      <c r="C22652">
        <v>20150411</v>
      </c>
      <c r="D22652">
        <v>1428595200</v>
      </c>
      <c r="E22652">
        <v>-155.66499999999999</v>
      </c>
      <c r="F22652">
        <v>73.792500000000004</v>
      </c>
      <c r="G22652">
        <v>2840.06</v>
      </c>
      <c r="H22652">
        <v>1197.06</v>
      </c>
      <c r="I22652">
        <v>2.3725399999999999</v>
      </c>
    </row>
    <row r="22653" spans="1:9" x14ac:dyDescent="0.2">
      <c r="A22653" s="1">
        <v>300234000000000</v>
      </c>
      <c r="B22653">
        <v>20150410</v>
      </c>
      <c r="C22653">
        <v>20150410</v>
      </c>
      <c r="D22653">
        <v>1428595200</v>
      </c>
      <c r="E22653">
        <v>-155.70500000000001</v>
      </c>
      <c r="F22653">
        <v>73.789599999999993</v>
      </c>
      <c r="G22653">
        <v>736.72299999999996</v>
      </c>
      <c r="H22653">
        <v>575.08799999999997</v>
      </c>
      <c r="I22653">
        <v>1.2810600000000001</v>
      </c>
    </row>
    <row r="22654" spans="1:9" x14ac:dyDescent="0.2">
      <c r="A22654" s="1">
        <v>300234000000000</v>
      </c>
      <c r="B22654">
        <v>20150410</v>
      </c>
      <c r="C22654">
        <v>20150414</v>
      </c>
      <c r="D22654">
        <v>1428595200</v>
      </c>
      <c r="E22654">
        <v>-117.44199999999999</v>
      </c>
      <c r="F22654">
        <v>33.158799999999999</v>
      </c>
      <c r="G22654" s="1">
        <v>5480000</v>
      </c>
      <c r="H22654">
        <v>13571.7</v>
      </c>
      <c r="I22654">
        <v>404.06799999999998</v>
      </c>
    </row>
    <row r="22655" spans="1:9" x14ac:dyDescent="0.2">
      <c r="A22655">
        <v>900083</v>
      </c>
      <c r="B22655">
        <v>20150410</v>
      </c>
      <c r="C22655">
        <v>20150424</v>
      </c>
      <c r="D22655">
        <v>1428595200</v>
      </c>
      <c r="E22655">
        <v>-40.948700000000002</v>
      </c>
      <c r="F22655">
        <v>89.068700000000007</v>
      </c>
      <c r="G22655" s="1">
        <v>15900000</v>
      </c>
      <c r="H22655">
        <v>65281.9</v>
      </c>
      <c r="I22655">
        <v>242.88900000000001</v>
      </c>
    </row>
    <row r="22656" spans="1:9" x14ac:dyDescent="0.2">
      <c r="A22656" s="1">
        <v>300234000000000</v>
      </c>
      <c r="B22656">
        <v>20150409</v>
      </c>
      <c r="C22656">
        <v>20150411</v>
      </c>
      <c r="D22656">
        <v>1428508800</v>
      </c>
      <c r="E22656">
        <v>-53.193399999999997</v>
      </c>
      <c r="F22656">
        <v>57.706899999999997</v>
      </c>
      <c r="G22656">
        <v>38655.300000000003</v>
      </c>
      <c r="H22656">
        <v>11352.5</v>
      </c>
      <c r="I22656">
        <v>3.4049999999999998</v>
      </c>
    </row>
    <row r="22657" spans="1:9" x14ac:dyDescent="0.2">
      <c r="A22657" s="1">
        <v>300234000000000</v>
      </c>
      <c r="B22657">
        <v>20150409</v>
      </c>
      <c r="C22657">
        <v>20150409</v>
      </c>
      <c r="D22657">
        <v>1428508800</v>
      </c>
      <c r="E22657">
        <v>15.624599999999999</v>
      </c>
      <c r="F22657">
        <v>78.227099999999993</v>
      </c>
      <c r="G22657">
        <v>36.344000000000001</v>
      </c>
      <c r="H22657">
        <v>9.0851400000000009</v>
      </c>
      <c r="I22657">
        <v>4.0003799999999998</v>
      </c>
    </row>
    <row r="22658" spans="1:9" x14ac:dyDescent="0.2">
      <c r="A22658" s="1">
        <v>300234000000000</v>
      </c>
      <c r="B22658">
        <v>20150409</v>
      </c>
      <c r="C22658">
        <v>20150410</v>
      </c>
      <c r="D22658">
        <v>1428508800</v>
      </c>
      <c r="E22658">
        <v>-155.46299999999999</v>
      </c>
      <c r="F22658">
        <v>73.8078</v>
      </c>
      <c r="G22658">
        <v>3556.13</v>
      </c>
      <c r="H22658">
        <v>1550.12</v>
      </c>
      <c r="I22658">
        <v>2.2940999999999998</v>
      </c>
    </row>
    <row r="22659" spans="1:9" x14ac:dyDescent="0.2">
      <c r="A22659" s="1">
        <v>300234000000000</v>
      </c>
      <c r="B22659">
        <v>20150409</v>
      </c>
      <c r="C22659">
        <v>20150407</v>
      </c>
      <c r="D22659">
        <v>1428508800</v>
      </c>
      <c r="E22659">
        <v>-155.48099999999999</v>
      </c>
      <c r="F22659">
        <v>73.804599999999994</v>
      </c>
      <c r="G22659">
        <v>114.616</v>
      </c>
      <c r="H22659">
        <v>114.616</v>
      </c>
      <c r="I22659">
        <v>1</v>
      </c>
    </row>
    <row r="22660" spans="1:9" x14ac:dyDescent="0.2">
      <c r="A22660" s="1">
        <v>300234000000000</v>
      </c>
      <c r="B22660">
        <v>20150409</v>
      </c>
      <c r="C22660">
        <v>20150409</v>
      </c>
      <c r="D22660">
        <v>1428508800</v>
      </c>
      <c r="E22660">
        <v>-155.51</v>
      </c>
      <c r="F22660">
        <v>73.800399999999996</v>
      </c>
      <c r="G22660">
        <v>667.29300000000001</v>
      </c>
      <c r="H22660">
        <v>667.29300000000001</v>
      </c>
      <c r="I22660">
        <v>1</v>
      </c>
    </row>
    <row r="22661" spans="1:9" x14ac:dyDescent="0.2">
      <c r="A22661" s="1">
        <v>300234000000000</v>
      </c>
      <c r="B22661">
        <v>20150409</v>
      </c>
      <c r="C22661">
        <v>20150410</v>
      </c>
      <c r="D22661">
        <v>1428508800</v>
      </c>
      <c r="E22661">
        <v>-155.72300000000001</v>
      </c>
      <c r="F22661">
        <v>73.788600000000002</v>
      </c>
      <c r="G22661">
        <v>880.37400000000002</v>
      </c>
      <c r="H22661">
        <v>440.18700000000001</v>
      </c>
      <c r="I22661">
        <v>2</v>
      </c>
    </row>
    <row r="22662" spans="1:9" x14ac:dyDescent="0.2">
      <c r="A22662" s="1">
        <v>300234000000000</v>
      </c>
      <c r="B22662">
        <v>20150408</v>
      </c>
      <c r="C22662">
        <v>20150410</v>
      </c>
      <c r="D22662">
        <v>1428422400</v>
      </c>
      <c r="E22662">
        <v>-155.405</v>
      </c>
      <c r="F22662">
        <v>73.820700000000002</v>
      </c>
      <c r="G22662">
        <v>18894</v>
      </c>
      <c r="H22662">
        <v>5971.53</v>
      </c>
      <c r="I22662">
        <v>3.1640100000000002</v>
      </c>
    </row>
    <row r="22663" spans="1:9" x14ac:dyDescent="0.2">
      <c r="A22663" s="1">
        <v>300234000000000</v>
      </c>
      <c r="B22663">
        <v>20150408</v>
      </c>
      <c r="C22663">
        <v>20150409</v>
      </c>
      <c r="D22663">
        <v>1428422400</v>
      </c>
      <c r="E22663">
        <v>-155.52600000000001</v>
      </c>
      <c r="F22663">
        <v>73.798299999999998</v>
      </c>
      <c r="G22663">
        <v>230.96</v>
      </c>
      <c r="H22663">
        <v>230.96</v>
      </c>
      <c r="I22663">
        <v>1</v>
      </c>
    </row>
    <row r="22664" spans="1:9" x14ac:dyDescent="0.2">
      <c r="A22664">
        <v>900058</v>
      </c>
      <c r="B22664">
        <v>20150408</v>
      </c>
      <c r="C22664">
        <v>20150423</v>
      </c>
      <c r="D22664">
        <v>1428422400</v>
      </c>
      <c r="E22664">
        <v>-39.448399999999999</v>
      </c>
      <c r="F22664">
        <v>62.361899999999999</v>
      </c>
      <c r="G22664" s="1">
        <v>22300000</v>
      </c>
      <c r="H22664">
        <v>164635</v>
      </c>
      <c r="I22664">
        <v>135.364</v>
      </c>
    </row>
    <row r="22665" spans="1:9" x14ac:dyDescent="0.2">
      <c r="A22665">
        <v>900059</v>
      </c>
      <c r="B22665">
        <v>20150408</v>
      </c>
      <c r="C22665">
        <v>20150423</v>
      </c>
      <c r="D22665">
        <v>1428422400</v>
      </c>
      <c r="E22665">
        <v>-25.859300000000001</v>
      </c>
      <c r="F22665">
        <v>83.958799999999997</v>
      </c>
      <c r="G22665" s="1">
        <v>39600000</v>
      </c>
      <c r="H22665">
        <v>135335</v>
      </c>
      <c r="I22665">
        <v>292.86200000000002</v>
      </c>
    </row>
    <row r="22666" spans="1:9" x14ac:dyDescent="0.2">
      <c r="A22666">
        <v>900061</v>
      </c>
      <c r="B22666">
        <v>20150408</v>
      </c>
      <c r="C22666">
        <v>20150423</v>
      </c>
      <c r="D22666">
        <v>1428422400</v>
      </c>
      <c r="E22666">
        <v>-31.485499999999998</v>
      </c>
      <c r="F22666">
        <v>58.3842</v>
      </c>
      <c r="G22666" s="1">
        <v>22000000</v>
      </c>
      <c r="H22666">
        <v>66777.399999999994</v>
      </c>
      <c r="I22666">
        <v>330.14499999999998</v>
      </c>
    </row>
    <row r="22667" spans="1:9" x14ac:dyDescent="0.2">
      <c r="A22667">
        <v>900066</v>
      </c>
      <c r="B22667">
        <v>20150408</v>
      </c>
      <c r="C22667">
        <v>20150423</v>
      </c>
      <c r="D22667">
        <v>1428422400</v>
      </c>
      <c r="E22667">
        <v>152.79300000000001</v>
      </c>
      <c r="F22667">
        <v>76.865799999999993</v>
      </c>
      <c r="G22667" s="1">
        <v>4100000</v>
      </c>
      <c r="H22667">
        <v>4968.88</v>
      </c>
      <c r="I22667">
        <v>825.60400000000004</v>
      </c>
    </row>
    <row r="22668" spans="1:9" x14ac:dyDescent="0.2">
      <c r="A22668">
        <v>900069</v>
      </c>
      <c r="B22668">
        <v>20150408</v>
      </c>
      <c r="C22668">
        <v>20150423</v>
      </c>
      <c r="D22668">
        <v>1428422400</v>
      </c>
      <c r="E22668">
        <v>-155.02600000000001</v>
      </c>
      <c r="F22668">
        <v>80.274299999999997</v>
      </c>
      <c r="G22668" s="1">
        <v>5760000</v>
      </c>
      <c r="H22668">
        <v>27419.9</v>
      </c>
      <c r="I22668">
        <v>209.91300000000001</v>
      </c>
    </row>
    <row r="22669" spans="1:9" x14ac:dyDescent="0.2">
      <c r="A22669">
        <v>900070</v>
      </c>
      <c r="B22669">
        <v>20150408</v>
      </c>
      <c r="C22669">
        <v>20150423</v>
      </c>
      <c r="D22669">
        <v>1428422400</v>
      </c>
      <c r="E22669">
        <v>-150.446</v>
      </c>
      <c r="F22669">
        <v>77.311400000000006</v>
      </c>
      <c r="G22669" s="1">
        <v>7730000</v>
      </c>
      <c r="H22669">
        <v>9586.89</v>
      </c>
      <c r="I22669">
        <v>805.83</v>
      </c>
    </row>
    <row r="22670" spans="1:9" x14ac:dyDescent="0.2">
      <c r="A22670">
        <v>900074</v>
      </c>
      <c r="B22670">
        <v>20150408</v>
      </c>
      <c r="C22670">
        <v>20150423</v>
      </c>
      <c r="D22670">
        <v>1428422400</v>
      </c>
      <c r="E22670">
        <v>11.1477</v>
      </c>
      <c r="F22670">
        <v>80.164299999999997</v>
      </c>
      <c r="G22670" s="1">
        <v>3400000</v>
      </c>
      <c r="H22670">
        <v>10515.1</v>
      </c>
      <c r="I22670">
        <v>323.245</v>
      </c>
    </row>
    <row r="22671" spans="1:9" x14ac:dyDescent="0.2">
      <c r="A22671">
        <v>900075</v>
      </c>
      <c r="B22671">
        <v>20150408</v>
      </c>
      <c r="C22671">
        <v>20150423</v>
      </c>
      <c r="D22671">
        <v>1428422400</v>
      </c>
      <c r="E22671">
        <v>22.085000000000001</v>
      </c>
      <c r="F22671">
        <v>81.945899999999995</v>
      </c>
      <c r="G22671" s="1">
        <v>12900000</v>
      </c>
      <c r="H22671">
        <v>36348.199999999997</v>
      </c>
      <c r="I22671">
        <v>354.57900000000001</v>
      </c>
    </row>
    <row r="22672" spans="1:9" x14ac:dyDescent="0.2">
      <c r="A22672">
        <v>900078</v>
      </c>
      <c r="B22672">
        <v>20150408</v>
      </c>
      <c r="C22672">
        <v>20150423</v>
      </c>
      <c r="D22672">
        <v>1428422400</v>
      </c>
      <c r="E22672">
        <v>-176.739</v>
      </c>
      <c r="F22672">
        <v>77.581100000000006</v>
      </c>
      <c r="G22672" s="1">
        <v>7220000</v>
      </c>
      <c r="H22672">
        <v>26560.6</v>
      </c>
      <c r="I22672">
        <v>271.69400000000002</v>
      </c>
    </row>
    <row r="22673" spans="1:9" x14ac:dyDescent="0.2">
      <c r="A22673">
        <v>900081</v>
      </c>
      <c r="B22673">
        <v>20150408</v>
      </c>
      <c r="C22673">
        <v>20150423</v>
      </c>
      <c r="D22673">
        <v>1428422400</v>
      </c>
      <c r="E22673">
        <v>-138.30799999999999</v>
      </c>
      <c r="F22673">
        <v>78.642399999999995</v>
      </c>
      <c r="G22673" s="1">
        <v>5550000</v>
      </c>
      <c r="H22673">
        <v>20451.5</v>
      </c>
      <c r="I22673">
        <v>271.53199999999998</v>
      </c>
    </row>
    <row r="22674" spans="1:9" x14ac:dyDescent="0.2">
      <c r="A22674">
        <v>900082</v>
      </c>
      <c r="B22674">
        <v>20150408</v>
      </c>
      <c r="C22674">
        <v>20150423</v>
      </c>
      <c r="D22674">
        <v>1428422400</v>
      </c>
      <c r="E22674">
        <v>-136.04499999999999</v>
      </c>
      <c r="F22674">
        <v>79.229399999999998</v>
      </c>
      <c r="G22674" s="1">
        <v>5620000</v>
      </c>
      <c r="H22674">
        <v>24647.599999999999</v>
      </c>
      <c r="I22674">
        <v>228.20400000000001</v>
      </c>
    </row>
    <row r="22675" spans="1:9" x14ac:dyDescent="0.2">
      <c r="A22675">
        <v>900084</v>
      </c>
      <c r="B22675">
        <v>20150408</v>
      </c>
      <c r="C22675">
        <v>20150423</v>
      </c>
      <c r="D22675">
        <v>1428422400</v>
      </c>
      <c r="E22675">
        <v>-160.37</v>
      </c>
      <c r="F22675">
        <v>74.98</v>
      </c>
      <c r="G22675" s="1">
        <v>17600000</v>
      </c>
      <c r="H22675">
        <v>94116.6</v>
      </c>
      <c r="I22675">
        <v>186.71899999999999</v>
      </c>
    </row>
    <row r="22676" spans="1:9" x14ac:dyDescent="0.2">
      <c r="A22676">
        <v>900086</v>
      </c>
      <c r="B22676">
        <v>20150408</v>
      </c>
      <c r="C22676">
        <v>20150423</v>
      </c>
      <c r="D22676">
        <v>1428422400</v>
      </c>
      <c r="E22676">
        <v>-153.62200000000001</v>
      </c>
      <c r="F22676">
        <v>75.575100000000006</v>
      </c>
      <c r="G22676" s="1">
        <v>13100000</v>
      </c>
      <c r="H22676">
        <v>52836.5</v>
      </c>
      <c r="I22676">
        <v>247.69900000000001</v>
      </c>
    </row>
    <row r="22677" spans="1:9" x14ac:dyDescent="0.2">
      <c r="A22677">
        <v>900087</v>
      </c>
      <c r="B22677">
        <v>20150408</v>
      </c>
      <c r="C22677">
        <v>20150423</v>
      </c>
      <c r="D22677">
        <v>1428422400</v>
      </c>
      <c r="E22677">
        <v>-137.578</v>
      </c>
      <c r="F22677">
        <v>77.365099999999998</v>
      </c>
      <c r="G22677" s="1">
        <v>5170000</v>
      </c>
      <c r="H22677">
        <v>13146.9</v>
      </c>
      <c r="I22677">
        <v>393.30799999999999</v>
      </c>
    </row>
    <row r="22678" spans="1:9" x14ac:dyDescent="0.2">
      <c r="A22678" s="1">
        <v>300234000000000</v>
      </c>
      <c r="B22678">
        <v>20150407</v>
      </c>
      <c r="C22678">
        <v>20150407</v>
      </c>
      <c r="D22678">
        <v>1428336000</v>
      </c>
      <c r="E22678">
        <v>-154.12700000000001</v>
      </c>
      <c r="F22678">
        <v>73.914299999999997</v>
      </c>
      <c r="G22678">
        <v>10233.700000000001</v>
      </c>
      <c r="H22678">
        <v>5339.47</v>
      </c>
      <c r="I22678">
        <v>1.91662</v>
      </c>
    </row>
    <row r="22679" spans="1:9" x14ac:dyDescent="0.2">
      <c r="A22679" s="1">
        <v>300234000000000</v>
      </c>
      <c r="B22679">
        <v>20150407</v>
      </c>
      <c r="C22679">
        <v>20150405</v>
      </c>
      <c r="D22679">
        <v>1428336000</v>
      </c>
      <c r="E22679">
        <v>-154.583</v>
      </c>
      <c r="F22679">
        <v>73.870800000000003</v>
      </c>
      <c r="G22679">
        <v>346.66399999999999</v>
      </c>
      <c r="H22679">
        <v>346.66399999999999</v>
      </c>
      <c r="I22679">
        <v>1</v>
      </c>
    </row>
    <row r="22680" spans="1:9" x14ac:dyDescent="0.2">
      <c r="A22680" s="1">
        <v>300234000000000</v>
      </c>
      <c r="B22680">
        <v>20150407</v>
      </c>
      <c r="C22680">
        <v>20150409</v>
      </c>
      <c r="D22680">
        <v>1428336000</v>
      </c>
      <c r="E22680">
        <v>-155.214</v>
      </c>
      <c r="F22680">
        <v>73.854500000000002</v>
      </c>
      <c r="G22680">
        <v>86877</v>
      </c>
      <c r="H22680">
        <v>18800.5</v>
      </c>
      <c r="I22680">
        <v>4.6209899999999999</v>
      </c>
    </row>
    <row r="22681" spans="1:9" x14ac:dyDescent="0.2">
      <c r="A22681" s="1">
        <v>300234000000000</v>
      </c>
      <c r="B22681">
        <v>20150407</v>
      </c>
      <c r="C22681">
        <v>20150408</v>
      </c>
      <c r="D22681">
        <v>1428336000</v>
      </c>
      <c r="E22681">
        <v>-117.306</v>
      </c>
      <c r="F22681">
        <v>33.204599999999999</v>
      </c>
      <c r="G22681">
        <v>6239.61</v>
      </c>
      <c r="H22681">
        <v>93.143299999999996</v>
      </c>
      <c r="I22681">
        <v>66.989400000000003</v>
      </c>
    </row>
    <row r="22682" spans="1:9" x14ac:dyDescent="0.2">
      <c r="A22682" s="1">
        <v>300234000000000</v>
      </c>
      <c r="B22682">
        <v>20150406</v>
      </c>
      <c r="C22682">
        <v>20150406</v>
      </c>
      <c r="D22682">
        <v>1428249600</v>
      </c>
      <c r="E22682">
        <v>-153.56200000000001</v>
      </c>
      <c r="F22682">
        <v>73.921599999999998</v>
      </c>
      <c r="G22682">
        <v>1696.23</v>
      </c>
      <c r="H22682">
        <v>1696.23</v>
      </c>
      <c r="I22682">
        <v>1</v>
      </c>
    </row>
    <row r="22683" spans="1:9" x14ac:dyDescent="0.2">
      <c r="A22683" s="1">
        <v>300234000000000</v>
      </c>
      <c r="B22683">
        <v>20150406</v>
      </c>
      <c r="C22683">
        <v>20150404</v>
      </c>
      <c r="D22683">
        <v>1428249600</v>
      </c>
      <c r="E22683">
        <v>-154.18100000000001</v>
      </c>
      <c r="F22683">
        <v>73.91</v>
      </c>
      <c r="G22683">
        <v>448.93400000000003</v>
      </c>
      <c r="H22683">
        <v>448.93400000000003</v>
      </c>
      <c r="I22683">
        <v>1</v>
      </c>
    </row>
    <row r="22684" spans="1:9" x14ac:dyDescent="0.2">
      <c r="A22684" s="1">
        <v>300234000000000</v>
      </c>
      <c r="B22684">
        <v>20150406</v>
      </c>
      <c r="C22684">
        <v>20150408</v>
      </c>
      <c r="D22684">
        <v>1428249600</v>
      </c>
      <c r="E22684">
        <v>-154.53100000000001</v>
      </c>
      <c r="F22684">
        <v>73.874600000000001</v>
      </c>
      <c r="G22684">
        <v>48717.1</v>
      </c>
      <c r="H22684">
        <v>11221.8</v>
      </c>
      <c r="I22684">
        <v>4.3412899999999999</v>
      </c>
    </row>
    <row r="22685" spans="1:9" x14ac:dyDescent="0.2">
      <c r="A22685">
        <v>132463</v>
      </c>
      <c r="B22685">
        <v>20150405</v>
      </c>
      <c r="C22685">
        <v>20150430</v>
      </c>
      <c r="D22685">
        <v>1428163200</v>
      </c>
      <c r="E22685">
        <v>-122.319</v>
      </c>
      <c r="F22685">
        <v>47.655000000000001</v>
      </c>
      <c r="G22685" s="1">
        <v>1990000</v>
      </c>
      <c r="H22685" s="1">
        <v>1990000</v>
      </c>
      <c r="I22685">
        <v>1.00115</v>
      </c>
    </row>
    <row r="22686" spans="1:9" x14ac:dyDescent="0.2">
      <c r="A22686" s="1">
        <v>300234000000000</v>
      </c>
      <c r="B22686">
        <v>20150405</v>
      </c>
      <c r="C22686">
        <v>20150411</v>
      </c>
      <c r="D22686">
        <v>1428163200</v>
      </c>
      <c r="E22686">
        <v>-53.279400000000003</v>
      </c>
      <c r="F22686">
        <v>57.5625</v>
      </c>
      <c r="G22686" s="1">
        <v>14600000</v>
      </c>
      <c r="H22686">
        <v>213931</v>
      </c>
      <c r="I22686">
        <v>68.159300000000002</v>
      </c>
    </row>
    <row r="22687" spans="1:9" x14ac:dyDescent="0.2">
      <c r="A22687" s="1">
        <v>300234000000000</v>
      </c>
      <c r="B22687">
        <v>20150405</v>
      </c>
      <c r="C22687">
        <v>20150405</v>
      </c>
      <c r="D22687">
        <v>1428163200</v>
      </c>
      <c r="E22687">
        <v>-153.23699999999999</v>
      </c>
      <c r="F22687">
        <v>73.9208</v>
      </c>
      <c r="G22687">
        <v>3733.1</v>
      </c>
      <c r="H22687">
        <v>2437.39</v>
      </c>
      <c r="I22687">
        <v>1.5316000000000001</v>
      </c>
    </row>
    <row r="22688" spans="1:9" x14ac:dyDescent="0.2">
      <c r="A22688" s="1">
        <v>300234000000000</v>
      </c>
      <c r="B22688">
        <v>20150405</v>
      </c>
      <c r="C22688">
        <v>20150405</v>
      </c>
      <c r="D22688">
        <v>1428163200</v>
      </c>
      <c r="E22688">
        <v>-153.67400000000001</v>
      </c>
      <c r="F22688">
        <v>73.919799999999995</v>
      </c>
      <c r="G22688">
        <v>647.60199999999998</v>
      </c>
      <c r="H22688">
        <v>647.60199999999998</v>
      </c>
      <c r="I22688">
        <v>1</v>
      </c>
    </row>
    <row r="22689" spans="1:9" x14ac:dyDescent="0.2">
      <c r="A22689" s="1">
        <v>300234000000000</v>
      </c>
      <c r="B22689">
        <v>20150405</v>
      </c>
      <c r="C22689">
        <v>20150405</v>
      </c>
      <c r="D22689">
        <v>1428163200</v>
      </c>
      <c r="E22689">
        <v>-153.87799999999999</v>
      </c>
      <c r="F22689">
        <v>73.9191</v>
      </c>
      <c r="G22689">
        <v>5922.75</v>
      </c>
      <c r="H22689">
        <v>2253.11</v>
      </c>
      <c r="I22689">
        <v>2.6286999999999998</v>
      </c>
    </row>
    <row r="22690" spans="1:9" x14ac:dyDescent="0.2">
      <c r="A22690" s="1">
        <v>300234000000000</v>
      </c>
      <c r="B22690">
        <v>20150404</v>
      </c>
      <c r="C22690">
        <v>20150402</v>
      </c>
      <c r="D22690">
        <v>1428076800</v>
      </c>
      <c r="E22690">
        <v>-153.28100000000001</v>
      </c>
      <c r="F22690">
        <v>73.921000000000006</v>
      </c>
      <c r="G22690">
        <v>369.976</v>
      </c>
      <c r="H22690">
        <v>369.976</v>
      </c>
      <c r="I22690">
        <v>1</v>
      </c>
    </row>
    <row r="22691" spans="1:9" x14ac:dyDescent="0.2">
      <c r="A22691" s="1">
        <v>300234000000000</v>
      </c>
      <c r="B22691">
        <v>20150404</v>
      </c>
      <c r="C22691">
        <v>20150405</v>
      </c>
      <c r="D22691">
        <v>1428076800</v>
      </c>
      <c r="E22691">
        <v>-153.37700000000001</v>
      </c>
      <c r="F22691">
        <v>73.92</v>
      </c>
      <c r="G22691">
        <v>6107.49</v>
      </c>
      <c r="H22691">
        <v>2745.91</v>
      </c>
      <c r="I22691">
        <v>2.2242099999999998</v>
      </c>
    </row>
    <row r="22692" spans="1:9" x14ac:dyDescent="0.2">
      <c r="A22692" s="1">
        <v>300234000000000</v>
      </c>
      <c r="B22692">
        <v>20150404</v>
      </c>
      <c r="C22692">
        <v>20150404</v>
      </c>
      <c r="D22692">
        <v>1428076800</v>
      </c>
      <c r="E22692">
        <v>-153.46799999999999</v>
      </c>
      <c r="F22692">
        <v>73.921300000000002</v>
      </c>
      <c r="G22692">
        <v>1082.77</v>
      </c>
      <c r="H22692">
        <v>1082.77</v>
      </c>
      <c r="I22692">
        <v>1</v>
      </c>
    </row>
    <row r="22693" spans="1:9" x14ac:dyDescent="0.2">
      <c r="A22693" s="1">
        <v>300234000000000</v>
      </c>
      <c r="B22693">
        <v>20150404</v>
      </c>
      <c r="C22693">
        <v>20150403</v>
      </c>
      <c r="D22693">
        <v>1428076800</v>
      </c>
      <c r="E22693">
        <v>-153.642</v>
      </c>
      <c r="F22693">
        <v>73.919899999999998</v>
      </c>
      <c r="G22693">
        <v>988.22199999999998</v>
      </c>
      <c r="H22693">
        <v>988.22199999999998</v>
      </c>
      <c r="I22693">
        <v>1</v>
      </c>
    </row>
    <row r="22694" spans="1:9" x14ac:dyDescent="0.2">
      <c r="A22694">
        <v>127317</v>
      </c>
      <c r="B22694">
        <v>20150403</v>
      </c>
      <c r="C22694">
        <v>20150417</v>
      </c>
      <c r="D22694">
        <v>1427990400</v>
      </c>
      <c r="E22694">
        <v>-122.318</v>
      </c>
      <c r="F22694">
        <v>47.655200000000001</v>
      </c>
      <c r="G22694" s="1">
        <v>1990000</v>
      </c>
      <c r="H22694" s="1">
        <v>1990000</v>
      </c>
      <c r="I22694">
        <v>1.00013</v>
      </c>
    </row>
    <row r="22695" spans="1:9" x14ac:dyDescent="0.2">
      <c r="A22695">
        <v>132461</v>
      </c>
      <c r="B22695">
        <v>20150403</v>
      </c>
      <c r="C22695">
        <v>20150430</v>
      </c>
      <c r="D22695">
        <v>1427990400</v>
      </c>
      <c r="E22695">
        <v>-122.318</v>
      </c>
      <c r="F22695">
        <v>47.655200000000001</v>
      </c>
      <c r="G22695" s="1">
        <v>1990000</v>
      </c>
      <c r="H22695" s="1">
        <v>1990000</v>
      </c>
      <c r="I22695">
        <v>1.0034400000000001</v>
      </c>
    </row>
    <row r="22696" spans="1:9" x14ac:dyDescent="0.2">
      <c r="A22696">
        <v>132465</v>
      </c>
      <c r="B22696">
        <v>20150403</v>
      </c>
      <c r="C22696">
        <v>20150430</v>
      </c>
      <c r="D22696">
        <v>1427990400</v>
      </c>
      <c r="E22696">
        <v>-122.318</v>
      </c>
      <c r="F22696">
        <v>47.655200000000001</v>
      </c>
      <c r="G22696" s="1">
        <v>1990000</v>
      </c>
      <c r="H22696" s="1">
        <v>1990000</v>
      </c>
      <c r="I22696">
        <v>1.00085</v>
      </c>
    </row>
    <row r="22697" spans="1:9" x14ac:dyDescent="0.2">
      <c r="A22697">
        <v>132472</v>
      </c>
      <c r="B22697">
        <v>20150403</v>
      </c>
      <c r="C22697">
        <v>20150430</v>
      </c>
      <c r="D22697">
        <v>1427990400</v>
      </c>
      <c r="E22697">
        <v>-122.318</v>
      </c>
      <c r="F22697">
        <v>47.655000000000001</v>
      </c>
      <c r="G22697" s="1">
        <v>1990000</v>
      </c>
      <c r="H22697" s="1">
        <v>1990000</v>
      </c>
      <c r="I22697">
        <v>1.0007200000000001</v>
      </c>
    </row>
    <row r="22698" spans="1:9" x14ac:dyDescent="0.2">
      <c r="A22698">
        <v>132739</v>
      </c>
      <c r="B22698">
        <v>20150403</v>
      </c>
      <c r="C22698">
        <v>20150430</v>
      </c>
      <c r="D22698">
        <v>1427990400</v>
      </c>
      <c r="E22698">
        <v>-122.319</v>
      </c>
      <c r="F22698">
        <v>47.654899999999998</v>
      </c>
      <c r="G22698" s="1">
        <v>1990000</v>
      </c>
      <c r="H22698" s="1">
        <v>1990000</v>
      </c>
      <c r="I22698">
        <v>1.0020100000000001</v>
      </c>
    </row>
    <row r="22699" spans="1:9" x14ac:dyDescent="0.2">
      <c r="A22699" s="1">
        <v>300234000000000</v>
      </c>
      <c r="B22699">
        <v>20150403</v>
      </c>
      <c r="C22699">
        <v>20150404</v>
      </c>
      <c r="D22699">
        <v>1427990400</v>
      </c>
      <c r="E22699">
        <v>-56.415599999999998</v>
      </c>
      <c r="F22699">
        <v>58.490299999999998</v>
      </c>
      <c r="G22699">
        <v>13511.9</v>
      </c>
      <c r="H22699">
        <v>5284.94</v>
      </c>
      <c r="I22699">
        <v>2.5566800000000001</v>
      </c>
    </row>
    <row r="22700" spans="1:9" x14ac:dyDescent="0.2">
      <c r="A22700" s="1">
        <v>300234000000000</v>
      </c>
      <c r="B22700">
        <v>20150403</v>
      </c>
      <c r="C22700">
        <v>20150404</v>
      </c>
      <c r="D22700">
        <v>1427990400</v>
      </c>
      <c r="E22700">
        <v>-56.406700000000001</v>
      </c>
      <c r="F22700">
        <v>58.537799999999997</v>
      </c>
      <c r="G22700">
        <v>3778.33</v>
      </c>
      <c r="H22700">
        <v>2806.27</v>
      </c>
      <c r="I22700">
        <v>1.34639</v>
      </c>
    </row>
    <row r="22701" spans="1:9" x14ac:dyDescent="0.2">
      <c r="A22701" s="1">
        <v>300234000000000</v>
      </c>
      <c r="B22701">
        <v>20150403</v>
      </c>
      <c r="C22701">
        <v>20150403</v>
      </c>
      <c r="D22701">
        <v>1427990400</v>
      </c>
      <c r="E22701">
        <v>-56.339199999999998</v>
      </c>
      <c r="F22701">
        <v>58.610900000000001</v>
      </c>
      <c r="G22701">
        <v>4315.78</v>
      </c>
      <c r="H22701">
        <v>4315.78</v>
      </c>
      <c r="I22701">
        <v>1</v>
      </c>
    </row>
    <row r="22702" spans="1:9" x14ac:dyDescent="0.2">
      <c r="A22702" s="1">
        <v>300234000000000</v>
      </c>
      <c r="B22702">
        <v>20150403</v>
      </c>
      <c r="C22702">
        <v>20150403</v>
      </c>
      <c r="D22702">
        <v>1427990400</v>
      </c>
      <c r="E22702">
        <v>-152.44499999999999</v>
      </c>
      <c r="F22702">
        <v>70.627300000000005</v>
      </c>
      <c r="G22702">
        <v>0</v>
      </c>
      <c r="H22702">
        <v>0</v>
      </c>
      <c r="I22702">
        <v>0</v>
      </c>
    </row>
    <row r="22703" spans="1:9" x14ac:dyDescent="0.2">
      <c r="A22703" s="1">
        <v>300234000000000</v>
      </c>
      <c r="B22703">
        <v>20150403</v>
      </c>
      <c r="C22703">
        <v>20150403</v>
      </c>
      <c r="D22703">
        <v>1427990400</v>
      </c>
      <c r="E22703">
        <v>-153.12200000000001</v>
      </c>
      <c r="F22703">
        <v>73.918899999999994</v>
      </c>
      <c r="G22703">
        <v>2482.94</v>
      </c>
      <c r="H22703">
        <v>1354.91</v>
      </c>
      <c r="I22703">
        <v>1.83256</v>
      </c>
    </row>
    <row r="22704" spans="1:9" x14ac:dyDescent="0.2">
      <c r="A22704" s="1">
        <v>300234000000000</v>
      </c>
      <c r="B22704">
        <v>20150403</v>
      </c>
      <c r="C22704">
        <v>20150406</v>
      </c>
      <c r="D22704">
        <v>1427990400</v>
      </c>
      <c r="E22704">
        <v>-153.74700000000001</v>
      </c>
      <c r="F22704">
        <v>73.920599999999993</v>
      </c>
      <c r="G22704">
        <v>2838.43</v>
      </c>
      <c r="H22704">
        <v>1604.69</v>
      </c>
      <c r="I22704">
        <v>1.76884</v>
      </c>
    </row>
    <row r="22705" spans="1:9" x14ac:dyDescent="0.2">
      <c r="A22705" s="1">
        <v>300234000000000</v>
      </c>
      <c r="B22705">
        <v>20150402</v>
      </c>
      <c r="C22705">
        <v>20150402</v>
      </c>
      <c r="D22705">
        <v>1427904000</v>
      </c>
      <c r="E22705">
        <v>-56.214399999999998</v>
      </c>
      <c r="F22705">
        <v>58.2896</v>
      </c>
      <c r="G22705">
        <v>0</v>
      </c>
      <c r="H22705">
        <v>0</v>
      </c>
      <c r="I22705">
        <v>0</v>
      </c>
    </row>
    <row r="22706" spans="1:9" x14ac:dyDescent="0.2">
      <c r="A22706">
        <v>114537</v>
      </c>
      <c r="B22706">
        <v>20150401</v>
      </c>
      <c r="C22706">
        <v>20150430</v>
      </c>
      <c r="D22706">
        <v>1427817600</v>
      </c>
      <c r="E22706">
        <v>-168.39099999999999</v>
      </c>
      <c r="F22706">
        <v>54.3033</v>
      </c>
      <c r="G22706" s="1">
        <v>60500000</v>
      </c>
      <c r="H22706">
        <v>262590</v>
      </c>
      <c r="I22706">
        <v>230.24199999999999</v>
      </c>
    </row>
    <row r="22707" spans="1:9" x14ac:dyDescent="0.2">
      <c r="A22707">
        <v>114643</v>
      </c>
      <c r="B22707">
        <v>20150401</v>
      </c>
      <c r="C22707">
        <v>20150430</v>
      </c>
      <c r="D22707">
        <v>1427817600</v>
      </c>
      <c r="E22707">
        <v>-162.161</v>
      </c>
      <c r="F22707">
        <v>50.278500000000001</v>
      </c>
      <c r="G22707" s="1">
        <v>80900000</v>
      </c>
      <c r="H22707">
        <v>405062</v>
      </c>
      <c r="I22707">
        <v>199.68700000000001</v>
      </c>
    </row>
    <row r="22708" spans="1:9" x14ac:dyDescent="0.2">
      <c r="A22708">
        <v>114672</v>
      </c>
      <c r="B22708">
        <v>20150401</v>
      </c>
      <c r="C22708">
        <v>20150430</v>
      </c>
      <c r="D22708">
        <v>1427817600</v>
      </c>
      <c r="E22708">
        <v>-162.75700000000001</v>
      </c>
      <c r="F22708">
        <v>54.48</v>
      </c>
      <c r="G22708">
        <v>110594</v>
      </c>
      <c r="H22708">
        <v>358.96600000000001</v>
      </c>
      <c r="I22708">
        <v>308.09100000000001</v>
      </c>
    </row>
    <row r="22709" spans="1:9" x14ac:dyDescent="0.2">
      <c r="A22709">
        <v>114674</v>
      </c>
      <c r="B22709">
        <v>20150401</v>
      </c>
      <c r="C22709">
        <v>20150430</v>
      </c>
      <c r="D22709">
        <v>1427817600</v>
      </c>
      <c r="E22709">
        <v>-170.559</v>
      </c>
      <c r="F22709">
        <v>50.463799999999999</v>
      </c>
      <c r="G22709" s="1">
        <v>34100000</v>
      </c>
      <c r="H22709">
        <v>98355.4</v>
      </c>
      <c r="I22709">
        <v>346.63299999999998</v>
      </c>
    </row>
    <row r="22710" spans="1:9" x14ac:dyDescent="0.2">
      <c r="A22710">
        <v>114801</v>
      </c>
      <c r="B22710">
        <v>20150401</v>
      </c>
      <c r="C22710">
        <v>20150430</v>
      </c>
      <c r="D22710">
        <v>1427817600</v>
      </c>
      <c r="E22710">
        <v>-141.739</v>
      </c>
      <c r="F22710">
        <v>54.978299999999997</v>
      </c>
      <c r="G22710" s="1">
        <v>62500000</v>
      </c>
      <c r="H22710">
        <v>191349</v>
      </c>
      <c r="I22710">
        <v>326.59899999999999</v>
      </c>
    </row>
    <row r="22711" spans="1:9" x14ac:dyDescent="0.2">
      <c r="A22711">
        <v>114802</v>
      </c>
      <c r="B22711">
        <v>20150401</v>
      </c>
      <c r="C22711">
        <v>20150430</v>
      </c>
      <c r="D22711">
        <v>1427817600</v>
      </c>
      <c r="E22711">
        <v>-141.471</v>
      </c>
      <c r="F22711">
        <v>57.243600000000001</v>
      </c>
      <c r="G22711" s="1">
        <v>46900000</v>
      </c>
      <c r="H22711">
        <v>372505</v>
      </c>
      <c r="I22711">
        <v>125.78</v>
      </c>
    </row>
    <row r="22712" spans="1:9" x14ac:dyDescent="0.2">
      <c r="A22712">
        <v>114878</v>
      </c>
      <c r="B22712">
        <v>20150401</v>
      </c>
      <c r="C22712">
        <v>20150430</v>
      </c>
      <c r="D22712">
        <v>1427817600</v>
      </c>
      <c r="E22712">
        <v>163.59899999999999</v>
      </c>
      <c r="F22712">
        <v>54.3613</v>
      </c>
      <c r="G22712" s="1">
        <v>33100000</v>
      </c>
      <c r="H22712">
        <v>141697</v>
      </c>
      <c r="I22712">
        <v>233.81</v>
      </c>
    </row>
    <row r="22713" spans="1:9" x14ac:dyDescent="0.2">
      <c r="A22713">
        <v>114879</v>
      </c>
      <c r="B22713">
        <v>20150401</v>
      </c>
      <c r="C22713">
        <v>20150430</v>
      </c>
      <c r="D22713">
        <v>1427817600</v>
      </c>
      <c r="E22713">
        <v>-172.744</v>
      </c>
      <c r="F22713">
        <v>55.298499999999997</v>
      </c>
      <c r="G22713" s="1">
        <v>51100000</v>
      </c>
      <c r="H22713">
        <v>190683</v>
      </c>
      <c r="I22713">
        <v>267.89600000000002</v>
      </c>
    </row>
    <row r="22714" spans="1:9" x14ac:dyDescent="0.2">
      <c r="A22714">
        <v>114881</v>
      </c>
      <c r="B22714">
        <v>20150401</v>
      </c>
      <c r="C22714">
        <v>20150430</v>
      </c>
      <c r="D22714">
        <v>1427817600</v>
      </c>
      <c r="E22714">
        <v>167.643</v>
      </c>
      <c r="F22714">
        <v>56.561399999999999</v>
      </c>
      <c r="G22714" s="1">
        <v>29700000</v>
      </c>
      <c r="H22714">
        <v>153539</v>
      </c>
      <c r="I22714">
        <v>193.72900000000001</v>
      </c>
    </row>
    <row r="22715" spans="1:9" x14ac:dyDescent="0.2">
      <c r="A22715">
        <v>114941</v>
      </c>
      <c r="B22715">
        <v>20150401</v>
      </c>
      <c r="C22715">
        <v>20150430</v>
      </c>
      <c r="D22715">
        <v>1427817600</v>
      </c>
      <c r="E22715">
        <v>-9.9124300000000005</v>
      </c>
      <c r="F22715">
        <v>63.351700000000001</v>
      </c>
      <c r="G22715" s="1">
        <v>69500000</v>
      </c>
      <c r="H22715">
        <v>325330</v>
      </c>
      <c r="I22715">
        <v>213.49799999999999</v>
      </c>
    </row>
    <row r="22716" spans="1:9" x14ac:dyDescent="0.2">
      <c r="A22716">
        <v>116009</v>
      </c>
      <c r="B22716">
        <v>20150401</v>
      </c>
      <c r="C22716">
        <v>20150430</v>
      </c>
      <c r="D22716">
        <v>1427817600</v>
      </c>
      <c r="E22716">
        <v>-130.965</v>
      </c>
      <c r="F22716">
        <v>54.474600000000002</v>
      </c>
      <c r="G22716">
        <v>189815</v>
      </c>
      <c r="H22716">
        <v>0</v>
      </c>
      <c r="I22716">
        <v>0</v>
      </c>
    </row>
    <row r="22717" spans="1:9" x14ac:dyDescent="0.2">
      <c r="A22717">
        <v>116085</v>
      </c>
      <c r="B22717">
        <v>20150401</v>
      </c>
      <c r="C22717">
        <v>20150430</v>
      </c>
      <c r="D22717">
        <v>1427817600</v>
      </c>
      <c r="E22717">
        <v>-152.405</v>
      </c>
      <c r="F22717">
        <v>57.780299999999997</v>
      </c>
      <c r="G22717" s="1">
        <v>6690000</v>
      </c>
      <c r="H22717">
        <v>27821.599999999999</v>
      </c>
      <c r="I22717">
        <v>240.34700000000001</v>
      </c>
    </row>
    <row r="22718" spans="1:9" x14ac:dyDescent="0.2">
      <c r="A22718">
        <v>116087</v>
      </c>
      <c r="B22718">
        <v>20150401</v>
      </c>
      <c r="C22718">
        <v>20150430</v>
      </c>
      <c r="D22718">
        <v>1427817600</v>
      </c>
      <c r="E22718">
        <v>-154.06800000000001</v>
      </c>
      <c r="F22718">
        <v>58.441000000000003</v>
      </c>
      <c r="G22718">
        <v>249153</v>
      </c>
      <c r="H22718">
        <v>358.14800000000002</v>
      </c>
      <c r="I22718">
        <v>695.67</v>
      </c>
    </row>
    <row r="22719" spans="1:9" x14ac:dyDescent="0.2">
      <c r="A22719">
        <v>116148</v>
      </c>
      <c r="B22719">
        <v>20150401</v>
      </c>
      <c r="C22719">
        <v>20150428</v>
      </c>
      <c r="D22719">
        <v>1427817600</v>
      </c>
      <c r="E22719">
        <v>-16.350100000000001</v>
      </c>
      <c r="F22719">
        <v>49.265999999999998</v>
      </c>
      <c r="G22719" s="1">
        <v>92500000</v>
      </c>
      <c r="H22719">
        <v>148473</v>
      </c>
      <c r="I22719">
        <v>623.00900000000001</v>
      </c>
    </row>
    <row r="22720" spans="1:9" x14ac:dyDescent="0.2">
      <c r="A22720">
        <v>116270</v>
      </c>
      <c r="B22720">
        <v>20150401</v>
      </c>
      <c r="C22720">
        <v>20150430</v>
      </c>
      <c r="D22720">
        <v>1427817600</v>
      </c>
      <c r="E22720">
        <v>-133.12</v>
      </c>
      <c r="F22720">
        <v>53.7864</v>
      </c>
      <c r="G22720">
        <v>189579</v>
      </c>
      <c r="H22720">
        <v>89.055599999999998</v>
      </c>
      <c r="I22720">
        <v>2128.77</v>
      </c>
    </row>
    <row r="22721" spans="1:9" x14ac:dyDescent="0.2">
      <c r="A22721">
        <v>116271</v>
      </c>
      <c r="B22721">
        <v>20150401</v>
      </c>
      <c r="C22721">
        <v>20150430</v>
      </c>
      <c r="D22721">
        <v>1427817600</v>
      </c>
      <c r="E22721">
        <v>-147.63499999999999</v>
      </c>
      <c r="F22721">
        <v>59.840299999999999</v>
      </c>
      <c r="G22721">
        <v>273841</v>
      </c>
      <c r="H22721">
        <v>458.00599999999997</v>
      </c>
      <c r="I22721">
        <v>597.899</v>
      </c>
    </row>
    <row r="22722" spans="1:9" x14ac:dyDescent="0.2">
      <c r="A22722">
        <v>116273</v>
      </c>
      <c r="B22722">
        <v>20150401</v>
      </c>
      <c r="C22722">
        <v>20150430</v>
      </c>
      <c r="D22722">
        <v>1427817600</v>
      </c>
      <c r="E22722">
        <v>-146.38900000000001</v>
      </c>
      <c r="F22722">
        <v>59.407800000000002</v>
      </c>
      <c r="G22722">
        <v>373432</v>
      </c>
      <c r="H22722">
        <v>189.24299999999999</v>
      </c>
      <c r="I22722">
        <v>1973.29</v>
      </c>
    </row>
    <row r="22723" spans="1:9" x14ac:dyDescent="0.2">
      <c r="A22723">
        <v>122259</v>
      </c>
      <c r="B22723">
        <v>20150401</v>
      </c>
      <c r="C22723">
        <v>20150425</v>
      </c>
      <c r="D22723">
        <v>1427817600</v>
      </c>
      <c r="E22723">
        <v>-173.62299999999999</v>
      </c>
      <c r="F22723">
        <v>49.741999999999997</v>
      </c>
      <c r="G22723" s="1">
        <v>28800000</v>
      </c>
      <c r="H22723">
        <v>131570</v>
      </c>
      <c r="I22723">
        <v>219.23500000000001</v>
      </c>
    </row>
    <row r="22724" spans="1:9" x14ac:dyDescent="0.2">
      <c r="A22724">
        <v>123254</v>
      </c>
      <c r="B22724">
        <v>20150401</v>
      </c>
      <c r="C22724">
        <v>20150430</v>
      </c>
      <c r="D22724">
        <v>1427817600</v>
      </c>
      <c r="E22724">
        <v>-137.08799999999999</v>
      </c>
      <c r="F22724">
        <v>53.069000000000003</v>
      </c>
      <c r="G22724" s="1">
        <v>129000000</v>
      </c>
      <c r="H22724">
        <v>320081</v>
      </c>
      <c r="I22724">
        <v>403.32</v>
      </c>
    </row>
    <row r="22725" spans="1:9" x14ac:dyDescent="0.2">
      <c r="A22725">
        <v>123255</v>
      </c>
      <c r="B22725">
        <v>20150401</v>
      </c>
      <c r="C22725">
        <v>20150430</v>
      </c>
      <c r="D22725">
        <v>1427817600</v>
      </c>
      <c r="E22725">
        <v>-151.26499999999999</v>
      </c>
      <c r="F22725">
        <v>56.874600000000001</v>
      </c>
      <c r="G22725" s="1">
        <v>108000000</v>
      </c>
      <c r="H22725">
        <v>196084</v>
      </c>
      <c r="I22725">
        <v>550.25400000000002</v>
      </c>
    </row>
    <row r="22726" spans="1:9" x14ac:dyDescent="0.2">
      <c r="A22726">
        <v>123268</v>
      </c>
      <c r="B22726">
        <v>20150401</v>
      </c>
      <c r="C22726">
        <v>20150430</v>
      </c>
      <c r="D22726">
        <v>1427817600</v>
      </c>
      <c r="E22726">
        <v>-136.49799999999999</v>
      </c>
      <c r="F22726">
        <v>56.224299999999999</v>
      </c>
      <c r="G22726" s="1">
        <v>138000000</v>
      </c>
      <c r="H22726">
        <v>413826</v>
      </c>
      <c r="I22726">
        <v>332.46300000000002</v>
      </c>
    </row>
    <row r="22727" spans="1:9" x14ac:dyDescent="0.2">
      <c r="A22727">
        <v>126477</v>
      </c>
      <c r="B22727">
        <v>20150401</v>
      </c>
      <c r="C22727">
        <v>20150430</v>
      </c>
      <c r="D22727">
        <v>1427817600</v>
      </c>
      <c r="E22727">
        <v>-176.27500000000001</v>
      </c>
      <c r="F22727">
        <v>67.929000000000002</v>
      </c>
      <c r="G22727">
        <v>158736</v>
      </c>
      <c r="H22727">
        <v>133.583</v>
      </c>
      <c r="I22727">
        <v>1188.29</v>
      </c>
    </row>
    <row r="22728" spans="1:9" x14ac:dyDescent="0.2">
      <c r="A22728">
        <v>128646</v>
      </c>
      <c r="B22728">
        <v>20150401</v>
      </c>
      <c r="C22728">
        <v>20150430</v>
      </c>
      <c r="D22728">
        <v>1427817600</v>
      </c>
      <c r="E22728">
        <v>154.78899999999999</v>
      </c>
      <c r="F22728">
        <v>77.737799999999993</v>
      </c>
      <c r="G22728" s="1">
        <v>29000000</v>
      </c>
      <c r="H22728">
        <v>80896.3</v>
      </c>
      <c r="I22728">
        <v>357.99299999999999</v>
      </c>
    </row>
    <row r="22729" spans="1:9" x14ac:dyDescent="0.2">
      <c r="A22729">
        <v>128647</v>
      </c>
      <c r="B22729">
        <v>20150401</v>
      </c>
      <c r="C22729">
        <v>20150430</v>
      </c>
      <c r="D22729">
        <v>1427817600</v>
      </c>
      <c r="E22729">
        <v>-156.61500000000001</v>
      </c>
      <c r="F22729">
        <v>71.323099999999997</v>
      </c>
      <c r="G22729">
        <v>57544.4</v>
      </c>
      <c r="H22729">
        <v>0</v>
      </c>
      <c r="I22729">
        <v>0</v>
      </c>
    </row>
    <row r="22730" spans="1:9" x14ac:dyDescent="0.2">
      <c r="A22730">
        <v>129306</v>
      </c>
      <c r="B22730">
        <v>20150401</v>
      </c>
      <c r="C22730">
        <v>20150430</v>
      </c>
      <c r="D22730">
        <v>1427817600</v>
      </c>
      <c r="E22730">
        <v>-164.57300000000001</v>
      </c>
      <c r="F22730">
        <v>54.825000000000003</v>
      </c>
      <c r="G22730">
        <v>155446</v>
      </c>
      <c r="H22730">
        <v>100.91800000000001</v>
      </c>
      <c r="I22730">
        <v>1540.32</v>
      </c>
    </row>
    <row r="22731" spans="1:9" x14ac:dyDescent="0.2">
      <c r="A22731">
        <v>129308</v>
      </c>
      <c r="B22731">
        <v>20150401</v>
      </c>
      <c r="C22731">
        <v>20150430</v>
      </c>
      <c r="D22731">
        <v>1427817600</v>
      </c>
      <c r="E22731">
        <v>-151.75</v>
      </c>
      <c r="F22731">
        <v>56.6935</v>
      </c>
      <c r="G22731" s="1">
        <v>108000000</v>
      </c>
      <c r="H22731">
        <v>124436</v>
      </c>
      <c r="I22731">
        <v>867.43700000000001</v>
      </c>
    </row>
    <row r="22732" spans="1:9" x14ac:dyDescent="0.2">
      <c r="A22732">
        <v>129328</v>
      </c>
      <c r="B22732">
        <v>20150401</v>
      </c>
      <c r="C22732">
        <v>20150430</v>
      </c>
      <c r="D22732">
        <v>1427817600</v>
      </c>
      <c r="E22732">
        <v>-152.541</v>
      </c>
      <c r="F22732">
        <v>56.913600000000002</v>
      </c>
      <c r="G22732" s="1">
        <v>106000000</v>
      </c>
      <c r="H22732">
        <v>315751</v>
      </c>
      <c r="I22732">
        <v>335.00900000000001</v>
      </c>
    </row>
    <row r="22733" spans="1:9" x14ac:dyDescent="0.2">
      <c r="A22733">
        <v>132554</v>
      </c>
      <c r="B22733">
        <v>20150401</v>
      </c>
      <c r="C22733">
        <v>20150430</v>
      </c>
      <c r="D22733">
        <v>1427817600</v>
      </c>
      <c r="E22733">
        <v>178.018</v>
      </c>
      <c r="F22733">
        <v>53.582900000000002</v>
      </c>
      <c r="G22733" s="1">
        <v>54900000</v>
      </c>
      <c r="H22733">
        <v>134297</v>
      </c>
      <c r="I22733">
        <v>409.14100000000002</v>
      </c>
    </row>
    <row r="22734" spans="1:9" x14ac:dyDescent="0.2">
      <c r="A22734">
        <v>135078</v>
      </c>
      <c r="B22734">
        <v>20150401</v>
      </c>
      <c r="C22734">
        <v>20150430</v>
      </c>
      <c r="D22734">
        <v>1427817600</v>
      </c>
      <c r="E22734">
        <v>-158.35</v>
      </c>
      <c r="F22734">
        <v>70.859700000000004</v>
      </c>
      <c r="G22734">
        <v>3138.97</v>
      </c>
      <c r="H22734">
        <v>0</v>
      </c>
      <c r="I22734">
        <v>0</v>
      </c>
    </row>
    <row r="22735" spans="1:9" x14ac:dyDescent="0.2">
      <c r="A22735">
        <v>135391</v>
      </c>
      <c r="B22735">
        <v>20150401</v>
      </c>
      <c r="C22735">
        <v>20150430</v>
      </c>
      <c r="D22735">
        <v>1427817600</v>
      </c>
      <c r="E22735">
        <v>-51.418300000000002</v>
      </c>
      <c r="F22735">
        <v>85.638900000000007</v>
      </c>
      <c r="G22735" s="1">
        <v>54300000</v>
      </c>
      <c r="H22735">
        <v>107370</v>
      </c>
      <c r="I22735">
        <v>505.96600000000001</v>
      </c>
    </row>
    <row r="22736" spans="1:9" x14ac:dyDescent="0.2">
      <c r="A22736">
        <v>137810</v>
      </c>
      <c r="B22736">
        <v>20150401</v>
      </c>
      <c r="C22736">
        <v>20150430</v>
      </c>
      <c r="D22736">
        <v>1427817600</v>
      </c>
      <c r="E22736">
        <v>-29.249500000000001</v>
      </c>
      <c r="F22736">
        <v>68.064899999999994</v>
      </c>
      <c r="G22736" s="1">
        <v>93800000</v>
      </c>
      <c r="H22736">
        <v>365413</v>
      </c>
      <c r="I22736">
        <v>256.68900000000002</v>
      </c>
    </row>
    <row r="22737" spans="1:9" x14ac:dyDescent="0.2">
      <c r="A22737">
        <v>137811</v>
      </c>
      <c r="B22737">
        <v>20150401</v>
      </c>
      <c r="C22737">
        <v>20150430</v>
      </c>
      <c r="D22737">
        <v>1427817600</v>
      </c>
      <c r="E22737">
        <v>-25.587</v>
      </c>
      <c r="F22737">
        <v>84.846900000000005</v>
      </c>
      <c r="G22737" s="1">
        <v>82800000</v>
      </c>
      <c r="H22737">
        <v>164454</v>
      </c>
      <c r="I22737">
        <v>503.77499999999998</v>
      </c>
    </row>
    <row r="22738" spans="1:9" x14ac:dyDescent="0.2">
      <c r="A22738">
        <v>137813</v>
      </c>
      <c r="B22738">
        <v>20150401</v>
      </c>
      <c r="C22738">
        <v>20150430</v>
      </c>
      <c r="D22738">
        <v>1427817600</v>
      </c>
      <c r="E22738">
        <v>-16.9054</v>
      </c>
      <c r="F22738">
        <v>73.861099999999993</v>
      </c>
      <c r="G22738" s="1">
        <v>195000000</v>
      </c>
      <c r="H22738">
        <v>530909</v>
      </c>
      <c r="I22738">
        <v>367.73</v>
      </c>
    </row>
    <row r="22739" spans="1:9" x14ac:dyDescent="0.2">
      <c r="A22739" s="1">
        <v>300025000000000</v>
      </c>
      <c r="B22739">
        <v>20150401</v>
      </c>
      <c r="C22739">
        <v>20150430</v>
      </c>
      <c r="D22739">
        <v>1427817600</v>
      </c>
      <c r="E22739">
        <v>-145.81899999999999</v>
      </c>
      <c r="F22739">
        <v>72.306200000000004</v>
      </c>
      <c r="G22739" s="1">
        <v>10500000</v>
      </c>
      <c r="H22739">
        <v>274657</v>
      </c>
      <c r="I22739">
        <v>38.184600000000003</v>
      </c>
    </row>
    <row r="22740" spans="1:9" x14ac:dyDescent="0.2">
      <c r="A22740" s="1">
        <v>30002500000000</v>
      </c>
      <c r="B22740">
        <v>20150401</v>
      </c>
      <c r="C22740">
        <v>20150430</v>
      </c>
      <c r="D22740">
        <v>1427817600</v>
      </c>
      <c r="E22740">
        <v>-151.07400000000001</v>
      </c>
      <c r="F22740">
        <v>77.628100000000003</v>
      </c>
      <c r="G22740" s="1">
        <v>30600000</v>
      </c>
      <c r="H22740">
        <v>51903.6</v>
      </c>
      <c r="I22740">
        <v>589.29</v>
      </c>
    </row>
    <row r="22741" spans="1:9" x14ac:dyDescent="0.2">
      <c r="A22741" s="1">
        <v>300234000000000</v>
      </c>
      <c r="B22741">
        <v>20150401</v>
      </c>
      <c r="C22741">
        <v>20150413</v>
      </c>
      <c r="D22741">
        <v>1427817600</v>
      </c>
      <c r="E22741">
        <v>173.32599999999999</v>
      </c>
      <c r="F22741">
        <v>74.849100000000007</v>
      </c>
      <c r="G22741" s="1">
        <v>2380000</v>
      </c>
      <c r="H22741">
        <v>76081.8</v>
      </c>
      <c r="I22741">
        <v>31.2316</v>
      </c>
    </row>
    <row r="22742" spans="1:9" x14ac:dyDescent="0.2">
      <c r="A22742" s="1">
        <v>300234000000000</v>
      </c>
      <c r="B22742">
        <v>20150401</v>
      </c>
      <c r="C22742">
        <v>20150430</v>
      </c>
      <c r="D22742">
        <v>1427817600</v>
      </c>
      <c r="E22742">
        <v>167.483</v>
      </c>
      <c r="F22742">
        <v>81.108199999999997</v>
      </c>
      <c r="G22742" s="1">
        <v>26600000</v>
      </c>
      <c r="H22742">
        <v>50512.3</v>
      </c>
      <c r="I22742">
        <v>525.83600000000001</v>
      </c>
    </row>
    <row r="22743" spans="1:9" x14ac:dyDescent="0.2">
      <c r="A22743" s="1">
        <v>300234000000000</v>
      </c>
      <c r="B22743">
        <v>20150401</v>
      </c>
      <c r="C22743">
        <v>20150413</v>
      </c>
      <c r="D22743">
        <v>1427817600</v>
      </c>
      <c r="E22743">
        <v>-177.03399999999999</v>
      </c>
      <c r="F22743">
        <v>68.148200000000003</v>
      </c>
      <c r="G22743">
        <v>8575.74</v>
      </c>
      <c r="H22743">
        <v>41.433900000000001</v>
      </c>
      <c r="I22743">
        <v>206.97399999999999</v>
      </c>
    </row>
    <row r="22744" spans="1:9" x14ac:dyDescent="0.2">
      <c r="A22744" s="1">
        <v>300234000000000</v>
      </c>
      <c r="B22744">
        <v>20150401</v>
      </c>
      <c r="C22744">
        <v>20150401</v>
      </c>
      <c r="D22744">
        <v>1427817600</v>
      </c>
      <c r="E22744">
        <v>-55.689900000000002</v>
      </c>
      <c r="F22744">
        <v>58.122700000000002</v>
      </c>
      <c r="G22744">
        <v>6664</v>
      </c>
      <c r="H22744">
        <v>3185.07</v>
      </c>
      <c r="I22744">
        <v>2.09226</v>
      </c>
    </row>
    <row r="22745" spans="1:9" x14ac:dyDescent="0.2">
      <c r="A22745" s="1">
        <v>300234000000000</v>
      </c>
      <c r="B22745">
        <v>20150401</v>
      </c>
      <c r="C22745">
        <v>20150404</v>
      </c>
      <c r="D22745">
        <v>1427817600</v>
      </c>
      <c r="E22745">
        <v>-56.440600000000003</v>
      </c>
      <c r="F22745">
        <v>58.430999999999997</v>
      </c>
      <c r="G22745">
        <v>588786</v>
      </c>
      <c r="H22745">
        <v>13069.1</v>
      </c>
      <c r="I22745">
        <v>45.051699999999997</v>
      </c>
    </row>
    <row r="22746" spans="1:9" x14ac:dyDescent="0.2">
      <c r="A22746" s="1">
        <v>300234000000000</v>
      </c>
      <c r="B22746">
        <v>20150401</v>
      </c>
      <c r="C22746">
        <v>20150410</v>
      </c>
      <c r="D22746">
        <v>1427817600</v>
      </c>
      <c r="E22746">
        <v>-6.0236999999999998</v>
      </c>
      <c r="F22746">
        <v>69.951700000000002</v>
      </c>
      <c r="G22746" s="1">
        <v>3920000</v>
      </c>
      <c r="H22746">
        <v>57233.2</v>
      </c>
      <c r="I22746">
        <v>68.457999999999998</v>
      </c>
    </row>
    <row r="22747" spans="1:9" x14ac:dyDescent="0.2">
      <c r="A22747" s="1">
        <v>300234000000000</v>
      </c>
      <c r="B22747">
        <v>20150401</v>
      </c>
      <c r="C22747">
        <v>20150404</v>
      </c>
      <c r="D22747">
        <v>1427817600</v>
      </c>
      <c r="E22747">
        <v>18.962199999999999</v>
      </c>
      <c r="F22747">
        <v>69.648399999999995</v>
      </c>
      <c r="G22747">
        <v>99.535200000000003</v>
      </c>
      <c r="H22747">
        <v>34.281700000000001</v>
      </c>
      <c r="I22747">
        <v>2.9034499999999999</v>
      </c>
    </row>
    <row r="22748" spans="1:9" x14ac:dyDescent="0.2">
      <c r="A22748" s="1">
        <v>300234000000000</v>
      </c>
      <c r="B22748">
        <v>20150401</v>
      </c>
      <c r="C22748">
        <v>20150413</v>
      </c>
      <c r="D22748">
        <v>1427817600</v>
      </c>
      <c r="E22748">
        <v>-18.3886</v>
      </c>
      <c r="F22748">
        <v>63.438400000000001</v>
      </c>
      <c r="G22748">
        <v>44.527799999999999</v>
      </c>
      <c r="H22748">
        <v>0</v>
      </c>
      <c r="I22748">
        <v>0</v>
      </c>
    </row>
    <row r="22749" spans="1:9" x14ac:dyDescent="0.2">
      <c r="A22749" s="1">
        <v>300234000000000</v>
      </c>
      <c r="B22749">
        <v>20150401</v>
      </c>
      <c r="C22749">
        <v>20150410</v>
      </c>
      <c r="D22749">
        <v>1427817600</v>
      </c>
      <c r="E22749">
        <v>-1.3792</v>
      </c>
      <c r="F22749">
        <v>71.8232</v>
      </c>
      <c r="G22749" s="1">
        <v>2550000</v>
      </c>
      <c r="H22749">
        <v>60131</v>
      </c>
      <c r="I22749">
        <v>42.360799999999998</v>
      </c>
    </row>
    <row r="22750" spans="1:9" x14ac:dyDescent="0.2">
      <c r="A22750" s="1">
        <v>300234000000000</v>
      </c>
      <c r="B22750">
        <v>20150401</v>
      </c>
      <c r="C22750">
        <v>20150410</v>
      </c>
      <c r="D22750">
        <v>1427817600</v>
      </c>
      <c r="E22750">
        <v>4.2929000000000004</v>
      </c>
      <c r="F22750">
        <v>78.487899999999996</v>
      </c>
      <c r="G22750" s="1">
        <v>6570000</v>
      </c>
      <c r="H22750">
        <v>168478</v>
      </c>
      <c r="I22750">
        <v>38.9878</v>
      </c>
    </row>
    <row r="22751" spans="1:9" x14ac:dyDescent="0.2">
      <c r="A22751" s="1">
        <v>300234000000000</v>
      </c>
      <c r="B22751">
        <v>20150401</v>
      </c>
      <c r="C22751">
        <v>20150415</v>
      </c>
      <c r="D22751">
        <v>1427817600</v>
      </c>
      <c r="E22751">
        <v>-112.42700000000001</v>
      </c>
      <c r="F22751">
        <v>83.225899999999996</v>
      </c>
      <c r="G22751">
        <v>20995.5</v>
      </c>
      <c r="H22751">
        <v>1690.87</v>
      </c>
      <c r="I22751">
        <v>12.417</v>
      </c>
    </row>
    <row r="22752" spans="1:9" x14ac:dyDescent="0.2">
      <c r="A22752" s="1">
        <v>300234000000000</v>
      </c>
      <c r="B22752">
        <v>20150401</v>
      </c>
      <c r="C22752">
        <v>20150430</v>
      </c>
      <c r="D22752">
        <v>1427817600</v>
      </c>
      <c r="E22752">
        <v>-121.389</v>
      </c>
      <c r="F22752">
        <v>81.067300000000003</v>
      </c>
      <c r="G22752" s="1">
        <v>3670000</v>
      </c>
      <c r="H22752">
        <v>17602.400000000001</v>
      </c>
      <c r="I22752">
        <v>208.554</v>
      </c>
    </row>
    <row r="22753" spans="1:9" x14ac:dyDescent="0.2">
      <c r="A22753" s="1">
        <v>300234000000000</v>
      </c>
      <c r="B22753">
        <v>20150401</v>
      </c>
      <c r="C22753">
        <v>20150430</v>
      </c>
      <c r="D22753">
        <v>1427817600</v>
      </c>
      <c r="E22753">
        <v>-66.648099999999999</v>
      </c>
      <c r="F22753">
        <v>68.218100000000007</v>
      </c>
      <c r="G22753">
        <v>2691.54</v>
      </c>
      <c r="H22753">
        <v>11.873699999999999</v>
      </c>
      <c r="I22753">
        <v>226.68199999999999</v>
      </c>
    </row>
    <row r="22754" spans="1:9" x14ac:dyDescent="0.2">
      <c r="A22754" s="1">
        <v>300234000000000</v>
      </c>
      <c r="B22754">
        <v>20150401</v>
      </c>
      <c r="C22754">
        <v>20150430</v>
      </c>
      <c r="D22754">
        <v>1427817600</v>
      </c>
      <c r="E22754">
        <v>-48.444299999999998</v>
      </c>
      <c r="F22754">
        <v>54.014600000000002</v>
      </c>
      <c r="G22754" s="1">
        <v>35500000</v>
      </c>
      <c r="H22754">
        <v>187476</v>
      </c>
      <c r="I22754">
        <v>189.12299999999999</v>
      </c>
    </row>
    <row r="22755" spans="1:9" x14ac:dyDescent="0.2">
      <c r="A22755" s="1">
        <v>300234000000000</v>
      </c>
      <c r="B22755">
        <v>20150401</v>
      </c>
      <c r="C22755">
        <v>20150410</v>
      </c>
      <c r="D22755">
        <v>1427817600</v>
      </c>
      <c r="E22755">
        <v>25.874500000000001</v>
      </c>
      <c r="F22755">
        <v>74.035399999999996</v>
      </c>
      <c r="G22755" s="1">
        <v>4500000</v>
      </c>
      <c r="H22755">
        <v>123144</v>
      </c>
      <c r="I22755">
        <v>36.554299999999998</v>
      </c>
    </row>
    <row r="22756" spans="1:9" x14ac:dyDescent="0.2">
      <c r="A22756" s="1">
        <v>300234000000000</v>
      </c>
      <c r="B22756">
        <v>20150401</v>
      </c>
      <c r="C22756">
        <v>20150410</v>
      </c>
      <c r="D22756">
        <v>1427817600</v>
      </c>
      <c r="E22756">
        <v>-17.903500000000001</v>
      </c>
      <c r="F22756">
        <v>63.851199999999999</v>
      </c>
      <c r="G22756">
        <v>718.94100000000003</v>
      </c>
      <c r="H22756">
        <v>68.394000000000005</v>
      </c>
      <c r="I22756">
        <v>10.511799999999999</v>
      </c>
    </row>
    <row r="22757" spans="1:9" x14ac:dyDescent="0.2">
      <c r="A22757" s="1">
        <v>300234000000000</v>
      </c>
      <c r="B22757">
        <v>20150401</v>
      </c>
      <c r="C22757">
        <v>20150430</v>
      </c>
      <c r="D22757">
        <v>1427817600</v>
      </c>
      <c r="E22757">
        <v>-150.49100000000001</v>
      </c>
      <c r="F22757">
        <v>80.8125</v>
      </c>
      <c r="G22757" s="1">
        <v>7990000</v>
      </c>
      <c r="H22757">
        <v>30484.6</v>
      </c>
      <c r="I22757">
        <v>262.16399999999999</v>
      </c>
    </row>
    <row r="22758" spans="1:9" x14ac:dyDescent="0.2">
      <c r="A22758" s="1">
        <v>300234000000000</v>
      </c>
      <c r="B22758">
        <v>20150401</v>
      </c>
      <c r="C22758">
        <v>20150410</v>
      </c>
      <c r="D22758">
        <v>1427817600</v>
      </c>
      <c r="E22758">
        <v>154.648</v>
      </c>
      <c r="F22758">
        <v>75.092600000000004</v>
      </c>
      <c r="G22758">
        <v>514814</v>
      </c>
      <c r="H22758">
        <v>10690.6</v>
      </c>
      <c r="I22758">
        <v>48.1556</v>
      </c>
    </row>
    <row r="22759" spans="1:9" x14ac:dyDescent="0.2">
      <c r="A22759" s="1">
        <v>300234000000000</v>
      </c>
      <c r="B22759">
        <v>20150401</v>
      </c>
      <c r="C22759">
        <v>20150429</v>
      </c>
      <c r="D22759">
        <v>1427817600</v>
      </c>
      <c r="E22759">
        <v>-156.61500000000001</v>
      </c>
      <c r="F22759">
        <v>71.322999999999993</v>
      </c>
      <c r="G22759">
        <v>663.93</v>
      </c>
      <c r="H22759">
        <v>0</v>
      </c>
      <c r="I22759">
        <v>0</v>
      </c>
    </row>
    <row r="22760" spans="1:9" x14ac:dyDescent="0.2">
      <c r="A22760" s="1">
        <v>300234000000000</v>
      </c>
      <c r="B22760">
        <v>20150401</v>
      </c>
      <c r="C22760">
        <v>20150429</v>
      </c>
      <c r="D22760">
        <v>1427817600</v>
      </c>
      <c r="E22760">
        <v>-158.05500000000001</v>
      </c>
      <c r="F22760">
        <v>70.984399999999994</v>
      </c>
      <c r="G22760">
        <v>4041.82</v>
      </c>
      <c r="H22760">
        <v>0</v>
      </c>
      <c r="I22760">
        <v>0</v>
      </c>
    </row>
    <row r="22761" spans="1:9" x14ac:dyDescent="0.2">
      <c r="A22761" s="1">
        <v>300234000000000</v>
      </c>
      <c r="B22761">
        <v>20150401</v>
      </c>
      <c r="C22761">
        <v>20150430</v>
      </c>
      <c r="D22761">
        <v>1427817600</v>
      </c>
      <c r="E22761">
        <v>-156.614</v>
      </c>
      <c r="F22761">
        <v>71.322999999999993</v>
      </c>
      <c r="G22761">
        <v>3555.81</v>
      </c>
      <c r="H22761">
        <v>0</v>
      </c>
      <c r="I22761">
        <v>0</v>
      </c>
    </row>
    <row r="22762" spans="1:9" x14ac:dyDescent="0.2">
      <c r="A22762" s="1">
        <v>300234000000000</v>
      </c>
      <c r="B22762">
        <v>20150401</v>
      </c>
      <c r="C22762">
        <v>20150429</v>
      </c>
      <c r="D22762">
        <v>1427817600</v>
      </c>
      <c r="E22762">
        <v>-156.64500000000001</v>
      </c>
      <c r="F22762">
        <v>71.364199999999997</v>
      </c>
      <c r="G22762">
        <v>26030.3</v>
      </c>
      <c r="H22762">
        <v>0</v>
      </c>
      <c r="I22762">
        <v>0</v>
      </c>
    </row>
    <row r="22763" spans="1:9" x14ac:dyDescent="0.2">
      <c r="A22763" s="1">
        <v>300234000000000</v>
      </c>
      <c r="B22763">
        <v>20150401</v>
      </c>
      <c r="C22763">
        <v>20150430</v>
      </c>
      <c r="D22763">
        <v>1427817600</v>
      </c>
      <c r="E22763">
        <v>-142.494</v>
      </c>
      <c r="F22763">
        <v>69.970200000000006</v>
      </c>
      <c r="G22763">
        <v>19356.3</v>
      </c>
      <c r="H22763">
        <v>38.127899999999997</v>
      </c>
      <c r="I22763">
        <v>507.66699999999997</v>
      </c>
    </row>
    <row r="22764" spans="1:9" x14ac:dyDescent="0.2">
      <c r="A22764" s="1">
        <v>300234000000000</v>
      </c>
      <c r="B22764">
        <v>20150401</v>
      </c>
      <c r="C22764">
        <v>20150429</v>
      </c>
      <c r="D22764">
        <v>1427817600</v>
      </c>
      <c r="E22764">
        <v>-179.10300000000001</v>
      </c>
      <c r="F22764">
        <v>81.599100000000007</v>
      </c>
      <c r="G22764" s="1">
        <v>6420000</v>
      </c>
      <c r="H22764">
        <v>39922.300000000003</v>
      </c>
      <c r="I22764">
        <v>160.82599999999999</v>
      </c>
    </row>
    <row r="22765" spans="1:9" x14ac:dyDescent="0.2">
      <c r="A22765" s="1">
        <v>300234000000000</v>
      </c>
      <c r="B22765">
        <v>20150401</v>
      </c>
      <c r="C22765">
        <v>20150428</v>
      </c>
      <c r="D22765">
        <v>1427817600</v>
      </c>
      <c r="E22765">
        <v>-156.61500000000001</v>
      </c>
      <c r="F22765">
        <v>71.322999999999993</v>
      </c>
      <c r="G22765">
        <v>1322.38</v>
      </c>
      <c r="H22765">
        <v>0</v>
      </c>
      <c r="I22765">
        <v>0</v>
      </c>
    </row>
    <row r="22766" spans="1:9" x14ac:dyDescent="0.2">
      <c r="A22766" s="1">
        <v>300234000000000</v>
      </c>
      <c r="B22766">
        <v>20150401</v>
      </c>
      <c r="C22766">
        <v>20150410</v>
      </c>
      <c r="D22766">
        <v>1427817600</v>
      </c>
      <c r="E22766">
        <v>-1.3792</v>
      </c>
      <c r="F22766">
        <v>71.8232</v>
      </c>
      <c r="G22766" s="1">
        <v>2550000</v>
      </c>
      <c r="H22766">
        <v>60131</v>
      </c>
      <c r="I22766">
        <v>42.360799999999998</v>
      </c>
    </row>
    <row r="22767" spans="1:9" x14ac:dyDescent="0.2">
      <c r="A22767" s="1">
        <v>300234000000000</v>
      </c>
      <c r="B22767">
        <v>20150401</v>
      </c>
      <c r="C22767">
        <v>20150410</v>
      </c>
      <c r="D22767">
        <v>1427817600</v>
      </c>
      <c r="E22767">
        <v>-22.3843</v>
      </c>
      <c r="F22767">
        <v>64.728800000000007</v>
      </c>
      <c r="G22767">
        <v>283.03399999999999</v>
      </c>
      <c r="H22767">
        <v>4.7522700000000002</v>
      </c>
      <c r="I22767">
        <v>59.557699999999997</v>
      </c>
    </row>
    <row r="22768" spans="1:9" x14ac:dyDescent="0.2">
      <c r="A22768" s="1">
        <v>300234000000000</v>
      </c>
      <c r="B22768">
        <v>20150401</v>
      </c>
      <c r="C22768">
        <v>20150410</v>
      </c>
      <c r="D22768">
        <v>1427817600</v>
      </c>
      <c r="E22768">
        <v>6.9401099999999998</v>
      </c>
      <c r="F22768">
        <v>78.026600000000002</v>
      </c>
      <c r="G22768" s="1">
        <v>1310000</v>
      </c>
      <c r="H22768">
        <v>43116.2</v>
      </c>
      <c r="I22768">
        <v>30.428100000000001</v>
      </c>
    </row>
    <row r="22769" spans="1:9" x14ac:dyDescent="0.2">
      <c r="A22769" s="1">
        <v>300234000000000</v>
      </c>
      <c r="B22769">
        <v>20150401</v>
      </c>
      <c r="C22769">
        <v>20150410</v>
      </c>
      <c r="D22769">
        <v>1427817600</v>
      </c>
      <c r="E22769">
        <v>-8.4030000000000005</v>
      </c>
      <c r="F22769">
        <v>60.794400000000003</v>
      </c>
      <c r="G22769" s="1">
        <v>6980000</v>
      </c>
      <c r="H22769">
        <v>39510.800000000003</v>
      </c>
      <c r="I22769">
        <v>176.583</v>
      </c>
    </row>
    <row r="22770" spans="1:9" x14ac:dyDescent="0.2">
      <c r="A22770" s="1">
        <v>300234000000000</v>
      </c>
      <c r="B22770">
        <v>20150401</v>
      </c>
      <c r="C22770">
        <v>20150430</v>
      </c>
      <c r="D22770">
        <v>1427817600</v>
      </c>
      <c r="E22770">
        <v>-150.21899999999999</v>
      </c>
      <c r="F22770">
        <v>70.430099999999996</v>
      </c>
      <c r="G22770">
        <v>1647.53</v>
      </c>
      <c r="H22770">
        <v>11.1319</v>
      </c>
      <c r="I22770">
        <v>148</v>
      </c>
    </row>
    <row r="22771" spans="1:9" x14ac:dyDescent="0.2">
      <c r="A22771" s="1">
        <v>300234000000000</v>
      </c>
      <c r="B22771">
        <v>20150401</v>
      </c>
      <c r="C22771">
        <v>20150430</v>
      </c>
      <c r="D22771">
        <v>1427817600</v>
      </c>
      <c r="E22771">
        <v>148.46199999999999</v>
      </c>
      <c r="F22771">
        <v>72.682000000000002</v>
      </c>
      <c r="G22771">
        <v>4889.4399999999996</v>
      </c>
      <c r="H22771">
        <v>22.2639</v>
      </c>
      <c r="I22771">
        <v>219.613</v>
      </c>
    </row>
    <row r="22772" spans="1:9" x14ac:dyDescent="0.2">
      <c r="A22772" s="1">
        <v>300234000000000</v>
      </c>
      <c r="B22772">
        <v>20150401</v>
      </c>
      <c r="C22772">
        <v>20150430</v>
      </c>
      <c r="D22772">
        <v>1427817600</v>
      </c>
      <c r="E22772">
        <v>-149.83799999999999</v>
      </c>
      <c r="F22772">
        <v>87.194000000000003</v>
      </c>
      <c r="G22772" s="1">
        <v>16500000</v>
      </c>
      <c r="H22772">
        <v>95917.5</v>
      </c>
      <c r="I22772">
        <v>172.32400000000001</v>
      </c>
    </row>
    <row r="22773" spans="1:9" x14ac:dyDescent="0.2">
      <c r="A22773" s="1">
        <v>300234000000000</v>
      </c>
      <c r="B22773">
        <v>20150401</v>
      </c>
      <c r="C22773">
        <v>20150410</v>
      </c>
      <c r="D22773">
        <v>1427817600</v>
      </c>
      <c r="E22773">
        <v>-23.087299999999999</v>
      </c>
      <c r="F22773">
        <v>64.9709</v>
      </c>
      <c r="G22773">
        <v>918.33699999999999</v>
      </c>
      <c r="H22773">
        <v>4.7096900000000002</v>
      </c>
      <c r="I22773">
        <v>194.989</v>
      </c>
    </row>
    <row r="22774" spans="1:9" x14ac:dyDescent="0.2">
      <c r="A22774" s="1">
        <v>300234000000000</v>
      </c>
      <c r="B22774">
        <v>20150401</v>
      </c>
      <c r="C22774">
        <v>20150410</v>
      </c>
      <c r="D22774">
        <v>1427817600</v>
      </c>
      <c r="E22774">
        <v>9.1852599999999995</v>
      </c>
      <c r="F22774">
        <v>71.396000000000001</v>
      </c>
      <c r="G22774" s="1">
        <v>3980000</v>
      </c>
      <c r="H22774">
        <v>61355.199999999997</v>
      </c>
      <c r="I22774">
        <v>64.829499999999996</v>
      </c>
    </row>
    <row r="22775" spans="1:9" x14ac:dyDescent="0.2">
      <c r="A22775" s="1">
        <v>300234000000000</v>
      </c>
      <c r="B22775">
        <v>20150401</v>
      </c>
      <c r="C22775">
        <v>20150430</v>
      </c>
      <c r="D22775">
        <v>1427817600</v>
      </c>
      <c r="E22775">
        <v>-38.003900000000002</v>
      </c>
      <c r="F22775">
        <v>86.286199999999994</v>
      </c>
      <c r="G22775" s="1">
        <v>72100000</v>
      </c>
      <c r="H22775">
        <v>143061</v>
      </c>
      <c r="I22775">
        <v>504.154</v>
      </c>
    </row>
    <row r="22776" spans="1:9" x14ac:dyDescent="0.2">
      <c r="A22776" s="1">
        <v>300234000000000</v>
      </c>
      <c r="B22776">
        <v>20150401</v>
      </c>
      <c r="C22776">
        <v>20150430</v>
      </c>
      <c r="D22776">
        <v>1427817600</v>
      </c>
      <c r="E22776">
        <v>47.847299999999997</v>
      </c>
      <c r="F22776">
        <v>71.919499999999999</v>
      </c>
      <c r="G22776" s="1">
        <v>28200000</v>
      </c>
      <c r="H22776">
        <v>120613</v>
      </c>
      <c r="I22776">
        <v>233.57300000000001</v>
      </c>
    </row>
    <row r="22777" spans="1:9" x14ac:dyDescent="0.2">
      <c r="A22777" s="1">
        <v>300234000000000</v>
      </c>
      <c r="B22777">
        <v>20150401</v>
      </c>
      <c r="C22777">
        <v>20150430</v>
      </c>
      <c r="D22777">
        <v>1427817600</v>
      </c>
      <c r="E22777">
        <v>-151.37299999999999</v>
      </c>
      <c r="F22777">
        <v>75.318700000000007</v>
      </c>
      <c r="G22777" s="1">
        <v>70900000</v>
      </c>
      <c r="H22777">
        <v>192339</v>
      </c>
      <c r="I22777">
        <v>368.86599999999999</v>
      </c>
    </row>
    <row r="22778" spans="1:9" x14ac:dyDescent="0.2">
      <c r="A22778" s="1">
        <v>300234000000000</v>
      </c>
      <c r="B22778">
        <v>20150401</v>
      </c>
      <c r="C22778">
        <v>20150429</v>
      </c>
      <c r="D22778">
        <v>1427817600</v>
      </c>
      <c r="E22778">
        <v>-151.803</v>
      </c>
      <c r="F22778">
        <v>70.548400000000001</v>
      </c>
      <c r="G22778">
        <v>2593.7399999999998</v>
      </c>
      <c r="H22778">
        <v>22.2639</v>
      </c>
      <c r="I22778">
        <v>116.5</v>
      </c>
    </row>
    <row r="22779" spans="1:9" x14ac:dyDescent="0.2">
      <c r="A22779" s="1">
        <v>300234000000000</v>
      </c>
      <c r="B22779">
        <v>20150401</v>
      </c>
      <c r="C22779">
        <v>20150429</v>
      </c>
      <c r="D22779">
        <v>1427817600</v>
      </c>
      <c r="E22779">
        <v>154.084</v>
      </c>
      <c r="F22779">
        <v>76.587900000000005</v>
      </c>
      <c r="G22779" s="1">
        <v>10800000</v>
      </c>
      <c r="H22779">
        <v>105134</v>
      </c>
      <c r="I22779">
        <v>102.72799999999999</v>
      </c>
    </row>
    <row r="22780" spans="1:9" x14ac:dyDescent="0.2">
      <c r="A22780" s="1">
        <v>300234000000000</v>
      </c>
      <c r="B22780">
        <v>20150401</v>
      </c>
      <c r="C22780">
        <v>20150430</v>
      </c>
      <c r="D22780">
        <v>1427817600</v>
      </c>
      <c r="E22780">
        <v>177.24</v>
      </c>
      <c r="F22780">
        <v>72.982200000000006</v>
      </c>
      <c r="G22780" s="1">
        <v>21200000</v>
      </c>
      <c r="H22780">
        <v>102956</v>
      </c>
      <c r="I22780">
        <v>205.47900000000001</v>
      </c>
    </row>
    <row r="22781" spans="1:9" x14ac:dyDescent="0.2">
      <c r="A22781" s="1">
        <v>300234000000000</v>
      </c>
      <c r="B22781">
        <v>20150401</v>
      </c>
      <c r="C22781">
        <v>20150430</v>
      </c>
      <c r="D22781">
        <v>1427817600</v>
      </c>
      <c r="E22781">
        <v>-179.25800000000001</v>
      </c>
      <c r="F22781">
        <v>73.477699999999999</v>
      </c>
      <c r="G22781" s="1">
        <v>36500000</v>
      </c>
      <c r="H22781">
        <v>145450</v>
      </c>
      <c r="I22781">
        <v>250.834</v>
      </c>
    </row>
    <row r="22782" spans="1:9" x14ac:dyDescent="0.2">
      <c r="A22782" s="1">
        <v>300234000000000</v>
      </c>
      <c r="B22782">
        <v>20150401</v>
      </c>
      <c r="C22782">
        <v>20150428</v>
      </c>
      <c r="D22782">
        <v>1427817600</v>
      </c>
      <c r="E22782">
        <v>-146.36799999999999</v>
      </c>
      <c r="F22782">
        <v>70.2256</v>
      </c>
      <c r="G22782">
        <v>550.65700000000004</v>
      </c>
      <c r="H22782">
        <v>0</v>
      </c>
      <c r="I22782">
        <v>0</v>
      </c>
    </row>
    <row r="22783" spans="1:9" x14ac:dyDescent="0.2">
      <c r="A22783" s="1">
        <v>300234000000000</v>
      </c>
      <c r="B22783">
        <v>20150401</v>
      </c>
      <c r="C22783">
        <v>20150430</v>
      </c>
      <c r="D22783">
        <v>1427817600</v>
      </c>
      <c r="E22783">
        <v>-73.543400000000005</v>
      </c>
      <c r="F22783">
        <v>79.243799999999993</v>
      </c>
      <c r="G22783">
        <v>790.38400000000001</v>
      </c>
      <c r="H22783">
        <v>4.1551200000000001</v>
      </c>
      <c r="I22783">
        <v>190.21899999999999</v>
      </c>
    </row>
    <row r="22784" spans="1:9" x14ac:dyDescent="0.2">
      <c r="A22784" s="1">
        <v>300234000000000</v>
      </c>
      <c r="B22784">
        <v>20150401</v>
      </c>
      <c r="C22784">
        <v>20150430</v>
      </c>
      <c r="D22784">
        <v>1427817600</v>
      </c>
      <c r="E22784">
        <v>165.15199999999999</v>
      </c>
      <c r="F22784">
        <v>75.467299999999994</v>
      </c>
      <c r="G22784" s="1">
        <v>99300000</v>
      </c>
      <c r="H22784">
        <v>111354</v>
      </c>
      <c r="I22784">
        <v>891.61</v>
      </c>
    </row>
    <row r="22785" spans="1:9" x14ac:dyDescent="0.2">
      <c r="A22785" s="1">
        <v>300234000000000</v>
      </c>
      <c r="B22785">
        <v>20150401</v>
      </c>
      <c r="C22785">
        <v>20150430</v>
      </c>
      <c r="D22785">
        <v>1427817600</v>
      </c>
      <c r="E22785">
        <v>-136.286</v>
      </c>
      <c r="F22785">
        <v>76.392799999999994</v>
      </c>
      <c r="G22785" s="1">
        <v>16800000</v>
      </c>
      <c r="H22785">
        <v>37606.5</v>
      </c>
      <c r="I22785">
        <v>447.65800000000002</v>
      </c>
    </row>
    <row r="22786" spans="1:9" x14ac:dyDescent="0.2">
      <c r="A22786" s="1">
        <v>300234000000000</v>
      </c>
      <c r="B22786">
        <v>20150401</v>
      </c>
      <c r="C22786">
        <v>20150430</v>
      </c>
      <c r="D22786">
        <v>1427817600</v>
      </c>
      <c r="E22786">
        <v>-131.84299999999999</v>
      </c>
      <c r="F22786">
        <v>80.428600000000003</v>
      </c>
      <c r="G22786" s="1">
        <v>13600000</v>
      </c>
      <c r="H22786">
        <v>24366.7</v>
      </c>
      <c r="I22786">
        <v>558.98800000000006</v>
      </c>
    </row>
    <row r="22787" spans="1:9" x14ac:dyDescent="0.2">
      <c r="A22787" s="1">
        <v>300234000000000</v>
      </c>
      <c r="B22787">
        <v>20150401</v>
      </c>
      <c r="C22787">
        <v>20150430</v>
      </c>
      <c r="D22787">
        <v>1427817600</v>
      </c>
      <c r="E22787">
        <v>-138.68799999999999</v>
      </c>
      <c r="F22787">
        <v>83.127499999999998</v>
      </c>
      <c r="G22787" s="1">
        <v>19500000</v>
      </c>
      <c r="H22787">
        <v>24901.8</v>
      </c>
      <c r="I22787">
        <v>781.15599999999995</v>
      </c>
    </row>
    <row r="22788" spans="1:9" x14ac:dyDescent="0.2">
      <c r="A22788" s="1">
        <v>300234000000000</v>
      </c>
      <c r="B22788">
        <v>20150401</v>
      </c>
      <c r="C22788">
        <v>20150413</v>
      </c>
      <c r="D22788">
        <v>1427817600</v>
      </c>
      <c r="E22788">
        <v>-72.078699999999998</v>
      </c>
      <c r="F22788">
        <v>83.853800000000007</v>
      </c>
      <c r="G22788">
        <v>1662.9</v>
      </c>
      <c r="H22788">
        <v>22.549199999999999</v>
      </c>
      <c r="I22788">
        <v>73.745599999999996</v>
      </c>
    </row>
    <row r="22789" spans="1:9" x14ac:dyDescent="0.2">
      <c r="A22789" s="1">
        <v>300234000000000</v>
      </c>
      <c r="B22789">
        <v>20150401</v>
      </c>
      <c r="C22789">
        <v>20150430</v>
      </c>
      <c r="D22789">
        <v>1427817600</v>
      </c>
      <c r="E22789">
        <v>-100.88500000000001</v>
      </c>
      <c r="F22789">
        <v>82.867400000000004</v>
      </c>
      <c r="G22789" s="1">
        <v>8390000</v>
      </c>
      <c r="H22789">
        <v>14901.3</v>
      </c>
      <c r="I22789">
        <v>563.13300000000004</v>
      </c>
    </row>
    <row r="22790" spans="1:9" x14ac:dyDescent="0.2">
      <c r="A22790" s="1">
        <v>300234000000000</v>
      </c>
      <c r="B22790">
        <v>20150401</v>
      </c>
      <c r="C22790">
        <v>20150430</v>
      </c>
      <c r="D22790">
        <v>1427817600</v>
      </c>
      <c r="E22790">
        <v>-114.34699999999999</v>
      </c>
      <c r="F22790">
        <v>84.322599999999994</v>
      </c>
      <c r="G22790" s="1">
        <v>18400000</v>
      </c>
      <c r="H22790">
        <v>29772.2</v>
      </c>
      <c r="I22790">
        <v>616.70299999999997</v>
      </c>
    </row>
    <row r="22791" spans="1:9" x14ac:dyDescent="0.2">
      <c r="A22791" s="1">
        <v>300234000000000</v>
      </c>
      <c r="B22791">
        <v>20150401</v>
      </c>
      <c r="C22791">
        <v>20150430</v>
      </c>
      <c r="D22791">
        <v>1427817600</v>
      </c>
      <c r="E22791">
        <v>-137.01900000000001</v>
      </c>
      <c r="F22791">
        <v>80.827799999999996</v>
      </c>
      <c r="G22791" s="1">
        <v>17700000</v>
      </c>
      <c r="H22791">
        <v>25159.3</v>
      </c>
      <c r="I22791">
        <v>704.23199999999997</v>
      </c>
    </row>
    <row r="22792" spans="1:9" x14ac:dyDescent="0.2">
      <c r="A22792" s="1">
        <v>300234000000000</v>
      </c>
      <c r="B22792">
        <v>20150401</v>
      </c>
      <c r="C22792">
        <v>20150430</v>
      </c>
      <c r="D22792">
        <v>1427817600</v>
      </c>
      <c r="E22792">
        <v>-24.013200000000001</v>
      </c>
      <c r="F22792">
        <v>68.361099999999993</v>
      </c>
      <c r="G22792" s="1">
        <v>65200000</v>
      </c>
      <c r="H22792">
        <v>630102</v>
      </c>
      <c r="I22792">
        <v>103.468</v>
      </c>
    </row>
    <row r="22793" spans="1:9" x14ac:dyDescent="0.2">
      <c r="A22793" s="1">
        <v>300234000000000</v>
      </c>
      <c r="B22793">
        <v>20150401</v>
      </c>
      <c r="C22793">
        <v>20150430</v>
      </c>
      <c r="D22793">
        <v>1427817600</v>
      </c>
      <c r="E22793">
        <v>-14.934799999999999</v>
      </c>
      <c r="F22793">
        <v>76.9482</v>
      </c>
      <c r="G22793" s="1">
        <v>59100000</v>
      </c>
      <c r="H22793">
        <v>428359</v>
      </c>
      <c r="I22793">
        <v>138.07599999999999</v>
      </c>
    </row>
    <row r="22794" spans="1:9" x14ac:dyDescent="0.2">
      <c r="A22794" s="1">
        <v>300234000000000</v>
      </c>
      <c r="B22794">
        <v>20150401</v>
      </c>
      <c r="C22794">
        <v>20150429</v>
      </c>
      <c r="D22794">
        <v>1427817600</v>
      </c>
      <c r="E22794">
        <v>-3.7837100000000001</v>
      </c>
      <c r="F22794">
        <v>68.847700000000003</v>
      </c>
      <c r="G22794" s="1">
        <v>34300000</v>
      </c>
      <c r="H22794">
        <v>240023</v>
      </c>
      <c r="I22794">
        <v>142.89599999999999</v>
      </c>
    </row>
    <row r="22795" spans="1:9" x14ac:dyDescent="0.2">
      <c r="A22795" s="1">
        <v>300234000000000</v>
      </c>
      <c r="B22795">
        <v>20150401</v>
      </c>
      <c r="C22795">
        <v>20150429</v>
      </c>
      <c r="D22795">
        <v>1427817600</v>
      </c>
      <c r="E22795">
        <v>-158.71600000000001</v>
      </c>
      <c r="F22795">
        <v>71.803700000000006</v>
      </c>
      <c r="G22795" s="1">
        <v>17200000</v>
      </c>
      <c r="H22795">
        <v>239178</v>
      </c>
      <c r="I22795">
        <v>71.811099999999996</v>
      </c>
    </row>
    <row r="22796" spans="1:9" x14ac:dyDescent="0.2">
      <c r="A22796" s="1">
        <v>300234000000000</v>
      </c>
      <c r="B22796">
        <v>20150401</v>
      </c>
      <c r="C22796">
        <v>20150429</v>
      </c>
      <c r="D22796">
        <v>1427817600</v>
      </c>
      <c r="E22796">
        <v>-35.428899999999999</v>
      </c>
      <c r="F22796">
        <v>63.802999999999997</v>
      </c>
      <c r="G22796" s="1">
        <v>43100000</v>
      </c>
      <c r="H22796">
        <v>379873</v>
      </c>
      <c r="I22796">
        <v>113.5</v>
      </c>
    </row>
    <row r="22797" spans="1:9" x14ac:dyDescent="0.2">
      <c r="A22797" s="1">
        <v>300234000000000</v>
      </c>
      <c r="B22797">
        <v>20150401</v>
      </c>
      <c r="C22797">
        <v>20150429</v>
      </c>
      <c r="D22797">
        <v>1427817600</v>
      </c>
      <c r="E22797">
        <v>164.91</v>
      </c>
      <c r="F22797">
        <v>54.652099999999997</v>
      </c>
      <c r="G22797" s="1">
        <v>19900000</v>
      </c>
      <c r="H22797">
        <v>154073</v>
      </c>
      <c r="I22797">
        <v>128.99</v>
      </c>
    </row>
    <row r="22798" spans="1:9" x14ac:dyDescent="0.2">
      <c r="A22798" s="1">
        <v>300234000000000</v>
      </c>
      <c r="B22798">
        <v>20150401</v>
      </c>
      <c r="C22798">
        <v>20150429</v>
      </c>
      <c r="D22798">
        <v>1427817600</v>
      </c>
      <c r="E22798">
        <v>-158.91900000000001</v>
      </c>
      <c r="F22798">
        <v>74.165999999999997</v>
      </c>
      <c r="G22798" s="1">
        <v>23200000</v>
      </c>
      <c r="H22798">
        <v>228495</v>
      </c>
      <c r="I22798">
        <v>101.645</v>
      </c>
    </row>
    <row r="22799" spans="1:9" x14ac:dyDescent="0.2">
      <c r="A22799" s="1">
        <v>300234000000000</v>
      </c>
      <c r="B22799">
        <v>20150401</v>
      </c>
      <c r="C22799">
        <v>20150413</v>
      </c>
      <c r="D22799">
        <v>1427817600</v>
      </c>
      <c r="E22799">
        <v>156.738</v>
      </c>
      <c r="F22799">
        <v>48.910499999999999</v>
      </c>
      <c r="G22799" s="1">
        <v>7520000</v>
      </c>
      <c r="H22799">
        <v>140087</v>
      </c>
      <c r="I22799">
        <v>53.704300000000003</v>
      </c>
    </row>
    <row r="22800" spans="1:9" x14ac:dyDescent="0.2">
      <c r="A22800" s="1">
        <v>300234000000000</v>
      </c>
      <c r="B22800">
        <v>20150401</v>
      </c>
      <c r="C22800">
        <v>20150429</v>
      </c>
      <c r="D22800">
        <v>1427817600</v>
      </c>
      <c r="E22800">
        <v>-158.07900000000001</v>
      </c>
      <c r="F22800">
        <v>70.987399999999994</v>
      </c>
      <c r="G22800">
        <v>643.66200000000003</v>
      </c>
      <c r="H22800">
        <v>0</v>
      </c>
      <c r="I22800">
        <v>0</v>
      </c>
    </row>
    <row r="22801" spans="1:9" x14ac:dyDescent="0.2">
      <c r="A22801" s="1">
        <v>300234000000000</v>
      </c>
      <c r="B22801">
        <v>20150401</v>
      </c>
      <c r="C22801">
        <v>20150401</v>
      </c>
      <c r="D22801">
        <v>1427817600</v>
      </c>
      <c r="E22801">
        <v>-151.804</v>
      </c>
      <c r="F22801">
        <v>73.887799999999999</v>
      </c>
      <c r="G22801">
        <v>20441.8</v>
      </c>
      <c r="H22801">
        <v>8402.35</v>
      </c>
      <c r="I22801">
        <v>2.4328599999999998</v>
      </c>
    </row>
    <row r="22802" spans="1:9" x14ac:dyDescent="0.2">
      <c r="A22802" s="1">
        <v>300234000000000</v>
      </c>
      <c r="B22802">
        <v>20150401</v>
      </c>
      <c r="C22802">
        <v>20150402</v>
      </c>
      <c r="D22802">
        <v>1427817600</v>
      </c>
      <c r="E22802">
        <v>-152.24600000000001</v>
      </c>
      <c r="F22802">
        <v>73.904399999999995</v>
      </c>
      <c r="G22802">
        <v>28338.2</v>
      </c>
      <c r="H22802">
        <v>9967.9</v>
      </c>
      <c r="I22802">
        <v>2.8429500000000001</v>
      </c>
    </row>
    <row r="22803" spans="1:9" x14ac:dyDescent="0.2">
      <c r="A22803" s="1">
        <v>300234000000000</v>
      </c>
      <c r="B22803">
        <v>20150401</v>
      </c>
      <c r="C22803">
        <v>20150401</v>
      </c>
      <c r="D22803">
        <v>1427817600</v>
      </c>
      <c r="E22803">
        <v>-152.28200000000001</v>
      </c>
      <c r="F22803">
        <v>73.9054</v>
      </c>
      <c r="G22803">
        <v>0</v>
      </c>
      <c r="H22803">
        <v>0</v>
      </c>
      <c r="I22803">
        <v>0</v>
      </c>
    </row>
    <row r="22804" spans="1:9" x14ac:dyDescent="0.2">
      <c r="A22804" s="1">
        <v>300234000000000</v>
      </c>
      <c r="B22804">
        <v>20150401</v>
      </c>
      <c r="C22804">
        <v>20150404</v>
      </c>
      <c r="D22804">
        <v>1427817600</v>
      </c>
      <c r="E22804">
        <v>-153.02799999999999</v>
      </c>
      <c r="F22804">
        <v>73.913700000000006</v>
      </c>
      <c r="G22804">
        <v>203587</v>
      </c>
      <c r="H22804">
        <v>22260.3</v>
      </c>
      <c r="I22804">
        <v>9.14574</v>
      </c>
    </row>
    <row r="22805" spans="1:9" x14ac:dyDescent="0.2">
      <c r="A22805" s="1">
        <v>300234000000000</v>
      </c>
      <c r="B22805">
        <v>20150401</v>
      </c>
      <c r="C22805">
        <v>20150430</v>
      </c>
      <c r="D22805">
        <v>1427817600</v>
      </c>
      <c r="E22805">
        <v>-156.61500000000001</v>
      </c>
      <c r="F22805">
        <v>71.322900000000004</v>
      </c>
      <c r="G22805">
        <v>18166.7</v>
      </c>
      <c r="H22805">
        <v>37.3461</v>
      </c>
      <c r="I22805">
        <v>486.44099999999997</v>
      </c>
    </row>
    <row r="22806" spans="1:9" x14ac:dyDescent="0.2">
      <c r="A22806" s="1">
        <v>300234000000000</v>
      </c>
      <c r="B22806">
        <v>20150401</v>
      </c>
      <c r="C22806">
        <v>20150430</v>
      </c>
      <c r="D22806">
        <v>1427817600</v>
      </c>
      <c r="E22806">
        <v>-158.56899999999999</v>
      </c>
      <c r="F22806">
        <v>70.86</v>
      </c>
      <c r="G22806">
        <v>8942.2000000000007</v>
      </c>
      <c r="H22806">
        <v>11.1319</v>
      </c>
      <c r="I22806">
        <v>803.29200000000003</v>
      </c>
    </row>
    <row r="22807" spans="1:9" x14ac:dyDescent="0.2">
      <c r="A22807" s="1">
        <v>300234000000000</v>
      </c>
      <c r="B22807">
        <v>20150401</v>
      </c>
      <c r="C22807">
        <v>20150430</v>
      </c>
      <c r="D22807">
        <v>1427817600</v>
      </c>
      <c r="E22807">
        <v>-146.98099999999999</v>
      </c>
      <c r="F22807">
        <v>70.735799999999998</v>
      </c>
      <c r="G22807" s="1">
        <v>26500000</v>
      </c>
      <c r="H22807">
        <v>72440.399999999994</v>
      </c>
      <c r="I22807">
        <v>365.41</v>
      </c>
    </row>
    <row r="22808" spans="1:9" x14ac:dyDescent="0.2">
      <c r="A22808" s="1">
        <v>300234000000000</v>
      </c>
      <c r="B22808">
        <v>20150401</v>
      </c>
      <c r="C22808">
        <v>20150430</v>
      </c>
      <c r="D22808">
        <v>1427817600</v>
      </c>
      <c r="E22808">
        <v>-158.065</v>
      </c>
      <c r="F22808">
        <v>70.986999999999995</v>
      </c>
      <c r="G22808">
        <v>801.5</v>
      </c>
      <c r="H22808">
        <v>0</v>
      </c>
      <c r="I22808">
        <v>0</v>
      </c>
    </row>
    <row r="22809" spans="1:9" x14ac:dyDescent="0.2">
      <c r="A22809" s="1">
        <v>300234000000000</v>
      </c>
      <c r="B22809">
        <v>20150401</v>
      </c>
      <c r="C22809">
        <v>20150430</v>
      </c>
      <c r="D22809">
        <v>1427817600</v>
      </c>
      <c r="E22809">
        <v>-165.505</v>
      </c>
      <c r="F22809">
        <v>72.908900000000003</v>
      </c>
      <c r="G22809" s="1">
        <v>53100000</v>
      </c>
      <c r="H22809">
        <v>190774</v>
      </c>
      <c r="I22809">
        <v>278.21600000000001</v>
      </c>
    </row>
    <row r="22810" spans="1:9" x14ac:dyDescent="0.2">
      <c r="A22810" s="1">
        <v>300234000000000</v>
      </c>
      <c r="B22810">
        <v>20150401</v>
      </c>
      <c r="C22810">
        <v>20150410</v>
      </c>
      <c r="D22810">
        <v>1427817600</v>
      </c>
      <c r="E22810">
        <v>14.4512</v>
      </c>
      <c r="F22810">
        <v>69.227599999999995</v>
      </c>
      <c r="G22810" s="1">
        <v>74700000</v>
      </c>
      <c r="H22810">
        <v>287193</v>
      </c>
      <c r="I22810">
        <v>259.971</v>
      </c>
    </row>
    <row r="22811" spans="1:9" x14ac:dyDescent="0.2">
      <c r="A22811" s="1">
        <v>300234000000000</v>
      </c>
      <c r="B22811">
        <v>20150401</v>
      </c>
      <c r="C22811">
        <v>20150410</v>
      </c>
      <c r="D22811">
        <v>1427817600</v>
      </c>
      <c r="E22811">
        <v>-3.6688000000000001</v>
      </c>
      <c r="F22811">
        <v>60.771099999999997</v>
      </c>
      <c r="G22811" s="1">
        <v>19300000</v>
      </c>
      <c r="H22811">
        <v>71192.399999999994</v>
      </c>
      <c r="I22811">
        <v>270.904</v>
      </c>
    </row>
    <row r="22812" spans="1:9" x14ac:dyDescent="0.2">
      <c r="A22812" s="1">
        <v>300234000000000</v>
      </c>
      <c r="B22812">
        <v>20150401</v>
      </c>
      <c r="C22812">
        <v>20150430</v>
      </c>
      <c r="D22812">
        <v>1427817600</v>
      </c>
      <c r="E22812">
        <v>-31.6416</v>
      </c>
      <c r="F22812">
        <v>83.822800000000001</v>
      </c>
      <c r="G22812" s="1">
        <v>49500000</v>
      </c>
      <c r="H22812">
        <v>104900</v>
      </c>
      <c r="I22812">
        <v>471.96800000000002</v>
      </c>
    </row>
    <row r="22813" spans="1:9" x14ac:dyDescent="0.2">
      <c r="A22813" s="1">
        <v>300234000000000</v>
      </c>
      <c r="B22813">
        <v>20150401</v>
      </c>
      <c r="C22813">
        <v>20150430</v>
      </c>
      <c r="D22813">
        <v>1427817600</v>
      </c>
      <c r="E22813">
        <v>1.6771</v>
      </c>
      <c r="F22813">
        <v>73.906400000000005</v>
      </c>
      <c r="G22813" s="1">
        <v>168000000</v>
      </c>
      <c r="H22813">
        <v>343976</v>
      </c>
      <c r="I22813">
        <v>488.255</v>
      </c>
    </row>
    <row r="22814" spans="1:9" x14ac:dyDescent="0.2">
      <c r="A22814" s="1">
        <v>300234000000000</v>
      </c>
      <c r="B22814">
        <v>20150401</v>
      </c>
      <c r="C22814">
        <v>20150410</v>
      </c>
      <c r="D22814">
        <v>1427817600</v>
      </c>
      <c r="E22814">
        <v>2.3834300000000002</v>
      </c>
      <c r="F22814">
        <v>76.848799999999997</v>
      </c>
      <c r="G22814" s="1">
        <v>6090000</v>
      </c>
      <c r="H22814">
        <v>150626</v>
      </c>
      <c r="I22814">
        <v>40.406500000000001</v>
      </c>
    </row>
    <row r="22815" spans="1:9" x14ac:dyDescent="0.2">
      <c r="A22815" s="1">
        <v>300234000000000</v>
      </c>
      <c r="B22815">
        <v>20150401</v>
      </c>
      <c r="C22815">
        <v>20150430</v>
      </c>
      <c r="D22815">
        <v>1427817600</v>
      </c>
      <c r="E22815">
        <v>-149.49600000000001</v>
      </c>
      <c r="F22815">
        <v>70.627799999999993</v>
      </c>
      <c r="G22815">
        <v>603.57399999999996</v>
      </c>
      <c r="H22815">
        <v>0</v>
      </c>
      <c r="I22815">
        <v>0</v>
      </c>
    </row>
    <row r="22816" spans="1:9" x14ac:dyDescent="0.2">
      <c r="A22816" s="1">
        <v>300234000000000</v>
      </c>
      <c r="B22816">
        <v>20150401</v>
      </c>
      <c r="C22816">
        <v>20150430</v>
      </c>
      <c r="D22816">
        <v>1427817600</v>
      </c>
      <c r="E22816">
        <v>-152.45599999999999</v>
      </c>
      <c r="F22816">
        <v>74.866900000000001</v>
      </c>
      <c r="G22816" s="1">
        <v>64100000</v>
      </c>
      <c r="H22816">
        <v>171814</v>
      </c>
      <c r="I22816">
        <v>373.29199999999997</v>
      </c>
    </row>
    <row r="22817" spans="1:9" x14ac:dyDescent="0.2">
      <c r="A22817" s="1">
        <v>300234000000000</v>
      </c>
      <c r="B22817">
        <v>20150401</v>
      </c>
      <c r="C22817">
        <v>20150430</v>
      </c>
      <c r="D22817">
        <v>1427817600</v>
      </c>
      <c r="E22817">
        <v>-73.503100000000003</v>
      </c>
      <c r="F22817">
        <v>79.248500000000007</v>
      </c>
      <c r="G22817">
        <v>2674.03</v>
      </c>
      <c r="H22817">
        <v>11.324</v>
      </c>
      <c r="I22817">
        <v>236.13900000000001</v>
      </c>
    </row>
    <row r="22818" spans="1:9" x14ac:dyDescent="0.2">
      <c r="A22818" s="1">
        <v>300234000000000</v>
      </c>
      <c r="B22818">
        <v>20150401</v>
      </c>
      <c r="C22818">
        <v>20150430</v>
      </c>
      <c r="D22818">
        <v>1427817600</v>
      </c>
      <c r="E22818">
        <v>-19.8916</v>
      </c>
      <c r="F22818">
        <v>70.452600000000004</v>
      </c>
      <c r="G22818" s="1">
        <v>27600000</v>
      </c>
      <c r="H22818">
        <v>614824</v>
      </c>
      <c r="I22818">
        <v>44.813699999999997</v>
      </c>
    </row>
    <row r="22819" spans="1:9" x14ac:dyDescent="0.2">
      <c r="A22819" s="1">
        <v>300234000000000</v>
      </c>
      <c r="B22819">
        <v>20150401</v>
      </c>
      <c r="C22819">
        <v>20150410</v>
      </c>
      <c r="D22819">
        <v>1427817600</v>
      </c>
      <c r="E22819">
        <v>-57.834200000000003</v>
      </c>
      <c r="F22819">
        <v>87.366500000000002</v>
      </c>
      <c r="G22819">
        <v>628122</v>
      </c>
      <c r="H22819">
        <v>17501.900000000001</v>
      </c>
      <c r="I22819">
        <v>35.8887</v>
      </c>
    </row>
    <row r="22820" spans="1:9" x14ac:dyDescent="0.2">
      <c r="A22820" s="1">
        <v>300234000000000</v>
      </c>
      <c r="B22820">
        <v>20150401</v>
      </c>
      <c r="C22820">
        <v>20150430</v>
      </c>
      <c r="D22820">
        <v>1427817600</v>
      </c>
      <c r="E22820">
        <v>-151.95599999999999</v>
      </c>
      <c r="F22820">
        <v>75.451800000000006</v>
      </c>
      <c r="G22820" s="1">
        <v>70200000</v>
      </c>
      <c r="H22820">
        <v>189763</v>
      </c>
      <c r="I22820">
        <v>370.09</v>
      </c>
    </row>
    <row r="22821" spans="1:9" x14ac:dyDescent="0.2">
      <c r="A22821" s="1">
        <v>300234000000000</v>
      </c>
      <c r="B22821">
        <v>20150401</v>
      </c>
      <c r="C22821">
        <v>20150430</v>
      </c>
      <c r="D22821">
        <v>1427817600</v>
      </c>
      <c r="E22821">
        <v>-151.053</v>
      </c>
      <c r="F22821">
        <v>75.247299999999996</v>
      </c>
      <c r="G22821" s="1">
        <v>65400000</v>
      </c>
      <c r="H22821">
        <v>194100</v>
      </c>
      <c r="I22821">
        <v>337.16500000000002</v>
      </c>
    </row>
    <row r="22822" spans="1:9" x14ac:dyDescent="0.2">
      <c r="A22822" s="1">
        <v>300234000000000</v>
      </c>
      <c r="B22822">
        <v>20150401</v>
      </c>
      <c r="C22822">
        <v>20150430</v>
      </c>
      <c r="D22822">
        <v>1427817600</v>
      </c>
      <c r="E22822">
        <v>-149.49700000000001</v>
      </c>
      <c r="F22822">
        <v>70.627799999999993</v>
      </c>
      <c r="G22822">
        <v>26074.7</v>
      </c>
      <c r="H22822">
        <v>38.566499999999998</v>
      </c>
      <c r="I22822">
        <v>676.09900000000005</v>
      </c>
    </row>
    <row r="22823" spans="1:9" x14ac:dyDescent="0.2">
      <c r="A22823" s="1">
        <v>300234000000000</v>
      </c>
      <c r="B22823">
        <v>20150401</v>
      </c>
      <c r="C22823">
        <v>20150430</v>
      </c>
      <c r="D22823">
        <v>1427817600</v>
      </c>
      <c r="E22823">
        <v>8.7882999999999996</v>
      </c>
      <c r="F22823">
        <v>80.360600000000005</v>
      </c>
      <c r="G22823" s="1">
        <v>99800000</v>
      </c>
      <c r="H22823">
        <v>216584</v>
      </c>
      <c r="I22823">
        <v>460.59800000000001</v>
      </c>
    </row>
    <row r="22824" spans="1:9" x14ac:dyDescent="0.2">
      <c r="A22824" s="1">
        <v>300234000000000</v>
      </c>
      <c r="B22824">
        <v>20150401</v>
      </c>
      <c r="C22824">
        <v>20150428</v>
      </c>
      <c r="D22824">
        <v>1427817600</v>
      </c>
      <c r="E22824">
        <v>-146.636</v>
      </c>
      <c r="F22824">
        <v>70.719300000000004</v>
      </c>
      <c r="G22824" s="1">
        <v>21100000</v>
      </c>
      <c r="H22824">
        <v>64651.7</v>
      </c>
      <c r="I22824">
        <v>326.899</v>
      </c>
    </row>
    <row r="22825" spans="1:9" x14ac:dyDescent="0.2">
      <c r="A22825" s="1">
        <v>300234000000000</v>
      </c>
      <c r="B22825">
        <v>20150401</v>
      </c>
      <c r="C22825">
        <v>20150429</v>
      </c>
      <c r="D22825">
        <v>1427817600</v>
      </c>
      <c r="E22825">
        <v>-144.84200000000001</v>
      </c>
      <c r="F22825">
        <v>70.300200000000004</v>
      </c>
      <c r="G22825" s="1">
        <v>2330000</v>
      </c>
      <c r="H22825">
        <v>21933.4</v>
      </c>
      <c r="I22825">
        <v>106.01</v>
      </c>
    </row>
    <row r="22826" spans="1:9" x14ac:dyDescent="0.2">
      <c r="A22826" s="1">
        <v>300234000000000</v>
      </c>
      <c r="B22826">
        <v>20150401</v>
      </c>
      <c r="C22826">
        <v>20150429</v>
      </c>
      <c r="D22826">
        <v>1427817600</v>
      </c>
      <c r="E22826">
        <v>-147.95599999999999</v>
      </c>
      <c r="F22826">
        <v>70.591399999999993</v>
      </c>
      <c r="G22826" s="1">
        <v>1670000</v>
      </c>
      <c r="H22826">
        <v>4673.5200000000004</v>
      </c>
      <c r="I22826">
        <v>357.346</v>
      </c>
    </row>
    <row r="22827" spans="1:9" x14ac:dyDescent="0.2">
      <c r="A22827" s="1">
        <v>300234000000000</v>
      </c>
      <c r="B22827">
        <v>20150401</v>
      </c>
      <c r="C22827">
        <v>20150429</v>
      </c>
      <c r="D22827">
        <v>1427817600</v>
      </c>
      <c r="E22827">
        <v>-149.49700000000001</v>
      </c>
      <c r="F22827">
        <v>70.627799999999993</v>
      </c>
      <c r="G22827">
        <v>1181.5999999999999</v>
      </c>
      <c r="H22827">
        <v>0</v>
      </c>
      <c r="I22827">
        <v>0</v>
      </c>
    </row>
    <row r="22828" spans="1:9" x14ac:dyDescent="0.2">
      <c r="A22828" s="1">
        <v>300234000000000</v>
      </c>
      <c r="B22828">
        <v>20150401</v>
      </c>
      <c r="C22828">
        <v>20150429</v>
      </c>
      <c r="D22828">
        <v>1427817600</v>
      </c>
      <c r="E22828">
        <v>-146.12899999999999</v>
      </c>
      <c r="F22828">
        <v>70.234800000000007</v>
      </c>
      <c r="G22828">
        <v>0</v>
      </c>
      <c r="H22828">
        <v>0</v>
      </c>
      <c r="I22828">
        <v>0</v>
      </c>
    </row>
    <row r="22829" spans="1:9" x14ac:dyDescent="0.2">
      <c r="A22829" s="1">
        <v>300234000000000</v>
      </c>
      <c r="B22829">
        <v>20150401</v>
      </c>
      <c r="C22829">
        <v>20150429</v>
      </c>
      <c r="D22829">
        <v>1427817600</v>
      </c>
      <c r="E22829">
        <v>-149.83199999999999</v>
      </c>
      <c r="F22829">
        <v>70.625</v>
      </c>
      <c r="G22829">
        <v>66.791700000000006</v>
      </c>
      <c r="H22829">
        <v>0</v>
      </c>
      <c r="I22829">
        <v>0</v>
      </c>
    </row>
    <row r="22830" spans="1:9" x14ac:dyDescent="0.2">
      <c r="A22830" s="1">
        <v>300234000000000</v>
      </c>
      <c r="B22830">
        <v>20150401</v>
      </c>
      <c r="C22830">
        <v>20150428</v>
      </c>
      <c r="D22830">
        <v>1427817600</v>
      </c>
      <c r="E22830">
        <v>-149.40700000000001</v>
      </c>
      <c r="F22830">
        <v>70.706800000000001</v>
      </c>
      <c r="G22830">
        <v>7277.3</v>
      </c>
      <c r="H22830">
        <v>42.993899999999996</v>
      </c>
      <c r="I22830">
        <v>169.26300000000001</v>
      </c>
    </row>
    <row r="22831" spans="1:9" x14ac:dyDescent="0.2">
      <c r="A22831" s="1">
        <v>300234000000000</v>
      </c>
      <c r="B22831">
        <v>20150401</v>
      </c>
      <c r="C22831">
        <v>20150429</v>
      </c>
      <c r="D22831">
        <v>1427817600</v>
      </c>
      <c r="E22831">
        <v>-150.727</v>
      </c>
      <c r="F22831">
        <v>70.9696</v>
      </c>
      <c r="G22831">
        <v>44.527799999999999</v>
      </c>
      <c r="H22831">
        <v>0</v>
      </c>
      <c r="I22831">
        <v>0</v>
      </c>
    </row>
    <row r="22832" spans="1:9" x14ac:dyDescent="0.2">
      <c r="A22832" s="1">
        <v>300234000000000</v>
      </c>
      <c r="B22832">
        <v>20150401</v>
      </c>
      <c r="C22832">
        <v>20150430</v>
      </c>
      <c r="D22832">
        <v>1427817600</v>
      </c>
      <c r="E22832">
        <v>-159.18100000000001</v>
      </c>
      <c r="F22832">
        <v>74.186199999999999</v>
      </c>
      <c r="G22832" s="1">
        <v>18800000</v>
      </c>
      <c r="H22832">
        <v>236124</v>
      </c>
      <c r="I22832">
        <v>79.684899999999999</v>
      </c>
    </row>
    <row r="22833" spans="1:9" x14ac:dyDescent="0.2">
      <c r="A22833" s="1">
        <v>300234000000000</v>
      </c>
      <c r="B22833">
        <v>20150401</v>
      </c>
      <c r="C22833">
        <v>20150430</v>
      </c>
      <c r="D22833">
        <v>1427817600</v>
      </c>
      <c r="E22833">
        <v>-158.976</v>
      </c>
      <c r="F22833">
        <v>71.817800000000005</v>
      </c>
      <c r="G22833" s="1">
        <v>57200000</v>
      </c>
      <c r="H22833">
        <v>248755</v>
      </c>
      <c r="I22833">
        <v>229.90600000000001</v>
      </c>
    </row>
    <row r="22834" spans="1:9" x14ac:dyDescent="0.2">
      <c r="A22834" s="1">
        <v>300234000000000</v>
      </c>
      <c r="B22834">
        <v>20150401</v>
      </c>
      <c r="C22834">
        <v>20150430</v>
      </c>
      <c r="D22834">
        <v>1427817600</v>
      </c>
      <c r="E22834">
        <v>-159.197</v>
      </c>
      <c r="F22834">
        <v>74.186000000000007</v>
      </c>
      <c r="G22834" s="1">
        <v>75600000</v>
      </c>
      <c r="H22834">
        <v>237744</v>
      </c>
      <c r="I22834">
        <v>317.916</v>
      </c>
    </row>
    <row r="22835" spans="1:9" x14ac:dyDescent="0.2">
      <c r="A22835">
        <v>35094</v>
      </c>
      <c r="B22835">
        <v>20150401</v>
      </c>
      <c r="C22835">
        <v>20150430</v>
      </c>
      <c r="D22835">
        <v>1427817600</v>
      </c>
      <c r="E22835">
        <v>-173.84399999999999</v>
      </c>
      <c r="F22835">
        <v>80.986199999999997</v>
      </c>
      <c r="G22835" s="1">
        <v>99700000</v>
      </c>
      <c r="H22835">
        <v>43776.1</v>
      </c>
      <c r="I22835">
        <v>2276.65</v>
      </c>
    </row>
    <row r="22836" spans="1:9" x14ac:dyDescent="0.2">
      <c r="A22836">
        <v>48597</v>
      </c>
      <c r="B22836">
        <v>20150401</v>
      </c>
      <c r="C22836">
        <v>20150430</v>
      </c>
      <c r="D22836">
        <v>1427817600</v>
      </c>
      <c r="E22836">
        <v>-23.5687</v>
      </c>
      <c r="F22836">
        <v>83.715599999999995</v>
      </c>
      <c r="G22836" s="1">
        <v>84400000</v>
      </c>
      <c r="H22836">
        <v>171183</v>
      </c>
      <c r="I22836">
        <v>493.291</v>
      </c>
    </row>
    <row r="22837" spans="1:9" x14ac:dyDescent="0.2">
      <c r="A22837">
        <v>5300</v>
      </c>
      <c r="B22837">
        <v>20150401</v>
      </c>
      <c r="C22837">
        <v>20150430</v>
      </c>
      <c r="D22837">
        <v>1427817600</v>
      </c>
      <c r="E22837">
        <v>-166.96299999999999</v>
      </c>
      <c r="F22837">
        <v>80.491200000000006</v>
      </c>
      <c r="G22837" s="1">
        <v>90900000</v>
      </c>
      <c r="H22837">
        <v>37378.800000000003</v>
      </c>
      <c r="I22837">
        <v>2431.71</v>
      </c>
    </row>
    <row r="22838" spans="1:9" x14ac:dyDescent="0.2">
      <c r="A22838">
        <v>5315</v>
      </c>
      <c r="B22838">
        <v>20150401</v>
      </c>
      <c r="C22838">
        <v>20150425</v>
      </c>
      <c r="D22838">
        <v>1427817600</v>
      </c>
      <c r="E22838">
        <v>-167.01599999999999</v>
      </c>
      <c r="F22838">
        <v>78.701099999999997</v>
      </c>
      <c r="G22838" s="1">
        <v>24800000</v>
      </c>
      <c r="H22838">
        <v>22383.7</v>
      </c>
      <c r="I22838">
        <v>1107.5899999999999</v>
      </c>
    </row>
    <row r="22839" spans="1:9" x14ac:dyDescent="0.2">
      <c r="A22839">
        <v>5318</v>
      </c>
      <c r="B22839">
        <v>20150401</v>
      </c>
      <c r="C22839">
        <v>20150430</v>
      </c>
      <c r="D22839">
        <v>1427817600</v>
      </c>
      <c r="E22839">
        <v>-171.49799999999999</v>
      </c>
      <c r="F22839">
        <v>82.509200000000007</v>
      </c>
      <c r="G22839" s="1">
        <v>103000000</v>
      </c>
      <c r="H22839">
        <v>40466.199999999997</v>
      </c>
      <c r="I22839">
        <v>2554.12</v>
      </c>
    </row>
    <row r="22840" spans="1:9" x14ac:dyDescent="0.2">
      <c r="A22840">
        <v>83723</v>
      </c>
      <c r="B22840">
        <v>20150401</v>
      </c>
      <c r="C22840">
        <v>20150430</v>
      </c>
      <c r="D22840">
        <v>1427817600</v>
      </c>
      <c r="E22840">
        <v>-159.68600000000001</v>
      </c>
      <c r="F22840">
        <v>87.038600000000002</v>
      </c>
      <c r="G22840" s="1">
        <v>52100000</v>
      </c>
      <c r="H22840">
        <v>100983</v>
      </c>
      <c r="I22840">
        <v>515.67200000000003</v>
      </c>
    </row>
    <row r="22841" spans="1:9" x14ac:dyDescent="0.2">
      <c r="A22841">
        <v>900058</v>
      </c>
      <c r="B22841">
        <v>20150401</v>
      </c>
      <c r="C22841">
        <v>20150406</v>
      </c>
      <c r="D22841">
        <v>1427817600</v>
      </c>
      <c r="E22841">
        <v>-37.177799999999998</v>
      </c>
      <c r="F22841">
        <v>63.648699999999998</v>
      </c>
      <c r="G22841" s="1">
        <v>17100000</v>
      </c>
      <c r="H22841">
        <v>258870</v>
      </c>
      <c r="I22841">
        <v>65.895399999999995</v>
      </c>
    </row>
    <row r="22842" spans="1:9" x14ac:dyDescent="0.2">
      <c r="A22842">
        <v>900059</v>
      </c>
      <c r="B22842">
        <v>20150401</v>
      </c>
      <c r="C22842">
        <v>20150406</v>
      </c>
      <c r="D22842">
        <v>1427817600</v>
      </c>
      <c r="E22842">
        <v>-37.4161</v>
      </c>
      <c r="F22842">
        <v>84.227099999999993</v>
      </c>
      <c r="G22842">
        <v>13789.1</v>
      </c>
      <c r="H22842">
        <v>66.063199999999995</v>
      </c>
      <c r="I22842">
        <v>208.72499999999999</v>
      </c>
    </row>
    <row r="22843" spans="1:9" x14ac:dyDescent="0.2">
      <c r="A22843">
        <v>900061</v>
      </c>
      <c r="B22843">
        <v>20150401</v>
      </c>
      <c r="C22843">
        <v>20150406</v>
      </c>
      <c r="D22843">
        <v>1427817600</v>
      </c>
      <c r="E22843">
        <v>-31.714099999999998</v>
      </c>
      <c r="F22843">
        <v>57.844999999999999</v>
      </c>
      <c r="G22843" s="1">
        <v>3890000</v>
      </c>
      <c r="H22843">
        <v>35045.300000000003</v>
      </c>
      <c r="I22843">
        <v>110.93300000000001</v>
      </c>
    </row>
    <row r="22844" spans="1:9" x14ac:dyDescent="0.2">
      <c r="A22844">
        <v>900066</v>
      </c>
      <c r="B22844">
        <v>20150401</v>
      </c>
      <c r="C22844">
        <v>20150406</v>
      </c>
      <c r="D22844">
        <v>1427817600</v>
      </c>
      <c r="E22844">
        <v>152.88900000000001</v>
      </c>
      <c r="F22844">
        <v>76.843299999999999</v>
      </c>
      <c r="G22844" s="1">
        <v>3430000</v>
      </c>
      <c r="H22844">
        <v>60500.2</v>
      </c>
      <c r="I22844">
        <v>56.707000000000001</v>
      </c>
    </row>
    <row r="22845" spans="1:9" x14ac:dyDescent="0.2">
      <c r="A22845">
        <v>900069</v>
      </c>
      <c r="B22845">
        <v>20150401</v>
      </c>
      <c r="C22845">
        <v>20150406</v>
      </c>
      <c r="D22845">
        <v>1427817600</v>
      </c>
      <c r="E22845">
        <v>-156.56100000000001</v>
      </c>
      <c r="F22845">
        <v>80.464299999999994</v>
      </c>
      <c r="G22845">
        <v>334292</v>
      </c>
      <c r="H22845">
        <v>3121.77</v>
      </c>
      <c r="I22845">
        <v>107.084</v>
      </c>
    </row>
    <row r="22846" spans="1:9" x14ac:dyDescent="0.2">
      <c r="A22846">
        <v>900070</v>
      </c>
      <c r="B22846">
        <v>20150401</v>
      </c>
      <c r="C22846">
        <v>20150406</v>
      </c>
      <c r="D22846">
        <v>1427817600</v>
      </c>
      <c r="E22846">
        <v>-150.161</v>
      </c>
      <c r="F22846">
        <v>77.369699999999995</v>
      </c>
      <c r="G22846">
        <v>838878</v>
      </c>
      <c r="H22846">
        <v>19275.7</v>
      </c>
      <c r="I22846">
        <v>43.520099999999999</v>
      </c>
    </row>
    <row r="22847" spans="1:9" x14ac:dyDescent="0.2">
      <c r="A22847">
        <v>900074</v>
      </c>
      <c r="B22847">
        <v>20150401</v>
      </c>
      <c r="C22847">
        <v>20150406</v>
      </c>
      <c r="D22847">
        <v>1427817600</v>
      </c>
      <c r="E22847">
        <v>11.488200000000001</v>
      </c>
      <c r="F22847">
        <v>80.239500000000007</v>
      </c>
      <c r="G22847" s="1">
        <v>1380000</v>
      </c>
      <c r="H22847">
        <v>39132.800000000003</v>
      </c>
      <c r="I22847">
        <v>35.367600000000003</v>
      </c>
    </row>
    <row r="22848" spans="1:9" x14ac:dyDescent="0.2">
      <c r="A22848">
        <v>900075</v>
      </c>
      <c r="B22848">
        <v>20150401</v>
      </c>
      <c r="C22848">
        <v>20150406</v>
      </c>
      <c r="D22848">
        <v>1427817600</v>
      </c>
      <c r="E22848">
        <v>21.287500000000001</v>
      </c>
      <c r="F22848">
        <v>82.259600000000006</v>
      </c>
      <c r="G22848" s="1">
        <v>2060000</v>
      </c>
      <c r="H22848">
        <v>27451.7</v>
      </c>
      <c r="I22848">
        <v>75.221299999999999</v>
      </c>
    </row>
    <row r="22849" spans="1:9" x14ac:dyDescent="0.2">
      <c r="A22849">
        <v>900078</v>
      </c>
      <c r="B22849">
        <v>20150401</v>
      </c>
      <c r="C22849">
        <v>20150406</v>
      </c>
      <c r="D22849">
        <v>1427817600</v>
      </c>
      <c r="E22849">
        <v>-176.512</v>
      </c>
      <c r="F22849">
        <v>77.852500000000006</v>
      </c>
      <c r="G22849" s="1">
        <v>1790000</v>
      </c>
      <c r="H22849">
        <v>35585.199999999997</v>
      </c>
      <c r="I22849">
        <v>50.325899999999997</v>
      </c>
    </row>
    <row r="22850" spans="1:9" x14ac:dyDescent="0.2">
      <c r="A22850">
        <v>900080</v>
      </c>
      <c r="B22850">
        <v>20150401</v>
      </c>
      <c r="C22850">
        <v>20150406</v>
      </c>
      <c r="D22850">
        <v>1427817600</v>
      </c>
      <c r="E22850">
        <v>-146.92699999999999</v>
      </c>
      <c r="F22850">
        <v>74.808599999999998</v>
      </c>
      <c r="G22850" s="1">
        <v>3800000</v>
      </c>
      <c r="H22850">
        <v>57202.7</v>
      </c>
      <c r="I22850">
        <v>66.402500000000003</v>
      </c>
    </row>
    <row r="22851" spans="1:9" x14ac:dyDescent="0.2">
      <c r="A22851">
        <v>900081</v>
      </c>
      <c r="B22851">
        <v>20150401</v>
      </c>
      <c r="C22851">
        <v>20150406</v>
      </c>
      <c r="D22851">
        <v>1427817600</v>
      </c>
      <c r="E22851">
        <v>-139.423</v>
      </c>
      <c r="F22851">
        <v>78.771199999999993</v>
      </c>
      <c r="G22851" s="1">
        <v>2300000</v>
      </c>
      <c r="H22851">
        <v>24574.1</v>
      </c>
      <c r="I22851">
        <v>93.469300000000004</v>
      </c>
    </row>
    <row r="22852" spans="1:9" x14ac:dyDescent="0.2">
      <c r="A22852">
        <v>900082</v>
      </c>
      <c r="B22852">
        <v>20150401</v>
      </c>
      <c r="C22852">
        <v>20150406</v>
      </c>
      <c r="D22852">
        <v>1427817600</v>
      </c>
      <c r="E22852">
        <v>-137.36799999999999</v>
      </c>
      <c r="F22852">
        <v>79.387799999999999</v>
      </c>
      <c r="G22852" s="1">
        <v>3000000</v>
      </c>
      <c r="H22852">
        <v>34003.5</v>
      </c>
      <c r="I22852">
        <v>88.216499999999996</v>
      </c>
    </row>
    <row r="22853" spans="1:9" x14ac:dyDescent="0.2">
      <c r="A22853">
        <v>900084</v>
      </c>
      <c r="B22853">
        <v>20150401</v>
      </c>
      <c r="C22853">
        <v>20150406</v>
      </c>
      <c r="D22853">
        <v>1427817600</v>
      </c>
      <c r="E22853">
        <v>-156.80500000000001</v>
      </c>
      <c r="F22853">
        <v>74.9054</v>
      </c>
      <c r="G22853" s="1">
        <v>4680000</v>
      </c>
      <c r="H22853">
        <v>66464.7</v>
      </c>
      <c r="I22853">
        <v>70.352999999999994</v>
      </c>
    </row>
    <row r="22854" spans="1:9" x14ac:dyDescent="0.2">
      <c r="A22854">
        <v>900085</v>
      </c>
      <c r="B22854">
        <v>20150401</v>
      </c>
      <c r="C22854">
        <v>20150424</v>
      </c>
      <c r="D22854">
        <v>1427817600</v>
      </c>
      <c r="E22854">
        <v>-142.755</v>
      </c>
      <c r="F22854">
        <v>77.023600000000002</v>
      </c>
      <c r="G22854" s="1">
        <v>8160000</v>
      </c>
      <c r="H22854">
        <v>10891</v>
      </c>
      <c r="I22854">
        <v>749.53399999999999</v>
      </c>
    </row>
    <row r="22855" spans="1:9" x14ac:dyDescent="0.2">
      <c r="A22855">
        <v>900086</v>
      </c>
      <c r="B22855">
        <v>20150401</v>
      </c>
      <c r="C22855">
        <v>20150406</v>
      </c>
      <c r="D22855">
        <v>1427817600</v>
      </c>
      <c r="E22855">
        <v>-151.65899999999999</v>
      </c>
      <c r="F22855">
        <v>75.555199999999999</v>
      </c>
      <c r="G22855" s="1">
        <v>2750000</v>
      </c>
      <c r="H22855">
        <v>45153.1</v>
      </c>
      <c r="I22855">
        <v>60.971400000000003</v>
      </c>
    </row>
    <row r="22856" spans="1:9" x14ac:dyDescent="0.2">
      <c r="A22856">
        <v>900087</v>
      </c>
      <c r="B22856">
        <v>20150401</v>
      </c>
      <c r="C22856">
        <v>20150406</v>
      </c>
      <c r="D22856">
        <v>1427817600</v>
      </c>
      <c r="E22856">
        <v>-138.154</v>
      </c>
      <c r="F22856">
        <v>77.491200000000006</v>
      </c>
      <c r="G22856" s="1">
        <v>2090000</v>
      </c>
      <c r="H22856">
        <v>24477.9</v>
      </c>
      <c r="I22856">
        <v>85.537999999999997</v>
      </c>
    </row>
    <row r="22857" spans="1:9" x14ac:dyDescent="0.2">
      <c r="A22857" s="1">
        <v>300234000000000</v>
      </c>
      <c r="B22857">
        <v>20150331</v>
      </c>
      <c r="C22857">
        <v>20150331</v>
      </c>
      <c r="D22857">
        <v>1427731200</v>
      </c>
      <c r="E22857">
        <v>-55.658999999999999</v>
      </c>
      <c r="F22857">
        <v>57.862099999999998</v>
      </c>
      <c r="G22857">
        <v>13500.9</v>
      </c>
      <c r="H22857">
        <v>5559.27</v>
      </c>
      <c r="I22857">
        <v>2.4285299999999999</v>
      </c>
    </row>
    <row r="22858" spans="1:9" x14ac:dyDescent="0.2">
      <c r="A22858" s="1">
        <v>300234000000000</v>
      </c>
      <c r="B22858">
        <v>20150331</v>
      </c>
      <c r="C22858">
        <v>20150331</v>
      </c>
      <c r="D22858">
        <v>1427731200</v>
      </c>
      <c r="E22858">
        <v>-56.1905</v>
      </c>
      <c r="F22858">
        <v>58.286099999999998</v>
      </c>
      <c r="G22858">
        <v>133452</v>
      </c>
      <c r="H22858">
        <v>28512.5</v>
      </c>
      <c r="I22858">
        <v>4.6804800000000002</v>
      </c>
    </row>
    <row r="22859" spans="1:9" x14ac:dyDescent="0.2">
      <c r="A22859" s="1">
        <v>300234000000000</v>
      </c>
      <c r="B22859">
        <v>20150331</v>
      </c>
      <c r="C22859">
        <v>20150330</v>
      </c>
      <c r="D22859">
        <v>1427731200</v>
      </c>
      <c r="E22859">
        <v>-56.434899999999999</v>
      </c>
      <c r="F22859">
        <v>58.308100000000003</v>
      </c>
      <c r="G22859">
        <v>6944.6</v>
      </c>
      <c r="H22859">
        <v>6944.6</v>
      </c>
      <c r="I22859">
        <v>1</v>
      </c>
    </row>
    <row r="22860" spans="1:9" x14ac:dyDescent="0.2">
      <c r="A22860" s="1">
        <v>300234000000000</v>
      </c>
      <c r="B22860">
        <v>20150331</v>
      </c>
      <c r="C22860">
        <v>20150329</v>
      </c>
      <c r="D22860">
        <v>1427731200</v>
      </c>
      <c r="E22860">
        <v>-151.869</v>
      </c>
      <c r="F22860">
        <v>73.891000000000005</v>
      </c>
      <c r="G22860">
        <v>563.072</v>
      </c>
      <c r="H22860">
        <v>563.072</v>
      </c>
      <c r="I22860">
        <v>1</v>
      </c>
    </row>
    <row r="22861" spans="1:9" x14ac:dyDescent="0.2">
      <c r="A22861" s="1">
        <v>300234000000000</v>
      </c>
      <c r="B22861">
        <v>20150331</v>
      </c>
      <c r="C22861">
        <v>20150331</v>
      </c>
      <c r="D22861">
        <v>1427731200</v>
      </c>
      <c r="E22861">
        <v>-151.881</v>
      </c>
      <c r="F22861">
        <v>73.891300000000001</v>
      </c>
      <c r="G22861">
        <v>0</v>
      </c>
      <c r="H22861">
        <v>0</v>
      </c>
      <c r="I22861">
        <v>0</v>
      </c>
    </row>
    <row r="22862" spans="1:9" x14ac:dyDescent="0.2">
      <c r="A22862" s="1">
        <v>300234000000000</v>
      </c>
      <c r="B22862">
        <v>20150330</v>
      </c>
      <c r="C22862">
        <v>20150330</v>
      </c>
      <c r="D22862">
        <v>1427644800</v>
      </c>
      <c r="E22862">
        <v>-55.653199999999998</v>
      </c>
      <c r="F22862">
        <v>58.096400000000003</v>
      </c>
      <c r="G22862">
        <v>9445.7900000000009</v>
      </c>
      <c r="H22862">
        <v>9445.7900000000009</v>
      </c>
      <c r="I22862">
        <v>1</v>
      </c>
    </row>
    <row r="22863" spans="1:9" x14ac:dyDescent="0.2">
      <c r="A22863" s="1">
        <v>300234000000000</v>
      </c>
      <c r="B22863">
        <v>20150330</v>
      </c>
      <c r="C22863">
        <v>20150330</v>
      </c>
      <c r="D22863">
        <v>1427644800</v>
      </c>
      <c r="E22863">
        <v>-151.46600000000001</v>
      </c>
      <c r="F22863">
        <v>73.860100000000003</v>
      </c>
      <c r="G22863">
        <v>5124.3100000000004</v>
      </c>
      <c r="H22863">
        <v>2500.58</v>
      </c>
      <c r="I22863">
        <v>2.0492499999999998</v>
      </c>
    </row>
    <row r="22864" spans="1:9" x14ac:dyDescent="0.2">
      <c r="A22864" s="1">
        <v>300234000000000</v>
      </c>
      <c r="B22864">
        <v>20150330</v>
      </c>
      <c r="C22864">
        <v>20150330</v>
      </c>
      <c r="D22864">
        <v>1427644800</v>
      </c>
      <c r="E22864">
        <v>-152.29</v>
      </c>
      <c r="F22864">
        <v>73.905600000000007</v>
      </c>
      <c r="G22864">
        <v>0</v>
      </c>
      <c r="H22864">
        <v>0</v>
      </c>
      <c r="I22864">
        <v>0</v>
      </c>
    </row>
    <row r="22865" spans="1:9" x14ac:dyDescent="0.2">
      <c r="A22865" s="1">
        <v>300234000000000</v>
      </c>
      <c r="B22865">
        <v>20150329</v>
      </c>
      <c r="C22865">
        <v>20150329</v>
      </c>
      <c r="D22865">
        <v>1427558400</v>
      </c>
      <c r="E22865">
        <v>-55.744700000000002</v>
      </c>
      <c r="F22865">
        <v>57.822400000000002</v>
      </c>
      <c r="G22865">
        <v>947.64700000000005</v>
      </c>
      <c r="H22865">
        <v>947.64700000000005</v>
      </c>
      <c r="I22865">
        <v>1</v>
      </c>
    </row>
    <row r="22866" spans="1:9" x14ac:dyDescent="0.2">
      <c r="A22866" s="1">
        <v>300234000000000</v>
      </c>
      <c r="B22866">
        <v>20150329</v>
      </c>
      <c r="C22866">
        <v>20150331</v>
      </c>
      <c r="D22866">
        <v>1427558400</v>
      </c>
      <c r="E22866">
        <v>-55.7181</v>
      </c>
      <c r="F22866">
        <v>57.923900000000003</v>
      </c>
      <c r="G22866">
        <v>15444.6</v>
      </c>
      <c r="H22866">
        <v>6783.62</v>
      </c>
      <c r="I22866">
        <v>2.2767400000000002</v>
      </c>
    </row>
    <row r="22867" spans="1:9" x14ac:dyDescent="0.2">
      <c r="A22867" s="1">
        <v>300234000000000</v>
      </c>
      <c r="B22867">
        <v>20150329</v>
      </c>
      <c r="C22867">
        <v>20150329</v>
      </c>
      <c r="D22867">
        <v>1427558400</v>
      </c>
      <c r="E22867">
        <v>14.1249</v>
      </c>
      <c r="F22867">
        <v>66.619</v>
      </c>
      <c r="G22867">
        <v>0</v>
      </c>
      <c r="H22867">
        <v>0</v>
      </c>
      <c r="I22867">
        <v>0</v>
      </c>
    </row>
    <row r="22868" spans="1:9" x14ac:dyDescent="0.2">
      <c r="A22868" s="1">
        <v>300234000000000</v>
      </c>
      <c r="B22868">
        <v>20150329</v>
      </c>
      <c r="C22868">
        <v>20150330</v>
      </c>
      <c r="D22868">
        <v>1427558400</v>
      </c>
      <c r="E22868">
        <v>-150.78200000000001</v>
      </c>
      <c r="F22868">
        <v>73.793599999999998</v>
      </c>
      <c r="G22868">
        <v>80562.8</v>
      </c>
      <c r="H22868">
        <v>14114.3</v>
      </c>
      <c r="I22868">
        <v>5.7078800000000003</v>
      </c>
    </row>
    <row r="22869" spans="1:9" x14ac:dyDescent="0.2">
      <c r="A22869" s="1">
        <v>300234000000000</v>
      </c>
      <c r="B22869">
        <v>20150329</v>
      </c>
      <c r="C22869">
        <v>20150331</v>
      </c>
      <c r="D22869">
        <v>1427558400</v>
      </c>
      <c r="E22869">
        <v>-151.321</v>
      </c>
      <c r="F22869">
        <v>73.848399999999998</v>
      </c>
      <c r="G22869">
        <v>77342.5</v>
      </c>
      <c r="H22869">
        <v>16080.5</v>
      </c>
      <c r="I22869">
        <v>4.8097000000000003</v>
      </c>
    </row>
    <row r="22870" spans="1:9" x14ac:dyDescent="0.2">
      <c r="A22870" s="1">
        <v>300234000000000</v>
      </c>
      <c r="B22870">
        <v>20150328</v>
      </c>
      <c r="C22870">
        <v>20150329</v>
      </c>
      <c r="D22870">
        <v>1427472000</v>
      </c>
      <c r="E22870">
        <v>-150.24600000000001</v>
      </c>
      <c r="F22870">
        <v>73.811700000000002</v>
      </c>
      <c r="G22870">
        <v>54063.7</v>
      </c>
      <c r="H22870">
        <v>11755.2</v>
      </c>
      <c r="I22870">
        <v>4.5991400000000002</v>
      </c>
    </row>
    <row r="22871" spans="1:9" x14ac:dyDescent="0.2">
      <c r="A22871" s="1">
        <v>300234000000000</v>
      </c>
      <c r="B22871">
        <v>20150327</v>
      </c>
      <c r="C22871">
        <v>20150327</v>
      </c>
      <c r="D22871">
        <v>1427385600</v>
      </c>
      <c r="E22871">
        <v>-150.297</v>
      </c>
      <c r="F22871">
        <v>73.808800000000005</v>
      </c>
      <c r="G22871">
        <v>1108.97</v>
      </c>
      <c r="H22871">
        <v>665.37900000000002</v>
      </c>
      <c r="I22871">
        <v>1.6666700000000001</v>
      </c>
    </row>
    <row r="22872" spans="1:9" x14ac:dyDescent="0.2">
      <c r="A22872" s="1">
        <v>300234000000000</v>
      </c>
      <c r="B22872">
        <v>20150326</v>
      </c>
      <c r="C22872">
        <v>20150326</v>
      </c>
      <c r="D22872">
        <v>1427299200</v>
      </c>
      <c r="E22872">
        <v>12.119</v>
      </c>
      <c r="F22872">
        <v>65.837699999999998</v>
      </c>
      <c r="G22872">
        <v>11.1319</v>
      </c>
      <c r="H22872">
        <v>11.1319</v>
      </c>
      <c r="I22872">
        <v>1</v>
      </c>
    </row>
    <row r="22873" spans="1:9" x14ac:dyDescent="0.2">
      <c r="A22873" s="1">
        <v>300234000000000</v>
      </c>
      <c r="B22873">
        <v>20150326</v>
      </c>
      <c r="C22873">
        <v>20150327</v>
      </c>
      <c r="D22873">
        <v>1427299200</v>
      </c>
      <c r="E22873">
        <v>12.1431</v>
      </c>
      <c r="F22873">
        <v>65.828400000000002</v>
      </c>
      <c r="G22873">
        <v>3026.34</v>
      </c>
      <c r="H22873">
        <v>1509.34</v>
      </c>
      <c r="I22873">
        <v>2.0050699999999999</v>
      </c>
    </row>
    <row r="22874" spans="1:9" x14ac:dyDescent="0.2">
      <c r="A22874" s="1">
        <v>300234000000000</v>
      </c>
      <c r="B22874">
        <v>20150326</v>
      </c>
      <c r="C22874">
        <v>20150327</v>
      </c>
      <c r="D22874">
        <v>1427299200</v>
      </c>
      <c r="E22874">
        <v>11.246</v>
      </c>
      <c r="F22874">
        <v>64.634900000000002</v>
      </c>
      <c r="G22874">
        <v>138637</v>
      </c>
      <c r="H22874">
        <v>138637</v>
      </c>
      <c r="I22874">
        <v>1</v>
      </c>
    </row>
    <row r="22875" spans="1:9" x14ac:dyDescent="0.2">
      <c r="A22875" s="1">
        <v>300234000000000</v>
      </c>
      <c r="B22875">
        <v>20150326</v>
      </c>
      <c r="C22875">
        <v>20150331</v>
      </c>
      <c r="D22875">
        <v>1427299200</v>
      </c>
      <c r="E22875">
        <v>-151.464</v>
      </c>
      <c r="F22875">
        <v>73.8583</v>
      </c>
      <c r="G22875" s="1">
        <v>1910000</v>
      </c>
      <c r="H22875">
        <v>70085.899999999994</v>
      </c>
      <c r="I22875">
        <v>27.241700000000002</v>
      </c>
    </row>
    <row r="22876" spans="1:9" x14ac:dyDescent="0.2">
      <c r="A22876" s="1">
        <v>300234000000000</v>
      </c>
      <c r="B22876">
        <v>20150326</v>
      </c>
      <c r="C22876">
        <v>20150324</v>
      </c>
      <c r="D22876">
        <v>1427299200</v>
      </c>
      <c r="E22876">
        <v>-149.59700000000001</v>
      </c>
      <c r="F22876">
        <v>73.834800000000001</v>
      </c>
      <c r="G22876">
        <v>713.173</v>
      </c>
      <c r="H22876">
        <v>713.173</v>
      </c>
      <c r="I22876">
        <v>1</v>
      </c>
    </row>
    <row r="22877" spans="1:9" x14ac:dyDescent="0.2">
      <c r="A22877" s="1">
        <v>300234000000000</v>
      </c>
      <c r="B22877">
        <v>20150326</v>
      </c>
      <c r="C22877">
        <v>20150327</v>
      </c>
      <c r="D22877">
        <v>1427299200</v>
      </c>
      <c r="E22877">
        <v>-149.77000000000001</v>
      </c>
      <c r="F22877">
        <v>73.833600000000004</v>
      </c>
      <c r="G22877">
        <v>9486.4599999999991</v>
      </c>
      <c r="H22877">
        <v>4650.3599999999997</v>
      </c>
      <c r="I22877">
        <v>2.0399400000000001</v>
      </c>
    </row>
    <row r="22878" spans="1:9" x14ac:dyDescent="0.2">
      <c r="A22878" s="1">
        <v>300234000000000</v>
      </c>
      <c r="B22878">
        <v>20150326</v>
      </c>
      <c r="C22878">
        <v>20150326</v>
      </c>
      <c r="D22878">
        <v>1427299200</v>
      </c>
      <c r="E22878">
        <v>-149.84800000000001</v>
      </c>
      <c r="F22878">
        <v>73.832599999999999</v>
      </c>
      <c r="G22878">
        <v>807.12400000000002</v>
      </c>
      <c r="H22878">
        <v>807.12400000000002</v>
      </c>
      <c r="I22878">
        <v>1</v>
      </c>
    </row>
    <row r="22879" spans="1:9" x14ac:dyDescent="0.2">
      <c r="A22879" s="1">
        <v>300234000000000</v>
      </c>
      <c r="B22879">
        <v>20150326</v>
      </c>
      <c r="C22879">
        <v>20150331</v>
      </c>
      <c r="D22879">
        <v>1427299200</v>
      </c>
      <c r="E22879">
        <v>-151.453</v>
      </c>
      <c r="F22879">
        <v>73.858900000000006</v>
      </c>
      <c r="G22879" s="1">
        <v>1420000</v>
      </c>
      <c r="H22879">
        <v>69484.5</v>
      </c>
      <c r="I22879">
        <v>20.377500000000001</v>
      </c>
    </row>
    <row r="22880" spans="1:9" x14ac:dyDescent="0.2">
      <c r="A22880" s="1">
        <v>300234000000000</v>
      </c>
      <c r="B22880">
        <v>20150325</v>
      </c>
      <c r="C22880">
        <v>20150323</v>
      </c>
      <c r="D22880">
        <v>1427212800</v>
      </c>
      <c r="E22880">
        <v>12.119</v>
      </c>
      <c r="F22880">
        <v>65.837800000000001</v>
      </c>
      <c r="G22880">
        <v>0</v>
      </c>
      <c r="H22880">
        <v>0</v>
      </c>
      <c r="I22880">
        <v>0</v>
      </c>
    </row>
    <row r="22881" spans="1:9" x14ac:dyDescent="0.2">
      <c r="A22881" s="1">
        <v>300234000000000</v>
      </c>
      <c r="B22881">
        <v>20150325</v>
      </c>
      <c r="C22881">
        <v>20150326</v>
      </c>
      <c r="D22881">
        <v>1427212800</v>
      </c>
      <c r="E22881">
        <v>12.119</v>
      </c>
      <c r="F22881">
        <v>65.837800000000001</v>
      </c>
      <c r="G22881">
        <v>0</v>
      </c>
      <c r="H22881">
        <v>0</v>
      </c>
      <c r="I22881">
        <v>0</v>
      </c>
    </row>
    <row r="22882" spans="1:9" x14ac:dyDescent="0.2">
      <c r="A22882" s="1">
        <v>300234000000000</v>
      </c>
      <c r="B22882">
        <v>20150325</v>
      </c>
      <c r="C22882">
        <v>20150323</v>
      </c>
      <c r="D22882">
        <v>1427212800</v>
      </c>
      <c r="E22882">
        <v>12.119</v>
      </c>
      <c r="F22882">
        <v>65.837800000000001</v>
      </c>
      <c r="G22882">
        <v>0</v>
      </c>
      <c r="H22882">
        <v>0</v>
      </c>
      <c r="I22882">
        <v>0</v>
      </c>
    </row>
    <row r="22883" spans="1:9" x14ac:dyDescent="0.2">
      <c r="A22883" s="1">
        <v>300234000000000</v>
      </c>
      <c r="B22883">
        <v>20150325</v>
      </c>
      <c r="C22883">
        <v>20150327</v>
      </c>
      <c r="D22883">
        <v>1427212800</v>
      </c>
      <c r="E22883">
        <v>12.119</v>
      </c>
      <c r="F22883">
        <v>65.837599999999995</v>
      </c>
      <c r="G22883">
        <v>33.395800000000001</v>
      </c>
      <c r="H22883">
        <v>11.1319</v>
      </c>
      <c r="I22883">
        <v>3</v>
      </c>
    </row>
    <row r="22884" spans="1:9" x14ac:dyDescent="0.2">
      <c r="A22884" s="1">
        <v>300234000000000</v>
      </c>
      <c r="B22884">
        <v>20150325</v>
      </c>
      <c r="C22884">
        <v>20150331</v>
      </c>
      <c r="D22884">
        <v>1427212800</v>
      </c>
      <c r="E22884">
        <v>-151.74299999999999</v>
      </c>
      <c r="F22884">
        <v>72.0518</v>
      </c>
      <c r="G22884" s="1">
        <v>3950000</v>
      </c>
      <c r="H22884">
        <v>113679</v>
      </c>
      <c r="I22884">
        <v>34.772300000000001</v>
      </c>
    </row>
    <row r="22885" spans="1:9" x14ac:dyDescent="0.2">
      <c r="A22885" s="1">
        <v>300234000000000</v>
      </c>
      <c r="B22885">
        <v>20150325</v>
      </c>
      <c r="C22885">
        <v>20150325</v>
      </c>
      <c r="D22885">
        <v>1427212800</v>
      </c>
      <c r="E22885">
        <v>-149.06899999999999</v>
      </c>
      <c r="F22885">
        <v>73.8065</v>
      </c>
      <c r="G22885">
        <v>549.00900000000001</v>
      </c>
      <c r="H22885">
        <v>549.00900000000001</v>
      </c>
      <c r="I22885">
        <v>1</v>
      </c>
    </row>
    <row r="22886" spans="1:9" x14ac:dyDescent="0.2">
      <c r="A22886" s="1">
        <v>300234000000000</v>
      </c>
      <c r="B22886">
        <v>20150324</v>
      </c>
      <c r="C22886">
        <v>20150325</v>
      </c>
      <c r="D22886">
        <v>1427126400</v>
      </c>
      <c r="E22886">
        <v>12.119</v>
      </c>
      <c r="F22886">
        <v>65.837599999999995</v>
      </c>
      <c r="G22886">
        <v>100.188</v>
      </c>
      <c r="H22886">
        <v>11.1319</v>
      </c>
      <c r="I22886">
        <v>9</v>
      </c>
    </row>
    <row r="22887" spans="1:9" x14ac:dyDescent="0.2">
      <c r="A22887" s="1">
        <v>300234000000000</v>
      </c>
      <c r="B22887">
        <v>20150324</v>
      </c>
      <c r="C22887">
        <v>20150325</v>
      </c>
      <c r="D22887">
        <v>1427126400</v>
      </c>
      <c r="E22887">
        <v>12.119</v>
      </c>
      <c r="F22887">
        <v>65.837800000000001</v>
      </c>
      <c r="G22887">
        <v>33.395800000000001</v>
      </c>
      <c r="H22887">
        <v>22.2639</v>
      </c>
      <c r="I22887">
        <v>1.5</v>
      </c>
    </row>
    <row r="22888" spans="1:9" x14ac:dyDescent="0.2">
      <c r="A22888" s="1">
        <v>300234000000000</v>
      </c>
      <c r="B22888">
        <v>20150324</v>
      </c>
      <c r="C22888">
        <v>20150322</v>
      </c>
      <c r="D22888">
        <v>1427126400</v>
      </c>
      <c r="E22888">
        <v>12.119</v>
      </c>
      <c r="F22888">
        <v>65.837599999999995</v>
      </c>
      <c r="G22888">
        <v>11.1319</v>
      </c>
      <c r="H22888">
        <v>11.1319</v>
      </c>
      <c r="I22888">
        <v>1</v>
      </c>
    </row>
    <row r="22889" spans="1:9" x14ac:dyDescent="0.2">
      <c r="A22889" s="1">
        <v>300234000000000</v>
      </c>
      <c r="B22889">
        <v>20150324</v>
      </c>
      <c r="C22889">
        <v>20150326</v>
      </c>
      <c r="D22889">
        <v>1427126400</v>
      </c>
      <c r="E22889">
        <v>12.119</v>
      </c>
      <c r="F22889">
        <v>65.837699999999998</v>
      </c>
      <c r="G22889">
        <v>11.1319</v>
      </c>
      <c r="H22889">
        <v>0</v>
      </c>
      <c r="I22889">
        <v>0</v>
      </c>
    </row>
    <row r="22890" spans="1:9" x14ac:dyDescent="0.2">
      <c r="A22890" s="1">
        <v>300234000000000</v>
      </c>
      <c r="B22890">
        <v>20150324</v>
      </c>
      <c r="C22890">
        <v>20150324</v>
      </c>
      <c r="D22890">
        <v>1427126400</v>
      </c>
      <c r="E22890">
        <v>12.1189</v>
      </c>
      <c r="F22890">
        <v>65.837599999999995</v>
      </c>
      <c r="G22890">
        <v>0</v>
      </c>
      <c r="H22890">
        <v>0</v>
      </c>
      <c r="I22890">
        <v>0</v>
      </c>
    </row>
    <row r="22891" spans="1:9" x14ac:dyDescent="0.2">
      <c r="A22891" s="1">
        <v>300234000000000</v>
      </c>
      <c r="B22891">
        <v>20150324</v>
      </c>
      <c r="C22891">
        <v>20150322</v>
      </c>
      <c r="D22891">
        <v>1427126400</v>
      </c>
      <c r="E22891">
        <v>-149.084</v>
      </c>
      <c r="F22891">
        <v>73.808599999999998</v>
      </c>
      <c r="G22891">
        <v>103.22199999999999</v>
      </c>
      <c r="H22891">
        <v>103.22199999999999</v>
      </c>
      <c r="I22891">
        <v>1</v>
      </c>
    </row>
    <row r="22892" spans="1:9" x14ac:dyDescent="0.2">
      <c r="A22892" s="1">
        <v>300234000000000</v>
      </c>
      <c r="B22892">
        <v>20150324</v>
      </c>
      <c r="C22892">
        <v>20150327</v>
      </c>
      <c r="D22892">
        <v>1427126400</v>
      </c>
      <c r="E22892">
        <v>-149.53100000000001</v>
      </c>
      <c r="F22892">
        <v>73.8339</v>
      </c>
      <c r="G22892">
        <v>111475</v>
      </c>
      <c r="H22892">
        <v>13841</v>
      </c>
      <c r="I22892">
        <v>8.0540099999999999</v>
      </c>
    </row>
    <row r="22893" spans="1:9" x14ac:dyDescent="0.2">
      <c r="A22893" s="1">
        <v>300234000000000</v>
      </c>
      <c r="B22893">
        <v>20150324</v>
      </c>
      <c r="C22893">
        <v>20150324</v>
      </c>
      <c r="D22893">
        <v>1427126400</v>
      </c>
      <c r="E22893">
        <v>18.605</v>
      </c>
      <c r="F22893">
        <v>81.996099999999998</v>
      </c>
      <c r="G22893">
        <v>0</v>
      </c>
      <c r="H22893">
        <v>0</v>
      </c>
      <c r="I22893">
        <v>0</v>
      </c>
    </row>
    <row r="22894" spans="1:9" x14ac:dyDescent="0.2">
      <c r="A22894" s="1">
        <v>300234000000000</v>
      </c>
      <c r="B22894">
        <v>20150324</v>
      </c>
      <c r="C22894">
        <v>20150331</v>
      </c>
      <c r="D22894">
        <v>1427126400</v>
      </c>
      <c r="E22894">
        <v>-151.49299999999999</v>
      </c>
      <c r="F22894">
        <v>73.8626</v>
      </c>
      <c r="G22894" s="1">
        <v>10300000</v>
      </c>
      <c r="H22894">
        <v>224082</v>
      </c>
      <c r="I22894">
        <v>46.001800000000003</v>
      </c>
    </row>
    <row r="22895" spans="1:9" x14ac:dyDescent="0.2">
      <c r="A22895" s="1">
        <v>300234000000000</v>
      </c>
      <c r="B22895">
        <v>20150323</v>
      </c>
      <c r="C22895">
        <v>20150324</v>
      </c>
      <c r="D22895">
        <v>1427040000</v>
      </c>
      <c r="E22895">
        <v>-149.18799999999999</v>
      </c>
      <c r="F22895">
        <v>73.819500000000005</v>
      </c>
      <c r="G22895">
        <v>201595</v>
      </c>
      <c r="H22895">
        <v>201595</v>
      </c>
      <c r="I22895">
        <v>1</v>
      </c>
    </row>
    <row r="22896" spans="1:9" x14ac:dyDescent="0.2">
      <c r="A22896">
        <v>116148</v>
      </c>
      <c r="B22896">
        <v>20150322</v>
      </c>
      <c r="C22896">
        <v>20150331</v>
      </c>
      <c r="D22896">
        <v>1426953600</v>
      </c>
      <c r="E22896">
        <v>-15.538399999999999</v>
      </c>
      <c r="F22896">
        <v>50.470599999999997</v>
      </c>
      <c r="G22896" s="1">
        <v>36400000</v>
      </c>
      <c r="H22896">
        <v>301293</v>
      </c>
      <c r="I22896">
        <v>120.82899999999999</v>
      </c>
    </row>
    <row r="22897" spans="1:9" x14ac:dyDescent="0.2">
      <c r="A22897">
        <v>132463</v>
      </c>
      <c r="B22897">
        <v>20150322</v>
      </c>
      <c r="C22897">
        <v>20150324</v>
      </c>
      <c r="D22897">
        <v>1426953600</v>
      </c>
      <c r="E22897">
        <v>-72.025199999999998</v>
      </c>
      <c r="F22897">
        <v>41.377699999999997</v>
      </c>
      <c r="G22897">
        <v>142.23099999999999</v>
      </c>
      <c r="H22897">
        <v>56.283000000000001</v>
      </c>
      <c r="I22897">
        <v>2.5270600000000001</v>
      </c>
    </row>
    <row r="22898" spans="1:9" x14ac:dyDescent="0.2">
      <c r="A22898" s="1">
        <v>300234000000000</v>
      </c>
      <c r="B22898">
        <v>20150322</v>
      </c>
      <c r="C22898">
        <v>20150322</v>
      </c>
      <c r="D22898">
        <v>1426953600</v>
      </c>
      <c r="E22898">
        <v>12.119</v>
      </c>
      <c r="F22898">
        <v>65.837699999999998</v>
      </c>
      <c r="G22898">
        <v>0</v>
      </c>
      <c r="H22898">
        <v>0</v>
      </c>
      <c r="I22898">
        <v>0</v>
      </c>
    </row>
    <row r="22899" spans="1:9" x14ac:dyDescent="0.2">
      <c r="A22899" s="1">
        <v>300234000000000</v>
      </c>
      <c r="B22899">
        <v>20150322</v>
      </c>
      <c r="C22899">
        <v>20150323</v>
      </c>
      <c r="D22899">
        <v>1426953600</v>
      </c>
      <c r="E22899">
        <v>-149.03800000000001</v>
      </c>
      <c r="F22899">
        <v>73.802700000000002</v>
      </c>
      <c r="G22899">
        <v>602282</v>
      </c>
      <c r="H22899">
        <v>401513</v>
      </c>
      <c r="I22899">
        <v>1.50003</v>
      </c>
    </row>
    <row r="22900" spans="1:9" x14ac:dyDescent="0.2">
      <c r="A22900" s="1">
        <v>300234000000000</v>
      </c>
      <c r="B22900">
        <v>20150322</v>
      </c>
      <c r="C22900">
        <v>20150323</v>
      </c>
      <c r="D22900">
        <v>1426953600</v>
      </c>
      <c r="E22900">
        <v>-149.04300000000001</v>
      </c>
      <c r="F22900">
        <v>73.803200000000004</v>
      </c>
      <c r="G22900">
        <v>103.25</v>
      </c>
      <c r="H22900">
        <v>103.25</v>
      </c>
      <c r="I22900">
        <v>1</v>
      </c>
    </row>
    <row r="22901" spans="1:9" x14ac:dyDescent="0.2">
      <c r="A22901" s="1">
        <v>300234000000000</v>
      </c>
      <c r="B22901">
        <v>20150322</v>
      </c>
      <c r="C22901">
        <v>20150331</v>
      </c>
      <c r="D22901">
        <v>1426953600</v>
      </c>
      <c r="E22901">
        <v>-151.77500000000001</v>
      </c>
      <c r="F22901">
        <v>72.054699999999997</v>
      </c>
      <c r="G22901" s="1">
        <v>26200000</v>
      </c>
      <c r="H22901">
        <v>238577</v>
      </c>
      <c r="I22901">
        <v>109.69199999999999</v>
      </c>
    </row>
    <row r="22902" spans="1:9" x14ac:dyDescent="0.2">
      <c r="A22902" s="1">
        <v>300234000000000</v>
      </c>
      <c r="B22902">
        <v>20150322</v>
      </c>
      <c r="C22902">
        <v>20150322</v>
      </c>
      <c r="D22902">
        <v>1426953600</v>
      </c>
      <c r="E22902">
        <v>-148.44900000000001</v>
      </c>
      <c r="F22902">
        <v>70.200500000000005</v>
      </c>
      <c r="G22902">
        <v>11.1319</v>
      </c>
      <c r="H22902">
        <v>11.1319</v>
      </c>
      <c r="I22902">
        <v>1</v>
      </c>
    </row>
    <row r="22903" spans="1:9" x14ac:dyDescent="0.2">
      <c r="A22903" s="1">
        <v>300234000000000</v>
      </c>
      <c r="B22903">
        <v>20150321</v>
      </c>
      <c r="C22903">
        <v>20150331</v>
      </c>
      <c r="D22903">
        <v>1426867200</v>
      </c>
      <c r="E22903">
        <v>-55.774700000000003</v>
      </c>
      <c r="F22903">
        <v>57.822299999999998</v>
      </c>
      <c r="G22903" s="1">
        <v>25600000</v>
      </c>
      <c r="H22903">
        <v>355245</v>
      </c>
      <c r="I22903">
        <v>71.997200000000007</v>
      </c>
    </row>
    <row r="22904" spans="1:9" x14ac:dyDescent="0.2">
      <c r="A22904" s="1">
        <v>300234000000000</v>
      </c>
      <c r="B22904">
        <v>20150321</v>
      </c>
      <c r="C22904">
        <v>20150324</v>
      </c>
      <c r="D22904">
        <v>1426867200</v>
      </c>
      <c r="E22904">
        <v>12.119</v>
      </c>
      <c r="F22904">
        <v>65.837800000000001</v>
      </c>
      <c r="G22904">
        <v>267.16699999999997</v>
      </c>
      <c r="H22904">
        <v>11.1319</v>
      </c>
      <c r="I22904">
        <v>24</v>
      </c>
    </row>
    <row r="22905" spans="1:9" x14ac:dyDescent="0.2">
      <c r="A22905" s="1">
        <v>300234000000000</v>
      </c>
      <c r="B22905">
        <v>20150321</v>
      </c>
      <c r="C22905">
        <v>20150323</v>
      </c>
      <c r="D22905">
        <v>1426867200</v>
      </c>
      <c r="E22905">
        <v>-148.45400000000001</v>
      </c>
      <c r="F22905">
        <v>71.916499999999999</v>
      </c>
      <c r="G22905">
        <v>286492</v>
      </c>
      <c r="H22905">
        <v>191035</v>
      </c>
      <c r="I22905">
        <v>1.4996799999999999</v>
      </c>
    </row>
    <row r="22906" spans="1:9" x14ac:dyDescent="0.2">
      <c r="A22906" s="1">
        <v>300234000000000</v>
      </c>
      <c r="B22906">
        <v>20150319</v>
      </c>
      <c r="C22906">
        <v>20150320</v>
      </c>
      <c r="D22906">
        <v>1426694400</v>
      </c>
      <c r="E22906">
        <v>-60.532299999999999</v>
      </c>
      <c r="F22906">
        <v>60.583399999999997</v>
      </c>
      <c r="G22906">
        <v>352120</v>
      </c>
      <c r="H22906">
        <v>18697.3</v>
      </c>
      <c r="I22906">
        <v>18.832699999999999</v>
      </c>
    </row>
    <row r="22907" spans="1:9" x14ac:dyDescent="0.2">
      <c r="A22907" s="1">
        <v>300234000000000</v>
      </c>
      <c r="B22907">
        <v>20150319</v>
      </c>
      <c r="C22907">
        <v>20150320</v>
      </c>
      <c r="D22907">
        <v>1426694400</v>
      </c>
      <c r="E22907">
        <v>-60.522599999999997</v>
      </c>
      <c r="F22907">
        <v>60.523699999999998</v>
      </c>
      <c r="G22907">
        <v>1086.17</v>
      </c>
      <c r="H22907">
        <v>1086.17</v>
      </c>
      <c r="I22907">
        <v>1</v>
      </c>
    </row>
    <row r="22908" spans="1:9" x14ac:dyDescent="0.2">
      <c r="A22908" s="1">
        <v>300234000000000</v>
      </c>
      <c r="B22908">
        <v>20150319</v>
      </c>
      <c r="C22908">
        <v>20150322</v>
      </c>
      <c r="D22908">
        <v>1426694400</v>
      </c>
      <c r="E22908">
        <v>-60.447800000000001</v>
      </c>
      <c r="F22908">
        <v>60.021799999999999</v>
      </c>
      <c r="G22908" s="1">
        <v>1490000</v>
      </c>
      <c r="H22908">
        <v>52855.3</v>
      </c>
      <c r="I22908">
        <v>28.1816</v>
      </c>
    </row>
    <row r="22909" spans="1:9" x14ac:dyDescent="0.2">
      <c r="A22909" s="1">
        <v>300234000000000</v>
      </c>
      <c r="B22909">
        <v>20150319</v>
      </c>
      <c r="C22909">
        <v>20150317</v>
      </c>
      <c r="D22909">
        <v>1426694400</v>
      </c>
      <c r="E22909">
        <v>12.1188</v>
      </c>
      <c r="F22909">
        <v>65.837599999999995</v>
      </c>
      <c r="G22909">
        <v>12.0284</v>
      </c>
      <c r="H22909">
        <v>12.0284</v>
      </c>
      <c r="I22909">
        <v>1</v>
      </c>
    </row>
    <row r="22910" spans="1:9" x14ac:dyDescent="0.2">
      <c r="A22910" s="1">
        <v>300234000000000</v>
      </c>
      <c r="B22910">
        <v>20150319</v>
      </c>
      <c r="C22910">
        <v>20150319</v>
      </c>
      <c r="D22910">
        <v>1426694400</v>
      </c>
      <c r="E22910">
        <v>12.119</v>
      </c>
      <c r="F22910">
        <v>65.837599999999995</v>
      </c>
      <c r="G22910">
        <v>4.5565800000000003</v>
      </c>
      <c r="H22910">
        <v>4.5565800000000003</v>
      </c>
      <c r="I22910">
        <v>1</v>
      </c>
    </row>
    <row r="22911" spans="1:9" x14ac:dyDescent="0.2">
      <c r="A22911" s="1">
        <v>300234000000000</v>
      </c>
      <c r="B22911">
        <v>20150319</v>
      </c>
      <c r="C22911">
        <v>20150321</v>
      </c>
      <c r="D22911">
        <v>1426694400</v>
      </c>
      <c r="E22911">
        <v>178.85400000000001</v>
      </c>
      <c r="F22911">
        <v>71.1648</v>
      </c>
      <c r="G22911">
        <v>0</v>
      </c>
      <c r="H22911">
        <v>0</v>
      </c>
      <c r="I22911">
        <v>0</v>
      </c>
    </row>
    <row r="22912" spans="1:9" x14ac:dyDescent="0.2">
      <c r="A22912" s="1">
        <v>300234000000000</v>
      </c>
      <c r="B22912">
        <v>20150319</v>
      </c>
      <c r="C22912">
        <v>20150321</v>
      </c>
      <c r="D22912">
        <v>1426694400</v>
      </c>
      <c r="E22912">
        <v>-148.44900000000001</v>
      </c>
      <c r="F22912">
        <v>70.200500000000005</v>
      </c>
      <c r="G22912">
        <v>11.1319</v>
      </c>
      <c r="H22912">
        <v>11.1319</v>
      </c>
      <c r="I22912">
        <v>1</v>
      </c>
    </row>
    <row r="22913" spans="1:9" x14ac:dyDescent="0.2">
      <c r="A22913" s="1">
        <v>300234000000000</v>
      </c>
      <c r="B22913">
        <v>20150318</v>
      </c>
      <c r="C22913">
        <v>20150317</v>
      </c>
      <c r="D22913">
        <v>1426608000</v>
      </c>
      <c r="E22913">
        <v>-60.526499999999999</v>
      </c>
      <c r="F22913">
        <v>60.546700000000001</v>
      </c>
      <c r="G22913">
        <v>2638.55</v>
      </c>
      <c r="H22913">
        <v>2638.55</v>
      </c>
      <c r="I22913">
        <v>1</v>
      </c>
    </row>
    <row r="22914" spans="1:9" x14ac:dyDescent="0.2">
      <c r="A22914" s="1">
        <v>300234000000000</v>
      </c>
      <c r="B22914">
        <v>20150318</v>
      </c>
      <c r="C22914">
        <v>20150319</v>
      </c>
      <c r="D22914">
        <v>1426608000</v>
      </c>
      <c r="E22914">
        <v>12.119</v>
      </c>
      <c r="F22914">
        <v>65.837699999999998</v>
      </c>
      <c r="G22914">
        <v>22.2639</v>
      </c>
      <c r="H22914">
        <v>11.1319</v>
      </c>
      <c r="I22914">
        <v>2</v>
      </c>
    </row>
    <row r="22915" spans="1:9" x14ac:dyDescent="0.2">
      <c r="A22915">
        <v>35094</v>
      </c>
      <c r="B22915">
        <v>20150318</v>
      </c>
      <c r="C22915">
        <v>20150331</v>
      </c>
      <c r="D22915">
        <v>1426608000</v>
      </c>
      <c r="E22915">
        <v>-173.52099999999999</v>
      </c>
      <c r="F22915">
        <v>80.598799999999997</v>
      </c>
      <c r="G22915" s="1">
        <v>36800000</v>
      </c>
      <c r="H22915">
        <v>72953.2</v>
      </c>
      <c r="I22915">
        <v>504.90499999999997</v>
      </c>
    </row>
    <row r="22916" spans="1:9" x14ac:dyDescent="0.2">
      <c r="A22916">
        <v>5318</v>
      </c>
      <c r="B22916">
        <v>20150318</v>
      </c>
      <c r="C22916">
        <v>20150331</v>
      </c>
      <c r="D22916">
        <v>1426608000</v>
      </c>
      <c r="E22916">
        <v>-172.577</v>
      </c>
      <c r="F22916">
        <v>82.174999999999997</v>
      </c>
      <c r="G22916" s="1">
        <v>36300000</v>
      </c>
      <c r="H22916">
        <v>68847.600000000006</v>
      </c>
      <c r="I22916">
        <v>526.673</v>
      </c>
    </row>
    <row r="22917" spans="1:9" x14ac:dyDescent="0.2">
      <c r="A22917" s="1">
        <v>300234000000000</v>
      </c>
      <c r="B22917">
        <v>20150317</v>
      </c>
      <c r="C22917">
        <v>20150317</v>
      </c>
      <c r="D22917">
        <v>1426521600</v>
      </c>
      <c r="E22917">
        <v>-60.459899999999998</v>
      </c>
      <c r="F22917">
        <v>60.745899999999999</v>
      </c>
      <c r="G22917">
        <v>1558.89</v>
      </c>
      <c r="H22917">
        <v>1558.89</v>
      </c>
      <c r="I22917">
        <v>1</v>
      </c>
    </row>
    <row r="22918" spans="1:9" x14ac:dyDescent="0.2">
      <c r="A22918" s="1">
        <v>300234000000000</v>
      </c>
      <c r="B22918">
        <v>20150317</v>
      </c>
      <c r="C22918">
        <v>20150319</v>
      </c>
      <c r="D22918">
        <v>1426521600</v>
      </c>
      <c r="E22918">
        <v>12.119</v>
      </c>
      <c r="F22918">
        <v>65.837599999999995</v>
      </c>
      <c r="G22918">
        <v>0</v>
      </c>
      <c r="H22918">
        <v>0</v>
      </c>
      <c r="I22918">
        <v>0</v>
      </c>
    </row>
    <row r="22919" spans="1:9" x14ac:dyDescent="0.2">
      <c r="A22919">
        <v>5300</v>
      </c>
      <c r="B22919">
        <v>20150317</v>
      </c>
      <c r="C22919">
        <v>20150331</v>
      </c>
      <c r="D22919">
        <v>1426521600</v>
      </c>
      <c r="E22919">
        <v>-166.68799999999999</v>
      </c>
      <c r="F22919">
        <v>80.162000000000006</v>
      </c>
      <c r="G22919" s="1">
        <v>31500000</v>
      </c>
      <c r="H22919">
        <v>59631.199999999997</v>
      </c>
      <c r="I22919">
        <v>528.82100000000003</v>
      </c>
    </row>
    <row r="22920" spans="1:9" x14ac:dyDescent="0.2">
      <c r="A22920" s="1">
        <v>300234000000000</v>
      </c>
      <c r="B22920">
        <v>20150316</v>
      </c>
      <c r="C22920">
        <v>20150331</v>
      </c>
      <c r="D22920">
        <v>1426435200</v>
      </c>
      <c r="E22920">
        <v>-158.05500000000001</v>
      </c>
      <c r="F22920">
        <v>70.984399999999994</v>
      </c>
      <c r="G22920" s="1">
        <v>2260000</v>
      </c>
      <c r="H22920">
        <v>15002.2</v>
      </c>
      <c r="I22920">
        <v>150.608</v>
      </c>
    </row>
    <row r="22921" spans="1:9" x14ac:dyDescent="0.2">
      <c r="A22921" s="1">
        <v>300234000000000</v>
      </c>
      <c r="B22921">
        <v>20150316</v>
      </c>
      <c r="C22921">
        <v>20150331</v>
      </c>
      <c r="D22921">
        <v>1426435200</v>
      </c>
      <c r="E22921">
        <v>-156.64500000000001</v>
      </c>
      <c r="F22921">
        <v>71.364199999999997</v>
      </c>
      <c r="G22921">
        <v>327812</v>
      </c>
      <c r="H22921">
        <v>22391.4</v>
      </c>
      <c r="I22921">
        <v>14.6401</v>
      </c>
    </row>
    <row r="22922" spans="1:9" x14ac:dyDescent="0.2">
      <c r="A22922" s="1">
        <v>300234000000000</v>
      </c>
      <c r="B22922">
        <v>20150316</v>
      </c>
      <c r="C22922">
        <v>20150320</v>
      </c>
      <c r="D22922">
        <v>1426435200</v>
      </c>
      <c r="E22922">
        <v>-148.44900000000001</v>
      </c>
      <c r="F22922">
        <v>70.200400000000002</v>
      </c>
      <c r="G22922" s="1">
        <v>1420000</v>
      </c>
      <c r="H22922" s="1">
        <v>1420000</v>
      </c>
      <c r="I22922">
        <v>1</v>
      </c>
    </row>
    <row r="22923" spans="1:9" x14ac:dyDescent="0.2">
      <c r="A22923" s="1">
        <v>300234000000000</v>
      </c>
      <c r="B22923">
        <v>20150315</v>
      </c>
      <c r="C22923">
        <v>20150319</v>
      </c>
      <c r="D22923">
        <v>1426348800</v>
      </c>
      <c r="E22923">
        <v>-148.44900000000001</v>
      </c>
      <c r="F22923">
        <v>70.200400000000002</v>
      </c>
      <c r="G22923" s="1">
        <v>1420000</v>
      </c>
      <c r="H22923" s="1">
        <v>1420000</v>
      </c>
      <c r="I22923">
        <v>1</v>
      </c>
    </row>
    <row r="22924" spans="1:9" x14ac:dyDescent="0.2">
      <c r="A22924" s="1">
        <v>300234000000000</v>
      </c>
      <c r="B22924">
        <v>20150315</v>
      </c>
      <c r="C22924">
        <v>20150331</v>
      </c>
      <c r="D22924">
        <v>1426348800</v>
      </c>
      <c r="E22924">
        <v>-159.643</v>
      </c>
      <c r="F22924">
        <v>73.0745</v>
      </c>
      <c r="G22924" s="1">
        <v>39200000</v>
      </c>
      <c r="H22924">
        <v>219287</v>
      </c>
      <c r="I22924">
        <v>178.929</v>
      </c>
    </row>
    <row r="22925" spans="1:9" x14ac:dyDescent="0.2">
      <c r="A22925" s="1">
        <v>300234000000000</v>
      </c>
      <c r="B22925">
        <v>20150315</v>
      </c>
      <c r="C22925">
        <v>20150331</v>
      </c>
      <c r="D22925">
        <v>1426348800</v>
      </c>
      <c r="E22925">
        <v>5.1756399999999996</v>
      </c>
      <c r="F22925">
        <v>76.877799999999993</v>
      </c>
      <c r="G22925" s="1">
        <v>53300000</v>
      </c>
      <c r="H22925">
        <v>158285</v>
      </c>
      <c r="I22925">
        <v>336.44400000000002</v>
      </c>
    </row>
    <row r="22926" spans="1:9" x14ac:dyDescent="0.2">
      <c r="A22926" s="1">
        <v>300234000000000</v>
      </c>
      <c r="B22926">
        <v>20150314</v>
      </c>
      <c r="C22926">
        <v>20150314</v>
      </c>
      <c r="D22926">
        <v>1426262400</v>
      </c>
      <c r="E22926">
        <v>-152.44499999999999</v>
      </c>
      <c r="F22926">
        <v>70.627399999999994</v>
      </c>
      <c r="G22926">
        <v>0</v>
      </c>
      <c r="H22926">
        <v>0</v>
      </c>
      <c r="I22926">
        <v>0</v>
      </c>
    </row>
    <row r="22927" spans="1:9" x14ac:dyDescent="0.2">
      <c r="A22927" s="1">
        <v>300234000000000</v>
      </c>
      <c r="B22927">
        <v>20150314</v>
      </c>
      <c r="C22927">
        <v>20150314</v>
      </c>
      <c r="D22927">
        <v>1426262400</v>
      </c>
      <c r="E22927">
        <v>-157.66</v>
      </c>
      <c r="F22927">
        <v>71.024799999999999</v>
      </c>
      <c r="G22927">
        <v>30702.9</v>
      </c>
      <c r="H22927">
        <v>30702.9</v>
      </c>
      <c r="I22927">
        <v>1</v>
      </c>
    </row>
    <row r="22928" spans="1:9" x14ac:dyDescent="0.2">
      <c r="A22928" s="1">
        <v>300234000000000</v>
      </c>
      <c r="B22928">
        <v>20150314</v>
      </c>
      <c r="C22928">
        <v>20150314</v>
      </c>
      <c r="D22928">
        <v>1426262400</v>
      </c>
      <c r="E22928">
        <v>-156.596</v>
      </c>
      <c r="F22928">
        <v>71.337999999999994</v>
      </c>
      <c r="G22928">
        <v>8922.23</v>
      </c>
      <c r="H22928">
        <v>8922.23</v>
      </c>
      <c r="I22928">
        <v>1</v>
      </c>
    </row>
    <row r="22929" spans="1:9" x14ac:dyDescent="0.2">
      <c r="A22929" s="1">
        <v>300234000000000</v>
      </c>
      <c r="B22929">
        <v>20150314</v>
      </c>
      <c r="C22929">
        <v>20150331</v>
      </c>
      <c r="D22929">
        <v>1426262400</v>
      </c>
      <c r="E22929">
        <v>-158.07900000000001</v>
      </c>
      <c r="F22929">
        <v>70.987399999999994</v>
      </c>
      <c r="G22929">
        <v>594398</v>
      </c>
      <c r="H22929">
        <v>60174.8</v>
      </c>
      <c r="I22929">
        <v>9.8778600000000001</v>
      </c>
    </row>
    <row r="22930" spans="1:9" x14ac:dyDescent="0.2">
      <c r="A22930" s="1">
        <v>300234000000000</v>
      </c>
      <c r="B22930">
        <v>20150313</v>
      </c>
      <c r="C22930">
        <v>20150331</v>
      </c>
      <c r="D22930">
        <v>1426176000</v>
      </c>
      <c r="E22930">
        <v>-112.456</v>
      </c>
      <c r="F22930">
        <v>83.240600000000001</v>
      </c>
      <c r="G22930">
        <v>54854.9</v>
      </c>
      <c r="H22930">
        <v>1549.04</v>
      </c>
      <c r="I22930">
        <v>35.412100000000002</v>
      </c>
    </row>
    <row r="22931" spans="1:9" x14ac:dyDescent="0.2">
      <c r="A22931" s="1">
        <v>300234000000000</v>
      </c>
      <c r="B22931">
        <v>20150313</v>
      </c>
      <c r="C22931">
        <v>20150313</v>
      </c>
      <c r="D22931">
        <v>1426176000</v>
      </c>
      <c r="E22931">
        <v>15.6395</v>
      </c>
      <c r="F22931">
        <v>78.224699999999999</v>
      </c>
      <c r="G22931">
        <v>0</v>
      </c>
      <c r="H22931">
        <v>0</v>
      </c>
      <c r="I22931">
        <v>0</v>
      </c>
    </row>
    <row r="22932" spans="1:9" x14ac:dyDescent="0.2">
      <c r="A22932" s="1">
        <v>300234000000000</v>
      </c>
      <c r="B22932">
        <v>20150313</v>
      </c>
      <c r="C22932">
        <v>20150315</v>
      </c>
      <c r="D22932">
        <v>1426176000</v>
      </c>
      <c r="E22932">
        <v>-156.67500000000001</v>
      </c>
      <c r="F22932">
        <v>71.325400000000002</v>
      </c>
      <c r="G22932">
        <v>0</v>
      </c>
      <c r="H22932">
        <v>0</v>
      </c>
      <c r="I22932">
        <v>0</v>
      </c>
    </row>
    <row r="22933" spans="1:9" x14ac:dyDescent="0.2">
      <c r="A22933" s="1">
        <v>300234000000000</v>
      </c>
      <c r="B22933">
        <v>20150312</v>
      </c>
      <c r="C22933">
        <v>20150315</v>
      </c>
      <c r="D22933">
        <v>1426089600</v>
      </c>
      <c r="E22933">
        <v>-156.79900000000001</v>
      </c>
      <c r="F22933">
        <v>71.287599999999998</v>
      </c>
      <c r="G22933">
        <v>574989</v>
      </c>
      <c r="H22933">
        <v>6105.67</v>
      </c>
      <c r="I22933">
        <v>94.173000000000002</v>
      </c>
    </row>
    <row r="22934" spans="1:9" x14ac:dyDescent="0.2">
      <c r="A22934" s="1">
        <v>300234000000000</v>
      </c>
      <c r="B22934">
        <v>20150312</v>
      </c>
      <c r="C22934">
        <v>20150317</v>
      </c>
      <c r="D22934">
        <v>1426089600</v>
      </c>
      <c r="E22934">
        <v>178.85400000000001</v>
      </c>
      <c r="F22934">
        <v>71.1648</v>
      </c>
      <c r="G22934">
        <v>0</v>
      </c>
      <c r="H22934">
        <v>0</v>
      </c>
      <c r="I22934">
        <v>0</v>
      </c>
    </row>
    <row r="22935" spans="1:9" x14ac:dyDescent="0.2">
      <c r="A22935" s="1">
        <v>300234000000000</v>
      </c>
      <c r="B22935">
        <v>20150311</v>
      </c>
      <c r="C22935">
        <v>20150311</v>
      </c>
      <c r="D22935">
        <v>1426003200</v>
      </c>
      <c r="E22935">
        <v>-122.318</v>
      </c>
      <c r="F22935">
        <v>47.654699999999998</v>
      </c>
      <c r="G22935">
        <v>77.923599999999993</v>
      </c>
      <c r="H22935">
        <v>22.2639</v>
      </c>
      <c r="I22935">
        <v>3.5</v>
      </c>
    </row>
    <row r="22936" spans="1:9" x14ac:dyDescent="0.2">
      <c r="A22936" s="1">
        <v>300234000000000</v>
      </c>
      <c r="B22936">
        <v>20150310</v>
      </c>
      <c r="C22936">
        <v>20150310</v>
      </c>
      <c r="D22936">
        <v>1425916800</v>
      </c>
      <c r="E22936">
        <v>178.85400000000001</v>
      </c>
      <c r="F22936">
        <v>71.1648</v>
      </c>
      <c r="G22936">
        <v>0</v>
      </c>
      <c r="H22936">
        <v>0</v>
      </c>
      <c r="I22936">
        <v>0</v>
      </c>
    </row>
    <row r="22937" spans="1:9" x14ac:dyDescent="0.2">
      <c r="A22937">
        <v>900074</v>
      </c>
      <c r="B22937">
        <v>20150310</v>
      </c>
      <c r="C22937">
        <v>20150331</v>
      </c>
      <c r="D22937">
        <v>1425916800</v>
      </c>
      <c r="E22937">
        <v>12.1312</v>
      </c>
      <c r="F22937">
        <v>80.564700000000002</v>
      </c>
      <c r="G22937" s="1">
        <v>31300000</v>
      </c>
      <c r="H22937">
        <v>113183</v>
      </c>
      <c r="I22937">
        <v>276.37900000000002</v>
      </c>
    </row>
    <row r="22938" spans="1:9" x14ac:dyDescent="0.2">
      <c r="A22938" s="1">
        <v>300234000000000</v>
      </c>
      <c r="B22938">
        <v>20150309</v>
      </c>
      <c r="C22938">
        <v>20150311</v>
      </c>
      <c r="D22938">
        <v>1425830400</v>
      </c>
      <c r="E22938">
        <v>-122.318</v>
      </c>
      <c r="F22938">
        <v>47.654699999999998</v>
      </c>
      <c r="G22938">
        <v>120.334</v>
      </c>
      <c r="H22938">
        <v>22.2639</v>
      </c>
      <c r="I22938">
        <v>5.40489</v>
      </c>
    </row>
    <row r="22939" spans="1:9" x14ac:dyDescent="0.2">
      <c r="A22939">
        <v>127317</v>
      </c>
      <c r="B22939">
        <v>20150308</v>
      </c>
      <c r="C22939">
        <v>20150320</v>
      </c>
      <c r="D22939">
        <v>1425744000</v>
      </c>
      <c r="E22939">
        <v>-72.025300000000001</v>
      </c>
      <c r="F22939">
        <v>41.377400000000002</v>
      </c>
      <c r="G22939">
        <v>1628.41</v>
      </c>
      <c r="H22939">
        <v>27.834900000000001</v>
      </c>
      <c r="I22939">
        <v>58.502400000000002</v>
      </c>
    </row>
    <row r="22940" spans="1:9" x14ac:dyDescent="0.2">
      <c r="A22940">
        <v>132461</v>
      </c>
      <c r="B22940">
        <v>20150308</v>
      </c>
      <c r="C22940">
        <v>20150320</v>
      </c>
      <c r="D22940">
        <v>1425744000</v>
      </c>
      <c r="E22940">
        <v>-72.025300000000001</v>
      </c>
      <c r="F22940">
        <v>41.377200000000002</v>
      </c>
      <c r="G22940">
        <v>2738.03</v>
      </c>
      <c r="H22940">
        <v>23.779299999999999</v>
      </c>
      <c r="I22940">
        <v>115.143</v>
      </c>
    </row>
    <row r="22941" spans="1:9" x14ac:dyDescent="0.2">
      <c r="A22941">
        <v>132463</v>
      </c>
      <c r="B22941">
        <v>20150308</v>
      </c>
      <c r="C22941">
        <v>20150320</v>
      </c>
      <c r="D22941">
        <v>1425744000</v>
      </c>
      <c r="E22941">
        <v>-72.025700000000001</v>
      </c>
      <c r="F22941">
        <v>41.378100000000003</v>
      </c>
      <c r="G22941">
        <v>8763.5400000000009</v>
      </c>
      <c r="H22941">
        <v>97.421800000000005</v>
      </c>
      <c r="I22941">
        <v>89.954700000000003</v>
      </c>
    </row>
    <row r="22942" spans="1:9" x14ac:dyDescent="0.2">
      <c r="A22942">
        <v>132465</v>
      </c>
      <c r="B22942">
        <v>20150308</v>
      </c>
      <c r="C22942">
        <v>20150320</v>
      </c>
      <c r="D22942">
        <v>1425744000</v>
      </c>
      <c r="E22942">
        <v>-72.025300000000001</v>
      </c>
      <c r="F22942">
        <v>41.377400000000002</v>
      </c>
      <c r="G22942">
        <v>1605.58</v>
      </c>
      <c r="H22942">
        <v>27.834900000000001</v>
      </c>
      <c r="I22942">
        <v>57.682299999999998</v>
      </c>
    </row>
    <row r="22943" spans="1:9" x14ac:dyDescent="0.2">
      <c r="A22943">
        <v>132472</v>
      </c>
      <c r="B22943">
        <v>20150308</v>
      </c>
      <c r="C22943">
        <v>20150320</v>
      </c>
      <c r="D22943">
        <v>1425744000</v>
      </c>
      <c r="E22943">
        <v>-72.025300000000001</v>
      </c>
      <c r="F22943">
        <v>41.377400000000002</v>
      </c>
      <c r="G22943">
        <v>1595.4</v>
      </c>
      <c r="H22943">
        <v>27.834900000000001</v>
      </c>
      <c r="I22943">
        <v>57.316699999999997</v>
      </c>
    </row>
    <row r="22944" spans="1:9" x14ac:dyDescent="0.2">
      <c r="A22944">
        <v>132739</v>
      </c>
      <c r="B22944">
        <v>20150308</v>
      </c>
      <c r="C22944">
        <v>20150320</v>
      </c>
      <c r="D22944">
        <v>1425744000</v>
      </c>
      <c r="E22944">
        <v>-72.025300000000001</v>
      </c>
      <c r="F22944">
        <v>41.377200000000002</v>
      </c>
      <c r="G22944">
        <v>1960.52</v>
      </c>
      <c r="H22944">
        <v>0</v>
      </c>
      <c r="I22944">
        <v>0</v>
      </c>
    </row>
    <row r="22945" spans="1:9" x14ac:dyDescent="0.2">
      <c r="A22945" s="1">
        <v>300234000000000</v>
      </c>
      <c r="B22945">
        <v>20150308</v>
      </c>
      <c r="C22945">
        <v>20150314</v>
      </c>
      <c r="D22945">
        <v>1425744000</v>
      </c>
      <c r="E22945">
        <v>-130.67400000000001</v>
      </c>
      <c r="F22945">
        <v>59.796999999999997</v>
      </c>
      <c r="G22945" s="1">
        <v>1460000</v>
      </c>
      <c r="H22945" s="1">
        <v>1460000</v>
      </c>
      <c r="I22945">
        <v>1</v>
      </c>
    </row>
    <row r="22946" spans="1:9" x14ac:dyDescent="0.2">
      <c r="A22946" s="1">
        <v>300234000000000</v>
      </c>
      <c r="B22946">
        <v>20150308</v>
      </c>
      <c r="C22946">
        <v>20150309</v>
      </c>
      <c r="D22946">
        <v>1425744000</v>
      </c>
      <c r="E22946">
        <v>-122.318</v>
      </c>
      <c r="F22946">
        <v>47.654800000000002</v>
      </c>
      <c r="G22946">
        <v>0</v>
      </c>
      <c r="H22946">
        <v>0</v>
      </c>
      <c r="I22946">
        <v>0</v>
      </c>
    </row>
    <row r="22947" spans="1:9" x14ac:dyDescent="0.2">
      <c r="A22947" s="1">
        <v>300234000000000</v>
      </c>
      <c r="B22947">
        <v>20150307</v>
      </c>
      <c r="C22947">
        <v>20150315</v>
      </c>
      <c r="D22947">
        <v>1425657600</v>
      </c>
      <c r="E22947">
        <v>-156.54900000000001</v>
      </c>
      <c r="F22947">
        <v>71.326899999999995</v>
      </c>
      <c r="G22947">
        <v>235526</v>
      </c>
      <c r="H22947">
        <v>4494.04</v>
      </c>
      <c r="I22947">
        <v>52.4086</v>
      </c>
    </row>
    <row r="22948" spans="1:9" x14ac:dyDescent="0.2">
      <c r="A22948" s="1">
        <v>300234000000000</v>
      </c>
      <c r="B22948">
        <v>20150306</v>
      </c>
      <c r="C22948">
        <v>20150309</v>
      </c>
      <c r="D22948">
        <v>1425571200</v>
      </c>
      <c r="E22948">
        <v>-152.44499999999999</v>
      </c>
      <c r="F22948">
        <v>70.627499999999998</v>
      </c>
      <c r="G22948">
        <v>22.2639</v>
      </c>
      <c r="H22948">
        <v>11.1319</v>
      </c>
      <c r="I22948">
        <v>2</v>
      </c>
    </row>
    <row r="22949" spans="1:9" x14ac:dyDescent="0.2">
      <c r="A22949" s="1">
        <v>300234000000000</v>
      </c>
      <c r="B22949">
        <v>20150306</v>
      </c>
      <c r="C22949">
        <v>20150311</v>
      </c>
      <c r="D22949">
        <v>1425571200</v>
      </c>
      <c r="E22949">
        <v>-112.486</v>
      </c>
      <c r="F22949">
        <v>83.226500000000001</v>
      </c>
      <c r="G22949">
        <v>953.17200000000003</v>
      </c>
      <c r="H22949">
        <v>288.41899999999998</v>
      </c>
      <c r="I22949">
        <v>3.3048199999999999</v>
      </c>
    </row>
    <row r="22950" spans="1:9" x14ac:dyDescent="0.2">
      <c r="A22950" s="1">
        <v>300025000000000</v>
      </c>
      <c r="B22950">
        <v>20150305</v>
      </c>
      <c r="C22950">
        <v>20150331</v>
      </c>
      <c r="D22950">
        <v>1425484800</v>
      </c>
      <c r="E22950">
        <v>-137.792</v>
      </c>
      <c r="F22950">
        <v>71.741299999999995</v>
      </c>
      <c r="G22950" s="1">
        <v>5610000</v>
      </c>
      <c r="H22950">
        <v>103764</v>
      </c>
      <c r="I22950">
        <v>54.103700000000003</v>
      </c>
    </row>
    <row r="22951" spans="1:9" x14ac:dyDescent="0.2">
      <c r="A22951" s="1">
        <v>300234000000000</v>
      </c>
      <c r="B22951">
        <v>20150305</v>
      </c>
      <c r="C22951">
        <v>20150308</v>
      </c>
      <c r="D22951">
        <v>1425484800</v>
      </c>
      <c r="E22951">
        <v>178.85400000000001</v>
      </c>
      <c r="F22951">
        <v>71.1648</v>
      </c>
      <c r="G22951">
        <v>0</v>
      </c>
      <c r="H22951">
        <v>0</v>
      </c>
      <c r="I22951">
        <v>0</v>
      </c>
    </row>
    <row r="22952" spans="1:9" x14ac:dyDescent="0.2">
      <c r="A22952" s="1">
        <v>300234000000000</v>
      </c>
      <c r="B22952">
        <v>20150305</v>
      </c>
      <c r="C22952">
        <v>20150305</v>
      </c>
      <c r="D22952">
        <v>1425484800</v>
      </c>
      <c r="E22952">
        <v>-71.270399999999995</v>
      </c>
      <c r="F22952">
        <v>62.947200000000002</v>
      </c>
      <c r="G22952">
        <v>0</v>
      </c>
      <c r="H22952">
        <v>0</v>
      </c>
      <c r="I22952">
        <v>0</v>
      </c>
    </row>
    <row r="22953" spans="1:9" x14ac:dyDescent="0.2">
      <c r="A22953" s="1">
        <v>300234000000000</v>
      </c>
      <c r="B22953">
        <v>20150304</v>
      </c>
      <c r="C22953">
        <v>20150331</v>
      </c>
      <c r="D22953">
        <v>1425398400</v>
      </c>
      <c r="E22953">
        <v>-49.923400000000001</v>
      </c>
      <c r="F22953">
        <v>55.4773</v>
      </c>
      <c r="G22953" s="1">
        <v>17200000</v>
      </c>
      <c r="H22953">
        <v>161823</v>
      </c>
      <c r="I22953">
        <v>106.21</v>
      </c>
    </row>
    <row r="22954" spans="1:9" x14ac:dyDescent="0.2">
      <c r="A22954">
        <v>123254</v>
      </c>
      <c r="B22954">
        <v>20150302</v>
      </c>
      <c r="C22954">
        <v>20150331</v>
      </c>
      <c r="D22954">
        <v>1425225600</v>
      </c>
      <c r="E22954">
        <v>-140.815</v>
      </c>
      <c r="F22954">
        <v>51.329500000000003</v>
      </c>
      <c r="G22954" s="1">
        <v>102000000</v>
      </c>
      <c r="H22954">
        <v>280885</v>
      </c>
      <c r="I22954">
        <v>361.74</v>
      </c>
    </row>
    <row r="22955" spans="1:9" x14ac:dyDescent="0.2">
      <c r="A22955">
        <v>114537</v>
      </c>
      <c r="B22955">
        <v>20150301</v>
      </c>
      <c r="C22955">
        <v>20150331</v>
      </c>
      <c r="D22955">
        <v>1425139200</v>
      </c>
      <c r="E22955">
        <v>-171.80099999999999</v>
      </c>
      <c r="F22955">
        <v>53.100700000000003</v>
      </c>
      <c r="G22955" s="1">
        <v>38300000</v>
      </c>
      <c r="H22955">
        <v>184170</v>
      </c>
      <c r="I22955">
        <v>207.83799999999999</v>
      </c>
    </row>
    <row r="22956" spans="1:9" x14ac:dyDescent="0.2">
      <c r="A22956">
        <v>114643</v>
      </c>
      <c r="B22956">
        <v>20150301</v>
      </c>
      <c r="C22956">
        <v>20150331</v>
      </c>
      <c r="D22956">
        <v>1425139200</v>
      </c>
      <c r="E22956">
        <v>-167.84700000000001</v>
      </c>
      <c r="F22956">
        <v>50.636800000000001</v>
      </c>
      <c r="G22956" s="1">
        <v>70100000</v>
      </c>
      <c r="H22956">
        <v>252600</v>
      </c>
      <c r="I22956">
        <v>277.60899999999998</v>
      </c>
    </row>
    <row r="22957" spans="1:9" x14ac:dyDescent="0.2">
      <c r="A22957">
        <v>114672</v>
      </c>
      <c r="B22957">
        <v>20150301</v>
      </c>
      <c r="C22957">
        <v>20150331</v>
      </c>
      <c r="D22957">
        <v>1425139200</v>
      </c>
      <c r="E22957">
        <v>-162.749</v>
      </c>
      <c r="F22957">
        <v>54.478999999999999</v>
      </c>
      <c r="G22957">
        <v>289075</v>
      </c>
      <c r="H22957">
        <v>582.51800000000003</v>
      </c>
      <c r="I22957">
        <v>496.25099999999998</v>
      </c>
    </row>
    <row r="22958" spans="1:9" x14ac:dyDescent="0.2">
      <c r="A22958">
        <v>114674</v>
      </c>
      <c r="B22958">
        <v>20150301</v>
      </c>
      <c r="C22958">
        <v>20150331</v>
      </c>
      <c r="D22958">
        <v>1425139200</v>
      </c>
      <c r="E22958">
        <v>-171.363</v>
      </c>
      <c r="F22958">
        <v>51.197800000000001</v>
      </c>
      <c r="G22958" s="1">
        <v>67600000</v>
      </c>
      <c r="H22958">
        <v>360922</v>
      </c>
      <c r="I22958">
        <v>187.21</v>
      </c>
    </row>
    <row r="22959" spans="1:9" x14ac:dyDescent="0.2">
      <c r="A22959">
        <v>114801</v>
      </c>
      <c r="B22959">
        <v>20150301</v>
      </c>
      <c r="C22959">
        <v>20150331</v>
      </c>
      <c r="D22959">
        <v>1425139200</v>
      </c>
      <c r="E22959">
        <v>-143.87200000000001</v>
      </c>
      <c r="F22959">
        <v>53.776800000000001</v>
      </c>
      <c r="G22959" s="1">
        <v>53300000</v>
      </c>
      <c r="H22959">
        <v>148349</v>
      </c>
      <c r="I22959">
        <v>359.25900000000001</v>
      </c>
    </row>
    <row r="22960" spans="1:9" x14ac:dyDescent="0.2">
      <c r="A22960">
        <v>114802</v>
      </c>
      <c r="B22960">
        <v>20150301</v>
      </c>
      <c r="C22960">
        <v>20150331</v>
      </c>
      <c r="D22960">
        <v>1425139200</v>
      </c>
      <c r="E22960">
        <v>-142.124</v>
      </c>
      <c r="F22960">
        <v>53.861699999999999</v>
      </c>
      <c r="G22960" s="1">
        <v>9920000</v>
      </c>
      <c r="H22960">
        <v>60440.6</v>
      </c>
      <c r="I22960">
        <v>164.142</v>
      </c>
    </row>
    <row r="22961" spans="1:9" x14ac:dyDescent="0.2">
      <c r="A22961">
        <v>114878</v>
      </c>
      <c r="B22961">
        <v>20150301</v>
      </c>
      <c r="C22961">
        <v>20150331</v>
      </c>
      <c r="D22961">
        <v>1425139200</v>
      </c>
      <c r="E22961">
        <v>165.18199999999999</v>
      </c>
      <c r="F22961">
        <v>53.5015</v>
      </c>
      <c r="G22961" s="1">
        <v>10600000</v>
      </c>
      <c r="H22961">
        <v>34422.6</v>
      </c>
      <c r="I22961">
        <v>308.697</v>
      </c>
    </row>
    <row r="22962" spans="1:9" x14ac:dyDescent="0.2">
      <c r="A22962">
        <v>114879</v>
      </c>
      <c r="B22962">
        <v>20150301</v>
      </c>
      <c r="C22962">
        <v>20150331</v>
      </c>
      <c r="D22962">
        <v>1425139200</v>
      </c>
      <c r="E22962">
        <v>-174.92099999999999</v>
      </c>
      <c r="F22962">
        <v>56.502200000000002</v>
      </c>
      <c r="G22962" s="1">
        <v>35600000</v>
      </c>
      <c r="H22962">
        <v>162863</v>
      </c>
      <c r="I22962">
        <v>218.46899999999999</v>
      </c>
    </row>
    <row r="22963" spans="1:9" x14ac:dyDescent="0.2">
      <c r="A22963">
        <v>114881</v>
      </c>
      <c r="B22963">
        <v>20150301</v>
      </c>
      <c r="C22963">
        <v>20150331</v>
      </c>
      <c r="D22963">
        <v>1425139200</v>
      </c>
      <c r="E22963">
        <v>167.95699999999999</v>
      </c>
      <c r="F22963">
        <v>55.183799999999998</v>
      </c>
      <c r="G22963" s="1">
        <v>15300000</v>
      </c>
      <c r="H22963">
        <v>55380</v>
      </c>
      <c r="I22963">
        <v>276.77499999999998</v>
      </c>
    </row>
    <row r="22964" spans="1:9" x14ac:dyDescent="0.2">
      <c r="A22964">
        <v>114941</v>
      </c>
      <c r="B22964">
        <v>20150301</v>
      </c>
      <c r="C22964">
        <v>20150331</v>
      </c>
      <c r="D22964">
        <v>1425139200</v>
      </c>
      <c r="E22964">
        <v>-16.465599999999998</v>
      </c>
      <c r="F22964">
        <v>63.815399999999997</v>
      </c>
      <c r="G22964" s="1">
        <v>16600000</v>
      </c>
      <c r="H22964">
        <v>74077.399999999994</v>
      </c>
      <c r="I22964">
        <v>223.56700000000001</v>
      </c>
    </row>
    <row r="22965" spans="1:9" x14ac:dyDescent="0.2">
      <c r="A22965">
        <v>116009</v>
      </c>
      <c r="B22965">
        <v>20150301</v>
      </c>
      <c r="C22965">
        <v>20150331</v>
      </c>
      <c r="D22965">
        <v>1425139200</v>
      </c>
      <c r="E22965">
        <v>-130.96299999999999</v>
      </c>
      <c r="F22965">
        <v>54.475200000000001</v>
      </c>
      <c r="G22965">
        <v>154446</v>
      </c>
      <c r="H22965">
        <v>263.40100000000001</v>
      </c>
      <c r="I22965">
        <v>586.35299999999995</v>
      </c>
    </row>
    <row r="22966" spans="1:9" x14ac:dyDescent="0.2">
      <c r="A22966">
        <v>116085</v>
      </c>
      <c r="B22966">
        <v>20150301</v>
      </c>
      <c r="C22966">
        <v>20150331</v>
      </c>
      <c r="D22966">
        <v>1425139200</v>
      </c>
      <c r="E22966">
        <v>-152.738</v>
      </c>
      <c r="F22966">
        <v>57.961399999999998</v>
      </c>
      <c r="G22966" s="1">
        <v>34700000</v>
      </c>
      <c r="H22966">
        <v>125072</v>
      </c>
      <c r="I22966">
        <v>277.51499999999999</v>
      </c>
    </row>
    <row r="22967" spans="1:9" x14ac:dyDescent="0.2">
      <c r="A22967">
        <v>116087</v>
      </c>
      <c r="B22967">
        <v>20150301</v>
      </c>
      <c r="C22967">
        <v>20150331</v>
      </c>
      <c r="D22967">
        <v>1425139200</v>
      </c>
      <c r="E22967">
        <v>-154.071</v>
      </c>
      <c r="F22967">
        <v>58.439300000000003</v>
      </c>
      <c r="G22967">
        <v>338070</v>
      </c>
      <c r="H22967">
        <v>187.399</v>
      </c>
      <c r="I22967">
        <v>1804.02</v>
      </c>
    </row>
    <row r="22968" spans="1:9" x14ac:dyDescent="0.2">
      <c r="A22968">
        <v>116270</v>
      </c>
      <c r="B22968">
        <v>20150301</v>
      </c>
      <c r="C22968">
        <v>20150331</v>
      </c>
      <c r="D22968">
        <v>1425139200</v>
      </c>
      <c r="E22968">
        <v>-133.11199999999999</v>
      </c>
      <c r="F22968">
        <v>53.786700000000003</v>
      </c>
      <c r="G22968">
        <v>252196</v>
      </c>
      <c r="H22968">
        <v>559.14300000000003</v>
      </c>
      <c r="I22968">
        <v>451.04</v>
      </c>
    </row>
    <row r="22969" spans="1:9" x14ac:dyDescent="0.2">
      <c r="A22969">
        <v>116271</v>
      </c>
      <c r="B22969">
        <v>20150301</v>
      </c>
      <c r="C22969">
        <v>20150331</v>
      </c>
      <c r="D22969">
        <v>1425139200</v>
      </c>
      <c r="E22969">
        <v>-147.64400000000001</v>
      </c>
      <c r="F22969">
        <v>59.8386</v>
      </c>
      <c r="G22969" s="1">
        <v>98900000</v>
      </c>
      <c r="H22969">
        <v>398047</v>
      </c>
      <c r="I22969">
        <v>248.36</v>
      </c>
    </row>
    <row r="22970" spans="1:9" x14ac:dyDescent="0.2">
      <c r="A22970">
        <v>116273</v>
      </c>
      <c r="B22970">
        <v>20150301</v>
      </c>
      <c r="C22970">
        <v>20150331</v>
      </c>
      <c r="D22970">
        <v>1425139200</v>
      </c>
      <c r="E22970">
        <v>-146.38999999999999</v>
      </c>
      <c r="F22970">
        <v>59.404899999999998</v>
      </c>
      <c r="G22970">
        <v>267997</v>
      </c>
      <c r="H22970">
        <v>404.73599999999999</v>
      </c>
      <c r="I22970">
        <v>662.15200000000004</v>
      </c>
    </row>
    <row r="22971" spans="1:9" x14ac:dyDescent="0.2">
      <c r="A22971">
        <v>122259</v>
      </c>
      <c r="B22971">
        <v>20150301</v>
      </c>
      <c r="C22971">
        <v>20150331</v>
      </c>
      <c r="D22971">
        <v>1425139200</v>
      </c>
      <c r="E22971">
        <v>-173.71700000000001</v>
      </c>
      <c r="F22971">
        <v>50.931800000000003</v>
      </c>
      <c r="G22971" s="1">
        <v>48500000</v>
      </c>
      <c r="H22971">
        <v>169227</v>
      </c>
      <c r="I22971">
        <v>286.60300000000001</v>
      </c>
    </row>
    <row r="22972" spans="1:9" x14ac:dyDescent="0.2">
      <c r="A22972">
        <v>122264</v>
      </c>
      <c r="B22972">
        <v>20150301</v>
      </c>
      <c r="C22972">
        <v>20150331</v>
      </c>
      <c r="D22972">
        <v>1425139200</v>
      </c>
      <c r="E22972">
        <v>-177.47900000000001</v>
      </c>
      <c r="F22972">
        <v>50.210900000000002</v>
      </c>
      <c r="G22972" s="1">
        <v>55400000</v>
      </c>
      <c r="H22972">
        <v>350961</v>
      </c>
      <c r="I22972">
        <v>157.88800000000001</v>
      </c>
    </row>
    <row r="22973" spans="1:9" x14ac:dyDescent="0.2">
      <c r="A22973">
        <v>123255</v>
      </c>
      <c r="B22973">
        <v>20150301</v>
      </c>
      <c r="C22973">
        <v>20150331</v>
      </c>
      <c r="D22973">
        <v>1425139200</v>
      </c>
      <c r="E22973">
        <v>-149.87899999999999</v>
      </c>
      <c r="F22973">
        <v>55.298400000000001</v>
      </c>
      <c r="G22973" s="1">
        <v>56300000</v>
      </c>
      <c r="H22973">
        <v>90165</v>
      </c>
      <c r="I22973">
        <v>624.38300000000004</v>
      </c>
    </row>
    <row r="22974" spans="1:9" x14ac:dyDescent="0.2">
      <c r="A22974">
        <v>123268</v>
      </c>
      <c r="B22974">
        <v>20150301</v>
      </c>
      <c r="C22974">
        <v>20150331</v>
      </c>
      <c r="D22974">
        <v>1425139200</v>
      </c>
      <c r="E22974">
        <v>-138.321</v>
      </c>
      <c r="F22974">
        <v>52.669600000000003</v>
      </c>
      <c r="G22974" s="1">
        <v>90300000</v>
      </c>
      <c r="H22974">
        <v>252435</v>
      </c>
      <c r="I22974">
        <v>357.63499999999999</v>
      </c>
    </row>
    <row r="22975" spans="1:9" x14ac:dyDescent="0.2">
      <c r="A22975">
        <v>126477</v>
      </c>
      <c r="B22975">
        <v>20150301</v>
      </c>
      <c r="C22975">
        <v>20150331</v>
      </c>
      <c r="D22975">
        <v>1425139200</v>
      </c>
      <c r="E22975">
        <v>-176.27500000000001</v>
      </c>
      <c r="F22975">
        <v>67.930899999999994</v>
      </c>
      <c r="G22975">
        <v>206283</v>
      </c>
      <c r="H22975">
        <v>723.45399999999995</v>
      </c>
      <c r="I22975">
        <v>285.13600000000002</v>
      </c>
    </row>
    <row r="22976" spans="1:9" x14ac:dyDescent="0.2">
      <c r="A22976">
        <v>128339</v>
      </c>
      <c r="B22976">
        <v>20150301</v>
      </c>
      <c r="C22976">
        <v>20150311</v>
      </c>
      <c r="D22976">
        <v>1425139200</v>
      </c>
      <c r="E22976">
        <v>-12.3161</v>
      </c>
      <c r="F22976">
        <v>77.809799999999996</v>
      </c>
      <c r="G22976" s="1">
        <v>29100000</v>
      </c>
      <c r="H22976">
        <v>261741</v>
      </c>
      <c r="I22976">
        <v>111.02500000000001</v>
      </c>
    </row>
    <row r="22977" spans="1:9" x14ac:dyDescent="0.2">
      <c r="A22977">
        <v>128646</v>
      </c>
      <c r="B22977">
        <v>20150301</v>
      </c>
      <c r="C22977">
        <v>20150331</v>
      </c>
      <c r="D22977">
        <v>1425139200</v>
      </c>
      <c r="E22977">
        <v>157.49199999999999</v>
      </c>
      <c r="F22977">
        <v>77.299499999999995</v>
      </c>
      <c r="G22977" s="1">
        <v>82800000</v>
      </c>
      <c r="H22977">
        <v>151360</v>
      </c>
      <c r="I22977">
        <v>546.72299999999996</v>
      </c>
    </row>
    <row r="22978" spans="1:9" x14ac:dyDescent="0.2">
      <c r="A22978">
        <v>128647</v>
      </c>
      <c r="B22978">
        <v>20150301</v>
      </c>
      <c r="C22978">
        <v>20150331</v>
      </c>
      <c r="D22978">
        <v>1425139200</v>
      </c>
      <c r="E22978">
        <v>-156.61500000000001</v>
      </c>
      <c r="F22978">
        <v>71.323099999999997</v>
      </c>
      <c r="G22978">
        <v>12986.7</v>
      </c>
      <c r="H22978">
        <v>0</v>
      </c>
      <c r="I22978">
        <v>0</v>
      </c>
    </row>
    <row r="22979" spans="1:9" x14ac:dyDescent="0.2">
      <c r="A22979">
        <v>129306</v>
      </c>
      <c r="B22979">
        <v>20150301</v>
      </c>
      <c r="C22979">
        <v>20150331</v>
      </c>
      <c r="D22979">
        <v>1425139200</v>
      </c>
      <c r="E22979">
        <v>-164.56700000000001</v>
      </c>
      <c r="F22979">
        <v>54.826900000000002</v>
      </c>
      <c r="G22979">
        <v>291527</v>
      </c>
      <c r="H22979">
        <v>522.70100000000002</v>
      </c>
      <c r="I22979">
        <v>557.73299999999995</v>
      </c>
    </row>
    <row r="22980" spans="1:9" x14ac:dyDescent="0.2">
      <c r="A22980">
        <v>129308</v>
      </c>
      <c r="B22980">
        <v>20150301</v>
      </c>
      <c r="C22980">
        <v>20150331</v>
      </c>
      <c r="D22980">
        <v>1425139200</v>
      </c>
      <c r="E22980">
        <v>-149.71700000000001</v>
      </c>
      <c r="F22980">
        <v>56.867699999999999</v>
      </c>
      <c r="G22980" s="1">
        <v>122000000</v>
      </c>
      <c r="H22980">
        <v>289692</v>
      </c>
      <c r="I22980">
        <v>421.49799999999999</v>
      </c>
    </row>
    <row r="22981" spans="1:9" x14ac:dyDescent="0.2">
      <c r="A22981">
        <v>129328</v>
      </c>
      <c r="B22981">
        <v>20150301</v>
      </c>
      <c r="C22981">
        <v>20150331</v>
      </c>
      <c r="D22981">
        <v>1425139200</v>
      </c>
      <c r="E22981">
        <v>-147.46899999999999</v>
      </c>
      <c r="F22981">
        <v>56.388399999999997</v>
      </c>
      <c r="G22981" s="1">
        <v>39300000</v>
      </c>
      <c r="H22981">
        <v>103393</v>
      </c>
      <c r="I22981">
        <v>379.97</v>
      </c>
    </row>
    <row r="22982" spans="1:9" x14ac:dyDescent="0.2">
      <c r="A22982">
        <v>132554</v>
      </c>
      <c r="B22982">
        <v>20150301</v>
      </c>
      <c r="C22982">
        <v>20150331</v>
      </c>
      <c r="D22982">
        <v>1425139200</v>
      </c>
      <c r="E22982">
        <v>176.39599999999999</v>
      </c>
      <c r="F22982">
        <v>54.312399999999997</v>
      </c>
      <c r="G22982" s="1">
        <v>25300000</v>
      </c>
      <c r="H22982">
        <v>39229.1</v>
      </c>
      <c r="I22982">
        <v>646.06100000000004</v>
      </c>
    </row>
    <row r="22983" spans="1:9" x14ac:dyDescent="0.2">
      <c r="A22983">
        <v>135078</v>
      </c>
      <c r="B22983">
        <v>20150301</v>
      </c>
      <c r="C22983">
        <v>20150331</v>
      </c>
      <c r="D22983">
        <v>1425139200</v>
      </c>
      <c r="E22983">
        <v>-158.35</v>
      </c>
      <c r="F22983">
        <v>70.859700000000004</v>
      </c>
      <c r="G22983">
        <v>983973</v>
      </c>
      <c r="H22983">
        <v>79221.399999999994</v>
      </c>
      <c r="I22983">
        <v>12.420500000000001</v>
      </c>
    </row>
    <row r="22984" spans="1:9" x14ac:dyDescent="0.2">
      <c r="A22984">
        <v>135391</v>
      </c>
      <c r="B22984">
        <v>20150301</v>
      </c>
      <c r="C22984">
        <v>20150331</v>
      </c>
      <c r="D22984">
        <v>1425139200</v>
      </c>
      <c r="E22984">
        <v>-63.068600000000004</v>
      </c>
      <c r="F22984">
        <v>86.123599999999996</v>
      </c>
      <c r="G22984" s="1">
        <v>16100000</v>
      </c>
      <c r="H22984">
        <v>41880.1</v>
      </c>
      <c r="I22984">
        <v>383.80900000000003</v>
      </c>
    </row>
    <row r="22985" spans="1:9" x14ac:dyDescent="0.2">
      <c r="A22985">
        <v>137810</v>
      </c>
      <c r="B22985">
        <v>20150301</v>
      </c>
      <c r="C22985">
        <v>20150331</v>
      </c>
      <c r="D22985">
        <v>1425139200</v>
      </c>
      <c r="E22985">
        <v>-21.730699999999999</v>
      </c>
      <c r="F22985">
        <v>69.965400000000002</v>
      </c>
      <c r="G22985" s="1">
        <v>329000000</v>
      </c>
      <c r="H22985">
        <v>890979</v>
      </c>
      <c r="I22985">
        <v>369.02</v>
      </c>
    </row>
    <row r="22986" spans="1:9" x14ac:dyDescent="0.2">
      <c r="A22986">
        <v>137811</v>
      </c>
      <c r="B22986">
        <v>20150301</v>
      </c>
      <c r="C22986">
        <v>20150331</v>
      </c>
      <c r="D22986">
        <v>1425139200</v>
      </c>
      <c r="E22986">
        <v>-41.505200000000002</v>
      </c>
      <c r="F22986">
        <v>85.479399999999998</v>
      </c>
      <c r="G22986" s="1">
        <v>38400000</v>
      </c>
      <c r="H22986">
        <v>109926</v>
      </c>
      <c r="I22986">
        <v>348.96300000000002</v>
      </c>
    </row>
    <row r="22987" spans="1:9" x14ac:dyDescent="0.2">
      <c r="A22987">
        <v>137813</v>
      </c>
      <c r="B22987">
        <v>20150301</v>
      </c>
      <c r="C22987">
        <v>20150331</v>
      </c>
      <c r="D22987">
        <v>1425139200</v>
      </c>
      <c r="E22987">
        <v>-9.0493199999999998</v>
      </c>
      <c r="F22987">
        <v>78.265199999999993</v>
      </c>
      <c r="G22987" s="1">
        <v>243000000</v>
      </c>
      <c r="H22987">
        <v>574179</v>
      </c>
      <c r="I22987">
        <v>422.608</v>
      </c>
    </row>
    <row r="22988" spans="1:9" x14ac:dyDescent="0.2">
      <c r="A22988" s="1">
        <v>300025000000000</v>
      </c>
      <c r="B22988">
        <v>20150301</v>
      </c>
      <c r="C22988">
        <v>20150303</v>
      </c>
      <c r="D22988">
        <v>1425139200</v>
      </c>
      <c r="E22988">
        <v>-134.75800000000001</v>
      </c>
      <c r="F22988">
        <v>71.617699999999999</v>
      </c>
      <c r="G22988">
        <v>53448.1</v>
      </c>
      <c r="H22988">
        <v>23683.9</v>
      </c>
      <c r="I22988">
        <v>2.2567200000000001</v>
      </c>
    </row>
    <row r="22989" spans="1:9" x14ac:dyDescent="0.2">
      <c r="A22989" s="1">
        <v>30002500000000</v>
      </c>
      <c r="B22989">
        <v>20150301</v>
      </c>
      <c r="C22989">
        <v>20150331</v>
      </c>
      <c r="D22989">
        <v>1425139200</v>
      </c>
      <c r="E22989">
        <v>-149.37899999999999</v>
      </c>
      <c r="F22989">
        <v>77.338399999999993</v>
      </c>
      <c r="G22989" s="1">
        <v>19600000</v>
      </c>
      <c r="H22989">
        <v>17428.099999999999</v>
      </c>
      <c r="I22989">
        <v>1122.26</v>
      </c>
    </row>
    <row r="22990" spans="1:9" x14ac:dyDescent="0.2">
      <c r="A22990" s="1">
        <v>300234000000000</v>
      </c>
      <c r="B22990">
        <v>20150301</v>
      </c>
      <c r="C22990">
        <v>20150331</v>
      </c>
      <c r="D22990">
        <v>1425139200</v>
      </c>
      <c r="E22990">
        <v>-160.524</v>
      </c>
      <c r="F22990">
        <v>76.557500000000005</v>
      </c>
      <c r="G22990" s="1">
        <v>13600000</v>
      </c>
      <c r="H22990">
        <v>66244.899999999994</v>
      </c>
      <c r="I22990">
        <v>204.71600000000001</v>
      </c>
    </row>
    <row r="22991" spans="1:9" x14ac:dyDescent="0.2">
      <c r="A22991" s="1">
        <v>300234000000000</v>
      </c>
      <c r="B22991">
        <v>20150301</v>
      </c>
      <c r="C22991">
        <v>20150331</v>
      </c>
      <c r="D22991">
        <v>1425139200</v>
      </c>
      <c r="E22991">
        <v>176.047</v>
      </c>
      <c r="F22991">
        <v>74.878799999999998</v>
      </c>
      <c r="G22991" s="1">
        <v>23800000</v>
      </c>
      <c r="H22991">
        <v>115048</v>
      </c>
      <c r="I22991">
        <v>207.089</v>
      </c>
    </row>
    <row r="22992" spans="1:9" x14ac:dyDescent="0.2">
      <c r="A22992" s="1">
        <v>300234000000000</v>
      </c>
      <c r="B22992">
        <v>20150301</v>
      </c>
      <c r="C22992">
        <v>20150331</v>
      </c>
      <c r="D22992">
        <v>1425139200</v>
      </c>
      <c r="E22992">
        <v>167.749</v>
      </c>
      <c r="F22992">
        <v>80.655000000000001</v>
      </c>
      <c r="G22992" s="1">
        <v>67600000</v>
      </c>
      <c r="H22992">
        <v>131512</v>
      </c>
      <c r="I22992">
        <v>513.72900000000004</v>
      </c>
    </row>
    <row r="22993" spans="1:9" x14ac:dyDescent="0.2">
      <c r="A22993" s="1">
        <v>300234000000000</v>
      </c>
      <c r="B22993">
        <v>20150301</v>
      </c>
      <c r="C22993">
        <v>20150331</v>
      </c>
      <c r="D22993">
        <v>1425139200</v>
      </c>
      <c r="E22993">
        <v>-177.035</v>
      </c>
      <c r="F22993">
        <v>68.148200000000003</v>
      </c>
      <c r="G22993">
        <v>17419.2</v>
      </c>
      <c r="H22993">
        <v>11.1319</v>
      </c>
      <c r="I22993">
        <v>1564.79</v>
      </c>
    </row>
    <row r="22994" spans="1:9" x14ac:dyDescent="0.2">
      <c r="A22994" s="1">
        <v>300234000000000</v>
      </c>
      <c r="B22994">
        <v>20150301</v>
      </c>
      <c r="C22994">
        <v>20150319</v>
      </c>
      <c r="D22994">
        <v>1425139200</v>
      </c>
      <c r="E22994">
        <v>-60.520499999999998</v>
      </c>
      <c r="F22994">
        <v>60.756</v>
      </c>
      <c r="G22994" s="1">
        <v>97100000</v>
      </c>
      <c r="H22994">
        <v>415522</v>
      </c>
      <c r="I22994">
        <v>233.643</v>
      </c>
    </row>
    <row r="22995" spans="1:9" x14ac:dyDescent="0.2">
      <c r="A22995" s="1">
        <v>300234000000000</v>
      </c>
      <c r="B22995">
        <v>20150301</v>
      </c>
      <c r="C22995">
        <v>20150331</v>
      </c>
      <c r="D22995">
        <v>1425139200</v>
      </c>
      <c r="E22995">
        <v>-7.5067000000000004</v>
      </c>
      <c r="F22995">
        <v>70.022099999999995</v>
      </c>
      <c r="G22995" s="1">
        <v>33000000</v>
      </c>
      <c r="H22995">
        <v>263496</v>
      </c>
      <c r="I22995">
        <v>125.28400000000001</v>
      </c>
    </row>
    <row r="22996" spans="1:9" x14ac:dyDescent="0.2">
      <c r="A22996" s="1">
        <v>300234000000000</v>
      </c>
      <c r="B22996">
        <v>20150301</v>
      </c>
      <c r="C22996">
        <v>20150320</v>
      </c>
      <c r="D22996">
        <v>1425139200</v>
      </c>
      <c r="E22996">
        <v>12.119</v>
      </c>
      <c r="F22996">
        <v>65.837699999999998</v>
      </c>
      <c r="G22996" s="1">
        <v>1530000</v>
      </c>
      <c r="H22996">
        <v>11517.5</v>
      </c>
      <c r="I22996">
        <v>132.53299999999999</v>
      </c>
    </row>
    <row r="22997" spans="1:9" x14ac:dyDescent="0.2">
      <c r="A22997" s="1">
        <v>300234000000000</v>
      </c>
      <c r="B22997">
        <v>20150301</v>
      </c>
      <c r="C22997">
        <v>20150331</v>
      </c>
      <c r="D22997">
        <v>1425139200</v>
      </c>
      <c r="E22997">
        <v>-18.3886</v>
      </c>
      <c r="F22997">
        <v>63.438400000000001</v>
      </c>
      <c r="G22997">
        <v>311.238</v>
      </c>
      <c r="H22997">
        <v>0</v>
      </c>
      <c r="I22997">
        <v>0</v>
      </c>
    </row>
    <row r="22998" spans="1:9" x14ac:dyDescent="0.2">
      <c r="A22998" s="1">
        <v>300234000000000</v>
      </c>
      <c r="B22998">
        <v>20150301</v>
      </c>
      <c r="C22998">
        <v>20150331</v>
      </c>
      <c r="D22998">
        <v>1425139200</v>
      </c>
      <c r="E22998">
        <v>-69.468500000000006</v>
      </c>
      <c r="F22998">
        <v>70.7864</v>
      </c>
      <c r="G22998">
        <v>818.40099999999995</v>
      </c>
      <c r="H22998">
        <v>0</v>
      </c>
      <c r="I22998">
        <v>0</v>
      </c>
    </row>
    <row r="22999" spans="1:9" x14ac:dyDescent="0.2">
      <c r="A22999" s="1">
        <v>300234000000000</v>
      </c>
      <c r="B22999">
        <v>20150301</v>
      </c>
      <c r="C22999">
        <v>20150331</v>
      </c>
      <c r="D22999">
        <v>1425139200</v>
      </c>
      <c r="E22999">
        <v>-2.3748</v>
      </c>
      <c r="F22999">
        <v>71.426400000000001</v>
      </c>
      <c r="G22999" s="1">
        <v>14900000</v>
      </c>
      <c r="H22999">
        <v>144830</v>
      </c>
      <c r="I22999">
        <v>102.819</v>
      </c>
    </row>
    <row r="23000" spans="1:9" x14ac:dyDescent="0.2">
      <c r="A23000" s="1">
        <v>300234000000000</v>
      </c>
      <c r="B23000">
        <v>20150301</v>
      </c>
      <c r="C23000">
        <v>20150331</v>
      </c>
      <c r="D23000">
        <v>1425139200</v>
      </c>
      <c r="E23000">
        <v>9.2449999999999992</v>
      </c>
      <c r="F23000">
        <v>77.354100000000003</v>
      </c>
      <c r="G23000" s="1">
        <v>22300000</v>
      </c>
      <c r="H23000">
        <v>113217</v>
      </c>
      <c r="I23000">
        <v>196.70400000000001</v>
      </c>
    </row>
    <row r="23001" spans="1:9" x14ac:dyDescent="0.2">
      <c r="A23001" s="1">
        <v>300234000000000</v>
      </c>
      <c r="B23001">
        <v>20150301</v>
      </c>
      <c r="C23001">
        <v>20150304</v>
      </c>
      <c r="D23001">
        <v>1425139200</v>
      </c>
      <c r="E23001">
        <v>-112.538</v>
      </c>
      <c r="F23001">
        <v>83.228300000000004</v>
      </c>
      <c r="G23001">
        <v>4852.29</v>
      </c>
      <c r="H23001">
        <v>821.95699999999999</v>
      </c>
      <c r="I23001">
        <v>5.90334</v>
      </c>
    </row>
    <row r="23002" spans="1:9" x14ac:dyDescent="0.2">
      <c r="A23002" s="1">
        <v>300234000000000</v>
      </c>
      <c r="B23002">
        <v>20150301</v>
      </c>
      <c r="C23002">
        <v>20150331</v>
      </c>
      <c r="D23002">
        <v>1425139200</v>
      </c>
      <c r="E23002">
        <v>-121.315</v>
      </c>
      <c r="F23002">
        <v>80.909599999999998</v>
      </c>
      <c r="G23002">
        <v>518279</v>
      </c>
      <c r="H23002">
        <v>3711.76</v>
      </c>
      <c r="I23002">
        <v>139.63200000000001</v>
      </c>
    </row>
    <row r="23003" spans="1:9" x14ac:dyDescent="0.2">
      <c r="A23003" s="1">
        <v>300234000000000</v>
      </c>
      <c r="B23003">
        <v>20150301</v>
      </c>
      <c r="C23003">
        <v>20150331</v>
      </c>
      <c r="D23003">
        <v>1425139200</v>
      </c>
      <c r="E23003">
        <v>-66.648200000000003</v>
      </c>
      <c r="F23003">
        <v>68.218000000000004</v>
      </c>
      <c r="G23003">
        <v>481.18400000000003</v>
      </c>
      <c r="H23003">
        <v>0</v>
      </c>
      <c r="I23003">
        <v>0</v>
      </c>
    </row>
    <row r="23004" spans="1:9" x14ac:dyDescent="0.2">
      <c r="A23004" s="1">
        <v>300234000000000</v>
      </c>
      <c r="B23004">
        <v>20150301</v>
      </c>
      <c r="C23004">
        <v>20150331</v>
      </c>
      <c r="D23004">
        <v>1425139200</v>
      </c>
      <c r="E23004">
        <v>26.383600000000001</v>
      </c>
      <c r="F23004">
        <v>75.132099999999994</v>
      </c>
      <c r="G23004" s="1">
        <v>31900000</v>
      </c>
      <c r="H23004">
        <v>254859</v>
      </c>
      <c r="I23004">
        <v>125.32899999999999</v>
      </c>
    </row>
    <row r="23005" spans="1:9" x14ac:dyDescent="0.2">
      <c r="A23005" s="1">
        <v>300234000000000</v>
      </c>
      <c r="B23005">
        <v>20150301</v>
      </c>
      <c r="C23005">
        <v>20150331</v>
      </c>
      <c r="D23005">
        <v>1425139200</v>
      </c>
      <c r="E23005">
        <v>-17.903600000000001</v>
      </c>
      <c r="F23005">
        <v>63.851399999999998</v>
      </c>
      <c r="G23005">
        <v>4595.46</v>
      </c>
      <c r="H23005">
        <v>11.1319</v>
      </c>
      <c r="I23005">
        <v>412.81700000000001</v>
      </c>
    </row>
    <row r="23006" spans="1:9" x14ac:dyDescent="0.2">
      <c r="A23006" s="1">
        <v>300234000000000</v>
      </c>
      <c r="B23006">
        <v>20150301</v>
      </c>
      <c r="C23006">
        <v>20150331</v>
      </c>
      <c r="D23006">
        <v>1425139200</v>
      </c>
      <c r="E23006">
        <v>-151.82</v>
      </c>
      <c r="F23006">
        <v>80.641800000000003</v>
      </c>
      <c r="G23006" s="1">
        <v>5200000</v>
      </c>
      <c r="H23006">
        <v>35552.699999999997</v>
      </c>
      <c r="I23006">
        <v>146.209</v>
      </c>
    </row>
    <row r="23007" spans="1:9" x14ac:dyDescent="0.2">
      <c r="A23007" s="1">
        <v>300234000000000</v>
      </c>
      <c r="B23007">
        <v>20150301</v>
      </c>
      <c r="C23007">
        <v>20150331</v>
      </c>
      <c r="D23007">
        <v>1425139200</v>
      </c>
      <c r="E23007">
        <v>155.08500000000001</v>
      </c>
      <c r="F23007">
        <v>75.090699999999998</v>
      </c>
      <c r="G23007" s="1">
        <v>25200000</v>
      </c>
      <c r="H23007">
        <v>134131</v>
      </c>
      <c r="I23007">
        <v>187.54599999999999</v>
      </c>
    </row>
    <row r="23008" spans="1:9" x14ac:dyDescent="0.2">
      <c r="A23008" s="1">
        <v>300234000000000</v>
      </c>
      <c r="B23008">
        <v>20150301</v>
      </c>
      <c r="C23008">
        <v>20150331</v>
      </c>
      <c r="D23008">
        <v>1425139200</v>
      </c>
      <c r="E23008">
        <v>-156.61500000000001</v>
      </c>
      <c r="F23008">
        <v>71.322999999999993</v>
      </c>
      <c r="G23008">
        <v>592.63400000000001</v>
      </c>
      <c r="H23008">
        <v>0</v>
      </c>
      <c r="I23008">
        <v>0</v>
      </c>
    </row>
    <row r="23009" spans="1:9" x14ac:dyDescent="0.2">
      <c r="A23009" s="1">
        <v>300234000000000</v>
      </c>
      <c r="B23009">
        <v>20150301</v>
      </c>
      <c r="C23009">
        <v>20150303</v>
      </c>
      <c r="D23009">
        <v>1425139200</v>
      </c>
      <c r="E23009">
        <v>-156.67500000000001</v>
      </c>
      <c r="F23009">
        <v>71.325400000000002</v>
      </c>
      <c r="G23009">
        <v>66.791700000000006</v>
      </c>
      <c r="H23009">
        <v>0</v>
      </c>
      <c r="I23009">
        <v>0</v>
      </c>
    </row>
    <row r="23010" spans="1:9" x14ac:dyDescent="0.2">
      <c r="A23010" s="1">
        <v>300234000000000</v>
      </c>
      <c r="B23010">
        <v>20150301</v>
      </c>
      <c r="C23010">
        <v>20150331</v>
      </c>
      <c r="D23010">
        <v>1425139200</v>
      </c>
      <c r="E23010">
        <v>-156.614</v>
      </c>
      <c r="F23010">
        <v>71.322999999999993</v>
      </c>
      <c r="G23010">
        <v>1390.28</v>
      </c>
      <c r="H23010">
        <v>0</v>
      </c>
      <c r="I23010">
        <v>0</v>
      </c>
    </row>
    <row r="23011" spans="1:9" x14ac:dyDescent="0.2">
      <c r="A23011" s="1">
        <v>300234000000000</v>
      </c>
      <c r="B23011">
        <v>20150301</v>
      </c>
      <c r="C23011">
        <v>20150331</v>
      </c>
      <c r="D23011">
        <v>1425139200</v>
      </c>
      <c r="E23011">
        <v>-142.49299999999999</v>
      </c>
      <c r="F23011">
        <v>69.970200000000006</v>
      </c>
      <c r="G23011">
        <v>6002.07</v>
      </c>
      <c r="H23011">
        <v>0</v>
      </c>
      <c r="I23011">
        <v>0</v>
      </c>
    </row>
    <row r="23012" spans="1:9" x14ac:dyDescent="0.2">
      <c r="A23012" s="1">
        <v>300234000000000</v>
      </c>
      <c r="B23012">
        <v>20150301</v>
      </c>
      <c r="C23012">
        <v>20150331</v>
      </c>
      <c r="D23012">
        <v>1425139200</v>
      </c>
      <c r="E23012">
        <v>-179.357</v>
      </c>
      <c r="F23012">
        <v>81.237200000000001</v>
      </c>
      <c r="G23012" s="1">
        <v>18000000</v>
      </c>
      <c r="H23012">
        <v>107115</v>
      </c>
      <c r="I23012">
        <v>167.90299999999999</v>
      </c>
    </row>
    <row r="23013" spans="1:9" x14ac:dyDescent="0.2">
      <c r="A23013" s="1">
        <v>300234000000000</v>
      </c>
      <c r="B23013">
        <v>20150301</v>
      </c>
      <c r="C23013">
        <v>20150331</v>
      </c>
      <c r="D23013">
        <v>1425139200</v>
      </c>
      <c r="E23013">
        <v>-156.61500000000001</v>
      </c>
      <c r="F23013">
        <v>71.322999999999993</v>
      </c>
      <c r="G23013">
        <v>1711.11</v>
      </c>
      <c r="H23013">
        <v>35.648099999999999</v>
      </c>
      <c r="I23013">
        <v>48</v>
      </c>
    </row>
    <row r="23014" spans="1:9" x14ac:dyDescent="0.2">
      <c r="A23014" s="1">
        <v>300234000000000</v>
      </c>
      <c r="B23014">
        <v>20150301</v>
      </c>
      <c r="C23014">
        <v>20150331</v>
      </c>
      <c r="D23014">
        <v>1425139200</v>
      </c>
      <c r="E23014">
        <v>-2.3748</v>
      </c>
      <c r="F23014">
        <v>71.426400000000001</v>
      </c>
      <c r="G23014" s="1">
        <v>14900000</v>
      </c>
      <c r="H23014">
        <v>144830</v>
      </c>
      <c r="I23014">
        <v>102.819</v>
      </c>
    </row>
    <row r="23015" spans="1:9" x14ac:dyDescent="0.2">
      <c r="A23015" s="1">
        <v>300234000000000</v>
      </c>
      <c r="B23015">
        <v>20150301</v>
      </c>
      <c r="C23015">
        <v>20150331</v>
      </c>
      <c r="D23015">
        <v>1425139200</v>
      </c>
      <c r="E23015">
        <v>-22.3843</v>
      </c>
      <c r="F23015">
        <v>64.728800000000007</v>
      </c>
      <c r="G23015">
        <v>763.827</v>
      </c>
      <c r="H23015">
        <v>4.7522700000000002</v>
      </c>
      <c r="I23015">
        <v>160.72900000000001</v>
      </c>
    </row>
    <row r="23016" spans="1:9" x14ac:dyDescent="0.2">
      <c r="A23016" s="1">
        <v>300234000000000</v>
      </c>
      <c r="B23016">
        <v>20150301</v>
      </c>
      <c r="C23016">
        <v>20150331</v>
      </c>
      <c r="D23016">
        <v>1425139200</v>
      </c>
      <c r="E23016">
        <v>7.0950699999999998</v>
      </c>
      <c r="F23016">
        <v>78.409199999999998</v>
      </c>
      <c r="G23016" s="1">
        <v>58600000</v>
      </c>
      <c r="H23016">
        <v>325876</v>
      </c>
      <c r="I23016">
        <v>179.91399999999999</v>
      </c>
    </row>
    <row r="23017" spans="1:9" x14ac:dyDescent="0.2">
      <c r="A23017" s="1">
        <v>300234000000000</v>
      </c>
      <c r="B23017">
        <v>20150301</v>
      </c>
      <c r="C23017">
        <v>20150331</v>
      </c>
      <c r="D23017">
        <v>1425139200</v>
      </c>
      <c r="E23017">
        <v>-9.1190999999999995</v>
      </c>
      <c r="F23017">
        <v>60.814799999999998</v>
      </c>
      <c r="G23017" s="1">
        <v>75300000</v>
      </c>
      <c r="H23017">
        <v>225701</v>
      </c>
      <c r="I23017">
        <v>333.79</v>
      </c>
    </row>
    <row r="23018" spans="1:9" x14ac:dyDescent="0.2">
      <c r="A23018" s="1">
        <v>300234000000000</v>
      </c>
      <c r="B23018">
        <v>20150301</v>
      </c>
      <c r="C23018">
        <v>20150331</v>
      </c>
      <c r="D23018">
        <v>1425139200</v>
      </c>
      <c r="E23018">
        <v>-150.21899999999999</v>
      </c>
      <c r="F23018">
        <v>70.430099999999996</v>
      </c>
      <c r="G23018">
        <v>1458.29</v>
      </c>
      <c r="H23018">
        <v>11.1319</v>
      </c>
      <c r="I23018">
        <v>131</v>
      </c>
    </row>
    <row r="23019" spans="1:9" x14ac:dyDescent="0.2">
      <c r="A23019" s="1">
        <v>300234000000000</v>
      </c>
      <c r="B23019">
        <v>20150301</v>
      </c>
      <c r="C23019">
        <v>20150331</v>
      </c>
      <c r="D23019">
        <v>1425139200</v>
      </c>
      <c r="E23019">
        <v>148.46199999999999</v>
      </c>
      <c r="F23019">
        <v>72.682199999999995</v>
      </c>
      <c r="G23019">
        <v>868.29200000000003</v>
      </c>
      <c r="H23019">
        <v>0</v>
      </c>
      <c r="I23019">
        <v>0</v>
      </c>
    </row>
    <row r="23020" spans="1:9" x14ac:dyDescent="0.2">
      <c r="A23020" s="1">
        <v>300234000000000</v>
      </c>
      <c r="B23020">
        <v>20150301</v>
      </c>
      <c r="C23020">
        <v>20150331</v>
      </c>
      <c r="D23020">
        <v>1425139200</v>
      </c>
      <c r="E23020">
        <v>-163.91900000000001</v>
      </c>
      <c r="F23020">
        <v>86.75</v>
      </c>
      <c r="G23020" s="1">
        <v>16000000</v>
      </c>
      <c r="H23020">
        <v>98757.1</v>
      </c>
      <c r="I23020">
        <v>162.32300000000001</v>
      </c>
    </row>
    <row r="23021" spans="1:9" x14ac:dyDescent="0.2">
      <c r="A23021" s="1">
        <v>300234000000000</v>
      </c>
      <c r="B23021">
        <v>20150301</v>
      </c>
      <c r="C23021">
        <v>20150331</v>
      </c>
      <c r="D23021">
        <v>1425139200</v>
      </c>
      <c r="E23021">
        <v>-23.087399999999999</v>
      </c>
      <c r="F23021">
        <v>64.971000000000004</v>
      </c>
      <c r="G23021">
        <v>2201.0300000000002</v>
      </c>
      <c r="H23021">
        <v>22.756599999999999</v>
      </c>
      <c r="I23021">
        <v>96.720399999999998</v>
      </c>
    </row>
    <row r="23022" spans="1:9" x14ac:dyDescent="0.2">
      <c r="A23022" s="1">
        <v>300234000000000</v>
      </c>
      <c r="B23022">
        <v>20150301</v>
      </c>
      <c r="C23022">
        <v>20150331</v>
      </c>
      <c r="D23022">
        <v>1425139200</v>
      </c>
      <c r="E23022">
        <v>7.4836</v>
      </c>
      <c r="F23022">
        <v>71.500299999999996</v>
      </c>
      <c r="G23022" s="1">
        <v>37300000</v>
      </c>
      <c r="H23022">
        <v>233915</v>
      </c>
      <c r="I23022">
        <v>159.26300000000001</v>
      </c>
    </row>
    <row r="23023" spans="1:9" x14ac:dyDescent="0.2">
      <c r="A23023" s="1">
        <v>300234000000000</v>
      </c>
      <c r="B23023">
        <v>20150301</v>
      </c>
      <c r="C23023">
        <v>20150331</v>
      </c>
      <c r="D23023">
        <v>1425139200</v>
      </c>
      <c r="E23023">
        <v>-52.614600000000003</v>
      </c>
      <c r="F23023">
        <v>87.287199999999999</v>
      </c>
      <c r="G23023" s="1">
        <v>50900000</v>
      </c>
      <c r="H23023">
        <v>118508</v>
      </c>
      <c r="I23023">
        <v>429.48</v>
      </c>
    </row>
    <row r="23024" spans="1:9" x14ac:dyDescent="0.2">
      <c r="A23024" s="1">
        <v>300234000000000</v>
      </c>
      <c r="B23024">
        <v>20150301</v>
      </c>
      <c r="C23024">
        <v>20150331</v>
      </c>
      <c r="D23024">
        <v>1425139200</v>
      </c>
      <c r="E23024">
        <v>44.604199999999999</v>
      </c>
      <c r="F23024">
        <v>71.534700000000001</v>
      </c>
      <c r="G23024" s="1">
        <v>173000000</v>
      </c>
      <c r="H23024">
        <v>383048</v>
      </c>
      <c r="I23024">
        <v>452.73399999999998</v>
      </c>
    </row>
    <row r="23025" spans="1:9" x14ac:dyDescent="0.2">
      <c r="A23025" s="1">
        <v>300234000000000</v>
      </c>
      <c r="B23025">
        <v>20150301</v>
      </c>
      <c r="C23025">
        <v>20150331</v>
      </c>
      <c r="D23025">
        <v>1425139200</v>
      </c>
      <c r="E23025">
        <v>-144.96299999999999</v>
      </c>
      <c r="F23025">
        <v>74.798100000000005</v>
      </c>
      <c r="G23025" s="1">
        <v>57100000</v>
      </c>
      <c r="H23025">
        <v>101224</v>
      </c>
      <c r="I23025">
        <v>564.49599999999998</v>
      </c>
    </row>
    <row r="23026" spans="1:9" x14ac:dyDescent="0.2">
      <c r="A23026" s="1">
        <v>300234000000000</v>
      </c>
      <c r="B23026">
        <v>20150301</v>
      </c>
      <c r="C23026">
        <v>20150331</v>
      </c>
      <c r="D23026">
        <v>1425139200</v>
      </c>
      <c r="E23026">
        <v>-151.803</v>
      </c>
      <c r="F23026">
        <v>70.548199999999994</v>
      </c>
      <c r="G23026">
        <v>2704.55</v>
      </c>
      <c r="H23026">
        <v>11.1319</v>
      </c>
      <c r="I23026">
        <v>242.95400000000001</v>
      </c>
    </row>
    <row r="23027" spans="1:9" x14ac:dyDescent="0.2">
      <c r="A23027" s="1">
        <v>300234000000000</v>
      </c>
      <c r="B23027">
        <v>20150301</v>
      </c>
      <c r="C23027">
        <v>20150331</v>
      </c>
      <c r="D23027">
        <v>1425139200</v>
      </c>
      <c r="E23027">
        <v>157.73599999999999</v>
      </c>
      <c r="F23027">
        <v>76.162499999999994</v>
      </c>
      <c r="G23027" s="1">
        <v>25600000</v>
      </c>
      <c r="H23027">
        <v>145318</v>
      </c>
      <c r="I23027">
        <v>176.31299999999999</v>
      </c>
    </row>
    <row r="23028" spans="1:9" x14ac:dyDescent="0.2">
      <c r="A23028" s="1">
        <v>300234000000000</v>
      </c>
      <c r="B23028">
        <v>20150301</v>
      </c>
      <c r="C23028">
        <v>20150331</v>
      </c>
      <c r="D23028">
        <v>1425139200</v>
      </c>
      <c r="E23028">
        <v>-179.55600000000001</v>
      </c>
      <c r="F23028">
        <v>73.066299999999998</v>
      </c>
      <c r="G23028" s="1">
        <v>65300000</v>
      </c>
      <c r="H23028">
        <v>103084</v>
      </c>
      <c r="I23028">
        <v>633.29200000000003</v>
      </c>
    </row>
    <row r="23029" spans="1:9" x14ac:dyDescent="0.2">
      <c r="A23029" s="1">
        <v>300234000000000</v>
      </c>
      <c r="B23029">
        <v>20150301</v>
      </c>
      <c r="C23029">
        <v>20150331</v>
      </c>
      <c r="D23029">
        <v>1425139200</v>
      </c>
      <c r="E23029">
        <v>-174.601</v>
      </c>
      <c r="F23029">
        <v>73.468400000000003</v>
      </c>
      <c r="G23029" s="1">
        <v>83500000</v>
      </c>
      <c r="H23029">
        <v>140219</v>
      </c>
      <c r="I23029">
        <v>595.39800000000002</v>
      </c>
    </row>
    <row r="23030" spans="1:9" x14ac:dyDescent="0.2">
      <c r="A23030" s="1">
        <v>300234000000000</v>
      </c>
      <c r="B23030">
        <v>20150301</v>
      </c>
      <c r="C23030">
        <v>20150331</v>
      </c>
      <c r="D23030">
        <v>1425139200</v>
      </c>
      <c r="E23030">
        <v>-146.36699999999999</v>
      </c>
      <c r="F23030">
        <v>70.2256</v>
      </c>
      <c r="G23030">
        <v>8085.01</v>
      </c>
      <c r="H23030">
        <v>22.2639</v>
      </c>
      <c r="I23030">
        <v>363.14400000000001</v>
      </c>
    </row>
    <row r="23031" spans="1:9" x14ac:dyDescent="0.2">
      <c r="A23031" s="1">
        <v>300234000000000</v>
      </c>
      <c r="B23031">
        <v>20150301</v>
      </c>
      <c r="C23031">
        <v>20150302</v>
      </c>
      <c r="D23031">
        <v>1425139200</v>
      </c>
      <c r="E23031">
        <v>178.85400000000001</v>
      </c>
      <c r="F23031">
        <v>71.1648</v>
      </c>
      <c r="G23031">
        <v>0</v>
      </c>
      <c r="H23031">
        <v>0</v>
      </c>
      <c r="I23031">
        <v>0</v>
      </c>
    </row>
    <row r="23032" spans="1:9" x14ac:dyDescent="0.2">
      <c r="A23032" s="1">
        <v>300234000000000</v>
      </c>
      <c r="B23032">
        <v>20150301</v>
      </c>
      <c r="C23032">
        <v>20150301</v>
      </c>
      <c r="D23032">
        <v>1425139200</v>
      </c>
      <c r="E23032">
        <v>178.85400000000001</v>
      </c>
      <c r="F23032">
        <v>71.1648</v>
      </c>
      <c r="G23032">
        <v>0</v>
      </c>
      <c r="H23032">
        <v>0</v>
      </c>
      <c r="I23032">
        <v>0</v>
      </c>
    </row>
    <row r="23033" spans="1:9" x14ac:dyDescent="0.2">
      <c r="A23033" s="1">
        <v>300234000000000</v>
      </c>
      <c r="B23033">
        <v>20150301</v>
      </c>
      <c r="C23033">
        <v>20150303</v>
      </c>
      <c r="D23033">
        <v>1425139200</v>
      </c>
      <c r="E23033">
        <v>178.85400000000001</v>
      </c>
      <c r="F23033">
        <v>71.1648</v>
      </c>
      <c r="G23033">
        <v>0</v>
      </c>
      <c r="H23033">
        <v>0</v>
      </c>
      <c r="I23033">
        <v>0</v>
      </c>
    </row>
    <row r="23034" spans="1:9" x14ac:dyDescent="0.2">
      <c r="A23034" s="1">
        <v>300234000000000</v>
      </c>
      <c r="B23034">
        <v>20150301</v>
      </c>
      <c r="C23034">
        <v>20150331</v>
      </c>
      <c r="D23034">
        <v>1425139200</v>
      </c>
      <c r="E23034">
        <v>-73.543599999999998</v>
      </c>
      <c r="F23034">
        <v>79.243799999999993</v>
      </c>
      <c r="G23034">
        <v>1752.93</v>
      </c>
      <c r="H23034">
        <v>12.465400000000001</v>
      </c>
      <c r="I23034">
        <v>140.624</v>
      </c>
    </row>
    <row r="23035" spans="1:9" x14ac:dyDescent="0.2">
      <c r="A23035" s="1">
        <v>300234000000000</v>
      </c>
      <c r="B23035">
        <v>20150301</v>
      </c>
      <c r="C23035">
        <v>20150331</v>
      </c>
      <c r="D23035">
        <v>1425139200</v>
      </c>
      <c r="E23035">
        <v>169.03899999999999</v>
      </c>
      <c r="F23035">
        <v>75.213399999999993</v>
      </c>
      <c r="G23035" s="1">
        <v>233000000</v>
      </c>
      <c r="H23035">
        <v>118105</v>
      </c>
      <c r="I23035">
        <v>1970.89</v>
      </c>
    </row>
    <row r="23036" spans="1:9" x14ac:dyDescent="0.2">
      <c r="A23036" s="1">
        <v>300234000000000</v>
      </c>
      <c r="B23036">
        <v>20150301</v>
      </c>
      <c r="C23036">
        <v>20150331</v>
      </c>
      <c r="D23036">
        <v>1425139200</v>
      </c>
      <c r="E23036">
        <v>-13.8081</v>
      </c>
      <c r="F23036">
        <v>75.660399999999996</v>
      </c>
      <c r="G23036" s="1">
        <v>42900000</v>
      </c>
      <c r="H23036">
        <v>699961</v>
      </c>
      <c r="I23036">
        <v>61.322099999999999</v>
      </c>
    </row>
    <row r="23037" spans="1:9" x14ac:dyDescent="0.2">
      <c r="A23037" s="1">
        <v>300234000000000</v>
      </c>
      <c r="B23037">
        <v>20150301</v>
      </c>
      <c r="C23037">
        <v>20150331</v>
      </c>
      <c r="D23037">
        <v>1425139200</v>
      </c>
      <c r="E23037">
        <v>-135.52199999999999</v>
      </c>
      <c r="F23037">
        <v>76.683999999999997</v>
      </c>
      <c r="G23037" s="1">
        <v>11400000</v>
      </c>
      <c r="H23037">
        <v>33317.5</v>
      </c>
      <c r="I23037">
        <v>340.72500000000002</v>
      </c>
    </row>
    <row r="23038" spans="1:9" x14ac:dyDescent="0.2">
      <c r="A23038" s="1">
        <v>300234000000000</v>
      </c>
      <c r="B23038">
        <v>20150301</v>
      </c>
      <c r="C23038">
        <v>20150331</v>
      </c>
      <c r="D23038">
        <v>1425139200</v>
      </c>
      <c r="E23038">
        <v>-132.89400000000001</v>
      </c>
      <c r="F23038">
        <v>80.561999999999998</v>
      </c>
      <c r="G23038" s="1">
        <v>6160000</v>
      </c>
      <c r="H23038">
        <v>10847.2</v>
      </c>
      <c r="I23038">
        <v>567.51</v>
      </c>
    </row>
    <row r="23039" spans="1:9" x14ac:dyDescent="0.2">
      <c r="A23039" s="1">
        <v>300234000000000</v>
      </c>
      <c r="B23039">
        <v>20150301</v>
      </c>
      <c r="C23039">
        <v>20150331</v>
      </c>
      <c r="D23039">
        <v>1425139200</v>
      </c>
      <c r="E23039">
        <v>-139.74799999999999</v>
      </c>
      <c r="F23039">
        <v>82.944400000000002</v>
      </c>
      <c r="G23039" s="1">
        <v>10700000</v>
      </c>
      <c r="H23039">
        <v>23757.5</v>
      </c>
      <c r="I23039">
        <v>449.20600000000002</v>
      </c>
    </row>
    <row r="23040" spans="1:9" x14ac:dyDescent="0.2">
      <c r="A23040" s="1">
        <v>300234000000000</v>
      </c>
      <c r="B23040">
        <v>20150301</v>
      </c>
      <c r="C23040">
        <v>20150331</v>
      </c>
      <c r="D23040">
        <v>1425139200</v>
      </c>
      <c r="E23040">
        <v>-72.078999999999994</v>
      </c>
      <c r="F23040">
        <v>83.853999999999999</v>
      </c>
      <c r="G23040">
        <v>35328.6</v>
      </c>
      <c r="H23040">
        <v>66.9739</v>
      </c>
      <c r="I23040">
        <v>527.49800000000005</v>
      </c>
    </row>
    <row r="23041" spans="1:9" x14ac:dyDescent="0.2">
      <c r="A23041" s="1">
        <v>300234000000000</v>
      </c>
      <c r="B23041">
        <v>20150301</v>
      </c>
      <c r="C23041">
        <v>20150331</v>
      </c>
      <c r="D23041">
        <v>1425139200</v>
      </c>
      <c r="E23041">
        <v>-101.681</v>
      </c>
      <c r="F23041">
        <v>82.777799999999999</v>
      </c>
      <c r="G23041">
        <v>268305</v>
      </c>
      <c r="H23041">
        <v>470.74400000000003</v>
      </c>
      <c r="I23041">
        <v>569.95899999999995</v>
      </c>
    </row>
    <row r="23042" spans="1:9" x14ac:dyDescent="0.2">
      <c r="A23042" s="1">
        <v>300234000000000</v>
      </c>
      <c r="B23042">
        <v>20150301</v>
      </c>
      <c r="C23042">
        <v>20150331</v>
      </c>
      <c r="D23042">
        <v>1425139200</v>
      </c>
      <c r="E23042">
        <v>-116.81100000000001</v>
      </c>
      <c r="F23042">
        <v>84.217600000000004</v>
      </c>
      <c r="G23042" s="1">
        <v>6920000</v>
      </c>
      <c r="H23042">
        <v>15169.6</v>
      </c>
      <c r="I23042">
        <v>456.31099999999998</v>
      </c>
    </row>
    <row r="23043" spans="1:9" x14ac:dyDescent="0.2">
      <c r="A23043" s="1">
        <v>300234000000000</v>
      </c>
      <c r="B23043">
        <v>20150301</v>
      </c>
      <c r="C23043">
        <v>20150331</v>
      </c>
      <c r="D23043">
        <v>1425139200</v>
      </c>
      <c r="E23043">
        <v>-138.43700000000001</v>
      </c>
      <c r="F23043">
        <v>80.830200000000005</v>
      </c>
      <c r="G23043" s="1">
        <v>9080000</v>
      </c>
      <c r="H23043">
        <v>16349.9</v>
      </c>
      <c r="I23043">
        <v>555.43600000000004</v>
      </c>
    </row>
    <row r="23044" spans="1:9" x14ac:dyDescent="0.2">
      <c r="A23044" s="1">
        <v>300234000000000</v>
      </c>
      <c r="B23044">
        <v>20150301</v>
      </c>
      <c r="C23044">
        <v>20150331</v>
      </c>
      <c r="D23044">
        <v>1425139200</v>
      </c>
      <c r="E23044">
        <v>-18.413799999999998</v>
      </c>
      <c r="F23044">
        <v>73.819599999999994</v>
      </c>
      <c r="G23044" s="1">
        <v>106000000</v>
      </c>
      <c r="H23044">
        <v>758524</v>
      </c>
      <c r="I23044">
        <v>140.202</v>
      </c>
    </row>
    <row r="23045" spans="1:9" x14ac:dyDescent="0.2">
      <c r="A23045" s="1">
        <v>300234000000000</v>
      </c>
      <c r="B23045">
        <v>20150301</v>
      </c>
      <c r="C23045">
        <v>20150331</v>
      </c>
      <c r="D23045">
        <v>1425139200</v>
      </c>
      <c r="E23045">
        <v>-10.643800000000001</v>
      </c>
      <c r="F23045">
        <v>80.733500000000006</v>
      </c>
      <c r="G23045" s="1">
        <v>58000000</v>
      </c>
      <c r="H23045">
        <v>440447</v>
      </c>
      <c r="I23045">
        <v>131.64699999999999</v>
      </c>
    </row>
    <row r="23046" spans="1:9" x14ac:dyDescent="0.2">
      <c r="A23046" s="1">
        <v>300234000000000</v>
      </c>
      <c r="B23046">
        <v>20150301</v>
      </c>
      <c r="C23046">
        <v>20150331</v>
      </c>
      <c r="D23046">
        <v>1425139200</v>
      </c>
      <c r="E23046">
        <v>-9.7121999999999993</v>
      </c>
      <c r="F23046">
        <v>69.298400000000001</v>
      </c>
      <c r="G23046" s="1">
        <v>30700000</v>
      </c>
      <c r="H23046">
        <v>208055</v>
      </c>
      <c r="I23046">
        <v>147.73099999999999</v>
      </c>
    </row>
    <row r="23047" spans="1:9" x14ac:dyDescent="0.2">
      <c r="A23047" s="1">
        <v>300234000000000</v>
      </c>
      <c r="B23047">
        <v>20150301</v>
      </c>
      <c r="C23047">
        <v>20150331</v>
      </c>
      <c r="D23047">
        <v>1425139200</v>
      </c>
      <c r="E23047">
        <v>-37.0535</v>
      </c>
      <c r="F23047">
        <v>60.465800000000002</v>
      </c>
      <c r="G23047" s="1">
        <v>68300000</v>
      </c>
      <c r="H23047">
        <v>509776</v>
      </c>
      <c r="I23047">
        <v>133.91300000000001</v>
      </c>
    </row>
    <row r="23048" spans="1:9" x14ac:dyDescent="0.2">
      <c r="A23048" s="1">
        <v>300234000000000</v>
      </c>
      <c r="B23048">
        <v>20150301</v>
      </c>
      <c r="C23048">
        <v>20150331</v>
      </c>
      <c r="D23048">
        <v>1425139200</v>
      </c>
      <c r="E23048">
        <v>164.483</v>
      </c>
      <c r="F23048">
        <v>56.037199999999999</v>
      </c>
      <c r="G23048" s="1">
        <v>54400000</v>
      </c>
      <c r="H23048">
        <v>435677</v>
      </c>
      <c r="I23048">
        <v>124.971</v>
      </c>
    </row>
    <row r="23049" spans="1:9" x14ac:dyDescent="0.2">
      <c r="A23049" s="1">
        <v>300234000000000</v>
      </c>
      <c r="B23049">
        <v>20150301</v>
      </c>
      <c r="C23049">
        <v>20150331</v>
      </c>
      <c r="D23049">
        <v>1425139200</v>
      </c>
      <c r="E23049">
        <v>156.125</v>
      </c>
      <c r="F23049">
        <v>47.725499999999997</v>
      </c>
      <c r="G23049" s="1">
        <v>71400000</v>
      </c>
      <c r="H23049">
        <v>565232</v>
      </c>
      <c r="I23049">
        <v>126.253</v>
      </c>
    </row>
    <row r="23050" spans="1:9" x14ac:dyDescent="0.2">
      <c r="A23050" s="1">
        <v>300234000000000</v>
      </c>
      <c r="B23050">
        <v>20150301</v>
      </c>
      <c r="C23050">
        <v>20150331</v>
      </c>
      <c r="D23050">
        <v>1425139200</v>
      </c>
      <c r="E23050">
        <v>-156.61500000000001</v>
      </c>
      <c r="F23050">
        <v>71.322900000000004</v>
      </c>
      <c r="G23050">
        <v>17800.400000000001</v>
      </c>
      <c r="H23050">
        <v>0</v>
      </c>
      <c r="I23050">
        <v>0</v>
      </c>
    </row>
    <row r="23051" spans="1:9" x14ac:dyDescent="0.2">
      <c r="A23051" s="1">
        <v>300234000000000</v>
      </c>
      <c r="B23051">
        <v>20150301</v>
      </c>
      <c r="C23051">
        <v>20150331</v>
      </c>
      <c r="D23051">
        <v>1425139200</v>
      </c>
      <c r="E23051">
        <v>-158.56899999999999</v>
      </c>
      <c r="F23051">
        <v>70.86</v>
      </c>
      <c r="G23051" s="1">
        <v>1670000</v>
      </c>
      <c r="H23051">
        <v>85340.7</v>
      </c>
      <c r="I23051">
        <v>19.6188</v>
      </c>
    </row>
    <row r="23052" spans="1:9" x14ac:dyDescent="0.2">
      <c r="A23052" s="1">
        <v>300234000000000</v>
      </c>
      <c r="B23052">
        <v>20150301</v>
      </c>
      <c r="C23052">
        <v>20150331</v>
      </c>
      <c r="D23052">
        <v>1425139200</v>
      </c>
      <c r="E23052">
        <v>-145.09100000000001</v>
      </c>
      <c r="F23052">
        <v>70.529499999999999</v>
      </c>
      <c r="G23052" s="1">
        <v>48900000</v>
      </c>
      <c r="H23052">
        <v>31203.7</v>
      </c>
      <c r="I23052">
        <v>1567.37</v>
      </c>
    </row>
    <row r="23053" spans="1:9" x14ac:dyDescent="0.2">
      <c r="A23053" s="1">
        <v>300234000000000</v>
      </c>
      <c r="B23053">
        <v>20150301</v>
      </c>
      <c r="C23053">
        <v>20150331</v>
      </c>
      <c r="D23053">
        <v>1425139200</v>
      </c>
      <c r="E23053">
        <v>-158.065</v>
      </c>
      <c r="F23053">
        <v>70.987099999999998</v>
      </c>
      <c r="G23053" s="1">
        <v>7050000</v>
      </c>
      <c r="H23053">
        <v>62187</v>
      </c>
      <c r="I23053">
        <v>113.31100000000001</v>
      </c>
    </row>
    <row r="23054" spans="1:9" x14ac:dyDescent="0.2">
      <c r="A23054" s="1">
        <v>300234000000000</v>
      </c>
      <c r="B23054">
        <v>20150301</v>
      </c>
      <c r="C23054">
        <v>20150331</v>
      </c>
      <c r="D23054">
        <v>1425139200</v>
      </c>
      <c r="E23054">
        <v>9.0754999999999999</v>
      </c>
      <c r="F23054">
        <v>67.563000000000002</v>
      </c>
      <c r="G23054" s="1">
        <v>205000000</v>
      </c>
      <c r="H23054">
        <v>155710</v>
      </c>
      <c r="I23054">
        <v>1317.81</v>
      </c>
    </row>
    <row r="23055" spans="1:9" x14ac:dyDescent="0.2">
      <c r="A23055" s="1">
        <v>300234000000000</v>
      </c>
      <c r="B23055">
        <v>20150301</v>
      </c>
      <c r="C23055">
        <v>20150331</v>
      </c>
      <c r="D23055">
        <v>1425139200</v>
      </c>
      <c r="E23055">
        <v>-4.9573999999999998</v>
      </c>
      <c r="F23055">
        <v>60.776200000000003</v>
      </c>
      <c r="G23055" s="1">
        <v>126000000</v>
      </c>
      <c r="H23055">
        <v>201760</v>
      </c>
      <c r="I23055">
        <v>623.01499999999999</v>
      </c>
    </row>
    <row r="23056" spans="1:9" x14ac:dyDescent="0.2">
      <c r="A23056" s="1">
        <v>300234000000000</v>
      </c>
      <c r="B23056">
        <v>20150301</v>
      </c>
      <c r="C23056">
        <v>20150331</v>
      </c>
      <c r="D23056">
        <v>1425139200</v>
      </c>
      <c r="E23056">
        <v>-40.106000000000002</v>
      </c>
      <c r="F23056">
        <v>83.635800000000003</v>
      </c>
      <c r="G23056" s="1">
        <v>3480000</v>
      </c>
      <c r="H23056">
        <v>9422.2999999999993</v>
      </c>
      <c r="I23056">
        <v>369.79399999999998</v>
      </c>
    </row>
    <row r="23057" spans="1:9" x14ac:dyDescent="0.2">
      <c r="A23057" s="1">
        <v>300234000000000</v>
      </c>
      <c r="B23057">
        <v>20150301</v>
      </c>
      <c r="C23057">
        <v>20150331</v>
      </c>
      <c r="D23057">
        <v>1425139200</v>
      </c>
      <c r="E23057">
        <v>5.9260200000000003</v>
      </c>
      <c r="F23057">
        <v>78.015000000000001</v>
      </c>
      <c r="G23057" s="1">
        <v>54800000</v>
      </c>
      <c r="H23057">
        <v>399398</v>
      </c>
      <c r="I23057">
        <v>137.239</v>
      </c>
    </row>
    <row r="23058" spans="1:9" x14ac:dyDescent="0.2">
      <c r="A23058" s="1">
        <v>300234000000000</v>
      </c>
      <c r="B23058">
        <v>20150301</v>
      </c>
      <c r="C23058">
        <v>20150331</v>
      </c>
      <c r="D23058">
        <v>1425139200</v>
      </c>
      <c r="E23058">
        <v>-149.49600000000001</v>
      </c>
      <c r="F23058">
        <v>70.627799999999993</v>
      </c>
      <c r="G23058">
        <v>0</v>
      </c>
      <c r="H23058">
        <v>0</v>
      </c>
      <c r="I23058">
        <v>0</v>
      </c>
    </row>
    <row r="23059" spans="1:9" x14ac:dyDescent="0.2">
      <c r="A23059" s="1">
        <v>300234000000000</v>
      </c>
      <c r="B23059">
        <v>20150301</v>
      </c>
      <c r="C23059">
        <v>20150331</v>
      </c>
      <c r="D23059">
        <v>1425139200</v>
      </c>
      <c r="E23059">
        <v>-146.58799999999999</v>
      </c>
      <c r="F23059">
        <v>74.705600000000004</v>
      </c>
      <c r="G23059" s="1">
        <v>56000000</v>
      </c>
      <c r="H23059">
        <v>104049</v>
      </c>
      <c r="I23059">
        <v>538.43200000000002</v>
      </c>
    </row>
    <row r="23060" spans="1:9" x14ac:dyDescent="0.2">
      <c r="A23060" s="1">
        <v>300234000000000</v>
      </c>
      <c r="B23060">
        <v>20150301</v>
      </c>
      <c r="C23060">
        <v>20150331</v>
      </c>
      <c r="D23060">
        <v>1425139200</v>
      </c>
      <c r="E23060">
        <v>-73.503200000000007</v>
      </c>
      <c r="F23060">
        <v>79.248599999999996</v>
      </c>
      <c r="G23060">
        <v>874.86</v>
      </c>
      <c r="H23060">
        <v>6.2299300000000004</v>
      </c>
      <c r="I23060">
        <v>140.429</v>
      </c>
    </row>
    <row r="23061" spans="1:9" x14ac:dyDescent="0.2">
      <c r="A23061" s="1">
        <v>300234000000000</v>
      </c>
      <c r="B23061">
        <v>20150301</v>
      </c>
      <c r="C23061">
        <v>20150331</v>
      </c>
      <c r="D23061">
        <v>1425139200</v>
      </c>
      <c r="E23061">
        <v>-13.612</v>
      </c>
      <c r="F23061">
        <v>75.770200000000003</v>
      </c>
      <c r="G23061" s="1">
        <v>39900000</v>
      </c>
      <c r="H23061">
        <v>690867</v>
      </c>
      <c r="I23061">
        <v>57.793900000000001</v>
      </c>
    </row>
    <row r="23062" spans="1:9" x14ac:dyDescent="0.2">
      <c r="A23062" s="1">
        <v>300234000000000</v>
      </c>
      <c r="B23062">
        <v>20150301</v>
      </c>
      <c r="C23062">
        <v>20150331</v>
      </c>
      <c r="D23062">
        <v>1425139200</v>
      </c>
      <c r="E23062">
        <v>-58.351100000000002</v>
      </c>
      <c r="F23062">
        <v>87.523600000000002</v>
      </c>
      <c r="G23062" s="1">
        <v>17000000</v>
      </c>
      <c r="H23062">
        <v>117791</v>
      </c>
      <c r="I23062">
        <v>144.16800000000001</v>
      </c>
    </row>
    <row r="23063" spans="1:9" x14ac:dyDescent="0.2">
      <c r="A23063" s="1">
        <v>300234000000000</v>
      </c>
      <c r="B23063">
        <v>20150301</v>
      </c>
      <c r="C23063">
        <v>20150331</v>
      </c>
      <c r="D23063">
        <v>1425139200</v>
      </c>
      <c r="E23063">
        <v>-145.66999999999999</v>
      </c>
      <c r="F23063">
        <v>74.876800000000003</v>
      </c>
      <c r="G23063" s="1">
        <v>56200000</v>
      </c>
      <c r="H23063">
        <v>99358.9</v>
      </c>
      <c r="I23063">
        <v>565.70600000000002</v>
      </c>
    </row>
    <row r="23064" spans="1:9" x14ac:dyDescent="0.2">
      <c r="A23064" s="1">
        <v>300234000000000</v>
      </c>
      <c r="B23064">
        <v>20150301</v>
      </c>
      <c r="C23064">
        <v>20150331</v>
      </c>
      <c r="D23064">
        <v>1425139200</v>
      </c>
      <c r="E23064">
        <v>-144.56800000000001</v>
      </c>
      <c r="F23064">
        <v>74.756799999999998</v>
      </c>
      <c r="G23064" s="1">
        <v>57000000</v>
      </c>
      <c r="H23064">
        <v>102215</v>
      </c>
      <c r="I23064">
        <v>557.50400000000002</v>
      </c>
    </row>
    <row r="23065" spans="1:9" x14ac:dyDescent="0.2">
      <c r="A23065" s="1">
        <v>300234000000000</v>
      </c>
      <c r="B23065">
        <v>20150301</v>
      </c>
      <c r="C23065">
        <v>20150331</v>
      </c>
      <c r="D23065">
        <v>1425139200</v>
      </c>
      <c r="E23065">
        <v>-149.49600000000001</v>
      </c>
      <c r="F23065">
        <v>70.627799999999993</v>
      </c>
      <c r="G23065">
        <v>1799.05</v>
      </c>
      <c r="H23065">
        <v>0</v>
      </c>
      <c r="I23065">
        <v>0</v>
      </c>
    </row>
    <row r="23066" spans="1:9" x14ac:dyDescent="0.2">
      <c r="A23066" s="1">
        <v>300234000000000</v>
      </c>
      <c r="B23066">
        <v>20150301</v>
      </c>
      <c r="C23066">
        <v>20150331</v>
      </c>
      <c r="D23066">
        <v>1425139200</v>
      </c>
      <c r="E23066">
        <v>16.369399999999999</v>
      </c>
      <c r="F23066">
        <v>81.930400000000006</v>
      </c>
      <c r="G23066" s="1">
        <v>86800000</v>
      </c>
      <c r="H23066">
        <v>185431</v>
      </c>
      <c r="I23066">
        <v>467.90899999999999</v>
      </c>
    </row>
    <row r="23067" spans="1:9" x14ac:dyDescent="0.2">
      <c r="A23067" s="1">
        <v>300234000000000</v>
      </c>
      <c r="B23067">
        <v>20150301</v>
      </c>
      <c r="C23067">
        <v>20150322</v>
      </c>
      <c r="D23067">
        <v>1425139200</v>
      </c>
      <c r="E23067">
        <v>-143.75899999999999</v>
      </c>
      <c r="F23067">
        <v>70.3476</v>
      </c>
      <c r="G23067" s="1">
        <v>6580000</v>
      </c>
      <c r="H23067">
        <v>31714</v>
      </c>
      <c r="I23067">
        <v>207.345</v>
      </c>
    </row>
    <row r="23068" spans="1:9" x14ac:dyDescent="0.2">
      <c r="A23068" s="1">
        <v>300234000000000</v>
      </c>
      <c r="B23068">
        <v>20150301</v>
      </c>
      <c r="C23068">
        <v>20150331</v>
      </c>
      <c r="D23068">
        <v>1425139200</v>
      </c>
      <c r="E23068">
        <v>-145</v>
      </c>
      <c r="F23068">
        <v>70.488900000000001</v>
      </c>
      <c r="G23068" s="1">
        <v>42900000</v>
      </c>
      <c r="H23068">
        <v>23356.799999999999</v>
      </c>
      <c r="I23068">
        <v>1834.75</v>
      </c>
    </row>
    <row r="23069" spans="1:9" x14ac:dyDescent="0.2">
      <c r="A23069" s="1">
        <v>300234000000000</v>
      </c>
      <c r="B23069">
        <v>20150301</v>
      </c>
      <c r="C23069">
        <v>20150331</v>
      </c>
      <c r="D23069">
        <v>1425139200</v>
      </c>
      <c r="E23069">
        <v>-144.26400000000001</v>
      </c>
      <c r="F23069">
        <v>70.271799999999999</v>
      </c>
      <c r="G23069" s="1">
        <v>2310000</v>
      </c>
      <c r="H23069">
        <v>25680.1</v>
      </c>
      <c r="I23069">
        <v>89.786500000000004</v>
      </c>
    </row>
    <row r="23070" spans="1:9" x14ac:dyDescent="0.2">
      <c r="A23070" s="1">
        <v>300234000000000</v>
      </c>
      <c r="B23070">
        <v>20150301</v>
      </c>
      <c r="C23070">
        <v>20150331</v>
      </c>
      <c r="D23070">
        <v>1425139200</v>
      </c>
      <c r="E23070">
        <v>-147.82</v>
      </c>
      <c r="F23070">
        <v>70.582099999999997</v>
      </c>
      <c r="G23070" s="1">
        <v>6220000</v>
      </c>
      <c r="H23070">
        <v>31551.5</v>
      </c>
      <c r="I23070">
        <v>197.16200000000001</v>
      </c>
    </row>
    <row r="23071" spans="1:9" x14ac:dyDescent="0.2">
      <c r="A23071" s="1">
        <v>300234000000000</v>
      </c>
      <c r="B23071">
        <v>20150301</v>
      </c>
      <c r="C23071">
        <v>20150331</v>
      </c>
      <c r="D23071">
        <v>1425139200</v>
      </c>
      <c r="E23071">
        <v>-149.49700000000001</v>
      </c>
      <c r="F23071">
        <v>70.627799999999993</v>
      </c>
      <c r="G23071">
        <v>22671.5</v>
      </c>
      <c r="H23071">
        <v>36.9251</v>
      </c>
      <c r="I23071">
        <v>613.98699999999997</v>
      </c>
    </row>
    <row r="23072" spans="1:9" x14ac:dyDescent="0.2">
      <c r="A23072" s="1">
        <v>300234000000000</v>
      </c>
      <c r="B23072">
        <v>20150301</v>
      </c>
      <c r="C23072">
        <v>20150331</v>
      </c>
      <c r="D23072">
        <v>1425139200</v>
      </c>
      <c r="E23072">
        <v>-146.12899999999999</v>
      </c>
      <c r="F23072">
        <v>70.234800000000007</v>
      </c>
      <c r="G23072">
        <v>44.527799999999999</v>
      </c>
      <c r="H23072">
        <v>0</v>
      </c>
      <c r="I23072">
        <v>0</v>
      </c>
    </row>
    <row r="23073" spans="1:9" x14ac:dyDescent="0.2">
      <c r="A23073" s="1">
        <v>300234000000000</v>
      </c>
      <c r="B23073">
        <v>20150301</v>
      </c>
      <c r="C23073">
        <v>20150331</v>
      </c>
      <c r="D23073">
        <v>1425139200</v>
      </c>
      <c r="E23073">
        <v>-144.82499999999999</v>
      </c>
      <c r="F23073">
        <v>70.411699999999996</v>
      </c>
      <c r="G23073" s="1">
        <v>24800000</v>
      </c>
      <c r="H23073">
        <v>13052.7</v>
      </c>
      <c r="I23073">
        <v>1897.66</v>
      </c>
    </row>
    <row r="23074" spans="1:9" x14ac:dyDescent="0.2">
      <c r="A23074" s="1">
        <v>300234000000000</v>
      </c>
      <c r="B23074">
        <v>20150301</v>
      </c>
      <c r="C23074">
        <v>20150331</v>
      </c>
      <c r="D23074">
        <v>1425139200</v>
      </c>
      <c r="E23074">
        <v>-149.83199999999999</v>
      </c>
      <c r="F23074">
        <v>70.625</v>
      </c>
      <c r="G23074">
        <v>0</v>
      </c>
      <c r="H23074">
        <v>0</v>
      </c>
      <c r="I23074">
        <v>0</v>
      </c>
    </row>
    <row r="23075" spans="1:9" x14ac:dyDescent="0.2">
      <c r="A23075" s="1">
        <v>300234000000000</v>
      </c>
      <c r="B23075">
        <v>20150301</v>
      </c>
      <c r="C23075">
        <v>20150331</v>
      </c>
      <c r="D23075">
        <v>1425139200</v>
      </c>
      <c r="E23075">
        <v>-149.40600000000001</v>
      </c>
      <c r="F23075">
        <v>70.706599999999995</v>
      </c>
      <c r="G23075">
        <v>66.791700000000006</v>
      </c>
      <c r="H23075">
        <v>0</v>
      </c>
      <c r="I23075">
        <v>0</v>
      </c>
    </row>
    <row r="23076" spans="1:9" x14ac:dyDescent="0.2">
      <c r="A23076" s="1">
        <v>300234000000000</v>
      </c>
      <c r="B23076">
        <v>20150301</v>
      </c>
      <c r="C23076">
        <v>20150331</v>
      </c>
      <c r="D23076">
        <v>1425139200</v>
      </c>
      <c r="E23076">
        <v>-150.57300000000001</v>
      </c>
      <c r="F23076">
        <v>70.9148</v>
      </c>
      <c r="G23076">
        <v>167.858</v>
      </c>
      <c r="H23076">
        <v>0</v>
      </c>
      <c r="I23076">
        <v>0</v>
      </c>
    </row>
    <row r="23077" spans="1:9" x14ac:dyDescent="0.2">
      <c r="A23077" s="1">
        <v>300234000000000</v>
      </c>
      <c r="B23077">
        <v>20150301</v>
      </c>
      <c r="C23077">
        <v>20150331</v>
      </c>
      <c r="D23077">
        <v>1425139200</v>
      </c>
      <c r="E23077">
        <v>-150.727</v>
      </c>
      <c r="F23077">
        <v>70.9696</v>
      </c>
      <c r="G23077">
        <v>44.527799999999999</v>
      </c>
      <c r="H23077">
        <v>0</v>
      </c>
      <c r="I23077">
        <v>0</v>
      </c>
    </row>
    <row r="23078" spans="1:9" x14ac:dyDescent="0.2">
      <c r="A23078" s="1">
        <v>300234000000000</v>
      </c>
      <c r="B23078">
        <v>20150301</v>
      </c>
      <c r="C23078">
        <v>20150321</v>
      </c>
      <c r="D23078">
        <v>1425139200</v>
      </c>
      <c r="E23078">
        <v>-143.953</v>
      </c>
      <c r="F23078">
        <v>70.349800000000002</v>
      </c>
      <c r="G23078" s="1">
        <v>5760000</v>
      </c>
      <c r="H23078">
        <v>30374.1</v>
      </c>
      <c r="I23078">
        <v>189.61500000000001</v>
      </c>
    </row>
    <row r="23079" spans="1:9" x14ac:dyDescent="0.2">
      <c r="A23079">
        <v>35094</v>
      </c>
      <c r="B23079">
        <v>20150301</v>
      </c>
      <c r="C23079">
        <v>20150319</v>
      </c>
      <c r="D23079">
        <v>1425139200</v>
      </c>
      <c r="E23079">
        <v>-172.75200000000001</v>
      </c>
      <c r="F23079">
        <v>79.957599999999999</v>
      </c>
      <c r="G23079" s="1">
        <v>35200000</v>
      </c>
      <c r="H23079">
        <v>46809</v>
      </c>
      <c r="I23079">
        <v>752.50800000000004</v>
      </c>
    </row>
    <row r="23080" spans="1:9" x14ac:dyDescent="0.2">
      <c r="A23080">
        <v>48597</v>
      </c>
      <c r="B23080">
        <v>20150301</v>
      </c>
      <c r="C23080">
        <v>20150331</v>
      </c>
      <c r="D23080">
        <v>1425139200</v>
      </c>
      <c r="E23080">
        <v>-37.4221</v>
      </c>
      <c r="F23080">
        <v>84.2273</v>
      </c>
      <c r="G23080" s="1">
        <v>25400000</v>
      </c>
      <c r="H23080">
        <v>83371.8</v>
      </c>
      <c r="I23080">
        <v>305.00099999999998</v>
      </c>
    </row>
    <row r="23081" spans="1:9" x14ac:dyDescent="0.2">
      <c r="A23081">
        <v>5300</v>
      </c>
      <c r="B23081">
        <v>20150301</v>
      </c>
      <c r="C23081">
        <v>20150318</v>
      </c>
      <c r="D23081">
        <v>1425139200</v>
      </c>
      <c r="E23081">
        <v>-165.77199999999999</v>
      </c>
      <c r="F23081">
        <v>79.651700000000005</v>
      </c>
      <c r="G23081" s="1">
        <v>22500000</v>
      </c>
      <c r="H23081">
        <v>38339.300000000003</v>
      </c>
      <c r="I23081">
        <v>585.66300000000001</v>
      </c>
    </row>
    <row r="23082" spans="1:9" x14ac:dyDescent="0.2">
      <c r="A23082">
        <v>5315</v>
      </c>
      <c r="B23082">
        <v>20150301</v>
      </c>
      <c r="C23082">
        <v>20150331</v>
      </c>
      <c r="D23082">
        <v>1425139200</v>
      </c>
      <c r="E23082">
        <v>-166.03800000000001</v>
      </c>
      <c r="F23082">
        <v>78.640199999999993</v>
      </c>
      <c r="G23082" s="1">
        <v>104000000</v>
      </c>
      <c r="H23082">
        <v>48310.7</v>
      </c>
      <c r="I23082">
        <v>2143.39</v>
      </c>
    </row>
    <row r="23083" spans="1:9" x14ac:dyDescent="0.2">
      <c r="A23083">
        <v>5318</v>
      </c>
      <c r="B23083">
        <v>20150301</v>
      </c>
      <c r="C23083">
        <v>20150319</v>
      </c>
      <c r="D23083">
        <v>1425139200</v>
      </c>
      <c r="E23083">
        <v>-172.291</v>
      </c>
      <c r="F23083">
        <v>81.557000000000002</v>
      </c>
      <c r="G23083" s="1">
        <v>33500000</v>
      </c>
      <c r="H23083">
        <v>45632.4</v>
      </c>
      <c r="I23083">
        <v>734.947</v>
      </c>
    </row>
    <row r="23084" spans="1:9" x14ac:dyDescent="0.2">
      <c r="A23084">
        <v>83723</v>
      </c>
      <c r="B23084">
        <v>20150301</v>
      </c>
      <c r="C23084">
        <v>20150331</v>
      </c>
      <c r="D23084">
        <v>1425139200</v>
      </c>
      <c r="E23084">
        <v>-173.14599999999999</v>
      </c>
      <c r="F23084">
        <v>86.528800000000004</v>
      </c>
      <c r="G23084" s="1">
        <v>64000000</v>
      </c>
      <c r="H23084">
        <v>134777</v>
      </c>
      <c r="I23084">
        <v>474.60700000000003</v>
      </c>
    </row>
    <row r="23085" spans="1:9" x14ac:dyDescent="0.2">
      <c r="A23085">
        <v>900058</v>
      </c>
      <c r="B23085">
        <v>20150301</v>
      </c>
      <c r="C23085">
        <v>20150331</v>
      </c>
      <c r="D23085">
        <v>1425139200</v>
      </c>
      <c r="E23085">
        <v>-33.255899999999997</v>
      </c>
      <c r="F23085">
        <v>65.269199999999998</v>
      </c>
      <c r="G23085" s="1">
        <v>190000000</v>
      </c>
      <c r="H23085">
        <v>422415</v>
      </c>
      <c r="I23085">
        <v>449.46699999999998</v>
      </c>
    </row>
    <row r="23086" spans="1:9" x14ac:dyDescent="0.2">
      <c r="A23086">
        <v>900059</v>
      </c>
      <c r="B23086">
        <v>20150301</v>
      </c>
      <c r="C23086">
        <v>20150331</v>
      </c>
      <c r="D23086">
        <v>1425139200</v>
      </c>
      <c r="E23086">
        <v>-37.4221</v>
      </c>
      <c r="F23086">
        <v>84.227099999999993</v>
      </c>
      <c r="G23086" s="1">
        <v>43300000</v>
      </c>
      <c r="H23086">
        <v>83361</v>
      </c>
      <c r="I23086">
        <v>519.71</v>
      </c>
    </row>
    <row r="23087" spans="1:9" x14ac:dyDescent="0.2">
      <c r="A23087">
        <v>900061</v>
      </c>
      <c r="B23087">
        <v>20150301</v>
      </c>
      <c r="C23087">
        <v>20150331</v>
      </c>
      <c r="D23087">
        <v>1425139200</v>
      </c>
      <c r="E23087">
        <v>-31.773499999999999</v>
      </c>
      <c r="F23087">
        <v>57.533999999999999</v>
      </c>
      <c r="G23087" s="1">
        <v>57700000</v>
      </c>
      <c r="H23087">
        <v>184927</v>
      </c>
      <c r="I23087">
        <v>312.12400000000002</v>
      </c>
    </row>
    <row r="23088" spans="1:9" x14ac:dyDescent="0.2">
      <c r="A23088">
        <v>900066</v>
      </c>
      <c r="B23088">
        <v>20150301</v>
      </c>
      <c r="C23088">
        <v>20150331</v>
      </c>
      <c r="D23088">
        <v>1425139200</v>
      </c>
      <c r="E23088">
        <v>155.12</v>
      </c>
      <c r="F23088">
        <v>76.646699999999996</v>
      </c>
      <c r="G23088" s="1">
        <v>78300000</v>
      </c>
      <c r="H23088">
        <v>149143</v>
      </c>
      <c r="I23088">
        <v>525.005</v>
      </c>
    </row>
    <row r="23089" spans="1:9" x14ac:dyDescent="0.2">
      <c r="A23089">
        <v>900069</v>
      </c>
      <c r="B23089">
        <v>20150301</v>
      </c>
      <c r="C23089">
        <v>20150331</v>
      </c>
      <c r="D23089">
        <v>1425139200</v>
      </c>
      <c r="E23089">
        <v>-156.59399999999999</v>
      </c>
      <c r="F23089">
        <v>80.435699999999997</v>
      </c>
      <c r="G23089" s="1">
        <v>21200000</v>
      </c>
      <c r="H23089">
        <v>41323.4</v>
      </c>
      <c r="I23089">
        <v>512.01499999999999</v>
      </c>
    </row>
    <row r="23090" spans="1:9" x14ac:dyDescent="0.2">
      <c r="A23090">
        <v>900070</v>
      </c>
      <c r="B23090">
        <v>20150301</v>
      </c>
      <c r="C23090">
        <v>20150331</v>
      </c>
      <c r="D23090">
        <v>1425139200</v>
      </c>
      <c r="E23090">
        <v>-149.37799999999999</v>
      </c>
      <c r="F23090">
        <v>77.338099999999997</v>
      </c>
      <c r="G23090" s="1">
        <v>19500000</v>
      </c>
      <c r="H23090">
        <v>17331.2</v>
      </c>
      <c r="I23090">
        <v>1125.53</v>
      </c>
    </row>
    <row r="23091" spans="1:9" x14ac:dyDescent="0.2">
      <c r="A23091">
        <v>900074</v>
      </c>
      <c r="B23091">
        <v>20150301</v>
      </c>
      <c r="C23091">
        <v>20150306</v>
      </c>
      <c r="D23091">
        <v>1425139200</v>
      </c>
      <c r="E23091">
        <v>17.402999999999999</v>
      </c>
      <c r="F23091">
        <v>81.630899999999997</v>
      </c>
      <c r="G23091" s="1">
        <v>1000000</v>
      </c>
      <c r="H23091">
        <v>51404.6</v>
      </c>
      <c r="I23091">
        <v>19.496400000000001</v>
      </c>
    </row>
    <row r="23092" spans="1:9" x14ac:dyDescent="0.2">
      <c r="A23092">
        <v>900075</v>
      </c>
      <c r="B23092">
        <v>20150301</v>
      </c>
      <c r="C23092">
        <v>20150331</v>
      </c>
      <c r="D23092">
        <v>1425139200</v>
      </c>
      <c r="E23092">
        <v>21.392499999999998</v>
      </c>
      <c r="F23092">
        <v>82.510599999999997</v>
      </c>
      <c r="G23092" s="1">
        <v>86600000</v>
      </c>
      <c r="H23092">
        <v>184094</v>
      </c>
      <c r="I23092">
        <v>470.14100000000002</v>
      </c>
    </row>
    <row r="23093" spans="1:9" x14ac:dyDescent="0.2">
      <c r="A23093">
        <v>900078</v>
      </c>
      <c r="B23093">
        <v>20150301</v>
      </c>
      <c r="C23093">
        <v>20150331</v>
      </c>
      <c r="D23093">
        <v>1425139200</v>
      </c>
      <c r="E23093">
        <v>-175.036</v>
      </c>
      <c r="F23093">
        <v>77.760999999999996</v>
      </c>
      <c r="G23093" s="1">
        <v>52500000</v>
      </c>
      <c r="H23093">
        <v>79741.5</v>
      </c>
      <c r="I23093">
        <v>658.625</v>
      </c>
    </row>
    <row r="23094" spans="1:9" x14ac:dyDescent="0.2">
      <c r="A23094">
        <v>900080</v>
      </c>
      <c r="B23094">
        <v>20150301</v>
      </c>
      <c r="C23094">
        <v>20150331</v>
      </c>
      <c r="D23094">
        <v>1425139200</v>
      </c>
      <c r="E23094">
        <v>-144.94499999999999</v>
      </c>
      <c r="F23094">
        <v>74.798000000000002</v>
      </c>
      <c r="G23094" s="1">
        <v>56400000</v>
      </c>
      <c r="H23094">
        <v>100854</v>
      </c>
      <c r="I23094">
        <v>558.92700000000002</v>
      </c>
    </row>
    <row r="23095" spans="1:9" x14ac:dyDescent="0.2">
      <c r="A23095">
        <v>900081</v>
      </c>
      <c r="B23095">
        <v>20150301</v>
      </c>
      <c r="C23095">
        <v>20150331</v>
      </c>
      <c r="D23095">
        <v>1425139200</v>
      </c>
      <c r="E23095">
        <v>-140.13</v>
      </c>
      <c r="F23095">
        <v>78.945700000000002</v>
      </c>
      <c r="G23095" s="1">
        <v>7630000</v>
      </c>
      <c r="H23095">
        <v>19888.099999999999</v>
      </c>
      <c r="I23095">
        <v>383.53399999999999</v>
      </c>
    </row>
    <row r="23096" spans="1:9" x14ac:dyDescent="0.2">
      <c r="A23096">
        <v>900082</v>
      </c>
      <c r="B23096">
        <v>20150301</v>
      </c>
      <c r="C23096">
        <v>20150331</v>
      </c>
      <c r="D23096">
        <v>1425139200</v>
      </c>
      <c r="E23096">
        <v>-138.524</v>
      </c>
      <c r="F23096">
        <v>79.610799999999998</v>
      </c>
      <c r="G23096" s="1">
        <v>9230000</v>
      </c>
      <c r="H23096">
        <v>22548.7</v>
      </c>
      <c r="I23096">
        <v>409.452</v>
      </c>
    </row>
    <row r="23097" spans="1:9" x14ac:dyDescent="0.2">
      <c r="A23097">
        <v>900084</v>
      </c>
      <c r="B23097">
        <v>20150301</v>
      </c>
      <c r="C23097">
        <v>20150331</v>
      </c>
      <c r="D23097">
        <v>1425139200</v>
      </c>
      <c r="E23097">
        <v>-154.51499999999999</v>
      </c>
      <c r="F23097">
        <v>74.823700000000002</v>
      </c>
      <c r="G23097" s="1">
        <v>68800000</v>
      </c>
      <c r="H23097">
        <v>123212</v>
      </c>
      <c r="I23097">
        <v>558.18899999999996</v>
      </c>
    </row>
    <row r="23098" spans="1:9" x14ac:dyDescent="0.2">
      <c r="A23098">
        <v>900085</v>
      </c>
      <c r="B23098">
        <v>20150301</v>
      </c>
      <c r="C23098">
        <v>20150331</v>
      </c>
      <c r="D23098">
        <v>1425139200</v>
      </c>
      <c r="E23098">
        <v>-142.82</v>
      </c>
      <c r="F23098">
        <v>77.120900000000006</v>
      </c>
      <c r="G23098" s="1">
        <v>10100000</v>
      </c>
      <c r="H23098">
        <v>14178.1</v>
      </c>
      <c r="I23098">
        <v>711.63</v>
      </c>
    </row>
    <row r="23099" spans="1:9" x14ac:dyDescent="0.2">
      <c r="A23099">
        <v>900086</v>
      </c>
      <c r="B23099">
        <v>20150301</v>
      </c>
      <c r="C23099">
        <v>20150331</v>
      </c>
      <c r="D23099">
        <v>1425139200</v>
      </c>
      <c r="E23099">
        <v>-150.01900000000001</v>
      </c>
      <c r="F23099">
        <v>75.552499999999995</v>
      </c>
      <c r="G23099" s="1">
        <v>45400000</v>
      </c>
      <c r="H23099">
        <v>78983.8</v>
      </c>
      <c r="I23099">
        <v>574.90499999999997</v>
      </c>
    </row>
    <row r="23100" spans="1:9" x14ac:dyDescent="0.2">
      <c r="A23100">
        <v>900087</v>
      </c>
      <c r="B23100">
        <v>20150301</v>
      </c>
      <c r="C23100">
        <v>20150331</v>
      </c>
      <c r="D23100">
        <v>1425139200</v>
      </c>
      <c r="E23100">
        <v>-138.22999999999999</v>
      </c>
      <c r="F23100">
        <v>77.712199999999996</v>
      </c>
      <c r="G23100" s="1">
        <v>6900000</v>
      </c>
      <c r="H23100">
        <v>24522.1</v>
      </c>
      <c r="I23100">
        <v>281.37</v>
      </c>
    </row>
    <row r="23101" spans="1:9" x14ac:dyDescent="0.2">
      <c r="A23101" s="1">
        <v>300234000000000</v>
      </c>
      <c r="B23101">
        <v>20150228</v>
      </c>
      <c r="C23101">
        <v>20150228</v>
      </c>
      <c r="D23101">
        <v>1425052800</v>
      </c>
      <c r="E23101">
        <v>-112.557</v>
      </c>
      <c r="F23101">
        <v>83.232600000000005</v>
      </c>
      <c r="G23101">
        <v>0</v>
      </c>
      <c r="H23101">
        <v>0</v>
      </c>
      <c r="I23101">
        <v>0</v>
      </c>
    </row>
    <row r="23102" spans="1:9" x14ac:dyDescent="0.2">
      <c r="A23102" s="1">
        <v>300234000000000</v>
      </c>
      <c r="B23102">
        <v>20150228</v>
      </c>
      <c r="C23102">
        <v>20150228</v>
      </c>
      <c r="D23102">
        <v>1425052800</v>
      </c>
      <c r="E23102">
        <v>178.85400000000001</v>
      </c>
      <c r="F23102">
        <v>71.1648</v>
      </c>
      <c r="G23102">
        <v>0</v>
      </c>
      <c r="H23102">
        <v>0</v>
      </c>
      <c r="I23102">
        <v>0</v>
      </c>
    </row>
    <row r="23103" spans="1:9" x14ac:dyDescent="0.2">
      <c r="A23103" s="1">
        <v>300234000000000</v>
      </c>
      <c r="B23103">
        <v>20150228</v>
      </c>
      <c r="C23103">
        <v>20150228</v>
      </c>
      <c r="D23103">
        <v>1425052800</v>
      </c>
      <c r="E23103">
        <v>178.85400000000001</v>
      </c>
      <c r="F23103">
        <v>71.1648</v>
      </c>
      <c r="G23103">
        <v>0</v>
      </c>
      <c r="H23103">
        <v>0</v>
      </c>
      <c r="I23103">
        <v>0</v>
      </c>
    </row>
    <row r="23104" spans="1:9" x14ac:dyDescent="0.2">
      <c r="A23104" s="1">
        <v>300234000000000</v>
      </c>
      <c r="B23104">
        <v>20150228</v>
      </c>
      <c r="C23104">
        <v>20150228</v>
      </c>
      <c r="D23104">
        <v>1425052800</v>
      </c>
      <c r="E23104">
        <v>-156.68600000000001</v>
      </c>
      <c r="F23104">
        <v>71.324200000000005</v>
      </c>
      <c r="G23104">
        <v>1309.1500000000001</v>
      </c>
      <c r="H23104">
        <v>11.1319</v>
      </c>
      <c r="I23104">
        <v>117.60299999999999</v>
      </c>
    </row>
    <row r="23105" spans="1:9" x14ac:dyDescent="0.2">
      <c r="A23105" s="1">
        <v>300234000000000</v>
      </c>
      <c r="B23105">
        <v>20150228</v>
      </c>
      <c r="C23105">
        <v>20150228</v>
      </c>
      <c r="D23105">
        <v>1425052800</v>
      </c>
      <c r="E23105">
        <v>-156.68600000000001</v>
      </c>
      <c r="F23105">
        <v>71.324200000000005</v>
      </c>
      <c r="G23105">
        <v>1329.85</v>
      </c>
      <c r="H23105">
        <v>11.1319</v>
      </c>
      <c r="I23105">
        <v>119.462</v>
      </c>
    </row>
    <row r="23106" spans="1:9" x14ac:dyDescent="0.2">
      <c r="A23106" s="1">
        <v>300234000000000</v>
      </c>
      <c r="B23106">
        <v>20150227</v>
      </c>
      <c r="C23106">
        <v>20150227</v>
      </c>
      <c r="D23106">
        <v>1424966400</v>
      </c>
      <c r="E23106">
        <v>178.85400000000001</v>
      </c>
      <c r="F23106">
        <v>71.1648</v>
      </c>
      <c r="G23106">
        <v>0</v>
      </c>
      <c r="H23106">
        <v>0</v>
      </c>
      <c r="I23106">
        <v>0</v>
      </c>
    </row>
    <row r="23107" spans="1:9" x14ac:dyDescent="0.2">
      <c r="A23107" s="1">
        <v>300234000000000</v>
      </c>
      <c r="B23107">
        <v>20150226</v>
      </c>
      <c r="C23107">
        <v>20150226</v>
      </c>
      <c r="D23107">
        <v>1424880000</v>
      </c>
      <c r="E23107">
        <v>178.85400000000001</v>
      </c>
      <c r="F23107">
        <v>71.1648</v>
      </c>
      <c r="G23107">
        <v>0</v>
      </c>
      <c r="H23107">
        <v>0</v>
      </c>
      <c r="I23107">
        <v>0</v>
      </c>
    </row>
    <row r="23108" spans="1:9" x14ac:dyDescent="0.2">
      <c r="A23108" s="1">
        <v>300234000000000</v>
      </c>
      <c r="B23108">
        <v>20150226</v>
      </c>
      <c r="C23108">
        <v>20150228</v>
      </c>
      <c r="D23108">
        <v>1424880000</v>
      </c>
      <c r="E23108">
        <v>-149.40600000000001</v>
      </c>
      <c r="F23108">
        <v>70.706599999999995</v>
      </c>
      <c r="G23108">
        <v>0</v>
      </c>
      <c r="H23108">
        <v>0</v>
      </c>
      <c r="I23108">
        <v>0</v>
      </c>
    </row>
    <row r="23109" spans="1:9" x14ac:dyDescent="0.2">
      <c r="A23109">
        <v>127317</v>
      </c>
      <c r="B23109">
        <v>20150225</v>
      </c>
      <c r="C23109">
        <v>20150227</v>
      </c>
      <c r="D23109">
        <v>1424793600</v>
      </c>
      <c r="E23109">
        <v>-72.024900000000002</v>
      </c>
      <c r="F23109">
        <v>41.377200000000002</v>
      </c>
      <c r="G23109">
        <v>529.375</v>
      </c>
      <c r="H23109">
        <v>40.150599999999997</v>
      </c>
      <c r="I23109">
        <v>13.184699999999999</v>
      </c>
    </row>
    <row r="23110" spans="1:9" x14ac:dyDescent="0.2">
      <c r="A23110">
        <v>132463</v>
      </c>
      <c r="B23110">
        <v>20150225</v>
      </c>
      <c r="C23110">
        <v>20150227</v>
      </c>
      <c r="D23110">
        <v>1424793600</v>
      </c>
      <c r="E23110">
        <v>-72.025099999999995</v>
      </c>
      <c r="F23110">
        <v>41.377499999999998</v>
      </c>
      <c r="G23110">
        <v>632.79100000000005</v>
      </c>
      <c r="H23110">
        <v>37.3414</v>
      </c>
      <c r="I23110">
        <v>16.946100000000001</v>
      </c>
    </row>
    <row r="23111" spans="1:9" x14ac:dyDescent="0.2">
      <c r="A23111" s="1">
        <v>300234000000000</v>
      </c>
      <c r="B23111">
        <v>20150225</v>
      </c>
      <c r="C23111">
        <v>20150228</v>
      </c>
      <c r="D23111">
        <v>1424793600</v>
      </c>
      <c r="E23111">
        <v>-149.49600000000001</v>
      </c>
      <c r="F23111">
        <v>70.627799999999993</v>
      </c>
      <c r="G23111">
        <v>0</v>
      </c>
      <c r="H23111">
        <v>0</v>
      </c>
      <c r="I23111">
        <v>0</v>
      </c>
    </row>
    <row r="23112" spans="1:9" x14ac:dyDescent="0.2">
      <c r="A23112" s="1">
        <v>300234000000000</v>
      </c>
      <c r="B23112">
        <v>20150225</v>
      </c>
      <c r="C23112">
        <v>20150228</v>
      </c>
      <c r="D23112">
        <v>1424793600</v>
      </c>
      <c r="E23112">
        <v>-150.57300000000001</v>
      </c>
      <c r="F23112">
        <v>70.9148</v>
      </c>
      <c r="G23112">
        <v>158474</v>
      </c>
      <c r="H23112">
        <v>107229</v>
      </c>
      <c r="I23112">
        <v>1.4779100000000001</v>
      </c>
    </row>
    <row r="23113" spans="1:9" x14ac:dyDescent="0.2">
      <c r="A23113" s="1">
        <v>300234000000000</v>
      </c>
      <c r="B23113">
        <v>20150225</v>
      </c>
      <c r="C23113">
        <v>20150228</v>
      </c>
      <c r="D23113">
        <v>1424793600</v>
      </c>
      <c r="E23113">
        <v>-150.727</v>
      </c>
      <c r="F23113">
        <v>70.9696</v>
      </c>
      <c r="G23113">
        <v>176797</v>
      </c>
      <c r="H23113">
        <v>118414</v>
      </c>
      <c r="I23113">
        <v>1.4930399999999999</v>
      </c>
    </row>
    <row r="23114" spans="1:9" x14ac:dyDescent="0.2">
      <c r="A23114" s="1">
        <v>300234000000000</v>
      </c>
      <c r="B23114">
        <v>20150224</v>
      </c>
      <c r="C23114">
        <v>20150226</v>
      </c>
      <c r="D23114">
        <v>1424707200</v>
      </c>
      <c r="E23114">
        <v>-112.512</v>
      </c>
      <c r="F23114">
        <v>83.242999999999995</v>
      </c>
      <c r="G23114">
        <v>121732</v>
      </c>
      <c r="H23114">
        <v>6220.35</v>
      </c>
      <c r="I23114">
        <v>19.569900000000001</v>
      </c>
    </row>
    <row r="23115" spans="1:9" x14ac:dyDescent="0.2">
      <c r="A23115" s="1">
        <v>300234000000000</v>
      </c>
      <c r="B23115">
        <v>20150224</v>
      </c>
      <c r="C23115">
        <v>20150228</v>
      </c>
      <c r="D23115">
        <v>1424707200</v>
      </c>
      <c r="E23115">
        <v>-144.29400000000001</v>
      </c>
      <c r="F23115">
        <v>70.438800000000001</v>
      </c>
      <c r="G23115" s="1">
        <v>7900000</v>
      </c>
      <c r="H23115">
        <v>158134</v>
      </c>
      <c r="I23115">
        <v>49.972000000000001</v>
      </c>
    </row>
    <row r="23116" spans="1:9" x14ac:dyDescent="0.2">
      <c r="A23116" s="1">
        <v>300234000000000</v>
      </c>
      <c r="B23116">
        <v>20150224</v>
      </c>
      <c r="C23116">
        <v>20150228</v>
      </c>
      <c r="D23116">
        <v>1424707200</v>
      </c>
      <c r="E23116">
        <v>-149.49600000000001</v>
      </c>
      <c r="F23116">
        <v>70.627799999999993</v>
      </c>
      <c r="G23116" s="1">
        <v>1140000</v>
      </c>
      <c r="H23116">
        <v>61647.8</v>
      </c>
      <c r="I23116">
        <v>18.538599999999999</v>
      </c>
    </row>
    <row r="23117" spans="1:9" x14ac:dyDescent="0.2">
      <c r="A23117" s="1">
        <v>300234000000000</v>
      </c>
      <c r="B23117">
        <v>20150224</v>
      </c>
      <c r="C23117">
        <v>20150228</v>
      </c>
      <c r="D23117">
        <v>1424707200</v>
      </c>
      <c r="E23117">
        <v>-144.601</v>
      </c>
      <c r="F23117">
        <v>70.355199999999996</v>
      </c>
      <c r="G23117" s="1">
        <v>6050000</v>
      </c>
      <c r="H23117">
        <v>145689</v>
      </c>
      <c r="I23117">
        <v>41.539200000000001</v>
      </c>
    </row>
    <row r="23118" spans="1:9" x14ac:dyDescent="0.2">
      <c r="A23118" s="1">
        <v>300234000000000</v>
      </c>
      <c r="B23118">
        <v>20150224</v>
      </c>
      <c r="C23118">
        <v>20150228</v>
      </c>
      <c r="D23118">
        <v>1424707200</v>
      </c>
      <c r="E23118">
        <v>-144.43299999999999</v>
      </c>
      <c r="F23118">
        <v>70.396699999999996</v>
      </c>
      <c r="G23118" s="1">
        <v>6310000</v>
      </c>
      <c r="H23118">
        <v>152363</v>
      </c>
      <c r="I23118">
        <v>41.396599999999999</v>
      </c>
    </row>
    <row r="23119" spans="1:9" x14ac:dyDescent="0.2">
      <c r="A23119" s="1">
        <v>300234000000000</v>
      </c>
      <c r="B23119">
        <v>20150224</v>
      </c>
      <c r="C23119">
        <v>20150228</v>
      </c>
      <c r="D23119">
        <v>1424707200</v>
      </c>
      <c r="E23119">
        <v>-148.15100000000001</v>
      </c>
      <c r="F23119">
        <v>70.840599999999995</v>
      </c>
      <c r="G23119" s="1">
        <v>3290000</v>
      </c>
      <c r="H23119">
        <v>72346.2</v>
      </c>
      <c r="I23119">
        <v>45.491100000000003</v>
      </c>
    </row>
    <row r="23120" spans="1:9" x14ac:dyDescent="0.2">
      <c r="A23120" s="1">
        <v>300234000000000</v>
      </c>
      <c r="B23120">
        <v>20150224</v>
      </c>
      <c r="C23120">
        <v>20150228</v>
      </c>
      <c r="D23120">
        <v>1424707200</v>
      </c>
      <c r="E23120">
        <v>-149.49700000000001</v>
      </c>
      <c r="F23120">
        <v>70.627799999999993</v>
      </c>
      <c r="G23120">
        <v>590721</v>
      </c>
      <c r="H23120">
        <v>61680</v>
      </c>
      <c r="I23120">
        <v>9.5771899999999999</v>
      </c>
    </row>
    <row r="23121" spans="1:9" x14ac:dyDescent="0.2">
      <c r="A23121" s="1">
        <v>300234000000000</v>
      </c>
      <c r="B23121">
        <v>20150224</v>
      </c>
      <c r="C23121">
        <v>20150228</v>
      </c>
      <c r="D23121">
        <v>1424707200</v>
      </c>
      <c r="E23121">
        <v>-146.12899999999999</v>
      </c>
      <c r="F23121">
        <v>70.234800000000007</v>
      </c>
      <c r="G23121" s="1">
        <v>2850000</v>
      </c>
      <c r="H23121">
        <v>87613.2</v>
      </c>
      <c r="I23121">
        <v>32.546100000000003</v>
      </c>
    </row>
    <row r="23122" spans="1:9" x14ac:dyDescent="0.2">
      <c r="A23122" s="1">
        <v>300234000000000</v>
      </c>
      <c r="B23122">
        <v>20150224</v>
      </c>
      <c r="C23122">
        <v>20150228</v>
      </c>
      <c r="D23122">
        <v>1424707200</v>
      </c>
      <c r="E23122">
        <v>-144.88499999999999</v>
      </c>
      <c r="F23122">
        <v>70.297200000000004</v>
      </c>
      <c r="G23122" s="1">
        <v>5720000</v>
      </c>
      <c r="H23122">
        <v>134580</v>
      </c>
      <c r="I23122">
        <v>42.479599999999998</v>
      </c>
    </row>
    <row r="23123" spans="1:9" x14ac:dyDescent="0.2">
      <c r="A23123" s="1">
        <v>300234000000000</v>
      </c>
      <c r="B23123">
        <v>20150224</v>
      </c>
      <c r="C23123">
        <v>20150228</v>
      </c>
      <c r="D23123">
        <v>1424707200</v>
      </c>
      <c r="E23123">
        <v>-149.83199999999999</v>
      </c>
      <c r="F23123">
        <v>70.625</v>
      </c>
      <c r="G23123">
        <v>385031</v>
      </c>
      <c r="H23123">
        <v>70006.399999999994</v>
      </c>
      <c r="I23123">
        <v>5.49993</v>
      </c>
    </row>
    <row r="23124" spans="1:9" x14ac:dyDescent="0.2">
      <c r="A23124" s="1">
        <v>300234000000000</v>
      </c>
      <c r="B23124">
        <v>20150224</v>
      </c>
      <c r="C23124">
        <v>20150228</v>
      </c>
      <c r="D23124">
        <v>1424707200</v>
      </c>
      <c r="E23124">
        <v>-148.21899999999999</v>
      </c>
      <c r="F23124">
        <v>70.706400000000002</v>
      </c>
      <c r="G23124" s="1">
        <v>3230000</v>
      </c>
      <c r="H23124">
        <v>57190.2</v>
      </c>
      <c r="I23124">
        <v>56.505099999999999</v>
      </c>
    </row>
    <row r="23125" spans="1:9" x14ac:dyDescent="0.2">
      <c r="A23125" s="1">
        <v>300234000000000</v>
      </c>
      <c r="B23125">
        <v>20150224</v>
      </c>
      <c r="C23125">
        <v>20150225</v>
      </c>
      <c r="D23125">
        <v>1424707200</v>
      </c>
      <c r="E23125">
        <v>-149.22200000000001</v>
      </c>
      <c r="F23125">
        <v>70.5227</v>
      </c>
      <c r="G23125">
        <v>46133.9</v>
      </c>
      <c r="H23125">
        <v>46133.9</v>
      </c>
      <c r="I23125">
        <v>1</v>
      </c>
    </row>
    <row r="23126" spans="1:9" x14ac:dyDescent="0.2">
      <c r="A23126" s="1">
        <v>300234000000000</v>
      </c>
      <c r="B23126">
        <v>20150224</v>
      </c>
      <c r="C23126">
        <v>20150224</v>
      </c>
      <c r="D23126">
        <v>1424707200</v>
      </c>
      <c r="E23126">
        <v>-149.40600000000001</v>
      </c>
      <c r="F23126">
        <v>70.706599999999995</v>
      </c>
      <c r="G23126">
        <v>13898</v>
      </c>
      <c r="H23126">
        <v>13898</v>
      </c>
      <c r="I23126">
        <v>1</v>
      </c>
    </row>
    <row r="23127" spans="1:9" x14ac:dyDescent="0.2">
      <c r="A23127" s="1">
        <v>300234000000000</v>
      </c>
      <c r="B23127">
        <v>20150224</v>
      </c>
      <c r="C23127">
        <v>20150228</v>
      </c>
      <c r="D23127">
        <v>1424707200</v>
      </c>
      <c r="E23127">
        <v>-144.75399999999999</v>
      </c>
      <c r="F23127">
        <v>70.320700000000002</v>
      </c>
      <c r="G23127" s="1">
        <v>5920000</v>
      </c>
      <c r="H23127">
        <v>139677</v>
      </c>
      <c r="I23127">
        <v>42.360399999999998</v>
      </c>
    </row>
    <row r="23128" spans="1:9" x14ac:dyDescent="0.2">
      <c r="A23128" s="1">
        <v>300234000000000</v>
      </c>
      <c r="B23128">
        <v>20150222</v>
      </c>
      <c r="C23128">
        <v>20150222</v>
      </c>
      <c r="D23128">
        <v>1424534400</v>
      </c>
      <c r="E23128">
        <v>-96.116500000000002</v>
      </c>
      <c r="F23128">
        <v>61.76</v>
      </c>
      <c r="G23128">
        <v>0</v>
      </c>
      <c r="H23128">
        <v>0</v>
      </c>
      <c r="I23128">
        <v>0</v>
      </c>
    </row>
    <row r="23129" spans="1:9" x14ac:dyDescent="0.2">
      <c r="A23129" s="1">
        <v>300234000000000</v>
      </c>
      <c r="B23129">
        <v>20150222</v>
      </c>
      <c r="C23129">
        <v>20150222</v>
      </c>
      <c r="D23129">
        <v>1424534400</v>
      </c>
      <c r="E23129">
        <v>178.85400000000001</v>
      </c>
      <c r="F23129">
        <v>71.1648</v>
      </c>
      <c r="G23129">
        <v>0</v>
      </c>
      <c r="H23129">
        <v>0</v>
      </c>
      <c r="I23129">
        <v>0</v>
      </c>
    </row>
    <row r="23130" spans="1:9" x14ac:dyDescent="0.2">
      <c r="A23130" s="1">
        <v>300234000000000</v>
      </c>
      <c r="B23130">
        <v>20150222</v>
      </c>
      <c r="C23130">
        <v>20150225</v>
      </c>
      <c r="D23130">
        <v>1424534400</v>
      </c>
      <c r="E23130">
        <v>178.85400000000001</v>
      </c>
      <c r="F23130">
        <v>71.1648</v>
      </c>
      <c r="G23130">
        <v>0</v>
      </c>
      <c r="H23130">
        <v>0</v>
      </c>
      <c r="I23130">
        <v>0</v>
      </c>
    </row>
    <row r="23131" spans="1:9" x14ac:dyDescent="0.2">
      <c r="A23131" s="1">
        <v>300234000000000</v>
      </c>
      <c r="B23131">
        <v>20150222</v>
      </c>
      <c r="C23131">
        <v>20150228</v>
      </c>
      <c r="D23131">
        <v>1424534400</v>
      </c>
      <c r="E23131">
        <v>-144.928</v>
      </c>
      <c r="F23131">
        <v>70.2363</v>
      </c>
      <c r="G23131">
        <v>740780</v>
      </c>
      <c r="H23131">
        <v>132785</v>
      </c>
      <c r="I23131">
        <v>5.5787899999999997</v>
      </c>
    </row>
    <row r="23132" spans="1:9" x14ac:dyDescent="0.2">
      <c r="A23132" s="1">
        <v>300234000000000</v>
      </c>
      <c r="B23132">
        <v>20150221</v>
      </c>
      <c r="C23132">
        <v>20150219</v>
      </c>
      <c r="D23132">
        <v>1424448000</v>
      </c>
      <c r="E23132">
        <v>11.871</v>
      </c>
      <c r="F23132">
        <v>65.817999999999998</v>
      </c>
      <c r="G23132">
        <v>11.1319</v>
      </c>
      <c r="H23132">
        <v>11.1319</v>
      </c>
      <c r="I23132">
        <v>1</v>
      </c>
    </row>
    <row r="23133" spans="1:9" x14ac:dyDescent="0.2">
      <c r="A23133" s="1">
        <v>300234000000000</v>
      </c>
      <c r="B23133">
        <v>20150221</v>
      </c>
      <c r="C23133">
        <v>20150228</v>
      </c>
      <c r="D23133">
        <v>1424448000</v>
      </c>
      <c r="E23133">
        <v>11.871</v>
      </c>
      <c r="F23133">
        <v>65.817899999999995</v>
      </c>
      <c r="G23133">
        <v>389.40199999999999</v>
      </c>
      <c r="H23133">
        <v>0</v>
      </c>
      <c r="I23133">
        <v>0</v>
      </c>
    </row>
    <row r="23134" spans="1:9" x14ac:dyDescent="0.2">
      <c r="A23134" s="1">
        <v>300234000000000</v>
      </c>
      <c r="B23134">
        <v>20150220</v>
      </c>
      <c r="C23134">
        <v>20150223</v>
      </c>
      <c r="D23134">
        <v>1424361600</v>
      </c>
      <c r="E23134">
        <v>178.85400000000001</v>
      </c>
      <c r="F23134">
        <v>71.1648</v>
      </c>
      <c r="G23134">
        <v>0</v>
      </c>
      <c r="H23134">
        <v>0</v>
      </c>
      <c r="I23134">
        <v>0</v>
      </c>
    </row>
    <row r="23135" spans="1:9" x14ac:dyDescent="0.2">
      <c r="A23135" s="1">
        <v>300234000000000</v>
      </c>
      <c r="B23135">
        <v>20150220</v>
      </c>
      <c r="C23135">
        <v>20150228</v>
      </c>
      <c r="D23135">
        <v>1424361600</v>
      </c>
      <c r="E23135">
        <v>-73.544300000000007</v>
      </c>
      <c r="F23135">
        <v>79.243799999999993</v>
      </c>
      <c r="G23135">
        <v>202.01300000000001</v>
      </c>
      <c r="H23135">
        <v>0</v>
      </c>
      <c r="I23135">
        <v>0</v>
      </c>
    </row>
    <row r="23136" spans="1:9" x14ac:dyDescent="0.2">
      <c r="A23136">
        <v>116009</v>
      </c>
      <c r="B23136">
        <v>20150219</v>
      </c>
      <c r="C23136">
        <v>20150228</v>
      </c>
      <c r="D23136">
        <v>1424275200</v>
      </c>
      <c r="E23136">
        <v>-130.96600000000001</v>
      </c>
      <c r="F23136">
        <v>54.472900000000003</v>
      </c>
      <c r="G23136">
        <v>68034.899999999994</v>
      </c>
      <c r="H23136">
        <v>364.005</v>
      </c>
      <c r="I23136">
        <v>186.90700000000001</v>
      </c>
    </row>
    <row r="23137" spans="1:9" x14ac:dyDescent="0.2">
      <c r="A23137">
        <v>123268</v>
      </c>
      <c r="B23137">
        <v>20150219</v>
      </c>
      <c r="C23137">
        <v>20150228</v>
      </c>
      <c r="D23137">
        <v>1424275200</v>
      </c>
      <c r="E23137">
        <v>-138.59399999999999</v>
      </c>
      <c r="F23137">
        <v>50.4086</v>
      </c>
      <c r="G23137" s="1">
        <v>7460000</v>
      </c>
      <c r="H23137">
        <v>69408.3</v>
      </c>
      <c r="I23137">
        <v>107.51</v>
      </c>
    </row>
    <row r="23138" spans="1:9" x14ac:dyDescent="0.2">
      <c r="A23138">
        <v>132554</v>
      </c>
      <c r="B23138">
        <v>20150219</v>
      </c>
      <c r="C23138">
        <v>20150228</v>
      </c>
      <c r="D23138">
        <v>1424275200</v>
      </c>
      <c r="E23138">
        <v>175.84399999999999</v>
      </c>
      <c r="F23138">
        <v>54.447299999999998</v>
      </c>
      <c r="G23138" s="1">
        <v>4360000</v>
      </c>
      <c r="H23138">
        <v>12654.1</v>
      </c>
      <c r="I23138">
        <v>344.62799999999999</v>
      </c>
    </row>
    <row r="23139" spans="1:9" x14ac:dyDescent="0.2">
      <c r="A23139" s="1">
        <v>300234000000000</v>
      </c>
      <c r="B23139">
        <v>20150219</v>
      </c>
      <c r="C23139">
        <v>20150228</v>
      </c>
      <c r="D23139">
        <v>1424275200</v>
      </c>
      <c r="E23139">
        <v>-152.44499999999999</v>
      </c>
      <c r="F23139">
        <v>70.627499999999998</v>
      </c>
      <c r="G23139">
        <v>0</v>
      </c>
      <c r="H23139">
        <v>0</v>
      </c>
      <c r="I23139">
        <v>0</v>
      </c>
    </row>
    <row r="23140" spans="1:9" x14ac:dyDescent="0.2">
      <c r="A23140">
        <v>900058</v>
      </c>
      <c r="B23140">
        <v>20150219</v>
      </c>
      <c r="C23140">
        <v>20150228</v>
      </c>
      <c r="D23140">
        <v>1424275200</v>
      </c>
      <c r="E23140">
        <v>-24.667899999999999</v>
      </c>
      <c r="F23140">
        <v>66.999399999999994</v>
      </c>
      <c r="G23140" s="1">
        <v>2910000</v>
      </c>
      <c r="H23140">
        <v>111902</v>
      </c>
      <c r="I23140">
        <v>26.038699999999999</v>
      </c>
    </row>
    <row r="23141" spans="1:9" x14ac:dyDescent="0.2">
      <c r="A23141" s="1">
        <v>300234000000000</v>
      </c>
      <c r="B23141">
        <v>20150218</v>
      </c>
      <c r="C23141">
        <v>20150218</v>
      </c>
      <c r="D23141">
        <v>1424188800</v>
      </c>
      <c r="E23141">
        <v>-73.544399999999996</v>
      </c>
      <c r="F23141">
        <v>79.243799999999993</v>
      </c>
      <c r="G23141">
        <v>0</v>
      </c>
      <c r="H23141">
        <v>0</v>
      </c>
      <c r="I23141">
        <v>0</v>
      </c>
    </row>
    <row r="23142" spans="1:9" x14ac:dyDescent="0.2">
      <c r="A23142" s="1">
        <v>300234000000000</v>
      </c>
      <c r="B23142">
        <v>20150217</v>
      </c>
      <c r="C23142">
        <v>20150228</v>
      </c>
      <c r="D23142">
        <v>1424102400</v>
      </c>
      <c r="E23142">
        <v>19.303799999999999</v>
      </c>
      <c r="F23142">
        <v>81.121799999999993</v>
      </c>
      <c r="G23142" s="1">
        <v>8200000</v>
      </c>
      <c r="H23142">
        <v>90985.8</v>
      </c>
      <c r="I23142">
        <v>90.118300000000005</v>
      </c>
    </row>
    <row r="23143" spans="1:9" x14ac:dyDescent="0.2">
      <c r="A23143" s="1">
        <v>300234000000000</v>
      </c>
      <c r="B23143">
        <v>20150215</v>
      </c>
      <c r="C23143">
        <v>20150222</v>
      </c>
      <c r="D23143">
        <v>1423929600</v>
      </c>
      <c r="E23143">
        <v>-112.699</v>
      </c>
      <c r="F23143">
        <v>83.294399999999996</v>
      </c>
      <c r="G23143">
        <v>145144</v>
      </c>
      <c r="H23143">
        <v>12857.7</v>
      </c>
      <c r="I23143">
        <v>11.288500000000001</v>
      </c>
    </row>
    <row r="23144" spans="1:9" x14ac:dyDescent="0.2">
      <c r="A23144" s="1">
        <v>300234000000000</v>
      </c>
      <c r="B23144">
        <v>20150215</v>
      </c>
      <c r="C23144">
        <v>20150228</v>
      </c>
      <c r="D23144">
        <v>1423929600</v>
      </c>
      <c r="E23144">
        <v>17.2027</v>
      </c>
      <c r="F23144">
        <v>75.415899999999993</v>
      </c>
      <c r="G23144" s="1">
        <v>10700000</v>
      </c>
      <c r="H23144">
        <v>120618</v>
      </c>
      <c r="I23144">
        <v>88.334000000000003</v>
      </c>
    </row>
    <row r="23145" spans="1:9" x14ac:dyDescent="0.2">
      <c r="A23145">
        <v>132463</v>
      </c>
      <c r="B23145">
        <v>20150213</v>
      </c>
      <c r="C23145">
        <v>20150223</v>
      </c>
      <c r="D23145">
        <v>1423756800</v>
      </c>
      <c r="E23145">
        <v>-72.025300000000001</v>
      </c>
      <c r="F23145">
        <v>41.377200000000002</v>
      </c>
      <c r="G23145">
        <v>5894.96</v>
      </c>
      <c r="H23145">
        <v>33.520899999999997</v>
      </c>
      <c r="I23145">
        <v>175.85900000000001</v>
      </c>
    </row>
    <row r="23146" spans="1:9" x14ac:dyDescent="0.2">
      <c r="A23146">
        <v>35094</v>
      </c>
      <c r="B23146">
        <v>20150213</v>
      </c>
      <c r="C23146">
        <v>20150228</v>
      </c>
      <c r="D23146">
        <v>1423756800</v>
      </c>
      <c r="E23146">
        <v>-175.01400000000001</v>
      </c>
      <c r="F23146">
        <v>79.819599999999994</v>
      </c>
      <c r="G23146" s="1">
        <v>27600000</v>
      </c>
      <c r="H23146">
        <v>38765</v>
      </c>
      <c r="I23146">
        <v>712.65499999999997</v>
      </c>
    </row>
    <row r="23147" spans="1:9" x14ac:dyDescent="0.2">
      <c r="A23147">
        <v>127317</v>
      </c>
      <c r="B23147">
        <v>20150212</v>
      </c>
      <c r="C23147">
        <v>20150223</v>
      </c>
      <c r="D23147">
        <v>1423670400</v>
      </c>
      <c r="E23147">
        <v>-72.025300000000001</v>
      </c>
      <c r="F23147">
        <v>41.377499999999998</v>
      </c>
      <c r="G23147">
        <v>6617.86</v>
      </c>
      <c r="H23147">
        <v>27.834800000000001</v>
      </c>
      <c r="I23147">
        <v>237.75399999999999</v>
      </c>
    </row>
    <row r="23148" spans="1:9" x14ac:dyDescent="0.2">
      <c r="A23148">
        <v>132461</v>
      </c>
      <c r="B23148">
        <v>20150212</v>
      </c>
      <c r="C23148">
        <v>20150227</v>
      </c>
      <c r="D23148">
        <v>1423670400</v>
      </c>
      <c r="E23148">
        <v>-72.025000000000006</v>
      </c>
      <c r="F23148">
        <v>41.377400000000002</v>
      </c>
      <c r="G23148">
        <v>8112.47</v>
      </c>
      <c r="H23148">
        <v>13.917400000000001</v>
      </c>
      <c r="I23148">
        <v>582.90099999999995</v>
      </c>
    </row>
    <row r="23149" spans="1:9" x14ac:dyDescent="0.2">
      <c r="A23149">
        <v>132465</v>
      </c>
      <c r="B23149">
        <v>20150211</v>
      </c>
      <c r="C23149">
        <v>20150227</v>
      </c>
      <c r="D23149">
        <v>1423584000</v>
      </c>
      <c r="E23149">
        <v>-72.025099999999995</v>
      </c>
      <c r="F23149">
        <v>41.377400000000002</v>
      </c>
      <c r="G23149">
        <v>7645.28</v>
      </c>
      <c r="H23149">
        <v>0</v>
      </c>
      <c r="I23149">
        <v>0</v>
      </c>
    </row>
    <row r="23150" spans="1:9" x14ac:dyDescent="0.2">
      <c r="A23150">
        <v>132472</v>
      </c>
      <c r="B23150">
        <v>20150211</v>
      </c>
      <c r="C23150">
        <v>20150227</v>
      </c>
      <c r="D23150">
        <v>1423584000</v>
      </c>
      <c r="E23150">
        <v>-72.025099999999995</v>
      </c>
      <c r="F23150">
        <v>41.377200000000002</v>
      </c>
      <c r="G23150">
        <v>19739.2</v>
      </c>
      <c r="H23150">
        <v>11.1319</v>
      </c>
      <c r="I23150">
        <v>1773.2</v>
      </c>
    </row>
    <row r="23151" spans="1:9" x14ac:dyDescent="0.2">
      <c r="A23151">
        <v>132739</v>
      </c>
      <c r="B23151">
        <v>20150211</v>
      </c>
      <c r="C23151">
        <v>20150227</v>
      </c>
      <c r="D23151">
        <v>1423584000</v>
      </c>
      <c r="E23151">
        <v>-72.025000000000006</v>
      </c>
      <c r="F23151">
        <v>41.377099999999999</v>
      </c>
      <c r="G23151">
        <v>11188.1</v>
      </c>
      <c r="H23151">
        <v>34.424700000000001</v>
      </c>
      <c r="I23151">
        <v>325.00200000000001</v>
      </c>
    </row>
    <row r="23152" spans="1:9" x14ac:dyDescent="0.2">
      <c r="A23152" s="1">
        <v>300025000000000</v>
      </c>
      <c r="B23152">
        <v>20150211</v>
      </c>
      <c r="C23152">
        <v>20150228</v>
      </c>
      <c r="D23152">
        <v>1423584000</v>
      </c>
      <c r="E23152">
        <v>-135.08099999999999</v>
      </c>
      <c r="F23152">
        <v>71.803299999999993</v>
      </c>
      <c r="G23152" s="1">
        <v>2250000</v>
      </c>
      <c r="H23152">
        <v>63658.8</v>
      </c>
      <c r="I23152">
        <v>35.312600000000003</v>
      </c>
    </row>
    <row r="23153" spans="1:9" x14ac:dyDescent="0.2">
      <c r="A23153" s="1">
        <v>300234000000000</v>
      </c>
      <c r="B23153">
        <v>20150211</v>
      </c>
      <c r="C23153">
        <v>20150215</v>
      </c>
      <c r="D23153">
        <v>1423584000</v>
      </c>
      <c r="E23153">
        <v>15.6541</v>
      </c>
      <c r="F23153">
        <v>78.222300000000004</v>
      </c>
      <c r="G23153">
        <v>1277.1300000000001</v>
      </c>
      <c r="H23153">
        <v>25.302399999999999</v>
      </c>
      <c r="I23153">
        <v>50.474600000000002</v>
      </c>
    </row>
    <row r="23154" spans="1:9" x14ac:dyDescent="0.2">
      <c r="A23154" s="1">
        <v>300234000000000</v>
      </c>
      <c r="B23154">
        <v>20150210</v>
      </c>
      <c r="C23154">
        <v>20150228</v>
      </c>
      <c r="D23154">
        <v>1423497600</v>
      </c>
      <c r="E23154">
        <v>19.492100000000001</v>
      </c>
      <c r="F23154">
        <v>81.2517</v>
      </c>
      <c r="G23154" s="1">
        <v>22800000</v>
      </c>
      <c r="H23154">
        <v>122480</v>
      </c>
      <c r="I23154">
        <v>186.375</v>
      </c>
    </row>
    <row r="23155" spans="1:9" x14ac:dyDescent="0.2">
      <c r="A23155">
        <v>900058</v>
      </c>
      <c r="B23155">
        <v>20150210</v>
      </c>
      <c r="C23155">
        <v>20150216</v>
      </c>
      <c r="D23155">
        <v>1423497600</v>
      </c>
      <c r="E23155">
        <v>-22.0321</v>
      </c>
      <c r="F23155">
        <v>67.794799999999995</v>
      </c>
      <c r="G23155">
        <v>829878</v>
      </c>
      <c r="H23155">
        <v>28998.5</v>
      </c>
      <c r="I23155">
        <v>28.617899999999999</v>
      </c>
    </row>
    <row r="23156" spans="1:9" x14ac:dyDescent="0.2">
      <c r="A23156" s="1">
        <v>300234000000000</v>
      </c>
      <c r="B23156">
        <v>20150209</v>
      </c>
      <c r="C23156">
        <v>20150222</v>
      </c>
      <c r="D23156">
        <v>1423411200</v>
      </c>
      <c r="E23156">
        <v>11.871</v>
      </c>
      <c r="F23156">
        <v>65.817800000000005</v>
      </c>
      <c r="G23156">
        <v>45665.1</v>
      </c>
      <c r="H23156">
        <v>16059.2</v>
      </c>
      <c r="I23156">
        <v>2.84355</v>
      </c>
    </row>
    <row r="23157" spans="1:9" x14ac:dyDescent="0.2">
      <c r="A23157" s="1">
        <v>300234000000000</v>
      </c>
      <c r="B23157">
        <v>20150209</v>
      </c>
      <c r="C23157">
        <v>20150223</v>
      </c>
      <c r="D23157">
        <v>1423411200</v>
      </c>
      <c r="E23157">
        <v>178.85400000000001</v>
      </c>
      <c r="F23157">
        <v>71.1648</v>
      </c>
      <c r="G23157">
        <v>0</v>
      </c>
      <c r="H23157">
        <v>0</v>
      </c>
      <c r="I23157">
        <v>0</v>
      </c>
    </row>
    <row r="23158" spans="1:9" x14ac:dyDescent="0.2">
      <c r="A23158" s="1">
        <v>300234000000000</v>
      </c>
      <c r="B23158">
        <v>20150207</v>
      </c>
      <c r="C23158">
        <v>20150207</v>
      </c>
      <c r="D23158">
        <v>1423238400</v>
      </c>
      <c r="E23158">
        <v>178.85400000000001</v>
      </c>
      <c r="F23158">
        <v>71.1648</v>
      </c>
      <c r="G23158">
        <v>0</v>
      </c>
      <c r="H23158">
        <v>0</v>
      </c>
      <c r="I23158">
        <v>0</v>
      </c>
    </row>
    <row r="23159" spans="1:9" x14ac:dyDescent="0.2">
      <c r="A23159" s="1">
        <v>300234000000000</v>
      </c>
      <c r="B23159">
        <v>20150206</v>
      </c>
      <c r="C23159">
        <v>20150208</v>
      </c>
      <c r="D23159">
        <v>1423152000</v>
      </c>
      <c r="E23159">
        <v>178.85400000000001</v>
      </c>
      <c r="F23159">
        <v>71.1648</v>
      </c>
      <c r="G23159">
        <v>37.623800000000003</v>
      </c>
      <c r="H23159">
        <v>37.623800000000003</v>
      </c>
      <c r="I23159">
        <v>1</v>
      </c>
    </row>
    <row r="23160" spans="1:9" x14ac:dyDescent="0.2">
      <c r="A23160" s="1">
        <v>300234000000000</v>
      </c>
      <c r="B23160">
        <v>20150205</v>
      </c>
      <c r="C23160">
        <v>20150211</v>
      </c>
      <c r="D23160">
        <v>1423065600</v>
      </c>
      <c r="E23160">
        <v>-152.44499999999999</v>
      </c>
      <c r="F23160">
        <v>70.627399999999994</v>
      </c>
      <c r="G23160">
        <v>0</v>
      </c>
      <c r="H23160">
        <v>0</v>
      </c>
      <c r="I23160">
        <v>0</v>
      </c>
    </row>
    <row r="23161" spans="1:9" x14ac:dyDescent="0.2">
      <c r="A23161" s="1">
        <v>300234000000000</v>
      </c>
      <c r="B23161">
        <v>20150204</v>
      </c>
      <c r="C23161">
        <v>20150205</v>
      </c>
      <c r="D23161">
        <v>1422979200</v>
      </c>
      <c r="E23161">
        <v>178.85400000000001</v>
      </c>
      <c r="F23161">
        <v>71.1648</v>
      </c>
      <c r="G23161">
        <v>0</v>
      </c>
      <c r="H23161">
        <v>0</v>
      </c>
      <c r="I23161">
        <v>0</v>
      </c>
    </row>
    <row r="23162" spans="1:9" x14ac:dyDescent="0.2">
      <c r="A23162" s="1">
        <v>300234000000000</v>
      </c>
      <c r="B23162">
        <v>20150204</v>
      </c>
      <c r="C23162">
        <v>20150204</v>
      </c>
      <c r="D23162">
        <v>1422979200</v>
      </c>
      <c r="E23162">
        <v>178.85499999999999</v>
      </c>
      <c r="F23162">
        <v>71.164699999999996</v>
      </c>
      <c r="G23162">
        <v>37.623800000000003</v>
      </c>
      <c r="H23162">
        <v>37.623800000000003</v>
      </c>
      <c r="I23162">
        <v>1</v>
      </c>
    </row>
    <row r="23163" spans="1:9" x14ac:dyDescent="0.2">
      <c r="A23163" s="1">
        <v>300234000000000</v>
      </c>
      <c r="B23163">
        <v>20150204</v>
      </c>
      <c r="C23163">
        <v>20150221</v>
      </c>
      <c r="D23163">
        <v>1422979200</v>
      </c>
      <c r="E23163">
        <v>20.504300000000001</v>
      </c>
      <c r="F23163">
        <v>81.188000000000002</v>
      </c>
      <c r="G23163" s="1">
        <v>47500000</v>
      </c>
      <c r="H23163">
        <v>230344</v>
      </c>
      <c r="I23163">
        <v>206.33699999999999</v>
      </c>
    </row>
    <row r="23164" spans="1:9" x14ac:dyDescent="0.2">
      <c r="A23164" s="1">
        <v>300234000000000</v>
      </c>
      <c r="B23164">
        <v>20150203</v>
      </c>
      <c r="C23164">
        <v>20150205</v>
      </c>
      <c r="D23164">
        <v>1422892800</v>
      </c>
      <c r="E23164">
        <v>-14.0977</v>
      </c>
      <c r="F23164">
        <v>82.132999999999996</v>
      </c>
      <c r="G23164">
        <v>627.42899999999997</v>
      </c>
      <c r="H23164">
        <v>125.486</v>
      </c>
      <c r="I23164">
        <v>5</v>
      </c>
    </row>
    <row r="23165" spans="1:9" x14ac:dyDescent="0.2">
      <c r="A23165" s="1">
        <v>300234000000000</v>
      </c>
      <c r="B23165">
        <v>20150203</v>
      </c>
      <c r="C23165">
        <v>20150213</v>
      </c>
      <c r="D23165">
        <v>1422892800</v>
      </c>
      <c r="E23165">
        <v>21.605799999999999</v>
      </c>
      <c r="F23165">
        <v>75.516400000000004</v>
      </c>
      <c r="G23165" s="1">
        <v>9090000</v>
      </c>
      <c r="H23165">
        <v>206395</v>
      </c>
      <c r="I23165">
        <v>44.041600000000003</v>
      </c>
    </row>
    <row r="23166" spans="1:9" x14ac:dyDescent="0.2">
      <c r="A23166">
        <v>5300</v>
      </c>
      <c r="B23166">
        <v>20150203</v>
      </c>
      <c r="C23166">
        <v>20150228</v>
      </c>
      <c r="D23166">
        <v>1422892800</v>
      </c>
      <c r="E23166">
        <v>-167.67699999999999</v>
      </c>
      <c r="F23166">
        <v>79.612799999999993</v>
      </c>
      <c r="G23166" s="1">
        <v>73000000</v>
      </c>
      <c r="H23166">
        <v>105077</v>
      </c>
      <c r="I23166">
        <v>695.16300000000001</v>
      </c>
    </row>
    <row r="23167" spans="1:9" x14ac:dyDescent="0.2">
      <c r="A23167">
        <v>5318</v>
      </c>
      <c r="B23167">
        <v>20150203</v>
      </c>
      <c r="C23167">
        <v>20150228</v>
      </c>
      <c r="D23167">
        <v>1422892800</v>
      </c>
      <c r="E23167">
        <v>-174.745</v>
      </c>
      <c r="F23167">
        <v>81.366600000000005</v>
      </c>
      <c r="G23167" s="1">
        <v>84000000</v>
      </c>
      <c r="H23167">
        <v>126878</v>
      </c>
      <c r="I23167">
        <v>661.88900000000001</v>
      </c>
    </row>
    <row r="23168" spans="1:9" x14ac:dyDescent="0.2">
      <c r="A23168">
        <v>128338</v>
      </c>
      <c r="B23168">
        <v>20150202</v>
      </c>
      <c r="C23168">
        <v>20150203</v>
      </c>
      <c r="D23168">
        <v>1422806400</v>
      </c>
      <c r="E23168">
        <v>-13.442500000000001</v>
      </c>
      <c r="F23168">
        <v>75.941400000000002</v>
      </c>
      <c r="G23168">
        <v>968.93600000000004</v>
      </c>
      <c r="H23168">
        <v>968.93600000000004</v>
      </c>
      <c r="I23168">
        <v>1</v>
      </c>
    </row>
    <row r="23169" spans="1:9" x14ac:dyDescent="0.2">
      <c r="A23169">
        <v>128338</v>
      </c>
      <c r="B23169">
        <v>20150202</v>
      </c>
      <c r="C23169">
        <v>20150228</v>
      </c>
      <c r="D23169">
        <v>1422806400</v>
      </c>
      <c r="E23169">
        <v>-22.651</v>
      </c>
      <c r="F23169">
        <v>68.586699999999993</v>
      </c>
      <c r="G23169" s="1">
        <v>350000000</v>
      </c>
      <c r="H23169">
        <v>872924</v>
      </c>
      <c r="I23169">
        <v>401.27600000000001</v>
      </c>
    </row>
    <row r="23170" spans="1:9" x14ac:dyDescent="0.2">
      <c r="A23170">
        <v>128339</v>
      </c>
      <c r="B23170">
        <v>20150202</v>
      </c>
      <c r="C23170">
        <v>20150203</v>
      </c>
      <c r="D23170">
        <v>1422806400</v>
      </c>
      <c r="E23170">
        <v>-19.010899999999999</v>
      </c>
      <c r="F23170">
        <v>83.754800000000003</v>
      </c>
      <c r="G23170">
        <v>266.59800000000001</v>
      </c>
      <c r="H23170">
        <v>266.59800000000001</v>
      </c>
      <c r="I23170">
        <v>1</v>
      </c>
    </row>
    <row r="23171" spans="1:9" x14ac:dyDescent="0.2">
      <c r="A23171">
        <v>128339</v>
      </c>
      <c r="B23171">
        <v>20150202</v>
      </c>
      <c r="C23171">
        <v>20150228</v>
      </c>
      <c r="D23171">
        <v>1422806400</v>
      </c>
      <c r="E23171">
        <v>-6.5886100000000001</v>
      </c>
      <c r="F23171">
        <v>79.897099999999995</v>
      </c>
      <c r="G23171" s="1">
        <v>180000000</v>
      </c>
      <c r="H23171">
        <v>470156</v>
      </c>
      <c r="I23171">
        <v>382.50599999999997</v>
      </c>
    </row>
    <row r="23172" spans="1:9" x14ac:dyDescent="0.2">
      <c r="A23172" s="1">
        <v>300234000000000</v>
      </c>
      <c r="B23172">
        <v>20150202</v>
      </c>
      <c r="C23172">
        <v>20150202</v>
      </c>
      <c r="D23172">
        <v>1422806400</v>
      </c>
      <c r="E23172">
        <v>178.85400000000001</v>
      </c>
      <c r="F23172">
        <v>71.1648</v>
      </c>
      <c r="G23172">
        <v>0</v>
      </c>
      <c r="H23172">
        <v>0</v>
      </c>
      <c r="I23172">
        <v>0</v>
      </c>
    </row>
    <row r="23173" spans="1:9" x14ac:dyDescent="0.2">
      <c r="A23173">
        <v>109432</v>
      </c>
      <c r="B23173">
        <v>20150201</v>
      </c>
      <c r="C23173">
        <v>20150228</v>
      </c>
      <c r="D23173">
        <v>1422720000</v>
      </c>
      <c r="E23173">
        <v>178.173</v>
      </c>
      <c r="F23173">
        <v>52.154200000000003</v>
      </c>
      <c r="G23173" s="1">
        <v>154000000</v>
      </c>
      <c r="H23173">
        <v>439464</v>
      </c>
      <c r="I23173">
        <v>351.166</v>
      </c>
    </row>
    <row r="23174" spans="1:9" x14ac:dyDescent="0.2">
      <c r="A23174">
        <v>109435</v>
      </c>
      <c r="B23174">
        <v>20150201</v>
      </c>
      <c r="C23174">
        <v>20150205</v>
      </c>
      <c r="D23174">
        <v>1422720000</v>
      </c>
      <c r="E23174">
        <v>-174.809</v>
      </c>
      <c r="F23174">
        <v>49.978900000000003</v>
      </c>
      <c r="G23174">
        <v>507089</v>
      </c>
      <c r="H23174">
        <v>13327.3</v>
      </c>
      <c r="I23174">
        <v>38.048999999999999</v>
      </c>
    </row>
    <row r="23175" spans="1:9" x14ac:dyDescent="0.2">
      <c r="A23175">
        <v>114537</v>
      </c>
      <c r="B23175">
        <v>20150201</v>
      </c>
      <c r="C23175">
        <v>20150228</v>
      </c>
      <c r="D23175">
        <v>1422720000</v>
      </c>
      <c r="E23175">
        <v>-174.559</v>
      </c>
      <c r="F23175">
        <v>53.042499999999997</v>
      </c>
      <c r="G23175" s="1">
        <v>19300000</v>
      </c>
      <c r="H23175">
        <v>26266.400000000001</v>
      </c>
      <c r="I23175">
        <v>736.52800000000002</v>
      </c>
    </row>
    <row r="23176" spans="1:9" x14ac:dyDescent="0.2">
      <c r="A23176">
        <v>114643</v>
      </c>
      <c r="B23176">
        <v>20150201</v>
      </c>
      <c r="C23176">
        <v>20150228</v>
      </c>
      <c r="D23176">
        <v>1422720000</v>
      </c>
      <c r="E23176">
        <v>-166.07499999999999</v>
      </c>
      <c r="F23176">
        <v>52.644100000000002</v>
      </c>
      <c r="G23176" s="1">
        <v>63900000</v>
      </c>
      <c r="H23176">
        <v>600183</v>
      </c>
      <c r="I23176">
        <v>106.51900000000001</v>
      </c>
    </row>
    <row r="23177" spans="1:9" x14ac:dyDescent="0.2">
      <c r="A23177">
        <v>114672</v>
      </c>
      <c r="B23177">
        <v>20150201</v>
      </c>
      <c r="C23177">
        <v>20150228</v>
      </c>
      <c r="D23177">
        <v>1422720000</v>
      </c>
      <c r="E23177">
        <v>-162.75899999999999</v>
      </c>
      <c r="F23177">
        <v>54.479199999999999</v>
      </c>
      <c r="G23177">
        <v>445704</v>
      </c>
      <c r="H23177">
        <v>791.80899999999997</v>
      </c>
      <c r="I23177">
        <v>562.89300000000003</v>
      </c>
    </row>
    <row r="23178" spans="1:9" x14ac:dyDescent="0.2">
      <c r="A23178">
        <v>114674</v>
      </c>
      <c r="B23178">
        <v>20150201</v>
      </c>
      <c r="C23178">
        <v>20150228</v>
      </c>
      <c r="D23178">
        <v>1422720000</v>
      </c>
      <c r="E23178">
        <v>-166.631</v>
      </c>
      <c r="F23178">
        <v>52.633899999999997</v>
      </c>
      <c r="G23178" s="1">
        <v>62600000</v>
      </c>
      <c r="H23178">
        <v>164775</v>
      </c>
      <c r="I23178">
        <v>380.15100000000001</v>
      </c>
    </row>
    <row r="23179" spans="1:9" x14ac:dyDescent="0.2">
      <c r="A23179">
        <v>114801</v>
      </c>
      <c r="B23179">
        <v>20150201</v>
      </c>
      <c r="C23179">
        <v>20150228</v>
      </c>
      <c r="D23179">
        <v>1422720000</v>
      </c>
      <c r="E23179">
        <v>-143.77199999999999</v>
      </c>
      <c r="F23179">
        <v>52.446399999999997</v>
      </c>
      <c r="G23179" s="1">
        <v>11400000</v>
      </c>
      <c r="H23179">
        <v>53616.2</v>
      </c>
      <c r="I23179">
        <v>213.482</v>
      </c>
    </row>
    <row r="23180" spans="1:9" x14ac:dyDescent="0.2">
      <c r="A23180">
        <v>114802</v>
      </c>
      <c r="B23180">
        <v>20150201</v>
      </c>
      <c r="C23180">
        <v>20150228</v>
      </c>
      <c r="D23180">
        <v>1422720000</v>
      </c>
      <c r="E23180">
        <v>-142.31</v>
      </c>
      <c r="F23180">
        <v>53.337299999999999</v>
      </c>
      <c r="G23180" s="1">
        <v>6610000</v>
      </c>
      <c r="H23180">
        <v>71895.3</v>
      </c>
      <c r="I23180">
        <v>91.999700000000004</v>
      </c>
    </row>
    <row r="23181" spans="1:9" x14ac:dyDescent="0.2">
      <c r="A23181">
        <v>114878</v>
      </c>
      <c r="B23181">
        <v>20150201</v>
      </c>
      <c r="C23181">
        <v>20150228</v>
      </c>
      <c r="D23181">
        <v>1422720000</v>
      </c>
      <c r="E23181">
        <v>165.64</v>
      </c>
      <c r="F23181">
        <v>53.355200000000004</v>
      </c>
      <c r="G23181" s="1">
        <v>9180000</v>
      </c>
      <c r="H23181">
        <v>43845.1</v>
      </c>
      <c r="I23181">
        <v>209.33699999999999</v>
      </c>
    </row>
    <row r="23182" spans="1:9" x14ac:dyDescent="0.2">
      <c r="A23182">
        <v>114879</v>
      </c>
      <c r="B23182">
        <v>20150201</v>
      </c>
      <c r="C23182">
        <v>20150228</v>
      </c>
      <c r="D23182">
        <v>1422720000</v>
      </c>
      <c r="E23182">
        <v>-172.29900000000001</v>
      </c>
      <c r="F23182">
        <v>56.274799999999999</v>
      </c>
      <c r="G23182" s="1">
        <v>21000000</v>
      </c>
      <c r="H23182">
        <v>146664</v>
      </c>
      <c r="I23182">
        <v>142.86500000000001</v>
      </c>
    </row>
    <row r="23183" spans="1:9" x14ac:dyDescent="0.2">
      <c r="A23183">
        <v>114881</v>
      </c>
      <c r="B23183">
        <v>20150201</v>
      </c>
      <c r="C23183">
        <v>20150228</v>
      </c>
      <c r="D23183">
        <v>1422720000</v>
      </c>
      <c r="E23183">
        <v>167.11</v>
      </c>
      <c r="F23183">
        <v>55.247700000000002</v>
      </c>
      <c r="G23183" s="1">
        <v>22200000</v>
      </c>
      <c r="H23183">
        <v>159003</v>
      </c>
      <c r="I23183">
        <v>139.32599999999999</v>
      </c>
    </row>
    <row r="23184" spans="1:9" x14ac:dyDescent="0.2">
      <c r="A23184">
        <v>114941</v>
      </c>
      <c r="B23184">
        <v>20150201</v>
      </c>
      <c r="C23184">
        <v>20150228</v>
      </c>
      <c r="D23184">
        <v>1422720000</v>
      </c>
      <c r="E23184">
        <v>-15.1724</v>
      </c>
      <c r="F23184">
        <v>63.475700000000003</v>
      </c>
      <c r="G23184" s="1">
        <v>27900000</v>
      </c>
      <c r="H23184">
        <v>138594</v>
      </c>
      <c r="I23184">
        <v>201.56899999999999</v>
      </c>
    </row>
    <row r="23185" spans="1:9" x14ac:dyDescent="0.2">
      <c r="A23185">
        <v>116009</v>
      </c>
      <c r="B23185">
        <v>20150201</v>
      </c>
      <c r="C23185">
        <v>20150220</v>
      </c>
      <c r="D23185">
        <v>1422720000</v>
      </c>
      <c r="E23185">
        <v>-130.95500000000001</v>
      </c>
      <c r="F23185">
        <v>54.479100000000003</v>
      </c>
      <c r="G23185">
        <v>148773</v>
      </c>
      <c r="H23185">
        <v>1369.86</v>
      </c>
      <c r="I23185">
        <v>108.604</v>
      </c>
    </row>
    <row r="23186" spans="1:9" x14ac:dyDescent="0.2">
      <c r="A23186">
        <v>116084</v>
      </c>
      <c r="B23186">
        <v>20150201</v>
      </c>
      <c r="C23186">
        <v>20150210</v>
      </c>
      <c r="D23186">
        <v>1422720000</v>
      </c>
      <c r="E23186">
        <v>-151.97</v>
      </c>
      <c r="F23186">
        <v>58.244900000000001</v>
      </c>
      <c r="G23186" s="1">
        <v>18200000</v>
      </c>
      <c r="H23186">
        <v>224718</v>
      </c>
      <c r="I23186">
        <v>81.199399999999997</v>
      </c>
    </row>
    <row r="23187" spans="1:9" x14ac:dyDescent="0.2">
      <c r="A23187">
        <v>116085</v>
      </c>
      <c r="B23187">
        <v>20150201</v>
      </c>
      <c r="C23187">
        <v>20150228</v>
      </c>
      <c r="D23187">
        <v>1422720000</v>
      </c>
      <c r="E23187">
        <v>-151.28899999999999</v>
      </c>
      <c r="F23187">
        <v>58.780700000000003</v>
      </c>
      <c r="G23187" s="1">
        <v>118000000</v>
      </c>
      <c r="H23187">
        <v>456746</v>
      </c>
      <c r="I23187">
        <v>258.56099999999998</v>
      </c>
    </row>
    <row r="23188" spans="1:9" x14ac:dyDescent="0.2">
      <c r="A23188">
        <v>116087</v>
      </c>
      <c r="B23188">
        <v>20150201</v>
      </c>
      <c r="C23188">
        <v>20150228</v>
      </c>
      <c r="D23188">
        <v>1422720000</v>
      </c>
      <c r="E23188">
        <v>-154.07</v>
      </c>
      <c r="F23188">
        <v>58.442900000000002</v>
      </c>
      <c r="G23188" s="1">
        <v>74100000</v>
      </c>
      <c r="H23188">
        <v>401714</v>
      </c>
      <c r="I23188">
        <v>184.43</v>
      </c>
    </row>
    <row r="23189" spans="1:9" x14ac:dyDescent="0.2">
      <c r="A23189">
        <v>116270</v>
      </c>
      <c r="B23189">
        <v>20150201</v>
      </c>
      <c r="C23189">
        <v>20150228</v>
      </c>
      <c r="D23189">
        <v>1422720000</v>
      </c>
      <c r="E23189">
        <v>-133.11699999999999</v>
      </c>
      <c r="F23189">
        <v>53.7851</v>
      </c>
      <c r="G23189">
        <v>180657</v>
      </c>
      <c r="H23189">
        <v>55.659700000000001</v>
      </c>
      <c r="I23189">
        <v>3245.74</v>
      </c>
    </row>
    <row r="23190" spans="1:9" x14ac:dyDescent="0.2">
      <c r="A23190">
        <v>116271</v>
      </c>
      <c r="B23190">
        <v>20150201</v>
      </c>
      <c r="C23190">
        <v>20150228</v>
      </c>
      <c r="D23190">
        <v>1422720000</v>
      </c>
      <c r="E23190">
        <v>-140.86799999999999</v>
      </c>
      <c r="F23190">
        <v>58.857199999999999</v>
      </c>
      <c r="G23190" s="1">
        <v>100000000</v>
      </c>
      <c r="H23190">
        <v>325966</v>
      </c>
      <c r="I23190">
        <v>307.524</v>
      </c>
    </row>
    <row r="23191" spans="1:9" x14ac:dyDescent="0.2">
      <c r="A23191">
        <v>116273</v>
      </c>
      <c r="B23191">
        <v>20150201</v>
      </c>
      <c r="C23191">
        <v>20150228</v>
      </c>
      <c r="D23191">
        <v>1422720000</v>
      </c>
      <c r="E23191">
        <v>-146.393</v>
      </c>
      <c r="F23191">
        <v>59.404299999999999</v>
      </c>
      <c r="G23191">
        <v>243702</v>
      </c>
      <c r="H23191">
        <v>305.85700000000003</v>
      </c>
      <c r="I23191">
        <v>796.78399999999999</v>
      </c>
    </row>
    <row r="23192" spans="1:9" x14ac:dyDescent="0.2">
      <c r="A23192">
        <v>122259</v>
      </c>
      <c r="B23192">
        <v>20150201</v>
      </c>
      <c r="C23192">
        <v>20150228</v>
      </c>
      <c r="D23192">
        <v>1422720000</v>
      </c>
      <c r="E23192">
        <v>-171.404</v>
      </c>
      <c r="F23192">
        <v>51.296799999999998</v>
      </c>
      <c r="G23192" s="1">
        <v>37400000</v>
      </c>
      <c r="H23192">
        <v>287356</v>
      </c>
      <c r="I23192">
        <v>130.06899999999999</v>
      </c>
    </row>
    <row r="23193" spans="1:9" x14ac:dyDescent="0.2">
      <c r="A23193">
        <v>122264</v>
      </c>
      <c r="B23193">
        <v>20150201</v>
      </c>
      <c r="C23193">
        <v>20150228</v>
      </c>
      <c r="D23193">
        <v>1422720000</v>
      </c>
      <c r="E23193">
        <v>-172.935</v>
      </c>
      <c r="F23193">
        <v>51.474899999999998</v>
      </c>
      <c r="G23193" s="1">
        <v>231000000</v>
      </c>
      <c r="H23193">
        <v>837617</v>
      </c>
      <c r="I23193">
        <v>275.31799999999998</v>
      </c>
    </row>
    <row r="23194" spans="1:9" x14ac:dyDescent="0.2">
      <c r="A23194">
        <v>123255</v>
      </c>
      <c r="B23194">
        <v>20150201</v>
      </c>
      <c r="C23194">
        <v>20150228</v>
      </c>
      <c r="D23194">
        <v>1422720000</v>
      </c>
      <c r="E23194">
        <v>-149.09</v>
      </c>
      <c r="F23194">
        <v>54.625999999999998</v>
      </c>
      <c r="G23194" s="1">
        <v>43700000</v>
      </c>
      <c r="H23194">
        <v>131149</v>
      </c>
      <c r="I23194">
        <v>333.50299999999999</v>
      </c>
    </row>
    <row r="23195" spans="1:9" x14ac:dyDescent="0.2">
      <c r="A23195">
        <v>126477</v>
      </c>
      <c r="B23195">
        <v>20150201</v>
      </c>
      <c r="C23195">
        <v>20150228</v>
      </c>
      <c r="D23195">
        <v>1422720000</v>
      </c>
      <c r="E23195">
        <v>-176.27</v>
      </c>
      <c r="F23195">
        <v>67.935000000000002</v>
      </c>
      <c r="G23195">
        <v>414151</v>
      </c>
      <c r="H23195">
        <v>848.03499999999997</v>
      </c>
      <c r="I23195">
        <v>488.36599999999999</v>
      </c>
    </row>
    <row r="23196" spans="1:9" x14ac:dyDescent="0.2">
      <c r="A23196">
        <v>128646</v>
      </c>
      <c r="B23196">
        <v>20150201</v>
      </c>
      <c r="C23196">
        <v>20150228</v>
      </c>
      <c r="D23196">
        <v>1422720000</v>
      </c>
      <c r="E23196">
        <v>159.75299999999999</v>
      </c>
      <c r="F23196">
        <v>76.043899999999994</v>
      </c>
      <c r="G23196" s="1">
        <v>20700000</v>
      </c>
      <c r="H23196">
        <v>78280.899999999994</v>
      </c>
      <c r="I23196">
        <v>263.82299999999998</v>
      </c>
    </row>
    <row r="23197" spans="1:9" x14ac:dyDescent="0.2">
      <c r="A23197">
        <v>128647</v>
      </c>
      <c r="B23197">
        <v>20150201</v>
      </c>
      <c r="C23197">
        <v>20150228</v>
      </c>
      <c r="D23197">
        <v>1422720000</v>
      </c>
      <c r="E23197">
        <v>-156.61500000000001</v>
      </c>
      <c r="F23197">
        <v>71.323099999999997</v>
      </c>
      <c r="G23197">
        <v>23477.599999999999</v>
      </c>
      <c r="H23197">
        <v>0</v>
      </c>
      <c r="I23197">
        <v>0</v>
      </c>
    </row>
    <row r="23198" spans="1:9" x14ac:dyDescent="0.2">
      <c r="A23198">
        <v>129293</v>
      </c>
      <c r="B23198">
        <v>20150201</v>
      </c>
      <c r="C23198">
        <v>20150228</v>
      </c>
      <c r="D23198">
        <v>1422720000</v>
      </c>
      <c r="E23198">
        <v>158.63800000000001</v>
      </c>
      <c r="F23198">
        <v>51.3735</v>
      </c>
      <c r="G23198" s="1">
        <v>152000000</v>
      </c>
      <c r="H23198">
        <v>537905</v>
      </c>
      <c r="I23198">
        <v>281.928</v>
      </c>
    </row>
    <row r="23199" spans="1:9" x14ac:dyDescent="0.2">
      <c r="A23199">
        <v>129306</v>
      </c>
      <c r="B23199">
        <v>20150201</v>
      </c>
      <c r="C23199">
        <v>20150228</v>
      </c>
      <c r="D23199">
        <v>1422720000</v>
      </c>
      <c r="E23199">
        <v>-164.572</v>
      </c>
      <c r="F23199">
        <v>54.825699999999998</v>
      </c>
      <c r="G23199">
        <v>131760</v>
      </c>
      <c r="H23199">
        <v>199.81299999999999</v>
      </c>
      <c r="I23199">
        <v>659.41600000000005</v>
      </c>
    </row>
    <row r="23200" spans="1:9" x14ac:dyDescent="0.2">
      <c r="A23200">
        <v>129308</v>
      </c>
      <c r="B23200">
        <v>20150201</v>
      </c>
      <c r="C23200">
        <v>20150228</v>
      </c>
      <c r="D23200">
        <v>1422720000</v>
      </c>
      <c r="E23200">
        <v>-144.99100000000001</v>
      </c>
      <c r="F23200">
        <v>57.336799999999997</v>
      </c>
      <c r="G23200" s="1">
        <v>41100000</v>
      </c>
      <c r="H23200">
        <v>120455</v>
      </c>
      <c r="I23200">
        <v>340.851</v>
      </c>
    </row>
    <row r="23201" spans="1:9" x14ac:dyDescent="0.2">
      <c r="A23201">
        <v>129328</v>
      </c>
      <c r="B23201">
        <v>20150201</v>
      </c>
      <c r="C23201">
        <v>20150228</v>
      </c>
      <c r="D23201">
        <v>1422720000</v>
      </c>
      <c r="E23201">
        <v>-146.857</v>
      </c>
      <c r="F23201">
        <v>57.256100000000004</v>
      </c>
      <c r="G23201" s="1">
        <v>46100000</v>
      </c>
      <c r="H23201">
        <v>93194.4</v>
      </c>
      <c r="I23201">
        <v>495.02699999999999</v>
      </c>
    </row>
    <row r="23202" spans="1:9" x14ac:dyDescent="0.2">
      <c r="A23202">
        <v>135391</v>
      </c>
      <c r="B23202">
        <v>20150201</v>
      </c>
      <c r="C23202">
        <v>20150228</v>
      </c>
      <c r="D23202">
        <v>1422720000</v>
      </c>
      <c r="E23202">
        <v>-67.883499999999998</v>
      </c>
      <c r="F23202">
        <v>86.329800000000006</v>
      </c>
      <c r="G23202" s="1">
        <v>44700000</v>
      </c>
      <c r="H23202">
        <v>141426</v>
      </c>
      <c r="I23202">
        <v>316.209</v>
      </c>
    </row>
    <row r="23203" spans="1:9" x14ac:dyDescent="0.2">
      <c r="A23203">
        <v>137806</v>
      </c>
      <c r="B23203">
        <v>20150201</v>
      </c>
      <c r="C23203">
        <v>20150228</v>
      </c>
      <c r="D23203">
        <v>1422720000</v>
      </c>
      <c r="E23203">
        <v>-71.037499999999994</v>
      </c>
      <c r="F23203">
        <v>87.690600000000003</v>
      </c>
      <c r="G23203" s="1">
        <v>52200000</v>
      </c>
      <c r="H23203">
        <v>167359</v>
      </c>
      <c r="I23203">
        <v>311.892</v>
      </c>
    </row>
    <row r="23204" spans="1:9" x14ac:dyDescent="0.2">
      <c r="A23204">
        <v>137809</v>
      </c>
      <c r="B23204">
        <v>20150201</v>
      </c>
      <c r="C23204">
        <v>20150228</v>
      </c>
      <c r="D23204">
        <v>1422720000</v>
      </c>
      <c r="E23204">
        <v>-53.617400000000004</v>
      </c>
      <c r="F23204">
        <v>86.814599999999999</v>
      </c>
      <c r="G23204" s="1">
        <v>63300000</v>
      </c>
      <c r="H23204">
        <v>178378</v>
      </c>
      <c r="I23204">
        <v>354.97300000000001</v>
      </c>
    </row>
    <row r="23205" spans="1:9" x14ac:dyDescent="0.2">
      <c r="A23205">
        <v>137810</v>
      </c>
      <c r="B23205">
        <v>20150201</v>
      </c>
      <c r="C23205">
        <v>20150228</v>
      </c>
      <c r="D23205">
        <v>1422720000</v>
      </c>
      <c r="E23205">
        <v>-12.9389</v>
      </c>
      <c r="F23205">
        <v>77.616</v>
      </c>
      <c r="G23205" s="1">
        <v>129000000</v>
      </c>
      <c r="H23205">
        <v>357193</v>
      </c>
      <c r="I23205">
        <v>359.84699999999998</v>
      </c>
    </row>
    <row r="23206" spans="1:9" x14ac:dyDescent="0.2">
      <c r="A23206">
        <v>137811</v>
      </c>
      <c r="B23206">
        <v>20150201</v>
      </c>
      <c r="C23206">
        <v>20150228</v>
      </c>
      <c r="D23206">
        <v>1422720000</v>
      </c>
      <c r="E23206">
        <v>-46.403500000000001</v>
      </c>
      <c r="F23206">
        <v>86.405799999999999</v>
      </c>
      <c r="G23206" s="1">
        <v>63300000</v>
      </c>
      <c r="H23206">
        <v>180351</v>
      </c>
      <c r="I23206">
        <v>351.22</v>
      </c>
    </row>
    <row r="23207" spans="1:9" x14ac:dyDescent="0.2">
      <c r="A23207">
        <v>137813</v>
      </c>
      <c r="B23207">
        <v>20150201</v>
      </c>
      <c r="C23207">
        <v>20150228</v>
      </c>
      <c r="D23207">
        <v>1422720000</v>
      </c>
      <c r="E23207">
        <v>-13.2493</v>
      </c>
      <c r="F23207">
        <v>83.385499999999993</v>
      </c>
      <c r="G23207" s="1">
        <v>127000000</v>
      </c>
      <c r="H23207">
        <v>355164</v>
      </c>
      <c r="I23207">
        <v>356.53199999999998</v>
      </c>
    </row>
    <row r="23208" spans="1:9" x14ac:dyDescent="0.2">
      <c r="A23208" s="1">
        <v>30002500000000</v>
      </c>
      <c r="B23208">
        <v>20150201</v>
      </c>
      <c r="C23208">
        <v>20150228</v>
      </c>
      <c r="D23208">
        <v>1422720000</v>
      </c>
      <c r="E23208">
        <v>-148.75299999999999</v>
      </c>
      <c r="F23208">
        <v>77.266199999999998</v>
      </c>
      <c r="G23208" s="1">
        <v>16900000</v>
      </c>
      <c r="H23208">
        <v>73943.5</v>
      </c>
      <c r="I23208">
        <v>229.05500000000001</v>
      </c>
    </row>
    <row r="23209" spans="1:9" x14ac:dyDescent="0.2">
      <c r="A23209" s="1">
        <v>300234000000000</v>
      </c>
      <c r="B23209">
        <v>20150201</v>
      </c>
      <c r="C23209">
        <v>20150204</v>
      </c>
      <c r="D23209">
        <v>1422720000</v>
      </c>
      <c r="E23209">
        <v>-14.312900000000001</v>
      </c>
      <c r="F23209">
        <v>82.188599999999994</v>
      </c>
      <c r="G23209">
        <v>43261.599999999999</v>
      </c>
      <c r="H23209">
        <v>16374</v>
      </c>
      <c r="I23209">
        <v>2.64208</v>
      </c>
    </row>
    <row r="23210" spans="1:9" x14ac:dyDescent="0.2">
      <c r="A23210" s="1">
        <v>300234000000000</v>
      </c>
      <c r="B23210">
        <v>20150201</v>
      </c>
      <c r="C23210">
        <v>20150228</v>
      </c>
      <c r="D23210">
        <v>1422720000</v>
      </c>
      <c r="E23210">
        <v>-158.345</v>
      </c>
      <c r="F23210">
        <v>76.267399999999995</v>
      </c>
      <c r="G23210" s="1">
        <v>7770000</v>
      </c>
      <c r="H23210">
        <v>44602.1</v>
      </c>
      <c r="I23210">
        <v>174.14699999999999</v>
      </c>
    </row>
    <row r="23211" spans="1:9" x14ac:dyDescent="0.2">
      <c r="A23211" s="1">
        <v>300234000000000</v>
      </c>
      <c r="B23211">
        <v>20150201</v>
      </c>
      <c r="C23211">
        <v>20150228</v>
      </c>
      <c r="D23211">
        <v>1422720000</v>
      </c>
      <c r="E23211">
        <v>178.995</v>
      </c>
      <c r="F23211">
        <v>74.218599999999995</v>
      </c>
      <c r="G23211" s="1">
        <v>9040000</v>
      </c>
      <c r="H23211">
        <v>44093.4</v>
      </c>
      <c r="I23211">
        <v>204.96</v>
      </c>
    </row>
    <row r="23212" spans="1:9" x14ac:dyDescent="0.2">
      <c r="A23212" s="1">
        <v>300234000000000</v>
      </c>
      <c r="B23212">
        <v>20150201</v>
      </c>
      <c r="C23212">
        <v>20150228</v>
      </c>
      <c r="D23212">
        <v>1422720000</v>
      </c>
      <c r="E23212">
        <v>167.25399999999999</v>
      </c>
      <c r="F23212">
        <v>79.476900000000001</v>
      </c>
      <c r="G23212" s="1">
        <v>36200000</v>
      </c>
      <c r="H23212">
        <v>122333</v>
      </c>
      <c r="I23212">
        <v>295.92</v>
      </c>
    </row>
    <row r="23213" spans="1:9" x14ac:dyDescent="0.2">
      <c r="A23213" s="1">
        <v>300234000000000</v>
      </c>
      <c r="B23213">
        <v>20150201</v>
      </c>
      <c r="C23213">
        <v>20150228</v>
      </c>
      <c r="D23213">
        <v>1422720000</v>
      </c>
      <c r="E23213">
        <v>-177.035</v>
      </c>
      <c r="F23213">
        <v>68.148200000000003</v>
      </c>
      <c r="G23213">
        <v>14712.1</v>
      </c>
      <c r="H23213">
        <v>11.1319</v>
      </c>
      <c r="I23213">
        <v>1321.61</v>
      </c>
    </row>
    <row r="23214" spans="1:9" x14ac:dyDescent="0.2">
      <c r="A23214" s="1">
        <v>300234000000000</v>
      </c>
      <c r="B23214">
        <v>20150201</v>
      </c>
      <c r="C23214">
        <v>20150228</v>
      </c>
      <c r="D23214">
        <v>1422720000</v>
      </c>
      <c r="E23214">
        <v>-61.015700000000002</v>
      </c>
      <c r="F23214">
        <v>64.486599999999996</v>
      </c>
      <c r="G23214" s="1">
        <v>166000000</v>
      </c>
      <c r="H23214">
        <v>447091</v>
      </c>
      <c r="I23214">
        <v>371.43400000000003</v>
      </c>
    </row>
    <row r="23215" spans="1:9" x14ac:dyDescent="0.2">
      <c r="A23215" s="1">
        <v>300234000000000</v>
      </c>
      <c r="B23215">
        <v>20150201</v>
      </c>
      <c r="C23215">
        <v>20150228</v>
      </c>
      <c r="D23215">
        <v>1422720000</v>
      </c>
      <c r="E23215">
        <v>-11.7723</v>
      </c>
      <c r="F23215">
        <v>68.221900000000005</v>
      </c>
      <c r="G23215" s="1">
        <v>15600000</v>
      </c>
      <c r="H23215">
        <v>40017.199999999997</v>
      </c>
      <c r="I23215">
        <v>390.90300000000002</v>
      </c>
    </row>
    <row r="23216" spans="1:9" x14ac:dyDescent="0.2">
      <c r="A23216" s="1">
        <v>300234000000000</v>
      </c>
      <c r="B23216">
        <v>20150201</v>
      </c>
      <c r="C23216">
        <v>20150210</v>
      </c>
      <c r="D23216">
        <v>1422720000</v>
      </c>
      <c r="E23216">
        <v>11.4369</v>
      </c>
      <c r="F23216">
        <v>65.736599999999996</v>
      </c>
      <c r="G23216" s="1">
        <v>13800000</v>
      </c>
      <c r="H23216">
        <v>283856</v>
      </c>
      <c r="I23216">
        <v>48.761699999999998</v>
      </c>
    </row>
    <row r="23217" spans="1:9" x14ac:dyDescent="0.2">
      <c r="A23217" s="1">
        <v>300234000000000</v>
      </c>
      <c r="B23217">
        <v>20150201</v>
      </c>
      <c r="C23217">
        <v>20150228</v>
      </c>
      <c r="D23217">
        <v>1422720000</v>
      </c>
      <c r="E23217">
        <v>-18.3886</v>
      </c>
      <c r="F23217">
        <v>63.438400000000001</v>
      </c>
      <c r="G23217">
        <v>111.319</v>
      </c>
      <c r="H23217">
        <v>0</v>
      </c>
      <c r="I23217">
        <v>0</v>
      </c>
    </row>
    <row r="23218" spans="1:9" x14ac:dyDescent="0.2">
      <c r="A23218" s="1">
        <v>300234000000000</v>
      </c>
      <c r="B23218">
        <v>20150201</v>
      </c>
      <c r="C23218">
        <v>20150228</v>
      </c>
      <c r="D23218">
        <v>1422720000</v>
      </c>
      <c r="E23218">
        <v>-69.468699999999998</v>
      </c>
      <c r="F23218">
        <v>70.786500000000004</v>
      </c>
      <c r="G23218">
        <v>2560.11</v>
      </c>
      <c r="H23218">
        <v>11.7193</v>
      </c>
      <c r="I23218">
        <v>218.453</v>
      </c>
    </row>
    <row r="23219" spans="1:9" x14ac:dyDescent="0.2">
      <c r="A23219" s="1">
        <v>300234000000000</v>
      </c>
      <c r="B23219">
        <v>20150201</v>
      </c>
      <c r="C23219">
        <v>20150228</v>
      </c>
      <c r="D23219">
        <v>1422720000</v>
      </c>
      <c r="E23219">
        <v>-6.4583000000000004</v>
      </c>
      <c r="F23219">
        <v>71.333200000000005</v>
      </c>
      <c r="G23219" s="1">
        <v>19500000</v>
      </c>
      <c r="H23219">
        <v>141973</v>
      </c>
      <c r="I23219">
        <v>137.56700000000001</v>
      </c>
    </row>
    <row r="23220" spans="1:9" x14ac:dyDescent="0.2">
      <c r="A23220" s="1">
        <v>300234000000000</v>
      </c>
      <c r="B23220">
        <v>20150201</v>
      </c>
      <c r="C23220">
        <v>20150228</v>
      </c>
      <c r="D23220">
        <v>1422720000</v>
      </c>
      <c r="E23220">
        <v>11.560600000000001</v>
      </c>
      <c r="F23220">
        <v>76.458500000000001</v>
      </c>
      <c r="G23220" s="1">
        <v>26000000</v>
      </c>
      <c r="H23220">
        <v>124962</v>
      </c>
      <c r="I23220">
        <v>208.191</v>
      </c>
    </row>
    <row r="23221" spans="1:9" x14ac:dyDescent="0.2">
      <c r="A23221" s="1">
        <v>300234000000000</v>
      </c>
      <c r="B23221">
        <v>20150201</v>
      </c>
      <c r="C23221">
        <v>20150224</v>
      </c>
      <c r="D23221">
        <v>1422720000</v>
      </c>
      <c r="E23221">
        <v>-4.9405999999999999</v>
      </c>
      <c r="F23221">
        <v>74.943799999999996</v>
      </c>
      <c r="G23221" s="1">
        <v>27400000</v>
      </c>
      <c r="H23221">
        <v>212383</v>
      </c>
      <c r="I23221">
        <v>129.11799999999999</v>
      </c>
    </row>
    <row r="23222" spans="1:9" x14ac:dyDescent="0.2">
      <c r="A23222" s="1">
        <v>300234000000000</v>
      </c>
      <c r="B23222">
        <v>20150201</v>
      </c>
      <c r="C23222">
        <v>20150213</v>
      </c>
      <c r="D23222">
        <v>1422720000</v>
      </c>
      <c r="E23222">
        <v>-113.78700000000001</v>
      </c>
      <c r="F23222">
        <v>83.209500000000006</v>
      </c>
      <c r="G23222" s="1">
        <v>2970000</v>
      </c>
      <c r="H23222">
        <v>45955.4</v>
      </c>
      <c r="I23222">
        <v>64.718999999999994</v>
      </c>
    </row>
    <row r="23223" spans="1:9" x14ac:dyDescent="0.2">
      <c r="A23223" s="1">
        <v>300234000000000</v>
      </c>
      <c r="B23223">
        <v>20150201</v>
      </c>
      <c r="C23223">
        <v>20150228</v>
      </c>
      <c r="D23223">
        <v>1422720000</v>
      </c>
      <c r="E23223">
        <v>-121.48099999999999</v>
      </c>
      <c r="F23223">
        <v>80.882900000000006</v>
      </c>
      <c r="G23223" s="1">
        <v>2080000</v>
      </c>
      <c r="H23223">
        <v>29589.200000000001</v>
      </c>
      <c r="I23223">
        <v>70.156099999999995</v>
      </c>
    </row>
    <row r="23224" spans="1:9" x14ac:dyDescent="0.2">
      <c r="A23224" s="1">
        <v>300234000000000</v>
      </c>
      <c r="B23224">
        <v>20150201</v>
      </c>
      <c r="C23224">
        <v>20150228</v>
      </c>
      <c r="D23224">
        <v>1422720000</v>
      </c>
      <c r="E23224">
        <v>-66.648200000000003</v>
      </c>
      <c r="F23224">
        <v>68.218000000000004</v>
      </c>
      <c r="G23224">
        <v>552.86500000000001</v>
      </c>
      <c r="H23224">
        <v>0</v>
      </c>
      <c r="I23224">
        <v>0</v>
      </c>
    </row>
    <row r="23225" spans="1:9" x14ac:dyDescent="0.2">
      <c r="A23225" s="1">
        <v>300234000000000</v>
      </c>
      <c r="B23225">
        <v>20150201</v>
      </c>
      <c r="C23225">
        <v>20150228</v>
      </c>
      <c r="D23225">
        <v>1422720000</v>
      </c>
      <c r="E23225">
        <v>19.290199999999999</v>
      </c>
      <c r="F23225">
        <v>73.783299999999997</v>
      </c>
      <c r="G23225" s="1">
        <v>19000000</v>
      </c>
      <c r="H23225">
        <v>21720.6</v>
      </c>
      <c r="I23225">
        <v>875.71900000000005</v>
      </c>
    </row>
    <row r="23226" spans="1:9" x14ac:dyDescent="0.2">
      <c r="A23226" s="1">
        <v>300234000000000</v>
      </c>
      <c r="B23226">
        <v>20150201</v>
      </c>
      <c r="C23226">
        <v>20150228</v>
      </c>
      <c r="D23226">
        <v>1422720000</v>
      </c>
      <c r="E23226">
        <v>-17.903600000000001</v>
      </c>
      <c r="F23226">
        <v>63.851399999999998</v>
      </c>
      <c r="G23226">
        <v>3046.72</v>
      </c>
      <c r="H23226">
        <v>22.2639</v>
      </c>
      <c r="I23226">
        <v>136.846</v>
      </c>
    </row>
    <row r="23227" spans="1:9" x14ac:dyDescent="0.2">
      <c r="A23227" s="1">
        <v>300234000000000</v>
      </c>
      <c r="B23227">
        <v>20150201</v>
      </c>
      <c r="C23227">
        <v>20150228</v>
      </c>
      <c r="D23227">
        <v>1422720000</v>
      </c>
      <c r="E23227">
        <v>-153.529</v>
      </c>
      <c r="F23227">
        <v>80.484899999999996</v>
      </c>
      <c r="G23227" s="1">
        <v>8030000</v>
      </c>
      <c r="H23227">
        <v>103259</v>
      </c>
      <c r="I23227">
        <v>77.785499999999999</v>
      </c>
    </row>
    <row r="23228" spans="1:9" x14ac:dyDescent="0.2">
      <c r="A23228" s="1">
        <v>300234000000000</v>
      </c>
      <c r="B23228">
        <v>20150201</v>
      </c>
      <c r="C23228">
        <v>20150228</v>
      </c>
      <c r="D23228">
        <v>1422720000</v>
      </c>
      <c r="E23228">
        <v>157.79</v>
      </c>
      <c r="F23228">
        <v>74.124300000000005</v>
      </c>
      <c r="G23228" s="1">
        <v>2940000</v>
      </c>
      <c r="H23228">
        <v>33004.1</v>
      </c>
      <c r="I23228">
        <v>89.095600000000005</v>
      </c>
    </row>
    <row r="23229" spans="1:9" x14ac:dyDescent="0.2">
      <c r="A23229" s="1">
        <v>300234000000000</v>
      </c>
      <c r="B23229">
        <v>20150201</v>
      </c>
      <c r="C23229">
        <v>20150228</v>
      </c>
      <c r="D23229">
        <v>1422720000</v>
      </c>
      <c r="E23229">
        <v>-156.61500000000001</v>
      </c>
      <c r="F23229">
        <v>71.322999999999993</v>
      </c>
      <c r="G23229">
        <v>784.25900000000001</v>
      </c>
      <c r="H23229">
        <v>0</v>
      </c>
      <c r="I23229">
        <v>0</v>
      </c>
    </row>
    <row r="23230" spans="1:9" x14ac:dyDescent="0.2">
      <c r="A23230" s="1">
        <v>300234000000000</v>
      </c>
      <c r="B23230">
        <v>20150201</v>
      </c>
      <c r="C23230">
        <v>20150228</v>
      </c>
      <c r="D23230">
        <v>1422720000</v>
      </c>
      <c r="E23230">
        <v>-156.614</v>
      </c>
      <c r="F23230">
        <v>71.322999999999993</v>
      </c>
      <c r="G23230">
        <v>2294.31</v>
      </c>
      <c r="H23230">
        <v>0</v>
      </c>
      <c r="I23230">
        <v>0</v>
      </c>
    </row>
    <row r="23231" spans="1:9" x14ac:dyDescent="0.2">
      <c r="A23231" s="1">
        <v>300234000000000</v>
      </c>
      <c r="B23231">
        <v>20150201</v>
      </c>
      <c r="C23231">
        <v>20150228</v>
      </c>
      <c r="D23231">
        <v>1422720000</v>
      </c>
      <c r="E23231">
        <v>-32.531599999999997</v>
      </c>
      <c r="F23231">
        <v>63.91</v>
      </c>
      <c r="G23231" s="1">
        <v>27000000</v>
      </c>
      <c r="H23231">
        <v>327241</v>
      </c>
      <c r="I23231">
        <v>82.5548</v>
      </c>
    </row>
    <row r="23232" spans="1:9" x14ac:dyDescent="0.2">
      <c r="A23232" s="1">
        <v>300234000000000</v>
      </c>
      <c r="B23232">
        <v>20150201</v>
      </c>
      <c r="C23232">
        <v>20150228</v>
      </c>
      <c r="D23232">
        <v>1422720000</v>
      </c>
      <c r="E23232">
        <v>-142.49299999999999</v>
      </c>
      <c r="F23232">
        <v>69.970200000000006</v>
      </c>
      <c r="G23232">
        <v>5220.47</v>
      </c>
      <c r="H23232">
        <v>38.127899999999997</v>
      </c>
      <c r="I23232">
        <v>136.91999999999999</v>
      </c>
    </row>
    <row r="23233" spans="1:9" x14ac:dyDescent="0.2">
      <c r="A23233" s="1">
        <v>300234000000000</v>
      </c>
      <c r="B23233">
        <v>20150201</v>
      </c>
      <c r="C23233">
        <v>20150228</v>
      </c>
      <c r="D23233">
        <v>1422720000</v>
      </c>
      <c r="E23233">
        <v>179.01400000000001</v>
      </c>
      <c r="F23233">
        <v>80.311800000000005</v>
      </c>
      <c r="G23233" s="1">
        <v>10300000</v>
      </c>
      <c r="H23233">
        <v>124571</v>
      </c>
      <c r="I23233">
        <v>82.720100000000002</v>
      </c>
    </row>
    <row r="23234" spans="1:9" x14ac:dyDescent="0.2">
      <c r="A23234" s="1">
        <v>300234000000000</v>
      </c>
      <c r="B23234">
        <v>20150201</v>
      </c>
      <c r="C23234">
        <v>20150228</v>
      </c>
      <c r="D23234">
        <v>1422720000</v>
      </c>
      <c r="E23234">
        <v>-156.61500000000001</v>
      </c>
      <c r="F23234">
        <v>71.322999999999993</v>
      </c>
      <c r="G23234">
        <v>2459.7199999999998</v>
      </c>
      <c r="H23234">
        <v>35.648099999999999</v>
      </c>
      <c r="I23234">
        <v>69</v>
      </c>
    </row>
    <row r="23235" spans="1:9" x14ac:dyDescent="0.2">
      <c r="A23235" s="1">
        <v>300234000000000</v>
      </c>
      <c r="B23235">
        <v>20150201</v>
      </c>
      <c r="C23235">
        <v>20150228</v>
      </c>
      <c r="D23235">
        <v>1422720000</v>
      </c>
      <c r="E23235">
        <v>-6.4583000000000004</v>
      </c>
      <c r="F23235">
        <v>71.333200000000005</v>
      </c>
      <c r="G23235" s="1">
        <v>19500000</v>
      </c>
      <c r="H23235">
        <v>141973</v>
      </c>
      <c r="I23235">
        <v>137.56700000000001</v>
      </c>
    </row>
    <row r="23236" spans="1:9" x14ac:dyDescent="0.2">
      <c r="A23236" s="1">
        <v>300234000000000</v>
      </c>
      <c r="B23236">
        <v>20150201</v>
      </c>
      <c r="C23236">
        <v>20150228</v>
      </c>
      <c r="D23236">
        <v>1422720000</v>
      </c>
      <c r="E23236">
        <v>-22.3842</v>
      </c>
      <c r="F23236">
        <v>64.728800000000007</v>
      </c>
      <c r="G23236">
        <v>818.26800000000003</v>
      </c>
      <c r="H23236">
        <v>0</v>
      </c>
      <c r="I23236">
        <v>0</v>
      </c>
    </row>
    <row r="23237" spans="1:9" x14ac:dyDescent="0.2">
      <c r="A23237" s="1">
        <v>300234000000000</v>
      </c>
      <c r="B23237">
        <v>20150201</v>
      </c>
      <c r="C23237">
        <v>20150228</v>
      </c>
      <c r="D23237">
        <v>1422720000</v>
      </c>
      <c r="E23237">
        <v>9.2038100000000007</v>
      </c>
      <c r="F23237">
        <v>75.514499999999998</v>
      </c>
      <c r="G23237" s="1">
        <v>7690000</v>
      </c>
      <c r="H23237">
        <v>84904.8</v>
      </c>
      <c r="I23237">
        <v>90.630600000000001</v>
      </c>
    </row>
    <row r="23238" spans="1:9" x14ac:dyDescent="0.2">
      <c r="A23238" s="1">
        <v>300234000000000</v>
      </c>
      <c r="B23238">
        <v>20150201</v>
      </c>
      <c r="C23238">
        <v>20150228</v>
      </c>
      <c r="D23238">
        <v>1422720000</v>
      </c>
      <c r="E23238">
        <v>-13.168799999999999</v>
      </c>
      <c r="F23238">
        <v>60.387300000000003</v>
      </c>
      <c r="G23238" s="1">
        <v>72200000</v>
      </c>
      <c r="H23238">
        <v>136821</v>
      </c>
      <c r="I23238">
        <v>527.745</v>
      </c>
    </row>
    <row r="23239" spans="1:9" x14ac:dyDescent="0.2">
      <c r="A23239" s="1">
        <v>300234000000000</v>
      </c>
      <c r="B23239">
        <v>20150201</v>
      </c>
      <c r="C23239">
        <v>20150228</v>
      </c>
      <c r="D23239">
        <v>1422720000</v>
      </c>
      <c r="E23239">
        <v>-150.21899999999999</v>
      </c>
      <c r="F23239">
        <v>70.430199999999999</v>
      </c>
      <c r="G23239">
        <v>801.5</v>
      </c>
      <c r="H23239">
        <v>11.1319</v>
      </c>
      <c r="I23239">
        <v>72</v>
      </c>
    </row>
    <row r="23240" spans="1:9" x14ac:dyDescent="0.2">
      <c r="A23240" s="1">
        <v>300234000000000</v>
      </c>
      <c r="B23240">
        <v>20150201</v>
      </c>
      <c r="C23240">
        <v>20150228</v>
      </c>
      <c r="D23240">
        <v>1422720000</v>
      </c>
      <c r="E23240">
        <v>148.46199999999999</v>
      </c>
      <c r="F23240">
        <v>72.682199999999995</v>
      </c>
      <c r="G23240">
        <v>378.48599999999999</v>
      </c>
      <c r="H23240">
        <v>0</v>
      </c>
      <c r="I23240">
        <v>0</v>
      </c>
    </row>
    <row r="23241" spans="1:9" x14ac:dyDescent="0.2">
      <c r="A23241" s="1">
        <v>300234000000000</v>
      </c>
      <c r="B23241">
        <v>20150201</v>
      </c>
      <c r="C23241">
        <v>20150228</v>
      </c>
      <c r="D23241">
        <v>1422720000</v>
      </c>
      <c r="E23241">
        <v>-167.66200000000001</v>
      </c>
      <c r="F23241">
        <v>85.894800000000004</v>
      </c>
      <c r="G23241" s="1">
        <v>14200000</v>
      </c>
      <c r="H23241">
        <v>156605</v>
      </c>
      <c r="I23241">
        <v>90.781599999999997</v>
      </c>
    </row>
    <row r="23242" spans="1:9" x14ac:dyDescent="0.2">
      <c r="A23242" s="1">
        <v>300234000000000</v>
      </c>
      <c r="B23242">
        <v>20150201</v>
      </c>
      <c r="C23242">
        <v>20150228</v>
      </c>
      <c r="D23242">
        <v>1422720000</v>
      </c>
      <c r="E23242">
        <v>-23.087399999999999</v>
      </c>
      <c r="F23242">
        <v>64.970799999999997</v>
      </c>
      <c r="G23242">
        <v>4039.38</v>
      </c>
      <c r="H23242">
        <v>22.2639</v>
      </c>
      <c r="I23242">
        <v>181.43199999999999</v>
      </c>
    </row>
    <row r="23243" spans="1:9" x14ac:dyDescent="0.2">
      <c r="A23243" s="1">
        <v>300234000000000</v>
      </c>
      <c r="B23243">
        <v>20150201</v>
      </c>
      <c r="C23243">
        <v>20150228</v>
      </c>
      <c r="D23243">
        <v>1422720000</v>
      </c>
      <c r="E23243">
        <v>0.92088999999999999</v>
      </c>
      <c r="F23243">
        <v>72.027100000000004</v>
      </c>
      <c r="G23243" s="1">
        <v>23300000</v>
      </c>
      <c r="H23243">
        <v>236939</v>
      </c>
      <c r="I23243">
        <v>98.314700000000002</v>
      </c>
    </row>
    <row r="23244" spans="1:9" x14ac:dyDescent="0.2">
      <c r="A23244" s="1">
        <v>300234000000000</v>
      </c>
      <c r="B23244">
        <v>20150201</v>
      </c>
      <c r="C23244">
        <v>20150228</v>
      </c>
      <c r="D23244">
        <v>1422720000</v>
      </c>
      <c r="E23244">
        <v>-72.930899999999994</v>
      </c>
      <c r="F23244">
        <v>87.953900000000004</v>
      </c>
      <c r="G23244" s="1">
        <v>60200000</v>
      </c>
      <c r="H23244">
        <v>174462</v>
      </c>
      <c r="I23244">
        <v>345.24799999999999</v>
      </c>
    </row>
    <row r="23245" spans="1:9" x14ac:dyDescent="0.2">
      <c r="A23245" s="1">
        <v>300234000000000</v>
      </c>
      <c r="B23245">
        <v>20150201</v>
      </c>
      <c r="C23245">
        <v>20150228</v>
      </c>
      <c r="D23245">
        <v>1422720000</v>
      </c>
      <c r="E23245">
        <v>34.174300000000002</v>
      </c>
      <c r="F23245">
        <v>72.842500000000001</v>
      </c>
      <c r="G23245" s="1">
        <v>61500000</v>
      </c>
      <c r="H23245">
        <v>138562</v>
      </c>
      <c r="I23245">
        <v>443.791</v>
      </c>
    </row>
    <row r="23246" spans="1:9" x14ac:dyDescent="0.2">
      <c r="A23246" s="1">
        <v>300234000000000</v>
      </c>
      <c r="B23246">
        <v>20150201</v>
      </c>
      <c r="C23246">
        <v>20150228</v>
      </c>
      <c r="D23246">
        <v>1422720000</v>
      </c>
      <c r="E23246">
        <v>-141.53100000000001</v>
      </c>
      <c r="F23246">
        <v>74.948999999999998</v>
      </c>
      <c r="G23246" s="1">
        <v>10100000</v>
      </c>
      <c r="H23246">
        <v>35814</v>
      </c>
      <c r="I23246">
        <v>283.10599999999999</v>
      </c>
    </row>
    <row r="23247" spans="1:9" x14ac:dyDescent="0.2">
      <c r="A23247" s="1">
        <v>300234000000000</v>
      </c>
      <c r="B23247">
        <v>20150201</v>
      </c>
      <c r="C23247">
        <v>20150228</v>
      </c>
      <c r="D23247">
        <v>1422720000</v>
      </c>
      <c r="E23247">
        <v>-147.18799999999999</v>
      </c>
      <c r="F23247">
        <v>75.523200000000003</v>
      </c>
      <c r="G23247" s="1">
        <v>13700000</v>
      </c>
      <c r="H23247">
        <v>36751.9</v>
      </c>
      <c r="I23247">
        <v>373.74599999999998</v>
      </c>
    </row>
    <row r="23248" spans="1:9" x14ac:dyDescent="0.2">
      <c r="A23248" s="1">
        <v>300234000000000</v>
      </c>
      <c r="B23248">
        <v>20150201</v>
      </c>
      <c r="C23248">
        <v>20150228</v>
      </c>
      <c r="D23248">
        <v>1422720000</v>
      </c>
      <c r="E23248">
        <v>-151.803</v>
      </c>
      <c r="F23248">
        <v>70.548299999999998</v>
      </c>
      <c r="G23248">
        <v>1510.98</v>
      </c>
      <c r="H23248">
        <v>11.1319</v>
      </c>
      <c r="I23248">
        <v>135.733</v>
      </c>
    </row>
    <row r="23249" spans="1:9" x14ac:dyDescent="0.2">
      <c r="A23249" s="1">
        <v>300234000000000</v>
      </c>
      <c r="B23249">
        <v>20150201</v>
      </c>
      <c r="C23249">
        <v>20150228</v>
      </c>
      <c r="D23249">
        <v>1422720000</v>
      </c>
      <c r="E23249">
        <v>160.12700000000001</v>
      </c>
      <c r="F23249">
        <v>75.002600000000001</v>
      </c>
      <c r="G23249" s="1">
        <v>5100000</v>
      </c>
      <c r="H23249">
        <v>46667.9</v>
      </c>
      <c r="I23249">
        <v>109.233</v>
      </c>
    </row>
    <row r="23250" spans="1:9" x14ac:dyDescent="0.2">
      <c r="A23250" s="1">
        <v>300234000000000</v>
      </c>
      <c r="B23250">
        <v>20150201</v>
      </c>
      <c r="C23250">
        <v>20150228</v>
      </c>
      <c r="D23250">
        <v>1422720000</v>
      </c>
      <c r="E23250">
        <v>-176.721</v>
      </c>
      <c r="F23250">
        <v>72.673500000000004</v>
      </c>
      <c r="G23250" s="1">
        <v>28100000</v>
      </c>
      <c r="H23250">
        <v>53810.7</v>
      </c>
      <c r="I23250">
        <v>522.827</v>
      </c>
    </row>
    <row r="23251" spans="1:9" x14ac:dyDescent="0.2">
      <c r="A23251" s="1">
        <v>300234000000000</v>
      </c>
      <c r="B23251">
        <v>20150201</v>
      </c>
      <c r="C23251">
        <v>20150228</v>
      </c>
      <c r="D23251">
        <v>1422720000</v>
      </c>
      <c r="E23251">
        <v>-170.28899999999999</v>
      </c>
      <c r="F23251">
        <v>73.238900000000001</v>
      </c>
      <c r="G23251" s="1">
        <v>36600000</v>
      </c>
      <c r="H23251">
        <v>67831.5</v>
      </c>
      <c r="I23251">
        <v>539.35500000000002</v>
      </c>
    </row>
    <row r="23252" spans="1:9" x14ac:dyDescent="0.2">
      <c r="A23252" s="1">
        <v>300234000000000</v>
      </c>
      <c r="B23252">
        <v>20150201</v>
      </c>
      <c r="C23252">
        <v>20150228</v>
      </c>
      <c r="D23252">
        <v>1422720000</v>
      </c>
      <c r="E23252">
        <v>-146.36699999999999</v>
      </c>
      <c r="F23252">
        <v>70.225800000000007</v>
      </c>
      <c r="G23252">
        <v>8416.5300000000007</v>
      </c>
      <c r="H23252">
        <v>43.7498</v>
      </c>
      <c r="I23252">
        <v>192.37899999999999</v>
      </c>
    </row>
    <row r="23253" spans="1:9" x14ac:dyDescent="0.2">
      <c r="A23253" s="1">
        <v>300234000000000</v>
      </c>
      <c r="B23253">
        <v>20150201</v>
      </c>
      <c r="C23253">
        <v>20150203</v>
      </c>
      <c r="D23253">
        <v>1422720000</v>
      </c>
      <c r="E23253">
        <v>178.85400000000001</v>
      </c>
      <c r="F23253">
        <v>71.1648</v>
      </c>
      <c r="G23253">
        <v>0</v>
      </c>
      <c r="H23253">
        <v>0</v>
      </c>
      <c r="I23253">
        <v>0</v>
      </c>
    </row>
    <row r="23254" spans="1:9" x14ac:dyDescent="0.2">
      <c r="A23254" s="1">
        <v>300234000000000</v>
      </c>
      <c r="B23254">
        <v>20150201</v>
      </c>
      <c r="C23254">
        <v>20150203</v>
      </c>
      <c r="D23254">
        <v>1422720000</v>
      </c>
      <c r="E23254">
        <v>178.85400000000001</v>
      </c>
      <c r="F23254">
        <v>71.1648</v>
      </c>
      <c r="G23254">
        <v>0</v>
      </c>
      <c r="H23254">
        <v>0</v>
      </c>
      <c r="I23254">
        <v>0</v>
      </c>
    </row>
    <row r="23255" spans="1:9" x14ac:dyDescent="0.2">
      <c r="A23255" s="1">
        <v>300234000000000</v>
      </c>
      <c r="B23255">
        <v>20150201</v>
      </c>
      <c r="C23255">
        <v>20150219</v>
      </c>
      <c r="D23255">
        <v>1422720000</v>
      </c>
      <c r="E23255">
        <v>-73.544399999999996</v>
      </c>
      <c r="F23255">
        <v>79.243799999999993</v>
      </c>
      <c r="G23255">
        <v>1372.12</v>
      </c>
      <c r="H23255">
        <v>23.119800000000001</v>
      </c>
      <c r="I23255">
        <v>59.347999999999999</v>
      </c>
    </row>
    <row r="23256" spans="1:9" x14ac:dyDescent="0.2">
      <c r="A23256" s="1">
        <v>300234000000000</v>
      </c>
      <c r="B23256">
        <v>20150201</v>
      </c>
      <c r="C23256">
        <v>20150228</v>
      </c>
      <c r="D23256">
        <v>1422720000</v>
      </c>
      <c r="E23256">
        <v>169.23400000000001</v>
      </c>
      <c r="F23256">
        <v>75.501099999999994</v>
      </c>
      <c r="G23256" s="1">
        <v>25400000</v>
      </c>
      <c r="H23256">
        <v>37501.199999999997</v>
      </c>
      <c r="I23256">
        <v>677.53499999999997</v>
      </c>
    </row>
    <row r="23257" spans="1:9" x14ac:dyDescent="0.2">
      <c r="A23257" s="1">
        <v>300234000000000</v>
      </c>
      <c r="B23257">
        <v>20150201</v>
      </c>
      <c r="C23257">
        <v>20150228</v>
      </c>
      <c r="D23257">
        <v>1422720000</v>
      </c>
      <c r="E23257">
        <v>171.82599999999999</v>
      </c>
      <c r="F23257">
        <v>74.443600000000004</v>
      </c>
      <c r="G23257" s="1">
        <v>72900000</v>
      </c>
      <c r="H23257">
        <v>23634.799999999999</v>
      </c>
      <c r="I23257">
        <v>3086.33</v>
      </c>
    </row>
    <row r="23258" spans="1:9" x14ac:dyDescent="0.2">
      <c r="A23258" s="1">
        <v>300234000000000</v>
      </c>
      <c r="B23258">
        <v>20150201</v>
      </c>
      <c r="C23258">
        <v>20150228</v>
      </c>
      <c r="D23258">
        <v>1422720000</v>
      </c>
      <c r="E23258">
        <v>-6.0751299999999997</v>
      </c>
      <c r="F23258">
        <v>81.848100000000002</v>
      </c>
      <c r="G23258" s="1">
        <v>25200000</v>
      </c>
      <c r="H23258">
        <v>415048</v>
      </c>
      <c r="I23258">
        <v>60.596200000000003</v>
      </c>
    </row>
    <row r="23259" spans="1:9" x14ac:dyDescent="0.2">
      <c r="A23259" s="1">
        <v>300234000000000</v>
      </c>
      <c r="B23259">
        <v>20150201</v>
      </c>
      <c r="C23259">
        <v>20150228</v>
      </c>
      <c r="D23259">
        <v>1422720000</v>
      </c>
      <c r="E23259">
        <v>-135.22900000000001</v>
      </c>
      <c r="F23259">
        <v>76.973600000000005</v>
      </c>
      <c r="G23259" s="1">
        <v>8190000</v>
      </c>
      <c r="H23259">
        <v>50956.2</v>
      </c>
      <c r="I23259">
        <v>160.81800000000001</v>
      </c>
    </row>
    <row r="23260" spans="1:9" x14ac:dyDescent="0.2">
      <c r="A23260" s="1">
        <v>300234000000000</v>
      </c>
      <c r="B23260">
        <v>20150201</v>
      </c>
      <c r="C23260">
        <v>20150228</v>
      </c>
      <c r="D23260">
        <v>1422720000</v>
      </c>
      <c r="E23260">
        <v>-133.36699999999999</v>
      </c>
      <c r="F23260">
        <v>80.501599999999996</v>
      </c>
      <c r="G23260" s="1">
        <v>9180000</v>
      </c>
      <c r="H23260">
        <v>45754.9</v>
      </c>
      <c r="I23260">
        <v>200.59800000000001</v>
      </c>
    </row>
    <row r="23261" spans="1:9" x14ac:dyDescent="0.2">
      <c r="A23261" s="1">
        <v>300234000000000</v>
      </c>
      <c r="B23261">
        <v>20150201</v>
      </c>
      <c r="C23261">
        <v>20150228</v>
      </c>
      <c r="D23261">
        <v>1422720000</v>
      </c>
      <c r="E23261">
        <v>-140.75200000000001</v>
      </c>
      <c r="F23261">
        <v>82.770399999999995</v>
      </c>
      <c r="G23261" s="1">
        <v>20200000</v>
      </c>
      <c r="H23261">
        <v>86672</v>
      </c>
      <c r="I23261">
        <v>233.089</v>
      </c>
    </row>
    <row r="23262" spans="1:9" x14ac:dyDescent="0.2">
      <c r="A23262" s="1">
        <v>300234000000000</v>
      </c>
      <c r="B23262">
        <v>20150201</v>
      </c>
      <c r="C23262">
        <v>20150228</v>
      </c>
      <c r="D23262">
        <v>1422720000</v>
      </c>
      <c r="E23262">
        <v>-72.084199999999996</v>
      </c>
      <c r="F23262">
        <v>83.854200000000006</v>
      </c>
      <c r="G23262" s="1">
        <v>20600000</v>
      </c>
      <c r="H23262">
        <v>100342</v>
      </c>
      <c r="I23262">
        <v>205.02699999999999</v>
      </c>
    </row>
    <row r="23263" spans="1:9" x14ac:dyDescent="0.2">
      <c r="A23263" s="1">
        <v>300234000000000</v>
      </c>
      <c r="B23263">
        <v>20150201</v>
      </c>
      <c r="C23263">
        <v>20150228</v>
      </c>
      <c r="D23263">
        <v>1422720000</v>
      </c>
      <c r="E23263">
        <v>-101.694</v>
      </c>
      <c r="F23263">
        <v>82.773799999999994</v>
      </c>
      <c r="G23263" s="1">
        <v>9520000</v>
      </c>
      <c r="H23263">
        <v>42765.7</v>
      </c>
      <c r="I23263">
        <v>222.58600000000001</v>
      </c>
    </row>
    <row r="23264" spans="1:9" x14ac:dyDescent="0.2">
      <c r="A23264" s="1">
        <v>300234000000000</v>
      </c>
      <c r="B23264">
        <v>20150201</v>
      </c>
      <c r="C23264">
        <v>20150228</v>
      </c>
      <c r="D23264">
        <v>1422720000</v>
      </c>
      <c r="E23264">
        <v>-117.794</v>
      </c>
      <c r="F23264">
        <v>84.1233</v>
      </c>
      <c r="G23264" s="1">
        <v>19100000</v>
      </c>
      <c r="H23264">
        <v>73325.899999999994</v>
      </c>
      <c r="I23264">
        <v>260.142</v>
      </c>
    </row>
    <row r="23265" spans="1:9" x14ac:dyDescent="0.2">
      <c r="A23265" s="1">
        <v>300234000000000</v>
      </c>
      <c r="B23265">
        <v>20150201</v>
      </c>
      <c r="C23265">
        <v>20150228</v>
      </c>
      <c r="D23265">
        <v>1422720000</v>
      </c>
      <c r="E23265">
        <v>-139.172</v>
      </c>
      <c r="F23265">
        <v>80.740899999999996</v>
      </c>
      <c r="G23265" s="1">
        <v>13500000</v>
      </c>
      <c r="H23265">
        <v>61096.2</v>
      </c>
      <c r="I23265">
        <v>220.32400000000001</v>
      </c>
    </row>
    <row r="23266" spans="1:9" x14ac:dyDescent="0.2">
      <c r="A23266" s="1">
        <v>300234000000000</v>
      </c>
      <c r="B23266">
        <v>20150201</v>
      </c>
      <c r="C23266">
        <v>20150228</v>
      </c>
      <c r="D23266">
        <v>1422720000</v>
      </c>
      <c r="E23266">
        <v>-8.1132200000000001</v>
      </c>
      <c r="F23266">
        <v>80.285899999999998</v>
      </c>
      <c r="G23266" s="1">
        <v>57100000</v>
      </c>
      <c r="H23266">
        <v>450681</v>
      </c>
      <c r="I23266">
        <v>126.65600000000001</v>
      </c>
    </row>
    <row r="23267" spans="1:9" x14ac:dyDescent="0.2">
      <c r="A23267" s="1">
        <v>300234000000000</v>
      </c>
      <c r="B23267">
        <v>20150201</v>
      </c>
      <c r="C23267">
        <v>20150228</v>
      </c>
      <c r="D23267">
        <v>1422720000</v>
      </c>
      <c r="E23267">
        <v>-22.7333</v>
      </c>
      <c r="F23267">
        <v>84.396600000000007</v>
      </c>
      <c r="G23267" s="1">
        <v>32700000</v>
      </c>
      <c r="H23267">
        <v>276248</v>
      </c>
      <c r="I23267">
        <v>118.47199999999999</v>
      </c>
    </row>
    <row r="23268" spans="1:9" x14ac:dyDescent="0.2">
      <c r="A23268" s="1">
        <v>300234000000000</v>
      </c>
      <c r="B23268">
        <v>20150201</v>
      </c>
      <c r="C23268">
        <v>20150228</v>
      </c>
      <c r="D23268">
        <v>1422720000</v>
      </c>
      <c r="E23268">
        <v>-14.2318</v>
      </c>
      <c r="F23268">
        <v>68.401799999999994</v>
      </c>
      <c r="G23268" s="1">
        <v>42900000</v>
      </c>
      <c r="H23268">
        <v>202669</v>
      </c>
      <c r="I23268">
        <v>211.91900000000001</v>
      </c>
    </row>
    <row r="23269" spans="1:9" x14ac:dyDescent="0.2">
      <c r="A23269" s="1">
        <v>300234000000000</v>
      </c>
      <c r="B23269">
        <v>20150201</v>
      </c>
      <c r="C23269">
        <v>20150228</v>
      </c>
      <c r="D23269">
        <v>1422720000</v>
      </c>
      <c r="E23269">
        <v>-37.541600000000003</v>
      </c>
      <c r="F23269">
        <v>65.042199999999994</v>
      </c>
      <c r="G23269" s="1">
        <v>99800000</v>
      </c>
      <c r="H23269">
        <v>541019</v>
      </c>
      <c r="I23269">
        <v>184.43199999999999</v>
      </c>
    </row>
    <row r="23270" spans="1:9" x14ac:dyDescent="0.2">
      <c r="A23270" s="1">
        <v>300234000000000</v>
      </c>
      <c r="B23270">
        <v>20150201</v>
      </c>
      <c r="C23270">
        <v>20150228</v>
      </c>
      <c r="D23270">
        <v>1422720000</v>
      </c>
      <c r="E23270">
        <v>169.24</v>
      </c>
      <c r="F23270">
        <v>59.056699999999999</v>
      </c>
      <c r="G23270" s="1">
        <v>48800000</v>
      </c>
      <c r="H23270">
        <v>397740</v>
      </c>
      <c r="I23270">
        <v>122.66200000000001</v>
      </c>
    </row>
    <row r="23271" spans="1:9" x14ac:dyDescent="0.2">
      <c r="A23271" s="1">
        <v>300234000000000</v>
      </c>
      <c r="B23271">
        <v>20150201</v>
      </c>
      <c r="C23271">
        <v>20150228</v>
      </c>
      <c r="D23271">
        <v>1422720000</v>
      </c>
      <c r="E23271">
        <v>159.971</v>
      </c>
      <c r="F23271">
        <v>52.184699999999999</v>
      </c>
      <c r="G23271" s="1">
        <v>56200000</v>
      </c>
      <c r="H23271">
        <v>543120</v>
      </c>
      <c r="I23271">
        <v>103.49</v>
      </c>
    </row>
    <row r="23272" spans="1:9" x14ac:dyDescent="0.2">
      <c r="A23272" s="1">
        <v>300234000000000</v>
      </c>
      <c r="B23272">
        <v>20150201</v>
      </c>
      <c r="C23272">
        <v>20150228</v>
      </c>
      <c r="D23272">
        <v>1422720000</v>
      </c>
      <c r="E23272">
        <v>6.6692200000000001</v>
      </c>
      <c r="F23272">
        <v>79.616799999999998</v>
      </c>
      <c r="G23272" s="1">
        <v>33800000</v>
      </c>
      <c r="H23272">
        <v>308360</v>
      </c>
      <c r="I23272">
        <v>109.474</v>
      </c>
    </row>
    <row r="23273" spans="1:9" x14ac:dyDescent="0.2">
      <c r="A23273" s="1">
        <v>300234000000000</v>
      </c>
      <c r="B23273">
        <v>20150201</v>
      </c>
      <c r="C23273">
        <v>20150228</v>
      </c>
      <c r="D23273">
        <v>1422720000</v>
      </c>
      <c r="E23273">
        <v>-156.614</v>
      </c>
      <c r="F23273">
        <v>71.322699999999998</v>
      </c>
      <c r="G23273">
        <v>19346.2</v>
      </c>
      <c r="H23273">
        <v>11.1319</v>
      </c>
      <c r="I23273">
        <v>1737.9</v>
      </c>
    </row>
    <row r="23274" spans="1:9" x14ac:dyDescent="0.2">
      <c r="A23274" s="1">
        <v>300234000000000</v>
      </c>
      <c r="B23274">
        <v>20150201</v>
      </c>
      <c r="C23274">
        <v>20150228</v>
      </c>
      <c r="D23274">
        <v>1422720000</v>
      </c>
      <c r="E23274">
        <v>5.5689000000000002</v>
      </c>
      <c r="F23274">
        <v>67.187399999999997</v>
      </c>
      <c r="G23274" s="1">
        <v>161000000</v>
      </c>
      <c r="H23274">
        <v>243635</v>
      </c>
      <c r="I23274">
        <v>662.09500000000003</v>
      </c>
    </row>
    <row r="23275" spans="1:9" x14ac:dyDescent="0.2">
      <c r="A23275" s="1">
        <v>300234000000000</v>
      </c>
      <c r="B23275">
        <v>20150201</v>
      </c>
      <c r="C23275">
        <v>20150228</v>
      </c>
      <c r="D23275">
        <v>1422720000</v>
      </c>
      <c r="E23275">
        <v>-50.256599999999999</v>
      </c>
      <c r="F23275">
        <v>52.225299999999997</v>
      </c>
      <c r="G23275" s="1">
        <v>73600000</v>
      </c>
      <c r="H23275">
        <v>285552</v>
      </c>
      <c r="I23275">
        <v>257.75400000000002</v>
      </c>
    </row>
    <row r="23276" spans="1:9" x14ac:dyDescent="0.2">
      <c r="A23276" s="1">
        <v>300234000000000</v>
      </c>
      <c r="B23276">
        <v>20150201</v>
      </c>
      <c r="C23276">
        <v>20150228</v>
      </c>
      <c r="D23276">
        <v>1422720000</v>
      </c>
      <c r="E23276">
        <v>-8.0017999999999994</v>
      </c>
      <c r="F23276">
        <v>61.838799999999999</v>
      </c>
      <c r="G23276" s="1">
        <v>47600000</v>
      </c>
      <c r="H23276">
        <v>148783</v>
      </c>
      <c r="I23276">
        <v>319.91000000000003</v>
      </c>
    </row>
    <row r="23277" spans="1:9" x14ac:dyDescent="0.2">
      <c r="A23277" s="1">
        <v>300234000000000</v>
      </c>
      <c r="B23277">
        <v>20150201</v>
      </c>
      <c r="C23277">
        <v>20150228</v>
      </c>
      <c r="D23277">
        <v>1422720000</v>
      </c>
      <c r="E23277">
        <v>-40.868600000000001</v>
      </c>
      <c r="F23277">
        <v>83.631799999999998</v>
      </c>
      <c r="G23277" s="1">
        <v>1890000</v>
      </c>
      <c r="H23277">
        <v>14536.3</v>
      </c>
      <c r="I23277">
        <v>130.351</v>
      </c>
    </row>
    <row r="23278" spans="1:9" x14ac:dyDescent="0.2">
      <c r="A23278" s="1">
        <v>300234000000000</v>
      </c>
      <c r="B23278">
        <v>20150201</v>
      </c>
      <c r="C23278">
        <v>20150228</v>
      </c>
      <c r="D23278">
        <v>1422720000</v>
      </c>
      <c r="E23278">
        <v>-143.072</v>
      </c>
      <c r="F23278">
        <v>74.842200000000005</v>
      </c>
      <c r="G23278" s="1">
        <v>13100000</v>
      </c>
      <c r="H23278">
        <v>19319.5</v>
      </c>
      <c r="I23278">
        <v>678.78300000000002</v>
      </c>
    </row>
    <row r="23279" spans="1:9" x14ac:dyDescent="0.2">
      <c r="A23279" s="1">
        <v>300234000000000</v>
      </c>
      <c r="B23279">
        <v>20150201</v>
      </c>
      <c r="C23279">
        <v>20150228</v>
      </c>
      <c r="D23279">
        <v>1422720000</v>
      </c>
      <c r="E23279">
        <v>-73.503500000000003</v>
      </c>
      <c r="F23279">
        <v>79.248599999999996</v>
      </c>
      <c r="G23279">
        <v>906.01099999999997</v>
      </c>
      <c r="H23279">
        <v>6.2299300000000004</v>
      </c>
      <c r="I23279">
        <v>145.429</v>
      </c>
    </row>
    <row r="23280" spans="1:9" x14ac:dyDescent="0.2">
      <c r="A23280" s="1">
        <v>300234000000000</v>
      </c>
      <c r="B23280">
        <v>20150201</v>
      </c>
      <c r="C23280">
        <v>20150228</v>
      </c>
      <c r="D23280">
        <v>1422720000</v>
      </c>
      <c r="E23280">
        <v>-5.9495100000000001</v>
      </c>
      <c r="F23280">
        <v>81.849900000000005</v>
      </c>
      <c r="G23280" s="1">
        <v>25100000</v>
      </c>
      <c r="H23280">
        <v>468142</v>
      </c>
      <c r="I23280">
        <v>53.552100000000003</v>
      </c>
    </row>
    <row r="23281" spans="1:9" x14ac:dyDescent="0.2">
      <c r="A23281" s="1">
        <v>300234000000000</v>
      </c>
      <c r="B23281">
        <v>20150201</v>
      </c>
      <c r="C23281">
        <v>20150228</v>
      </c>
      <c r="D23281">
        <v>1422720000</v>
      </c>
      <c r="E23281">
        <v>-82.859099999999998</v>
      </c>
      <c r="F23281">
        <v>88.0107</v>
      </c>
      <c r="G23281" s="1">
        <v>19000000</v>
      </c>
      <c r="H23281">
        <v>166798</v>
      </c>
      <c r="I23281">
        <v>113.61</v>
      </c>
    </row>
    <row r="23282" spans="1:9" x14ac:dyDescent="0.2">
      <c r="A23282" s="1">
        <v>300234000000000</v>
      </c>
      <c r="B23282">
        <v>20150201</v>
      </c>
      <c r="C23282">
        <v>20150228</v>
      </c>
      <c r="D23282">
        <v>1422720000</v>
      </c>
      <c r="E23282">
        <v>-142.26499999999999</v>
      </c>
      <c r="F23282">
        <v>74.978999999999999</v>
      </c>
      <c r="G23282" s="1">
        <v>10600000</v>
      </c>
      <c r="H23282">
        <v>36076.5</v>
      </c>
      <c r="I23282">
        <v>293.79199999999997</v>
      </c>
    </row>
    <row r="23283" spans="1:9" x14ac:dyDescent="0.2">
      <c r="A23283" s="1">
        <v>300234000000000</v>
      </c>
      <c r="B23283">
        <v>20150201</v>
      </c>
      <c r="C23283">
        <v>20150228</v>
      </c>
      <c r="D23283">
        <v>1422720000</v>
      </c>
      <c r="E23283">
        <v>-141.12</v>
      </c>
      <c r="F23283">
        <v>74.925799999999995</v>
      </c>
      <c r="G23283" s="1">
        <v>9820000</v>
      </c>
      <c r="H23283">
        <v>36410</v>
      </c>
      <c r="I23283">
        <v>269.70999999999998</v>
      </c>
    </row>
    <row r="23284" spans="1:9" x14ac:dyDescent="0.2">
      <c r="A23284" s="1">
        <v>300234000000000</v>
      </c>
      <c r="B23284">
        <v>20150201</v>
      </c>
      <c r="C23284">
        <v>20150228</v>
      </c>
      <c r="D23284">
        <v>1422720000</v>
      </c>
      <c r="E23284">
        <v>19.170400000000001</v>
      </c>
      <c r="F23284">
        <v>81.079700000000003</v>
      </c>
      <c r="G23284" s="1">
        <v>71700000</v>
      </c>
      <c r="H23284">
        <v>212962</v>
      </c>
      <c r="I23284">
        <v>336.64100000000002</v>
      </c>
    </row>
    <row r="23285" spans="1:9" x14ac:dyDescent="0.2">
      <c r="A23285" s="1">
        <v>300234000000000</v>
      </c>
      <c r="B23285">
        <v>20150201</v>
      </c>
      <c r="C23285">
        <v>20150228</v>
      </c>
      <c r="D23285">
        <v>1422720000</v>
      </c>
      <c r="E23285">
        <v>18.707799999999999</v>
      </c>
      <c r="F23285">
        <v>81.243300000000005</v>
      </c>
      <c r="G23285" s="1">
        <v>65100000</v>
      </c>
      <c r="H23285">
        <v>200032</v>
      </c>
      <c r="I23285">
        <v>325.33600000000001</v>
      </c>
    </row>
    <row r="23286" spans="1:9" x14ac:dyDescent="0.2">
      <c r="A23286">
        <v>35094</v>
      </c>
      <c r="B23286">
        <v>20150201</v>
      </c>
      <c r="C23286">
        <v>20150214</v>
      </c>
      <c r="D23286">
        <v>1422720000</v>
      </c>
      <c r="E23286">
        <v>-174.357</v>
      </c>
      <c r="F23286">
        <v>79.491799999999998</v>
      </c>
      <c r="G23286" s="1">
        <v>64400000</v>
      </c>
      <c r="H23286">
        <v>127475</v>
      </c>
      <c r="I23286">
        <v>505.11700000000002</v>
      </c>
    </row>
    <row r="23287" spans="1:9" x14ac:dyDescent="0.2">
      <c r="A23287">
        <v>48597</v>
      </c>
      <c r="B23287">
        <v>20150201</v>
      </c>
      <c r="C23287">
        <v>20150228</v>
      </c>
      <c r="D23287">
        <v>1422720000</v>
      </c>
      <c r="E23287">
        <v>-44.917099999999998</v>
      </c>
      <c r="F23287">
        <v>84.307000000000002</v>
      </c>
      <c r="G23287" s="1">
        <v>57600000</v>
      </c>
      <c r="H23287">
        <v>181936</v>
      </c>
      <c r="I23287">
        <v>316.83499999999998</v>
      </c>
    </row>
    <row r="23288" spans="1:9" x14ac:dyDescent="0.2">
      <c r="A23288">
        <v>5300</v>
      </c>
      <c r="B23288">
        <v>20150201</v>
      </c>
      <c r="C23288">
        <v>20150204</v>
      </c>
      <c r="D23288">
        <v>1422720000</v>
      </c>
      <c r="E23288">
        <v>-172.71799999999999</v>
      </c>
      <c r="F23288">
        <v>79.400599999999997</v>
      </c>
      <c r="G23288" s="1">
        <v>1360000</v>
      </c>
      <c r="H23288">
        <v>8638.1299999999992</v>
      </c>
      <c r="I23288">
        <v>157.63</v>
      </c>
    </row>
    <row r="23289" spans="1:9" x14ac:dyDescent="0.2">
      <c r="A23289">
        <v>5315</v>
      </c>
      <c r="B23289">
        <v>20150201</v>
      </c>
      <c r="C23289">
        <v>20150228</v>
      </c>
      <c r="D23289">
        <v>1422720000</v>
      </c>
      <c r="E23289">
        <v>-165.92500000000001</v>
      </c>
      <c r="F23289">
        <v>78.203900000000004</v>
      </c>
      <c r="G23289" s="1">
        <v>79300000</v>
      </c>
      <c r="H23289">
        <v>90795.5</v>
      </c>
      <c r="I23289">
        <v>872.86</v>
      </c>
    </row>
    <row r="23290" spans="1:9" x14ac:dyDescent="0.2">
      <c r="A23290">
        <v>5318</v>
      </c>
      <c r="B23290">
        <v>20150201</v>
      </c>
      <c r="C23290">
        <v>20150204</v>
      </c>
      <c r="D23290">
        <v>1422720000</v>
      </c>
      <c r="E23290">
        <v>178.21899999999999</v>
      </c>
      <c r="F23290">
        <v>81.010000000000005</v>
      </c>
      <c r="G23290">
        <v>693659</v>
      </c>
      <c r="H23290">
        <v>4290.3999999999996</v>
      </c>
      <c r="I23290">
        <v>161.67699999999999</v>
      </c>
    </row>
    <row r="23291" spans="1:9" x14ac:dyDescent="0.2">
      <c r="A23291">
        <v>83723</v>
      </c>
      <c r="B23291">
        <v>20150201</v>
      </c>
      <c r="C23291">
        <v>20150228</v>
      </c>
      <c r="D23291">
        <v>1422720000</v>
      </c>
      <c r="E23291">
        <v>-176.79599999999999</v>
      </c>
      <c r="F23291">
        <v>85.346699999999998</v>
      </c>
      <c r="G23291" s="1">
        <v>46800000</v>
      </c>
      <c r="H23291">
        <v>174317</v>
      </c>
      <c r="I23291">
        <v>268.72300000000001</v>
      </c>
    </row>
    <row r="23292" spans="1:9" x14ac:dyDescent="0.2">
      <c r="A23292">
        <v>900058</v>
      </c>
      <c r="B23292">
        <v>20150201</v>
      </c>
      <c r="C23292">
        <v>20150208</v>
      </c>
      <c r="D23292">
        <v>1422720000</v>
      </c>
      <c r="E23292">
        <v>-21.6678</v>
      </c>
      <c r="F23292">
        <v>68.065399999999997</v>
      </c>
      <c r="G23292" s="1">
        <v>3040000</v>
      </c>
      <c r="H23292">
        <v>37520.9</v>
      </c>
      <c r="I23292">
        <v>81.130099999999999</v>
      </c>
    </row>
    <row r="23293" spans="1:9" x14ac:dyDescent="0.2">
      <c r="A23293">
        <v>900059</v>
      </c>
      <c r="B23293">
        <v>20150201</v>
      </c>
      <c r="C23293">
        <v>20150228</v>
      </c>
      <c r="D23293">
        <v>1422720000</v>
      </c>
      <c r="E23293">
        <v>-44.8855</v>
      </c>
      <c r="F23293">
        <v>84.302999999999997</v>
      </c>
      <c r="G23293" s="1">
        <v>99300000</v>
      </c>
      <c r="H23293">
        <v>182539</v>
      </c>
      <c r="I23293">
        <v>544.21</v>
      </c>
    </row>
    <row r="23294" spans="1:9" x14ac:dyDescent="0.2">
      <c r="A23294">
        <v>900061</v>
      </c>
      <c r="B23294">
        <v>20150201</v>
      </c>
      <c r="C23294">
        <v>20150228</v>
      </c>
      <c r="D23294">
        <v>1422720000</v>
      </c>
      <c r="E23294">
        <v>-34.322699999999998</v>
      </c>
      <c r="F23294">
        <v>56.613100000000003</v>
      </c>
      <c r="G23294" s="1">
        <v>66900000</v>
      </c>
      <c r="H23294">
        <v>141470</v>
      </c>
      <c r="I23294">
        <v>473.101</v>
      </c>
    </row>
    <row r="23295" spans="1:9" x14ac:dyDescent="0.2">
      <c r="A23295">
        <v>900066</v>
      </c>
      <c r="B23295">
        <v>20150201</v>
      </c>
      <c r="C23295">
        <v>20150228</v>
      </c>
      <c r="D23295">
        <v>1422720000</v>
      </c>
      <c r="E23295">
        <v>157.44300000000001</v>
      </c>
      <c r="F23295">
        <v>75.430000000000007</v>
      </c>
      <c r="G23295" s="1">
        <v>16400000</v>
      </c>
      <c r="H23295">
        <v>60207.3</v>
      </c>
      <c r="I23295">
        <v>272.82799999999997</v>
      </c>
    </row>
    <row r="23296" spans="1:9" x14ac:dyDescent="0.2">
      <c r="A23296">
        <v>900069</v>
      </c>
      <c r="B23296">
        <v>20150201</v>
      </c>
      <c r="C23296">
        <v>20150228</v>
      </c>
      <c r="D23296">
        <v>1422720000</v>
      </c>
      <c r="E23296">
        <v>-158.21</v>
      </c>
      <c r="F23296">
        <v>80.182299999999998</v>
      </c>
      <c r="G23296" s="1">
        <v>26800000</v>
      </c>
      <c r="H23296">
        <v>107577</v>
      </c>
      <c r="I23296">
        <v>249.31399999999999</v>
      </c>
    </row>
    <row r="23297" spans="1:9" x14ac:dyDescent="0.2">
      <c r="A23297">
        <v>900070</v>
      </c>
      <c r="B23297">
        <v>20150201</v>
      </c>
      <c r="C23297">
        <v>20150228</v>
      </c>
      <c r="D23297">
        <v>1422720000</v>
      </c>
      <c r="E23297">
        <v>-148.75800000000001</v>
      </c>
      <c r="F23297">
        <v>77.266000000000005</v>
      </c>
      <c r="G23297" s="1">
        <v>16900000</v>
      </c>
      <c r="H23297">
        <v>73923.399999999994</v>
      </c>
      <c r="I23297">
        <v>228.333</v>
      </c>
    </row>
    <row r="23298" spans="1:9" x14ac:dyDescent="0.2">
      <c r="A23298">
        <v>900074</v>
      </c>
      <c r="B23298">
        <v>20150201</v>
      </c>
      <c r="C23298">
        <v>20150228</v>
      </c>
      <c r="D23298">
        <v>1422720000</v>
      </c>
      <c r="E23298">
        <v>20.2103</v>
      </c>
      <c r="F23298">
        <v>81.414900000000003</v>
      </c>
      <c r="G23298" s="1">
        <v>43700000</v>
      </c>
      <c r="H23298">
        <v>212940</v>
      </c>
      <c r="I23298">
        <v>205.20500000000001</v>
      </c>
    </row>
    <row r="23299" spans="1:9" x14ac:dyDescent="0.2">
      <c r="A23299">
        <v>900075</v>
      </c>
      <c r="B23299">
        <v>20150201</v>
      </c>
      <c r="C23299">
        <v>20150228</v>
      </c>
      <c r="D23299">
        <v>1422720000</v>
      </c>
      <c r="E23299">
        <v>33.340800000000002</v>
      </c>
      <c r="F23299">
        <v>83.257000000000005</v>
      </c>
      <c r="G23299" s="1">
        <v>36300000</v>
      </c>
      <c r="H23299">
        <v>21335</v>
      </c>
      <c r="I23299">
        <v>1699.24</v>
      </c>
    </row>
    <row r="23300" spans="1:9" x14ac:dyDescent="0.2">
      <c r="A23300">
        <v>900076</v>
      </c>
      <c r="B23300">
        <v>20150201</v>
      </c>
      <c r="C23300">
        <v>20150228</v>
      </c>
      <c r="D23300">
        <v>1422720000</v>
      </c>
      <c r="E23300">
        <v>-27.440899999999999</v>
      </c>
      <c r="F23300">
        <v>66.237099999999998</v>
      </c>
      <c r="G23300" s="1">
        <v>124000000</v>
      </c>
      <c r="H23300">
        <v>221666</v>
      </c>
      <c r="I23300">
        <v>560.803</v>
      </c>
    </row>
    <row r="23301" spans="1:9" x14ac:dyDescent="0.2">
      <c r="A23301">
        <v>900078</v>
      </c>
      <c r="B23301">
        <v>20150201</v>
      </c>
      <c r="C23301">
        <v>20150228</v>
      </c>
      <c r="D23301">
        <v>1422720000</v>
      </c>
      <c r="E23301">
        <v>-173.74299999999999</v>
      </c>
      <c r="F23301">
        <v>77.104600000000005</v>
      </c>
      <c r="G23301" s="1">
        <v>30600000</v>
      </c>
      <c r="H23301">
        <v>58054.2</v>
      </c>
      <c r="I23301">
        <v>527.91</v>
      </c>
    </row>
    <row r="23302" spans="1:9" x14ac:dyDescent="0.2">
      <c r="A23302">
        <v>900080</v>
      </c>
      <c r="B23302">
        <v>20150201</v>
      </c>
      <c r="C23302">
        <v>20150228</v>
      </c>
      <c r="D23302">
        <v>1422720000</v>
      </c>
      <c r="E23302">
        <v>-141.53</v>
      </c>
      <c r="F23302">
        <v>74.947400000000002</v>
      </c>
      <c r="G23302" s="1">
        <v>9910000</v>
      </c>
      <c r="H23302">
        <v>36169.199999999997</v>
      </c>
      <c r="I23302">
        <v>273.947</v>
      </c>
    </row>
    <row r="23303" spans="1:9" x14ac:dyDescent="0.2">
      <c r="A23303">
        <v>900081</v>
      </c>
      <c r="B23303">
        <v>20150201</v>
      </c>
      <c r="C23303">
        <v>20150228</v>
      </c>
      <c r="D23303">
        <v>1422720000</v>
      </c>
      <c r="E23303">
        <v>-141.029</v>
      </c>
      <c r="F23303">
        <v>78.994399999999999</v>
      </c>
      <c r="G23303" s="1">
        <v>12700000</v>
      </c>
      <c r="H23303">
        <v>64260.4</v>
      </c>
      <c r="I23303">
        <v>197.61</v>
      </c>
    </row>
    <row r="23304" spans="1:9" x14ac:dyDescent="0.2">
      <c r="A23304">
        <v>900082</v>
      </c>
      <c r="B23304">
        <v>20150201</v>
      </c>
      <c r="C23304">
        <v>20150228</v>
      </c>
      <c r="D23304">
        <v>1422720000</v>
      </c>
      <c r="E23304">
        <v>-139.61500000000001</v>
      </c>
      <c r="F23304">
        <v>79.660700000000006</v>
      </c>
      <c r="G23304" s="1">
        <v>12900000</v>
      </c>
      <c r="H23304">
        <v>64228.6</v>
      </c>
      <c r="I23304">
        <v>200.90899999999999</v>
      </c>
    </row>
    <row r="23305" spans="1:9" x14ac:dyDescent="0.2">
      <c r="A23305">
        <v>900084</v>
      </c>
      <c r="B23305">
        <v>20150201</v>
      </c>
      <c r="C23305">
        <v>20150228</v>
      </c>
      <c r="D23305">
        <v>1422720000</v>
      </c>
      <c r="E23305">
        <v>-150.31800000000001</v>
      </c>
      <c r="F23305">
        <v>74.726500000000001</v>
      </c>
      <c r="G23305" s="1">
        <v>18400000</v>
      </c>
      <c r="H23305">
        <v>2040.57</v>
      </c>
      <c r="I23305">
        <v>9002.7099999999991</v>
      </c>
    </row>
    <row r="23306" spans="1:9" x14ac:dyDescent="0.2">
      <c r="A23306">
        <v>900085</v>
      </c>
      <c r="B23306">
        <v>20150201</v>
      </c>
      <c r="C23306">
        <v>20150228</v>
      </c>
      <c r="D23306">
        <v>1422720000</v>
      </c>
      <c r="E23306">
        <v>-142.67400000000001</v>
      </c>
      <c r="F23306">
        <v>77.243099999999998</v>
      </c>
      <c r="G23306" s="1">
        <v>14600000</v>
      </c>
      <c r="H23306">
        <v>67021.100000000006</v>
      </c>
      <c r="I23306">
        <v>218.078</v>
      </c>
    </row>
    <row r="23307" spans="1:9" x14ac:dyDescent="0.2">
      <c r="A23307">
        <v>900086</v>
      </c>
      <c r="B23307">
        <v>20150201</v>
      </c>
      <c r="C23307">
        <v>20150228</v>
      </c>
      <c r="D23307">
        <v>1422720000</v>
      </c>
      <c r="E23307">
        <v>-147.185</v>
      </c>
      <c r="F23307">
        <v>75.523499999999999</v>
      </c>
      <c r="G23307" s="1">
        <v>13700000</v>
      </c>
      <c r="H23307">
        <v>36758.199999999997</v>
      </c>
      <c r="I23307">
        <v>372.00599999999997</v>
      </c>
    </row>
    <row r="23308" spans="1:9" x14ac:dyDescent="0.2">
      <c r="A23308">
        <v>900087</v>
      </c>
      <c r="B23308">
        <v>20150201</v>
      </c>
      <c r="C23308">
        <v>20150228</v>
      </c>
      <c r="D23308">
        <v>1422720000</v>
      </c>
      <c r="E23308">
        <v>-138.589</v>
      </c>
      <c r="F23308">
        <v>77.917699999999996</v>
      </c>
      <c r="G23308" s="1">
        <v>12600000</v>
      </c>
      <c r="H23308">
        <v>61618.2</v>
      </c>
      <c r="I23308">
        <v>203.92500000000001</v>
      </c>
    </row>
    <row r="23309" spans="1:9" x14ac:dyDescent="0.2">
      <c r="A23309" s="1">
        <v>300234000000000</v>
      </c>
      <c r="B23309">
        <v>20150131</v>
      </c>
      <c r="C23309">
        <v>20150131</v>
      </c>
      <c r="D23309">
        <v>1422633600</v>
      </c>
      <c r="E23309">
        <v>27.841999999999999</v>
      </c>
      <c r="F23309">
        <v>76.804100000000005</v>
      </c>
      <c r="G23309">
        <v>0</v>
      </c>
      <c r="H23309">
        <v>0</v>
      </c>
      <c r="I23309">
        <v>0</v>
      </c>
    </row>
    <row r="23310" spans="1:9" x14ac:dyDescent="0.2">
      <c r="A23310">
        <v>48597</v>
      </c>
      <c r="B23310">
        <v>20150130</v>
      </c>
      <c r="C23310">
        <v>20150131</v>
      </c>
      <c r="D23310">
        <v>1422547200</v>
      </c>
      <c r="E23310">
        <v>-61.512999999999998</v>
      </c>
      <c r="F23310">
        <v>84.719399999999993</v>
      </c>
      <c r="G23310">
        <v>16272.4</v>
      </c>
      <c r="H23310">
        <v>981.61500000000001</v>
      </c>
      <c r="I23310">
        <v>16.577200000000001</v>
      </c>
    </row>
    <row r="23311" spans="1:9" x14ac:dyDescent="0.2">
      <c r="A23311">
        <v>900070</v>
      </c>
      <c r="B23311">
        <v>20150130</v>
      </c>
      <c r="C23311">
        <v>20150131</v>
      </c>
      <c r="D23311">
        <v>1422547200</v>
      </c>
      <c r="E23311">
        <v>-151.65600000000001</v>
      </c>
      <c r="F23311">
        <v>77.473100000000002</v>
      </c>
      <c r="G23311">
        <v>218409</v>
      </c>
      <c r="H23311">
        <v>8309.98</v>
      </c>
      <c r="I23311">
        <v>26.282800000000002</v>
      </c>
    </row>
    <row r="23312" spans="1:9" x14ac:dyDescent="0.2">
      <c r="A23312" s="1">
        <v>300234000000000</v>
      </c>
      <c r="B23312">
        <v>20150128</v>
      </c>
      <c r="C23312">
        <v>20150131</v>
      </c>
      <c r="D23312">
        <v>1422374400</v>
      </c>
      <c r="E23312">
        <v>-156.61500000000001</v>
      </c>
      <c r="F23312">
        <v>71.322999999999993</v>
      </c>
      <c r="G23312">
        <v>0</v>
      </c>
      <c r="H23312">
        <v>0</v>
      </c>
      <c r="I23312">
        <v>0</v>
      </c>
    </row>
    <row r="23313" spans="1:9" x14ac:dyDescent="0.2">
      <c r="A23313" s="1">
        <v>300234000000000</v>
      </c>
      <c r="B23313">
        <v>20150128</v>
      </c>
      <c r="C23313">
        <v>20150131</v>
      </c>
      <c r="D23313">
        <v>1422374400</v>
      </c>
      <c r="E23313">
        <v>16.8294</v>
      </c>
      <c r="F23313">
        <v>83.019599999999997</v>
      </c>
      <c r="G23313">
        <v>582761</v>
      </c>
      <c r="H23313">
        <v>14601.9</v>
      </c>
      <c r="I23313">
        <v>39.9101</v>
      </c>
    </row>
    <row r="23314" spans="1:9" x14ac:dyDescent="0.2">
      <c r="A23314" s="1">
        <v>300234000000000</v>
      </c>
      <c r="B23314">
        <v>20150127</v>
      </c>
      <c r="C23314">
        <v>20150131</v>
      </c>
      <c r="D23314">
        <v>1422288000</v>
      </c>
      <c r="E23314">
        <v>-36.7333</v>
      </c>
      <c r="F23314">
        <v>61.729799999999997</v>
      </c>
      <c r="G23314" s="1">
        <v>1570000</v>
      </c>
      <c r="H23314">
        <v>91257.5</v>
      </c>
      <c r="I23314">
        <v>17.2118</v>
      </c>
    </row>
    <row r="23315" spans="1:9" x14ac:dyDescent="0.2">
      <c r="A23315">
        <v>128652</v>
      </c>
      <c r="B23315">
        <v>20150126</v>
      </c>
      <c r="C23315">
        <v>20150131</v>
      </c>
      <c r="D23315">
        <v>1422201600</v>
      </c>
      <c r="E23315">
        <v>-16.7347</v>
      </c>
      <c r="F23315">
        <v>73.616399999999999</v>
      </c>
      <c r="G23315" s="1">
        <v>5410000</v>
      </c>
      <c r="H23315">
        <v>95238.9</v>
      </c>
      <c r="I23315">
        <v>56.832099999999997</v>
      </c>
    </row>
    <row r="23316" spans="1:9" x14ac:dyDescent="0.2">
      <c r="A23316" s="1">
        <v>300234000000000</v>
      </c>
      <c r="B23316">
        <v>20150126</v>
      </c>
      <c r="C23316">
        <v>20150126</v>
      </c>
      <c r="D23316">
        <v>1422201600</v>
      </c>
      <c r="E23316">
        <v>178.85400000000001</v>
      </c>
      <c r="F23316">
        <v>71.1648</v>
      </c>
      <c r="G23316">
        <v>0</v>
      </c>
      <c r="H23316">
        <v>0</v>
      </c>
      <c r="I23316">
        <v>0</v>
      </c>
    </row>
    <row r="23317" spans="1:9" x14ac:dyDescent="0.2">
      <c r="A23317" s="1">
        <v>300234000000000</v>
      </c>
      <c r="B23317">
        <v>20150125</v>
      </c>
      <c r="C23317">
        <v>20150125</v>
      </c>
      <c r="D23317">
        <v>1422115200</v>
      </c>
      <c r="E23317">
        <v>-38.418799999999997</v>
      </c>
      <c r="F23317">
        <v>62.002899999999997</v>
      </c>
      <c r="G23317">
        <v>2836.3</v>
      </c>
      <c r="H23317">
        <v>2836.3</v>
      </c>
      <c r="I23317">
        <v>1</v>
      </c>
    </row>
    <row r="23318" spans="1:9" x14ac:dyDescent="0.2">
      <c r="A23318">
        <v>35094</v>
      </c>
      <c r="B23318">
        <v>20150124</v>
      </c>
      <c r="C23318">
        <v>20150131</v>
      </c>
      <c r="D23318">
        <v>1422028800</v>
      </c>
      <c r="E23318">
        <v>179.333</v>
      </c>
      <c r="F23318">
        <v>79.490899999999996</v>
      </c>
      <c r="G23318" s="1">
        <v>6950000</v>
      </c>
      <c r="H23318">
        <v>24649.8</v>
      </c>
      <c r="I23318">
        <v>281.95299999999997</v>
      </c>
    </row>
    <row r="23319" spans="1:9" x14ac:dyDescent="0.2">
      <c r="A23319" s="1">
        <v>300234000000000</v>
      </c>
      <c r="B23319">
        <v>20150123</v>
      </c>
      <c r="C23319">
        <v>20150130</v>
      </c>
      <c r="D23319">
        <v>1421942400</v>
      </c>
      <c r="E23319">
        <v>-14.6904</v>
      </c>
      <c r="F23319">
        <v>82.343400000000003</v>
      </c>
      <c r="G23319">
        <v>12753.1</v>
      </c>
      <c r="H23319">
        <v>8756.18</v>
      </c>
      <c r="I23319">
        <v>1.4564699999999999</v>
      </c>
    </row>
    <row r="23320" spans="1:9" x14ac:dyDescent="0.2">
      <c r="A23320" s="1">
        <v>300234000000000</v>
      </c>
      <c r="B23320">
        <v>20150123</v>
      </c>
      <c r="C23320">
        <v>20150123</v>
      </c>
      <c r="D23320">
        <v>1421942400</v>
      </c>
      <c r="E23320">
        <v>-152.44499999999999</v>
      </c>
      <c r="F23320">
        <v>70.627399999999994</v>
      </c>
      <c r="G23320">
        <v>0</v>
      </c>
      <c r="H23320">
        <v>0</v>
      </c>
      <c r="I23320">
        <v>0</v>
      </c>
    </row>
    <row r="23321" spans="1:9" x14ac:dyDescent="0.2">
      <c r="A23321">
        <v>114878</v>
      </c>
      <c r="B23321">
        <v>20150122</v>
      </c>
      <c r="C23321">
        <v>20150131</v>
      </c>
      <c r="D23321">
        <v>1421856000</v>
      </c>
      <c r="E23321">
        <v>166.14</v>
      </c>
      <c r="F23321">
        <v>53.099699999999999</v>
      </c>
      <c r="G23321" s="1">
        <v>1660000</v>
      </c>
      <c r="H23321">
        <v>8388.39</v>
      </c>
      <c r="I23321">
        <v>197.57499999999999</v>
      </c>
    </row>
    <row r="23322" spans="1:9" x14ac:dyDescent="0.2">
      <c r="A23322" s="1">
        <v>300234000000000</v>
      </c>
      <c r="B23322">
        <v>20150121</v>
      </c>
      <c r="C23322">
        <v>20150131</v>
      </c>
      <c r="D23322">
        <v>1421769600</v>
      </c>
      <c r="E23322">
        <v>17.363399999999999</v>
      </c>
      <c r="F23322">
        <v>82.974199999999996</v>
      </c>
      <c r="G23322" s="1">
        <v>7130000</v>
      </c>
      <c r="H23322">
        <v>43608</v>
      </c>
      <c r="I23322">
        <v>163.61199999999999</v>
      </c>
    </row>
    <row r="23323" spans="1:9" x14ac:dyDescent="0.2">
      <c r="A23323" s="1">
        <v>300234000000000</v>
      </c>
      <c r="B23323">
        <v>20150121</v>
      </c>
      <c r="C23323">
        <v>20150122</v>
      </c>
      <c r="D23323">
        <v>1421769600</v>
      </c>
      <c r="E23323">
        <v>-72.271900000000002</v>
      </c>
      <c r="F23323">
        <v>43.723999999999997</v>
      </c>
      <c r="G23323">
        <v>16.089600000000001</v>
      </c>
      <c r="H23323">
        <v>0</v>
      </c>
      <c r="I23323">
        <v>0</v>
      </c>
    </row>
    <row r="23324" spans="1:9" x14ac:dyDescent="0.2">
      <c r="A23324" s="1">
        <v>300234000000000</v>
      </c>
      <c r="B23324">
        <v>20150119</v>
      </c>
      <c r="C23324">
        <v>20150131</v>
      </c>
      <c r="D23324">
        <v>1421596800</v>
      </c>
      <c r="E23324">
        <v>-10.4893</v>
      </c>
      <c r="F23324">
        <v>61.229599999999998</v>
      </c>
      <c r="G23324" s="1">
        <v>27300000</v>
      </c>
      <c r="H23324" s="1">
        <v>3090000</v>
      </c>
      <c r="I23324">
        <v>8.8456799999999998</v>
      </c>
    </row>
    <row r="23325" spans="1:9" x14ac:dyDescent="0.2">
      <c r="A23325" s="1">
        <v>300234000000000</v>
      </c>
      <c r="B23325">
        <v>20150118</v>
      </c>
      <c r="C23325">
        <v>20150121</v>
      </c>
      <c r="D23325">
        <v>1421510400</v>
      </c>
      <c r="E23325">
        <v>-14.8531</v>
      </c>
      <c r="F23325">
        <v>82.468599999999995</v>
      </c>
      <c r="G23325">
        <v>122917</v>
      </c>
      <c r="H23325">
        <v>52829.5</v>
      </c>
      <c r="I23325">
        <v>2.32667</v>
      </c>
    </row>
    <row r="23326" spans="1:9" x14ac:dyDescent="0.2">
      <c r="A23326">
        <v>114801</v>
      </c>
      <c r="B23326">
        <v>20150117</v>
      </c>
      <c r="C23326">
        <v>20150131</v>
      </c>
      <c r="D23326">
        <v>1421424000</v>
      </c>
      <c r="E23326">
        <v>-144.547</v>
      </c>
      <c r="F23326">
        <v>52.404200000000003</v>
      </c>
      <c r="G23326" s="1">
        <v>14200000</v>
      </c>
      <c r="H23326">
        <v>86092.6</v>
      </c>
      <c r="I23326">
        <v>165.41800000000001</v>
      </c>
    </row>
    <row r="23327" spans="1:9" x14ac:dyDescent="0.2">
      <c r="A23327" s="1">
        <v>300234000000000</v>
      </c>
      <c r="B23327">
        <v>20150116</v>
      </c>
      <c r="C23327">
        <v>20150129</v>
      </c>
      <c r="D23327">
        <v>1421337600</v>
      </c>
      <c r="E23327">
        <v>28.3444</v>
      </c>
      <c r="F23327">
        <v>76.886600000000001</v>
      </c>
      <c r="G23327" s="1">
        <v>7000000</v>
      </c>
      <c r="H23327">
        <v>112547</v>
      </c>
      <c r="I23327">
        <v>62.186399999999999</v>
      </c>
    </row>
    <row r="23328" spans="1:9" x14ac:dyDescent="0.2">
      <c r="A23328" s="1">
        <v>300234000000000</v>
      </c>
      <c r="B23328">
        <v>20150115</v>
      </c>
      <c r="C23328">
        <v>20150119</v>
      </c>
      <c r="D23328">
        <v>1421251200</v>
      </c>
      <c r="E23328">
        <v>178.85400000000001</v>
      </c>
      <c r="F23328">
        <v>71.1648</v>
      </c>
      <c r="G23328">
        <v>22.2639</v>
      </c>
      <c r="H23328">
        <v>0</v>
      </c>
      <c r="I23328">
        <v>0</v>
      </c>
    </row>
    <row r="23329" spans="1:9" x14ac:dyDescent="0.2">
      <c r="A23329" s="1">
        <v>300234000000000</v>
      </c>
      <c r="B23329">
        <v>20150114</v>
      </c>
      <c r="C23329">
        <v>20150113</v>
      </c>
      <c r="D23329">
        <v>1421164800</v>
      </c>
      <c r="E23329">
        <v>178.85400000000001</v>
      </c>
      <c r="F23329">
        <v>71.1648</v>
      </c>
      <c r="G23329">
        <v>11.1319</v>
      </c>
      <c r="H23329">
        <v>11.1319</v>
      </c>
      <c r="I23329">
        <v>1</v>
      </c>
    </row>
    <row r="23330" spans="1:9" x14ac:dyDescent="0.2">
      <c r="A23330" s="1">
        <v>300234000000000</v>
      </c>
      <c r="B23330">
        <v>20150113</v>
      </c>
      <c r="C23330">
        <v>20150113</v>
      </c>
      <c r="D23330">
        <v>1421078400</v>
      </c>
      <c r="E23330">
        <v>178.85400000000001</v>
      </c>
      <c r="F23330">
        <v>71.1648</v>
      </c>
      <c r="G23330">
        <v>0</v>
      </c>
      <c r="H23330">
        <v>0</v>
      </c>
      <c r="I23330">
        <v>0</v>
      </c>
    </row>
    <row r="23331" spans="1:9" x14ac:dyDescent="0.2">
      <c r="A23331" s="1">
        <v>300234000000000</v>
      </c>
      <c r="B23331">
        <v>20150112</v>
      </c>
      <c r="C23331">
        <v>20150112</v>
      </c>
      <c r="D23331">
        <v>1420992000</v>
      </c>
      <c r="E23331">
        <v>178.85400000000001</v>
      </c>
      <c r="F23331">
        <v>71.164699999999996</v>
      </c>
      <c r="G23331">
        <v>55.659700000000001</v>
      </c>
      <c r="H23331">
        <v>11.1319</v>
      </c>
      <c r="I23331">
        <v>5</v>
      </c>
    </row>
    <row r="23332" spans="1:9" x14ac:dyDescent="0.2">
      <c r="A23332" s="1">
        <v>300234000000000</v>
      </c>
      <c r="B23332">
        <v>20150112</v>
      </c>
      <c r="C23332">
        <v>20150113</v>
      </c>
      <c r="D23332">
        <v>1420992000</v>
      </c>
      <c r="E23332">
        <v>178.85400000000001</v>
      </c>
      <c r="F23332">
        <v>71.1648</v>
      </c>
      <c r="G23332">
        <v>0</v>
      </c>
      <c r="H23332">
        <v>0</v>
      </c>
      <c r="I23332">
        <v>0</v>
      </c>
    </row>
    <row r="23333" spans="1:9" x14ac:dyDescent="0.2">
      <c r="A23333">
        <v>123262</v>
      </c>
      <c r="B23333">
        <v>20150111</v>
      </c>
      <c r="C23333">
        <v>20150119</v>
      </c>
      <c r="D23333">
        <v>1420905600</v>
      </c>
      <c r="E23333">
        <v>177.93</v>
      </c>
      <c r="F23333">
        <v>49.6496</v>
      </c>
      <c r="G23333" s="1">
        <v>5280000</v>
      </c>
      <c r="H23333">
        <v>28230.9</v>
      </c>
      <c r="I23333">
        <v>187.059</v>
      </c>
    </row>
    <row r="23334" spans="1:9" x14ac:dyDescent="0.2">
      <c r="A23334" s="1">
        <v>300234000000000</v>
      </c>
      <c r="B23334">
        <v>20150111</v>
      </c>
      <c r="C23334">
        <v>20150111</v>
      </c>
      <c r="D23334">
        <v>1420905600</v>
      </c>
      <c r="E23334">
        <v>178.85400000000001</v>
      </c>
      <c r="F23334">
        <v>71.1648</v>
      </c>
      <c r="G23334">
        <v>0</v>
      </c>
      <c r="H23334">
        <v>0</v>
      </c>
      <c r="I23334">
        <v>0</v>
      </c>
    </row>
    <row r="23335" spans="1:9" x14ac:dyDescent="0.2">
      <c r="A23335" s="1">
        <v>300234000000000</v>
      </c>
      <c r="B23335">
        <v>20150109</v>
      </c>
      <c r="C23335">
        <v>20150112</v>
      </c>
      <c r="D23335">
        <v>1420732800</v>
      </c>
      <c r="E23335">
        <v>-152.44499999999999</v>
      </c>
      <c r="F23335">
        <v>70.627300000000005</v>
      </c>
      <c r="G23335">
        <v>0</v>
      </c>
      <c r="H23335">
        <v>0</v>
      </c>
      <c r="I23335">
        <v>0</v>
      </c>
    </row>
    <row r="23336" spans="1:9" x14ac:dyDescent="0.2">
      <c r="A23336" s="1">
        <v>300234000000000</v>
      </c>
      <c r="B23336">
        <v>20150106</v>
      </c>
      <c r="C23336">
        <v>20150116</v>
      </c>
      <c r="D23336">
        <v>1420473600</v>
      </c>
      <c r="E23336">
        <v>-16.539200000000001</v>
      </c>
      <c r="F23336">
        <v>83.351799999999997</v>
      </c>
      <c r="G23336">
        <v>0</v>
      </c>
      <c r="H23336">
        <v>0</v>
      </c>
      <c r="I23336">
        <v>0</v>
      </c>
    </row>
    <row r="23337" spans="1:9" x14ac:dyDescent="0.2">
      <c r="A23337">
        <v>35094</v>
      </c>
      <c r="B23337">
        <v>20150106</v>
      </c>
      <c r="C23337">
        <v>20150125</v>
      </c>
      <c r="D23337">
        <v>1420473600</v>
      </c>
      <c r="E23337">
        <v>179.898</v>
      </c>
      <c r="F23337">
        <v>79.295299999999997</v>
      </c>
      <c r="G23337" s="1">
        <v>25700000</v>
      </c>
      <c r="H23337">
        <v>54622.7</v>
      </c>
      <c r="I23337">
        <v>470.97500000000002</v>
      </c>
    </row>
    <row r="23338" spans="1:9" x14ac:dyDescent="0.2">
      <c r="A23338" s="1">
        <v>300234000000000</v>
      </c>
      <c r="B23338">
        <v>20150105</v>
      </c>
      <c r="C23338">
        <v>20150107</v>
      </c>
      <c r="D23338">
        <v>1420387200</v>
      </c>
      <c r="E23338">
        <v>-152.44499999999999</v>
      </c>
      <c r="F23338">
        <v>70.627399999999994</v>
      </c>
      <c r="G23338">
        <v>0</v>
      </c>
      <c r="H23338">
        <v>0</v>
      </c>
      <c r="I23338">
        <v>0</v>
      </c>
    </row>
    <row r="23339" spans="1:9" x14ac:dyDescent="0.2">
      <c r="A23339" s="1">
        <v>300234000000000</v>
      </c>
      <c r="B23339">
        <v>20150102</v>
      </c>
      <c r="C23339">
        <v>20150126</v>
      </c>
      <c r="D23339">
        <v>1420128000</v>
      </c>
      <c r="E23339">
        <v>-38.530799999999999</v>
      </c>
      <c r="F23339">
        <v>61.951700000000002</v>
      </c>
      <c r="G23339" s="1">
        <v>66900000</v>
      </c>
      <c r="H23339">
        <v>802141</v>
      </c>
      <c r="I23339">
        <v>83.380600000000001</v>
      </c>
    </row>
    <row r="23340" spans="1:9" x14ac:dyDescent="0.2">
      <c r="A23340">
        <v>109432</v>
      </c>
      <c r="B23340">
        <v>20150101</v>
      </c>
      <c r="C23340">
        <v>20150131</v>
      </c>
      <c r="D23340">
        <v>1420041600</v>
      </c>
      <c r="E23340">
        <v>-175.393</v>
      </c>
      <c r="F23340">
        <v>52.214300000000001</v>
      </c>
      <c r="G23340" s="1">
        <v>87600000</v>
      </c>
      <c r="H23340">
        <v>279907</v>
      </c>
      <c r="I23340">
        <v>312.93599999999998</v>
      </c>
    </row>
    <row r="23341" spans="1:9" x14ac:dyDescent="0.2">
      <c r="A23341">
        <v>109435</v>
      </c>
      <c r="B23341">
        <v>20150101</v>
      </c>
      <c r="C23341">
        <v>20150131</v>
      </c>
      <c r="D23341">
        <v>1420041600</v>
      </c>
      <c r="E23341">
        <v>-174.67699999999999</v>
      </c>
      <c r="F23341">
        <v>50.060200000000002</v>
      </c>
      <c r="G23341" s="1">
        <v>46900000</v>
      </c>
      <c r="H23341">
        <v>91175.8</v>
      </c>
      <c r="I23341">
        <v>514.13</v>
      </c>
    </row>
    <row r="23342" spans="1:9" x14ac:dyDescent="0.2">
      <c r="A23342">
        <v>114537</v>
      </c>
      <c r="B23342">
        <v>20150101</v>
      </c>
      <c r="C23342">
        <v>20150131</v>
      </c>
      <c r="D23342">
        <v>1420041600</v>
      </c>
      <c r="E23342">
        <v>-174.67099999999999</v>
      </c>
      <c r="F23342">
        <v>52.817500000000003</v>
      </c>
      <c r="G23342" s="1">
        <v>52200000</v>
      </c>
      <c r="H23342">
        <v>152900</v>
      </c>
      <c r="I23342">
        <v>341.54599999999999</v>
      </c>
    </row>
    <row r="23343" spans="1:9" x14ac:dyDescent="0.2">
      <c r="A23343">
        <v>114643</v>
      </c>
      <c r="B23343">
        <v>20150101</v>
      </c>
      <c r="C23343">
        <v>20150131</v>
      </c>
      <c r="D23343">
        <v>1420041600</v>
      </c>
      <c r="E23343">
        <v>-157.459</v>
      </c>
      <c r="F23343">
        <v>54.531199999999998</v>
      </c>
      <c r="G23343" s="1">
        <v>168000000</v>
      </c>
      <c r="H23343">
        <v>535953</v>
      </c>
      <c r="I23343">
        <v>312.86500000000001</v>
      </c>
    </row>
    <row r="23344" spans="1:9" x14ac:dyDescent="0.2">
      <c r="A23344">
        <v>114672</v>
      </c>
      <c r="B23344">
        <v>20150101</v>
      </c>
      <c r="C23344">
        <v>20150131</v>
      </c>
      <c r="D23344">
        <v>1420041600</v>
      </c>
      <c r="E23344">
        <v>-162.76</v>
      </c>
      <c r="F23344">
        <v>54.478000000000002</v>
      </c>
      <c r="G23344">
        <v>689398</v>
      </c>
      <c r="H23344">
        <v>2189.98</v>
      </c>
      <c r="I23344">
        <v>314.79700000000003</v>
      </c>
    </row>
    <row r="23345" spans="1:9" x14ac:dyDescent="0.2">
      <c r="A23345">
        <v>114674</v>
      </c>
      <c r="B23345">
        <v>20150101</v>
      </c>
      <c r="C23345">
        <v>20150131</v>
      </c>
      <c r="D23345">
        <v>1420041600</v>
      </c>
      <c r="E23345">
        <v>-164.196</v>
      </c>
      <c r="F23345">
        <v>52.685699999999997</v>
      </c>
      <c r="G23345" s="1">
        <v>25400000</v>
      </c>
      <c r="H23345">
        <v>89130.4</v>
      </c>
      <c r="I23345">
        <v>285</v>
      </c>
    </row>
    <row r="23346" spans="1:9" x14ac:dyDescent="0.2">
      <c r="A23346">
        <v>114802</v>
      </c>
      <c r="B23346">
        <v>20150101</v>
      </c>
      <c r="C23346">
        <v>20150131</v>
      </c>
      <c r="D23346">
        <v>1420041600</v>
      </c>
      <c r="E23346">
        <v>-141.88900000000001</v>
      </c>
      <c r="F23346">
        <v>52.738399999999999</v>
      </c>
      <c r="G23346" s="1">
        <v>11000000</v>
      </c>
      <c r="H23346">
        <v>99718.399999999994</v>
      </c>
      <c r="I23346">
        <v>110.386</v>
      </c>
    </row>
    <row r="23347" spans="1:9" x14ac:dyDescent="0.2">
      <c r="A23347">
        <v>114879</v>
      </c>
      <c r="B23347">
        <v>20150101</v>
      </c>
      <c r="C23347">
        <v>20150131</v>
      </c>
      <c r="D23347">
        <v>1420041600</v>
      </c>
      <c r="E23347">
        <v>-169.92599999999999</v>
      </c>
      <c r="F23347">
        <v>56.204900000000002</v>
      </c>
      <c r="G23347" s="1">
        <v>47500000</v>
      </c>
      <c r="H23347">
        <v>178593</v>
      </c>
      <c r="I23347">
        <v>265.803</v>
      </c>
    </row>
    <row r="23348" spans="1:9" x14ac:dyDescent="0.2">
      <c r="A23348">
        <v>114881</v>
      </c>
      <c r="B23348">
        <v>20150101</v>
      </c>
      <c r="C23348">
        <v>20150131</v>
      </c>
      <c r="D23348">
        <v>1420041600</v>
      </c>
      <c r="E23348">
        <v>169.619</v>
      </c>
      <c r="F23348">
        <v>55.201500000000003</v>
      </c>
      <c r="G23348" s="1">
        <v>86700000</v>
      </c>
      <c r="H23348">
        <v>275434</v>
      </c>
      <c r="I23348">
        <v>314.64600000000002</v>
      </c>
    </row>
    <row r="23349" spans="1:9" x14ac:dyDescent="0.2">
      <c r="A23349">
        <v>114935</v>
      </c>
      <c r="B23349">
        <v>20150101</v>
      </c>
      <c r="C23349">
        <v>20150131</v>
      </c>
      <c r="D23349">
        <v>1420041600</v>
      </c>
      <c r="E23349">
        <v>-35.346699999999998</v>
      </c>
      <c r="F23349">
        <v>63.869500000000002</v>
      </c>
      <c r="G23349" s="1">
        <v>23800000</v>
      </c>
      <c r="H23349">
        <v>81349.5</v>
      </c>
      <c r="I23349">
        <v>292.86799999999999</v>
      </c>
    </row>
    <row r="23350" spans="1:9" x14ac:dyDescent="0.2">
      <c r="A23350">
        <v>114937</v>
      </c>
      <c r="B23350">
        <v>20150101</v>
      </c>
      <c r="C23350">
        <v>20150119</v>
      </c>
      <c r="D23350">
        <v>1420041600</v>
      </c>
      <c r="E23350">
        <v>-49.826700000000002</v>
      </c>
      <c r="F23350">
        <v>49.0199</v>
      </c>
      <c r="G23350" s="1">
        <v>60900000</v>
      </c>
      <c r="H23350">
        <v>350452</v>
      </c>
      <c r="I23350">
        <v>173.87799999999999</v>
      </c>
    </row>
    <row r="23351" spans="1:9" x14ac:dyDescent="0.2">
      <c r="A23351">
        <v>114941</v>
      </c>
      <c r="B23351">
        <v>20150101</v>
      </c>
      <c r="C23351">
        <v>20150131</v>
      </c>
      <c r="D23351">
        <v>1420041600</v>
      </c>
      <c r="E23351">
        <v>-14.492800000000001</v>
      </c>
      <c r="F23351">
        <v>62.276800000000001</v>
      </c>
      <c r="G23351" s="1">
        <v>34900000</v>
      </c>
      <c r="H23351">
        <v>116932</v>
      </c>
      <c r="I23351">
        <v>298.536</v>
      </c>
    </row>
    <row r="23352" spans="1:9" x14ac:dyDescent="0.2">
      <c r="A23352">
        <v>116009</v>
      </c>
      <c r="B23352">
        <v>20150101</v>
      </c>
      <c r="C23352">
        <v>20150131</v>
      </c>
      <c r="D23352">
        <v>1420041600</v>
      </c>
      <c r="E23352">
        <v>-130.96700000000001</v>
      </c>
      <c r="F23352">
        <v>54.4739</v>
      </c>
      <c r="G23352">
        <v>219113</v>
      </c>
      <c r="H23352">
        <v>453.06700000000001</v>
      </c>
      <c r="I23352">
        <v>483.62200000000001</v>
      </c>
    </row>
    <row r="23353" spans="1:9" x14ac:dyDescent="0.2">
      <c r="A23353">
        <v>116084</v>
      </c>
      <c r="B23353">
        <v>20150101</v>
      </c>
      <c r="C23353">
        <v>20150131</v>
      </c>
      <c r="D23353">
        <v>1420041600</v>
      </c>
      <c r="E23353">
        <v>-148.982</v>
      </c>
      <c r="F23353">
        <v>59.567500000000003</v>
      </c>
      <c r="G23353" s="1">
        <v>196000000</v>
      </c>
      <c r="H23353">
        <v>756684</v>
      </c>
      <c r="I23353">
        <v>259.33300000000003</v>
      </c>
    </row>
    <row r="23354" spans="1:9" x14ac:dyDescent="0.2">
      <c r="A23354">
        <v>116085</v>
      </c>
      <c r="B23354">
        <v>20150101</v>
      </c>
      <c r="C23354">
        <v>20150131</v>
      </c>
      <c r="D23354">
        <v>1420041600</v>
      </c>
      <c r="E23354">
        <v>-143.52799999999999</v>
      </c>
      <c r="F23354">
        <v>59.889699999999998</v>
      </c>
      <c r="G23354" s="1">
        <v>135000000</v>
      </c>
      <c r="H23354">
        <v>346156</v>
      </c>
      <c r="I23354">
        <v>390.92899999999997</v>
      </c>
    </row>
    <row r="23355" spans="1:9" x14ac:dyDescent="0.2">
      <c r="A23355">
        <v>116087</v>
      </c>
      <c r="B23355">
        <v>20150101</v>
      </c>
      <c r="C23355">
        <v>20150131</v>
      </c>
      <c r="D23355">
        <v>1420041600</v>
      </c>
      <c r="E23355">
        <v>-147.31299999999999</v>
      </c>
      <c r="F23355">
        <v>59.4465</v>
      </c>
      <c r="G23355" s="1">
        <v>219000000</v>
      </c>
      <c r="H23355">
        <v>652357</v>
      </c>
      <c r="I23355">
        <v>336.13900000000001</v>
      </c>
    </row>
    <row r="23356" spans="1:9" x14ac:dyDescent="0.2">
      <c r="A23356">
        <v>116270</v>
      </c>
      <c r="B23356">
        <v>20150101</v>
      </c>
      <c r="C23356">
        <v>20150131</v>
      </c>
      <c r="D23356">
        <v>1420041600</v>
      </c>
      <c r="E23356">
        <v>-133.12100000000001</v>
      </c>
      <c r="F23356">
        <v>53.784500000000001</v>
      </c>
      <c r="G23356">
        <v>216570</v>
      </c>
      <c r="H23356">
        <v>281.51</v>
      </c>
      <c r="I23356">
        <v>769.31600000000003</v>
      </c>
    </row>
    <row r="23357" spans="1:9" x14ac:dyDescent="0.2">
      <c r="A23357">
        <v>116271</v>
      </c>
      <c r="B23357">
        <v>20150101</v>
      </c>
      <c r="C23357">
        <v>20150131</v>
      </c>
      <c r="D23357">
        <v>1420041600</v>
      </c>
      <c r="E23357">
        <v>-138.398</v>
      </c>
      <c r="F23357">
        <v>56.249499999999998</v>
      </c>
      <c r="G23357" s="1">
        <v>48000000</v>
      </c>
      <c r="H23357">
        <v>189950</v>
      </c>
      <c r="I23357">
        <v>252.863</v>
      </c>
    </row>
    <row r="23358" spans="1:9" x14ac:dyDescent="0.2">
      <c r="A23358">
        <v>116273</v>
      </c>
      <c r="B23358">
        <v>20150101</v>
      </c>
      <c r="C23358">
        <v>20150131</v>
      </c>
      <c r="D23358">
        <v>1420041600</v>
      </c>
      <c r="E23358">
        <v>-146.38900000000001</v>
      </c>
      <c r="F23358">
        <v>59.4011</v>
      </c>
      <c r="G23358" s="1">
        <v>99300000</v>
      </c>
      <c r="H23358">
        <v>482164</v>
      </c>
      <c r="I23358">
        <v>205.88800000000001</v>
      </c>
    </row>
    <row r="23359" spans="1:9" x14ac:dyDescent="0.2">
      <c r="A23359">
        <v>122258</v>
      </c>
      <c r="B23359">
        <v>20150101</v>
      </c>
      <c r="C23359">
        <v>20150131</v>
      </c>
      <c r="D23359">
        <v>1420041600</v>
      </c>
      <c r="E23359">
        <v>-173.35499999999999</v>
      </c>
      <c r="F23359">
        <v>59.830300000000001</v>
      </c>
      <c r="G23359" s="1">
        <v>34700000</v>
      </c>
      <c r="H23359">
        <v>68253.100000000006</v>
      </c>
      <c r="I23359">
        <v>507.875</v>
      </c>
    </row>
    <row r="23360" spans="1:9" x14ac:dyDescent="0.2">
      <c r="A23360">
        <v>122259</v>
      </c>
      <c r="B23360">
        <v>20150101</v>
      </c>
      <c r="C23360">
        <v>20150131</v>
      </c>
      <c r="D23360">
        <v>1420041600</v>
      </c>
      <c r="E23360">
        <v>-167.56200000000001</v>
      </c>
      <c r="F23360">
        <v>52.337499999999999</v>
      </c>
      <c r="G23360" s="1">
        <v>125000000</v>
      </c>
      <c r="H23360">
        <v>605709</v>
      </c>
      <c r="I23360">
        <v>206.35499999999999</v>
      </c>
    </row>
    <row r="23361" spans="1:9" x14ac:dyDescent="0.2">
      <c r="A23361">
        <v>122260</v>
      </c>
      <c r="B23361">
        <v>20150101</v>
      </c>
      <c r="C23361">
        <v>20150131</v>
      </c>
      <c r="D23361">
        <v>1420041600</v>
      </c>
      <c r="E23361">
        <v>172.93700000000001</v>
      </c>
      <c r="F23361">
        <v>60.323599999999999</v>
      </c>
      <c r="G23361" s="1">
        <v>142000000</v>
      </c>
      <c r="H23361">
        <v>423396</v>
      </c>
      <c r="I23361">
        <v>335.54</v>
      </c>
    </row>
    <row r="23362" spans="1:9" x14ac:dyDescent="0.2">
      <c r="A23362">
        <v>122264</v>
      </c>
      <c r="B23362">
        <v>20150101</v>
      </c>
      <c r="C23362">
        <v>20150131</v>
      </c>
      <c r="D23362">
        <v>1420041600</v>
      </c>
      <c r="E23362">
        <v>-160.94499999999999</v>
      </c>
      <c r="F23362">
        <v>53.352499999999999</v>
      </c>
      <c r="G23362" s="1">
        <v>63200000</v>
      </c>
      <c r="H23362">
        <v>194792</v>
      </c>
      <c r="I23362">
        <v>324.43099999999998</v>
      </c>
    </row>
    <row r="23363" spans="1:9" x14ac:dyDescent="0.2">
      <c r="A23363">
        <v>122266</v>
      </c>
      <c r="B23363">
        <v>20150101</v>
      </c>
      <c r="C23363">
        <v>20150131</v>
      </c>
      <c r="D23363">
        <v>1420041600</v>
      </c>
      <c r="E23363">
        <v>177.45500000000001</v>
      </c>
      <c r="F23363">
        <v>58.2271</v>
      </c>
      <c r="G23363" s="1">
        <v>43900000</v>
      </c>
      <c r="H23363">
        <v>138589</v>
      </c>
      <c r="I23363">
        <v>317.11399999999998</v>
      </c>
    </row>
    <row r="23364" spans="1:9" x14ac:dyDescent="0.2">
      <c r="A23364">
        <v>123255</v>
      </c>
      <c r="B23364">
        <v>20150101</v>
      </c>
      <c r="C23364">
        <v>20150131</v>
      </c>
      <c r="D23364">
        <v>1420041600</v>
      </c>
      <c r="E23364">
        <v>-148.08000000000001</v>
      </c>
      <c r="F23364">
        <v>53.606200000000001</v>
      </c>
      <c r="G23364" s="1">
        <v>68100000</v>
      </c>
      <c r="H23364">
        <v>212090</v>
      </c>
      <c r="I23364">
        <v>320.93299999999999</v>
      </c>
    </row>
    <row r="23365" spans="1:9" x14ac:dyDescent="0.2">
      <c r="A23365">
        <v>126477</v>
      </c>
      <c r="B23365">
        <v>20150101</v>
      </c>
      <c r="C23365">
        <v>20150131</v>
      </c>
      <c r="D23365">
        <v>1420041600</v>
      </c>
      <c r="E23365">
        <v>-176.27600000000001</v>
      </c>
      <c r="F23365">
        <v>67.928899999999999</v>
      </c>
      <c r="G23365">
        <v>154758</v>
      </c>
      <c r="H23365">
        <v>83.658100000000005</v>
      </c>
      <c r="I23365">
        <v>1849.88</v>
      </c>
    </row>
    <row r="23366" spans="1:9" x14ac:dyDescent="0.2">
      <c r="A23366">
        <v>128338</v>
      </c>
      <c r="B23366">
        <v>20150101</v>
      </c>
      <c r="C23366">
        <v>20150131</v>
      </c>
      <c r="D23366">
        <v>1420041600</v>
      </c>
      <c r="E23366">
        <v>-13.4459</v>
      </c>
      <c r="F23366">
        <v>75.958500000000001</v>
      </c>
      <c r="G23366" s="1">
        <v>184000000</v>
      </c>
      <c r="H23366">
        <v>525611</v>
      </c>
      <c r="I23366">
        <v>350.572</v>
      </c>
    </row>
    <row r="23367" spans="1:9" x14ac:dyDescent="0.2">
      <c r="A23367">
        <v>128339</v>
      </c>
      <c r="B23367">
        <v>20150101</v>
      </c>
      <c r="C23367">
        <v>20150131</v>
      </c>
      <c r="D23367">
        <v>1420041600</v>
      </c>
      <c r="E23367">
        <v>-18.974699999999999</v>
      </c>
      <c r="F23367">
        <v>83.753500000000003</v>
      </c>
      <c r="G23367" s="1">
        <v>21100000</v>
      </c>
      <c r="H23367">
        <v>77457.899999999994</v>
      </c>
      <c r="I23367">
        <v>272.58800000000002</v>
      </c>
    </row>
    <row r="23368" spans="1:9" x14ac:dyDescent="0.2">
      <c r="A23368">
        <v>128646</v>
      </c>
      <c r="B23368">
        <v>20150101</v>
      </c>
      <c r="C23368">
        <v>20150131</v>
      </c>
      <c r="D23368">
        <v>1420041600</v>
      </c>
      <c r="E23368">
        <v>157.69399999999999</v>
      </c>
      <c r="F23368">
        <v>75.553100000000001</v>
      </c>
      <c r="G23368" s="1">
        <v>25400000</v>
      </c>
      <c r="H23368">
        <v>38414.300000000003</v>
      </c>
      <c r="I23368">
        <v>661.45600000000002</v>
      </c>
    </row>
    <row r="23369" spans="1:9" x14ac:dyDescent="0.2">
      <c r="A23369">
        <v>128647</v>
      </c>
      <c r="B23369">
        <v>20150101</v>
      </c>
      <c r="C23369">
        <v>20150131</v>
      </c>
      <c r="D23369">
        <v>1420041600</v>
      </c>
      <c r="E23369">
        <v>-156.61500000000001</v>
      </c>
      <c r="F23369">
        <v>71.323099999999997</v>
      </c>
      <c r="G23369">
        <v>14397.7</v>
      </c>
      <c r="H23369">
        <v>0</v>
      </c>
      <c r="I23369">
        <v>0</v>
      </c>
    </row>
    <row r="23370" spans="1:9" x14ac:dyDescent="0.2">
      <c r="A23370">
        <v>129293</v>
      </c>
      <c r="B23370">
        <v>20150101</v>
      </c>
      <c r="C23370">
        <v>20150131</v>
      </c>
      <c r="D23370">
        <v>1420041600</v>
      </c>
      <c r="E23370">
        <v>163.929</v>
      </c>
      <c r="F23370">
        <v>55.026400000000002</v>
      </c>
      <c r="G23370" s="1">
        <v>141000000</v>
      </c>
      <c r="H23370">
        <v>382071</v>
      </c>
      <c r="I23370">
        <v>368.36500000000001</v>
      </c>
    </row>
    <row r="23371" spans="1:9" x14ac:dyDescent="0.2">
      <c r="A23371">
        <v>129306</v>
      </c>
      <c r="B23371">
        <v>20150101</v>
      </c>
      <c r="C23371">
        <v>20150131</v>
      </c>
      <c r="D23371">
        <v>1420041600</v>
      </c>
      <c r="E23371">
        <v>-164.57499999999999</v>
      </c>
      <c r="F23371">
        <v>54.827599999999997</v>
      </c>
      <c r="G23371">
        <v>131915</v>
      </c>
      <c r="H23371">
        <v>178.869</v>
      </c>
      <c r="I23371">
        <v>737.49699999999996</v>
      </c>
    </row>
    <row r="23372" spans="1:9" x14ac:dyDescent="0.2">
      <c r="A23372">
        <v>129308</v>
      </c>
      <c r="B23372">
        <v>20150101</v>
      </c>
      <c r="C23372">
        <v>20150131</v>
      </c>
      <c r="D23372">
        <v>1420041600</v>
      </c>
      <c r="E23372">
        <v>-143.08099999999999</v>
      </c>
      <c r="F23372">
        <v>57.655999999999999</v>
      </c>
      <c r="G23372" s="1">
        <v>66700000</v>
      </c>
      <c r="H23372">
        <v>351595</v>
      </c>
      <c r="I23372">
        <v>189.77099999999999</v>
      </c>
    </row>
    <row r="23373" spans="1:9" x14ac:dyDescent="0.2">
      <c r="A23373">
        <v>129328</v>
      </c>
      <c r="B23373">
        <v>20150101</v>
      </c>
      <c r="C23373">
        <v>20150131</v>
      </c>
      <c r="D23373">
        <v>1420041600</v>
      </c>
      <c r="E23373">
        <v>-146.80600000000001</v>
      </c>
      <c r="F23373">
        <v>58.091999999999999</v>
      </c>
      <c r="G23373" s="1">
        <v>34900000</v>
      </c>
      <c r="H23373">
        <v>29892.9</v>
      </c>
      <c r="I23373">
        <v>1168.29</v>
      </c>
    </row>
    <row r="23374" spans="1:9" x14ac:dyDescent="0.2">
      <c r="A23374">
        <v>135391</v>
      </c>
      <c r="B23374">
        <v>20150101</v>
      </c>
      <c r="C23374">
        <v>20150131</v>
      </c>
      <c r="D23374">
        <v>1420041600</v>
      </c>
      <c r="E23374">
        <v>-87.224000000000004</v>
      </c>
      <c r="F23374">
        <v>86.909700000000001</v>
      </c>
      <c r="G23374" s="1">
        <v>23200000</v>
      </c>
      <c r="H23374">
        <v>46859.8</v>
      </c>
      <c r="I23374">
        <v>494.63200000000001</v>
      </c>
    </row>
    <row r="23375" spans="1:9" x14ac:dyDescent="0.2">
      <c r="A23375">
        <v>137806</v>
      </c>
      <c r="B23375">
        <v>20150101</v>
      </c>
      <c r="C23375">
        <v>20150131</v>
      </c>
      <c r="D23375">
        <v>1420041600</v>
      </c>
      <c r="E23375">
        <v>-109.735</v>
      </c>
      <c r="F23375">
        <v>88.632999999999996</v>
      </c>
      <c r="G23375" s="1">
        <v>21400000</v>
      </c>
      <c r="H23375">
        <v>62466.7</v>
      </c>
      <c r="I23375">
        <v>342.89499999999998</v>
      </c>
    </row>
    <row r="23376" spans="1:9" x14ac:dyDescent="0.2">
      <c r="A23376">
        <v>137809</v>
      </c>
      <c r="B23376">
        <v>20150101</v>
      </c>
      <c r="C23376">
        <v>20150131</v>
      </c>
      <c r="D23376">
        <v>1420041600</v>
      </c>
      <c r="E23376">
        <v>-78.045500000000004</v>
      </c>
      <c r="F23376">
        <v>88.013599999999997</v>
      </c>
      <c r="G23376" s="1">
        <v>23600000</v>
      </c>
      <c r="H23376">
        <v>59139.199999999997</v>
      </c>
      <c r="I23376">
        <v>399.38799999999998</v>
      </c>
    </row>
    <row r="23377" spans="1:9" x14ac:dyDescent="0.2">
      <c r="A23377">
        <v>137810</v>
      </c>
      <c r="B23377">
        <v>20150101</v>
      </c>
      <c r="C23377">
        <v>20150131</v>
      </c>
      <c r="D23377">
        <v>1420041600</v>
      </c>
      <c r="E23377">
        <v>-8.8817000000000004</v>
      </c>
      <c r="F23377">
        <v>80.734999999999999</v>
      </c>
      <c r="G23377" s="1">
        <v>90900000</v>
      </c>
      <c r="H23377">
        <v>247852</v>
      </c>
      <c r="I23377">
        <v>366.72800000000001</v>
      </c>
    </row>
    <row r="23378" spans="1:9" x14ac:dyDescent="0.2">
      <c r="A23378">
        <v>137811</v>
      </c>
      <c r="B23378">
        <v>20150101</v>
      </c>
      <c r="C23378">
        <v>20150131</v>
      </c>
      <c r="D23378">
        <v>1420041600</v>
      </c>
      <c r="E23378">
        <v>-67.467799999999997</v>
      </c>
      <c r="F23378">
        <v>87.625299999999996</v>
      </c>
      <c r="G23378" s="1">
        <v>25500000</v>
      </c>
      <c r="H23378">
        <v>60294</v>
      </c>
      <c r="I23378">
        <v>423.33499999999998</v>
      </c>
    </row>
    <row r="23379" spans="1:9" x14ac:dyDescent="0.2">
      <c r="A23379">
        <v>137813</v>
      </c>
      <c r="B23379">
        <v>20150101</v>
      </c>
      <c r="C23379">
        <v>20150131</v>
      </c>
      <c r="D23379">
        <v>1420041600</v>
      </c>
      <c r="E23379">
        <v>-39.220700000000001</v>
      </c>
      <c r="F23379">
        <v>85.394599999999997</v>
      </c>
      <c r="G23379" s="1">
        <v>17000000</v>
      </c>
      <c r="H23379">
        <v>38968</v>
      </c>
      <c r="I23379">
        <v>436.93599999999998</v>
      </c>
    </row>
    <row r="23380" spans="1:9" x14ac:dyDescent="0.2">
      <c r="A23380" s="1">
        <v>30002500000000</v>
      </c>
      <c r="B23380">
        <v>20150101</v>
      </c>
      <c r="C23380">
        <v>20150131</v>
      </c>
      <c r="D23380">
        <v>1420041600</v>
      </c>
      <c r="E23380">
        <v>-151.65100000000001</v>
      </c>
      <c r="F23380">
        <v>77.471400000000003</v>
      </c>
      <c r="G23380" s="1">
        <v>28000000</v>
      </c>
      <c r="H23380">
        <v>93492.3</v>
      </c>
      <c r="I23380">
        <v>299.61900000000003</v>
      </c>
    </row>
    <row r="23381" spans="1:9" x14ac:dyDescent="0.2">
      <c r="A23381" s="1">
        <v>300234000000000</v>
      </c>
      <c r="B23381">
        <v>20150101</v>
      </c>
      <c r="C23381">
        <v>20150102</v>
      </c>
      <c r="D23381">
        <v>1420041600</v>
      </c>
      <c r="E23381">
        <v>-16.529800000000002</v>
      </c>
      <c r="F23381">
        <v>83.3613</v>
      </c>
      <c r="G23381">
        <v>119882</v>
      </c>
      <c r="H23381">
        <v>13725.9</v>
      </c>
      <c r="I23381">
        <v>8.7340099999999996</v>
      </c>
    </row>
    <row r="23382" spans="1:9" x14ac:dyDescent="0.2">
      <c r="A23382" s="1">
        <v>300234000000000</v>
      </c>
      <c r="B23382">
        <v>20150101</v>
      </c>
      <c r="C23382">
        <v>20150131</v>
      </c>
      <c r="D23382">
        <v>1420041600</v>
      </c>
      <c r="E23382">
        <v>-160.09800000000001</v>
      </c>
      <c r="F23382">
        <v>76.257000000000005</v>
      </c>
      <c r="G23382" s="1">
        <v>6280000</v>
      </c>
      <c r="H23382">
        <v>54673.5</v>
      </c>
      <c r="I23382">
        <v>114.825</v>
      </c>
    </row>
    <row r="23383" spans="1:9" x14ac:dyDescent="0.2">
      <c r="A23383" s="1">
        <v>300234000000000</v>
      </c>
      <c r="B23383">
        <v>20150101</v>
      </c>
      <c r="C23383">
        <v>20150131</v>
      </c>
      <c r="D23383">
        <v>1420041600</v>
      </c>
      <c r="E23383">
        <v>-179.56100000000001</v>
      </c>
      <c r="F23383">
        <v>74.153000000000006</v>
      </c>
      <c r="G23383" s="1">
        <v>8400000</v>
      </c>
      <c r="H23383">
        <v>123390</v>
      </c>
      <c r="I23383">
        <v>68.089500000000001</v>
      </c>
    </row>
    <row r="23384" spans="1:9" x14ac:dyDescent="0.2">
      <c r="A23384" s="1">
        <v>300234000000000</v>
      </c>
      <c r="B23384">
        <v>20150101</v>
      </c>
      <c r="C23384">
        <v>20150131</v>
      </c>
      <c r="D23384">
        <v>1420041600</v>
      </c>
      <c r="E23384">
        <v>162.83699999999999</v>
      </c>
      <c r="F23384">
        <v>78.756900000000002</v>
      </c>
      <c r="G23384" s="1">
        <v>35600000</v>
      </c>
      <c r="H23384">
        <v>104717</v>
      </c>
      <c r="I23384">
        <v>340.02499999999998</v>
      </c>
    </row>
    <row r="23385" spans="1:9" x14ac:dyDescent="0.2">
      <c r="A23385" s="1">
        <v>300234000000000</v>
      </c>
      <c r="B23385">
        <v>20150101</v>
      </c>
      <c r="C23385">
        <v>20150131</v>
      </c>
      <c r="D23385">
        <v>1420041600</v>
      </c>
      <c r="E23385">
        <v>-177.035</v>
      </c>
      <c r="F23385">
        <v>68.148200000000003</v>
      </c>
      <c r="G23385">
        <v>16879.400000000001</v>
      </c>
      <c r="H23385">
        <v>41.433900000000001</v>
      </c>
      <c r="I23385">
        <v>407.38099999999997</v>
      </c>
    </row>
    <row r="23386" spans="1:9" x14ac:dyDescent="0.2">
      <c r="A23386" s="1">
        <v>300234000000000</v>
      </c>
      <c r="B23386">
        <v>20150101</v>
      </c>
      <c r="C23386">
        <v>20150131</v>
      </c>
      <c r="D23386">
        <v>1420041600</v>
      </c>
      <c r="E23386">
        <v>-61.586300000000001</v>
      </c>
      <c r="F23386">
        <v>68.499499999999998</v>
      </c>
      <c r="G23386" s="1">
        <v>119000000</v>
      </c>
      <c r="H23386">
        <v>360711</v>
      </c>
      <c r="I23386">
        <v>331.13799999999998</v>
      </c>
    </row>
    <row r="23387" spans="1:9" x14ac:dyDescent="0.2">
      <c r="A23387" s="1">
        <v>300234000000000</v>
      </c>
      <c r="B23387">
        <v>20150101</v>
      </c>
      <c r="C23387">
        <v>20150131</v>
      </c>
      <c r="D23387">
        <v>1420041600</v>
      </c>
      <c r="E23387">
        <v>-11.595499999999999</v>
      </c>
      <c r="F23387">
        <v>68.5946</v>
      </c>
      <c r="G23387" s="1">
        <v>15500000</v>
      </c>
      <c r="H23387">
        <v>79086.3</v>
      </c>
      <c r="I23387">
        <v>196.13</v>
      </c>
    </row>
    <row r="23388" spans="1:9" x14ac:dyDescent="0.2">
      <c r="A23388" s="1">
        <v>300234000000000</v>
      </c>
      <c r="B23388">
        <v>20150101</v>
      </c>
      <c r="C23388">
        <v>20150131</v>
      </c>
      <c r="D23388">
        <v>1420041600</v>
      </c>
      <c r="E23388">
        <v>5.5871000000000004</v>
      </c>
      <c r="F23388">
        <v>66.669899999999998</v>
      </c>
      <c r="G23388" s="1">
        <v>73600000</v>
      </c>
      <c r="H23388">
        <v>635919</v>
      </c>
      <c r="I23388">
        <v>115.678</v>
      </c>
    </row>
    <row r="23389" spans="1:9" x14ac:dyDescent="0.2">
      <c r="A23389" s="1">
        <v>300234000000000</v>
      </c>
      <c r="B23389">
        <v>20150101</v>
      </c>
      <c r="C23389">
        <v>20150131</v>
      </c>
      <c r="D23389">
        <v>1420041600</v>
      </c>
      <c r="E23389">
        <v>-18.3886</v>
      </c>
      <c r="F23389">
        <v>63.438400000000001</v>
      </c>
      <c r="G23389" s="1">
        <v>4960000</v>
      </c>
      <c r="H23389">
        <v>173044</v>
      </c>
      <c r="I23389">
        <v>28.656400000000001</v>
      </c>
    </row>
    <row r="23390" spans="1:9" x14ac:dyDescent="0.2">
      <c r="A23390" s="1">
        <v>300234000000000</v>
      </c>
      <c r="B23390">
        <v>20150101</v>
      </c>
      <c r="C23390">
        <v>20150131</v>
      </c>
      <c r="D23390">
        <v>1420041600</v>
      </c>
      <c r="E23390">
        <v>-69.468500000000006</v>
      </c>
      <c r="F23390">
        <v>70.7864</v>
      </c>
      <c r="G23390">
        <v>1070.43</v>
      </c>
      <c r="H23390">
        <v>3.6634199999999999</v>
      </c>
      <c r="I23390">
        <v>292.19400000000002</v>
      </c>
    </row>
    <row r="23391" spans="1:9" x14ac:dyDescent="0.2">
      <c r="A23391" s="1">
        <v>300234000000000</v>
      </c>
      <c r="B23391">
        <v>20150101</v>
      </c>
      <c r="C23391">
        <v>20150131</v>
      </c>
      <c r="D23391">
        <v>1420041600</v>
      </c>
      <c r="E23391">
        <v>-135.34299999999999</v>
      </c>
      <c r="F23391">
        <v>75.814700000000002</v>
      </c>
      <c r="G23391" s="1">
        <v>33800000</v>
      </c>
      <c r="H23391">
        <v>123732</v>
      </c>
      <c r="I23391">
        <v>273.41399999999999</v>
      </c>
    </row>
    <row r="23392" spans="1:9" x14ac:dyDescent="0.2">
      <c r="A23392" s="1">
        <v>300234000000000</v>
      </c>
      <c r="B23392">
        <v>20150101</v>
      </c>
      <c r="C23392">
        <v>20150103</v>
      </c>
      <c r="D23392">
        <v>1420041600</v>
      </c>
      <c r="E23392">
        <v>-152.44499999999999</v>
      </c>
      <c r="F23392">
        <v>70.627399999999994</v>
      </c>
      <c r="G23392">
        <v>11.1319</v>
      </c>
      <c r="H23392">
        <v>11.1319</v>
      </c>
      <c r="I23392">
        <v>1</v>
      </c>
    </row>
    <row r="23393" spans="1:9" x14ac:dyDescent="0.2">
      <c r="A23393" s="1">
        <v>300234000000000</v>
      </c>
      <c r="B23393">
        <v>20150101</v>
      </c>
      <c r="C23393">
        <v>20150131</v>
      </c>
      <c r="D23393">
        <v>1420041600</v>
      </c>
      <c r="E23393">
        <v>-6.5706899999999999</v>
      </c>
      <c r="F23393">
        <v>72.625799999999998</v>
      </c>
      <c r="G23393" s="1">
        <v>28100000</v>
      </c>
      <c r="H23393">
        <v>200560</v>
      </c>
      <c r="I23393">
        <v>139.94</v>
      </c>
    </row>
    <row r="23394" spans="1:9" x14ac:dyDescent="0.2">
      <c r="A23394" s="1">
        <v>300234000000000</v>
      </c>
      <c r="B23394">
        <v>20150101</v>
      </c>
      <c r="C23394">
        <v>20150131</v>
      </c>
      <c r="D23394">
        <v>1420041600</v>
      </c>
      <c r="E23394">
        <v>13.7296</v>
      </c>
      <c r="F23394">
        <v>75.443200000000004</v>
      </c>
      <c r="G23394" s="1">
        <v>20100000</v>
      </c>
      <c r="H23394">
        <v>137461</v>
      </c>
      <c r="I23394">
        <v>146.22900000000001</v>
      </c>
    </row>
    <row r="23395" spans="1:9" x14ac:dyDescent="0.2">
      <c r="A23395" s="1">
        <v>300234000000000</v>
      </c>
      <c r="B23395">
        <v>20150101</v>
      </c>
      <c r="C23395">
        <v>20150131</v>
      </c>
      <c r="D23395">
        <v>1420041600</v>
      </c>
      <c r="E23395">
        <v>3.6446100000000001</v>
      </c>
      <c r="F23395">
        <v>77.935199999999995</v>
      </c>
      <c r="G23395" s="1">
        <v>9230000</v>
      </c>
      <c r="H23395">
        <v>131264</v>
      </c>
      <c r="I23395">
        <v>70.346100000000007</v>
      </c>
    </row>
    <row r="23396" spans="1:9" x14ac:dyDescent="0.2">
      <c r="A23396" s="1">
        <v>300234000000000</v>
      </c>
      <c r="B23396">
        <v>20150101</v>
      </c>
      <c r="C23396">
        <v>20150131</v>
      </c>
      <c r="D23396">
        <v>1420041600</v>
      </c>
      <c r="E23396">
        <v>0.76390599999999997</v>
      </c>
      <c r="F23396">
        <v>76.251300000000001</v>
      </c>
      <c r="G23396" s="1">
        <v>31900000</v>
      </c>
      <c r="H23396">
        <v>278280</v>
      </c>
      <c r="I23396">
        <v>114.68</v>
      </c>
    </row>
    <row r="23397" spans="1:9" x14ac:dyDescent="0.2">
      <c r="A23397" s="1">
        <v>300234000000000</v>
      </c>
      <c r="B23397">
        <v>20150101</v>
      </c>
      <c r="C23397">
        <v>20150131</v>
      </c>
      <c r="D23397">
        <v>1420041600</v>
      </c>
      <c r="E23397">
        <v>-117.256</v>
      </c>
      <c r="F23397">
        <v>83.263900000000007</v>
      </c>
      <c r="G23397" s="1">
        <v>8150000</v>
      </c>
      <c r="H23397">
        <v>41501.599999999999</v>
      </c>
      <c r="I23397">
        <v>196.339</v>
      </c>
    </row>
    <row r="23398" spans="1:9" x14ac:dyDescent="0.2">
      <c r="A23398" s="1">
        <v>300234000000000</v>
      </c>
      <c r="B23398">
        <v>20150101</v>
      </c>
      <c r="C23398">
        <v>20150131</v>
      </c>
      <c r="D23398">
        <v>1420041600</v>
      </c>
      <c r="E23398">
        <v>-123.14100000000001</v>
      </c>
      <c r="F23398">
        <v>80.899299999999997</v>
      </c>
      <c r="G23398" s="1">
        <v>8400000</v>
      </c>
      <c r="H23398">
        <v>47337.7</v>
      </c>
      <c r="I23398">
        <v>177.37200000000001</v>
      </c>
    </row>
    <row r="23399" spans="1:9" x14ac:dyDescent="0.2">
      <c r="A23399" s="1">
        <v>300234000000000</v>
      </c>
      <c r="B23399">
        <v>20150101</v>
      </c>
      <c r="C23399">
        <v>20150131</v>
      </c>
      <c r="D23399">
        <v>1420041600</v>
      </c>
      <c r="E23399">
        <v>-66.648200000000003</v>
      </c>
      <c r="F23399">
        <v>68.218000000000004</v>
      </c>
      <c r="G23399">
        <v>760.34400000000005</v>
      </c>
      <c r="H23399">
        <v>4.1307999999999998</v>
      </c>
      <c r="I23399">
        <v>184.06700000000001</v>
      </c>
    </row>
    <row r="23400" spans="1:9" x14ac:dyDescent="0.2">
      <c r="A23400" s="1">
        <v>300234000000000</v>
      </c>
      <c r="B23400">
        <v>20150101</v>
      </c>
      <c r="C23400">
        <v>20150131</v>
      </c>
      <c r="D23400">
        <v>1420041600</v>
      </c>
      <c r="E23400">
        <v>18.977699999999999</v>
      </c>
      <c r="F23400">
        <v>73.644099999999995</v>
      </c>
      <c r="G23400" s="1">
        <v>82400000</v>
      </c>
      <c r="H23400">
        <v>664342</v>
      </c>
      <c r="I23400">
        <v>124.038</v>
      </c>
    </row>
    <row r="23401" spans="1:9" x14ac:dyDescent="0.2">
      <c r="A23401" s="1">
        <v>300234000000000</v>
      </c>
      <c r="B23401">
        <v>20150101</v>
      </c>
      <c r="C23401">
        <v>20150131</v>
      </c>
      <c r="D23401">
        <v>1420041600</v>
      </c>
      <c r="E23401">
        <v>-17.903500000000001</v>
      </c>
      <c r="F23401">
        <v>63.851199999999999</v>
      </c>
      <c r="G23401">
        <v>2605.79</v>
      </c>
      <c r="H23401">
        <v>0</v>
      </c>
      <c r="I23401">
        <v>0</v>
      </c>
    </row>
    <row r="23402" spans="1:9" x14ac:dyDescent="0.2">
      <c r="A23402" s="1">
        <v>300234000000000</v>
      </c>
      <c r="B23402">
        <v>20150101</v>
      </c>
      <c r="C23402">
        <v>20150131</v>
      </c>
      <c r="D23402">
        <v>1420041600</v>
      </c>
      <c r="E23402">
        <v>-159.13</v>
      </c>
      <c r="F23402">
        <v>80.585599999999999</v>
      </c>
      <c r="G23402" s="1">
        <v>6950000</v>
      </c>
      <c r="H23402">
        <v>76439.3</v>
      </c>
      <c r="I23402">
        <v>90.894400000000005</v>
      </c>
    </row>
    <row r="23403" spans="1:9" x14ac:dyDescent="0.2">
      <c r="A23403" s="1">
        <v>300234000000000</v>
      </c>
      <c r="B23403">
        <v>20150101</v>
      </c>
      <c r="C23403">
        <v>20150131</v>
      </c>
      <c r="D23403">
        <v>1420041600</v>
      </c>
      <c r="E23403">
        <v>157.22</v>
      </c>
      <c r="F23403">
        <v>73.872900000000001</v>
      </c>
      <c r="G23403" s="1">
        <v>2750000</v>
      </c>
      <c r="H23403">
        <v>8234.15</v>
      </c>
      <c r="I23403">
        <v>334.15</v>
      </c>
    </row>
    <row r="23404" spans="1:9" x14ac:dyDescent="0.2">
      <c r="A23404" s="1">
        <v>300234000000000</v>
      </c>
      <c r="B23404">
        <v>20150101</v>
      </c>
      <c r="C23404">
        <v>20150130</v>
      </c>
      <c r="D23404">
        <v>1420041600</v>
      </c>
      <c r="E23404">
        <v>-156.61500000000001</v>
      </c>
      <c r="F23404">
        <v>71.322999999999993</v>
      </c>
      <c r="G23404">
        <v>592.63400000000001</v>
      </c>
      <c r="H23404">
        <v>0</v>
      </c>
      <c r="I23404">
        <v>0</v>
      </c>
    </row>
    <row r="23405" spans="1:9" x14ac:dyDescent="0.2">
      <c r="A23405" s="1">
        <v>300234000000000</v>
      </c>
      <c r="B23405">
        <v>20150101</v>
      </c>
      <c r="C23405">
        <v>20150131</v>
      </c>
      <c r="D23405">
        <v>1420041600</v>
      </c>
      <c r="E23405">
        <v>-156.614</v>
      </c>
      <c r="F23405">
        <v>71.322999999999993</v>
      </c>
      <c r="G23405">
        <v>3633.2</v>
      </c>
      <c r="H23405">
        <v>35.648099999999999</v>
      </c>
      <c r="I23405">
        <v>101.91800000000001</v>
      </c>
    </row>
    <row r="23406" spans="1:9" x14ac:dyDescent="0.2">
      <c r="A23406" s="1">
        <v>300234000000000</v>
      </c>
      <c r="B23406">
        <v>20150101</v>
      </c>
      <c r="C23406">
        <v>20150102</v>
      </c>
      <c r="D23406">
        <v>1420041600</v>
      </c>
      <c r="E23406">
        <v>-25.993400000000001</v>
      </c>
      <c r="F23406">
        <v>66.889300000000006</v>
      </c>
      <c r="G23406">
        <v>322672</v>
      </c>
      <c r="H23406">
        <v>71941.899999999994</v>
      </c>
      <c r="I23406">
        <v>4.4851700000000001</v>
      </c>
    </row>
    <row r="23407" spans="1:9" x14ac:dyDescent="0.2">
      <c r="A23407" s="1">
        <v>300234000000000</v>
      </c>
      <c r="B23407">
        <v>20150101</v>
      </c>
      <c r="C23407">
        <v>20150131</v>
      </c>
      <c r="D23407">
        <v>1420041600</v>
      </c>
      <c r="E23407">
        <v>-142.494</v>
      </c>
      <c r="F23407">
        <v>69.970200000000006</v>
      </c>
      <c r="G23407">
        <v>23480.5</v>
      </c>
      <c r="H23407">
        <v>38.127899999999997</v>
      </c>
      <c r="I23407">
        <v>615.83600000000001</v>
      </c>
    </row>
    <row r="23408" spans="1:9" x14ac:dyDescent="0.2">
      <c r="A23408" s="1">
        <v>300234000000000</v>
      </c>
      <c r="B23408">
        <v>20150101</v>
      </c>
      <c r="C23408">
        <v>20150131</v>
      </c>
      <c r="D23408">
        <v>1420041600</v>
      </c>
      <c r="E23408">
        <v>173.03</v>
      </c>
      <c r="F23408">
        <v>79.856899999999996</v>
      </c>
      <c r="G23408" s="1">
        <v>11100000</v>
      </c>
      <c r="H23408">
        <v>118704</v>
      </c>
      <c r="I23408">
        <v>93.525899999999993</v>
      </c>
    </row>
    <row r="23409" spans="1:9" x14ac:dyDescent="0.2">
      <c r="A23409" s="1">
        <v>300234000000000</v>
      </c>
      <c r="B23409">
        <v>20150101</v>
      </c>
      <c r="C23409">
        <v>20150131</v>
      </c>
      <c r="D23409">
        <v>1420041600</v>
      </c>
      <c r="E23409">
        <v>-156.61500000000001</v>
      </c>
      <c r="F23409">
        <v>71.322999999999993</v>
      </c>
      <c r="G23409">
        <v>2103.2399999999998</v>
      </c>
      <c r="H23409">
        <v>0</v>
      </c>
      <c r="I23409">
        <v>0</v>
      </c>
    </row>
    <row r="23410" spans="1:9" x14ac:dyDescent="0.2">
      <c r="A23410" s="1">
        <v>300234000000000</v>
      </c>
      <c r="B23410">
        <v>20150101</v>
      </c>
      <c r="C23410">
        <v>20150131</v>
      </c>
      <c r="D23410">
        <v>1420041600</v>
      </c>
      <c r="E23410">
        <v>-6.5706899999999999</v>
      </c>
      <c r="F23410">
        <v>72.625799999999998</v>
      </c>
      <c r="G23410" s="1">
        <v>28100000</v>
      </c>
      <c r="H23410">
        <v>200560</v>
      </c>
      <c r="I23410">
        <v>139.94</v>
      </c>
    </row>
    <row r="23411" spans="1:9" x14ac:dyDescent="0.2">
      <c r="A23411" s="1">
        <v>300234000000000</v>
      </c>
      <c r="B23411">
        <v>20150101</v>
      </c>
      <c r="C23411">
        <v>20150131</v>
      </c>
      <c r="D23411">
        <v>1420041600</v>
      </c>
      <c r="E23411">
        <v>-22.3842</v>
      </c>
      <c r="F23411">
        <v>64.728800000000007</v>
      </c>
      <c r="G23411">
        <v>1117.33</v>
      </c>
      <c r="H23411">
        <v>9.5045300000000008</v>
      </c>
      <c r="I23411">
        <v>117.55800000000001</v>
      </c>
    </row>
    <row r="23412" spans="1:9" x14ac:dyDescent="0.2">
      <c r="A23412" s="1">
        <v>300234000000000</v>
      </c>
      <c r="B23412">
        <v>20150101</v>
      </c>
      <c r="C23412">
        <v>20150131</v>
      </c>
      <c r="D23412">
        <v>1420041600</v>
      </c>
      <c r="E23412">
        <v>8.7390100000000004</v>
      </c>
      <c r="F23412">
        <v>74.752300000000005</v>
      </c>
      <c r="G23412" s="1">
        <v>42200000</v>
      </c>
      <c r="H23412">
        <v>409664</v>
      </c>
      <c r="I23412">
        <v>103.012</v>
      </c>
    </row>
    <row r="23413" spans="1:9" x14ac:dyDescent="0.2">
      <c r="A23413" s="1">
        <v>300234000000000</v>
      </c>
      <c r="B23413">
        <v>20150101</v>
      </c>
      <c r="C23413">
        <v>20150131</v>
      </c>
      <c r="D23413">
        <v>1420041600</v>
      </c>
      <c r="E23413">
        <v>-14.974299999999999</v>
      </c>
      <c r="F23413">
        <v>59.550800000000002</v>
      </c>
      <c r="G23413" s="1">
        <v>94400000</v>
      </c>
      <c r="H23413">
        <v>213361</v>
      </c>
      <c r="I23413">
        <v>442.62200000000001</v>
      </c>
    </row>
    <row r="23414" spans="1:9" x14ac:dyDescent="0.2">
      <c r="A23414" s="1">
        <v>300234000000000</v>
      </c>
      <c r="B23414">
        <v>20150101</v>
      </c>
      <c r="C23414">
        <v>20150131</v>
      </c>
      <c r="D23414">
        <v>1420041600</v>
      </c>
      <c r="E23414">
        <v>-150.21899999999999</v>
      </c>
      <c r="F23414">
        <v>70.430099999999996</v>
      </c>
      <c r="G23414">
        <v>1714.32</v>
      </c>
      <c r="H23414">
        <v>11.1319</v>
      </c>
      <c r="I23414">
        <v>154</v>
      </c>
    </row>
    <row r="23415" spans="1:9" x14ac:dyDescent="0.2">
      <c r="A23415" s="1">
        <v>300234000000000</v>
      </c>
      <c r="B23415">
        <v>20150101</v>
      </c>
      <c r="C23415">
        <v>20150131</v>
      </c>
      <c r="D23415">
        <v>1420041600</v>
      </c>
      <c r="E23415">
        <v>148.46199999999999</v>
      </c>
      <c r="F23415">
        <v>72.682100000000005</v>
      </c>
      <c r="G23415">
        <v>2494.0300000000002</v>
      </c>
      <c r="H23415">
        <v>0</v>
      </c>
      <c r="I23415">
        <v>0</v>
      </c>
    </row>
    <row r="23416" spans="1:9" x14ac:dyDescent="0.2">
      <c r="A23416" s="1">
        <v>300234000000000</v>
      </c>
      <c r="B23416">
        <v>20150101</v>
      </c>
      <c r="C23416">
        <v>20150131</v>
      </c>
      <c r="D23416">
        <v>1420041600</v>
      </c>
      <c r="E23416">
        <v>174.98699999999999</v>
      </c>
      <c r="F23416">
        <v>85.384699999999995</v>
      </c>
      <c r="G23416" s="1">
        <v>12100000</v>
      </c>
      <c r="H23416">
        <v>114157</v>
      </c>
      <c r="I23416">
        <v>106.154</v>
      </c>
    </row>
    <row r="23417" spans="1:9" x14ac:dyDescent="0.2">
      <c r="A23417" s="1">
        <v>300234000000000</v>
      </c>
      <c r="B23417">
        <v>20150101</v>
      </c>
      <c r="C23417">
        <v>20150131</v>
      </c>
      <c r="D23417">
        <v>1420041600</v>
      </c>
      <c r="E23417">
        <v>-23.087299999999999</v>
      </c>
      <c r="F23417">
        <v>64.9709</v>
      </c>
      <c r="G23417">
        <v>49675.1</v>
      </c>
      <c r="H23417">
        <v>646.08699999999999</v>
      </c>
      <c r="I23417">
        <v>76.885999999999996</v>
      </c>
    </row>
    <row r="23418" spans="1:9" x14ac:dyDescent="0.2">
      <c r="A23418" s="1">
        <v>300234000000000</v>
      </c>
      <c r="B23418">
        <v>20150101</v>
      </c>
      <c r="C23418">
        <v>20150131</v>
      </c>
      <c r="D23418">
        <v>1420041600</v>
      </c>
      <c r="E23418">
        <v>-5.4471999999999996</v>
      </c>
      <c r="F23418">
        <v>71.300600000000003</v>
      </c>
      <c r="G23418" s="1">
        <v>11300000</v>
      </c>
      <c r="H23418">
        <v>55138.400000000001</v>
      </c>
      <c r="I23418">
        <v>205.38800000000001</v>
      </c>
    </row>
    <row r="23419" spans="1:9" x14ac:dyDescent="0.2">
      <c r="A23419" s="1">
        <v>300234000000000</v>
      </c>
      <c r="B23419">
        <v>20150101</v>
      </c>
      <c r="C23419">
        <v>20150131</v>
      </c>
      <c r="D23419">
        <v>1420041600</v>
      </c>
      <c r="E23419">
        <v>-122.56699999999999</v>
      </c>
      <c r="F23419">
        <v>88.844300000000004</v>
      </c>
      <c r="G23419" s="1">
        <v>22400000</v>
      </c>
      <c r="H23419">
        <v>68993.7</v>
      </c>
      <c r="I23419">
        <v>324.20100000000002</v>
      </c>
    </row>
    <row r="23420" spans="1:9" x14ac:dyDescent="0.2">
      <c r="A23420" s="1">
        <v>300234000000000</v>
      </c>
      <c r="B23420">
        <v>20150101</v>
      </c>
      <c r="C23420">
        <v>20150131</v>
      </c>
      <c r="D23420">
        <v>1420041600</v>
      </c>
      <c r="E23420">
        <v>34.013199999999998</v>
      </c>
      <c r="F23420">
        <v>74.084900000000005</v>
      </c>
      <c r="G23420" s="1">
        <v>43700000</v>
      </c>
      <c r="H23420">
        <v>118539</v>
      </c>
      <c r="I23420">
        <v>368.99200000000002</v>
      </c>
    </row>
    <row r="23421" spans="1:9" x14ac:dyDescent="0.2">
      <c r="A23421" s="1">
        <v>300234000000000</v>
      </c>
      <c r="B23421">
        <v>20150101</v>
      </c>
      <c r="C23421">
        <v>20150131</v>
      </c>
      <c r="D23421">
        <v>1420041600</v>
      </c>
      <c r="E23421">
        <v>-142.59399999999999</v>
      </c>
      <c r="F23421">
        <v>75.130899999999997</v>
      </c>
      <c r="G23421" s="1">
        <v>35100000</v>
      </c>
      <c r="H23421">
        <v>89955.1</v>
      </c>
      <c r="I23421">
        <v>389.858</v>
      </c>
    </row>
    <row r="23422" spans="1:9" x14ac:dyDescent="0.2">
      <c r="A23422" s="1">
        <v>300234000000000</v>
      </c>
      <c r="B23422">
        <v>20150101</v>
      </c>
      <c r="C23422">
        <v>20150131</v>
      </c>
      <c r="D23422">
        <v>1420041600</v>
      </c>
      <c r="E23422">
        <v>-148.47200000000001</v>
      </c>
      <c r="F23422">
        <v>75.636700000000005</v>
      </c>
      <c r="G23422" s="1">
        <v>33100000</v>
      </c>
      <c r="H23422">
        <v>79802</v>
      </c>
      <c r="I23422">
        <v>414.98899999999998</v>
      </c>
    </row>
    <row r="23423" spans="1:9" x14ac:dyDescent="0.2">
      <c r="A23423" s="1">
        <v>300234000000000</v>
      </c>
      <c r="B23423">
        <v>20150101</v>
      </c>
      <c r="C23423">
        <v>20150131</v>
      </c>
      <c r="D23423">
        <v>1420041600</v>
      </c>
      <c r="E23423">
        <v>-151.803</v>
      </c>
      <c r="F23423">
        <v>70.548400000000001</v>
      </c>
      <c r="G23423">
        <v>2764.4</v>
      </c>
      <c r="H23423">
        <v>22.2639</v>
      </c>
      <c r="I23423">
        <v>124.16500000000001</v>
      </c>
    </row>
    <row r="23424" spans="1:9" x14ac:dyDescent="0.2">
      <c r="A23424" s="1">
        <v>300234000000000</v>
      </c>
      <c r="B23424">
        <v>20150101</v>
      </c>
      <c r="C23424">
        <v>20150131</v>
      </c>
      <c r="D23424">
        <v>1420041600</v>
      </c>
      <c r="E23424">
        <v>159.45500000000001</v>
      </c>
      <c r="F23424">
        <v>74.619399999999999</v>
      </c>
      <c r="G23424" s="1">
        <v>7280000</v>
      </c>
      <c r="H23424">
        <v>39935.699999999997</v>
      </c>
      <c r="I23424">
        <v>182.39400000000001</v>
      </c>
    </row>
    <row r="23425" spans="1:9" x14ac:dyDescent="0.2">
      <c r="A23425" s="1">
        <v>300234000000000</v>
      </c>
      <c r="B23425">
        <v>20150101</v>
      </c>
      <c r="C23425">
        <v>20150131</v>
      </c>
      <c r="D23425">
        <v>1420041600</v>
      </c>
      <c r="E23425">
        <v>-175.11099999999999</v>
      </c>
      <c r="F23425">
        <v>72.605800000000002</v>
      </c>
      <c r="G23425" s="1">
        <v>38500000</v>
      </c>
      <c r="H23425">
        <v>97003.199999999997</v>
      </c>
      <c r="I23425">
        <v>396.762</v>
      </c>
    </row>
    <row r="23426" spans="1:9" x14ac:dyDescent="0.2">
      <c r="A23426" s="1">
        <v>300234000000000</v>
      </c>
      <c r="B23426">
        <v>20150101</v>
      </c>
      <c r="C23426">
        <v>20150131</v>
      </c>
      <c r="D23426">
        <v>1420041600</v>
      </c>
      <c r="E23426">
        <v>-168.20400000000001</v>
      </c>
      <c r="F23426">
        <v>73.167100000000005</v>
      </c>
      <c r="G23426" s="1">
        <v>49700000</v>
      </c>
      <c r="H23426">
        <v>148047</v>
      </c>
      <c r="I23426">
        <v>335.50099999999998</v>
      </c>
    </row>
    <row r="23427" spans="1:9" x14ac:dyDescent="0.2">
      <c r="A23427" s="1">
        <v>300234000000000</v>
      </c>
      <c r="B23427">
        <v>20150101</v>
      </c>
      <c r="C23427">
        <v>20150131</v>
      </c>
      <c r="D23427">
        <v>1420041600</v>
      </c>
      <c r="E23427">
        <v>-146.36699999999999</v>
      </c>
      <c r="F23427">
        <v>70.2256</v>
      </c>
      <c r="G23427">
        <v>7906.37</v>
      </c>
      <c r="H23427">
        <v>0</v>
      </c>
      <c r="I23427">
        <v>0</v>
      </c>
    </row>
    <row r="23428" spans="1:9" x14ac:dyDescent="0.2">
      <c r="A23428" s="1">
        <v>300234000000000</v>
      </c>
      <c r="B23428">
        <v>20150101</v>
      </c>
      <c r="C23428">
        <v>20150131</v>
      </c>
      <c r="D23428">
        <v>1420041600</v>
      </c>
      <c r="E23428">
        <v>-1.9365000000000001</v>
      </c>
      <c r="F23428">
        <v>79.556600000000003</v>
      </c>
      <c r="G23428" s="1">
        <v>36800000</v>
      </c>
      <c r="H23428">
        <v>265096</v>
      </c>
      <c r="I23428">
        <v>138.86699999999999</v>
      </c>
    </row>
    <row r="23429" spans="1:9" x14ac:dyDescent="0.2">
      <c r="A23429" s="1">
        <v>300234000000000</v>
      </c>
      <c r="B23429">
        <v>20150101</v>
      </c>
      <c r="C23429">
        <v>20150113</v>
      </c>
      <c r="D23429">
        <v>1420041600</v>
      </c>
      <c r="E23429">
        <v>178.85400000000001</v>
      </c>
      <c r="F23429">
        <v>71.1648</v>
      </c>
      <c r="G23429">
        <v>298.529</v>
      </c>
      <c r="H23429">
        <v>0</v>
      </c>
      <c r="I23429">
        <v>0</v>
      </c>
    </row>
    <row r="23430" spans="1:9" x14ac:dyDescent="0.2">
      <c r="A23430" s="1">
        <v>300234000000000</v>
      </c>
      <c r="B23430">
        <v>20150101</v>
      </c>
      <c r="C23430">
        <v>20150131</v>
      </c>
      <c r="D23430">
        <v>1420041600</v>
      </c>
      <c r="E23430">
        <v>-73.544700000000006</v>
      </c>
      <c r="F23430">
        <v>79.244</v>
      </c>
      <c r="G23430">
        <v>2358.11</v>
      </c>
      <c r="H23430">
        <v>10.387600000000001</v>
      </c>
      <c r="I23430">
        <v>227.012</v>
      </c>
    </row>
    <row r="23431" spans="1:9" x14ac:dyDescent="0.2">
      <c r="A23431" s="1">
        <v>300234000000000</v>
      </c>
      <c r="B23431">
        <v>20150101</v>
      </c>
      <c r="C23431">
        <v>20150131</v>
      </c>
      <c r="D23431">
        <v>1420041600</v>
      </c>
      <c r="E23431">
        <v>168.12799999999999</v>
      </c>
      <c r="F23431">
        <v>75.309299999999993</v>
      </c>
      <c r="G23431" s="1">
        <v>42400000</v>
      </c>
      <c r="H23431">
        <v>128512</v>
      </c>
      <c r="I23431">
        <v>329.58499999999998</v>
      </c>
    </row>
    <row r="23432" spans="1:9" x14ac:dyDescent="0.2">
      <c r="A23432" s="1">
        <v>300234000000000</v>
      </c>
      <c r="B23432">
        <v>20150101</v>
      </c>
      <c r="C23432">
        <v>20150131</v>
      </c>
      <c r="D23432">
        <v>1420041600</v>
      </c>
      <c r="E23432">
        <v>172.56200000000001</v>
      </c>
      <c r="F23432">
        <v>74.366399999999999</v>
      </c>
      <c r="G23432" s="1">
        <v>100000000</v>
      </c>
      <c r="H23432">
        <v>115588</v>
      </c>
      <c r="I23432">
        <v>869.20399999999995</v>
      </c>
    </row>
    <row r="23433" spans="1:9" x14ac:dyDescent="0.2">
      <c r="A23433" s="1">
        <v>300234000000000</v>
      </c>
      <c r="B23433">
        <v>20150101</v>
      </c>
      <c r="C23433">
        <v>20150131</v>
      </c>
      <c r="D23433">
        <v>1420041600</v>
      </c>
      <c r="E23433">
        <v>-29.3354</v>
      </c>
      <c r="F23433">
        <v>85.021000000000001</v>
      </c>
      <c r="G23433" s="1">
        <v>6280000</v>
      </c>
      <c r="H23433">
        <v>60768.7</v>
      </c>
      <c r="I23433">
        <v>103.333</v>
      </c>
    </row>
    <row r="23434" spans="1:9" x14ac:dyDescent="0.2">
      <c r="A23434" s="1">
        <v>300234000000000</v>
      </c>
      <c r="B23434">
        <v>20150101</v>
      </c>
      <c r="C23434">
        <v>20150131</v>
      </c>
      <c r="D23434">
        <v>1420041600</v>
      </c>
      <c r="E23434">
        <v>-136.858</v>
      </c>
      <c r="F23434">
        <v>77.253799999999998</v>
      </c>
      <c r="G23434" s="1">
        <v>29700000</v>
      </c>
      <c r="H23434">
        <v>97218.2</v>
      </c>
      <c r="I23434">
        <v>305.11</v>
      </c>
    </row>
    <row r="23435" spans="1:9" x14ac:dyDescent="0.2">
      <c r="A23435" s="1">
        <v>300234000000000</v>
      </c>
      <c r="B23435">
        <v>20150101</v>
      </c>
      <c r="C23435">
        <v>20150131</v>
      </c>
      <c r="D23435">
        <v>1420041600</v>
      </c>
      <c r="E23435">
        <v>-135.74199999999999</v>
      </c>
      <c r="F23435">
        <v>80.630799999999994</v>
      </c>
      <c r="G23435" s="1">
        <v>25200000</v>
      </c>
      <c r="H23435">
        <v>54314.3</v>
      </c>
      <c r="I23435">
        <v>464.56700000000001</v>
      </c>
    </row>
    <row r="23436" spans="1:9" x14ac:dyDescent="0.2">
      <c r="A23436" s="1">
        <v>300234000000000</v>
      </c>
      <c r="B23436">
        <v>20150101</v>
      </c>
      <c r="C23436">
        <v>20150131</v>
      </c>
      <c r="D23436">
        <v>1420041600</v>
      </c>
      <c r="E23436">
        <v>-146.91800000000001</v>
      </c>
      <c r="F23436">
        <v>82.736400000000003</v>
      </c>
      <c r="G23436" s="1">
        <v>21300000</v>
      </c>
      <c r="H23436">
        <v>49749.8</v>
      </c>
      <c r="I23436">
        <v>428.48</v>
      </c>
    </row>
    <row r="23437" spans="1:9" x14ac:dyDescent="0.2">
      <c r="A23437" s="1">
        <v>300234000000000</v>
      </c>
      <c r="B23437">
        <v>20150101</v>
      </c>
      <c r="C23437">
        <v>20150131</v>
      </c>
      <c r="D23437">
        <v>1420041600</v>
      </c>
      <c r="E23437">
        <v>-80.512699999999995</v>
      </c>
      <c r="F23437">
        <v>83.865099999999998</v>
      </c>
      <c r="G23437" s="1">
        <v>14400000</v>
      </c>
      <c r="H23437">
        <v>22882.9</v>
      </c>
      <c r="I23437">
        <v>630.44799999999998</v>
      </c>
    </row>
    <row r="23438" spans="1:9" x14ac:dyDescent="0.2">
      <c r="A23438" s="1">
        <v>300234000000000</v>
      </c>
      <c r="B23438">
        <v>20150101</v>
      </c>
      <c r="C23438">
        <v>20150131</v>
      </c>
      <c r="D23438">
        <v>1420041600</v>
      </c>
      <c r="E23438">
        <v>-104.631</v>
      </c>
      <c r="F23438">
        <v>82.679000000000002</v>
      </c>
      <c r="G23438" s="1">
        <v>19900000</v>
      </c>
      <c r="H23438">
        <v>31959.9</v>
      </c>
      <c r="I23438">
        <v>623.41499999999996</v>
      </c>
    </row>
    <row r="23439" spans="1:9" x14ac:dyDescent="0.2">
      <c r="A23439" s="1">
        <v>300234000000000</v>
      </c>
      <c r="B23439">
        <v>20150101</v>
      </c>
      <c r="C23439">
        <v>20150131</v>
      </c>
      <c r="D23439">
        <v>1420041600</v>
      </c>
      <c r="E23439">
        <v>-124.238</v>
      </c>
      <c r="F23439">
        <v>84.140799999999999</v>
      </c>
      <c r="G23439" s="1">
        <v>21200000</v>
      </c>
      <c r="H23439">
        <v>38696.1</v>
      </c>
      <c r="I23439">
        <v>546.88099999999997</v>
      </c>
    </row>
    <row r="23440" spans="1:9" x14ac:dyDescent="0.2">
      <c r="A23440" s="1">
        <v>300234000000000</v>
      </c>
      <c r="B23440">
        <v>20150101</v>
      </c>
      <c r="C23440">
        <v>20150131</v>
      </c>
      <c r="D23440">
        <v>1420041600</v>
      </c>
      <c r="E23440">
        <v>-142.55600000000001</v>
      </c>
      <c r="F23440">
        <v>80.823700000000002</v>
      </c>
      <c r="G23440" s="1">
        <v>24500000</v>
      </c>
      <c r="H23440">
        <v>57062.2</v>
      </c>
      <c r="I23440">
        <v>428.59399999999999</v>
      </c>
    </row>
    <row r="23441" spans="1:9" x14ac:dyDescent="0.2">
      <c r="A23441" s="1">
        <v>300234000000000</v>
      </c>
      <c r="B23441">
        <v>20150101</v>
      </c>
      <c r="C23441">
        <v>20150131</v>
      </c>
      <c r="D23441">
        <v>1420041600</v>
      </c>
      <c r="E23441">
        <v>-22.6508</v>
      </c>
      <c r="F23441">
        <v>83.824100000000001</v>
      </c>
      <c r="G23441" s="1">
        <v>4670000</v>
      </c>
      <c r="H23441">
        <v>48261.3</v>
      </c>
      <c r="I23441">
        <v>96.802199999999999</v>
      </c>
    </row>
    <row r="23442" spans="1:9" x14ac:dyDescent="0.2">
      <c r="A23442" s="1">
        <v>300234000000000</v>
      </c>
      <c r="B23442">
        <v>20150101</v>
      </c>
      <c r="C23442">
        <v>20150131</v>
      </c>
      <c r="D23442">
        <v>1420041600</v>
      </c>
      <c r="E23442">
        <v>-46.621200000000002</v>
      </c>
      <c r="F23442">
        <v>85.883099999999999</v>
      </c>
      <c r="G23442" s="1">
        <v>7230000</v>
      </c>
      <c r="H23442">
        <v>49933.8</v>
      </c>
      <c r="I23442">
        <v>144.84700000000001</v>
      </c>
    </row>
    <row r="23443" spans="1:9" x14ac:dyDescent="0.2">
      <c r="A23443" s="1">
        <v>300234000000000</v>
      </c>
      <c r="B23443">
        <v>20150101</v>
      </c>
      <c r="C23443">
        <v>20150131</v>
      </c>
      <c r="D23443">
        <v>1420041600</v>
      </c>
      <c r="E23443">
        <v>-15.476100000000001</v>
      </c>
      <c r="F23443">
        <v>70.180099999999996</v>
      </c>
      <c r="G23443" s="1">
        <v>67400000</v>
      </c>
      <c r="H23443">
        <v>486041</v>
      </c>
      <c r="I23443">
        <v>138.70099999999999</v>
      </c>
    </row>
    <row r="23444" spans="1:9" x14ac:dyDescent="0.2">
      <c r="A23444" s="1">
        <v>300234000000000</v>
      </c>
      <c r="B23444">
        <v>20150101</v>
      </c>
      <c r="C23444">
        <v>20150131</v>
      </c>
      <c r="D23444">
        <v>1420041600</v>
      </c>
      <c r="E23444">
        <v>-26.775200000000002</v>
      </c>
      <c r="F23444">
        <v>67.331500000000005</v>
      </c>
      <c r="G23444" s="1">
        <v>146000000</v>
      </c>
      <c r="H23444" s="1">
        <v>1050000</v>
      </c>
      <c r="I23444">
        <v>138.89699999999999</v>
      </c>
    </row>
    <row r="23445" spans="1:9" x14ac:dyDescent="0.2">
      <c r="A23445" s="1">
        <v>300234000000000</v>
      </c>
      <c r="B23445">
        <v>20150101</v>
      </c>
      <c r="C23445">
        <v>20150131</v>
      </c>
      <c r="D23445">
        <v>1420041600</v>
      </c>
      <c r="E23445">
        <v>175.61</v>
      </c>
      <c r="F23445">
        <v>60.638199999999998</v>
      </c>
      <c r="G23445" s="1">
        <v>40900000</v>
      </c>
      <c r="H23445">
        <v>303833</v>
      </c>
      <c r="I23445">
        <v>134.553</v>
      </c>
    </row>
    <row r="23446" spans="1:9" x14ac:dyDescent="0.2">
      <c r="A23446" s="1">
        <v>300234000000000</v>
      </c>
      <c r="B23446">
        <v>20150101</v>
      </c>
      <c r="C23446">
        <v>20150131</v>
      </c>
      <c r="D23446">
        <v>1420041600</v>
      </c>
      <c r="E23446">
        <v>164.34200000000001</v>
      </c>
      <c r="F23446">
        <v>56.364800000000002</v>
      </c>
      <c r="G23446" s="1">
        <v>81400000</v>
      </c>
      <c r="H23446">
        <v>591411</v>
      </c>
      <c r="I23446">
        <v>137.62700000000001</v>
      </c>
    </row>
    <row r="23447" spans="1:9" x14ac:dyDescent="0.2">
      <c r="A23447" s="1">
        <v>300234000000000</v>
      </c>
      <c r="B23447">
        <v>20150101</v>
      </c>
      <c r="C23447">
        <v>20150131</v>
      </c>
      <c r="D23447">
        <v>1420041600</v>
      </c>
      <c r="E23447">
        <v>8.5145</v>
      </c>
      <c r="F23447">
        <v>82.370099999999994</v>
      </c>
      <c r="G23447" s="1">
        <v>23700000</v>
      </c>
      <c r="H23447">
        <v>193647</v>
      </c>
      <c r="I23447">
        <v>122.33799999999999</v>
      </c>
    </row>
    <row r="23448" spans="1:9" x14ac:dyDescent="0.2">
      <c r="A23448" s="1">
        <v>300234000000000</v>
      </c>
      <c r="B23448">
        <v>20150101</v>
      </c>
      <c r="C23448">
        <v>20150131</v>
      </c>
      <c r="D23448">
        <v>1420041600</v>
      </c>
      <c r="E23448">
        <v>-156.614</v>
      </c>
      <c r="F23448">
        <v>71.322900000000004</v>
      </c>
      <c r="G23448">
        <v>15356.7</v>
      </c>
      <c r="H23448">
        <v>37.3461</v>
      </c>
      <c r="I23448">
        <v>411.20100000000002</v>
      </c>
    </row>
    <row r="23449" spans="1:9" x14ac:dyDescent="0.2">
      <c r="A23449" s="1">
        <v>300234000000000</v>
      </c>
      <c r="B23449">
        <v>20150101</v>
      </c>
      <c r="C23449">
        <v>20150131</v>
      </c>
      <c r="D23449">
        <v>1420041600</v>
      </c>
      <c r="E23449">
        <v>1.9320999999999999</v>
      </c>
      <c r="F23449">
        <v>65.555800000000005</v>
      </c>
      <c r="G23449" s="1">
        <v>209000000</v>
      </c>
      <c r="H23449">
        <v>203863</v>
      </c>
      <c r="I23449">
        <v>1023.68</v>
      </c>
    </row>
    <row r="23450" spans="1:9" x14ac:dyDescent="0.2">
      <c r="A23450" s="1">
        <v>300234000000000</v>
      </c>
      <c r="B23450">
        <v>20150101</v>
      </c>
      <c r="C23450">
        <v>20150131</v>
      </c>
      <c r="D23450">
        <v>1420041600</v>
      </c>
      <c r="E23450">
        <v>-52.367199999999997</v>
      </c>
      <c r="F23450">
        <v>54.454300000000003</v>
      </c>
      <c r="G23450" s="1">
        <v>181000000</v>
      </c>
      <c r="H23450">
        <v>393073</v>
      </c>
      <c r="I23450">
        <v>461.48700000000002</v>
      </c>
    </row>
    <row r="23451" spans="1:9" x14ac:dyDescent="0.2">
      <c r="A23451" s="1">
        <v>300234000000000</v>
      </c>
      <c r="B23451">
        <v>20150101</v>
      </c>
      <c r="C23451">
        <v>20150131</v>
      </c>
      <c r="D23451">
        <v>1420041600</v>
      </c>
      <c r="E23451">
        <v>-42.041400000000003</v>
      </c>
      <c r="F23451">
        <v>83.635199999999998</v>
      </c>
      <c r="G23451" s="1">
        <v>6710000</v>
      </c>
      <c r="H23451">
        <v>9793.7999999999993</v>
      </c>
      <c r="I23451">
        <v>684.68299999999999</v>
      </c>
    </row>
    <row r="23452" spans="1:9" x14ac:dyDescent="0.2">
      <c r="A23452" s="1">
        <v>300234000000000</v>
      </c>
      <c r="B23452">
        <v>20150101</v>
      </c>
      <c r="C23452">
        <v>20150114</v>
      </c>
      <c r="D23452">
        <v>1420041600</v>
      </c>
      <c r="E23452">
        <v>34.141500000000001</v>
      </c>
      <c r="F23452">
        <v>77.558000000000007</v>
      </c>
      <c r="G23452" s="1">
        <v>11700000</v>
      </c>
      <c r="H23452">
        <v>338555</v>
      </c>
      <c r="I23452">
        <v>34.532499999999999</v>
      </c>
    </row>
    <row r="23453" spans="1:9" x14ac:dyDescent="0.2">
      <c r="A23453" s="1">
        <v>300234000000000</v>
      </c>
      <c r="B23453">
        <v>20150101</v>
      </c>
      <c r="C23453">
        <v>20150131</v>
      </c>
      <c r="D23453">
        <v>1420041600</v>
      </c>
      <c r="E23453">
        <v>-143.69900000000001</v>
      </c>
      <c r="F23453">
        <v>74.916399999999996</v>
      </c>
      <c r="G23453" s="1">
        <v>36500000</v>
      </c>
      <c r="H23453">
        <v>86174.9</v>
      </c>
      <c r="I23453">
        <v>423.46100000000001</v>
      </c>
    </row>
    <row r="23454" spans="1:9" x14ac:dyDescent="0.2">
      <c r="A23454" s="1">
        <v>300234000000000</v>
      </c>
      <c r="B23454">
        <v>20150101</v>
      </c>
      <c r="C23454">
        <v>20150131</v>
      </c>
      <c r="D23454">
        <v>1420041600</v>
      </c>
      <c r="E23454">
        <v>-73.503699999999995</v>
      </c>
      <c r="F23454">
        <v>79.248699999999999</v>
      </c>
      <c r="G23454">
        <v>2437.54</v>
      </c>
      <c r="H23454">
        <v>13.8895</v>
      </c>
      <c r="I23454">
        <v>175.495</v>
      </c>
    </row>
    <row r="23455" spans="1:9" x14ac:dyDescent="0.2">
      <c r="A23455" s="1">
        <v>300234000000000</v>
      </c>
      <c r="B23455">
        <v>20150101</v>
      </c>
      <c r="C23455">
        <v>20150131</v>
      </c>
      <c r="D23455">
        <v>1420041600</v>
      </c>
      <c r="E23455">
        <v>-34.616700000000002</v>
      </c>
      <c r="F23455">
        <v>84.439300000000003</v>
      </c>
      <c r="G23455" s="1">
        <v>12400000</v>
      </c>
      <c r="H23455">
        <v>115863</v>
      </c>
      <c r="I23455">
        <v>107.422</v>
      </c>
    </row>
    <row r="23456" spans="1:9" x14ac:dyDescent="0.2">
      <c r="A23456" s="1">
        <v>300234000000000</v>
      </c>
      <c r="B23456">
        <v>20150101</v>
      </c>
      <c r="C23456">
        <v>20150131</v>
      </c>
      <c r="D23456">
        <v>1420041600</v>
      </c>
      <c r="E23456">
        <v>-131.721</v>
      </c>
      <c r="F23456">
        <v>88.612200000000001</v>
      </c>
      <c r="G23456" s="1">
        <v>9070000</v>
      </c>
      <c r="H23456">
        <v>79700.600000000006</v>
      </c>
      <c r="I23456">
        <v>113.82299999999999</v>
      </c>
    </row>
    <row r="23457" spans="1:9" x14ac:dyDescent="0.2">
      <c r="A23457" s="1">
        <v>300234000000000</v>
      </c>
      <c r="B23457">
        <v>20150101</v>
      </c>
      <c r="C23457">
        <v>20150131</v>
      </c>
      <c r="D23457">
        <v>1420041600</v>
      </c>
      <c r="E23457">
        <v>-143.357</v>
      </c>
      <c r="F23457">
        <v>75.148499999999999</v>
      </c>
      <c r="G23457" s="1">
        <v>34900000</v>
      </c>
      <c r="H23457">
        <v>86848.8</v>
      </c>
      <c r="I23457">
        <v>402.35399999999998</v>
      </c>
    </row>
    <row r="23458" spans="1:9" x14ac:dyDescent="0.2">
      <c r="A23458" s="1">
        <v>300234000000000</v>
      </c>
      <c r="B23458">
        <v>20150101</v>
      </c>
      <c r="C23458">
        <v>20150131</v>
      </c>
      <c r="D23458">
        <v>1420041600</v>
      </c>
      <c r="E23458">
        <v>-142.17400000000001</v>
      </c>
      <c r="F23458">
        <v>75.115799999999993</v>
      </c>
      <c r="G23458" s="1">
        <v>35000000</v>
      </c>
      <c r="H23458">
        <v>92660.6</v>
      </c>
      <c r="I23458">
        <v>377.22199999999998</v>
      </c>
    </row>
    <row r="23459" spans="1:9" x14ac:dyDescent="0.2">
      <c r="A23459">
        <v>35094</v>
      </c>
      <c r="B23459">
        <v>20150101</v>
      </c>
      <c r="C23459">
        <v>20150107</v>
      </c>
      <c r="D23459">
        <v>1420041600</v>
      </c>
      <c r="E23459">
        <v>177.40899999999999</v>
      </c>
      <c r="F23459">
        <v>79.142499999999998</v>
      </c>
      <c r="G23459" s="1">
        <v>16300000</v>
      </c>
      <c r="H23459">
        <v>65572.800000000003</v>
      </c>
      <c r="I23459">
        <v>249.30600000000001</v>
      </c>
    </row>
    <row r="23460" spans="1:9" x14ac:dyDescent="0.2">
      <c r="A23460">
        <v>5300</v>
      </c>
      <c r="B23460">
        <v>20150101</v>
      </c>
      <c r="C23460">
        <v>20150131</v>
      </c>
      <c r="D23460">
        <v>1420041600</v>
      </c>
      <c r="E23460">
        <v>-173.13200000000001</v>
      </c>
      <c r="F23460">
        <v>79.424599999999998</v>
      </c>
      <c r="G23460" s="1">
        <v>64700000</v>
      </c>
      <c r="H23460">
        <v>109466</v>
      </c>
      <c r="I23460">
        <v>591.15499999999997</v>
      </c>
    </row>
    <row r="23461" spans="1:9" x14ac:dyDescent="0.2">
      <c r="A23461">
        <v>5315</v>
      </c>
      <c r="B23461">
        <v>20150101</v>
      </c>
      <c r="C23461">
        <v>20150131</v>
      </c>
      <c r="D23461">
        <v>1420041600</v>
      </c>
      <c r="E23461">
        <v>-169.90899999999999</v>
      </c>
      <c r="F23461">
        <v>78.116299999999995</v>
      </c>
      <c r="G23461" s="1">
        <v>54200000</v>
      </c>
      <c r="H23461">
        <v>103451</v>
      </c>
      <c r="I23461">
        <v>524.21</v>
      </c>
    </row>
    <row r="23462" spans="1:9" x14ac:dyDescent="0.2">
      <c r="A23462">
        <v>5318</v>
      </c>
      <c r="B23462">
        <v>20150101</v>
      </c>
      <c r="C23462">
        <v>20150131</v>
      </c>
      <c r="D23462">
        <v>1420041600</v>
      </c>
      <c r="E23462">
        <v>178.036</v>
      </c>
      <c r="F23462">
        <v>80.992400000000004</v>
      </c>
      <c r="G23462" s="1">
        <v>97600000</v>
      </c>
      <c r="H23462">
        <v>114001</v>
      </c>
      <c r="I23462">
        <v>855.87099999999998</v>
      </c>
    </row>
    <row r="23463" spans="1:9" x14ac:dyDescent="0.2">
      <c r="A23463">
        <v>83723</v>
      </c>
      <c r="B23463">
        <v>20150101</v>
      </c>
      <c r="C23463">
        <v>20150131</v>
      </c>
      <c r="D23463">
        <v>1420041600</v>
      </c>
      <c r="E23463">
        <v>167.06700000000001</v>
      </c>
      <c r="F23463">
        <v>84.645700000000005</v>
      </c>
      <c r="G23463" s="1">
        <v>44500000</v>
      </c>
      <c r="H23463">
        <v>129077</v>
      </c>
      <c r="I23463">
        <v>344.88900000000001</v>
      </c>
    </row>
    <row r="23464" spans="1:9" x14ac:dyDescent="0.2">
      <c r="A23464">
        <v>900058</v>
      </c>
      <c r="B23464">
        <v>20150101</v>
      </c>
      <c r="C23464">
        <v>20150131</v>
      </c>
      <c r="D23464">
        <v>1420041600</v>
      </c>
      <c r="E23464">
        <v>-22.5108</v>
      </c>
      <c r="F23464">
        <v>68.1845</v>
      </c>
      <c r="G23464" s="1">
        <v>93100000</v>
      </c>
      <c r="H23464">
        <v>409377</v>
      </c>
      <c r="I23464">
        <v>227.529</v>
      </c>
    </row>
    <row r="23465" spans="1:9" x14ac:dyDescent="0.2">
      <c r="A23465">
        <v>900059</v>
      </c>
      <c r="B23465">
        <v>20150101</v>
      </c>
      <c r="C23465">
        <v>20150131</v>
      </c>
      <c r="D23465">
        <v>1420041600</v>
      </c>
      <c r="E23465">
        <v>-61.52</v>
      </c>
      <c r="F23465">
        <v>84.718400000000003</v>
      </c>
      <c r="G23465" s="1">
        <v>42400000</v>
      </c>
      <c r="H23465">
        <v>51057.8</v>
      </c>
      <c r="I23465">
        <v>831.15099999999995</v>
      </c>
    </row>
    <row r="23466" spans="1:9" x14ac:dyDescent="0.2">
      <c r="A23466">
        <v>900061</v>
      </c>
      <c r="B23466">
        <v>20150101</v>
      </c>
      <c r="C23466">
        <v>20150131</v>
      </c>
      <c r="D23466">
        <v>1420041600</v>
      </c>
      <c r="E23466">
        <v>-36.514499999999998</v>
      </c>
      <c r="F23466">
        <v>56.228999999999999</v>
      </c>
      <c r="G23466" s="1">
        <v>92500000</v>
      </c>
      <c r="H23466">
        <v>302294</v>
      </c>
      <c r="I23466">
        <v>305.82900000000001</v>
      </c>
    </row>
    <row r="23467" spans="1:9" x14ac:dyDescent="0.2">
      <c r="A23467">
        <v>900066</v>
      </c>
      <c r="B23467">
        <v>20150101</v>
      </c>
      <c r="C23467">
        <v>20150131</v>
      </c>
      <c r="D23467">
        <v>1420041600</v>
      </c>
      <c r="E23467">
        <v>156.215</v>
      </c>
      <c r="F23467">
        <v>74.987799999999993</v>
      </c>
      <c r="G23467" s="1">
        <v>23600000</v>
      </c>
      <c r="H23467">
        <v>32401.9</v>
      </c>
      <c r="I23467">
        <v>727.63300000000004</v>
      </c>
    </row>
    <row r="23468" spans="1:9" x14ac:dyDescent="0.2">
      <c r="A23468">
        <v>900069</v>
      </c>
      <c r="B23468">
        <v>20150101</v>
      </c>
      <c r="C23468">
        <v>20150131</v>
      </c>
      <c r="D23468">
        <v>1420041600</v>
      </c>
      <c r="E23468">
        <v>-163.88200000000001</v>
      </c>
      <c r="F23468">
        <v>80.179299999999998</v>
      </c>
      <c r="G23468" s="1">
        <v>20400000</v>
      </c>
      <c r="H23468">
        <v>87358.1</v>
      </c>
      <c r="I23468">
        <v>234.011</v>
      </c>
    </row>
    <row r="23469" spans="1:9" x14ac:dyDescent="0.2">
      <c r="A23469">
        <v>900074</v>
      </c>
      <c r="B23469">
        <v>20150101</v>
      </c>
      <c r="C23469">
        <v>20150131</v>
      </c>
      <c r="D23469">
        <v>1420041600</v>
      </c>
      <c r="E23469">
        <v>18.2913</v>
      </c>
      <c r="F23469">
        <v>83.306200000000004</v>
      </c>
      <c r="G23469" s="1">
        <v>16200000</v>
      </c>
      <c r="H23469">
        <v>123987</v>
      </c>
      <c r="I23469">
        <v>131</v>
      </c>
    </row>
    <row r="23470" spans="1:9" x14ac:dyDescent="0.2">
      <c r="A23470">
        <v>900075</v>
      </c>
      <c r="B23470">
        <v>20150101</v>
      </c>
      <c r="C23470">
        <v>20150131</v>
      </c>
      <c r="D23470">
        <v>1420041600</v>
      </c>
      <c r="E23470">
        <v>34.669600000000003</v>
      </c>
      <c r="F23470">
        <v>83.372500000000002</v>
      </c>
      <c r="G23470" s="1">
        <v>27300000</v>
      </c>
      <c r="H23470">
        <v>70427.7</v>
      </c>
      <c r="I23470">
        <v>387.31400000000002</v>
      </c>
    </row>
    <row r="23471" spans="1:9" x14ac:dyDescent="0.2">
      <c r="A23471">
        <v>900076</v>
      </c>
      <c r="B23471">
        <v>20150101</v>
      </c>
      <c r="C23471">
        <v>20150131</v>
      </c>
      <c r="D23471">
        <v>1420041600</v>
      </c>
      <c r="E23471">
        <v>-24.491</v>
      </c>
      <c r="F23471">
        <v>67.870500000000007</v>
      </c>
      <c r="G23471" s="1">
        <v>131000000</v>
      </c>
      <c r="H23471">
        <v>428585</v>
      </c>
      <c r="I23471">
        <v>304.94900000000001</v>
      </c>
    </row>
    <row r="23472" spans="1:9" x14ac:dyDescent="0.2">
      <c r="A23472">
        <v>900078</v>
      </c>
      <c r="B23472">
        <v>20150101</v>
      </c>
      <c r="C23472">
        <v>20150131</v>
      </c>
      <c r="D23472">
        <v>1420041600</v>
      </c>
      <c r="E23472">
        <v>-175.62</v>
      </c>
      <c r="F23472">
        <v>76.792199999999994</v>
      </c>
      <c r="G23472" s="1">
        <v>17800000</v>
      </c>
      <c r="H23472">
        <v>95230.3</v>
      </c>
      <c r="I23472">
        <v>187.078</v>
      </c>
    </row>
    <row r="23473" spans="1:9" x14ac:dyDescent="0.2">
      <c r="A23473">
        <v>900080</v>
      </c>
      <c r="B23473">
        <v>20150101</v>
      </c>
      <c r="C23473">
        <v>20150131</v>
      </c>
      <c r="D23473">
        <v>1420041600</v>
      </c>
      <c r="E23473">
        <v>-142.596</v>
      </c>
      <c r="F23473">
        <v>75.134500000000003</v>
      </c>
      <c r="G23473" s="1">
        <v>34200000</v>
      </c>
      <c r="H23473">
        <v>89115.8</v>
      </c>
      <c r="I23473">
        <v>384.048</v>
      </c>
    </row>
    <row r="23474" spans="1:9" x14ac:dyDescent="0.2">
      <c r="A23474">
        <v>900081</v>
      </c>
      <c r="B23474">
        <v>20150101</v>
      </c>
      <c r="C23474">
        <v>20150131</v>
      </c>
      <c r="D23474">
        <v>1420041600</v>
      </c>
      <c r="E23474">
        <v>-143.81899999999999</v>
      </c>
      <c r="F23474">
        <v>79.229600000000005</v>
      </c>
      <c r="G23474" s="1">
        <v>27600000</v>
      </c>
      <c r="H23474">
        <v>74750.600000000006</v>
      </c>
      <c r="I23474">
        <v>369.47500000000002</v>
      </c>
    </row>
    <row r="23475" spans="1:9" x14ac:dyDescent="0.2">
      <c r="A23475">
        <v>900082</v>
      </c>
      <c r="B23475">
        <v>20150101</v>
      </c>
      <c r="C23475">
        <v>20150131</v>
      </c>
      <c r="D23475">
        <v>1420041600</v>
      </c>
      <c r="E23475">
        <v>-142.55099999999999</v>
      </c>
      <c r="F23475">
        <v>79.905199999999994</v>
      </c>
      <c r="G23475" s="1">
        <v>25900000</v>
      </c>
      <c r="H23475">
        <v>67921.7</v>
      </c>
      <c r="I23475">
        <v>381.32499999999999</v>
      </c>
    </row>
    <row r="23476" spans="1:9" x14ac:dyDescent="0.2">
      <c r="A23476">
        <v>900084</v>
      </c>
      <c r="B23476">
        <v>20150101</v>
      </c>
      <c r="C23476">
        <v>20150131</v>
      </c>
      <c r="D23476">
        <v>1420041600</v>
      </c>
      <c r="E23476">
        <v>-150.34700000000001</v>
      </c>
      <c r="F23476">
        <v>74.713499999999996</v>
      </c>
      <c r="G23476" s="1">
        <v>32000000</v>
      </c>
      <c r="H23476">
        <v>39428.400000000001</v>
      </c>
      <c r="I23476">
        <v>810.64800000000002</v>
      </c>
    </row>
    <row r="23477" spans="1:9" x14ac:dyDescent="0.2">
      <c r="A23477">
        <v>900085</v>
      </c>
      <c r="B23477">
        <v>20150101</v>
      </c>
      <c r="C23477">
        <v>20150131</v>
      </c>
      <c r="D23477">
        <v>1420041600</v>
      </c>
      <c r="E23477">
        <v>-145.23500000000001</v>
      </c>
      <c r="F23477">
        <v>77.464399999999998</v>
      </c>
      <c r="G23477" s="1">
        <v>30000000</v>
      </c>
      <c r="H23477">
        <v>97092.4</v>
      </c>
      <c r="I23477">
        <v>308.75400000000002</v>
      </c>
    </row>
    <row r="23478" spans="1:9" x14ac:dyDescent="0.2">
      <c r="A23478">
        <v>900086</v>
      </c>
      <c r="B23478">
        <v>20150101</v>
      </c>
      <c r="C23478">
        <v>20150131</v>
      </c>
      <c r="D23478">
        <v>1420041600</v>
      </c>
      <c r="E23478">
        <v>-148.459</v>
      </c>
      <c r="F23478">
        <v>75.634900000000002</v>
      </c>
      <c r="G23478" s="1">
        <v>33000000</v>
      </c>
      <c r="H23478">
        <v>80154.2</v>
      </c>
      <c r="I23478">
        <v>411.60199999999998</v>
      </c>
    </row>
    <row r="23479" spans="1:9" x14ac:dyDescent="0.2">
      <c r="A23479">
        <v>900087</v>
      </c>
      <c r="B23479">
        <v>20150101</v>
      </c>
      <c r="C23479">
        <v>20150131</v>
      </c>
      <c r="D23479">
        <v>1420041600</v>
      </c>
      <c r="E23479">
        <v>-140.994</v>
      </c>
      <c r="F23479">
        <v>78.159599999999998</v>
      </c>
      <c r="G23479" s="1">
        <v>29500000</v>
      </c>
      <c r="H23479">
        <v>91393.9</v>
      </c>
      <c r="I23479">
        <v>322.28199999999998</v>
      </c>
    </row>
    <row r="23480" spans="1:9" x14ac:dyDescent="0.2">
      <c r="A23480">
        <v>123254</v>
      </c>
      <c r="B23480">
        <v>20141231</v>
      </c>
      <c r="C23480">
        <v>20141231</v>
      </c>
      <c r="D23480">
        <v>1419955200</v>
      </c>
      <c r="E23480">
        <v>-133.13</v>
      </c>
      <c r="F23480">
        <v>55.474600000000002</v>
      </c>
      <c r="G23480">
        <v>0</v>
      </c>
      <c r="H23480">
        <v>0</v>
      </c>
      <c r="I23480">
        <v>0</v>
      </c>
    </row>
    <row r="23481" spans="1:9" x14ac:dyDescent="0.2">
      <c r="A23481">
        <v>129328</v>
      </c>
      <c r="B23481">
        <v>20141231</v>
      </c>
      <c r="C23481">
        <v>20141231</v>
      </c>
      <c r="D23481">
        <v>1419955200</v>
      </c>
      <c r="E23481">
        <v>-158.40299999999999</v>
      </c>
      <c r="F23481">
        <v>56.295000000000002</v>
      </c>
      <c r="G23481">
        <v>0</v>
      </c>
      <c r="H23481">
        <v>0</v>
      </c>
      <c r="I23481">
        <v>0</v>
      </c>
    </row>
    <row r="23482" spans="1:9" x14ac:dyDescent="0.2">
      <c r="A23482" s="1">
        <v>300234000000000</v>
      </c>
      <c r="B23482">
        <v>20141231</v>
      </c>
      <c r="C23482">
        <v>20141231</v>
      </c>
      <c r="D23482">
        <v>1419955200</v>
      </c>
      <c r="E23482">
        <v>-26.0762</v>
      </c>
      <c r="F23482">
        <v>66.848600000000005</v>
      </c>
      <c r="G23482">
        <v>4162.8500000000004</v>
      </c>
      <c r="H23482">
        <v>2462.0300000000002</v>
      </c>
      <c r="I23482">
        <v>1.69082</v>
      </c>
    </row>
    <row r="23483" spans="1:9" x14ac:dyDescent="0.2">
      <c r="A23483">
        <v>109432</v>
      </c>
      <c r="B23483">
        <v>20141229</v>
      </c>
      <c r="C23483">
        <v>20141231</v>
      </c>
      <c r="D23483">
        <v>1419782400</v>
      </c>
      <c r="E23483">
        <v>-174.983</v>
      </c>
      <c r="F23483">
        <v>54.704999999999998</v>
      </c>
      <c r="G23483">
        <v>481502</v>
      </c>
      <c r="H23483">
        <v>17384.8</v>
      </c>
      <c r="I23483">
        <v>27.6968</v>
      </c>
    </row>
    <row r="23484" spans="1:9" x14ac:dyDescent="0.2">
      <c r="A23484" s="1">
        <v>300234000000000</v>
      </c>
      <c r="B23484">
        <v>20141227</v>
      </c>
      <c r="C23484">
        <v>20141227</v>
      </c>
      <c r="D23484">
        <v>1419609600</v>
      </c>
      <c r="E23484">
        <v>-152.44499999999999</v>
      </c>
      <c r="F23484">
        <v>70.627600000000001</v>
      </c>
      <c r="G23484">
        <v>0</v>
      </c>
      <c r="H23484">
        <v>0</v>
      </c>
      <c r="I23484">
        <v>0</v>
      </c>
    </row>
    <row r="23485" spans="1:9" x14ac:dyDescent="0.2">
      <c r="A23485" s="1">
        <v>300234000000000</v>
      </c>
      <c r="B23485">
        <v>20141223</v>
      </c>
      <c r="C23485">
        <v>20141231</v>
      </c>
      <c r="D23485">
        <v>1419264000</v>
      </c>
      <c r="E23485">
        <v>-24.4512</v>
      </c>
      <c r="F23485">
        <v>67.322599999999994</v>
      </c>
      <c r="G23485" s="1">
        <v>5230000</v>
      </c>
      <c r="H23485">
        <v>41105.4</v>
      </c>
      <c r="I23485">
        <v>127.31100000000001</v>
      </c>
    </row>
    <row r="23486" spans="1:9" x14ac:dyDescent="0.2">
      <c r="A23486" s="1">
        <v>300234000000000</v>
      </c>
      <c r="B23486">
        <v>20141221</v>
      </c>
      <c r="C23486">
        <v>20141221</v>
      </c>
      <c r="D23486">
        <v>1419091200</v>
      </c>
      <c r="E23486">
        <v>-24.393000000000001</v>
      </c>
      <c r="F23486">
        <v>67.012699999999995</v>
      </c>
      <c r="G23486">
        <v>25638.400000000001</v>
      </c>
      <c r="H23486">
        <v>5621.49</v>
      </c>
      <c r="I23486">
        <v>4.5607899999999999</v>
      </c>
    </row>
    <row r="23487" spans="1:9" x14ac:dyDescent="0.2">
      <c r="A23487">
        <v>114879</v>
      </c>
      <c r="B23487">
        <v>20141218</v>
      </c>
      <c r="C23487">
        <v>20141231</v>
      </c>
      <c r="D23487">
        <v>1418832000</v>
      </c>
      <c r="E23487">
        <v>-168.62899999999999</v>
      </c>
      <c r="F23487">
        <v>54.745699999999999</v>
      </c>
      <c r="G23487" s="1">
        <v>14700000</v>
      </c>
      <c r="H23487">
        <v>166545</v>
      </c>
      <c r="I23487">
        <v>88.313999999999993</v>
      </c>
    </row>
    <row r="23488" spans="1:9" x14ac:dyDescent="0.2">
      <c r="A23488">
        <v>5300</v>
      </c>
      <c r="B23488">
        <v>20141216</v>
      </c>
      <c r="C23488">
        <v>20141231</v>
      </c>
      <c r="D23488">
        <v>1418659200</v>
      </c>
      <c r="E23488">
        <v>-177.267</v>
      </c>
      <c r="F23488">
        <v>78.823400000000007</v>
      </c>
      <c r="G23488" s="1">
        <v>25600000</v>
      </c>
      <c r="H23488">
        <v>34412.5</v>
      </c>
      <c r="I23488">
        <v>744.01800000000003</v>
      </c>
    </row>
    <row r="23489" spans="1:9" x14ac:dyDescent="0.2">
      <c r="A23489">
        <v>5315</v>
      </c>
      <c r="B23489">
        <v>20141216</v>
      </c>
      <c r="C23489">
        <v>20141231</v>
      </c>
      <c r="D23489">
        <v>1418659200</v>
      </c>
      <c r="E23489">
        <v>-173.315</v>
      </c>
      <c r="F23489">
        <v>77.527699999999996</v>
      </c>
      <c r="G23489" s="1">
        <v>28200000</v>
      </c>
      <c r="H23489">
        <v>47477.7</v>
      </c>
      <c r="I23489">
        <v>594.90300000000002</v>
      </c>
    </row>
    <row r="23490" spans="1:9" x14ac:dyDescent="0.2">
      <c r="A23490">
        <v>114802</v>
      </c>
      <c r="B23490">
        <v>20141215</v>
      </c>
      <c r="C23490">
        <v>20141231</v>
      </c>
      <c r="D23490">
        <v>1418572800</v>
      </c>
      <c r="E23490">
        <v>-142.619</v>
      </c>
      <c r="F23490">
        <v>51.9343</v>
      </c>
      <c r="G23490" s="1">
        <v>1470000</v>
      </c>
      <c r="H23490">
        <v>19756.099999999999</v>
      </c>
      <c r="I23490">
        <v>74.5809</v>
      </c>
    </row>
    <row r="23491" spans="1:9" x14ac:dyDescent="0.2">
      <c r="A23491">
        <v>5318</v>
      </c>
      <c r="B23491">
        <v>20141215</v>
      </c>
      <c r="C23491">
        <v>20141231</v>
      </c>
      <c r="D23491">
        <v>1418572800</v>
      </c>
      <c r="E23491">
        <v>174.596</v>
      </c>
      <c r="F23491">
        <v>80.133799999999994</v>
      </c>
      <c r="G23491" s="1">
        <v>36700000</v>
      </c>
      <c r="H23491">
        <v>44121.7</v>
      </c>
      <c r="I23491">
        <v>830.70699999999999</v>
      </c>
    </row>
    <row r="23492" spans="1:9" x14ac:dyDescent="0.2">
      <c r="A23492" s="1">
        <v>300234000000000</v>
      </c>
      <c r="B23492">
        <v>20141214</v>
      </c>
      <c r="C23492">
        <v>20141231</v>
      </c>
      <c r="D23492">
        <v>1418486400</v>
      </c>
      <c r="E23492">
        <v>171.83600000000001</v>
      </c>
      <c r="F23492">
        <v>59.942799999999998</v>
      </c>
      <c r="G23492" s="1">
        <v>22200000</v>
      </c>
      <c r="H23492">
        <v>301187</v>
      </c>
      <c r="I23492">
        <v>73.583500000000001</v>
      </c>
    </row>
    <row r="23493" spans="1:9" x14ac:dyDescent="0.2">
      <c r="A23493" s="1">
        <v>300234000000000</v>
      </c>
      <c r="B23493">
        <v>20141213</v>
      </c>
      <c r="C23493">
        <v>20141221</v>
      </c>
      <c r="D23493">
        <v>1418400000</v>
      </c>
      <c r="E23493">
        <v>-152.44499999999999</v>
      </c>
      <c r="F23493">
        <v>70.627499999999998</v>
      </c>
      <c r="G23493">
        <v>0</v>
      </c>
      <c r="H23493">
        <v>0</v>
      </c>
      <c r="I23493">
        <v>0</v>
      </c>
    </row>
    <row r="23494" spans="1:9" x14ac:dyDescent="0.2">
      <c r="A23494">
        <v>900058</v>
      </c>
      <c r="B23494">
        <v>20141207</v>
      </c>
      <c r="C23494">
        <v>20141230</v>
      </c>
      <c r="D23494">
        <v>1417881600</v>
      </c>
      <c r="E23494">
        <v>-17.465299999999999</v>
      </c>
      <c r="F23494">
        <v>71.919399999999996</v>
      </c>
      <c r="G23494" s="1">
        <v>59900000</v>
      </c>
      <c r="H23494">
        <v>356137</v>
      </c>
      <c r="I23494">
        <v>168.27799999999999</v>
      </c>
    </row>
    <row r="23495" spans="1:9" x14ac:dyDescent="0.2">
      <c r="A23495">
        <v>109435</v>
      </c>
      <c r="B23495">
        <v>20141202</v>
      </c>
      <c r="C23495">
        <v>20141231</v>
      </c>
      <c r="D23495">
        <v>1417449600</v>
      </c>
      <c r="E23495">
        <v>-173.53100000000001</v>
      </c>
      <c r="F23495">
        <v>50.4178</v>
      </c>
      <c r="G23495" s="1">
        <v>49800000</v>
      </c>
      <c r="H23495">
        <v>107207</v>
      </c>
      <c r="I23495">
        <v>464.62700000000001</v>
      </c>
    </row>
    <row r="23496" spans="1:9" x14ac:dyDescent="0.2">
      <c r="A23496">
        <v>114537</v>
      </c>
      <c r="B23496">
        <v>20141201</v>
      </c>
      <c r="C23496">
        <v>20141231</v>
      </c>
      <c r="D23496">
        <v>1417363200</v>
      </c>
      <c r="E23496">
        <v>-176.876</v>
      </c>
      <c r="F23496">
        <v>53.139899999999997</v>
      </c>
      <c r="G23496" s="1">
        <v>24500000</v>
      </c>
      <c r="H23496">
        <v>123981</v>
      </c>
      <c r="I23496">
        <v>197.33500000000001</v>
      </c>
    </row>
    <row r="23497" spans="1:9" x14ac:dyDescent="0.2">
      <c r="A23497">
        <v>114643</v>
      </c>
      <c r="B23497">
        <v>20141201</v>
      </c>
      <c r="C23497">
        <v>20141231</v>
      </c>
      <c r="D23497">
        <v>1417363200</v>
      </c>
      <c r="E23497">
        <v>-149.18899999999999</v>
      </c>
      <c r="F23497">
        <v>55.368400000000001</v>
      </c>
      <c r="G23497" s="1">
        <v>39400000</v>
      </c>
      <c r="H23497">
        <v>140056</v>
      </c>
      <c r="I23497">
        <v>280.98200000000003</v>
      </c>
    </row>
    <row r="23498" spans="1:9" x14ac:dyDescent="0.2">
      <c r="A23498">
        <v>114672</v>
      </c>
      <c r="B23498">
        <v>20141201</v>
      </c>
      <c r="C23498">
        <v>20141231</v>
      </c>
      <c r="D23498">
        <v>1417363200</v>
      </c>
      <c r="E23498">
        <v>-162.726</v>
      </c>
      <c r="F23498">
        <v>54.476100000000002</v>
      </c>
      <c r="G23498" s="1">
        <v>10900000</v>
      </c>
      <c r="H23498">
        <v>85024.4</v>
      </c>
      <c r="I23498">
        <v>127.822</v>
      </c>
    </row>
    <row r="23499" spans="1:9" x14ac:dyDescent="0.2">
      <c r="A23499">
        <v>114674</v>
      </c>
      <c r="B23499">
        <v>20141201</v>
      </c>
      <c r="C23499">
        <v>20141231</v>
      </c>
      <c r="D23499">
        <v>1417363200</v>
      </c>
      <c r="E23499">
        <v>-163.18100000000001</v>
      </c>
      <c r="F23499">
        <v>53.224499999999999</v>
      </c>
      <c r="G23499" s="1">
        <v>99500000</v>
      </c>
      <c r="H23499">
        <v>346380</v>
      </c>
      <c r="I23499">
        <v>287.38799999999998</v>
      </c>
    </row>
    <row r="23500" spans="1:9" x14ac:dyDescent="0.2">
      <c r="A23500">
        <v>114881</v>
      </c>
      <c r="B23500">
        <v>20141201</v>
      </c>
      <c r="C23500">
        <v>20141231</v>
      </c>
      <c r="D23500">
        <v>1417363200</v>
      </c>
      <c r="E23500">
        <v>173.56899999999999</v>
      </c>
      <c r="F23500">
        <v>54.256300000000003</v>
      </c>
      <c r="G23500" s="1">
        <v>28200000</v>
      </c>
      <c r="H23500">
        <v>163748</v>
      </c>
      <c r="I23500">
        <v>171.911</v>
      </c>
    </row>
    <row r="23501" spans="1:9" x14ac:dyDescent="0.2">
      <c r="A23501">
        <v>114935</v>
      </c>
      <c r="B23501">
        <v>20141201</v>
      </c>
      <c r="C23501">
        <v>20141231</v>
      </c>
      <c r="D23501">
        <v>1417363200</v>
      </c>
      <c r="E23501">
        <v>-33.8078</v>
      </c>
      <c r="F23501">
        <v>64.2072</v>
      </c>
      <c r="G23501" s="1">
        <v>28400000</v>
      </c>
      <c r="H23501">
        <v>204831</v>
      </c>
      <c r="I23501">
        <v>138.79400000000001</v>
      </c>
    </row>
    <row r="23502" spans="1:9" x14ac:dyDescent="0.2">
      <c r="A23502">
        <v>114937</v>
      </c>
      <c r="B23502">
        <v>20141201</v>
      </c>
      <c r="C23502">
        <v>20141231</v>
      </c>
      <c r="D23502">
        <v>1417363200</v>
      </c>
      <c r="E23502">
        <v>-52.393300000000004</v>
      </c>
      <c r="F23502">
        <v>51.6995</v>
      </c>
      <c r="G23502" s="1">
        <v>11800000</v>
      </c>
      <c r="H23502">
        <v>24061</v>
      </c>
      <c r="I23502">
        <v>488.97399999999999</v>
      </c>
    </row>
    <row r="23503" spans="1:9" x14ac:dyDescent="0.2">
      <c r="A23503">
        <v>114941</v>
      </c>
      <c r="B23503">
        <v>20141201</v>
      </c>
      <c r="C23503">
        <v>20141231</v>
      </c>
      <c r="D23503">
        <v>1417363200</v>
      </c>
      <c r="E23503">
        <v>-15.6837</v>
      </c>
      <c r="F23503">
        <v>61.384900000000002</v>
      </c>
      <c r="G23503" s="1">
        <v>24300000</v>
      </c>
      <c r="H23503">
        <v>157527</v>
      </c>
      <c r="I23503">
        <v>154.14699999999999</v>
      </c>
    </row>
    <row r="23504" spans="1:9" x14ac:dyDescent="0.2">
      <c r="A23504">
        <v>116009</v>
      </c>
      <c r="B23504">
        <v>20141201</v>
      </c>
      <c r="C23504">
        <v>20141231</v>
      </c>
      <c r="D23504">
        <v>1417363200</v>
      </c>
      <c r="E23504">
        <v>-130.96199999999999</v>
      </c>
      <c r="F23504">
        <v>54.474299999999999</v>
      </c>
      <c r="G23504">
        <v>175467</v>
      </c>
      <c r="H23504">
        <v>85.334599999999995</v>
      </c>
      <c r="I23504">
        <v>2056.23</v>
      </c>
    </row>
    <row r="23505" spans="1:9" x14ac:dyDescent="0.2">
      <c r="A23505">
        <v>116079</v>
      </c>
      <c r="B23505">
        <v>20141201</v>
      </c>
      <c r="C23505">
        <v>20141231</v>
      </c>
      <c r="D23505">
        <v>1417363200</v>
      </c>
      <c r="E23505">
        <v>-148.82499999999999</v>
      </c>
      <c r="F23505">
        <v>59.092500000000001</v>
      </c>
      <c r="G23505" s="1">
        <v>267000000</v>
      </c>
      <c r="H23505">
        <v>492917</v>
      </c>
      <c r="I23505">
        <v>541.02</v>
      </c>
    </row>
    <row r="23506" spans="1:9" x14ac:dyDescent="0.2">
      <c r="A23506">
        <v>116084</v>
      </c>
      <c r="B23506">
        <v>20141201</v>
      </c>
      <c r="C23506">
        <v>20141231</v>
      </c>
      <c r="D23506">
        <v>1417363200</v>
      </c>
      <c r="E23506">
        <v>-137.30699999999999</v>
      </c>
      <c r="F23506">
        <v>56.667400000000001</v>
      </c>
      <c r="G23506" s="1">
        <v>211000000</v>
      </c>
      <c r="H23506">
        <v>679106</v>
      </c>
      <c r="I23506">
        <v>310.41399999999999</v>
      </c>
    </row>
    <row r="23507" spans="1:9" x14ac:dyDescent="0.2">
      <c r="A23507">
        <v>116085</v>
      </c>
      <c r="B23507">
        <v>20141201</v>
      </c>
      <c r="C23507">
        <v>20141231</v>
      </c>
      <c r="D23507">
        <v>1417363200</v>
      </c>
      <c r="E23507">
        <v>-138.273</v>
      </c>
      <c r="F23507">
        <v>58.357300000000002</v>
      </c>
      <c r="G23507" s="1">
        <v>190000000</v>
      </c>
      <c r="H23507">
        <v>647817</v>
      </c>
      <c r="I23507">
        <v>293.27100000000002</v>
      </c>
    </row>
    <row r="23508" spans="1:9" x14ac:dyDescent="0.2">
      <c r="A23508">
        <v>116087</v>
      </c>
      <c r="B23508">
        <v>20141201</v>
      </c>
      <c r="C23508">
        <v>20141231</v>
      </c>
      <c r="D23508">
        <v>1417363200</v>
      </c>
      <c r="E23508">
        <v>-136.68100000000001</v>
      </c>
      <c r="F23508">
        <v>57.540399999999998</v>
      </c>
      <c r="G23508" s="1">
        <v>196000000</v>
      </c>
      <c r="H23508">
        <v>551157</v>
      </c>
      <c r="I23508">
        <v>355.86500000000001</v>
      </c>
    </row>
    <row r="23509" spans="1:9" x14ac:dyDescent="0.2">
      <c r="A23509">
        <v>116270</v>
      </c>
      <c r="B23509">
        <v>20141201</v>
      </c>
      <c r="C23509">
        <v>20141231</v>
      </c>
      <c r="D23509">
        <v>1417363200</v>
      </c>
      <c r="E23509">
        <v>-133.11799999999999</v>
      </c>
      <c r="F23509">
        <v>53.786099999999998</v>
      </c>
      <c r="G23509">
        <v>225601</v>
      </c>
      <c r="H23509">
        <v>402.23</v>
      </c>
      <c r="I23509">
        <v>560.87599999999998</v>
      </c>
    </row>
    <row r="23510" spans="1:9" x14ac:dyDescent="0.2">
      <c r="A23510">
        <v>116271</v>
      </c>
      <c r="B23510">
        <v>20141201</v>
      </c>
      <c r="C23510">
        <v>20141231</v>
      </c>
      <c r="D23510">
        <v>1417363200</v>
      </c>
      <c r="E23510">
        <v>-137.18299999999999</v>
      </c>
      <c r="F23510">
        <v>54.657699999999998</v>
      </c>
      <c r="G23510" s="1">
        <v>62000000</v>
      </c>
      <c r="H23510">
        <v>276140</v>
      </c>
      <c r="I23510">
        <v>224.619</v>
      </c>
    </row>
    <row r="23511" spans="1:9" x14ac:dyDescent="0.2">
      <c r="A23511">
        <v>116273</v>
      </c>
      <c r="B23511">
        <v>20141201</v>
      </c>
      <c r="C23511">
        <v>20141231</v>
      </c>
      <c r="D23511">
        <v>1417363200</v>
      </c>
      <c r="E23511">
        <v>-138.31399999999999</v>
      </c>
      <c r="F23511">
        <v>58.191099999999999</v>
      </c>
      <c r="G23511" s="1">
        <v>143000000</v>
      </c>
      <c r="H23511">
        <v>406802</v>
      </c>
      <c r="I23511">
        <v>351.86399999999998</v>
      </c>
    </row>
    <row r="23512" spans="1:9" x14ac:dyDescent="0.2">
      <c r="A23512">
        <v>122258</v>
      </c>
      <c r="B23512">
        <v>20141201</v>
      </c>
      <c r="C23512">
        <v>20141231</v>
      </c>
      <c r="D23512">
        <v>1417363200</v>
      </c>
      <c r="E23512">
        <v>-172.149</v>
      </c>
      <c r="F23512">
        <v>59.772100000000002</v>
      </c>
      <c r="G23512" s="1">
        <v>41500000</v>
      </c>
      <c r="H23512">
        <v>122253</v>
      </c>
      <c r="I23512">
        <v>339.54</v>
      </c>
    </row>
    <row r="23513" spans="1:9" x14ac:dyDescent="0.2">
      <c r="A23513">
        <v>122259</v>
      </c>
      <c r="B23513">
        <v>20141201</v>
      </c>
      <c r="C23513">
        <v>20141231</v>
      </c>
      <c r="D23513">
        <v>1417363200</v>
      </c>
      <c r="E23513">
        <v>-158.82499999999999</v>
      </c>
      <c r="F23513">
        <v>53.855200000000004</v>
      </c>
      <c r="G23513" s="1">
        <v>24900000</v>
      </c>
      <c r="H23513">
        <v>63375.199999999997</v>
      </c>
      <c r="I23513">
        <v>393</v>
      </c>
    </row>
    <row r="23514" spans="1:9" x14ac:dyDescent="0.2">
      <c r="A23514">
        <v>122260</v>
      </c>
      <c r="B23514">
        <v>20141201</v>
      </c>
      <c r="C23514">
        <v>20141231</v>
      </c>
      <c r="D23514">
        <v>1417363200</v>
      </c>
      <c r="E23514">
        <v>-179.41399999999999</v>
      </c>
      <c r="F23514">
        <v>60.0349</v>
      </c>
      <c r="G23514" s="1">
        <v>96800000</v>
      </c>
      <c r="H23514">
        <v>213351</v>
      </c>
      <c r="I23514">
        <v>453.803</v>
      </c>
    </row>
    <row r="23515" spans="1:9" x14ac:dyDescent="0.2">
      <c r="A23515">
        <v>122264</v>
      </c>
      <c r="B23515">
        <v>20141201</v>
      </c>
      <c r="C23515">
        <v>20141231</v>
      </c>
      <c r="D23515">
        <v>1417363200</v>
      </c>
      <c r="E23515">
        <v>-158.108</v>
      </c>
      <c r="F23515">
        <v>53.839300000000001</v>
      </c>
      <c r="G23515" s="1">
        <v>32400000</v>
      </c>
      <c r="H23515">
        <v>151935</v>
      </c>
      <c r="I23515">
        <v>213.047</v>
      </c>
    </row>
    <row r="23516" spans="1:9" x14ac:dyDescent="0.2">
      <c r="A23516">
        <v>122266</v>
      </c>
      <c r="B23516">
        <v>20141201</v>
      </c>
      <c r="C23516">
        <v>20141231</v>
      </c>
      <c r="D23516">
        <v>1417363200</v>
      </c>
      <c r="E23516">
        <v>179.75700000000001</v>
      </c>
      <c r="F23516">
        <v>58.537300000000002</v>
      </c>
      <c r="G23516" s="1">
        <v>39000000</v>
      </c>
      <c r="H23516">
        <v>104697</v>
      </c>
      <c r="I23516">
        <v>372.72300000000001</v>
      </c>
    </row>
    <row r="23517" spans="1:9" x14ac:dyDescent="0.2">
      <c r="A23517">
        <v>123255</v>
      </c>
      <c r="B23517">
        <v>20141201</v>
      </c>
      <c r="C23517">
        <v>20141231</v>
      </c>
      <c r="D23517">
        <v>1417363200</v>
      </c>
      <c r="E23517">
        <v>-147.47200000000001</v>
      </c>
      <c r="F23517">
        <v>51.720700000000001</v>
      </c>
      <c r="G23517" s="1">
        <v>75300000</v>
      </c>
      <c r="H23517">
        <v>228373</v>
      </c>
      <c r="I23517">
        <v>329.78800000000001</v>
      </c>
    </row>
    <row r="23518" spans="1:9" x14ac:dyDescent="0.2">
      <c r="A23518">
        <v>123258</v>
      </c>
      <c r="B23518">
        <v>20141201</v>
      </c>
      <c r="C23518">
        <v>20141231</v>
      </c>
      <c r="D23518">
        <v>1417363200</v>
      </c>
      <c r="E23518">
        <v>170.12200000000001</v>
      </c>
      <c r="F23518">
        <v>54.053800000000003</v>
      </c>
      <c r="G23518" s="1">
        <v>72900000</v>
      </c>
      <c r="H23518">
        <v>223951</v>
      </c>
      <c r="I23518">
        <v>325.73700000000002</v>
      </c>
    </row>
    <row r="23519" spans="1:9" x14ac:dyDescent="0.2">
      <c r="A23519">
        <v>126477</v>
      </c>
      <c r="B23519">
        <v>20141201</v>
      </c>
      <c r="C23519">
        <v>20141231</v>
      </c>
      <c r="D23519">
        <v>1417363200</v>
      </c>
      <c r="E23519">
        <v>-176.27500000000001</v>
      </c>
      <c r="F23519">
        <v>67.928799999999995</v>
      </c>
      <c r="G23519">
        <v>172876</v>
      </c>
      <c r="H23519">
        <v>88.4405</v>
      </c>
      <c r="I23519">
        <v>1954.72</v>
      </c>
    </row>
    <row r="23520" spans="1:9" x14ac:dyDescent="0.2">
      <c r="A23520">
        <v>128338</v>
      </c>
      <c r="B23520">
        <v>20141201</v>
      </c>
      <c r="C23520">
        <v>20141231</v>
      </c>
      <c r="D23520">
        <v>1417363200</v>
      </c>
      <c r="E23520">
        <v>-4.8945999999999996</v>
      </c>
      <c r="F23520">
        <v>80.369200000000006</v>
      </c>
      <c r="G23520" s="1">
        <v>212000000</v>
      </c>
      <c r="H23520">
        <v>449203</v>
      </c>
      <c r="I23520">
        <v>472.95800000000003</v>
      </c>
    </row>
    <row r="23521" spans="1:9" x14ac:dyDescent="0.2">
      <c r="A23521">
        <v>128339</v>
      </c>
      <c r="B23521">
        <v>20141201</v>
      </c>
      <c r="C23521">
        <v>20141231</v>
      </c>
      <c r="D23521">
        <v>1417363200</v>
      </c>
      <c r="E23521">
        <v>-15.6897</v>
      </c>
      <c r="F23521">
        <v>84.362300000000005</v>
      </c>
      <c r="G23521" s="1">
        <v>82800000</v>
      </c>
      <c r="H23521">
        <v>174751</v>
      </c>
      <c r="I23521">
        <v>474.06200000000001</v>
      </c>
    </row>
    <row r="23522" spans="1:9" x14ac:dyDescent="0.2">
      <c r="A23522">
        <v>128646</v>
      </c>
      <c r="B23522">
        <v>20141201</v>
      </c>
      <c r="C23522">
        <v>20141231</v>
      </c>
      <c r="D23522">
        <v>1417363200</v>
      </c>
      <c r="E23522">
        <v>158.75</v>
      </c>
      <c r="F23522">
        <v>75.314300000000003</v>
      </c>
      <c r="G23522" s="1">
        <v>32600000</v>
      </c>
      <c r="H23522">
        <v>36303.199999999997</v>
      </c>
      <c r="I23522">
        <v>898.40800000000002</v>
      </c>
    </row>
    <row r="23523" spans="1:9" x14ac:dyDescent="0.2">
      <c r="A23523">
        <v>128647</v>
      </c>
      <c r="B23523">
        <v>20141201</v>
      </c>
      <c r="C23523">
        <v>20141231</v>
      </c>
      <c r="D23523">
        <v>1417363200</v>
      </c>
      <c r="E23523">
        <v>-156.61500000000001</v>
      </c>
      <c r="F23523">
        <v>71.323099999999997</v>
      </c>
      <c r="G23523">
        <v>12988.8</v>
      </c>
      <c r="H23523">
        <v>0</v>
      </c>
      <c r="I23523">
        <v>0</v>
      </c>
    </row>
    <row r="23524" spans="1:9" x14ac:dyDescent="0.2">
      <c r="A23524">
        <v>129293</v>
      </c>
      <c r="B23524">
        <v>20141201</v>
      </c>
      <c r="C23524">
        <v>20141231</v>
      </c>
      <c r="D23524">
        <v>1417363200</v>
      </c>
      <c r="E23524">
        <v>169.85300000000001</v>
      </c>
      <c r="F23524">
        <v>55.696300000000001</v>
      </c>
      <c r="G23524" s="1">
        <v>100000000</v>
      </c>
      <c r="H23524">
        <v>338061</v>
      </c>
      <c r="I23524">
        <v>296.43299999999999</v>
      </c>
    </row>
    <row r="23525" spans="1:9" x14ac:dyDescent="0.2">
      <c r="A23525">
        <v>129303</v>
      </c>
      <c r="B23525">
        <v>20141201</v>
      </c>
      <c r="C23525">
        <v>20141231</v>
      </c>
      <c r="D23525">
        <v>1417363200</v>
      </c>
      <c r="E23525">
        <v>-160.19399999999999</v>
      </c>
      <c r="F23525">
        <v>55.512099999999997</v>
      </c>
      <c r="G23525" s="1">
        <v>228000000</v>
      </c>
      <c r="H23525">
        <v>868085</v>
      </c>
      <c r="I23525">
        <v>262.65699999999998</v>
      </c>
    </row>
    <row r="23526" spans="1:9" x14ac:dyDescent="0.2">
      <c r="A23526">
        <v>129306</v>
      </c>
      <c r="B23526">
        <v>20141201</v>
      </c>
      <c r="C23526">
        <v>20141231</v>
      </c>
      <c r="D23526">
        <v>1417363200</v>
      </c>
      <c r="E23526">
        <v>-164.57499999999999</v>
      </c>
      <c r="F23526">
        <v>54.826300000000003</v>
      </c>
      <c r="G23526">
        <v>121817</v>
      </c>
      <c r="H23526">
        <v>211.994</v>
      </c>
      <c r="I23526">
        <v>574.62699999999995</v>
      </c>
    </row>
    <row r="23527" spans="1:9" x14ac:dyDescent="0.2">
      <c r="A23527">
        <v>129308</v>
      </c>
      <c r="B23527">
        <v>20141201</v>
      </c>
      <c r="C23527">
        <v>20141231</v>
      </c>
      <c r="D23527">
        <v>1417363200</v>
      </c>
      <c r="E23527">
        <v>-144.82</v>
      </c>
      <c r="F23527">
        <v>54.640300000000003</v>
      </c>
      <c r="G23527" s="1">
        <v>44500000</v>
      </c>
      <c r="H23527">
        <v>148899</v>
      </c>
      <c r="I23527">
        <v>299.18299999999999</v>
      </c>
    </row>
    <row r="23528" spans="1:9" x14ac:dyDescent="0.2">
      <c r="A23528">
        <v>129328</v>
      </c>
      <c r="B23528">
        <v>20141201</v>
      </c>
      <c r="C23528">
        <v>20141231</v>
      </c>
      <c r="D23528">
        <v>1417363200</v>
      </c>
      <c r="E23528">
        <v>-146.36199999999999</v>
      </c>
      <c r="F23528">
        <v>57.964500000000001</v>
      </c>
      <c r="G23528" s="1">
        <v>64700000</v>
      </c>
      <c r="H23528">
        <v>139516</v>
      </c>
      <c r="I23528">
        <v>463.93900000000002</v>
      </c>
    </row>
    <row r="23529" spans="1:9" x14ac:dyDescent="0.2">
      <c r="A23529">
        <v>135391</v>
      </c>
      <c r="B23529">
        <v>20141201</v>
      </c>
      <c r="C23529">
        <v>20141231</v>
      </c>
      <c r="D23529">
        <v>1417363200</v>
      </c>
      <c r="E23529">
        <v>-86.880700000000004</v>
      </c>
      <c r="F23529">
        <v>87.332999999999998</v>
      </c>
      <c r="G23529" s="1">
        <v>39300000</v>
      </c>
      <c r="H23529">
        <v>71274.100000000006</v>
      </c>
      <c r="I23529">
        <v>551.03700000000003</v>
      </c>
    </row>
    <row r="23530" spans="1:9" x14ac:dyDescent="0.2">
      <c r="A23530">
        <v>137806</v>
      </c>
      <c r="B23530">
        <v>20141201</v>
      </c>
      <c r="C23530">
        <v>20141231</v>
      </c>
      <c r="D23530">
        <v>1417363200</v>
      </c>
      <c r="E23530">
        <v>-134.054</v>
      </c>
      <c r="F23530">
        <v>88.792199999999994</v>
      </c>
      <c r="G23530" s="1">
        <v>47800000</v>
      </c>
      <c r="H23530">
        <v>85574.3</v>
      </c>
      <c r="I23530">
        <v>558.59400000000005</v>
      </c>
    </row>
    <row r="23531" spans="1:9" x14ac:dyDescent="0.2">
      <c r="A23531">
        <v>137807</v>
      </c>
      <c r="B23531">
        <v>20141201</v>
      </c>
      <c r="C23531">
        <v>20141204</v>
      </c>
      <c r="D23531">
        <v>1417363200</v>
      </c>
      <c r="E23531">
        <v>-59.357900000000001</v>
      </c>
      <c r="F23531">
        <v>88.0488</v>
      </c>
      <c r="G23531" s="1">
        <v>1630000</v>
      </c>
      <c r="H23531">
        <v>42564.3</v>
      </c>
      <c r="I23531">
        <v>38.2624</v>
      </c>
    </row>
    <row r="23532" spans="1:9" x14ac:dyDescent="0.2">
      <c r="A23532">
        <v>137809</v>
      </c>
      <c r="B23532">
        <v>20141201</v>
      </c>
      <c r="C23532">
        <v>20141231</v>
      </c>
      <c r="D23532">
        <v>1417363200</v>
      </c>
      <c r="E23532">
        <v>-82.662700000000001</v>
      </c>
      <c r="F23532">
        <v>88.530299999999997</v>
      </c>
      <c r="G23532" s="1">
        <v>53400000</v>
      </c>
      <c r="H23532">
        <v>111659</v>
      </c>
      <c r="I23532">
        <v>477.82100000000003</v>
      </c>
    </row>
    <row r="23533" spans="1:9" x14ac:dyDescent="0.2">
      <c r="A23533">
        <v>137810</v>
      </c>
      <c r="B23533">
        <v>20141201</v>
      </c>
      <c r="C23533">
        <v>20141231</v>
      </c>
      <c r="D23533">
        <v>1417363200</v>
      </c>
      <c r="E23533">
        <v>-13.390700000000001</v>
      </c>
      <c r="F23533">
        <v>82.872500000000002</v>
      </c>
      <c r="G23533" s="1">
        <v>113000000</v>
      </c>
      <c r="H23533">
        <v>238141</v>
      </c>
      <c r="I23533">
        <v>474.40100000000001</v>
      </c>
    </row>
    <row r="23534" spans="1:9" x14ac:dyDescent="0.2">
      <c r="A23534">
        <v>137811</v>
      </c>
      <c r="B23534">
        <v>20141201</v>
      </c>
      <c r="C23534">
        <v>20141231</v>
      </c>
      <c r="D23534">
        <v>1417363200</v>
      </c>
      <c r="E23534">
        <v>-65.304100000000005</v>
      </c>
      <c r="F23534">
        <v>88.164599999999993</v>
      </c>
      <c r="G23534" s="1">
        <v>52900000</v>
      </c>
      <c r="H23534">
        <v>109432</v>
      </c>
      <c r="I23534">
        <v>483.36599999999999</v>
      </c>
    </row>
    <row r="23535" spans="1:9" x14ac:dyDescent="0.2">
      <c r="A23535">
        <v>137813</v>
      </c>
      <c r="B23535">
        <v>20141201</v>
      </c>
      <c r="C23535">
        <v>20141231</v>
      </c>
      <c r="D23535">
        <v>1417363200</v>
      </c>
      <c r="E23535">
        <v>-35.670999999999999</v>
      </c>
      <c r="F23535">
        <v>85.606899999999996</v>
      </c>
      <c r="G23535" s="1">
        <v>57900000</v>
      </c>
      <c r="H23535">
        <v>129846</v>
      </c>
      <c r="I23535">
        <v>445.58699999999999</v>
      </c>
    </row>
    <row r="23536" spans="1:9" x14ac:dyDescent="0.2">
      <c r="A23536" s="1">
        <v>30002500000000</v>
      </c>
      <c r="B23536">
        <v>20141201</v>
      </c>
      <c r="C23536">
        <v>20141231</v>
      </c>
      <c r="D23536">
        <v>1417363200</v>
      </c>
      <c r="E23536">
        <v>-155.42500000000001</v>
      </c>
      <c r="F23536">
        <v>77.690600000000003</v>
      </c>
      <c r="G23536" s="1">
        <v>17600000</v>
      </c>
      <c r="H23536">
        <v>50852.4</v>
      </c>
      <c r="I23536">
        <v>345.34</v>
      </c>
    </row>
    <row r="23537" spans="1:9" x14ac:dyDescent="0.2">
      <c r="A23537" s="1">
        <v>300234000000000</v>
      </c>
      <c r="B23537">
        <v>20141201</v>
      </c>
      <c r="C23537">
        <v>20141231</v>
      </c>
      <c r="D23537">
        <v>1417363200</v>
      </c>
      <c r="E23537">
        <v>-16.1495</v>
      </c>
      <c r="F23537">
        <v>83.479699999999994</v>
      </c>
      <c r="G23537" s="1">
        <v>30300000</v>
      </c>
      <c r="H23537">
        <v>199208</v>
      </c>
      <c r="I23537">
        <v>151.869</v>
      </c>
    </row>
    <row r="23538" spans="1:9" x14ac:dyDescent="0.2">
      <c r="A23538" s="1">
        <v>300234000000000</v>
      </c>
      <c r="B23538">
        <v>20141201</v>
      </c>
      <c r="C23538">
        <v>20141231</v>
      </c>
      <c r="D23538">
        <v>1417363200</v>
      </c>
      <c r="E23538">
        <v>-161.755</v>
      </c>
      <c r="F23538">
        <v>75.975700000000003</v>
      </c>
      <c r="G23538" s="1">
        <v>19500000</v>
      </c>
      <c r="H23538">
        <v>144376</v>
      </c>
      <c r="I23538">
        <v>135.09899999999999</v>
      </c>
    </row>
    <row r="23539" spans="1:9" x14ac:dyDescent="0.2">
      <c r="A23539" s="1">
        <v>300234000000000</v>
      </c>
      <c r="B23539">
        <v>20141201</v>
      </c>
      <c r="C23539">
        <v>20141231</v>
      </c>
      <c r="D23539">
        <v>1417363200</v>
      </c>
      <c r="E23539">
        <v>-177.33</v>
      </c>
      <c r="F23539">
        <v>73.191999999999993</v>
      </c>
      <c r="G23539" s="1">
        <v>26300000</v>
      </c>
      <c r="H23539">
        <v>231985</v>
      </c>
      <c r="I23539">
        <v>113.203</v>
      </c>
    </row>
    <row r="23540" spans="1:9" x14ac:dyDescent="0.2">
      <c r="A23540" s="1">
        <v>300234000000000</v>
      </c>
      <c r="B23540">
        <v>20141201</v>
      </c>
      <c r="C23540">
        <v>20141231</v>
      </c>
      <c r="D23540">
        <v>1417363200</v>
      </c>
      <c r="E23540">
        <v>161.964</v>
      </c>
      <c r="F23540">
        <v>77.828199999999995</v>
      </c>
      <c r="G23540" s="1">
        <v>30200000</v>
      </c>
      <c r="H23540">
        <v>42563.1</v>
      </c>
      <c r="I23540">
        <v>710.28099999999995</v>
      </c>
    </row>
    <row r="23541" spans="1:9" x14ac:dyDescent="0.2">
      <c r="A23541" s="1">
        <v>300234000000000</v>
      </c>
      <c r="B23541">
        <v>20141201</v>
      </c>
      <c r="C23541">
        <v>20141231</v>
      </c>
      <c r="D23541">
        <v>1417363200</v>
      </c>
      <c r="E23541">
        <v>-177.035</v>
      </c>
      <c r="F23541">
        <v>68.148200000000003</v>
      </c>
      <c r="G23541">
        <v>15516</v>
      </c>
      <c r="H23541">
        <v>41.433900000000001</v>
      </c>
      <c r="I23541">
        <v>374.47500000000002</v>
      </c>
    </row>
    <row r="23542" spans="1:9" x14ac:dyDescent="0.2">
      <c r="A23542" s="1">
        <v>300234000000000</v>
      </c>
      <c r="B23542">
        <v>20141201</v>
      </c>
      <c r="C23542">
        <v>20141231</v>
      </c>
      <c r="D23542">
        <v>1417363200</v>
      </c>
      <c r="E23542">
        <v>-66.836600000000004</v>
      </c>
      <c r="F23542">
        <v>71.198499999999996</v>
      </c>
      <c r="G23542" s="1">
        <v>179000000</v>
      </c>
      <c r="H23542">
        <v>515166</v>
      </c>
      <c r="I23542">
        <v>346.608</v>
      </c>
    </row>
    <row r="23543" spans="1:9" x14ac:dyDescent="0.2">
      <c r="A23543" s="1">
        <v>300234000000000</v>
      </c>
      <c r="B23543">
        <v>20141201</v>
      </c>
      <c r="C23543">
        <v>20141231</v>
      </c>
      <c r="D23543">
        <v>1417363200</v>
      </c>
      <c r="E23543">
        <v>-9.7291000000000007</v>
      </c>
      <c r="F23543">
        <v>68.856700000000004</v>
      </c>
      <c r="G23543" s="1">
        <v>19700000</v>
      </c>
      <c r="H23543">
        <v>133336</v>
      </c>
      <c r="I23543">
        <v>147.74</v>
      </c>
    </row>
    <row r="23544" spans="1:9" x14ac:dyDescent="0.2">
      <c r="A23544" s="1">
        <v>300234000000000</v>
      </c>
      <c r="B23544">
        <v>20141201</v>
      </c>
      <c r="C23544">
        <v>20141231</v>
      </c>
      <c r="D23544">
        <v>1417363200</v>
      </c>
      <c r="E23544">
        <v>-0.97111099999999995</v>
      </c>
      <c r="F23544">
        <v>61.659599999999998</v>
      </c>
      <c r="G23544" s="1">
        <v>108000000</v>
      </c>
      <c r="H23544">
        <v>991775</v>
      </c>
      <c r="I23544">
        <v>108.935</v>
      </c>
    </row>
    <row r="23545" spans="1:9" x14ac:dyDescent="0.2">
      <c r="A23545" s="1">
        <v>300234000000000</v>
      </c>
      <c r="B23545">
        <v>20141201</v>
      </c>
      <c r="C23545">
        <v>20141231</v>
      </c>
      <c r="D23545">
        <v>1417363200</v>
      </c>
      <c r="E23545">
        <v>-20.828900000000001</v>
      </c>
      <c r="F23545">
        <v>62.286999999999999</v>
      </c>
      <c r="G23545" s="1">
        <v>76600000</v>
      </c>
      <c r="H23545">
        <v>897712</v>
      </c>
      <c r="I23545">
        <v>85.315799999999996</v>
      </c>
    </row>
    <row r="23546" spans="1:9" x14ac:dyDescent="0.2">
      <c r="A23546" s="1">
        <v>300234000000000</v>
      </c>
      <c r="B23546">
        <v>20141201</v>
      </c>
      <c r="C23546">
        <v>20141231</v>
      </c>
      <c r="D23546">
        <v>1417363200</v>
      </c>
      <c r="E23546">
        <v>-69.468500000000006</v>
      </c>
      <c r="F23546">
        <v>70.7864</v>
      </c>
      <c r="G23546">
        <v>818.40099999999995</v>
      </c>
      <c r="H23546">
        <v>3.6634199999999999</v>
      </c>
      <c r="I23546">
        <v>223.398</v>
      </c>
    </row>
    <row r="23547" spans="1:9" x14ac:dyDescent="0.2">
      <c r="A23547" s="1">
        <v>300234000000000</v>
      </c>
      <c r="B23547">
        <v>20141201</v>
      </c>
      <c r="C23547">
        <v>20141231</v>
      </c>
      <c r="D23547">
        <v>1417363200</v>
      </c>
      <c r="E23547">
        <v>-137.73400000000001</v>
      </c>
      <c r="F23547">
        <v>76.775099999999995</v>
      </c>
      <c r="G23547" s="1">
        <v>25500000</v>
      </c>
      <c r="H23547">
        <v>95124</v>
      </c>
      <c r="I23547">
        <v>268.09100000000001</v>
      </c>
    </row>
    <row r="23548" spans="1:9" x14ac:dyDescent="0.2">
      <c r="A23548" s="1">
        <v>300234000000000</v>
      </c>
      <c r="B23548">
        <v>20141201</v>
      </c>
      <c r="C23548">
        <v>20141202</v>
      </c>
      <c r="D23548">
        <v>1417363200</v>
      </c>
      <c r="E23548">
        <v>-178.95699999999999</v>
      </c>
      <c r="F23548">
        <v>72.454899999999995</v>
      </c>
      <c r="G23548">
        <v>80756.3</v>
      </c>
      <c r="H23548">
        <v>40461.4</v>
      </c>
      <c r="I23548">
        <v>1.9958800000000001</v>
      </c>
    </row>
    <row r="23549" spans="1:9" x14ac:dyDescent="0.2">
      <c r="A23549" s="1">
        <v>300234000000000</v>
      </c>
      <c r="B23549">
        <v>20141201</v>
      </c>
      <c r="C23549">
        <v>20141231</v>
      </c>
      <c r="D23549">
        <v>1417363200</v>
      </c>
      <c r="E23549">
        <v>28.0778</v>
      </c>
      <c r="F23549">
        <v>83.483000000000004</v>
      </c>
      <c r="G23549" s="1">
        <v>98400000</v>
      </c>
      <c r="H23549">
        <v>275451</v>
      </c>
      <c r="I23549">
        <v>357.28800000000001</v>
      </c>
    </row>
    <row r="23550" spans="1:9" x14ac:dyDescent="0.2">
      <c r="A23550" s="1">
        <v>300234000000000</v>
      </c>
      <c r="B23550">
        <v>20141201</v>
      </c>
      <c r="C23550">
        <v>20141231</v>
      </c>
      <c r="D23550">
        <v>1417363200</v>
      </c>
      <c r="E23550">
        <v>-0.59609299999999998</v>
      </c>
      <c r="F23550">
        <v>72.990099999999998</v>
      </c>
      <c r="G23550" s="1">
        <v>14500000</v>
      </c>
      <c r="H23550">
        <v>90287.3</v>
      </c>
      <c r="I23550">
        <v>160.477</v>
      </c>
    </row>
    <row r="23551" spans="1:9" x14ac:dyDescent="0.2">
      <c r="A23551" s="1">
        <v>300234000000000</v>
      </c>
      <c r="B23551">
        <v>20141201</v>
      </c>
      <c r="C23551">
        <v>20141231</v>
      </c>
      <c r="D23551">
        <v>1417363200</v>
      </c>
      <c r="E23551">
        <v>17.464600000000001</v>
      </c>
      <c r="F23551">
        <v>74.747799999999998</v>
      </c>
      <c r="G23551" s="1">
        <v>12000000</v>
      </c>
      <c r="H23551">
        <v>25713.4</v>
      </c>
      <c r="I23551">
        <v>465.399</v>
      </c>
    </row>
    <row r="23552" spans="1:9" x14ac:dyDescent="0.2">
      <c r="A23552" s="1">
        <v>300234000000000</v>
      </c>
      <c r="B23552">
        <v>20141201</v>
      </c>
      <c r="C23552">
        <v>20141231</v>
      </c>
      <c r="D23552">
        <v>1417363200</v>
      </c>
      <c r="E23552">
        <v>8.25549</v>
      </c>
      <c r="F23552">
        <v>77.283000000000001</v>
      </c>
      <c r="G23552" s="1">
        <v>8930000</v>
      </c>
      <c r="H23552">
        <v>118076</v>
      </c>
      <c r="I23552">
        <v>75.623199999999997</v>
      </c>
    </row>
    <row r="23553" spans="1:9" x14ac:dyDescent="0.2">
      <c r="A23553" s="1">
        <v>300234000000000</v>
      </c>
      <c r="B23553">
        <v>20141201</v>
      </c>
      <c r="C23553">
        <v>20141231</v>
      </c>
      <c r="D23553">
        <v>1417363200</v>
      </c>
      <c r="E23553">
        <v>8.63659</v>
      </c>
      <c r="F23553">
        <v>74.699399999999997</v>
      </c>
      <c r="G23553" s="1">
        <v>20900000</v>
      </c>
      <c r="H23553">
        <v>185658</v>
      </c>
      <c r="I23553">
        <v>112.429</v>
      </c>
    </row>
    <row r="23554" spans="1:9" x14ac:dyDescent="0.2">
      <c r="A23554" s="1">
        <v>300234000000000</v>
      </c>
      <c r="B23554">
        <v>20141201</v>
      </c>
      <c r="C23554">
        <v>20141231</v>
      </c>
      <c r="D23554">
        <v>1417363200</v>
      </c>
      <c r="E23554">
        <v>-116.18899999999999</v>
      </c>
      <c r="F23554">
        <v>83.621899999999997</v>
      </c>
      <c r="G23554" s="1">
        <v>2740000</v>
      </c>
      <c r="H23554">
        <v>44919.6</v>
      </c>
      <c r="I23554">
        <v>61.025199999999998</v>
      </c>
    </row>
    <row r="23555" spans="1:9" x14ac:dyDescent="0.2">
      <c r="A23555" s="1">
        <v>300234000000000</v>
      </c>
      <c r="B23555">
        <v>20141201</v>
      </c>
      <c r="C23555">
        <v>20141231</v>
      </c>
      <c r="D23555">
        <v>1417363200</v>
      </c>
      <c r="E23555">
        <v>-121.81399999999999</v>
      </c>
      <c r="F23555">
        <v>81.278199999999998</v>
      </c>
      <c r="G23555" s="1">
        <v>2630000</v>
      </c>
      <c r="H23555">
        <v>50111.8</v>
      </c>
      <c r="I23555">
        <v>52.404899999999998</v>
      </c>
    </row>
    <row r="23556" spans="1:9" x14ac:dyDescent="0.2">
      <c r="A23556" s="1">
        <v>300234000000000</v>
      </c>
      <c r="B23556">
        <v>20141201</v>
      </c>
      <c r="C23556">
        <v>20141231</v>
      </c>
      <c r="D23556">
        <v>1417363200</v>
      </c>
      <c r="E23556">
        <v>-66.648200000000003</v>
      </c>
      <c r="F23556">
        <v>68.218000000000004</v>
      </c>
      <c r="G23556">
        <v>855.55100000000004</v>
      </c>
      <c r="H23556">
        <v>0</v>
      </c>
      <c r="I23556">
        <v>0</v>
      </c>
    </row>
    <row r="23557" spans="1:9" x14ac:dyDescent="0.2">
      <c r="A23557" s="1">
        <v>300234000000000</v>
      </c>
      <c r="B23557">
        <v>20141201</v>
      </c>
      <c r="C23557">
        <v>20141231</v>
      </c>
      <c r="D23557">
        <v>1417363200</v>
      </c>
      <c r="E23557">
        <v>38.1218</v>
      </c>
      <c r="F23557">
        <v>71.780199999999994</v>
      </c>
      <c r="G23557" s="1">
        <v>23600000</v>
      </c>
      <c r="H23557">
        <v>117308</v>
      </c>
      <c r="I23557">
        <v>201.066</v>
      </c>
    </row>
    <row r="23558" spans="1:9" x14ac:dyDescent="0.2">
      <c r="A23558" s="1">
        <v>300234000000000</v>
      </c>
      <c r="B23558">
        <v>20141201</v>
      </c>
      <c r="C23558">
        <v>20141231</v>
      </c>
      <c r="D23558">
        <v>1417363200</v>
      </c>
      <c r="E23558">
        <v>-17.903199999999998</v>
      </c>
      <c r="F23558">
        <v>63.851199999999999</v>
      </c>
      <c r="G23558">
        <v>4487.74</v>
      </c>
      <c r="H23558">
        <v>9.8117900000000002</v>
      </c>
      <c r="I23558">
        <v>457.38200000000001</v>
      </c>
    </row>
    <row r="23559" spans="1:9" x14ac:dyDescent="0.2">
      <c r="A23559" s="1">
        <v>300234000000000</v>
      </c>
      <c r="B23559">
        <v>20141201</v>
      </c>
      <c r="C23559">
        <v>20141231</v>
      </c>
      <c r="D23559">
        <v>1417363200</v>
      </c>
      <c r="E23559">
        <v>-163.309</v>
      </c>
      <c r="F23559">
        <v>80.510800000000003</v>
      </c>
      <c r="G23559" s="1">
        <v>7830000</v>
      </c>
      <c r="H23559">
        <v>49854.400000000001</v>
      </c>
      <c r="I23559">
        <v>157.059</v>
      </c>
    </row>
    <row r="23560" spans="1:9" x14ac:dyDescent="0.2">
      <c r="A23560" s="1">
        <v>300234000000000</v>
      </c>
      <c r="B23560">
        <v>20141201</v>
      </c>
      <c r="C23560">
        <v>20141231</v>
      </c>
      <c r="D23560">
        <v>1417363200</v>
      </c>
      <c r="E23560">
        <v>157.136</v>
      </c>
      <c r="F23560">
        <v>73.943100000000001</v>
      </c>
      <c r="G23560" s="1">
        <v>3790000</v>
      </c>
      <c r="H23560">
        <v>21493.200000000001</v>
      </c>
      <c r="I23560">
        <v>176.32</v>
      </c>
    </row>
    <row r="23561" spans="1:9" x14ac:dyDescent="0.2">
      <c r="A23561" s="1">
        <v>300234000000000</v>
      </c>
      <c r="B23561">
        <v>20141201</v>
      </c>
      <c r="C23561">
        <v>20141231</v>
      </c>
      <c r="D23561">
        <v>1417363200</v>
      </c>
      <c r="E23561">
        <v>-156.61500000000001</v>
      </c>
      <c r="F23561">
        <v>71.322999999999993</v>
      </c>
      <c r="G23561">
        <v>684.10599999999999</v>
      </c>
      <c r="H23561">
        <v>0</v>
      </c>
      <c r="I23561">
        <v>0</v>
      </c>
    </row>
    <row r="23562" spans="1:9" x14ac:dyDescent="0.2">
      <c r="A23562" s="1">
        <v>300234000000000</v>
      </c>
      <c r="B23562">
        <v>20141201</v>
      </c>
      <c r="C23562">
        <v>20141231</v>
      </c>
      <c r="D23562">
        <v>1417363200</v>
      </c>
      <c r="E23562">
        <v>-156.614</v>
      </c>
      <c r="F23562">
        <v>71.322999999999993</v>
      </c>
      <c r="G23562">
        <v>4558.46</v>
      </c>
      <c r="H23562">
        <v>0</v>
      </c>
      <c r="I23562">
        <v>0</v>
      </c>
    </row>
    <row r="23563" spans="1:9" x14ac:dyDescent="0.2">
      <c r="A23563" s="1">
        <v>300234000000000</v>
      </c>
      <c r="B23563">
        <v>20141201</v>
      </c>
      <c r="C23563">
        <v>20141222</v>
      </c>
      <c r="D23563">
        <v>1417363200</v>
      </c>
      <c r="E23563">
        <v>-24.2775</v>
      </c>
      <c r="F23563">
        <v>67.073499999999996</v>
      </c>
      <c r="G23563" s="1">
        <v>99400000</v>
      </c>
      <c r="H23563" s="1">
        <v>1080000</v>
      </c>
      <c r="I23563">
        <v>92.330299999999994</v>
      </c>
    </row>
    <row r="23564" spans="1:9" x14ac:dyDescent="0.2">
      <c r="A23564" s="1">
        <v>300234000000000</v>
      </c>
      <c r="B23564">
        <v>20141201</v>
      </c>
      <c r="C23564">
        <v>20141231</v>
      </c>
      <c r="D23564">
        <v>1417363200</v>
      </c>
      <c r="E23564">
        <v>-142.49299999999999</v>
      </c>
      <c r="F23564">
        <v>69.970200000000006</v>
      </c>
      <c r="G23564">
        <v>6291.22</v>
      </c>
      <c r="H23564">
        <v>0</v>
      </c>
      <c r="I23564">
        <v>0</v>
      </c>
    </row>
    <row r="23565" spans="1:9" x14ac:dyDescent="0.2">
      <c r="A23565" s="1">
        <v>300234000000000</v>
      </c>
      <c r="B23565">
        <v>20141201</v>
      </c>
      <c r="C23565">
        <v>20141201</v>
      </c>
      <c r="D23565">
        <v>1417363200</v>
      </c>
      <c r="E23565">
        <v>21.132899999999999</v>
      </c>
      <c r="F23565">
        <v>76.946200000000005</v>
      </c>
      <c r="G23565">
        <v>5288.17</v>
      </c>
      <c r="H23565">
        <v>5288.17</v>
      </c>
      <c r="I23565">
        <v>1</v>
      </c>
    </row>
    <row r="23566" spans="1:9" x14ac:dyDescent="0.2">
      <c r="A23566" s="1">
        <v>300234000000000</v>
      </c>
      <c r="B23566">
        <v>20141201</v>
      </c>
      <c r="C23566">
        <v>20141203</v>
      </c>
      <c r="D23566">
        <v>1417363200</v>
      </c>
      <c r="E23566">
        <v>17.3002</v>
      </c>
      <c r="F23566">
        <v>77.0428</v>
      </c>
      <c r="G23566" s="1">
        <v>1200000</v>
      </c>
      <c r="H23566">
        <v>95374.7</v>
      </c>
      <c r="I23566">
        <v>12.6195</v>
      </c>
    </row>
    <row r="23567" spans="1:9" x14ac:dyDescent="0.2">
      <c r="A23567" s="1">
        <v>300234000000000</v>
      </c>
      <c r="B23567">
        <v>20141201</v>
      </c>
      <c r="C23567">
        <v>20141231</v>
      </c>
      <c r="D23567">
        <v>1417363200</v>
      </c>
      <c r="E23567">
        <v>170.43</v>
      </c>
      <c r="F23567">
        <v>78.895600000000002</v>
      </c>
      <c r="G23567" s="1">
        <v>11800000</v>
      </c>
      <c r="H23567">
        <v>71308.100000000006</v>
      </c>
      <c r="I23567">
        <v>165.15700000000001</v>
      </c>
    </row>
    <row r="23568" spans="1:9" x14ac:dyDescent="0.2">
      <c r="A23568" s="1">
        <v>300234000000000</v>
      </c>
      <c r="B23568">
        <v>20141201</v>
      </c>
      <c r="C23568">
        <v>20141231</v>
      </c>
      <c r="D23568">
        <v>1417363200</v>
      </c>
      <c r="E23568">
        <v>-156.61500000000001</v>
      </c>
      <c r="F23568">
        <v>71.322999999999993</v>
      </c>
      <c r="G23568">
        <v>2196.8000000000002</v>
      </c>
      <c r="H23568">
        <v>35.648099999999999</v>
      </c>
      <c r="I23568">
        <v>61.624499999999998</v>
      </c>
    </row>
    <row r="23569" spans="1:9" x14ac:dyDescent="0.2">
      <c r="A23569" s="1">
        <v>300234000000000</v>
      </c>
      <c r="B23569">
        <v>20141201</v>
      </c>
      <c r="C23569">
        <v>20141231</v>
      </c>
      <c r="D23569">
        <v>1417363200</v>
      </c>
      <c r="E23569">
        <v>-0.59609299999999998</v>
      </c>
      <c r="F23569">
        <v>72.990099999999998</v>
      </c>
      <c r="G23569" s="1">
        <v>14500000</v>
      </c>
      <c r="H23569">
        <v>90287.3</v>
      </c>
      <c r="I23569">
        <v>160.477</v>
      </c>
    </row>
    <row r="23570" spans="1:9" x14ac:dyDescent="0.2">
      <c r="A23570" s="1">
        <v>300234000000000</v>
      </c>
      <c r="B23570">
        <v>20141201</v>
      </c>
      <c r="C23570">
        <v>20141231</v>
      </c>
      <c r="D23570">
        <v>1417363200</v>
      </c>
      <c r="E23570">
        <v>-22.3843</v>
      </c>
      <c r="F23570">
        <v>64.728800000000007</v>
      </c>
      <c r="G23570">
        <v>979.32799999999997</v>
      </c>
      <c r="H23570">
        <v>0</v>
      </c>
      <c r="I23570">
        <v>0</v>
      </c>
    </row>
    <row r="23571" spans="1:9" x14ac:dyDescent="0.2">
      <c r="A23571" s="1">
        <v>300234000000000</v>
      </c>
      <c r="B23571">
        <v>20141201</v>
      </c>
      <c r="C23571">
        <v>20141231</v>
      </c>
      <c r="D23571">
        <v>1417363200</v>
      </c>
      <c r="E23571">
        <v>17.417899999999999</v>
      </c>
      <c r="F23571">
        <v>72.023399999999995</v>
      </c>
      <c r="G23571" s="1">
        <v>16100000</v>
      </c>
      <c r="H23571">
        <v>144285</v>
      </c>
      <c r="I23571">
        <v>111.53</v>
      </c>
    </row>
    <row r="23572" spans="1:9" x14ac:dyDescent="0.2">
      <c r="A23572" s="1">
        <v>300234000000000</v>
      </c>
      <c r="B23572">
        <v>20141201</v>
      </c>
      <c r="C23572">
        <v>20141231</v>
      </c>
      <c r="D23572">
        <v>1417363200</v>
      </c>
      <c r="E23572">
        <v>-18.300799999999999</v>
      </c>
      <c r="F23572">
        <v>60.520800000000001</v>
      </c>
      <c r="G23572" s="1">
        <v>72600000</v>
      </c>
      <c r="H23572">
        <v>220765</v>
      </c>
      <c r="I23572">
        <v>329.03</v>
      </c>
    </row>
    <row r="23573" spans="1:9" x14ac:dyDescent="0.2">
      <c r="A23573" s="1">
        <v>300234000000000</v>
      </c>
      <c r="B23573">
        <v>20141201</v>
      </c>
      <c r="C23573">
        <v>20141231</v>
      </c>
      <c r="D23573">
        <v>1417363200</v>
      </c>
      <c r="E23573">
        <v>-125.941</v>
      </c>
      <c r="F23573">
        <v>75.825500000000005</v>
      </c>
      <c r="G23573" s="1">
        <v>15200000</v>
      </c>
      <c r="H23573">
        <v>124440</v>
      </c>
      <c r="I23573">
        <v>121.911</v>
      </c>
    </row>
    <row r="23574" spans="1:9" x14ac:dyDescent="0.2">
      <c r="A23574" s="1">
        <v>300234000000000</v>
      </c>
      <c r="B23574">
        <v>20141201</v>
      </c>
      <c r="C23574">
        <v>20141231</v>
      </c>
      <c r="D23574">
        <v>1417363200</v>
      </c>
      <c r="E23574">
        <v>-150.21899999999999</v>
      </c>
      <c r="F23574">
        <v>70.430199999999999</v>
      </c>
      <c r="G23574">
        <v>1163.24</v>
      </c>
      <c r="H23574">
        <v>0</v>
      </c>
      <c r="I23574">
        <v>0</v>
      </c>
    </row>
    <row r="23575" spans="1:9" x14ac:dyDescent="0.2">
      <c r="A23575" s="1">
        <v>300234000000000</v>
      </c>
      <c r="B23575">
        <v>20141201</v>
      </c>
      <c r="C23575">
        <v>20141231</v>
      </c>
      <c r="D23575">
        <v>1417363200</v>
      </c>
      <c r="E23575">
        <v>148.46199999999999</v>
      </c>
      <c r="F23575">
        <v>72.682100000000005</v>
      </c>
      <c r="G23575">
        <v>1767.39</v>
      </c>
      <c r="H23575">
        <v>11.1319</v>
      </c>
      <c r="I23575">
        <v>158.767</v>
      </c>
    </row>
    <row r="23576" spans="1:9" x14ac:dyDescent="0.2">
      <c r="A23576" s="1">
        <v>300234000000000</v>
      </c>
      <c r="B23576">
        <v>20141201</v>
      </c>
      <c r="C23576">
        <v>20141231</v>
      </c>
      <c r="D23576">
        <v>1417363200</v>
      </c>
      <c r="E23576">
        <v>170.619</v>
      </c>
      <c r="F23576">
        <v>84.4268</v>
      </c>
      <c r="G23576" s="1">
        <v>16700000</v>
      </c>
      <c r="H23576">
        <v>102754</v>
      </c>
      <c r="I23576">
        <v>162.25700000000001</v>
      </c>
    </row>
    <row r="23577" spans="1:9" x14ac:dyDescent="0.2">
      <c r="A23577" s="1">
        <v>300234000000000</v>
      </c>
      <c r="B23577">
        <v>20141201</v>
      </c>
      <c r="C23577">
        <v>20141231</v>
      </c>
      <c r="D23577">
        <v>1417363200</v>
      </c>
      <c r="E23577">
        <v>-23.073599999999999</v>
      </c>
      <c r="F23577">
        <v>64.971299999999999</v>
      </c>
      <c r="G23577">
        <v>454846</v>
      </c>
      <c r="H23577">
        <v>3174.96</v>
      </c>
      <c r="I23577">
        <v>143.26</v>
      </c>
    </row>
    <row r="23578" spans="1:9" x14ac:dyDescent="0.2">
      <c r="A23578" s="1">
        <v>300234000000000</v>
      </c>
      <c r="B23578">
        <v>20141201</v>
      </c>
      <c r="C23578">
        <v>20141231</v>
      </c>
      <c r="D23578">
        <v>1417363200</v>
      </c>
      <c r="E23578">
        <v>-5.8042999999999996</v>
      </c>
      <c r="F23578">
        <v>70.819299999999998</v>
      </c>
      <c r="G23578" s="1">
        <v>34200000</v>
      </c>
      <c r="H23578">
        <v>210137</v>
      </c>
      <c r="I23578">
        <v>162.61099999999999</v>
      </c>
    </row>
    <row r="23579" spans="1:9" x14ac:dyDescent="0.2">
      <c r="A23579" s="1">
        <v>300234000000000</v>
      </c>
      <c r="B23579">
        <v>20141201</v>
      </c>
      <c r="C23579">
        <v>20141231</v>
      </c>
      <c r="D23579">
        <v>1417363200</v>
      </c>
      <c r="E23579">
        <v>-152.40799999999999</v>
      </c>
      <c r="F23579">
        <v>88.759</v>
      </c>
      <c r="G23579" s="1">
        <v>47100000</v>
      </c>
      <c r="H23579">
        <v>89752.6</v>
      </c>
      <c r="I23579">
        <v>524.91499999999996</v>
      </c>
    </row>
    <row r="23580" spans="1:9" x14ac:dyDescent="0.2">
      <c r="A23580" s="1">
        <v>300234000000000</v>
      </c>
      <c r="B23580">
        <v>20141201</v>
      </c>
      <c r="C23580">
        <v>20141231</v>
      </c>
      <c r="D23580">
        <v>1417363200</v>
      </c>
      <c r="E23580">
        <v>34.564500000000002</v>
      </c>
      <c r="F23580">
        <v>73.043499999999995</v>
      </c>
      <c r="G23580" s="1">
        <v>27600000</v>
      </c>
      <c r="H23580">
        <v>41735</v>
      </c>
      <c r="I23580">
        <v>661.37900000000002</v>
      </c>
    </row>
    <row r="23581" spans="1:9" x14ac:dyDescent="0.2">
      <c r="A23581" s="1">
        <v>300234000000000</v>
      </c>
      <c r="B23581">
        <v>20141201</v>
      </c>
      <c r="C23581">
        <v>20141231</v>
      </c>
      <c r="D23581">
        <v>1417363200</v>
      </c>
      <c r="E23581">
        <v>-144.50399999999999</v>
      </c>
      <c r="F23581">
        <v>75.784099999999995</v>
      </c>
      <c r="G23581" s="1">
        <v>24200000</v>
      </c>
      <c r="H23581">
        <v>71361.2</v>
      </c>
      <c r="I23581">
        <v>338.79899999999998</v>
      </c>
    </row>
    <row r="23582" spans="1:9" x14ac:dyDescent="0.2">
      <c r="A23582" s="1">
        <v>300234000000000</v>
      </c>
      <c r="B23582">
        <v>20141201</v>
      </c>
      <c r="C23582">
        <v>20141231</v>
      </c>
      <c r="D23582">
        <v>1417363200</v>
      </c>
      <c r="E23582">
        <v>-150.93899999999999</v>
      </c>
      <c r="F23582">
        <v>76.024100000000004</v>
      </c>
      <c r="G23582" s="1">
        <v>29300000</v>
      </c>
      <c r="H23582">
        <v>72647.3</v>
      </c>
      <c r="I23582">
        <v>403.14400000000001</v>
      </c>
    </row>
    <row r="23583" spans="1:9" x14ac:dyDescent="0.2">
      <c r="A23583" s="1">
        <v>300234000000000</v>
      </c>
      <c r="B23583">
        <v>20141201</v>
      </c>
      <c r="C23583">
        <v>20141231</v>
      </c>
      <c r="D23583">
        <v>1417363200</v>
      </c>
      <c r="E23583">
        <v>-151.803</v>
      </c>
      <c r="F23583">
        <v>70.548199999999994</v>
      </c>
      <c r="G23583">
        <v>2637.76</v>
      </c>
      <c r="H23583">
        <v>0</v>
      </c>
      <c r="I23583">
        <v>0</v>
      </c>
    </row>
    <row r="23584" spans="1:9" x14ac:dyDescent="0.2">
      <c r="A23584" s="1">
        <v>300234000000000</v>
      </c>
      <c r="B23584">
        <v>20141201</v>
      </c>
      <c r="C23584">
        <v>20141231</v>
      </c>
      <c r="D23584">
        <v>1417363200</v>
      </c>
      <c r="E23584">
        <v>160.78700000000001</v>
      </c>
      <c r="F23584">
        <v>74.445599999999999</v>
      </c>
      <c r="G23584" s="1">
        <v>12500000</v>
      </c>
      <c r="H23584">
        <v>55648.3</v>
      </c>
      <c r="I23584">
        <v>223.73099999999999</v>
      </c>
    </row>
    <row r="23585" spans="1:9" x14ac:dyDescent="0.2">
      <c r="A23585" s="1">
        <v>300234000000000</v>
      </c>
      <c r="B23585">
        <v>20141201</v>
      </c>
      <c r="C23585">
        <v>20141231</v>
      </c>
      <c r="D23585">
        <v>1417363200</v>
      </c>
      <c r="E23585">
        <v>-172.369</v>
      </c>
      <c r="F23585">
        <v>72.250100000000003</v>
      </c>
      <c r="G23585" s="1">
        <v>83100000</v>
      </c>
      <c r="H23585">
        <v>241079</v>
      </c>
      <c r="I23585">
        <v>344.76499999999999</v>
      </c>
    </row>
    <row r="23586" spans="1:9" x14ac:dyDescent="0.2">
      <c r="A23586" s="1">
        <v>300234000000000</v>
      </c>
      <c r="B23586">
        <v>20141201</v>
      </c>
      <c r="C23586">
        <v>20141231</v>
      </c>
      <c r="D23586">
        <v>1417363200</v>
      </c>
      <c r="E23586">
        <v>-163.74199999999999</v>
      </c>
      <c r="F23586">
        <v>72.842600000000004</v>
      </c>
      <c r="G23586" s="1">
        <v>102000000</v>
      </c>
      <c r="H23586">
        <v>312864</v>
      </c>
      <c r="I23586">
        <v>326.13600000000002</v>
      </c>
    </row>
    <row r="23587" spans="1:9" x14ac:dyDescent="0.2">
      <c r="A23587" s="1">
        <v>300234000000000</v>
      </c>
      <c r="B23587">
        <v>20141201</v>
      </c>
      <c r="C23587">
        <v>20141231</v>
      </c>
      <c r="D23587">
        <v>1417363200</v>
      </c>
      <c r="E23587">
        <v>-146.36799999999999</v>
      </c>
      <c r="F23587">
        <v>70.2256</v>
      </c>
      <c r="G23587">
        <v>1879.85</v>
      </c>
      <c r="H23587">
        <v>37.661299999999997</v>
      </c>
      <c r="I23587">
        <v>49.914499999999997</v>
      </c>
    </row>
    <row r="23588" spans="1:9" x14ac:dyDescent="0.2">
      <c r="A23588" s="1">
        <v>300234000000000</v>
      </c>
      <c r="B23588">
        <v>20141201</v>
      </c>
      <c r="C23588">
        <v>20141231</v>
      </c>
      <c r="D23588">
        <v>1417363200</v>
      </c>
      <c r="E23588">
        <v>5.9548399999999999</v>
      </c>
      <c r="F23588">
        <v>81.589799999999997</v>
      </c>
      <c r="G23588" s="1">
        <v>45400000</v>
      </c>
      <c r="H23588">
        <v>334694</v>
      </c>
      <c r="I23588">
        <v>135.73599999999999</v>
      </c>
    </row>
    <row r="23589" spans="1:9" x14ac:dyDescent="0.2">
      <c r="A23589" s="1">
        <v>300234000000000</v>
      </c>
      <c r="B23589">
        <v>20141201</v>
      </c>
      <c r="C23589">
        <v>20141231</v>
      </c>
      <c r="D23589">
        <v>1417363200</v>
      </c>
      <c r="E23589">
        <v>178.85400000000001</v>
      </c>
      <c r="F23589">
        <v>71.1648</v>
      </c>
      <c r="G23589">
        <v>215.63499999999999</v>
      </c>
      <c r="H23589">
        <v>0</v>
      </c>
      <c r="I23589">
        <v>0</v>
      </c>
    </row>
    <row r="23590" spans="1:9" x14ac:dyDescent="0.2">
      <c r="A23590" s="1">
        <v>300234000000000</v>
      </c>
      <c r="B23590">
        <v>20141201</v>
      </c>
      <c r="C23590">
        <v>20141231</v>
      </c>
      <c r="D23590">
        <v>1417363200</v>
      </c>
      <c r="E23590">
        <v>-73.545199999999994</v>
      </c>
      <c r="F23590">
        <v>79.244</v>
      </c>
      <c r="G23590">
        <v>1684.03</v>
      </c>
      <c r="H23590">
        <v>8.3100900000000006</v>
      </c>
      <c r="I23590">
        <v>202.65</v>
      </c>
    </row>
    <row r="23591" spans="1:9" x14ac:dyDescent="0.2">
      <c r="A23591" s="1">
        <v>300234000000000</v>
      </c>
      <c r="B23591">
        <v>20141201</v>
      </c>
      <c r="C23591">
        <v>20141231</v>
      </c>
      <c r="D23591">
        <v>1417363200</v>
      </c>
      <c r="E23591">
        <v>171.49600000000001</v>
      </c>
      <c r="F23591">
        <v>74.4803</v>
      </c>
      <c r="G23591" s="1">
        <v>64400000</v>
      </c>
      <c r="H23591">
        <v>161643</v>
      </c>
      <c r="I23591">
        <v>398.37</v>
      </c>
    </row>
    <row r="23592" spans="1:9" x14ac:dyDescent="0.2">
      <c r="A23592" s="1">
        <v>300234000000000</v>
      </c>
      <c r="B23592">
        <v>20141201</v>
      </c>
      <c r="C23592">
        <v>20141231</v>
      </c>
      <c r="D23592">
        <v>1417363200</v>
      </c>
      <c r="E23592">
        <v>175.05199999999999</v>
      </c>
      <c r="F23592">
        <v>73.553700000000006</v>
      </c>
      <c r="G23592" s="1">
        <v>139000000</v>
      </c>
      <c r="H23592">
        <v>206887</v>
      </c>
      <c r="I23592">
        <v>671.31100000000004</v>
      </c>
    </row>
    <row r="23593" spans="1:9" x14ac:dyDescent="0.2">
      <c r="A23593" s="1">
        <v>300234000000000</v>
      </c>
      <c r="B23593">
        <v>20141201</v>
      </c>
      <c r="C23593">
        <v>20141231</v>
      </c>
      <c r="D23593">
        <v>1417363200</v>
      </c>
      <c r="E23593">
        <v>-27.5962</v>
      </c>
      <c r="F23593">
        <v>85.547899999999998</v>
      </c>
      <c r="G23593" s="1">
        <v>7340000</v>
      </c>
      <c r="H23593">
        <v>82485.899999999994</v>
      </c>
      <c r="I23593">
        <v>88.9679</v>
      </c>
    </row>
    <row r="23594" spans="1:9" x14ac:dyDescent="0.2">
      <c r="A23594" s="1">
        <v>300234000000000</v>
      </c>
      <c r="B23594">
        <v>20141201</v>
      </c>
      <c r="C23594">
        <v>20141231</v>
      </c>
      <c r="D23594">
        <v>1417363200</v>
      </c>
      <c r="E23594">
        <v>-138.83099999999999</v>
      </c>
      <c r="F23594">
        <v>78.022199999999998</v>
      </c>
      <c r="G23594" s="1">
        <v>24400000</v>
      </c>
      <c r="H23594">
        <v>91350.8</v>
      </c>
      <c r="I23594">
        <v>267.19600000000003</v>
      </c>
    </row>
    <row r="23595" spans="1:9" x14ac:dyDescent="0.2">
      <c r="A23595" s="1">
        <v>300234000000000</v>
      </c>
      <c r="B23595">
        <v>20141201</v>
      </c>
      <c r="C23595">
        <v>20141231</v>
      </c>
      <c r="D23595">
        <v>1417363200</v>
      </c>
      <c r="E23595">
        <v>-136.101</v>
      </c>
      <c r="F23595">
        <v>81.118099999999998</v>
      </c>
      <c r="G23595" s="1">
        <v>13100000</v>
      </c>
      <c r="H23595">
        <v>70792.2</v>
      </c>
      <c r="I23595">
        <v>185.62899999999999</v>
      </c>
    </row>
    <row r="23596" spans="1:9" x14ac:dyDescent="0.2">
      <c r="A23596" s="1">
        <v>300234000000000</v>
      </c>
      <c r="B23596">
        <v>20141201</v>
      </c>
      <c r="C23596">
        <v>20141231</v>
      </c>
      <c r="D23596">
        <v>1417363200</v>
      </c>
      <c r="E23596">
        <v>-150.04</v>
      </c>
      <c r="F23596">
        <v>82.959500000000006</v>
      </c>
      <c r="G23596" s="1">
        <v>22000000</v>
      </c>
      <c r="H23596">
        <v>55762.2</v>
      </c>
      <c r="I23596">
        <v>394.596</v>
      </c>
    </row>
    <row r="23597" spans="1:9" x14ac:dyDescent="0.2">
      <c r="A23597" s="1">
        <v>300234000000000</v>
      </c>
      <c r="B23597">
        <v>20141201</v>
      </c>
      <c r="C23597">
        <v>20141231</v>
      </c>
      <c r="D23597">
        <v>1417363200</v>
      </c>
      <c r="E23597">
        <v>-78.724999999999994</v>
      </c>
      <c r="F23597">
        <v>83.944000000000003</v>
      </c>
      <c r="G23597" s="1">
        <v>8700000</v>
      </c>
      <c r="H23597">
        <v>42804.7</v>
      </c>
      <c r="I23597">
        <v>203.18199999999999</v>
      </c>
    </row>
    <row r="23598" spans="1:9" x14ac:dyDescent="0.2">
      <c r="A23598" s="1">
        <v>300234000000000</v>
      </c>
      <c r="B23598">
        <v>20141201</v>
      </c>
      <c r="C23598">
        <v>20141231</v>
      </c>
      <c r="D23598">
        <v>1417363200</v>
      </c>
      <c r="E23598">
        <v>-102.88200000000001</v>
      </c>
      <c r="F23598">
        <v>82.863600000000005</v>
      </c>
      <c r="G23598" s="1">
        <v>6640000</v>
      </c>
      <c r="H23598">
        <v>54390.9</v>
      </c>
      <c r="I23598">
        <v>122.01900000000001</v>
      </c>
    </row>
    <row r="23599" spans="1:9" x14ac:dyDescent="0.2">
      <c r="A23599" s="1">
        <v>300234000000000</v>
      </c>
      <c r="B23599">
        <v>20141201</v>
      </c>
      <c r="C23599">
        <v>20141231</v>
      </c>
      <c r="D23599">
        <v>1417363200</v>
      </c>
      <c r="E23599">
        <v>-124.539</v>
      </c>
      <c r="F23599">
        <v>84.489500000000007</v>
      </c>
      <c r="G23599" s="1">
        <v>11400000</v>
      </c>
      <c r="H23599">
        <v>34035.9</v>
      </c>
      <c r="I23599">
        <v>334.31799999999998</v>
      </c>
    </row>
    <row r="23600" spans="1:9" x14ac:dyDescent="0.2">
      <c r="A23600" s="1">
        <v>300234000000000</v>
      </c>
      <c r="B23600">
        <v>20141201</v>
      </c>
      <c r="C23600">
        <v>20141231</v>
      </c>
      <c r="D23600">
        <v>1417363200</v>
      </c>
      <c r="E23600">
        <v>-144.529</v>
      </c>
      <c r="F23600">
        <v>81.237899999999996</v>
      </c>
      <c r="G23600" s="1">
        <v>21100000</v>
      </c>
      <c r="H23600">
        <v>75829.100000000006</v>
      </c>
      <c r="I23600">
        <v>278.44799999999998</v>
      </c>
    </row>
    <row r="23601" spans="1:9" x14ac:dyDescent="0.2">
      <c r="A23601" s="1">
        <v>300234000000000</v>
      </c>
      <c r="B23601">
        <v>20141201</v>
      </c>
      <c r="C23601">
        <v>20141231</v>
      </c>
      <c r="D23601">
        <v>1417363200</v>
      </c>
      <c r="E23601">
        <v>-20.241</v>
      </c>
      <c r="F23601">
        <v>84.180899999999994</v>
      </c>
      <c r="G23601" s="1">
        <v>26800000</v>
      </c>
      <c r="H23601">
        <v>171404</v>
      </c>
      <c r="I23601">
        <v>156.49</v>
      </c>
    </row>
    <row r="23602" spans="1:9" x14ac:dyDescent="0.2">
      <c r="A23602" s="1">
        <v>300234000000000</v>
      </c>
      <c r="B23602">
        <v>20141201</v>
      </c>
      <c r="C23602">
        <v>20141231</v>
      </c>
      <c r="D23602">
        <v>1417363200</v>
      </c>
      <c r="E23602">
        <v>-41.972900000000003</v>
      </c>
      <c r="F23602">
        <v>86.200800000000001</v>
      </c>
      <c r="G23602" s="1">
        <v>17500000</v>
      </c>
      <c r="H23602">
        <v>109508</v>
      </c>
      <c r="I23602">
        <v>159.78</v>
      </c>
    </row>
    <row r="23603" spans="1:9" x14ac:dyDescent="0.2">
      <c r="A23603" s="1">
        <v>300234000000000</v>
      </c>
      <c r="B23603">
        <v>20141201</v>
      </c>
      <c r="C23603">
        <v>20141211</v>
      </c>
      <c r="D23603">
        <v>1417363200</v>
      </c>
      <c r="E23603">
        <v>-167.68799999999999</v>
      </c>
      <c r="F23603">
        <v>62.519100000000002</v>
      </c>
      <c r="G23603" s="1">
        <v>1650000</v>
      </c>
      <c r="H23603">
        <v>84235.4</v>
      </c>
      <c r="I23603">
        <v>19.5381</v>
      </c>
    </row>
    <row r="23604" spans="1:9" x14ac:dyDescent="0.2">
      <c r="A23604" s="1">
        <v>300234000000000</v>
      </c>
      <c r="B23604">
        <v>20141201</v>
      </c>
      <c r="C23604">
        <v>20141231</v>
      </c>
      <c r="D23604">
        <v>1417363200</v>
      </c>
      <c r="E23604">
        <v>-6.64499</v>
      </c>
      <c r="F23604">
        <v>73.611199999999997</v>
      </c>
      <c r="G23604" s="1">
        <v>92200000</v>
      </c>
      <c r="H23604">
        <v>854914</v>
      </c>
      <c r="I23604">
        <v>107.81100000000001</v>
      </c>
    </row>
    <row r="23605" spans="1:9" x14ac:dyDescent="0.2">
      <c r="A23605" s="1">
        <v>300234000000000</v>
      </c>
      <c r="B23605">
        <v>20141201</v>
      </c>
      <c r="C23605">
        <v>20141231</v>
      </c>
      <c r="D23605">
        <v>1417363200</v>
      </c>
      <c r="E23605">
        <v>-13.101100000000001</v>
      </c>
      <c r="F23605">
        <v>75.786000000000001</v>
      </c>
      <c r="G23605" s="1">
        <v>64600000</v>
      </c>
      <c r="H23605">
        <v>522423</v>
      </c>
      <c r="I23605">
        <v>123.598</v>
      </c>
    </row>
    <row r="23606" spans="1:9" x14ac:dyDescent="0.2">
      <c r="A23606" s="1">
        <v>300234000000000</v>
      </c>
      <c r="B23606">
        <v>20141201</v>
      </c>
      <c r="C23606">
        <v>20141231</v>
      </c>
      <c r="D23606">
        <v>1417363200</v>
      </c>
      <c r="E23606">
        <v>-179.05699999999999</v>
      </c>
      <c r="F23606">
        <v>61.544899999999998</v>
      </c>
      <c r="G23606" s="1">
        <v>29400000</v>
      </c>
      <c r="H23606">
        <v>194810</v>
      </c>
      <c r="I23606">
        <v>150.72399999999999</v>
      </c>
    </row>
    <row r="23607" spans="1:9" x14ac:dyDescent="0.2">
      <c r="A23607" s="1">
        <v>300234000000000</v>
      </c>
      <c r="B23607">
        <v>20141201</v>
      </c>
      <c r="C23607">
        <v>20141212</v>
      </c>
      <c r="D23607">
        <v>1417363200</v>
      </c>
      <c r="E23607">
        <v>177.50700000000001</v>
      </c>
      <c r="F23607">
        <v>60.422699999999999</v>
      </c>
      <c r="G23607" s="1">
        <v>8970000</v>
      </c>
      <c r="H23607">
        <v>211922</v>
      </c>
      <c r="I23607">
        <v>42.316499999999998</v>
      </c>
    </row>
    <row r="23608" spans="1:9" x14ac:dyDescent="0.2">
      <c r="A23608" s="1">
        <v>300234000000000</v>
      </c>
      <c r="B23608">
        <v>20141201</v>
      </c>
      <c r="C23608">
        <v>20141217</v>
      </c>
      <c r="D23608">
        <v>1417363200</v>
      </c>
      <c r="E23608">
        <v>50.310200000000002</v>
      </c>
      <c r="F23608">
        <v>85.318299999999994</v>
      </c>
      <c r="G23608" s="1">
        <v>10900000</v>
      </c>
      <c r="H23608">
        <v>157477</v>
      </c>
      <c r="I23608">
        <v>68.9268</v>
      </c>
    </row>
    <row r="23609" spans="1:9" x14ac:dyDescent="0.2">
      <c r="A23609" s="1">
        <v>300234000000000</v>
      </c>
      <c r="B23609">
        <v>20141201</v>
      </c>
      <c r="C23609">
        <v>20141231</v>
      </c>
      <c r="D23609">
        <v>1417363200</v>
      </c>
      <c r="E23609">
        <v>21.849299999999999</v>
      </c>
      <c r="F23609">
        <v>82.576599999999999</v>
      </c>
      <c r="G23609" s="1">
        <v>35800000</v>
      </c>
      <c r="H23609">
        <v>294491</v>
      </c>
      <c r="I23609">
        <v>121.56100000000001</v>
      </c>
    </row>
    <row r="23610" spans="1:9" x14ac:dyDescent="0.2">
      <c r="A23610" s="1">
        <v>300234000000000</v>
      </c>
      <c r="B23610">
        <v>20141201</v>
      </c>
      <c r="C23610">
        <v>20141231</v>
      </c>
      <c r="D23610">
        <v>1417363200</v>
      </c>
      <c r="E23610">
        <v>-156.61500000000001</v>
      </c>
      <c r="F23610">
        <v>71.322800000000001</v>
      </c>
      <c r="G23610">
        <v>19513.900000000001</v>
      </c>
      <c r="H23610">
        <v>11.1319</v>
      </c>
      <c r="I23610">
        <v>1752.96</v>
      </c>
    </row>
    <row r="23611" spans="1:9" x14ac:dyDescent="0.2">
      <c r="A23611" s="1">
        <v>300234000000000</v>
      </c>
      <c r="B23611">
        <v>20141201</v>
      </c>
      <c r="C23611">
        <v>20141231</v>
      </c>
      <c r="D23611">
        <v>1417363200</v>
      </c>
      <c r="E23611">
        <v>-0.17050100000000001</v>
      </c>
      <c r="F23611">
        <v>63.962499999999999</v>
      </c>
      <c r="G23611" s="1">
        <v>316000000</v>
      </c>
      <c r="H23611">
        <v>503559</v>
      </c>
      <c r="I23611">
        <v>627.98</v>
      </c>
    </row>
    <row r="23612" spans="1:9" x14ac:dyDescent="0.2">
      <c r="A23612" s="1">
        <v>300234000000000</v>
      </c>
      <c r="B23612">
        <v>20141201</v>
      </c>
      <c r="C23612">
        <v>20141219</v>
      </c>
      <c r="D23612">
        <v>1417363200</v>
      </c>
      <c r="E23612">
        <v>-71.277900000000002</v>
      </c>
      <c r="F23612">
        <v>62.9499</v>
      </c>
      <c r="G23612" s="1">
        <v>8900000</v>
      </c>
      <c r="H23612">
        <v>169384</v>
      </c>
      <c r="I23612">
        <v>52.534700000000001</v>
      </c>
    </row>
    <row r="23613" spans="1:9" x14ac:dyDescent="0.2">
      <c r="A23613" s="1">
        <v>300234000000000</v>
      </c>
      <c r="B23613">
        <v>20141201</v>
      </c>
      <c r="C23613">
        <v>20141231</v>
      </c>
      <c r="D23613">
        <v>1417363200</v>
      </c>
      <c r="E23613">
        <v>-56.916200000000003</v>
      </c>
      <c r="F23613">
        <v>56.891800000000003</v>
      </c>
      <c r="G23613" s="1">
        <v>84900000</v>
      </c>
      <c r="H23613">
        <v>285366</v>
      </c>
      <c r="I23613">
        <v>297.55399999999997</v>
      </c>
    </row>
    <row r="23614" spans="1:9" x14ac:dyDescent="0.2">
      <c r="A23614" s="1">
        <v>300234000000000</v>
      </c>
      <c r="B23614">
        <v>20141201</v>
      </c>
      <c r="C23614">
        <v>20141231</v>
      </c>
      <c r="D23614">
        <v>1417363200</v>
      </c>
      <c r="E23614">
        <v>-41.334899999999998</v>
      </c>
      <c r="F23614">
        <v>83.595600000000005</v>
      </c>
      <c r="G23614" s="1">
        <v>10700000</v>
      </c>
      <c r="H23614">
        <v>86470.9</v>
      </c>
      <c r="I23614">
        <v>124.26900000000001</v>
      </c>
    </row>
    <row r="23615" spans="1:9" x14ac:dyDescent="0.2">
      <c r="A23615" s="1">
        <v>300234000000000</v>
      </c>
      <c r="B23615">
        <v>20141201</v>
      </c>
      <c r="C23615">
        <v>20141231</v>
      </c>
      <c r="D23615">
        <v>1417363200</v>
      </c>
      <c r="E23615">
        <v>16.0166</v>
      </c>
      <c r="F23615">
        <v>80.005700000000004</v>
      </c>
      <c r="G23615" s="1">
        <v>51100000</v>
      </c>
      <c r="H23615">
        <v>176678</v>
      </c>
      <c r="I23615">
        <v>289.35300000000001</v>
      </c>
    </row>
    <row r="23616" spans="1:9" x14ac:dyDescent="0.2">
      <c r="A23616" s="1">
        <v>300234000000000</v>
      </c>
      <c r="B23616">
        <v>20141201</v>
      </c>
      <c r="C23616">
        <v>20141231</v>
      </c>
      <c r="D23616">
        <v>1417363200</v>
      </c>
      <c r="E23616">
        <v>36.747199999999999</v>
      </c>
      <c r="F23616">
        <v>74.514300000000006</v>
      </c>
      <c r="G23616" s="1">
        <v>33400000</v>
      </c>
      <c r="H23616">
        <v>194271</v>
      </c>
      <c r="I23616">
        <v>171.71199999999999</v>
      </c>
    </row>
    <row r="23617" spans="1:9" x14ac:dyDescent="0.2">
      <c r="A23617" s="1">
        <v>300234000000000</v>
      </c>
      <c r="B23617">
        <v>20141201</v>
      </c>
      <c r="C23617">
        <v>20141231</v>
      </c>
      <c r="D23617">
        <v>1417363200</v>
      </c>
      <c r="E23617">
        <v>-144.822</v>
      </c>
      <c r="F23617">
        <v>75.727000000000004</v>
      </c>
      <c r="G23617" s="1">
        <v>25700000</v>
      </c>
      <c r="H23617">
        <v>71014.7</v>
      </c>
      <c r="I23617">
        <v>361.65899999999999</v>
      </c>
    </row>
    <row r="23618" spans="1:9" x14ac:dyDescent="0.2">
      <c r="A23618" s="1">
        <v>300234000000000</v>
      </c>
      <c r="B23618">
        <v>20141201</v>
      </c>
      <c r="C23618">
        <v>20141231</v>
      </c>
      <c r="D23618">
        <v>1417363200</v>
      </c>
      <c r="E23618">
        <v>-144.839</v>
      </c>
      <c r="F23618">
        <v>75.814499999999995</v>
      </c>
      <c r="G23618" s="1">
        <v>24900000</v>
      </c>
      <c r="H23618">
        <v>74679.600000000006</v>
      </c>
      <c r="I23618">
        <v>333.42</v>
      </c>
    </row>
    <row r="23619" spans="1:9" x14ac:dyDescent="0.2">
      <c r="A23619" s="1">
        <v>300234000000000</v>
      </c>
      <c r="B23619">
        <v>20141201</v>
      </c>
      <c r="C23619">
        <v>20141231</v>
      </c>
      <c r="D23619">
        <v>1417363200</v>
      </c>
      <c r="E23619">
        <v>-145.339</v>
      </c>
      <c r="F23619">
        <v>75.5715</v>
      </c>
      <c r="G23619" s="1">
        <v>31400000</v>
      </c>
      <c r="H23619">
        <v>77407.199999999997</v>
      </c>
      <c r="I23619">
        <v>405.649</v>
      </c>
    </row>
    <row r="23620" spans="1:9" x14ac:dyDescent="0.2">
      <c r="A23620" s="1">
        <v>300234000000000</v>
      </c>
      <c r="B23620">
        <v>20141201</v>
      </c>
      <c r="C23620">
        <v>20141231</v>
      </c>
      <c r="D23620">
        <v>1417363200</v>
      </c>
      <c r="E23620">
        <v>-73.504099999999994</v>
      </c>
      <c r="F23620">
        <v>79.248800000000003</v>
      </c>
      <c r="G23620">
        <v>599.94399999999996</v>
      </c>
      <c r="H23620">
        <v>2.0766100000000001</v>
      </c>
      <c r="I23620">
        <v>288.90600000000001</v>
      </c>
    </row>
    <row r="23621" spans="1:9" x14ac:dyDescent="0.2">
      <c r="A23621" s="1">
        <v>300234000000000</v>
      </c>
      <c r="B23621">
        <v>20141201</v>
      </c>
      <c r="C23621">
        <v>20141231</v>
      </c>
      <c r="D23621">
        <v>1417363200</v>
      </c>
      <c r="E23621">
        <v>-24.5459</v>
      </c>
      <c r="F23621">
        <v>84.991699999999994</v>
      </c>
      <c r="G23621" s="1">
        <v>11300000</v>
      </c>
      <c r="H23621">
        <v>146034</v>
      </c>
      <c r="I23621">
        <v>77.349199999999996</v>
      </c>
    </row>
    <row r="23622" spans="1:9" x14ac:dyDescent="0.2">
      <c r="A23622" s="1">
        <v>300234000000000</v>
      </c>
      <c r="B23622">
        <v>20141201</v>
      </c>
      <c r="C23622">
        <v>20141231</v>
      </c>
      <c r="D23622">
        <v>1417363200</v>
      </c>
      <c r="E23622">
        <v>-159.483</v>
      </c>
      <c r="F23622">
        <v>88.445300000000003</v>
      </c>
      <c r="G23622" s="1">
        <v>16200000</v>
      </c>
      <c r="H23622">
        <v>90637.8</v>
      </c>
      <c r="I23622">
        <v>179.19499999999999</v>
      </c>
    </row>
    <row r="23623" spans="1:9" x14ac:dyDescent="0.2">
      <c r="A23623" s="1">
        <v>300234000000000</v>
      </c>
      <c r="B23623">
        <v>20141201</v>
      </c>
      <c r="C23623">
        <v>20141231</v>
      </c>
      <c r="D23623">
        <v>1417363200</v>
      </c>
      <c r="E23623">
        <v>-145.226</v>
      </c>
      <c r="F23623">
        <v>75.775700000000001</v>
      </c>
      <c r="G23623" s="1">
        <v>25900000</v>
      </c>
      <c r="H23623">
        <v>75395.3</v>
      </c>
      <c r="I23623">
        <v>344.10199999999998</v>
      </c>
    </row>
    <row r="23624" spans="1:9" x14ac:dyDescent="0.2">
      <c r="A23624" s="1">
        <v>300234000000000</v>
      </c>
      <c r="B23624">
        <v>20141201</v>
      </c>
      <c r="C23624">
        <v>20141231</v>
      </c>
      <c r="D23624">
        <v>1417363200</v>
      </c>
      <c r="E23624">
        <v>-144.065</v>
      </c>
      <c r="F23624">
        <v>75.803799999999995</v>
      </c>
      <c r="G23624" s="1">
        <v>25200000</v>
      </c>
      <c r="H23624">
        <v>72315.199999999997</v>
      </c>
      <c r="I23624">
        <v>348.41300000000001</v>
      </c>
    </row>
    <row r="23625" spans="1:9" x14ac:dyDescent="0.2">
      <c r="A23625">
        <v>35094</v>
      </c>
      <c r="B23625">
        <v>20141201</v>
      </c>
      <c r="C23625">
        <v>20141231</v>
      </c>
      <c r="D23625">
        <v>1417363200</v>
      </c>
      <c r="E23625">
        <v>176.279</v>
      </c>
      <c r="F23625">
        <v>78.594700000000003</v>
      </c>
      <c r="G23625" s="1">
        <v>88200000</v>
      </c>
      <c r="H23625">
        <v>59769.1</v>
      </c>
      <c r="I23625">
        <v>1475.19</v>
      </c>
    </row>
    <row r="23626" spans="1:9" x14ac:dyDescent="0.2">
      <c r="A23626">
        <v>5300</v>
      </c>
      <c r="B23626">
        <v>20141201</v>
      </c>
      <c r="C23626">
        <v>20141217</v>
      </c>
      <c r="D23626">
        <v>1417363200</v>
      </c>
      <c r="E23626">
        <v>-176.904</v>
      </c>
      <c r="F23626">
        <v>78.523899999999998</v>
      </c>
      <c r="G23626" s="1">
        <v>58900000</v>
      </c>
      <c r="H23626">
        <v>86950.8</v>
      </c>
      <c r="I23626">
        <v>676.94500000000005</v>
      </c>
    </row>
    <row r="23627" spans="1:9" x14ac:dyDescent="0.2">
      <c r="A23627">
        <v>5315</v>
      </c>
      <c r="B23627">
        <v>20141201</v>
      </c>
      <c r="C23627">
        <v>20141217</v>
      </c>
      <c r="D23627">
        <v>1417363200</v>
      </c>
      <c r="E23627">
        <v>-171.52600000000001</v>
      </c>
      <c r="F23627">
        <v>77.352000000000004</v>
      </c>
      <c r="G23627" s="1">
        <v>54100000</v>
      </c>
      <c r="H23627">
        <v>97025.3</v>
      </c>
      <c r="I23627">
        <v>557.923</v>
      </c>
    </row>
    <row r="23628" spans="1:9" x14ac:dyDescent="0.2">
      <c r="A23628">
        <v>5318</v>
      </c>
      <c r="B23628">
        <v>20141201</v>
      </c>
      <c r="C23628">
        <v>20141216</v>
      </c>
      <c r="D23628">
        <v>1417363200</v>
      </c>
      <c r="E23628">
        <v>174.05600000000001</v>
      </c>
      <c r="F23628">
        <v>79.750299999999996</v>
      </c>
      <c r="G23628" s="1">
        <v>51000000</v>
      </c>
      <c r="H23628">
        <v>78924.600000000006</v>
      </c>
      <c r="I23628">
        <v>645.86</v>
      </c>
    </row>
    <row r="23629" spans="1:9" x14ac:dyDescent="0.2">
      <c r="A23629">
        <v>83723</v>
      </c>
      <c r="B23629">
        <v>20141201</v>
      </c>
      <c r="C23629">
        <v>20141231</v>
      </c>
      <c r="D23629">
        <v>1417363200</v>
      </c>
      <c r="E23629">
        <v>164.51499999999999</v>
      </c>
      <c r="F23629">
        <v>83.510599999999997</v>
      </c>
      <c r="G23629" s="1">
        <v>54500000</v>
      </c>
      <c r="H23629">
        <v>114105</v>
      </c>
      <c r="I23629">
        <v>477.37400000000002</v>
      </c>
    </row>
    <row r="23630" spans="1:9" x14ac:dyDescent="0.2">
      <c r="A23630">
        <v>900058</v>
      </c>
      <c r="B23630">
        <v>20141201</v>
      </c>
      <c r="C23630">
        <v>20141205</v>
      </c>
      <c r="D23630">
        <v>1417363200</v>
      </c>
      <c r="E23630">
        <v>-11.394399999999999</v>
      </c>
      <c r="F23630">
        <v>74.765600000000006</v>
      </c>
      <c r="G23630" s="1">
        <v>2780000</v>
      </c>
      <c r="H23630">
        <v>37432.1</v>
      </c>
      <c r="I23630">
        <v>74.172499999999999</v>
      </c>
    </row>
    <row r="23631" spans="1:9" x14ac:dyDescent="0.2">
      <c r="A23631">
        <v>900059</v>
      </c>
      <c r="B23631">
        <v>20141201</v>
      </c>
      <c r="C23631">
        <v>20141230</v>
      </c>
      <c r="D23631">
        <v>1417363200</v>
      </c>
      <c r="E23631">
        <v>-58.742899999999999</v>
      </c>
      <c r="F23631">
        <v>85.113399999999999</v>
      </c>
      <c r="G23631" s="1">
        <v>20500000</v>
      </c>
      <c r="H23631">
        <v>53902.7</v>
      </c>
      <c r="I23631">
        <v>380.78699999999998</v>
      </c>
    </row>
    <row r="23632" spans="1:9" x14ac:dyDescent="0.2">
      <c r="A23632">
        <v>900061</v>
      </c>
      <c r="B23632">
        <v>20141201</v>
      </c>
      <c r="C23632">
        <v>20141230</v>
      </c>
      <c r="D23632">
        <v>1417363200</v>
      </c>
      <c r="E23632">
        <v>-41.479900000000001</v>
      </c>
      <c r="F23632">
        <v>55.712000000000003</v>
      </c>
      <c r="G23632" s="1">
        <v>110000000</v>
      </c>
      <c r="H23632">
        <v>300539</v>
      </c>
      <c r="I23632">
        <v>367.613</v>
      </c>
    </row>
    <row r="23633" spans="1:9" x14ac:dyDescent="0.2">
      <c r="A23633">
        <v>900066</v>
      </c>
      <c r="B23633">
        <v>20141201</v>
      </c>
      <c r="C23633">
        <v>20141230</v>
      </c>
      <c r="D23633">
        <v>1417363200</v>
      </c>
      <c r="E23633">
        <v>158.28399999999999</v>
      </c>
      <c r="F23633">
        <v>74.671199999999999</v>
      </c>
      <c r="G23633" s="1">
        <v>13900000</v>
      </c>
      <c r="H23633">
        <v>29914.799999999999</v>
      </c>
      <c r="I23633">
        <v>463.61700000000002</v>
      </c>
    </row>
    <row r="23634" spans="1:9" x14ac:dyDescent="0.2">
      <c r="A23634">
        <v>900069</v>
      </c>
      <c r="B23634">
        <v>20141201</v>
      </c>
      <c r="C23634">
        <v>20141230</v>
      </c>
      <c r="D23634">
        <v>1417363200</v>
      </c>
      <c r="E23634">
        <v>-168.429</v>
      </c>
      <c r="F23634">
        <v>79.922300000000007</v>
      </c>
      <c r="G23634" s="1">
        <v>20600000</v>
      </c>
      <c r="H23634">
        <v>42373.7</v>
      </c>
      <c r="I23634">
        <v>486.96</v>
      </c>
    </row>
    <row r="23635" spans="1:9" x14ac:dyDescent="0.2">
      <c r="A23635">
        <v>900074</v>
      </c>
      <c r="B23635">
        <v>20141201</v>
      </c>
      <c r="C23635">
        <v>20141230</v>
      </c>
      <c r="D23635">
        <v>1417363200</v>
      </c>
      <c r="E23635">
        <v>29.583600000000001</v>
      </c>
      <c r="F23635">
        <v>83.509100000000004</v>
      </c>
      <c r="G23635" s="1">
        <v>40900000</v>
      </c>
      <c r="H23635">
        <v>256528</v>
      </c>
      <c r="I23635">
        <v>159.626</v>
      </c>
    </row>
    <row r="23636" spans="1:9" x14ac:dyDescent="0.2">
      <c r="A23636">
        <v>900075</v>
      </c>
      <c r="B23636">
        <v>20141201</v>
      </c>
      <c r="C23636">
        <v>20141230</v>
      </c>
      <c r="D23636">
        <v>1417363200</v>
      </c>
      <c r="E23636">
        <v>41.268700000000003</v>
      </c>
      <c r="F23636">
        <v>83.204999999999998</v>
      </c>
      <c r="G23636" s="1">
        <v>83800000</v>
      </c>
      <c r="H23636">
        <v>249022</v>
      </c>
      <c r="I23636">
        <v>336.46</v>
      </c>
    </row>
    <row r="23637" spans="1:9" x14ac:dyDescent="0.2">
      <c r="A23637">
        <v>900076</v>
      </c>
      <c r="B23637">
        <v>20141201</v>
      </c>
      <c r="C23637">
        <v>20141230</v>
      </c>
      <c r="D23637">
        <v>1417363200</v>
      </c>
      <c r="E23637">
        <v>-18.489699999999999</v>
      </c>
      <c r="F23637">
        <v>71.443899999999999</v>
      </c>
      <c r="G23637" s="1">
        <v>397000000</v>
      </c>
      <c r="H23637" s="1">
        <v>1010000</v>
      </c>
      <c r="I23637">
        <v>392.995</v>
      </c>
    </row>
    <row r="23638" spans="1:9" x14ac:dyDescent="0.2">
      <c r="A23638">
        <v>900078</v>
      </c>
      <c r="B23638">
        <v>20141201</v>
      </c>
      <c r="C23638">
        <v>20141231</v>
      </c>
      <c r="D23638">
        <v>1417363200</v>
      </c>
      <c r="E23638">
        <v>-175.066</v>
      </c>
      <c r="F23638">
        <v>75.879300000000001</v>
      </c>
      <c r="G23638" s="1">
        <v>63200000</v>
      </c>
      <c r="H23638">
        <v>183829</v>
      </c>
      <c r="I23638">
        <v>343.77</v>
      </c>
    </row>
    <row r="23639" spans="1:9" x14ac:dyDescent="0.2">
      <c r="A23639">
        <v>900080</v>
      </c>
      <c r="B23639">
        <v>20141201</v>
      </c>
      <c r="C23639">
        <v>20141231</v>
      </c>
      <c r="D23639">
        <v>1417363200</v>
      </c>
      <c r="E23639">
        <v>-144.501</v>
      </c>
      <c r="F23639">
        <v>75.801299999999998</v>
      </c>
      <c r="G23639" s="1">
        <v>24400000</v>
      </c>
      <c r="H23639">
        <v>69821.8</v>
      </c>
      <c r="I23639">
        <v>349.01499999999999</v>
      </c>
    </row>
    <row r="23640" spans="1:9" x14ac:dyDescent="0.2">
      <c r="A23640">
        <v>900081</v>
      </c>
      <c r="B23640">
        <v>20141201</v>
      </c>
      <c r="C23640">
        <v>20141230</v>
      </c>
      <c r="D23640">
        <v>1417363200</v>
      </c>
      <c r="E23640">
        <v>-146.85300000000001</v>
      </c>
      <c r="F23640">
        <v>79.77</v>
      </c>
      <c r="G23640" s="1">
        <v>15900000</v>
      </c>
      <c r="H23640">
        <v>69820.5</v>
      </c>
      <c r="I23640">
        <v>227.65799999999999</v>
      </c>
    </row>
    <row r="23641" spans="1:9" x14ac:dyDescent="0.2">
      <c r="A23641">
        <v>900082</v>
      </c>
      <c r="B23641">
        <v>20141201</v>
      </c>
      <c r="C23641">
        <v>20141230</v>
      </c>
      <c r="D23641">
        <v>1417363200</v>
      </c>
      <c r="E23641">
        <v>-145.41200000000001</v>
      </c>
      <c r="F23641">
        <v>80.425899999999999</v>
      </c>
      <c r="G23641" s="1">
        <v>14400000</v>
      </c>
      <c r="H23641">
        <v>71142.3</v>
      </c>
      <c r="I23641">
        <v>202.38499999999999</v>
      </c>
    </row>
    <row r="23642" spans="1:9" x14ac:dyDescent="0.2">
      <c r="A23642">
        <v>900084</v>
      </c>
      <c r="B23642">
        <v>20141201</v>
      </c>
      <c r="C23642">
        <v>20141231</v>
      </c>
      <c r="D23642">
        <v>1417363200</v>
      </c>
      <c r="E23642">
        <v>-150.06</v>
      </c>
      <c r="F23642">
        <v>75.062100000000001</v>
      </c>
      <c r="G23642" s="1">
        <v>47300000</v>
      </c>
      <c r="H23642">
        <v>119721</v>
      </c>
      <c r="I23642">
        <v>395.21600000000001</v>
      </c>
    </row>
    <row r="23643" spans="1:9" x14ac:dyDescent="0.2">
      <c r="A23643">
        <v>900085</v>
      </c>
      <c r="B23643">
        <v>20141201</v>
      </c>
      <c r="C23643">
        <v>20141231</v>
      </c>
      <c r="D23643">
        <v>1417363200</v>
      </c>
      <c r="E23643">
        <v>-148.72800000000001</v>
      </c>
      <c r="F23643">
        <v>77.9726</v>
      </c>
      <c r="G23643" s="1">
        <v>12500000</v>
      </c>
      <c r="H23643">
        <v>61087.6</v>
      </c>
      <c r="I23643">
        <v>204.69200000000001</v>
      </c>
    </row>
    <row r="23644" spans="1:9" x14ac:dyDescent="0.2">
      <c r="A23644">
        <v>900086</v>
      </c>
      <c r="B23644">
        <v>20141201</v>
      </c>
      <c r="C23644">
        <v>20141230</v>
      </c>
      <c r="D23644">
        <v>1417363200</v>
      </c>
      <c r="E23644">
        <v>-150.84200000000001</v>
      </c>
      <c r="F23644">
        <v>76.023799999999994</v>
      </c>
      <c r="G23644" s="1">
        <v>28900000</v>
      </c>
      <c r="H23644">
        <v>70708.7</v>
      </c>
      <c r="I23644">
        <v>408.57799999999997</v>
      </c>
    </row>
    <row r="23645" spans="1:9" x14ac:dyDescent="0.2">
      <c r="A23645">
        <v>900087</v>
      </c>
      <c r="B23645">
        <v>20141201</v>
      </c>
      <c r="C23645">
        <v>20141230</v>
      </c>
      <c r="D23645">
        <v>1417363200</v>
      </c>
      <c r="E23645">
        <v>-144.102</v>
      </c>
      <c r="F23645">
        <v>78.841399999999993</v>
      </c>
      <c r="G23645" s="1">
        <v>15600000</v>
      </c>
      <c r="H23645">
        <v>71269</v>
      </c>
      <c r="I23645">
        <v>219.14</v>
      </c>
    </row>
    <row r="23646" spans="1:9" x14ac:dyDescent="0.2">
      <c r="A23646" s="1">
        <v>300234000000000</v>
      </c>
      <c r="B23646">
        <v>20141130</v>
      </c>
      <c r="C23646">
        <v>20141130</v>
      </c>
      <c r="D23646">
        <v>1417276800</v>
      </c>
      <c r="E23646">
        <v>-9.4820399999999996</v>
      </c>
      <c r="F23646">
        <v>75.555599999999998</v>
      </c>
      <c r="G23646">
        <v>73136.800000000003</v>
      </c>
      <c r="H23646">
        <v>22631.3</v>
      </c>
      <c r="I23646">
        <v>3.2316699999999998</v>
      </c>
    </row>
    <row r="23647" spans="1:9" x14ac:dyDescent="0.2">
      <c r="A23647" s="1">
        <v>300234000000000</v>
      </c>
      <c r="B23647">
        <v>20141129</v>
      </c>
      <c r="C23647">
        <v>20141129</v>
      </c>
      <c r="D23647">
        <v>1417190400</v>
      </c>
      <c r="E23647">
        <v>-152.44499999999999</v>
      </c>
      <c r="F23647">
        <v>70.627499999999998</v>
      </c>
      <c r="G23647">
        <v>0</v>
      </c>
      <c r="H23647">
        <v>0</v>
      </c>
      <c r="I23647">
        <v>0</v>
      </c>
    </row>
    <row r="23648" spans="1:9" x14ac:dyDescent="0.2">
      <c r="A23648" s="1">
        <v>300234000000000</v>
      </c>
      <c r="B23648">
        <v>20141129</v>
      </c>
      <c r="C23648">
        <v>20141129</v>
      </c>
      <c r="D23648">
        <v>1417190400</v>
      </c>
      <c r="E23648">
        <v>21.0854</v>
      </c>
      <c r="F23648">
        <v>77.008399999999995</v>
      </c>
      <c r="G23648">
        <v>4071.03</v>
      </c>
      <c r="H23648">
        <v>2560.4299999999998</v>
      </c>
      <c r="I23648">
        <v>1.5899799999999999</v>
      </c>
    </row>
    <row r="23649" spans="1:9" x14ac:dyDescent="0.2">
      <c r="A23649" s="1">
        <v>300234000000000</v>
      </c>
      <c r="B23649">
        <v>20141128</v>
      </c>
      <c r="C23649">
        <v>20141128</v>
      </c>
      <c r="D23649">
        <v>1417104000</v>
      </c>
      <c r="E23649">
        <v>-9.0289999999999999</v>
      </c>
      <c r="F23649">
        <v>75.365600000000001</v>
      </c>
      <c r="G23649">
        <v>1253.04</v>
      </c>
      <c r="H23649">
        <v>1133.99</v>
      </c>
      <c r="I23649">
        <v>1.1049800000000001</v>
      </c>
    </row>
    <row r="23650" spans="1:9" x14ac:dyDescent="0.2">
      <c r="A23650" s="1">
        <v>300234000000000</v>
      </c>
      <c r="B23650">
        <v>20141127</v>
      </c>
      <c r="C23650">
        <v>20141128</v>
      </c>
      <c r="D23650">
        <v>1417017600</v>
      </c>
      <c r="E23650">
        <v>-9.0376999999999992</v>
      </c>
      <c r="F23650">
        <v>75.369500000000002</v>
      </c>
      <c r="G23650">
        <v>932.28099999999995</v>
      </c>
      <c r="H23650">
        <v>466.14100000000002</v>
      </c>
      <c r="I23650">
        <v>2</v>
      </c>
    </row>
    <row r="23651" spans="1:9" x14ac:dyDescent="0.2">
      <c r="A23651" s="1">
        <v>300234000000000</v>
      </c>
      <c r="B23651">
        <v>20141124</v>
      </c>
      <c r="C23651">
        <v>20141124</v>
      </c>
      <c r="D23651">
        <v>1416758400</v>
      </c>
      <c r="E23651">
        <v>-9.2995099999999997</v>
      </c>
      <c r="F23651">
        <v>75.085700000000003</v>
      </c>
      <c r="G23651">
        <v>3466.05</v>
      </c>
      <c r="H23651">
        <v>3466.05</v>
      </c>
      <c r="I23651">
        <v>1</v>
      </c>
    </row>
    <row r="23652" spans="1:9" x14ac:dyDescent="0.2">
      <c r="A23652" s="1">
        <v>300234000000000</v>
      </c>
      <c r="B23652">
        <v>20141124</v>
      </c>
      <c r="C23652">
        <v>20141122</v>
      </c>
      <c r="D23652">
        <v>1416758400</v>
      </c>
      <c r="E23652">
        <v>-9.0860000000000003</v>
      </c>
      <c r="F23652">
        <v>75.403199999999998</v>
      </c>
      <c r="G23652">
        <v>2924.14</v>
      </c>
      <c r="H23652">
        <v>2924.14</v>
      </c>
      <c r="I23652">
        <v>1</v>
      </c>
    </row>
    <row r="23653" spans="1:9" x14ac:dyDescent="0.2">
      <c r="A23653" s="1">
        <v>300234000000000</v>
      </c>
      <c r="B23653">
        <v>20141124</v>
      </c>
      <c r="C23653">
        <v>20141124</v>
      </c>
      <c r="D23653">
        <v>1416758400</v>
      </c>
      <c r="E23653">
        <v>-9.0336999999999996</v>
      </c>
      <c r="F23653">
        <v>75.422700000000006</v>
      </c>
      <c r="G23653">
        <v>1366.64</v>
      </c>
      <c r="H23653">
        <v>1366.64</v>
      </c>
      <c r="I23653">
        <v>1</v>
      </c>
    </row>
    <row r="23654" spans="1:9" x14ac:dyDescent="0.2">
      <c r="A23654" s="1">
        <v>300234000000000</v>
      </c>
      <c r="B23654">
        <v>20141124</v>
      </c>
      <c r="C23654">
        <v>20141129</v>
      </c>
      <c r="D23654">
        <v>1416758400</v>
      </c>
      <c r="E23654">
        <v>-9.0748099999999994</v>
      </c>
      <c r="F23654">
        <v>75.335800000000006</v>
      </c>
      <c r="G23654">
        <v>350994</v>
      </c>
      <c r="H23654">
        <v>10179.1</v>
      </c>
      <c r="I23654">
        <v>34.481900000000003</v>
      </c>
    </row>
    <row r="23655" spans="1:9" x14ac:dyDescent="0.2">
      <c r="A23655" s="1">
        <v>300234000000000</v>
      </c>
      <c r="B23655">
        <v>20141123</v>
      </c>
      <c r="C23655">
        <v>20141123</v>
      </c>
      <c r="D23655">
        <v>1416672000</v>
      </c>
      <c r="E23655">
        <v>-9.1395999999999997</v>
      </c>
      <c r="F23655">
        <v>75.126000000000005</v>
      </c>
      <c r="G23655">
        <v>1072.71</v>
      </c>
      <c r="H23655">
        <v>1072.71</v>
      </c>
      <c r="I23655">
        <v>1</v>
      </c>
    </row>
    <row r="23656" spans="1:9" x14ac:dyDescent="0.2">
      <c r="A23656" s="1">
        <v>300234000000000</v>
      </c>
      <c r="B23656">
        <v>20141123</v>
      </c>
      <c r="C23656">
        <v>20141125</v>
      </c>
      <c r="D23656">
        <v>1416672000</v>
      </c>
      <c r="E23656">
        <v>-9.1112800000000007</v>
      </c>
      <c r="F23656">
        <v>75.331800000000001</v>
      </c>
      <c r="G23656">
        <v>101126</v>
      </c>
      <c r="H23656">
        <v>20984.799999999999</v>
      </c>
      <c r="I23656">
        <v>4.8190099999999996</v>
      </c>
    </row>
    <row r="23657" spans="1:9" x14ac:dyDescent="0.2">
      <c r="A23657" s="1">
        <v>300234000000000</v>
      </c>
      <c r="B23657">
        <v>20141122</v>
      </c>
      <c r="C23657">
        <v>20141120</v>
      </c>
      <c r="D23657">
        <v>1416585600</v>
      </c>
      <c r="E23657">
        <v>-9.6113999999999997</v>
      </c>
      <c r="F23657">
        <v>75.002799999999993</v>
      </c>
      <c r="G23657">
        <v>92.034499999999994</v>
      </c>
      <c r="H23657">
        <v>92.034499999999994</v>
      </c>
      <c r="I23657">
        <v>1</v>
      </c>
    </row>
    <row r="23658" spans="1:9" x14ac:dyDescent="0.2">
      <c r="A23658" s="1">
        <v>300234000000000</v>
      </c>
      <c r="B23658">
        <v>20141122</v>
      </c>
      <c r="C23658">
        <v>20141122</v>
      </c>
      <c r="D23658">
        <v>1416585600</v>
      </c>
      <c r="E23658">
        <v>-9.5860000000000003</v>
      </c>
      <c r="F23658">
        <v>75.032799999999995</v>
      </c>
      <c r="G23658">
        <v>2408.0700000000002</v>
      </c>
      <c r="H23658">
        <v>2408.0700000000002</v>
      </c>
      <c r="I23658">
        <v>1</v>
      </c>
    </row>
    <row r="23659" spans="1:9" x14ac:dyDescent="0.2">
      <c r="A23659" s="1">
        <v>300234000000000</v>
      </c>
      <c r="B23659">
        <v>20141122</v>
      </c>
      <c r="C23659">
        <v>20141121</v>
      </c>
      <c r="D23659">
        <v>1416585600</v>
      </c>
      <c r="E23659">
        <v>-9.1905999999999999</v>
      </c>
      <c r="F23659">
        <v>75.113799999999998</v>
      </c>
      <c r="G23659">
        <v>2333.15</v>
      </c>
      <c r="H23659">
        <v>1854.08</v>
      </c>
      <c r="I23659">
        <v>1.2583899999999999</v>
      </c>
    </row>
    <row r="23660" spans="1:9" x14ac:dyDescent="0.2">
      <c r="A23660" s="1">
        <v>300234000000000</v>
      </c>
      <c r="B23660">
        <v>20141122</v>
      </c>
      <c r="C23660">
        <v>20141122</v>
      </c>
      <c r="D23660">
        <v>1416585600</v>
      </c>
      <c r="E23660">
        <v>-9.0305999999999997</v>
      </c>
      <c r="F23660">
        <v>75.423400000000001</v>
      </c>
      <c r="G23660">
        <v>0</v>
      </c>
      <c r="H23660">
        <v>0</v>
      </c>
      <c r="I23660">
        <v>0</v>
      </c>
    </row>
    <row r="23661" spans="1:9" x14ac:dyDescent="0.2">
      <c r="A23661" s="1">
        <v>300234000000000</v>
      </c>
      <c r="B23661">
        <v>20141121</v>
      </c>
      <c r="C23661">
        <v>20141119</v>
      </c>
      <c r="D23661">
        <v>1416499200</v>
      </c>
      <c r="E23661">
        <v>-10.221399999999999</v>
      </c>
      <c r="F23661">
        <v>74.895399999999995</v>
      </c>
      <c r="G23661">
        <v>233.13</v>
      </c>
      <c r="H23661">
        <v>233.13</v>
      </c>
      <c r="I23661">
        <v>1</v>
      </c>
    </row>
    <row r="23662" spans="1:9" x14ac:dyDescent="0.2">
      <c r="A23662" s="1">
        <v>300234000000000</v>
      </c>
      <c r="B23662">
        <v>20141121</v>
      </c>
      <c r="C23662">
        <v>20141123</v>
      </c>
      <c r="D23662">
        <v>1416499200</v>
      </c>
      <c r="E23662">
        <v>-9.6779200000000003</v>
      </c>
      <c r="F23662">
        <v>74.995900000000006</v>
      </c>
      <c r="G23662">
        <v>77569.8</v>
      </c>
      <c r="H23662">
        <v>18735</v>
      </c>
      <c r="I23662">
        <v>4.1403800000000004</v>
      </c>
    </row>
    <row r="23663" spans="1:9" x14ac:dyDescent="0.2">
      <c r="A23663" s="1">
        <v>300234000000000</v>
      </c>
      <c r="B23663">
        <v>20141121</v>
      </c>
      <c r="C23663">
        <v>20141122</v>
      </c>
      <c r="D23663">
        <v>1416499200</v>
      </c>
      <c r="E23663">
        <v>-9.5363399999999992</v>
      </c>
      <c r="F23663">
        <v>75.059200000000004</v>
      </c>
      <c r="G23663">
        <v>4046.68</v>
      </c>
      <c r="H23663">
        <v>2023.34</v>
      </c>
      <c r="I23663">
        <v>2</v>
      </c>
    </row>
    <row r="23664" spans="1:9" x14ac:dyDescent="0.2">
      <c r="A23664" s="1">
        <v>300234000000000</v>
      </c>
      <c r="B23664">
        <v>20141121</v>
      </c>
      <c r="C23664">
        <v>20141121</v>
      </c>
      <c r="D23664">
        <v>1416499200</v>
      </c>
      <c r="E23664">
        <v>-9.0819200000000002</v>
      </c>
      <c r="F23664">
        <v>75.136399999999995</v>
      </c>
      <c r="G23664">
        <v>2773.46</v>
      </c>
      <c r="H23664">
        <v>1386.73</v>
      </c>
      <c r="I23664">
        <v>2</v>
      </c>
    </row>
    <row r="23665" spans="1:9" x14ac:dyDescent="0.2">
      <c r="A23665">
        <v>114537</v>
      </c>
      <c r="B23665">
        <v>20141118</v>
      </c>
      <c r="C23665">
        <v>20141130</v>
      </c>
      <c r="D23665">
        <v>1416240000</v>
      </c>
      <c r="E23665">
        <v>-176.97200000000001</v>
      </c>
      <c r="F23665">
        <v>54.259500000000003</v>
      </c>
      <c r="G23665" s="1">
        <v>19700000</v>
      </c>
      <c r="H23665">
        <v>161370</v>
      </c>
      <c r="I23665">
        <v>122.146</v>
      </c>
    </row>
    <row r="23666" spans="1:9" x14ac:dyDescent="0.2">
      <c r="A23666" s="1">
        <v>300234000000000</v>
      </c>
      <c r="B23666">
        <v>20141118</v>
      </c>
      <c r="C23666">
        <v>20141127</v>
      </c>
      <c r="D23666">
        <v>1416240000</v>
      </c>
      <c r="E23666">
        <v>-5.4431099999999999</v>
      </c>
      <c r="F23666">
        <v>56.451300000000003</v>
      </c>
      <c r="G23666">
        <v>442.88600000000002</v>
      </c>
      <c r="H23666">
        <v>99.718900000000005</v>
      </c>
      <c r="I23666">
        <v>4.4413499999999999</v>
      </c>
    </row>
    <row r="23667" spans="1:9" x14ac:dyDescent="0.2">
      <c r="A23667">
        <v>114881</v>
      </c>
      <c r="B23667">
        <v>20141117</v>
      </c>
      <c r="C23667">
        <v>20141130</v>
      </c>
      <c r="D23667">
        <v>1416153600</v>
      </c>
      <c r="E23667">
        <v>175.47300000000001</v>
      </c>
      <c r="F23667">
        <v>55.235300000000002</v>
      </c>
      <c r="G23667" s="1">
        <v>18100000</v>
      </c>
      <c r="H23667">
        <v>108127</v>
      </c>
      <c r="I23667">
        <v>167.65</v>
      </c>
    </row>
    <row r="23668" spans="1:9" x14ac:dyDescent="0.2">
      <c r="A23668" s="1">
        <v>300234000000000</v>
      </c>
      <c r="B23668">
        <v>20141116</v>
      </c>
      <c r="C23668">
        <v>20141120</v>
      </c>
      <c r="D23668">
        <v>1416067200</v>
      </c>
      <c r="E23668">
        <v>-152.44499999999999</v>
      </c>
      <c r="F23668">
        <v>70.627399999999994</v>
      </c>
      <c r="G23668">
        <v>11.1319</v>
      </c>
      <c r="H23668">
        <v>11.1319</v>
      </c>
      <c r="I23668">
        <v>1</v>
      </c>
    </row>
    <row r="23669" spans="1:9" x14ac:dyDescent="0.2">
      <c r="A23669">
        <v>900074</v>
      </c>
      <c r="B23669">
        <v>20141116</v>
      </c>
      <c r="C23669">
        <v>20141130</v>
      </c>
      <c r="D23669">
        <v>1416067200</v>
      </c>
      <c r="E23669">
        <v>49.9602</v>
      </c>
      <c r="F23669">
        <v>83.481300000000005</v>
      </c>
      <c r="G23669" s="1">
        <v>12600000</v>
      </c>
      <c r="H23669">
        <v>78417.600000000006</v>
      </c>
      <c r="I23669">
        <v>160.447</v>
      </c>
    </row>
    <row r="23670" spans="1:9" x14ac:dyDescent="0.2">
      <c r="A23670" s="1">
        <v>300234000000000</v>
      </c>
      <c r="B23670">
        <v>20141115</v>
      </c>
      <c r="C23670">
        <v>20141122</v>
      </c>
      <c r="D23670">
        <v>1415980800</v>
      </c>
      <c r="E23670">
        <v>-10.313499999999999</v>
      </c>
      <c r="F23670">
        <v>74.890799999999999</v>
      </c>
      <c r="G23670" s="1">
        <v>1790000</v>
      </c>
      <c r="H23670">
        <v>46017.4</v>
      </c>
      <c r="I23670">
        <v>38.876199999999997</v>
      </c>
    </row>
    <row r="23671" spans="1:9" x14ac:dyDescent="0.2">
      <c r="A23671" s="1">
        <v>300234000000000</v>
      </c>
      <c r="B23671">
        <v>20141115</v>
      </c>
      <c r="C23671">
        <v>20141130</v>
      </c>
      <c r="D23671">
        <v>1415980800</v>
      </c>
      <c r="E23671">
        <v>21.2516</v>
      </c>
      <c r="F23671">
        <v>76.901899999999998</v>
      </c>
      <c r="G23671" s="1">
        <v>4170000</v>
      </c>
      <c r="H23671">
        <v>23685.9</v>
      </c>
      <c r="I23671">
        <v>175.92599999999999</v>
      </c>
    </row>
    <row r="23672" spans="1:9" x14ac:dyDescent="0.2">
      <c r="A23672" s="1">
        <v>300234000000000</v>
      </c>
      <c r="B23672">
        <v>20141113</v>
      </c>
      <c r="C23672">
        <v>20141130</v>
      </c>
      <c r="D23672">
        <v>1415808000</v>
      </c>
      <c r="E23672">
        <v>-21.188700000000001</v>
      </c>
      <c r="F23672">
        <v>59.1496</v>
      </c>
      <c r="G23672" s="1">
        <v>11500000</v>
      </c>
      <c r="H23672">
        <v>43192.4</v>
      </c>
      <c r="I23672">
        <v>266.74400000000003</v>
      </c>
    </row>
    <row r="23673" spans="1:9" x14ac:dyDescent="0.2">
      <c r="A23673" s="1">
        <v>300234000000000</v>
      </c>
      <c r="B23673">
        <v>20141108</v>
      </c>
      <c r="C23673">
        <v>20141130</v>
      </c>
      <c r="D23673">
        <v>1415376000</v>
      </c>
      <c r="E23673">
        <v>-166.59100000000001</v>
      </c>
      <c r="F23673">
        <v>61.8369</v>
      </c>
      <c r="G23673" s="1">
        <v>3620000</v>
      </c>
      <c r="H23673">
        <v>22012.7</v>
      </c>
      <c r="I23673">
        <v>164.36500000000001</v>
      </c>
    </row>
    <row r="23674" spans="1:9" x14ac:dyDescent="0.2">
      <c r="A23674" s="1">
        <v>300234000000000</v>
      </c>
      <c r="B23674">
        <v>20141107</v>
      </c>
      <c r="C23674">
        <v>20141111</v>
      </c>
      <c r="D23674">
        <v>1415289600</v>
      </c>
      <c r="E23674">
        <v>-152.44499999999999</v>
      </c>
      <c r="F23674">
        <v>70.627600000000001</v>
      </c>
      <c r="G23674">
        <v>0</v>
      </c>
      <c r="H23674">
        <v>0</v>
      </c>
      <c r="I23674">
        <v>0</v>
      </c>
    </row>
    <row r="23675" spans="1:9" x14ac:dyDescent="0.2">
      <c r="A23675">
        <v>116000</v>
      </c>
      <c r="B23675">
        <v>20141106</v>
      </c>
      <c r="C23675">
        <v>20141130</v>
      </c>
      <c r="D23675">
        <v>1415203200</v>
      </c>
      <c r="E23675">
        <v>-131.26</v>
      </c>
      <c r="F23675">
        <v>50.808500000000002</v>
      </c>
      <c r="G23675" s="1">
        <v>21900000</v>
      </c>
      <c r="H23675">
        <v>103330</v>
      </c>
      <c r="I23675">
        <v>212.08799999999999</v>
      </c>
    </row>
    <row r="23676" spans="1:9" x14ac:dyDescent="0.2">
      <c r="A23676">
        <v>123255</v>
      </c>
      <c r="B23676">
        <v>20141106</v>
      </c>
      <c r="C23676">
        <v>20141130</v>
      </c>
      <c r="D23676">
        <v>1415203200</v>
      </c>
      <c r="E23676">
        <v>-149.298</v>
      </c>
      <c r="F23676">
        <v>50.012999999999998</v>
      </c>
      <c r="G23676" s="1">
        <v>4160000</v>
      </c>
      <c r="H23676">
        <v>172358</v>
      </c>
      <c r="I23676">
        <v>24.1465</v>
      </c>
    </row>
    <row r="23677" spans="1:9" x14ac:dyDescent="0.2">
      <c r="A23677" s="1">
        <v>300234000000000</v>
      </c>
      <c r="B23677">
        <v>20141106</v>
      </c>
      <c r="C23677">
        <v>20141106</v>
      </c>
      <c r="D23677">
        <v>1415203200</v>
      </c>
      <c r="E23677">
        <v>-166.173</v>
      </c>
      <c r="F23677">
        <v>61.818399999999997</v>
      </c>
      <c r="G23677">
        <v>11.1319</v>
      </c>
      <c r="H23677">
        <v>11.1319</v>
      </c>
      <c r="I23677">
        <v>1</v>
      </c>
    </row>
    <row r="23678" spans="1:9" x14ac:dyDescent="0.2">
      <c r="A23678">
        <v>900078</v>
      </c>
      <c r="B23678">
        <v>20141104</v>
      </c>
      <c r="C23678">
        <v>20141130</v>
      </c>
      <c r="D23678">
        <v>1415030400</v>
      </c>
      <c r="E23678">
        <v>-169.09200000000001</v>
      </c>
      <c r="F23678">
        <v>76.750699999999995</v>
      </c>
      <c r="G23678" s="1">
        <v>33700000</v>
      </c>
      <c r="H23678">
        <v>129597</v>
      </c>
      <c r="I23678">
        <v>260.08699999999999</v>
      </c>
    </row>
    <row r="23679" spans="1:9" x14ac:dyDescent="0.2">
      <c r="A23679" s="1">
        <v>300234000000000</v>
      </c>
      <c r="B23679">
        <v>20141102</v>
      </c>
      <c r="C23679">
        <v>20141130</v>
      </c>
      <c r="D23679">
        <v>1414857600</v>
      </c>
      <c r="E23679">
        <v>-179.06899999999999</v>
      </c>
      <c r="F23679">
        <v>72.851299999999995</v>
      </c>
      <c r="G23679" s="1">
        <v>69100000</v>
      </c>
      <c r="H23679">
        <v>504167</v>
      </c>
      <c r="I23679">
        <v>137.01400000000001</v>
      </c>
    </row>
    <row r="23680" spans="1:9" x14ac:dyDescent="0.2">
      <c r="A23680" s="1">
        <v>300234000000000</v>
      </c>
      <c r="B23680">
        <v>20141102</v>
      </c>
      <c r="C23680">
        <v>20141130</v>
      </c>
      <c r="D23680">
        <v>1414857600</v>
      </c>
      <c r="E23680">
        <v>49.961199999999998</v>
      </c>
      <c r="F23680">
        <v>83.480599999999995</v>
      </c>
      <c r="G23680" s="1">
        <v>35100000</v>
      </c>
      <c r="H23680">
        <v>22305.8</v>
      </c>
      <c r="I23680">
        <v>1572.32</v>
      </c>
    </row>
    <row r="23681" spans="1:9" x14ac:dyDescent="0.2">
      <c r="A23681">
        <v>114643</v>
      </c>
      <c r="B23681">
        <v>20141101</v>
      </c>
      <c r="C23681">
        <v>20141130</v>
      </c>
      <c r="D23681">
        <v>1414771200</v>
      </c>
      <c r="E23681">
        <v>-151.346</v>
      </c>
      <c r="F23681">
        <v>55.718200000000003</v>
      </c>
      <c r="G23681" s="1">
        <v>92400000</v>
      </c>
      <c r="H23681">
        <v>310416</v>
      </c>
      <c r="I23681">
        <v>297.53800000000001</v>
      </c>
    </row>
    <row r="23682" spans="1:9" x14ac:dyDescent="0.2">
      <c r="A23682">
        <v>114672</v>
      </c>
      <c r="B23682">
        <v>20141101</v>
      </c>
      <c r="C23682">
        <v>20141130</v>
      </c>
      <c r="D23682">
        <v>1414771200</v>
      </c>
      <c r="E23682">
        <v>-161.422</v>
      </c>
      <c r="F23682">
        <v>54.418199999999999</v>
      </c>
      <c r="G23682" s="1">
        <v>136000000</v>
      </c>
      <c r="H23682">
        <v>385660</v>
      </c>
      <c r="I23682">
        <v>353.03</v>
      </c>
    </row>
    <row r="23683" spans="1:9" x14ac:dyDescent="0.2">
      <c r="A23683">
        <v>114674</v>
      </c>
      <c r="B23683">
        <v>20141101</v>
      </c>
      <c r="C23683">
        <v>20141130</v>
      </c>
      <c r="D23683">
        <v>1414771200</v>
      </c>
      <c r="E23683">
        <v>-158.04599999999999</v>
      </c>
      <c r="F23683">
        <v>53.820700000000002</v>
      </c>
      <c r="G23683" s="1">
        <v>36500000</v>
      </c>
      <c r="H23683">
        <v>102466</v>
      </c>
      <c r="I23683">
        <v>356.55599999999998</v>
      </c>
    </row>
    <row r="23684" spans="1:9" x14ac:dyDescent="0.2">
      <c r="A23684">
        <v>114935</v>
      </c>
      <c r="B23684">
        <v>20141101</v>
      </c>
      <c r="C23684">
        <v>20141130</v>
      </c>
      <c r="D23684">
        <v>1414771200</v>
      </c>
      <c r="E23684">
        <v>-30.3355</v>
      </c>
      <c r="F23684">
        <v>65.333399999999997</v>
      </c>
      <c r="G23684" s="1">
        <v>63900000</v>
      </c>
      <c r="H23684">
        <v>304876</v>
      </c>
      <c r="I23684">
        <v>209.71100000000001</v>
      </c>
    </row>
    <row r="23685" spans="1:9" x14ac:dyDescent="0.2">
      <c r="A23685">
        <v>114937</v>
      </c>
      <c r="B23685">
        <v>20141101</v>
      </c>
      <c r="C23685">
        <v>20141130</v>
      </c>
      <c r="D23685">
        <v>1414771200</v>
      </c>
      <c r="E23685">
        <v>-52.103200000000001</v>
      </c>
      <c r="F23685">
        <v>51.8292</v>
      </c>
      <c r="G23685" s="1">
        <v>58000000</v>
      </c>
      <c r="H23685">
        <v>357305</v>
      </c>
      <c r="I23685">
        <v>162.44200000000001</v>
      </c>
    </row>
    <row r="23686" spans="1:9" x14ac:dyDescent="0.2">
      <c r="A23686">
        <v>114941</v>
      </c>
      <c r="B23686">
        <v>20141101</v>
      </c>
      <c r="C23686">
        <v>20141130</v>
      </c>
      <c r="D23686">
        <v>1414771200</v>
      </c>
      <c r="E23686">
        <v>-18.588200000000001</v>
      </c>
      <c r="F23686">
        <v>61.144300000000001</v>
      </c>
      <c r="G23686" s="1">
        <v>56400000</v>
      </c>
      <c r="H23686">
        <v>132315</v>
      </c>
      <c r="I23686">
        <v>426.19299999999998</v>
      </c>
    </row>
    <row r="23687" spans="1:9" x14ac:dyDescent="0.2">
      <c r="A23687">
        <v>116009</v>
      </c>
      <c r="B23687">
        <v>20141101</v>
      </c>
      <c r="C23687">
        <v>20141130</v>
      </c>
      <c r="D23687">
        <v>1414771200</v>
      </c>
      <c r="E23687">
        <v>-130.96</v>
      </c>
      <c r="F23687">
        <v>54.473399999999998</v>
      </c>
      <c r="G23687">
        <v>682772</v>
      </c>
      <c r="H23687">
        <v>6314.24</v>
      </c>
      <c r="I23687">
        <v>108.13200000000001</v>
      </c>
    </row>
    <row r="23688" spans="1:9" x14ac:dyDescent="0.2">
      <c r="A23688">
        <v>116079</v>
      </c>
      <c r="B23688">
        <v>20141101</v>
      </c>
      <c r="C23688">
        <v>20141130</v>
      </c>
      <c r="D23688">
        <v>1414771200</v>
      </c>
      <c r="E23688">
        <v>-141.30699999999999</v>
      </c>
      <c r="F23688">
        <v>57.137500000000003</v>
      </c>
      <c r="G23688" s="1">
        <v>70000000</v>
      </c>
      <c r="H23688">
        <v>187929</v>
      </c>
      <c r="I23688">
        <v>372.34899999999999</v>
      </c>
    </row>
    <row r="23689" spans="1:9" x14ac:dyDescent="0.2">
      <c r="A23689">
        <v>116084</v>
      </c>
      <c r="B23689">
        <v>20141101</v>
      </c>
      <c r="C23689">
        <v>20141130</v>
      </c>
      <c r="D23689">
        <v>1414771200</v>
      </c>
      <c r="E23689">
        <v>-132.886</v>
      </c>
      <c r="F23689">
        <v>51.149000000000001</v>
      </c>
      <c r="G23689" s="1">
        <v>30600000</v>
      </c>
      <c r="H23689">
        <v>112272</v>
      </c>
      <c r="I23689">
        <v>272.46199999999999</v>
      </c>
    </row>
    <row r="23690" spans="1:9" x14ac:dyDescent="0.2">
      <c r="A23690">
        <v>116085</v>
      </c>
      <c r="B23690">
        <v>20141101</v>
      </c>
      <c r="C23690">
        <v>20141130</v>
      </c>
      <c r="D23690">
        <v>1414771200</v>
      </c>
      <c r="E23690">
        <v>-133.36000000000001</v>
      </c>
      <c r="F23690">
        <v>53.240699999999997</v>
      </c>
      <c r="G23690" s="1">
        <v>83200000</v>
      </c>
      <c r="H23690">
        <v>225589</v>
      </c>
      <c r="I23690">
        <v>368.62599999999998</v>
      </c>
    </row>
    <row r="23691" spans="1:9" x14ac:dyDescent="0.2">
      <c r="A23691">
        <v>116086</v>
      </c>
      <c r="B23691">
        <v>20141101</v>
      </c>
      <c r="C23691">
        <v>20141130</v>
      </c>
      <c r="D23691">
        <v>1414771200</v>
      </c>
      <c r="E23691">
        <v>-124.80500000000001</v>
      </c>
      <c r="F23691">
        <v>49.273099999999999</v>
      </c>
      <c r="G23691" s="1">
        <v>348000000</v>
      </c>
      <c r="H23691">
        <v>545884</v>
      </c>
      <c r="I23691">
        <v>638.08500000000004</v>
      </c>
    </row>
    <row r="23692" spans="1:9" x14ac:dyDescent="0.2">
      <c r="A23692">
        <v>116087</v>
      </c>
      <c r="B23692">
        <v>20141101</v>
      </c>
      <c r="C23692">
        <v>20141130</v>
      </c>
      <c r="D23692">
        <v>1414771200</v>
      </c>
      <c r="E23692">
        <v>-133.76</v>
      </c>
      <c r="F23692">
        <v>52.871299999999998</v>
      </c>
      <c r="G23692" s="1">
        <v>130000000</v>
      </c>
      <c r="H23692">
        <v>416830</v>
      </c>
      <c r="I23692">
        <v>312.53199999999998</v>
      </c>
    </row>
    <row r="23693" spans="1:9" x14ac:dyDescent="0.2">
      <c r="A23693">
        <v>116270</v>
      </c>
      <c r="B23693">
        <v>20141101</v>
      </c>
      <c r="C23693">
        <v>20141130</v>
      </c>
      <c r="D23693">
        <v>1414771200</v>
      </c>
      <c r="E23693">
        <v>-133.11600000000001</v>
      </c>
      <c r="F23693">
        <v>53.786299999999997</v>
      </c>
      <c r="G23693" s="1">
        <v>2000000</v>
      </c>
      <c r="H23693">
        <v>75692.600000000006</v>
      </c>
      <c r="I23693">
        <v>26.482600000000001</v>
      </c>
    </row>
    <row r="23694" spans="1:9" x14ac:dyDescent="0.2">
      <c r="A23694">
        <v>116271</v>
      </c>
      <c r="B23694">
        <v>20141101</v>
      </c>
      <c r="C23694">
        <v>20141130</v>
      </c>
      <c r="D23694">
        <v>1414771200</v>
      </c>
      <c r="E23694">
        <v>-137.34700000000001</v>
      </c>
      <c r="F23694">
        <v>52.182499999999997</v>
      </c>
      <c r="G23694" s="1">
        <v>35200000</v>
      </c>
      <c r="H23694">
        <v>156951</v>
      </c>
      <c r="I23694">
        <v>224.07599999999999</v>
      </c>
    </row>
    <row r="23695" spans="1:9" x14ac:dyDescent="0.2">
      <c r="A23695">
        <v>116273</v>
      </c>
      <c r="B23695">
        <v>20141101</v>
      </c>
      <c r="C23695">
        <v>20141130</v>
      </c>
      <c r="D23695">
        <v>1414771200</v>
      </c>
      <c r="E23695">
        <v>-135.25899999999999</v>
      </c>
      <c r="F23695">
        <v>54.949199999999998</v>
      </c>
      <c r="G23695" s="1">
        <v>84700000</v>
      </c>
      <c r="H23695">
        <v>293292</v>
      </c>
      <c r="I23695">
        <v>288.88600000000002</v>
      </c>
    </row>
    <row r="23696" spans="1:9" x14ac:dyDescent="0.2">
      <c r="A23696">
        <v>122258</v>
      </c>
      <c r="B23696">
        <v>20141101</v>
      </c>
      <c r="C23696">
        <v>20141130</v>
      </c>
      <c r="D23696">
        <v>1414771200</v>
      </c>
      <c r="E23696">
        <v>-170.58600000000001</v>
      </c>
      <c r="F23696">
        <v>59.018500000000003</v>
      </c>
      <c r="G23696" s="1">
        <v>49000000</v>
      </c>
      <c r="H23696">
        <v>133484</v>
      </c>
      <c r="I23696">
        <v>367.05799999999999</v>
      </c>
    </row>
    <row r="23697" spans="1:9" x14ac:dyDescent="0.2">
      <c r="A23697">
        <v>122259</v>
      </c>
      <c r="B23697">
        <v>20141101</v>
      </c>
      <c r="C23697">
        <v>20141130</v>
      </c>
      <c r="D23697">
        <v>1414771200</v>
      </c>
      <c r="E23697">
        <v>-157.857</v>
      </c>
      <c r="F23697">
        <v>53.873100000000001</v>
      </c>
      <c r="G23697" s="1">
        <v>56200000</v>
      </c>
      <c r="H23697">
        <v>228877</v>
      </c>
      <c r="I23697">
        <v>245.696</v>
      </c>
    </row>
    <row r="23698" spans="1:9" x14ac:dyDescent="0.2">
      <c r="A23698">
        <v>122260</v>
      </c>
      <c r="B23698">
        <v>20141101</v>
      </c>
      <c r="C23698">
        <v>20141130</v>
      </c>
      <c r="D23698">
        <v>1414771200</v>
      </c>
      <c r="E23698">
        <v>-176.35499999999999</v>
      </c>
      <c r="F23698">
        <v>58.919600000000003</v>
      </c>
      <c r="G23698" s="1">
        <v>9320000</v>
      </c>
      <c r="H23698">
        <v>27490.9</v>
      </c>
      <c r="I23698">
        <v>339.16699999999997</v>
      </c>
    </row>
    <row r="23699" spans="1:9" x14ac:dyDescent="0.2">
      <c r="A23699">
        <v>122264</v>
      </c>
      <c r="B23699">
        <v>20141101</v>
      </c>
      <c r="C23699">
        <v>20141130</v>
      </c>
      <c r="D23699">
        <v>1414771200</v>
      </c>
      <c r="E23699">
        <v>-156.054</v>
      </c>
      <c r="F23699">
        <v>54.450200000000002</v>
      </c>
      <c r="G23699" s="1">
        <v>30800000</v>
      </c>
      <c r="H23699">
        <v>64078.1</v>
      </c>
      <c r="I23699">
        <v>480.94400000000002</v>
      </c>
    </row>
    <row r="23700" spans="1:9" x14ac:dyDescent="0.2">
      <c r="A23700">
        <v>122266</v>
      </c>
      <c r="B23700">
        <v>20141101</v>
      </c>
      <c r="C23700">
        <v>20141130</v>
      </c>
      <c r="D23700">
        <v>1414771200</v>
      </c>
      <c r="E23700">
        <v>-178.76900000000001</v>
      </c>
      <c r="F23700">
        <v>57.995699999999999</v>
      </c>
      <c r="G23700" s="1">
        <v>20400000</v>
      </c>
      <c r="H23700">
        <v>70850.8</v>
      </c>
      <c r="I23700">
        <v>288.101</v>
      </c>
    </row>
    <row r="23701" spans="1:9" x14ac:dyDescent="0.2">
      <c r="A23701">
        <v>123258</v>
      </c>
      <c r="B23701">
        <v>20141101</v>
      </c>
      <c r="C23701">
        <v>20141130</v>
      </c>
      <c r="D23701">
        <v>1414771200</v>
      </c>
      <c r="E23701">
        <v>169.12299999999999</v>
      </c>
      <c r="F23701">
        <v>55.9938</v>
      </c>
      <c r="G23701" s="1">
        <v>48400000</v>
      </c>
      <c r="H23701">
        <v>151645</v>
      </c>
      <c r="I23701">
        <v>319.48</v>
      </c>
    </row>
    <row r="23702" spans="1:9" x14ac:dyDescent="0.2">
      <c r="A23702">
        <v>123262</v>
      </c>
      <c r="B23702">
        <v>20141101</v>
      </c>
      <c r="C23702">
        <v>20141123</v>
      </c>
      <c r="D23702">
        <v>1414771200</v>
      </c>
      <c r="E23702">
        <v>170.10599999999999</v>
      </c>
      <c r="F23702">
        <v>49.162399999999998</v>
      </c>
      <c r="G23702" s="1">
        <v>97100000</v>
      </c>
      <c r="H23702">
        <v>373334</v>
      </c>
      <c r="I23702">
        <v>260.10000000000002</v>
      </c>
    </row>
    <row r="23703" spans="1:9" x14ac:dyDescent="0.2">
      <c r="A23703">
        <v>126477</v>
      </c>
      <c r="B23703">
        <v>20141101</v>
      </c>
      <c r="C23703">
        <v>20141130</v>
      </c>
      <c r="D23703">
        <v>1414771200</v>
      </c>
      <c r="E23703">
        <v>-176.27699999999999</v>
      </c>
      <c r="F23703">
        <v>67.930000000000007</v>
      </c>
      <c r="G23703">
        <v>113970</v>
      </c>
      <c r="H23703">
        <v>107.048</v>
      </c>
      <c r="I23703">
        <v>1064.6600000000001</v>
      </c>
    </row>
    <row r="23704" spans="1:9" x14ac:dyDescent="0.2">
      <c r="A23704">
        <v>128338</v>
      </c>
      <c r="B23704">
        <v>20141101</v>
      </c>
      <c r="C23704">
        <v>20141130</v>
      </c>
      <c r="D23704">
        <v>1414771200</v>
      </c>
      <c r="E23704">
        <v>-5.8362600000000002</v>
      </c>
      <c r="F23704">
        <v>84.393500000000003</v>
      </c>
      <c r="G23704" s="1">
        <v>42400000</v>
      </c>
      <c r="H23704">
        <v>146159</v>
      </c>
      <c r="I23704">
        <v>290.15600000000001</v>
      </c>
    </row>
    <row r="23705" spans="1:9" x14ac:dyDescent="0.2">
      <c r="A23705">
        <v>128339</v>
      </c>
      <c r="B23705">
        <v>20141101</v>
      </c>
      <c r="C23705">
        <v>20141130</v>
      </c>
      <c r="D23705">
        <v>1414771200</v>
      </c>
      <c r="E23705">
        <v>-13.886799999999999</v>
      </c>
      <c r="F23705">
        <v>85.908500000000004</v>
      </c>
      <c r="G23705" s="1">
        <v>32500000</v>
      </c>
      <c r="H23705">
        <v>122517</v>
      </c>
      <c r="I23705">
        <v>265.22699999999998</v>
      </c>
    </row>
    <row r="23706" spans="1:9" x14ac:dyDescent="0.2">
      <c r="A23706">
        <v>128646</v>
      </c>
      <c r="B23706">
        <v>20141101</v>
      </c>
      <c r="C23706">
        <v>20141130</v>
      </c>
      <c r="D23706">
        <v>1414771200</v>
      </c>
      <c r="E23706">
        <v>160.00299999999999</v>
      </c>
      <c r="F23706">
        <v>75.397400000000005</v>
      </c>
      <c r="G23706" s="1">
        <v>46900000</v>
      </c>
      <c r="H23706">
        <v>114554</v>
      </c>
      <c r="I23706">
        <v>409.05799999999999</v>
      </c>
    </row>
    <row r="23707" spans="1:9" x14ac:dyDescent="0.2">
      <c r="A23707">
        <v>128647</v>
      </c>
      <c r="B23707">
        <v>20141101</v>
      </c>
      <c r="C23707">
        <v>20141130</v>
      </c>
      <c r="D23707">
        <v>1414771200</v>
      </c>
      <c r="E23707">
        <v>-156.614</v>
      </c>
      <c r="F23707">
        <v>71.323099999999997</v>
      </c>
      <c r="G23707">
        <v>12443.6</v>
      </c>
      <c r="H23707">
        <v>35.648000000000003</v>
      </c>
      <c r="I23707">
        <v>349.07</v>
      </c>
    </row>
    <row r="23708" spans="1:9" x14ac:dyDescent="0.2">
      <c r="A23708">
        <v>129293</v>
      </c>
      <c r="B23708">
        <v>20141101</v>
      </c>
      <c r="C23708">
        <v>20141130</v>
      </c>
      <c r="D23708">
        <v>1414771200</v>
      </c>
      <c r="E23708">
        <v>173.75700000000001</v>
      </c>
      <c r="F23708">
        <v>57.837800000000001</v>
      </c>
      <c r="G23708" s="1">
        <v>117000000</v>
      </c>
      <c r="H23708">
        <v>405931</v>
      </c>
      <c r="I23708">
        <v>288.95100000000002</v>
      </c>
    </row>
    <row r="23709" spans="1:9" x14ac:dyDescent="0.2">
      <c r="A23709">
        <v>129296</v>
      </c>
      <c r="B23709">
        <v>20141101</v>
      </c>
      <c r="C23709">
        <v>20141130</v>
      </c>
      <c r="D23709">
        <v>1414771200</v>
      </c>
      <c r="E23709">
        <v>169.80500000000001</v>
      </c>
      <c r="F23709">
        <v>55.511099999999999</v>
      </c>
      <c r="G23709" s="1">
        <v>15400000</v>
      </c>
      <c r="H23709">
        <v>110057</v>
      </c>
      <c r="I23709">
        <v>140.351</v>
      </c>
    </row>
    <row r="23710" spans="1:9" x14ac:dyDescent="0.2">
      <c r="A23710">
        <v>129303</v>
      </c>
      <c r="B23710">
        <v>20141101</v>
      </c>
      <c r="C23710">
        <v>20141130</v>
      </c>
      <c r="D23710">
        <v>1414771200</v>
      </c>
      <c r="E23710">
        <v>-147.64099999999999</v>
      </c>
      <c r="F23710">
        <v>59.489199999999997</v>
      </c>
      <c r="G23710" s="1">
        <v>148000000</v>
      </c>
      <c r="H23710">
        <v>547191</v>
      </c>
      <c r="I23710">
        <v>269.71699999999998</v>
      </c>
    </row>
    <row r="23711" spans="1:9" x14ac:dyDescent="0.2">
      <c r="A23711">
        <v>129306</v>
      </c>
      <c r="B23711">
        <v>20141101</v>
      </c>
      <c r="C23711">
        <v>20141130</v>
      </c>
      <c r="D23711">
        <v>1414771200</v>
      </c>
      <c r="E23711">
        <v>-164.572</v>
      </c>
      <c r="F23711">
        <v>54.826300000000003</v>
      </c>
      <c r="G23711">
        <v>119307</v>
      </c>
      <c r="H23711">
        <v>84.912599999999998</v>
      </c>
      <c r="I23711">
        <v>1405.05</v>
      </c>
    </row>
    <row r="23712" spans="1:9" x14ac:dyDescent="0.2">
      <c r="A23712">
        <v>129308</v>
      </c>
      <c r="B23712">
        <v>20141101</v>
      </c>
      <c r="C23712">
        <v>20141130</v>
      </c>
      <c r="D23712">
        <v>1414771200</v>
      </c>
      <c r="E23712">
        <v>-143.34399999999999</v>
      </c>
      <c r="F23712">
        <v>53.626399999999997</v>
      </c>
      <c r="G23712" s="1">
        <v>12400000</v>
      </c>
      <c r="H23712">
        <v>36968.6</v>
      </c>
      <c r="I23712">
        <v>335.29899999999998</v>
      </c>
    </row>
    <row r="23713" spans="1:9" x14ac:dyDescent="0.2">
      <c r="A23713">
        <v>129328</v>
      </c>
      <c r="B23713">
        <v>20141101</v>
      </c>
      <c r="C23713">
        <v>20141130</v>
      </c>
      <c r="D23713">
        <v>1414771200</v>
      </c>
      <c r="E23713">
        <v>-147.54499999999999</v>
      </c>
      <c r="F23713">
        <v>59.056100000000001</v>
      </c>
      <c r="G23713" s="1">
        <v>107000000</v>
      </c>
      <c r="H23713">
        <v>269449</v>
      </c>
      <c r="I23713">
        <v>395.64499999999998</v>
      </c>
    </row>
    <row r="23714" spans="1:9" x14ac:dyDescent="0.2">
      <c r="A23714">
        <v>135391</v>
      </c>
      <c r="B23714">
        <v>20141101</v>
      </c>
      <c r="C23714">
        <v>20141130</v>
      </c>
      <c r="D23714">
        <v>1414771200</v>
      </c>
      <c r="E23714">
        <v>-95.563999999999993</v>
      </c>
      <c r="F23714">
        <v>87.861099999999993</v>
      </c>
      <c r="G23714" s="1">
        <v>46800000</v>
      </c>
      <c r="H23714">
        <v>114223</v>
      </c>
      <c r="I23714">
        <v>409.923</v>
      </c>
    </row>
    <row r="23715" spans="1:9" x14ac:dyDescent="0.2">
      <c r="A23715">
        <v>137806</v>
      </c>
      <c r="B23715">
        <v>20141101</v>
      </c>
      <c r="C23715">
        <v>20141130</v>
      </c>
      <c r="D23715">
        <v>1414771200</v>
      </c>
      <c r="E23715">
        <v>-164.416</v>
      </c>
      <c r="F23715">
        <v>88.492900000000006</v>
      </c>
      <c r="G23715" s="1">
        <v>68000000</v>
      </c>
      <c r="H23715">
        <v>114815</v>
      </c>
      <c r="I23715">
        <v>592.4</v>
      </c>
    </row>
    <row r="23716" spans="1:9" x14ac:dyDescent="0.2">
      <c r="A23716">
        <v>137807</v>
      </c>
      <c r="B23716">
        <v>20141101</v>
      </c>
      <c r="C23716">
        <v>20141130</v>
      </c>
      <c r="D23716">
        <v>1414771200</v>
      </c>
      <c r="E23716">
        <v>-49.230499999999999</v>
      </c>
      <c r="F23716">
        <v>87.901300000000006</v>
      </c>
      <c r="G23716" s="1">
        <v>36400000</v>
      </c>
      <c r="H23716">
        <v>111463</v>
      </c>
      <c r="I23716">
        <v>326.50700000000001</v>
      </c>
    </row>
    <row r="23717" spans="1:9" x14ac:dyDescent="0.2">
      <c r="A23717">
        <v>137809</v>
      </c>
      <c r="B23717">
        <v>20141101</v>
      </c>
      <c r="C23717">
        <v>20141130</v>
      </c>
      <c r="D23717">
        <v>1414771200</v>
      </c>
      <c r="E23717">
        <v>-123.21299999999999</v>
      </c>
      <c r="F23717">
        <v>89.185299999999998</v>
      </c>
      <c r="G23717" s="1">
        <v>60600000</v>
      </c>
      <c r="H23717">
        <v>109963</v>
      </c>
      <c r="I23717">
        <v>550.76800000000003</v>
      </c>
    </row>
    <row r="23718" spans="1:9" x14ac:dyDescent="0.2">
      <c r="A23718">
        <v>137810</v>
      </c>
      <c r="B23718">
        <v>20141101</v>
      </c>
      <c r="C23718">
        <v>20141130</v>
      </c>
      <c r="D23718">
        <v>1414771200</v>
      </c>
      <c r="E23718">
        <v>-22.669699999999999</v>
      </c>
      <c r="F23718">
        <v>84.757300000000001</v>
      </c>
      <c r="G23718" s="1">
        <v>42600000</v>
      </c>
      <c r="H23718">
        <v>133191</v>
      </c>
      <c r="I23718">
        <v>320.05200000000002</v>
      </c>
    </row>
    <row r="23719" spans="1:9" x14ac:dyDescent="0.2">
      <c r="A23719">
        <v>137811</v>
      </c>
      <c r="B23719">
        <v>20141101</v>
      </c>
      <c r="C23719">
        <v>20141130</v>
      </c>
      <c r="D23719">
        <v>1414771200</v>
      </c>
      <c r="E23719">
        <v>-80.491100000000003</v>
      </c>
      <c r="F23719">
        <v>89.083600000000004</v>
      </c>
      <c r="G23719" s="1">
        <v>48400000</v>
      </c>
      <c r="H23719">
        <v>111118</v>
      </c>
      <c r="I23719">
        <v>435.92899999999997</v>
      </c>
    </row>
    <row r="23720" spans="1:9" x14ac:dyDescent="0.2">
      <c r="A23720">
        <v>137813</v>
      </c>
      <c r="B23720">
        <v>20141101</v>
      </c>
      <c r="C23720">
        <v>20141130</v>
      </c>
      <c r="D23720">
        <v>1414771200</v>
      </c>
      <c r="E23720">
        <v>-31.454000000000001</v>
      </c>
      <c r="F23720">
        <v>86.732900000000001</v>
      </c>
      <c r="G23720" s="1">
        <v>34700000</v>
      </c>
      <c r="H23720">
        <v>118375</v>
      </c>
      <c r="I23720">
        <v>293.52300000000002</v>
      </c>
    </row>
    <row r="23721" spans="1:9" x14ac:dyDescent="0.2">
      <c r="A23721" s="1">
        <v>30002500000000</v>
      </c>
      <c r="B23721">
        <v>20141101</v>
      </c>
      <c r="C23721">
        <v>20141130</v>
      </c>
      <c r="D23721">
        <v>1414771200</v>
      </c>
      <c r="E23721">
        <v>-154.01599999999999</v>
      </c>
      <c r="F23721">
        <v>78.039699999999996</v>
      </c>
      <c r="G23721" s="1">
        <v>47200000</v>
      </c>
      <c r="H23721">
        <v>115769</v>
      </c>
      <c r="I23721">
        <v>407.53699999999998</v>
      </c>
    </row>
    <row r="23722" spans="1:9" x14ac:dyDescent="0.2">
      <c r="A23722" s="1">
        <v>300234000000000</v>
      </c>
      <c r="B23722">
        <v>20141101</v>
      </c>
      <c r="C23722">
        <v>20141130</v>
      </c>
      <c r="D23722">
        <v>1414771200</v>
      </c>
      <c r="E23722">
        <v>-19.768899999999999</v>
      </c>
      <c r="F23722">
        <v>85.204099999999997</v>
      </c>
      <c r="G23722" s="1">
        <v>13100000</v>
      </c>
      <c r="H23722">
        <v>129452</v>
      </c>
      <c r="I23722">
        <v>100.937</v>
      </c>
    </row>
    <row r="23723" spans="1:9" x14ac:dyDescent="0.2">
      <c r="A23723" s="1">
        <v>300234000000000</v>
      </c>
      <c r="B23723">
        <v>20141101</v>
      </c>
      <c r="C23723">
        <v>20141130</v>
      </c>
      <c r="D23723">
        <v>1414771200</v>
      </c>
      <c r="E23723">
        <v>-156.411</v>
      </c>
      <c r="F23723">
        <v>75.944100000000006</v>
      </c>
      <c r="G23723" s="1">
        <v>13400000</v>
      </c>
      <c r="H23723">
        <v>123401</v>
      </c>
      <c r="I23723">
        <v>108.41800000000001</v>
      </c>
    </row>
    <row r="23724" spans="1:9" x14ac:dyDescent="0.2">
      <c r="A23724" s="1">
        <v>300234000000000</v>
      </c>
      <c r="B23724">
        <v>20141101</v>
      </c>
      <c r="C23724">
        <v>20141130</v>
      </c>
      <c r="D23724">
        <v>1414771200</v>
      </c>
      <c r="E23724">
        <v>-170.65899999999999</v>
      </c>
      <c r="F23724">
        <v>74.1173</v>
      </c>
      <c r="G23724" s="1">
        <v>62700000</v>
      </c>
      <c r="H23724">
        <v>559443</v>
      </c>
      <c r="I23724">
        <v>112.018</v>
      </c>
    </row>
    <row r="23725" spans="1:9" x14ac:dyDescent="0.2">
      <c r="A23725" s="1">
        <v>300234000000000</v>
      </c>
      <c r="B23725">
        <v>20141101</v>
      </c>
      <c r="C23725">
        <v>20141130</v>
      </c>
      <c r="D23725">
        <v>1414771200</v>
      </c>
      <c r="E23725">
        <v>160.18</v>
      </c>
      <c r="F23725">
        <v>77.772400000000005</v>
      </c>
      <c r="G23725" s="1">
        <v>22800000</v>
      </c>
      <c r="H23725">
        <v>69475.7</v>
      </c>
      <c r="I23725">
        <v>327.53199999999998</v>
      </c>
    </row>
    <row r="23726" spans="1:9" x14ac:dyDescent="0.2">
      <c r="A23726" s="1">
        <v>300234000000000</v>
      </c>
      <c r="B23726">
        <v>20141101</v>
      </c>
      <c r="C23726">
        <v>20141130</v>
      </c>
      <c r="D23726">
        <v>1414771200</v>
      </c>
      <c r="E23726">
        <v>-177.03399999999999</v>
      </c>
      <c r="F23726">
        <v>68.148300000000006</v>
      </c>
      <c r="G23726" s="1">
        <v>3360000</v>
      </c>
      <c r="H23726">
        <v>60935.5</v>
      </c>
      <c r="I23726">
        <v>55.136400000000002</v>
      </c>
    </row>
    <row r="23727" spans="1:9" x14ac:dyDescent="0.2">
      <c r="A23727" s="1">
        <v>300234000000000</v>
      </c>
      <c r="B23727">
        <v>20141101</v>
      </c>
      <c r="C23727">
        <v>20141130</v>
      </c>
      <c r="D23727">
        <v>1414771200</v>
      </c>
      <c r="E23727">
        <v>-77.552400000000006</v>
      </c>
      <c r="F23727">
        <v>74.600499999999997</v>
      </c>
      <c r="G23727" s="1">
        <v>269000000</v>
      </c>
      <c r="H23727">
        <v>694915</v>
      </c>
      <c r="I23727">
        <v>387.23899999999998</v>
      </c>
    </row>
    <row r="23728" spans="1:9" x14ac:dyDescent="0.2">
      <c r="A23728" s="1">
        <v>300234000000000</v>
      </c>
      <c r="B23728">
        <v>20141101</v>
      </c>
      <c r="C23728">
        <v>20141130</v>
      </c>
      <c r="D23728">
        <v>1414771200</v>
      </c>
      <c r="E23728">
        <v>-6.8295000000000003</v>
      </c>
      <c r="F23728">
        <v>69.457700000000003</v>
      </c>
      <c r="G23728" s="1">
        <v>17400000</v>
      </c>
      <c r="H23728">
        <v>134944</v>
      </c>
      <c r="I23728">
        <v>128.86799999999999</v>
      </c>
    </row>
    <row r="23729" spans="1:9" x14ac:dyDescent="0.2">
      <c r="A23729" s="1">
        <v>300234000000000</v>
      </c>
      <c r="B23729">
        <v>20141101</v>
      </c>
      <c r="C23729">
        <v>20141130</v>
      </c>
      <c r="D23729">
        <v>1414771200</v>
      </c>
      <c r="E23729">
        <v>-19.271999999999998</v>
      </c>
      <c r="F23729">
        <v>60.256500000000003</v>
      </c>
      <c r="G23729" s="1">
        <v>45700000</v>
      </c>
      <c r="H23729">
        <v>217837</v>
      </c>
      <c r="I23729">
        <v>209.804</v>
      </c>
    </row>
    <row r="23730" spans="1:9" x14ac:dyDescent="0.2">
      <c r="A23730" s="1">
        <v>300234000000000</v>
      </c>
      <c r="B23730">
        <v>20141101</v>
      </c>
      <c r="C23730">
        <v>20141130</v>
      </c>
      <c r="D23730">
        <v>1414771200</v>
      </c>
      <c r="E23730">
        <v>-37.291200000000003</v>
      </c>
      <c r="F23730">
        <v>60.216999999999999</v>
      </c>
      <c r="G23730" s="1">
        <v>49000000</v>
      </c>
      <c r="H23730">
        <v>366876</v>
      </c>
      <c r="I23730">
        <v>133.66</v>
      </c>
    </row>
    <row r="23731" spans="1:9" x14ac:dyDescent="0.2">
      <c r="A23731" s="1">
        <v>300234000000000</v>
      </c>
      <c r="B23731">
        <v>20141101</v>
      </c>
      <c r="C23731">
        <v>20141130</v>
      </c>
      <c r="D23731">
        <v>1414771200</v>
      </c>
      <c r="E23731">
        <v>-69.468599999999995</v>
      </c>
      <c r="F23731">
        <v>70.7864</v>
      </c>
      <c r="G23731">
        <v>88.205500000000001</v>
      </c>
      <c r="H23731">
        <v>7.3268399999999998</v>
      </c>
      <c r="I23731">
        <v>12.0387</v>
      </c>
    </row>
    <row r="23732" spans="1:9" x14ac:dyDescent="0.2">
      <c r="A23732" s="1">
        <v>300234000000000</v>
      </c>
      <c r="B23732">
        <v>20141101</v>
      </c>
      <c r="C23732">
        <v>20141130</v>
      </c>
      <c r="D23732">
        <v>1414771200</v>
      </c>
      <c r="E23732">
        <v>-137.84899999999999</v>
      </c>
      <c r="F23732">
        <v>77.629900000000006</v>
      </c>
      <c r="G23732" s="1">
        <v>65200000</v>
      </c>
      <c r="H23732">
        <v>143883</v>
      </c>
      <c r="I23732">
        <v>452.99400000000003</v>
      </c>
    </row>
    <row r="23733" spans="1:9" x14ac:dyDescent="0.2">
      <c r="A23733" s="1">
        <v>300234000000000</v>
      </c>
      <c r="B23733">
        <v>20141101</v>
      </c>
      <c r="C23733">
        <v>20141101</v>
      </c>
      <c r="D23733">
        <v>1414771200</v>
      </c>
      <c r="E23733">
        <v>50.833300000000001</v>
      </c>
      <c r="F23733">
        <v>83.665499999999994</v>
      </c>
      <c r="G23733">
        <v>71115.399999999994</v>
      </c>
      <c r="H23733">
        <v>6386.62</v>
      </c>
      <c r="I23733">
        <v>11.1351</v>
      </c>
    </row>
    <row r="23734" spans="1:9" x14ac:dyDescent="0.2">
      <c r="A23734" s="1">
        <v>300234000000000</v>
      </c>
      <c r="B23734">
        <v>20141101</v>
      </c>
      <c r="C23734">
        <v>20141105</v>
      </c>
      <c r="D23734">
        <v>1414771200</v>
      </c>
      <c r="E23734">
        <v>-152.44499999999999</v>
      </c>
      <c r="F23734">
        <v>70.627499999999998</v>
      </c>
      <c r="G23734">
        <v>33.395800000000001</v>
      </c>
      <c r="H23734">
        <v>0</v>
      </c>
      <c r="I23734">
        <v>0</v>
      </c>
    </row>
    <row r="23735" spans="1:9" x14ac:dyDescent="0.2">
      <c r="A23735" s="1">
        <v>300234000000000</v>
      </c>
      <c r="B23735">
        <v>20141101</v>
      </c>
      <c r="C23735">
        <v>20141130</v>
      </c>
      <c r="D23735">
        <v>1414771200</v>
      </c>
      <c r="E23735">
        <v>-0.4834</v>
      </c>
      <c r="F23735">
        <v>73.791899999999998</v>
      </c>
      <c r="G23735" s="1">
        <v>8080000</v>
      </c>
      <c r="H23735">
        <v>29205.9</v>
      </c>
      <c r="I23735">
        <v>276.67500000000001</v>
      </c>
    </row>
    <row r="23736" spans="1:9" x14ac:dyDescent="0.2">
      <c r="A23736" s="1">
        <v>300234000000000</v>
      </c>
      <c r="B23736">
        <v>20141101</v>
      </c>
      <c r="C23736">
        <v>20141130</v>
      </c>
      <c r="D23736">
        <v>1414771200</v>
      </c>
      <c r="E23736">
        <v>17.827000000000002</v>
      </c>
      <c r="F23736">
        <v>74.969099999999997</v>
      </c>
      <c r="G23736" s="1">
        <v>9300000</v>
      </c>
      <c r="H23736">
        <v>77585.899999999994</v>
      </c>
      <c r="I23736">
        <v>119.80500000000001</v>
      </c>
    </row>
    <row r="23737" spans="1:9" x14ac:dyDescent="0.2">
      <c r="A23737" s="1">
        <v>300234000000000</v>
      </c>
      <c r="B23737">
        <v>20141101</v>
      </c>
      <c r="C23737">
        <v>20141130</v>
      </c>
      <c r="D23737">
        <v>1414771200</v>
      </c>
      <c r="E23737">
        <v>11.581300000000001</v>
      </c>
      <c r="F23737">
        <v>76.492199999999997</v>
      </c>
      <c r="G23737" s="1">
        <v>35000000</v>
      </c>
      <c r="H23737">
        <v>183350</v>
      </c>
      <c r="I23737">
        <v>190.78800000000001</v>
      </c>
    </row>
    <row r="23738" spans="1:9" x14ac:dyDescent="0.2">
      <c r="A23738" s="1">
        <v>300234000000000</v>
      </c>
      <c r="B23738">
        <v>20141101</v>
      </c>
      <c r="C23738">
        <v>20141130</v>
      </c>
      <c r="D23738">
        <v>1414771200</v>
      </c>
      <c r="E23738">
        <v>14.6883</v>
      </c>
      <c r="F23738">
        <v>75.258799999999994</v>
      </c>
      <c r="G23738" s="1">
        <v>19900000</v>
      </c>
      <c r="H23738">
        <v>131850</v>
      </c>
      <c r="I23738">
        <v>150.69399999999999</v>
      </c>
    </row>
    <row r="23739" spans="1:9" x14ac:dyDescent="0.2">
      <c r="A23739" s="1">
        <v>300234000000000</v>
      </c>
      <c r="B23739">
        <v>20141101</v>
      </c>
      <c r="C23739">
        <v>20141130</v>
      </c>
      <c r="D23739">
        <v>1414771200</v>
      </c>
      <c r="E23739">
        <v>-113.44</v>
      </c>
      <c r="F23739">
        <v>83.895700000000005</v>
      </c>
      <c r="G23739" s="1">
        <v>7470000</v>
      </c>
      <c r="H23739">
        <v>46379.9</v>
      </c>
      <c r="I23739">
        <v>161.15299999999999</v>
      </c>
    </row>
    <row r="23740" spans="1:9" x14ac:dyDescent="0.2">
      <c r="A23740" s="1">
        <v>300234000000000</v>
      </c>
      <c r="B23740">
        <v>20141101</v>
      </c>
      <c r="C23740">
        <v>20141130</v>
      </c>
      <c r="D23740">
        <v>1414771200</v>
      </c>
      <c r="E23740">
        <v>-119.92</v>
      </c>
      <c r="F23740">
        <v>81.634</v>
      </c>
      <c r="G23740" s="1">
        <v>6680000</v>
      </c>
      <c r="H23740">
        <v>54352</v>
      </c>
      <c r="I23740">
        <v>122.88</v>
      </c>
    </row>
    <row r="23741" spans="1:9" x14ac:dyDescent="0.2">
      <c r="A23741" s="1">
        <v>300234000000000</v>
      </c>
      <c r="B23741">
        <v>20141101</v>
      </c>
      <c r="C23741">
        <v>20141130</v>
      </c>
      <c r="D23741">
        <v>1414771200</v>
      </c>
      <c r="E23741">
        <v>-66.648200000000003</v>
      </c>
      <c r="F23741">
        <v>68.218000000000004</v>
      </c>
      <c r="G23741" s="1">
        <v>3590000</v>
      </c>
      <c r="H23741">
        <v>35157.5</v>
      </c>
      <c r="I23741">
        <v>102.03400000000001</v>
      </c>
    </row>
    <row r="23742" spans="1:9" x14ac:dyDescent="0.2">
      <c r="A23742" s="1">
        <v>300234000000000</v>
      </c>
      <c r="B23742">
        <v>20141101</v>
      </c>
      <c r="C23742">
        <v>20141130</v>
      </c>
      <c r="D23742">
        <v>1414771200</v>
      </c>
      <c r="E23742">
        <v>35.594499999999996</v>
      </c>
      <c r="F23742">
        <v>71.125100000000003</v>
      </c>
      <c r="G23742" s="1">
        <v>97200000</v>
      </c>
      <c r="H23742">
        <v>637275</v>
      </c>
      <c r="I23742">
        <v>152.45699999999999</v>
      </c>
    </row>
    <row r="23743" spans="1:9" x14ac:dyDescent="0.2">
      <c r="A23743" s="1">
        <v>300234000000000</v>
      </c>
      <c r="B23743">
        <v>20141101</v>
      </c>
      <c r="C23743">
        <v>20141130</v>
      </c>
      <c r="D23743">
        <v>1414771200</v>
      </c>
      <c r="E23743">
        <v>-17.903500000000001</v>
      </c>
      <c r="F23743">
        <v>63.851199999999999</v>
      </c>
      <c r="G23743">
        <v>2848.11</v>
      </c>
      <c r="H23743">
        <v>4.9058900000000003</v>
      </c>
      <c r="I23743">
        <v>580.548</v>
      </c>
    </row>
    <row r="23744" spans="1:9" x14ac:dyDescent="0.2">
      <c r="A23744" s="1">
        <v>300234000000000</v>
      </c>
      <c r="B23744">
        <v>20141101</v>
      </c>
      <c r="C23744">
        <v>20141130</v>
      </c>
      <c r="D23744">
        <v>1414771200</v>
      </c>
      <c r="E23744">
        <v>-165.345</v>
      </c>
      <c r="F23744">
        <v>80.810299999999998</v>
      </c>
      <c r="G23744" s="1">
        <v>16700000</v>
      </c>
      <c r="H23744">
        <v>113442</v>
      </c>
      <c r="I23744">
        <v>147.42400000000001</v>
      </c>
    </row>
    <row r="23745" spans="1:9" x14ac:dyDescent="0.2">
      <c r="A23745" s="1">
        <v>300234000000000</v>
      </c>
      <c r="B23745">
        <v>20141101</v>
      </c>
      <c r="C23745">
        <v>20141130</v>
      </c>
      <c r="D23745">
        <v>1414771200</v>
      </c>
      <c r="E23745">
        <v>157.46700000000001</v>
      </c>
      <c r="F23745">
        <v>74.119100000000003</v>
      </c>
      <c r="G23745" s="1">
        <v>21700000</v>
      </c>
      <c r="H23745">
        <v>146325</v>
      </c>
      <c r="I23745">
        <v>148.20400000000001</v>
      </c>
    </row>
    <row r="23746" spans="1:9" x14ac:dyDescent="0.2">
      <c r="A23746" s="1">
        <v>300234000000000</v>
      </c>
      <c r="B23746">
        <v>20141101</v>
      </c>
      <c r="C23746">
        <v>20141130</v>
      </c>
      <c r="D23746">
        <v>1414771200</v>
      </c>
      <c r="E23746">
        <v>-156.61500000000001</v>
      </c>
      <c r="F23746">
        <v>71.322999999999993</v>
      </c>
      <c r="G23746">
        <v>949.11599999999999</v>
      </c>
      <c r="H23746">
        <v>0</v>
      </c>
      <c r="I23746">
        <v>0</v>
      </c>
    </row>
    <row r="23747" spans="1:9" x14ac:dyDescent="0.2">
      <c r="A23747" s="1">
        <v>300234000000000</v>
      </c>
      <c r="B23747">
        <v>20141101</v>
      </c>
      <c r="C23747">
        <v>20141130</v>
      </c>
      <c r="D23747">
        <v>1414771200</v>
      </c>
      <c r="E23747">
        <v>-156.614</v>
      </c>
      <c r="F23747">
        <v>71.322999999999993</v>
      </c>
      <c r="G23747">
        <v>4975.07</v>
      </c>
      <c r="H23747">
        <v>0</v>
      </c>
      <c r="I23747">
        <v>0</v>
      </c>
    </row>
    <row r="23748" spans="1:9" x14ac:dyDescent="0.2">
      <c r="A23748" s="1">
        <v>300234000000000</v>
      </c>
      <c r="B23748">
        <v>20141101</v>
      </c>
      <c r="C23748">
        <v>20141113</v>
      </c>
      <c r="D23748">
        <v>1414771200</v>
      </c>
      <c r="E23748">
        <v>-9.92624</v>
      </c>
      <c r="F23748">
        <v>75.701899999999995</v>
      </c>
      <c r="G23748" s="1">
        <v>16300000</v>
      </c>
      <c r="H23748">
        <v>227885</v>
      </c>
      <c r="I23748">
        <v>71.565899999999999</v>
      </c>
    </row>
    <row r="23749" spans="1:9" x14ac:dyDescent="0.2">
      <c r="A23749" s="1">
        <v>300234000000000</v>
      </c>
      <c r="B23749">
        <v>20141101</v>
      </c>
      <c r="C23749">
        <v>20141130</v>
      </c>
      <c r="D23749">
        <v>1414771200</v>
      </c>
      <c r="E23749">
        <v>-142.494</v>
      </c>
      <c r="F23749">
        <v>69.970200000000006</v>
      </c>
      <c r="G23749">
        <v>22234.9</v>
      </c>
      <c r="H23749">
        <v>0</v>
      </c>
      <c r="I23749">
        <v>0</v>
      </c>
    </row>
    <row r="23750" spans="1:9" x14ac:dyDescent="0.2">
      <c r="A23750" s="1">
        <v>300234000000000</v>
      </c>
      <c r="B23750">
        <v>20141101</v>
      </c>
      <c r="C23750">
        <v>20141113</v>
      </c>
      <c r="D23750">
        <v>1414771200</v>
      </c>
      <c r="E23750">
        <v>23.0807</v>
      </c>
      <c r="F23750">
        <v>77.212400000000002</v>
      </c>
      <c r="G23750" s="1">
        <v>10300000</v>
      </c>
      <c r="H23750">
        <v>159482</v>
      </c>
      <c r="I23750">
        <v>64.459400000000002</v>
      </c>
    </row>
    <row r="23751" spans="1:9" x14ac:dyDescent="0.2">
      <c r="A23751" s="1">
        <v>300234000000000</v>
      </c>
      <c r="B23751">
        <v>20141101</v>
      </c>
      <c r="C23751">
        <v>20141130</v>
      </c>
      <c r="D23751">
        <v>1414771200</v>
      </c>
      <c r="E23751">
        <v>167.11699999999999</v>
      </c>
      <c r="F23751">
        <v>78.918000000000006</v>
      </c>
      <c r="G23751" s="1">
        <v>11400000</v>
      </c>
      <c r="H23751">
        <v>113971</v>
      </c>
      <c r="I23751">
        <v>99.633399999999995</v>
      </c>
    </row>
    <row r="23752" spans="1:9" x14ac:dyDescent="0.2">
      <c r="A23752" s="1">
        <v>300234000000000</v>
      </c>
      <c r="B23752">
        <v>20141101</v>
      </c>
      <c r="C23752">
        <v>20141130</v>
      </c>
      <c r="D23752">
        <v>1414771200</v>
      </c>
      <c r="E23752">
        <v>-156.61500000000001</v>
      </c>
      <c r="F23752">
        <v>71.322999999999993</v>
      </c>
      <c r="G23752">
        <v>1853.7</v>
      </c>
      <c r="H23752">
        <v>35.648099999999999</v>
      </c>
      <c r="I23752">
        <v>52</v>
      </c>
    </row>
    <row r="23753" spans="1:9" x14ac:dyDescent="0.2">
      <c r="A23753" s="1">
        <v>300234000000000</v>
      </c>
      <c r="B23753">
        <v>20141101</v>
      </c>
      <c r="C23753">
        <v>20141130</v>
      </c>
      <c r="D23753">
        <v>1414771200</v>
      </c>
      <c r="E23753">
        <v>-0.4834</v>
      </c>
      <c r="F23753">
        <v>73.791899999999998</v>
      </c>
      <c r="G23753" s="1">
        <v>8090000</v>
      </c>
      <c r="H23753">
        <v>29205.9</v>
      </c>
      <c r="I23753">
        <v>276.863</v>
      </c>
    </row>
    <row r="23754" spans="1:9" x14ac:dyDescent="0.2">
      <c r="A23754" s="1">
        <v>300234000000000</v>
      </c>
      <c r="B23754">
        <v>20141101</v>
      </c>
      <c r="C23754">
        <v>20141130</v>
      </c>
      <c r="D23754">
        <v>1414771200</v>
      </c>
      <c r="E23754">
        <v>-22.384399999999999</v>
      </c>
      <c r="F23754">
        <v>64.728800000000007</v>
      </c>
      <c r="G23754">
        <v>4652.08</v>
      </c>
      <c r="H23754">
        <v>22.2639</v>
      </c>
      <c r="I23754">
        <v>208.952</v>
      </c>
    </row>
    <row r="23755" spans="1:9" x14ac:dyDescent="0.2">
      <c r="A23755" s="1">
        <v>300234000000000</v>
      </c>
      <c r="B23755">
        <v>20141101</v>
      </c>
      <c r="C23755">
        <v>20141130</v>
      </c>
      <c r="D23755">
        <v>1414771200</v>
      </c>
      <c r="E23755">
        <v>14.164</v>
      </c>
      <c r="F23755">
        <v>71.255700000000004</v>
      </c>
      <c r="G23755" s="1">
        <v>48000000</v>
      </c>
      <c r="H23755">
        <v>312924</v>
      </c>
      <c r="I23755">
        <v>153.35900000000001</v>
      </c>
    </row>
    <row r="23756" spans="1:9" x14ac:dyDescent="0.2">
      <c r="A23756" s="1">
        <v>300234000000000</v>
      </c>
      <c r="B23756">
        <v>20141101</v>
      </c>
      <c r="C23756">
        <v>20141130</v>
      </c>
      <c r="D23756">
        <v>1414771200</v>
      </c>
      <c r="E23756">
        <v>-124.815</v>
      </c>
      <c r="F23756">
        <v>76.917100000000005</v>
      </c>
      <c r="G23756" s="1">
        <v>17300000</v>
      </c>
      <c r="H23756">
        <v>122889</v>
      </c>
      <c r="I23756">
        <v>140.834</v>
      </c>
    </row>
    <row r="23757" spans="1:9" x14ac:dyDescent="0.2">
      <c r="A23757" s="1">
        <v>300234000000000</v>
      </c>
      <c r="B23757">
        <v>20141101</v>
      </c>
      <c r="C23757">
        <v>20141130</v>
      </c>
      <c r="D23757">
        <v>1414771200</v>
      </c>
      <c r="E23757">
        <v>-150.21899999999999</v>
      </c>
      <c r="F23757">
        <v>70.430199999999999</v>
      </c>
      <c r="G23757">
        <v>712.44500000000005</v>
      </c>
      <c r="H23757">
        <v>0</v>
      </c>
      <c r="I23757">
        <v>0</v>
      </c>
    </row>
    <row r="23758" spans="1:9" x14ac:dyDescent="0.2">
      <c r="A23758" s="1">
        <v>300234000000000</v>
      </c>
      <c r="B23758">
        <v>20141101</v>
      </c>
      <c r="C23758">
        <v>20141130</v>
      </c>
      <c r="D23758">
        <v>1414771200</v>
      </c>
      <c r="E23758">
        <v>148.46199999999999</v>
      </c>
      <c r="F23758">
        <v>72.682199999999995</v>
      </c>
      <c r="G23758">
        <v>987115</v>
      </c>
      <c r="H23758">
        <v>6104.67</v>
      </c>
      <c r="I23758">
        <v>161.69800000000001</v>
      </c>
    </row>
    <row r="23759" spans="1:9" x14ac:dyDescent="0.2">
      <c r="A23759" s="1">
        <v>300234000000000</v>
      </c>
      <c r="B23759">
        <v>20141101</v>
      </c>
      <c r="C23759">
        <v>20141130</v>
      </c>
      <c r="D23759">
        <v>1414771200</v>
      </c>
      <c r="E23759">
        <v>163.499</v>
      </c>
      <c r="F23759">
        <v>83.869600000000005</v>
      </c>
      <c r="G23759" s="1">
        <v>27300000</v>
      </c>
      <c r="H23759">
        <v>210246</v>
      </c>
      <c r="I23759">
        <v>130.066</v>
      </c>
    </row>
    <row r="23760" spans="1:9" x14ac:dyDescent="0.2">
      <c r="A23760" s="1">
        <v>300234000000000</v>
      </c>
      <c r="B23760">
        <v>20141101</v>
      </c>
      <c r="C23760">
        <v>20141130</v>
      </c>
      <c r="D23760">
        <v>1414771200</v>
      </c>
      <c r="E23760">
        <v>-23.087599999999998</v>
      </c>
      <c r="F23760">
        <v>64.999200000000002</v>
      </c>
      <c r="G23760">
        <v>3488.45</v>
      </c>
      <c r="H23760">
        <v>24.1706</v>
      </c>
      <c r="I23760">
        <v>144.32599999999999</v>
      </c>
    </row>
    <row r="23761" spans="1:9" x14ac:dyDescent="0.2">
      <c r="A23761" s="1">
        <v>300234000000000</v>
      </c>
      <c r="B23761">
        <v>20141101</v>
      </c>
      <c r="C23761">
        <v>20141130</v>
      </c>
      <c r="D23761">
        <v>1414771200</v>
      </c>
      <c r="E23761">
        <v>-5.9721200000000002E-2</v>
      </c>
      <c r="F23761">
        <v>70.822100000000006</v>
      </c>
      <c r="G23761" s="1">
        <v>24800000</v>
      </c>
      <c r="H23761">
        <v>167758</v>
      </c>
      <c r="I23761">
        <v>148.11199999999999</v>
      </c>
    </row>
    <row r="23762" spans="1:9" x14ac:dyDescent="0.2">
      <c r="A23762" s="1">
        <v>300234000000000</v>
      </c>
      <c r="B23762">
        <v>20141101</v>
      </c>
      <c r="C23762">
        <v>20141130</v>
      </c>
      <c r="D23762">
        <v>1414771200</v>
      </c>
      <c r="E23762">
        <v>-176.13499999999999</v>
      </c>
      <c r="F23762">
        <v>88.2333</v>
      </c>
      <c r="G23762" s="1">
        <v>67800000</v>
      </c>
      <c r="H23762">
        <v>113365</v>
      </c>
      <c r="I23762">
        <v>597.91899999999998</v>
      </c>
    </row>
    <row r="23763" spans="1:9" x14ac:dyDescent="0.2">
      <c r="A23763" s="1">
        <v>300234000000000</v>
      </c>
      <c r="B23763">
        <v>20141101</v>
      </c>
      <c r="C23763">
        <v>20141130</v>
      </c>
      <c r="D23763">
        <v>1414771200</v>
      </c>
      <c r="E23763">
        <v>34.548000000000002</v>
      </c>
      <c r="F23763">
        <v>73.4255</v>
      </c>
      <c r="G23763" s="1">
        <v>70700000</v>
      </c>
      <c r="H23763">
        <v>114774</v>
      </c>
      <c r="I23763">
        <v>616.08699999999999</v>
      </c>
    </row>
    <row r="23764" spans="1:9" x14ac:dyDescent="0.2">
      <c r="A23764" s="1">
        <v>300234000000000</v>
      </c>
      <c r="B23764">
        <v>20141101</v>
      </c>
      <c r="C23764">
        <v>20141130</v>
      </c>
      <c r="D23764">
        <v>1414771200</v>
      </c>
      <c r="E23764">
        <v>-143.1</v>
      </c>
      <c r="F23764">
        <v>76.329599999999999</v>
      </c>
      <c r="G23764" s="1">
        <v>50900000</v>
      </c>
      <c r="H23764">
        <v>98155</v>
      </c>
      <c r="I23764">
        <v>518.75599999999997</v>
      </c>
    </row>
    <row r="23765" spans="1:9" x14ac:dyDescent="0.2">
      <c r="A23765" s="1">
        <v>300234000000000</v>
      </c>
      <c r="B23765">
        <v>20141101</v>
      </c>
      <c r="C23765">
        <v>20141130</v>
      </c>
      <c r="D23765">
        <v>1414771200</v>
      </c>
      <c r="E23765">
        <v>-148.46299999999999</v>
      </c>
      <c r="F23765">
        <v>76.300399999999996</v>
      </c>
      <c r="G23765" s="1">
        <v>36000000</v>
      </c>
      <c r="H23765">
        <v>62705.1</v>
      </c>
      <c r="I23765">
        <v>574.37300000000005</v>
      </c>
    </row>
    <row r="23766" spans="1:9" x14ac:dyDescent="0.2">
      <c r="A23766" s="1">
        <v>300234000000000</v>
      </c>
      <c r="B23766">
        <v>20141101</v>
      </c>
      <c r="C23766">
        <v>20141130</v>
      </c>
      <c r="D23766">
        <v>1414771200</v>
      </c>
      <c r="E23766">
        <v>-151.803</v>
      </c>
      <c r="F23766">
        <v>70.548299999999998</v>
      </c>
      <c r="G23766">
        <v>1614.13</v>
      </c>
      <c r="H23766">
        <v>11.1319</v>
      </c>
      <c r="I23766">
        <v>145</v>
      </c>
    </row>
    <row r="23767" spans="1:9" x14ac:dyDescent="0.2">
      <c r="A23767" s="1">
        <v>300234000000000</v>
      </c>
      <c r="B23767">
        <v>20141101</v>
      </c>
      <c r="C23767">
        <v>20141130</v>
      </c>
      <c r="D23767">
        <v>1414771200</v>
      </c>
      <c r="E23767">
        <v>162.38</v>
      </c>
      <c r="F23767">
        <v>74.721299999999999</v>
      </c>
      <c r="G23767" s="1">
        <v>24700000</v>
      </c>
      <c r="H23767">
        <v>183161</v>
      </c>
      <c r="I23767">
        <v>134.89500000000001</v>
      </c>
    </row>
    <row r="23768" spans="1:9" x14ac:dyDescent="0.2">
      <c r="A23768" s="1">
        <v>300234000000000</v>
      </c>
      <c r="B23768">
        <v>20141101</v>
      </c>
      <c r="C23768">
        <v>20141130</v>
      </c>
      <c r="D23768">
        <v>1414771200</v>
      </c>
      <c r="E23768">
        <v>-165.833</v>
      </c>
      <c r="F23768">
        <v>73.215500000000006</v>
      </c>
      <c r="G23768" s="1">
        <v>221000000</v>
      </c>
      <c r="H23768">
        <v>639695</v>
      </c>
      <c r="I23768">
        <v>345.851</v>
      </c>
    </row>
    <row r="23769" spans="1:9" x14ac:dyDescent="0.2">
      <c r="A23769" s="1">
        <v>300234000000000</v>
      </c>
      <c r="B23769">
        <v>20141101</v>
      </c>
      <c r="C23769">
        <v>20141130</v>
      </c>
      <c r="D23769">
        <v>1414771200</v>
      </c>
      <c r="E23769">
        <v>-154.185</v>
      </c>
      <c r="F23769">
        <v>72.980999999999995</v>
      </c>
      <c r="G23769" s="1">
        <v>185000000</v>
      </c>
      <c r="H23769">
        <v>488013</v>
      </c>
      <c r="I23769">
        <v>379.89800000000002</v>
      </c>
    </row>
    <row r="23770" spans="1:9" x14ac:dyDescent="0.2">
      <c r="A23770" s="1">
        <v>300234000000000</v>
      </c>
      <c r="B23770">
        <v>20141101</v>
      </c>
      <c r="C23770">
        <v>20141130</v>
      </c>
      <c r="D23770">
        <v>1414771200</v>
      </c>
      <c r="E23770">
        <v>-146.36699999999999</v>
      </c>
      <c r="F23770">
        <v>70.2256</v>
      </c>
      <c r="G23770">
        <v>6751.04</v>
      </c>
      <c r="H23770">
        <v>37.661299999999997</v>
      </c>
      <c r="I23770">
        <v>179.25700000000001</v>
      </c>
    </row>
    <row r="23771" spans="1:9" x14ac:dyDescent="0.2">
      <c r="A23771" s="1">
        <v>300234000000000</v>
      </c>
      <c r="B23771">
        <v>20141101</v>
      </c>
      <c r="C23771">
        <v>20141130</v>
      </c>
      <c r="D23771">
        <v>1414771200</v>
      </c>
      <c r="E23771">
        <v>25.3079</v>
      </c>
      <c r="F23771">
        <v>83.179599999999994</v>
      </c>
      <c r="G23771" s="1">
        <v>13500000</v>
      </c>
      <c r="H23771">
        <v>109472</v>
      </c>
      <c r="I23771">
        <v>123.05800000000001</v>
      </c>
    </row>
    <row r="23772" spans="1:9" x14ac:dyDescent="0.2">
      <c r="A23772" s="1">
        <v>300234000000000</v>
      </c>
      <c r="B23772">
        <v>20141101</v>
      </c>
      <c r="C23772">
        <v>20141130</v>
      </c>
      <c r="D23772">
        <v>1414771200</v>
      </c>
      <c r="E23772">
        <v>178.85400000000001</v>
      </c>
      <c r="F23772">
        <v>71.1648</v>
      </c>
      <c r="G23772">
        <v>22.2639</v>
      </c>
      <c r="H23772">
        <v>0</v>
      </c>
      <c r="I23772">
        <v>0</v>
      </c>
    </row>
    <row r="23773" spans="1:9" x14ac:dyDescent="0.2">
      <c r="A23773" s="1">
        <v>300234000000000</v>
      </c>
      <c r="B23773">
        <v>20141101</v>
      </c>
      <c r="C23773">
        <v>20141130</v>
      </c>
      <c r="D23773">
        <v>1414771200</v>
      </c>
      <c r="E23773">
        <v>-73.545599999999993</v>
      </c>
      <c r="F23773">
        <v>79.244</v>
      </c>
      <c r="G23773">
        <v>1949.65</v>
      </c>
      <c r="H23773">
        <v>2.0775199999999998</v>
      </c>
      <c r="I23773">
        <v>938.44799999999998</v>
      </c>
    </row>
    <row r="23774" spans="1:9" x14ac:dyDescent="0.2">
      <c r="A23774" s="1">
        <v>300234000000000</v>
      </c>
      <c r="B23774">
        <v>20141101</v>
      </c>
      <c r="C23774">
        <v>20141130</v>
      </c>
      <c r="D23774">
        <v>1414771200</v>
      </c>
      <c r="E23774">
        <v>176.173</v>
      </c>
      <c r="F23774">
        <v>75.305400000000006</v>
      </c>
      <c r="G23774" s="1">
        <v>71600000</v>
      </c>
      <c r="H23774">
        <v>366400</v>
      </c>
      <c r="I23774">
        <v>195.45599999999999</v>
      </c>
    </row>
    <row r="23775" spans="1:9" x14ac:dyDescent="0.2">
      <c r="A23775" s="1">
        <v>300234000000000</v>
      </c>
      <c r="B23775">
        <v>20141101</v>
      </c>
      <c r="C23775">
        <v>20141130</v>
      </c>
      <c r="D23775">
        <v>1414771200</v>
      </c>
      <c r="E23775">
        <v>-179.63</v>
      </c>
      <c r="F23775">
        <v>74.733900000000006</v>
      </c>
      <c r="G23775" s="1">
        <v>88600000</v>
      </c>
      <c r="H23775">
        <v>433063</v>
      </c>
      <c r="I23775">
        <v>204.511</v>
      </c>
    </row>
    <row r="23776" spans="1:9" x14ac:dyDescent="0.2">
      <c r="A23776" s="1">
        <v>300234000000000</v>
      </c>
      <c r="B23776">
        <v>20141101</v>
      </c>
      <c r="C23776">
        <v>20141130</v>
      </c>
      <c r="D23776">
        <v>1414771200</v>
      </c>
      <c r="E23776">
        <v>-27.0609</v>
      </c>
      <c r="F23776">
        <v>86.296800000000005</v>
      </c>
      <c r="G23776" s="1">
        <v>5650000</v>
      </c>
      <c r="H23776">
        <v>109835</v>
      </c>
      <c r="I23776">
        <v>51.4801</v>
      </c>
    </row>
    <row r="23777" spans="1:9" x14ac:dyDescent="0.2">
      <c r="A23777" s="1">
        <v>300234000000000</v>
      </c>
      <c r="B23777">
        <v>20141101</v>
      </c>
      <c r="C23777">
        <v>20141130</v>
      </c>
      <c r="D23777">
        <v>1414771200</v>
      </c>
      <c r="E23777">
        <v>-139.61099999999999</v>
      </c>
      <c r="F23777">
        <v>78.827600000000004</v>
      </c>
      <c r="G23777" s="1">
        <v>66500000</v>
      </c>
      <c r="H23777">
        <v>151253</v>
      </c>
      <c r="I23777">
        <v>439.51600000000002</v>
      </c>
    </row>
    <row r="23778" spans="1:9" x14ac:dyDescent="0.2">
      <c r="A23778" s="1">
        <v>300234000000000</v>
      </c>
      <c r="B23778">
        <v>20141101</v>
      </c>
      <c r="C23778">
        <v>20141130</v>
      </c>
      <c r="D23778">
        <v>1414771200</v>
      </c>
      <c r="E23778">
        <v>-73.369100000000003</v>
      </c>
      <c r="F23778">
        <v>88.560299999999998</v>
      </c>
      <c r="G23778" s="1">
        <v>7670000</v>
      </c>
      <c r="H23778">
        <v>114160</v>
      </c>
      <c r="I23778">
        <v>67.183199999999999</v>
      </c>
    </row>
    <row r="23779" spans="1:9" x14ac:dyDescent="0.2">
      <c r="A23779" s="1">
        <v>300234000000000</v>
      </c>
      <c r="B23779">
        <v>20141101</v>
      </c>
      <c r="C23779">
        <v>20141130</v>
      </c>
      <c r="D23779">
        <v>1414771200</v>
      </c>
      <c r="E23779">
        <v>-135.75200000000001</v>
      </c>
      <c r="F23779">
        <v>81.752600000000001</v>
      </c>
      <c r="G23779" s="1">
        <v>47100000</v>
      </c>
      <c r="H23779">
        <v>95292.1</v>
      </c>
      <c r="I23779">
        <v>494.452</v>
      </c>
    </row>
    <row r="23780" spans="1:9" x14ac:dyDescent="0.2">
      <c r="A23780" s="1">
        <v>300234000000000</v>
      </c>
      <c r="B23780">
        <v>20141101</v>
      </c>
      <c r="C23780">
        <v>20141130</v>
      </c>
      <c r="D23780">
        <v>1414771200</v>
      </c>
      <c r="E23780">
        <v>-152.63900000000001</v>
      </c>
      <c r="F23780">
        <v>83.353899999999996</v>
      </c>
      <c r="G23780" s="1">
        <v>63800000</v>
      </c>
      <c r="H23780">
        <v>131268</v>
      </c>
      <c r="I23780">
        <v>486.02600000000001</v>
      </c>
    </row>
    <row r="23781" spans="1:9" x14ac:dyDescent="0.2">
      <c r="A23781" s="1">
        <v>300234000000000</v>
      </c>
      <c r="B23781">
        <v>20141101</v>
      </c>
      <c r="C23781">
        <v>20141130</v>
      </c>
      <c r="D23781">
        <v>1414771200</v>
      </c>
      <c r="E23781">
        <v>-75.599400000000003</v>
      </c>
      <c r="F23781">
        <v>84.150999999999996</v>
      </c>
      <c r="G23781" s="1">
        <v>10200000</v>
      </c>
      <c r="H23781">
        <v>31073.200000000001</v>
      </c>
      <c r="I23781">
        <v>327.74400000000003</v>
      </c>
    </row>
    <row r="23782" spans="1:9" x14ac:dyDescent="0.2">
      <c r="A23782" s="1">
        <v>300234000000000</v>
      </c>
      <c r="B23782">
        <v>20141101</v>
      </c>
      <c r="C23782">
        <v>20141130</v>
      </c>
      <c r="D23782">
        <v>1414771200</v>
      </c>
      <c r="E23782">
        <v>-99.527900000000002</v>
      </c>
      <c r="F23782">
        <v>83.131200000000007</v>
      </c>
      <c r="G23782" s="1">
        <v>7510000</v>
      </c>
      <c r="H23782">
        <v>12194.8</v>
      </c>
      <c r="I23782">
        <v>616.16399999999999</v>
      </c>
    </row>
    <row r="23783" spans="1:9" x14ac:dyDescent="0.2">
      <c r="A23783" s="1">
        <v>300234000000000</v>
      </c>
      <c r="B23783">
        <v>20141101</v>
      </c>
      <c r="C23783">
        <v>20141130</v>
      </c>
      <c r="D23783">
        <v>1414771200</v>
      </c>
      <c r="E23783">
        <v>-122.279</v>
      </c>
      <c r="F23783">
        <v>84.710099999999997</v>
      </c>
      <c r="G23783" s="1">
        <v>34500000</v>
      </c>
      <c r="H23783">
        <v>76865</v>
      </c>
      <c r="I23783">
        <v>448.68400000000003</v>
      </c>
    </row>
    <row r="23784" spans="1:9" x14ac:dyDescent="0.2">
      <c r="A23784" s="1">
        <v>300234000000000</v>
      </c>
      <c r="B23784">
        <v>20141101</v>
      </c>
      <c r="C23784">
        <v>20141130</v>
      </c>
      <c r="D23784">
        <v>1414771200</v>
      </c>
      <c r="E23784">
        <v>-145.845</v>
      </c>
      <c r="F23784">
        <v>81.891199999999998</v>
      </c>
      <c r="G23784" s="1">
        <v>58900000</v>
      </c>
      <c r="H23784">
        <v>118172</v>
      </c>
      <c r="I23784">
        <v>498.46100000000001</v>
      </c>
    </row>
    <row r="23785" spans="1:9" x14ac:dyDescent="0.2">
      <c r="A23785" s="1">
        <v>300234000000000</v>
      </c>
      <c r="B23785">
        <v>20141101</v>
      </c>
      <c r="C23785">
        <v>20141130</v>
      </c>
      <c r="D23785">
        <v>1414771200</v>
      </c>
      <c r="E23785">
        <v>-21.196100000000001</v>
      </c>
      <c r="F23785">
        <v>85.689599999999999</v>
      </c>
      <c r="G23785" s="1">
        <v>11900000</v>
      </c>
      <c r="H23785">
        <v>124865</v>
      </c>
      <c r="I23785">
        <v>95.414000000000001</v>
      </c>
    </row>
    <row r="23786" spans="1:9" x14ac:dyDescent="0.2">
      <c r="A23786" s="1">
        <v>300234000000000</v>
      </c>
      <c r="B23786">
        <v>20141101</v>
      </c>
      <c r="C23786">
        <v>20141130</v>
      </c>
      <c r="D23786">
        <v>1414771200</v>
      </c>
      <c r="E23786">
        <v>-40.719900000000003</v>
      </c>
      <c r="F23786">
        <v>87.165400000000005</v>
      </c>
      <c r="G23786" s="1">
        <v>11500000</v>
      </c>
      <c r="H23786">
        <v>114011</v>
      </c>
      <c r="I23786">
        <v>101.252</v>
      </c>
    </row>
    <row r="23787" spans="1:9" x14ac:dyDescent="0.2">
      <c r="A23787" s="1">
        <v>300234000000000</v>
      </c>
      <c r="B23787">
        <v>20141101</v>
      </c>
      <c r="C23787">
        <v>20141107</v>
      </c>
      <c r="D23787">
        <v>1414771200</v>
      </c>
      <c r="E23787">
        <v>-166.173</v>
      </c>
      <c r="F23787">
        <v>61.818600000000004</v>
      </c>
      <c r="G23787">
        <v>1713.82</v>
      </c>
      <c r="H23787">
        <v>22.2639</v>
      </c>
      <c r="I23787">
        <v>76.977400000000003</v>
      </c>
    </row>
    <row r="23788" spans="1:9" x14ac:dyDescent="0.2">
      <c r="A23788" s="1">
        <v>300234000000000</v>
      </c>
      <c r="B23788">
        <v>20141101</v>
      </c>
      <c r="C23788">
        <v>20141130</v>
      </c>
      <c r="D23788">
        <v>1414771200</v>
      </c>
      <c r="E23788">
        <v>6.2983700000000002</v>
      </c>
      <c r="F23788">
        <v>80.756399999999999</v>
      </c>
      <c r="G23788" s="1">
        <v>14800000</v>
      </c>
      <c r="H23788">
        <v>135010</v>
      </c>
      <c r="I23788">
        <v>109.932</v>
      </c>
    </row>
    <row r="23789" spans="1:9" x14ac:dyDescent="0.2">
      <c r="A23789" s="1">
        <v>300234000000000</v>
      </c>
      <c r="B23789">
        <v>20141101</v>
      </c>
      <c r="C23789">
        <v>20141130</v>
      </c>
      <c r="D23789">
        <v>1414771200</v>
      </c>
      <c r="E23789">
        <v>53.492699999999999</v>
      </c>
      <c r="F23789">
        <v>83.882099999999994</v>
      </c>
      <c r="G23789" s="1">
        <v>14100000</v>
      </c>
      <c r="H23789">
        <v>24632.3</v>
      </c>
      <c r="I23789">
        <v>572.66999999999996</v>
      </c>
    </row>
    <row r="23790" spans="1:9" x14ac:dyDescent="0.2">
      <c r="A23790" s="1">
        <v>300234000000000</v>
      </c>
      <c r="B23790">
        <v>20141101</v>
      </c>
      <c r="C23790">
        <v>20141130</v>
      </c>
      <c r="D23790">
        <v>1414771200</v>
      </c>
      <c r="E23790">
        <v>177.57</v>
      </c>
      <c r="F23790">
        <v>71.677999999999997</v>
      </c>
      <c r="G23790" s="1">
        <v>43000000</v>
      </c>
      <c r="H23790">
        <v>307889</v>
      </c>
      <c r="I23790">
        <v>139.65700000000001</v>
      </c>
    </row>
    <row r="23791" spans="1:9" x14ac:dyDescent="0.2">
      <c r="A23791" s="1">
        <v>300234000000000</v>
      </c>
      <c r="B23791">
        <v>20141101</v>
      </c>
      <c r="C23791">
        <v>20141130</v>
      </c>
      <c r="D23791">
        <v>1414771200</v>
      </c>
      <c r="E23791">
        <v>-5.1142799999999999</v>
      </c>
      <c r="F23791">
        <v>80.159199999999998</v>
      </c>
      <c r="G23791" s="1">
        <v>22100000</v>
      </c>
      <c r="H23791">
        <v>233959</v>
      </c>
      <c r="I23791">
        <v>94.316500000000005</v>
      </c>
    </row>
    <row r="23792" spans="1:9" x14ac:dyDescent="0.2">
      <c r="A23792" s="1">
        <v>300234000000000</v>
      </c>
      <c r="B23792">
        <v>20141101</v>
      </c>
      <c r="C23792">
        <v>20141130</v>
      </c>
      <c r="D23792">
        <v>1414771200</v>
      </c>
      <c r="E23792">
        <v>-175.72200000000001</v>
      </c>
      <c r="F23792">
        <v>60.840200000000003</v>
      </c>
      <c r="G23792" s="1">
        <v>27500000</v>
      </c>
      <c r="H23792">
        <v>162354</v>
      </c>
      <c r="I23792">
        <v>169.66900000000001</v>
      </c>
    </row>
    <row r="23793" spans="1:9" x14ac:dyDescent="0.2">
      <c r="A23793" s="1">
        <v>300234000000000</v>
      </c>
      <c r="B23793">
        <v>20141101</v>
      </c>
      <c r="C23793">
        <v>20141130</v>
      </c>
      <c r="D23793">
        <v>1414771200</v>
      </c>
      <c r="E23793">
        <v>-178.851</v>
      </c>
      <c r="F23793">
        <v>59.804600000000001</v>
      </c>
      <c r="G23793" s="1">
        <v>49500000</v>
      </c>
      <c r="H23793">
        <v>399428</v>
      </c>
      <c r="I23793">
        <v>123.932</v>
      </c>
    </row>
    <row r="23794" spans="1:9" x14ac:dyDescent="0.2">
      <c r="A23794" s="1">
        <v>300234000000000</v>
      </c>
      <c r="B23794">
        <v>20141101</v>
      </c>
      <c r="C23794">
        <v>20141130</v>
      </c>
      <c r="D23794">
        <v>1414771200</v>
      </c>
      <c r="E23794">
        <v>63.271299999999997</v>
      </c>
      <c r="F23794">
        <v>84.486099999999993</v>
      </c>
      <c r="G23794" s="1">
        <v>19000000</v>
      </c>
      <c r="H23794">
        <v>51853</v>
      </c>
      <c r="I23794">
        <v>366.67399999999998</v>
      </c>
    </row>
    <row r="23795" spans="1:9" x14ac:dyDescent="0.2">
      <c r="A23795" s="1">
        <v>300234000000000</v>
      </c>
      <c r="B23795">
        <v>20141101</v>
      </c>
      <c r="C23795">
        <v>20141130</v>
      </c>
      <c r="D23795">
        <v>1414771200</v>
      </c>
      <c r="E23795">
        <v>42.5854</v>
      </c>
      <c r="F23795">
        <v>82.867800000000003</v>
      </c>
      <c r="G23795" s="1">
        <v>12700000</v>
      </c>
      <c r="H23795">
        <v>74578.2</v>
      </c>
      <c r="I23795">
        <v>169.73099999999999</v>
      </c>
    </row>
    <row r="23796" spans="1:9" x14ac:dyDescent="0.2">
      <c r="A23796" s="1">
        <v>300234000000000</v>
      </c>
      <c r="B23796">
        <v>20141101</v>
      </c>
      <c r="C23796">
        <v>20141130</v>
      </c>
      <c r="D23796">
        <v>1414771200</v>
      </c>
      <c r="E23796">
        <v>-156.61500000000001</v>
      </c>
      <c r="F23796">
        <v>71.322900000000004</v>
      </c>
      <c r="G23796">
        <v>16059.5</v>
      </c>
      <c r="H23796">
        <v>37.3461</v>
      </c>
      <c r="I23796">
        <v>430.01799999999997</v>
      </c>
    </row>
    <row r="23797" spans="1:9" x14ac:dyDescent="0.2">
      <c r="A23797" s="1">
        <v>300234000000000</v>
      </c>
      <c r="B23797">
        <v>20141101</v>
      </c>
      <c r="C23797">
        <v>20141130</v>
      </c>
      <c r="D23797">
        <v>1414771200</v>
      </c>
      <c r="E23797">
        <v>-10.4298</v>
      </c>
      <c r="F23797">
        <v>63.743200000000002</v>
      </c>
      <c r="G23797" s="1">
        <v>59900000</v>
      </c>
      <c r="H23797">
        <v>98909.7</v>
      </c>
      <c r="I23797">
        <v>605.92200000000003</v>
      </c>
    </row>
    <row r="23798" spans="1:9" x14ac:dyDescent="0.2">
      <c r="A23798" s="1">
        <v>300234000000000</v>
      </c>
      <c r="B23798">
        <v>20141101</v>
      </c>
      <c r="C23798">
        <v>20141130</v>
      </c>
      <c r="D23798">
        <v>1414771200</v>
      </c>
      <c r="E23798">
        <v>-68.850800000000007</v>
      </c>
      <c r="F23798">
        <v>61.854500000000002</v>
      </c>
      <c r="G23798" s="1">
        <v>56300000</v>
      </c>
      <c r="H23798">
        <v>174788</v>
      </c>
      <c r="I23798">
        <v>322.005</v>
      </c>
    </row>
    <row r="23799" spans="1:9" x14ac:dyDescent="0.2">
      <c r="A23799" s="1">
        <v>300234000000000</v>
      </c>
      <c r="B23799">
        <v>20141101</v>
      </c>
      <c r="C23799">
        <v>20141130</v>
      </c>
      <c r="D23799">
        <v>1414771200</v>
      </c>
      <c r="E23799">
        <v>-58.936300000000003</v>
      </c>
      <c r="F23799">
        <v>59.222000000000001</v>
      </c>
      <c r="G23799" s="1">
        <v>126000000</v>
      </c>
      <c r="H23799">
        <v>292174</v>
      </c>
      <c r="I23799">
        <v>429.66800000000001</v>
      </c>
    </row>
    <row r="23800" spans="1:9" x14ac:dyDescent="0.2">
      <c r="A23800" s="1">
        <v>300234000000000</v>
      </c>
      <c r="B23800">
        <v>20141101</v>
      </c>
      <c r="C23800">
        <v>20141130</v>
      </c>
      <c r="D23800">
        <v>1414771200</v>
      </c>
      <c r="E23800">
        <v>-56.381100000000004</v>
      </c>
      <c r="F23800">
        <v>88.102199999999996</v>
      </c>
      <c r="G23800" s="1">
        <v>43600000</v>
      </c>
      <c r="H23800">
        <v>119542</v>
      </c>
      <c r="I23800">
        <v>364.82600000000002</v>
      </c>
    </row>
    <row r="23801" spans="1:9" x14ac:dyDescent="0.2">
      <c r="A23801" s="1">
        <v>300234000000000</v>
      </c>
      <c r="B23801">
        <v>20141101</v>
      </c>
      <c r="C23801">
        <v>20141130</v>
      </c>
      <c r="D23801">
        <v>1414771200</v>
      </c>
      <c r="E23801">
        <v>-34.331800000000001</v>
      </c>
      <c r="F23801">
        <v>83.728999999999999</v>
      </c>
      <c r="G23801" s="1">
        <v>2720000</v>
      </c>
      <c r="H23801">
        <v>4370.53</v>
      </c>
      <c r="I23801">
        <v>622.51099999999997</v>
      </c>
    </row>
    <row r="23802" spans="1:9" x14ac:dyDescent="0.2">
      <c r="A23802" s="1">
        <v>300234000000000</v>
      </c>
      <c r="B23802">
        <v>20141101</v>
      </c>
      <c r="C23802">
        <v>20141130</v>
      </c>
      <c r="D23802">
        <v>1414771200</v>
      </c>
      <c r="E23802">
        <v>24.901399999999999</v>
      </c>
      <c r="F23802">
        <v>80.5428</v>
      </c>
      <c r="G23802" s="1">
        <v>68000000</v>
      </c>
      <c r="H23802">
        <v>164240</v>
      </c>
      <c r="I23802">
        <v>414.17599999999999</v>
      </c>
    </row>
    <row r="23803" spans="1:9" x14ac:dyDescent="0.2">
      <c r="A23803" s="1">
        <v>300234000000000</v>
      </c>
      <c r="B23803">
        <v>20141101</v>
      </c>
      <c r="C23803">
        <v>20141130</v>
      </c>
      <c r="D23803">
        <v>1414771200</v>
      </c>
      <c r="E23803">
        <v>95.775000000000006</v>
      </c>
      <c r="F23803">
        <v>84.493399999999994</v>
      </c>
      <c r="G23803" s="1">
        <v>24100000</v>
      </c>
      <c r="H23803">
        <v>130853</v>
      </c>
      <c r="I23803">
        <v>184.00700000000001</v>
      </c>
    </row>
    <row r="23804" spans="1:9" x14ac:dyDescent="0.2">
      <c r="A23804" s="1">
        <v>300234000000000</v>
      </c>
      <c r="B23804">
        <v>20141101</v>
      </c>
      <c r="C23804">
        <v>20141130</v>
      </c>
      <c r="D23804">
        <v>1414771200</v>
      </c>
      <c r="E23804">
        <v>42.717700000000001</v>
      </c>
      <c r="F23804">
        <v>73.873000000000005</v>
      </c>
      <c r="G23804" s="1">
        <v>54000000</v>
      </c>
      <c r="H23804">
        <v>440312</v>
      </c>
      <c r="I23804">
        <v>122.53</v>
      </c>
    </row>
    <row r="23805" spans="1:9" x14ac:dyDescent="0.2">
      <c r="A23805" s="1">
        <v>300234000000000</v>
      </c>
      <c r="B23805">
        <v>20141101</v>
      </c>
      <c r="C23805">
        <v>20141130</v>
      </c>
      <c r="D23805">
        <v>1414771200</v>
      </c>
      <c r="E23805">
        <v>-143.27500000000001</v>
      </c>
      <c r="F23805">
        <v>76.244600000000005</v>
      </c>
      <c r="G23805" s="1">
        <v>46500000</v>
      </c>
      <c r="H23805">
        <v>94015.5</v>
      </c>
      <c r="I23805">
        <v>494.221</v>
      </c>
    </row>
    <row r="23806" spans="1:9" x14ac:dyDescent="0.2">
      <c r="A23806" s="1">
        <v>300234000000000</v>
      </c>
      <c r="B23806">
        <v>20141101</v>
      </c>
      <c r="C23806">
        <v>20141130</v>
      </c>
      <c r="D23806">
        <v>1414771200</v>
      </c>
      <c r="E23806">
        <v>-143.34200000000001</v>
      </c>
      <c r="F23806">
        <v>76.381600000000006</v>
      </c>
      <c r="G23806" s="1">
        <v>48700000</v>
      </c>
      <c r="H23806">
        <v>97595</v>
      </c>
      <c r="I23806">
        <v>498.68299999999999</v>
      </c>
    </row>
    <row r="23807" spans="1:9" x14ac:dyDescent="0.2">
      <c r="A23807" s="1">
        <v>300234000000000</v>
      </c>
      <c r="B23807">
        <v>20141101</v>
      </c>
      <c r="C23807">
        <v>20141130</v>
      </c>
      <c r="D23807">
        <v>1414771200</v>
      </c>
      <c r="E23807">
        <v>-143.16499999999999</v>
      </c>
      <c r="F23807">
        <v>76.019000000000005</v>
      </c>
      <c r="G23807" s="1">
        <v>48200000</v>
      </c>
      <c r="H23807">
        <v>87556.9</v>
      </c>
      <c r="I23807">
        <v>550.95399999999995</v>
      </c>
    </row>
    <row r="23808" spans="1:9" x14ac:dyDescent="0.2">
      <c r="A23808" s="1">
        <v>300234000000000</v>
      </c>
      <c r="B23808">
        <v>20141101</v>
      </c>
      <c r="C23808">
        <v>20141130</v>
      </c>
      <c r="D23808">
        <v>1414771200</v>
      </c>
      <c r="E23808">
        <v>-73.504199999999997</v>
      </c>
      <c r="F23808">
        <v>79.248800000000003</v>
      </c>
      <c r="G23808">
        <v>407.35</v>
      </c>
      <c r="H23808">
        <v>0</v>
      </c>
      <c r="I23808">
        <v>0</v>
      </c>
    </row>
    <row r="23809" spans="1:9" x14ac:dyDescent="0.2">
      <c r="A23809" s="1">
        <v>300234000000000</v>
      </c>
      <c r="B23809">
        <v>20141101</v>
      </c>
      <c r="C23809">
        <v>20141130</v>
      </c>
      <c r="D23809">
        <v>1414771200</v>
      </c>
      <c r="E23809">
        <v>-25.6022</v>
      </c>
      <c r="F23809">
        <v>86.183300000000003</v>
      </c>
      <c r="G23809" s="1">
        <v>6610000</v>
      </c>
      <c r="H23809">
        <v>124438</v>
      </c>
      <c r="I23809">
        <v>53.148400000000002</v>
      </c>
    </row>
    <row r="23810" spans="1:9" x14ac:dyDescent="0.2">
      <c r="A23810" s="1">
        <v>300234000000000</v>
      </c>
      <c r="B23810">
        <v>20141101</v>
      </c>
      <c r="C23810">
        <v>20141130</v>
      </c>
      <c r="D23810">
        <v>1414771200</v>
      </c>
      <c r="E23810">
        <v>-179.61</v>
      </c>
      <c r="F23810">
        <v>87.933000000000007</v>
      </c>
      <c r="G23810" s="1">
        <v>21700000</v>
      </c>
      <c r="H23810">
        <v>108423</v>
      </c>
      <c r="I23810">
        <v>200.29300000000001</v>
      </c>
    </row>
    <row r="23811" spans="1:9" x14ac:dyDescent="0.2">
      <c r="A23811" s="1">
        <v>300234000000000</v>
      </c>
      <c r="B23811">
        <v>20141101</v>
      </c>
      <c r="C23811">
        <v>20141130</v>
      </c>
      <c r="D23811">
        <v>1414771200</v>
      </c>
      <c r="E23811">
        <v>-143.66999999999999</v>
      </c>
      <c r="F23811">
        <v>76.340699999999998</v>
      </c>
      <c r="G23811" s="1">
        <v>49800000</v>
      </c>
      <c r="H23811">
        <v>94990.9</v>
      </c>
      <c r="I23811">
        <v>524.04399999999998</v>
      </c>
    </row>
    <row r="23812" spans="1:9" x14ac:dyDescent="0.2">
      <c r="A23812" s="1">
        <v>300234000000000</v>
      </c>
      <c r="B23812">
        <v>20141101</v>
      </c>
      <c r="C23812">
        <v>20141130</v>
      </c>
      <c r="D23812">
        <v>1414771200</v>
      </c>
      <c r="E23812">
        <v>-142.703</v>
      </c>
      <c r="F23812">
        <v>76.365899999999996</v>
      </c>
      <c r="G23812" s="1">
        <v>49700000</v>
      </c>
      <c r="H23812">
        <v>100624</v>
      </c>
      <c r="I23812">
        <v>493.79700000000003</v>
      </c>
    </row>
    <row r="23813" spans="1:9" x14ac:dyDescent="0.2">
      <c r="A23813" s="1">
        <v>300234000000000</v>
      </c>
      <c r="B23813">
        <v>20141101</v>
      </c>
      <c r="C23813">
        <v>20141130</v>
      </c>
      <c r="D23813">
        <v>1414771200</v>
      </c>
      <c r="E23813">
        <v>175.62299999999999</v>
      </c>
      <c r="F23813">
        <v>74.656899999999993</v>
      </c>
      <c r="G23813" s="1">
        <v>765000000</v>
      </c>
      <c r="H23813">
        <v>461267</v>
      </c>
      <c r="I23813">
        <v>1658.06</v>
      </c>
    </row>
    <row r="23814" spans="1:9" x14ac:dyDescent="0.2">
      <c r="A23814">
        <v>35094</v>
      </c>
      <c r="B23814">
        <v>20141101</v>
      </c>
      <c r="C23814">
        <v>20141130</v>
      </c>
      <c r="D23814">
        <v>1414771200</v>
      </c>
      <c r="E23814">
        <v>173.733</v>
      </c>
      <c r="F23814">
        <v>78.790899999999993</v>
      </c>
      <c r="G23814" s="1">
        <v>98300000</v>
      </c>
      <c r="H23814">
        <v>116548</v>
      </c>
      <c r="I23814">
        <v>843.49599999999998</v>
      </c>
    </row>
    <row r="23815" spans="1:9" x14ac:dyDescent="0.2">
      <c r="A23815">
        <v>5300</v>
      </c>
      <c r="B23815">
        <v>20141101</v>
      </c>
      <c r="C23815">
        <v>20141130</v>
      </c>
      <c r="D23815">
        <v>1414771200</v>
      </c>
      <c r="E23815">
        <v>-179.30099999999999</v>
      </c>
      <c r="F23815">
        <v>79.1524</v>
      </c>
      <c r="G23815" s="1">
        <v>90900000</v>
      </c>
      <c r="H23815">
        <v>103453</v>
      </c>
      <c r="I23815">
        <v>878.327</v>
      </c>
    </row>
    <row r="23816" spans="1:9" x14ac:dyDescent="0.2">
      <c r="A23816">
        <v>5315</v>
      </c>
      <c r="B23816">
        <v>20141101</v>
      </c>
      <c r="C23816">
        <v>20141130</v>
      </c>
      <c r="D23816">
        <v>1414771200</v>
      </c>
      <c r="E23816">
        <v>-172.244</v>
      </c>
      <c r="F23816">
        <v>78.216200000000001</v>
      </c>
      <c r="G23816" s="1">
        <v>83400000</v>
      </c>
      <c r="H23816">
        <v>100249</v>
      </c>
      <c r="I23816">
        <v>831.94100000000003</v>
      </c>
    </row>
    <row r="23817" spans="1:9" x14ac:dyDescent="0.2">
      <c r="A23817">
        <v>5318</v>
      </c>
      <c r="B23817">
        <v>20141101</v>
      </c>
      <c r="C23817">
        <v>20141130</v>
      </c>
      <c r="D23817">
        <v>1414771200</v>
      </c>
      <c r="E23817">
        <v>170.851</v>
      </c>
      <c r="F23817">
        <v>80.185299999999998</v>
      </c>
      <c r="G23817" s="1">
        <v>105000000</v>
      </c>
      <c r="H23817">
        <v>106529</v>
      </c>
      <c r="I23817">
        <v>989.25300000000004</v>
      </c>
    </row>
    <row r="23818" spans="1:9" x14ac:dyDescent="0.2">
      <c r="A23818">
        <v>800032</v>
      </c>
      <c r="B23818">
        <v>20141101</v>
      </c>
      <c r="C23818">
        <v>20141105</v>
      </c>
      <c r="D23818">
        <v>1414771200</v>
      </c>
      <c r="E23818">
        <v>-179.91800000000001</v>
      </c>
      <c r="F23818">
        <v>75.451599999999999</v>
      </c>
      <c r="G23818" s="1">
        <v>1490000</v>
      </c>
      <c r="H23818">
        <v>41816.5</v>
      </c>
      <c r="I23818">
        <v>35.747500000000002</v>
      </c>
    </row>
    <row r="23819" spans="1:9" x14ac:dyDescent="0.2">
      <c r="A23819">
        <v>83723</v>
      </c>
      <c r="B23819">
        <v>20141101</v>
      </c>
      <c r="C23819">
        <v>20141130</v>
      </c>
      <c r="D23819">
        <v>1414771200</v>
      </c>
      <c r="E23819">
        <v>157.86099999999999</v>
      </c>
      <c r="F23819">
        <v>82.851399999999998</v>
      </c>
      <c r="G23819" s="1">
        <v>76400000</v>
      </c>
      <c r="H23819">
        <v>217532</v>
      </c>
      <c r="I23819">
        <v>351.28199999999998</v>
      </c>
    </row>
    <row r="23820" spans="1:9" x14ac:dyDescent="0.2">
      <c r="A23820">
        <v>900058</v>
      </c>
      <c r="B23820">
        <v>20141101</v>
      </c>
      <c r="C23820">
        <v>20141130</v>
      </c>
      <c r="D23820">
        <v>1414771200</v>
      </c>
      <c r="E23820">
        <v>-10.1319</v>
      </c>
      <c r="F23820">
        <v>74.832400000000007</v>
      </c>
      <c r="G23820" s="1">
        <v>24600000</v>
      </c>
      <c r="H23820">
        <v>94586.5</v>
      </c>
      <c r="I23820">
        <v>260.57900000000001</v>
      </c>
    </row>
    <row r="23821" spans="1:9" x14ac:dyDescent="0.2">
      <c r="A23821">
        <v>900059</v>
      </c>
      <c r="B23821">
        <v>20141101</v>
      </c>
      <c r="C23821">
        <v>20141130</v>
      </c>
      <c r="D23821">
        <v>1414771200</v>
      </c>
      <c r="E23821">
        <v>-55.898000000000003</v>
      </c>
      <c r="F23821">
        <v>85.539400000000001</v>
      </c>
      <c r="G23821" s="1">
        <v>31000000</v>
      </c>
      <c r="H23821">
        <v>85681.2</v>
      </c>
      <c r="I23821">
        <v>361.387</v>
      </c>
    </row>
    <row r="23822" spans="1:9" x14ac:dyDescent="0.2">
      <c r="A23822">
        <v>900061</v>
      </c>
      <c r="B23822">
        <v>20141101</v>
      </c>
      <c r="C23822">
        <v>20141130</v>
      </c>
      <c r="D23822">
        <v>1414771200</v>
      </c>
      <c r="E23822">
        <v>-46.087299999999999</v>
      </c>
      <c r="F23822">
        <v>56.558399999999999</v>
      </c>
      <c r="G23822" s="1">
        <v>42300000</v>
      </c>
      <c r="H23822">
        <v>89189.1</v>
      </c>
      <c r="I23822">
        <v>474.24400000000003</v>
      </c>
    </row>
    <row r="23823" spans="1:9" x14ac:dyDescent="0.2">
      <c r="A23823">
        <v>900066</v>
      </c>
      <c r="B23823">
        <v>20141101</v>
      </c>
      <c r="C23823">
        <v>20141130</v>
      </c>
      <c r="D23823">
        <v>1414771200</v>
      </c>
      <c r="E23823">
        <v>158.821</v>
      </c>
      <c r="F23823">
        <v>74.903800000000004</v>
      </c>
      <c r="G23823" s="1">
        <v>58700000</v>
      </c>
      <c r="H23823">
        <v>133756</v>
      </c>
      <c r="I23823">
        <v>438.72500000000002</v>
      </c>
    </row>
    <row r="23824" spans="1:9" x14ac:dyDescent="0.2">
      <c r="A23824">
        <v>900069</v>
      </c>
      <c r="B23824">
        <v>20141101</v>
      </c>
      <c r="C23824">
        <v>20141130</v>
      </c>
      <c r="D23824">
        <v>1414771200</v>
      </c>
      <c r="E23824">
        <v>-170.06800000000001</v>
      </c>
      <c r="F23824">
        <v>80.172499999999999</v>
      </c>
      <c r="G23824" s="1">
        <v>44200000</v>
      </c>
      <c r="H23824">
        <v>102881</v>
      </c>
      <c r="I23824">
        <v>429.70400000000001</v>
      </c>
    </row>
    <row r="23825" spans="1:9" x14ac:dyDescent="0.2">
      <c r="A23825">
        <v>900075</v>
      </c>
      <c r="B23825">
        <v>20141101</v>
      </c>
      <c r="C23825">
        <v>20141130</v>
      </c>
      <c r="D23825">
        <v>1414771200</v>
      </c>
      <c r="E23825">
        <v>58.725999999999999</v>
      </c>
      <c r="F23825">
        <v>82.588800000000006</v>
      </c>
      <c r="G23825" s="1">
        <v>40900000</v>
      </c>
      <c r="H23825">
        <v>51114.8</v>
      </c>
      <c r="I23825">
        <v>800.75900000000001</v>
      </c>
    </row>
    <row r="23826" spans="1:9" x14ac:dyDescent="0.2">
      <c r="A23826">
        <v>900076</v>
      </c>
      <c r="B23826">
        <v>20141101</v>
      </c>
      <c r="C23826">
        <v>20141130</v>
      </c>
      <c r="D23826">
        <v>1414771200</v>
      </c>
      <c r="E23826">
        <v>0.21770200000000001</v>
      </c>
      <c r="F23826">
        <v>79.292100000000005</v>
      </c>
      <c r="G23826" s="1">
        <v>59000000</v>
      </c>
      <c r="H23826">
        <v>212253</v>
      </c>
      <c r="I23826">
        <v>278.03100000000001</v>
      </c>
    </row>
    <row r="23827" spans="1:9" x14ac:dyDescent="0.2">
      <c r="A23827">
        <v>900080</v>
      </c>
      <c r="B23827">
        <v>20141101</v>
      </c>
      <c r="C23827">
        <v>20141130</v>
      </c>
      <c r="D23827">
        <v>1414771200</v>
      </c>
      <c r="E23827">
        <v>-143.095</v>
      </c>
      <c r="F23827">
        <v>76.331000000000003</v>
      </c>
      <c r="G23827" s="1">
        <v>49800000</v>
      </c>
      <c r="H23827">
        <v>98473.8</v>
      </c>
      <c r="I23827">
        <v>505.51900000000001</v>
      </c>
    </row>
    <row r="23828" spans="1:9" x14ac:dyDescent="0.2">
      <c r="A23828">
        <v>900081</v>
      </c>
      <c r="B23828">
        <v>20141101</v>
      </c>
      <c r="C23828">
        <v>20141130</v>
      </c>
      <c r="D23828">
        <v>1414771200</v>
      </c>
      <c r="E23828">
        <v>-147.505</v>
      </c>
      <c r="F23828">
        <v>80.388400000000004</v>
      </c>
      <c r="G23828" s="1">
        <v>62600000</v>
      </c>
      <c r="H23828">
        <v>126632</v>
      </c>
      <c r="I23828">
        <v>494.72399999999999</v>
      </c>
    </row>
    <row r="23829" spans="1:9" x14ac:dyDescent="0.2">
      <c r="A23829">
        <v>900082</v>
      </c>
      <c r="B23829">
        <v>20141101</v>
      </c>
      <c r="C23829">
        <v>20141130</v>
      </c>
      <c r="D23829">
        <v>1414771200</v>
      </c>
      <c r="E23829">
        <v>-145.91499999999999</v>
      </c>
      <c r="F23829">
        <v>81.059700000000007</v>
      </c>
      <c r="G23829" s="1">
        <v>62100000</v>
      </c>
      <c r="H23829">
        <v>124689</v>
      </c>
      <c r="I23829">
        <v>497.74700000000001</v>
      </c>
    </row>
    <row r="23830" spans="1:9" x14ac:dyDescent="0.2">
      <c r="A23830">
        <v>900084</v>
      </c>
      <c r="B23830">
        <v>20141101</v>
      </c>
      <c r="C23830">
        <v>20141130</v>
      </c>
      <c r="D23830">
        <v>1414771200</v>
      </c>
      <c r="E23830">
        <v>-146.01900000000001</v>
      </c>
      <c r="F23830">
        <v>75.369299999999996</v>
      </c>
      <c r="G23830" s="1">
        <v>31700000</v>
      </c>
      <c r="H23830">
        <v>31397.599999999999</v>
      </c>
      <c r="I23830">
        <v>1008.96</v>
      </c>
    </row>
    <row r="23831" spans="1:9" x14ac:dyDescent="0.2">
      <c r="A23831">
        <v>900085</v>
      </c>
      <c r="B23831">
        <v>20141101</v>
      </c>
      <c r="C23831">
        <v>20141130</v>
      </c>
      <c r="D23831">
        <v>1414771200</v>
      </c>
      <c r="E23831">
        <v>-148.654</v>
      </c>
      <c r="F23831">
        <v>78.520600000000002</v>
      </c>
      <c r="G23831" s="1">
        <v>57100000</v>
      </c>
      <c r="H23831">
        <v>129888</v>
      </c>
      <c r="I23831">
        <v>439.79199999999997</v>
      </c>
    </row>
    <row r="23832" spans="1:9" x14ac:dyDescent="0.2">
      <c r="A23832">
        <v>900086</v>
      </c>
      <c r="B23832">
        <v>20141101</v>
      </c>
      <c r="C23832">
        <v>20141130</v>
      </c>
      <c r="D23832">
        <v>1414771200</v>
      </c>
      <c r="E23832">
        <v>-148.46</v>
      </c>
      <c r="F23832">
        <v>76.307699999999997</v>
      </c>
      <c r="G23832" s="1">
        <v>35900000</v>
      </c>
      <c r="H23832">
        <v>62899.9</v>
      </c>
      <c r="I23832">
        <v>570.63800000000003</v>
      </c>
    </row>
    <row r="23833" spans="1:9" x14ac:dyDescent="0.2">
      <c r="A23833">
        <v>900087</v>
      </c>
      <c r="B23833">
        <v>20141101</v>
      </c>
      <c r="C23833">
        <v>20141130</v>
      </c>
      <c r="D23833">
        <v>1414771200</v>
      </c>
      <c r="E23833">
        <v>-144.684</v>
      </c>
      <c r="F23833">
        <v>79.469800000000006</v>
      </c>
      <c r="G23833" s="1">
        <v>64200000</v>
      </c>
      <c r="H23833">
        <v>143163</v>
      </c>
      <c r="I23833">
        <v>448.29199999999997</v>
      </c>
    </row>
    <row r="23834" spans="1:9" x14ac:dyDescent="0.2">
      <c r="A23834" s="1">
        <v>300234000000000</v>
      </c>
      <c r="B23834">
        <v>20141030</v>
      </c>
      <c r="C23834">
        <v>20141031</v>
      </c>
      <c r="D23834">
        <v>1414598400</v>
      </c>
      <c r="E23834">
        <v>-152.44499999999999</v>
      </c>
      <c r="F23834">
        <v>70.627499999999998</v>
      </c>
      <c r="G23834">
        <v>22.2639</v>
      </c>
      <c r="H23834">
        <v>11.1319</v>
      </c>
      <c r="I23834">
        <v>2</v>
      </c>
    </row>
    <row r="23835" spans="1:9" x14ac:dyDescent="0.2">
      <c r="A23835" s="1">
        <v>300234000000000</v>
      </c>
      <c r="B23835">
        <v>20141029</v>
      </c>
      <c r="C23835">
        <v>20141031</v>
      </c>
      <c r="D23835">
        <v>1414512000</v>
      </c>
      <c r="E23835">
        <v>50.891199999999998</v>
      </c>
      <c r="F23835">
        <v>83.726200000000006</v>
      </c>
      <c r="G23835">
        <v>722594</v>
      </c>
      <c r="H23835">
        <v>15529.3</v>
      </c>
      <c r="I23835">
        <v>46.531100000000002</v>
      </c>
    </row>
    <row r="23836" spans="1:9" x14ac:dyDescent="0.2">
      <c r="A23836" s="1">
        <v>300234000000000</v>
      </c>
      <c r="B23836">
        <v>20141028</v>
      </c>
      <c r="C23836">
        <v>20141028</v>
      </c>
      <c r="D23836">
        <v>1414425600</v>
      </c>
      <c r="E23836">
        <v>50.6691</v>
      </c>
      <c r="F23836">
        <v>83.865700000000004</v>
      </c>
      <c r="G23836">
        <v>8713.61</v>
      </c>
      <c r="H23836">
        <v>1073.72</v>
      </c>
      <c r="I23836">
        <v>8.1153399999999998</v>
      </c>
    </row>
    <row r="23837" spans="1:9" x14ac:dyDescent="0.2">
      <c r="A23837" s="1">
        <v>300234000000000</v>
      </c>
      <c r="B23837">
        <v>20141026</v>
      </c>
      <c r="C23837">
        <v>20141027</v>
      </c>
      <c r="D23837">
        <v>1414252800</v>
      </c>
      <c r="E23837">
        <v>50.703499999999998</v>
      </c>
      <c r="F23837">
        <v>83.853499999999997</v>
      </c>
      <c r="G23837">
        <v>300032</v>
      </c>
      <c r="H23837">
        <v>18102.7</v>
      </c>
      <c r="I23837">
        <v>16.573899999999998</v>
      </c>
    </row>
    <row r="23838" spans="1:9" x14ac:dyDescent="0.2">
      <c r="A23838" s="1">
        <v>300234000000000</v>
      </c>
      <c r="B23838">
        <v>20141024</v>
      </c>
      <c r="C23838">
        <v>20141031</v>
      </c>
      <c r="D23838">
        <v>1414080000</v>
      </c>
      <c r="E23838">
        <v>-69.468599999999995</v>
      </c>
      <c r="F23838">
        <v>70.7864</v>
      </c>
      <c r="G23838">
        <v>87.9221</v>
      </c>
      <c r="H23838">
        <v>3.6634199999999999</v>
      </c>
      <c r="I23838">
        <v>24</v>
      </c>
    </row>
    <row r="23839" spans="1:9" x14ac:dyDescent="0.2">
      <c r="A23839" s="1">
        <v>300234000000000</v>
      </c>
      <c r="B23839">
        <v>20141024</v>
      </c>
      <c r="C23839">
        <v>20141025</v>
      </c>
      <c r="D23839">
        <v>1414080000</v>
      </c>
      <c r="E23839">
        <v>49.4255</v>
      </c>
      <c r="F23839">
        <v>83.728399999999993</v>
      </c>
      <c r="G23839">
        <v>762897</v>
      </c>
      <c r="H23839">
        <v>30927.1</v>
      </c>
      <c r="I23839">
        <v>24.6676</v>
      </c>
    </row>
    <row r="23840" spans="1:9" x14ac:dyDescent="0.2">
      <c r="A23840" s="1">
        <v>300234000000000</v>
      </c>
      <c r="B23840">
        <v>20141022</v>
      </c>
      <c r="C23840">
        <v>20141022</v>
      </c>
      <c r="D23840">
        <v>1413907200</v>
      </c>
      <c r="E23840">
        <v>-69.468699999999998</v>
      </c>
      <c r="F23840">
        <v>70.7864</v>
      </c>
      <c r="G23840">
        <v>35.157699999999998</v>
      </c>
      <c r="H23840">
        <v>35.157699999999998</v>
      </c>
      <c r="I23840">
        <v>1</v>
      </c>
    </row>
    <row r="23841" spans="1:9" x14ac:dyDescent="0.2">
      <c r="A23841" s="1">
        <v>300234000000000</v>
      </c>
      <c r="B23841">
        <v>20141022</v>
      </c>
      <c r="C23841">
        <v>20141023</v>
      </c>
      <c r="D23841">
        <v>1413907200</v>
      </c>
      <c r="E23841">
        <v>47.667999999999999</v>
      </c>
      <c r="F23841">
        <v>83.502700000000004</v>
      </c>
      <c r="G23841">
        <v>354538</v>
      </c>
      <c r="H23841">
        <v>16180.5</v>
      </c>
      <c r="I23841">
        <v>21.9114</v>
      </c>
    </row>
    <row r="23842" spans="1:9" x14ac:dyDescent="0.2">
      <c r="A23842" s="1">
        <v>300234000000000</v>
      </c>
      <c r="B23842">
        <v>20141021</v>
      </c>
      <c r="C23842">
        <v>20141021</v>
      </c>
      <c r="D23842">
        <v>1413820800</v>
      </c>
      <c r="E23842">
        <v>46.588000000000001</v>
      </c>
      <c r="F23842">
        <v>83.387900000000002</v>
      </c>
      <c r="G23842">
        <v>144962</v>
      </c>
      <c r="H23842">
        <v>12115.2</v>
      </c>
      <c r="I23842">
        <v>11.965299999999999</v>
      </c>
    </row>
    <row r="23843" spans="1:9" x14ac:dyDescent="0.2">
      <c r="A23843" s="1">
        <v>300234000000000</v>
      </c>
      <c r="B23843">
        <v>20141020</v>
      </c>
      <c r="C23843">
        <v>20141020</v>
      </c>
      <c r="D23843">
        <v>1413734400</v>
      </c>
      <c r="E23843">
        <v>46.221699999999998</v>
      </c>
      <c r="F23843">
        <v>83.264799999999994</v>
      </c>
      <c r="G23843">
        <v>118975</v>
      </c>
      <c r="H23843">
        <v>10760</v>
      </c>
      <c r="I23843">
        <v>11.0571</v>
      </c>
    </row>
    <row r="23844" spans="1:9" x14ac:dyDescent="0.2">
      <c r="A23844" s="1">
        <v>300234000000000</v>
      </c>
      <c r="B23844">
        <v>20141019</v>
      </c>
      <c r="C23844">
        <v>20141019</v>
      </c>
      <c r="D23844">
        <v>1413648000</v>
      </c>
      <c r="E23844">
        <v>46.317</v>
      </c>
      <c r="F23844">
        <v>83.154200000000003</v>
      </c>
      <c r="G23844">
        <v>100270</v>
      </c>
      <c r="H23844">
        <v>8019.14</v>
      </c>
      <c r="I23844">
        <v>12.5038</v>
      </c>
    </row>
    <row r="23845" spans="1:9" x14ac:dyDescent="0.2">
      <c r="A23845">
        <v>116086</v>
      </c>
      <c r="B23845">
        <v>20141017</v>
      </c>
      <c r="C23845">
        <v>20141031</v>
      </c>
      <c r="D23845">
        <v>1413475200</v>
      </c>
      <c r="E23845">
        <v>-130.65899999999999</v>
      </c>
      <c r="F23845">
        <v>52.503900000000002</v>
      </c>
      <c r="G23845" s="1">
        <v>52100000</v>
      </c>
      <c r="H23845">
        <v>433161</v>
      </c>
      <c r="I23845">
        <v>120.205</v>
      </c>
    </row>
    <row r="23846" spans="1:9" x14ac:dyDescent="0.2">
      <c r="A23846">
        <v>116087</v>
      </c>
      <c r="B23846">
        <v>20141017</v>
      </c>
      <c r="C23846">
        <v>20141031</v>
      </c>
      <c r="D23846">
        <v>1413475200</v>
      </c>
      <c r="E23846">
        <v>-129.26400000000001</v>
      </c>
      <c r="F23846">
        <v>50.376800000000003</v>
      </c>
      <c r="G23846" s="1">
        <v>8990000</v>
      </c>
      <c r="H23846">
        <v>64636.5</v>
      </c>
      <c r="I23846">
        <v>139.15199999999999</v>
      </c>
    </row>
    <row r="23847" spans="1:9" x14ac:dyDescent="0.2">
      <c r="A23847" s="1">
        <v>300234000000000</v>
      </c>
      <c r="B23847">
        <v>20141014</v>
      </c>
      <c r="C23847">
        <v>20141031</v>
      </c>
      <c r="D23847">
        <v>1413216000</v>
      </c>
      <c r="E23847">
        <v>-165.881</v>
      </c>
      <c r="F23847">
        <v>73.580600000000004</v>
      </c>
      <c r="G23847" s="1">
        <v>21600000</v>
      </c>
      <c r="H23847">
        <v>454017</v>
      </c>
      <c r="I23847">
        <v>47.524500000000003</v>
      </c>
    </row>
    <row r="23848" spans="1:9" x14ac:dyDescent="0.2">
      <c r="A23848">
        <v>116084</v>
      </c>
      <c r="B23848">
        <v>20141013</v>
      </c>
      <c r="C23848">
        <v>20141031</v>
      </c>
      <c r="D23848">
        <v>1413129600</v>
      </c>
      <c r="E23848">
        <v>-132.732</v>
      </c>
      <c r="F23848">
        <v>50.163200000000003</v>
      </c>
      <c r="G23848" s="1">
        <v>21000000</v>
      </c>
      <c r="H23848">
        <v>149582</v>
      </c>
      <c r="I23848">
        <v>140.483</v>
      </c>
    </row>
    <row r="23849" spans="1:9" x14ac:dyDescent="0.2">
      <c r="A23849" s="1">
        <v>300234000000000</v>
      </c>
      <c r="B23849">
        <v>20141012</v>
      </c>
      <c r="C23849">
        <v>20141018</v>
      </c>
      <c r="D23849">
        <v>1413043200</v>
      </c>
      <c r="E23849">
        <v>46.112000000000002</v>
      </c>
      <c r="F23849">
        <v>83.0809</v>
      </c>
      <c r="G23849" s="1">
        <v>4600000</v>
      </c>
      <c r="H23849">
        <v>16940.599999999999</v>
      </c>
      <c r="I23849">
        <v>271.33699999999999</v>
      </c>
    </row>
    <row r="23850" spans="1:9" x14ac:dyDescent="0.2">
      <c r="A23850" s="1">
        <v>300234000000000</v>
      </c>
      <c r="B23850">
        <v>20141012</v>
      </c>
      <c r="C23850">
        <v>20141031</v>
      </c>
      <c r="D23850">
        <v>1413043200</v>
      </c>
      <c r="E23850">
        <v>-156.61500000000001</v>
      </c>
      <c r="F23850">
        <v>71.322999999999993</v>
      </c>
      <c r="G23850">
        <v>648.45799999999997</v>
      </c>
      <c r="H23850">
        <v>0</v>
      </c>
      <c r="I23850">
        <v>0</v>
      </c>
    </row>
    <row r="23851" spans="1:9" x14ac:dyDescent="0.2">
      <c r="A23851">
        <v>900084</v>
      </c>
      <c r="B23851">
        <v>20141011</v>
      </c>
      <c r="C23851">
        <v>20141031</v>
      </c>
      <c r="D23851">
        <v>1412956800</v>
      </c>
      <c r="E23851">
        <v>-146.81700000000001</v>
      </c>
      <c r="F23851">
        <v>75.572500000000005</v>
      </c>
      <c r="G23851" s="1">
        <v>42100000</v>
      </c>
      <c r="H23851">
        <v>197134</v>
      </c>
      <c r="I23851">
        <v>213.43100000000001</v>
      </c>
    </row>
    <row r="23852" spans="1:9" x14ac:dyDescent="0.2">
      <c r="A23852">
        <v>122258</v>
      </c>
      <c r="B23852">
        <v>20141010</v>
      </c>
      <c r="C23852">
        <v>20141031</v>
      </c>
      <c r="D23852">
        <v>1412870400</v>
      </c>
      <c r="E23852">
        <v>-169.291</v>
      </c>
      <c r="F23852">
        <v>58.027000000000001</v>
      </c>
      <c r="G23852" s="1">
        <v>37100000</v>
      </c>
      <c r="H23852">
        <v>132610</v>
      </c>
      <c r="I23852">
        <v>279.505</v>
      </c>
    </row>
    <row r="23853" spans="1:9" x14ac:dyDescent="0.2">
      <c r="A23853">
        <v>900085</v>
      </c>
      <c r="B23853">
        <v>20141009</v>
      </c>
      <c r="C23853">
        <v>20141031</v>
      </c>
      <c r="D23853">
        <v>1412784000</v>
      </c>
      <c r="E23853">
        <v>-154.49299999999999</v>
      </c>
      <c r="F23853">
        <v>78.434399999999997</v>
      </c>
      <c r="G23853" s="1">
        <v>38300000</v>
      </c>
      <c r="H23853">
        <v>120495</v>
      </c>
      <c r="I23853">
        <v>318.08600000000001</v>
      </c>
    </row>
    <row r="23854" spans="1:9" x14ac:dyDescent="0.2">
      <c r="A23854" s="1">
        <v>300234000000000</v>
      </c>
      <c r="B23854">
        <v>20141007</v>
      </c>
      <c r="C23854">
        <v>20141011</v>
      </c>
      <c r="D23854">
        <v>1412611200</v>
      </c>
      <c r="E23854">
        <v>47.059699999999999</v>
      </c>
      <c r="F23854">
        <v>82.992000000000004</v>
      </c>
      <c r="G23854" s="1">
        <v>1660000</v>
      </c>
      <c r="H23854">
        <v>36781.199999999997</v>
      </c>
      <c r="I23854">
        <v>45.267400000000002</v>
      </c>
    </row>
    <row r="23855" spans="1:9" x14ac:dyDescent="0.2">
      <c r="A23855" s="1">
        <v>300234000000000</v>
      </c>
      <c r="B23855">
        <v>20141007</v>
      </c>
      <c r="C23855">
        <v>20141031</v>
      </c>
      <c r="D23855">
        <v>1412611200</v>
      </c>
      <c r="E23855">
        <v>-171.87799999999999</v>
      </c>
      <c r="F23855">
        <v>74.241600000000005</v>
      </c>
      <c r="G23855" s="1">
        <v>50100000</v>
      </c>
      <c r="H23855">
        <v>466584</v>
      </c>
      <c r="I23855">
        <v>107.435</v>
      </c>
    </row>
    <row r="23856" spans="1:9" x14ac:dyDescent="0.2">
      <c r="A23856" s="1">
        <v>300234000000000</v>
      </c>
      <c r="B23856">
        <v>20141006</v>
      </c>
      <c r="C23856">
        <v>20141007</v>
      </c>
      <c r="D23856">
        <v>1412524800</v>
      </c>
      <c r="E23856">
        <v>46.333500000000001</v>
      </c>
      <c r="F23856">
        <v>83.319500000000005</v>
      </c>
      <c r="G23856">
        <v>920190</v>
      </c>
      <c r="H23856">
        <v>43614.7</v>
      </c>
      <c r="I23856">
        <v>21.098099999999999</v>
      </c>
    </row>
    <row r="23857" spans="1:9" x14ac:dyDescent="0.2">
      <c r="A23857" s="1">
        <v>300234000000000</v>
      </c>
      <c r="B23857">
        <v>20141003</v>
      </c>
      <c r="C23857">
        <v>20141031</v>
      </c>
      <c r="D23857">
        <v>1412265600</v>
      </c>
      <c r="E23857">
        <v>55.577199999999998</v>
      </c>
      <c r="F23857">
        <v>83.860299999999995</v>
      </c>
      <c r="G23857" s="1">
        <v>9660000</v>
      </c>
      <c r="H23857">
        <v>77696.3</v>
      </c>
      <c r="I23857">
        <v>124.31</v>
      </c>
    </row>
    <row r="23858" spans="1:9" x14ac:dyDescent="0.2">
      <c r="A23858" s="1">
        <v>300234000000000</v>
      </c>
      <c r="B23858">
        <v>20141002</v>
      </c>
      <c r="C23858">
        <v>20141031</v>
      </c>
      <c r="D23858">
        <v>1412179200</v>
      </c>
      <c r="E23858">
        <v>19.355599999999999</v>
      </c>
      <c r="F23858">
        <v>74.227699999999999</v>
      </c>
      <c r="G23858" s="1">
        <v>56000000</v>
      </c>
      <c r="H23858">
        <v>250625</v>
      </c>
      <c r="I23858">
        <v>223.435</v>
      </c>
    </row>
    <row r="23859" spans="1:9" x14ac:dyDescent="0.2">
      <c r="A23859" s="1">
        <v>300234000000000</v>
      </c>
      <c r="B23859">
        <v>20141002</v>
      </c>
      <c r="C23859">
        <v>20141031</v>
      </c>
      <c r="D23859">
        <v>1412179200</v>
      </c>
      <c r="E23859">
        <v>32.942100000000003</v>
      </c>
      <c r="F23859">
        <v>74.358500000000006</v>
      </c>
      <c r="G23859" s="1">
        <v>46200000</v>
      </c>
      <c r="H23859">
        <v>120119</v>
      </c>
      <c r="I23859">
        <v>384.86099999999999</v>
      </c>
    </row>
    <row r="23860" spans="1:9" x14ac:dyDescent="0.2">
      <c r="A23860">
        <v>114643</v>
      </c>
      <c r="B23860">
        <v>20141001</v>
      </c>
      <c r="C23860">
        <v>20141031</v>
      </c>
      <c r="D23860">
        <v>1412092800</v>
      </c>
      <c r="E23860">
        <v>-151.82</v>
      </c>
      <c r="F23860">
        <v>52.944899999999997</v>
      </c>
      <c r="G23860" s="1">
        <v>40700000</v>
      </c>
      <c r="H23860">
        <v>101421</v>
      </c>
      <c r="I23860">
        <v>400.98</v>
      </c>
    </row>
    <row r="23861" spans="1:9" x14ac:dyDescent="0.2">
      <c r="A23861">
        <v>114672</v>
      </c>
      <c r="B23861">
        <v>20141001</v>
      </c>
      <c r="C23861">
        <v>20141031</v>
      </c>
      <c r="D23861">
        <v>1412092800</v>
      </c>
      <c r="E23861">
        <v>-155.51900000000001</v>
      </c>
      <c r="F23861">
        <v>54.203499999999998</v>
      </c>
      <c r="G23861" s="1">
        <v>172000000</v>
      </c>
      <c r="H23861">
        <v>593247</v>
      </c>
      <c r="I23861">
        <v>290.25299999999999</v>
      </c>
    </row>
    <row r="23862" spans="1:9" x14ac:dyDescent="0.2">
      <c r="A23862">
        <v>114674</v>
      </c>
      <c r="B23862">
        <v>20141001</v>
      </c>
      <c r="C23862">
        <v>20141031</v>
      </c>
      <c r="D23862">
        <v>1412092800</v>
      </c>
      <c r="E23862">
        <v>-156.51599999999999</v>
      </c>
      <c r="F23862">
        <v>54.005299999999998</v>
      </c>
      <c r="G23862" s="1">
        <v>40800000</v>
      </c>
      <c r="H23862">
        <v>161709</v>
      </c>
      <c r="I23862">
        <v>252.4</v>
      </c>
    </row>
    <row r="23863" spans="1:9" x14ac:dyDescent="0.2">
      <c r="A23863">
        <v>114935</v>
      </c>
      <c r="B23863">
        <v>20141001</v>
      </c>
      <c r="C23863">
        <v>20141031</v>
      </c>
      <c r="D23863">
        <v>1412092800</v>
      </c>
      <c r="E23863">
        <v>-25.589500000000001</v>
      </c>
      <c r="F23863">
        <v>63.5032</v>
      </c>
      <c r="G23863" s="1">
        <v>7380000</v>
      </c>
      <c r="H23863">
        <v>44064.5</v>
      </c>
      <c r="I23863">
        <v>167.59100000000001</v>
      </c>
    </row>
    <row r="23864" spans="1:9" x14ac:dyDescent="0.2">
      <c r="A23864">
        <v>114937</v>
      </c>
      <c r="B23864">
        <v>20141001</v>
      </c>
      <c r="C23864">
        <v>20141031</v>
      </c>
      <c r="D23864">
        <v>1412092800</v>
      </c>
      <c r="E23864">
        <v>-53.946100000000001</v>
      </c>
      <c r="F23864">
        <v>54.857700000000001</v>
      </c>
      <c r="G23864" s="1">
        <v>247000000</v>
      </c>
      <c r="H23864">
        <v>747368</v>
      </c>
      <c r="I23864">
        <v>330.49200000000002</v>
      </c>
    </row>
    <row r="23865" spans="1:9" x14ac:dyDescent="0.2">
      <c r="A23865">
        <v>114941</v>
      </c>
      <c r="B23865">
        <v>20141001</v>
      </c>
      <c r="C23865">
        <v>20141031</v>
      </c>
      <c r="D23865">
        <v>1412092800</v>
      </c>
      <c r="E23865">
        <v>-18.674299999999999</v>
      </c>
      <c r="F23865">
        <v>59.957099999999997</v>
      </c>
      <c r="G23865" s="1">
        <v>37700000</v>
      </c>
      <c r="H23865">
        <v>304930</v>
      </c>
      <c r="I23865">
        <v>123.74</v>
      </c>
    </row>
    <row r="23866" spans="1:9" x14ac:dyDescent="0.2">
      <c r="A23866">
        <v>116009</v>
      </c>
      <c r="B23866">
        <v>20141001</v>
      </c>
      <c r="C23866">
        <v>20141031</v>
      </c>
      <c r="D23866">
        <v>1412092800</v>
      </c>
      <c r="E23866">
        <v>-130.89500000000001</v>
      </c>
      <c r="F23866">
        <v>54.431699999999999</v>
      </c>
      <c r="G23866">
        <v>175393</v>
      </c>
      <c r="H23866">
        <v>354.62400000000002</v>
      </c>
      <c r="I23866">
        <v>494.58699999999999</v>
      </c>
    </row>
    <row r="23867" spans="1:9" x14ac:dyDescent="0.2">
      <c r="A23867">
        <v>116079</v>
      </c>
      <c r="B23867">
        <v>20141001</v>
      </c>
      <c r="C23867">
        <v>20141031</v>
      </c>
      <c r="D23867">
        <v>1412092800</v>
      </c>
      <c r="E23867">
        <v>-142.28200000000001</v>
      </c>
      <c r="F23867">
        <v>55.531599999999997</v>
      </c>
      <c r="G23867" s="1">
        <v>56800000</v>
      </c>
      <c r="H23867">
        <v>162685</v>
      </c>
      <c r="I23867">
        <v>349.27499999999998</v>
      </c>
    </row>
    <row r="23868" spans="1:9" x14ac:dyDescent="0.2">
      <c r="A23868">
        <v>116085</v>
      </c>
      <c r="B23868">
        <v>20141001</v>
      </c>
      <c r="C23868">
        <v>20141031</v>
      </c>
      <c r="D23868">
        <v>1412092800</v>
      </c>
      <c r="E23868">
        <v>-133.73699999999999</v>
      </c>
      <c r="F23868">
        <v>51.2303</v>
      </c>
      <c r="G23868" s="1">
        <v>50400000</v>
      </c>
      <c r="H23868">
        <v>196941</v>
      </c>
      <c r="I23868">
        <v>255.74600000000001</v>
      </c>
    </row>
    <row r="23869" spans="1:9" x14ac:dyDescent="0.2">
      <c r="A23869">
        <v>116270</v>
      </c>
      <c r="B23869">
        <v>20141001</v>
      </c>
      <c r="C23869">
        <v>20141031</v>
      </c>
      <c r="D23869">
        <v>1412092800</v>
      </c>
      <c r="E23869">
        <v>-132.857</v>
      </c>
      <c r="F23869">
        <v>53.112200000000001</v>
      </c>
      <c r="G23869" s="1">
        <v>121000000</v>
      </c>
      <c r="H23869">
        <v>364703</v>
      </c>
      <c r="I23869">
        <v>332.07400000000001</v>
      </c>
    </row>
    <row r="23870" spans="1:9" x14ac:dyDescent="0.2">
      <c r="A23870">
        <v>116271</v>
      </c>
      <c r="B23870">
        <v>20141001</v>
      </c>
      <c r="C23870">
        <v>20141031</v>
      </c>
      <c r="D23870">
        <v>1412092800</v>
      </c>
      <c r="E23870">
        <v>-137.4</v>
      </c>
      <c r="F23870">
        <v>50.777200000000001</v>
      </c>
      <c r="G23870" s="1">
        <v>55800000</v>
      </c>
      <c r="H23870">
        <v>198154</v>
      </c>
      <c r="I23870">
        <v>281.79199999999997</v>
      </c>
    </row>
    <row r="23871" spans="1:9" x14ac:dyDescent="0.2">
      <c r="A23871">
        <v>116273</v>
      </c>
      <c r="B23871">
        <v>20141001</v>
      </c>
      <c r="C23871">
        <v>20141031</v>
      </c>
      <c r="D23871">
        <v>1412092800</v>
      </c>
      <c r="E23871">
        <v>-136.16</v>
      </c>
      <c r="F23871">
        <v>52.361400000000003</v>
      </c>
      <c r="G23871" s="1">
        <v>81500000</v>
      </c>
      <c r="H23871">
        <v>241968</v>
      </c>
      <c r="I23871">
        <v>336.90600000000001</v>
      </c>
    </row>
    <row r="23872" spans="1:9" x14ac:dyDescent="0.2">
      <c r="A23872">
        <v>122259</v>
      </c>
      <c r="B23872">
        <v>20141001</v>
      </c>
      <c r="C23872">
        <v>20141031</v>
      </c>
      <c r="D23872">
        <v>1412092800</v>
      </c>
      <c r="E23872">
        <v>-154.83000000000001</v>
      </c>
      <c r="F23872">
        <v>54.9285</v>
      </c>
      <c r="G23872" s="1">
        <v>129000000</v>
      </c>
      <c r="H23872">
        <v>425410</v>
      </c>
      <c r="I23872">
        <v>303.238</v>
      </c>
    </row>
    <row r="23873" spans="1:9" x14ac:dyDescent="0.2">
      <c r="A23873">
        <v>122260</v>
      </c>
      <c r="B23873">
        <v>20141001</v>
      </c>
      <c r="C23873">
        <v>20141031</v>
      </c>
      <c r="D23873">
        <v>1412092800</v>
      </c>
      <c r="E23873">
        <v>-175.97399999999999</v>
      </c>
      <c r="F23873">
        <v>58.772799999999997</v>
      </c>
      <c r="G23873" s="1">
        <v>71700000</v>
      </c>
      <c r="H23873">
        <v>292374</v>
      </c>
      <c r="I23873">
        <v>245.38200000000001</v>
      </c>
    </row>
    <row r="23874" spans="1:9" x14ac:dyDescent="0.2">
      <c r="A23874">
        <v>122264</v>
      </c>
      <c r="B23874">
        <v>20141001</v>
      </c>
      <c r="C23874">
        <v>20141031</v>
      </c>
      <c r="D23874">
        <v>1412092800</v>
      </c>
      <c r="E23874">
        <v>-155.08500000000001</v>
      </c>
      <c r="F23874">
        <v>54.348300000000002</v>
      </c>
      <c r="G23874" s="1">
        <v>35900000</v>
      </c>
      <c r="H23874">
        <v>146071</v>
      </c>
      <c r="I23874">
        <v>246.00200000000001</v>
      </c>
    </row>
    <row r="23875" spans="1:9" x14ac:dyDescent="0.2">
      <c r="A23875">
        <v>122266</v>
      </c>
      <c r="B23875">
        <v>20141001</v>
      </c>
      <c r="C23875">
        <v>20141031</v>
      </c>
      <c r="D23875">
        <v>1412092800</v>
      </c>
      <c r="E23875">
        <v>-177.57400000000001</v>
      </c>
      <c r="F23875">
        <v>57.875900000000001</v>
      </c>
      <c r="G23875" s="1">
        <v>96100000</v>
      </c>
      <c r="H23875">
        <v>304401</v>
      </c>
      <c r="I23875">
        <v>315.81299999999999</v>
      </c>
    </row>
    <row r="23876" spans="1:9" x14ac:dyDescent="0.2">
      <c r="A23876">
        <v>123255</v>
      </c>
      <c r="B23876">
        <v>20141001</v>
      </c>
      <c r="C23876">
        <v>20141022</v>
      </c>
      <c r="D23876">
        <v>1412092800</v>
      </c>
      <c r="E23876">
        <v>-153.417</v>
      </c>
      <c r="F23876">
        <v>49.567799999999998</v>
      </c>
      <c r="G23876" s="1">
        <v>67800000</v>
      </c>
      <c r="H23876">
        <v>183279</v>
      </c>
      <c r="I23876">
        <v>370.15699999999998</v>
      </c>
    </row>
    <row r="23877" spans="1:9" x14ac:dyDescent="0.2">
      <c r="A23877">
        <v>123258</v>
      </c>
      <c r="B23877">
        <v>20141001</v>
      </c>
      <c r="C23877">
        <v>20141031</v>
      </c>
      <c r="D23877">
        <v>1412092800</v>
      </c>
      <c r="E23877">
        <v>171.11799999999999</v>
      </c>
      <c r="F23877">
        <v>56.798000000000002</v>
      </c>
      <c r="G23877" s="1">
        <v>35100000</v>
      </c>
      <c r="H23877">
        <v>157228</v>
      </c>
      <c r="I23877">
        <v>223.17500000000001</v>
      </c>
    </row>
    <row r="23878" spans="1:9" x14ac:dyDescent="0.2">
      <c r="A23878">
        <v>123262</v>
      </c>
      <c r="B23878">
        <v>20141001</v>
      </c>
      <c r="C23878">
        <v>20141031</v>
      </c>
      <c r="D23878">
        <v>1412092800</v>
      </c>
      <c r="E23878">
        <v>165.71700000000001</v>
      </c>
      <c r="F23878">
        <v>51.0092</v>
      </c>
      <c r="G23878" s="1">
        <v>72300000</v>
      </c>
      <c r="H23878">
        <v>261489</v>
      </c>
      <c r="I23878">
        <v>276.36500000000001</v>
      </c>
    </row>
    <row r="23879" spans="1:9" x14ac:dyDescent="0.2">
      <c r="A23879">
        <v>126477</v>
      </c>
      <c r="B23879">
        <v>20141001</v>
      </c>
      <c r="C23879">
        <v>20141031</v>
      </c>
      <c r="D23879">
        <v>1412092800</v>
      </c>
      <c r="E23879">
        <v>-176.279</v>
      </c>
      <c r="F23879">
        <v>67.929100000000005</v>
      </c>
      <c r="G23879">
        <v>177186</v>
      </c>
      <c r="H23879">
        <v>335.37099999999998</v>
      </c>
      <c r="I23879">
        <v>528.32799999999997</v>
      </c>
    </row>
    <row r="23880" spans="1:9" x14ac:dyDescent="0.2">
      <c r="A23880">
        <v>128338</v>
      </c>
      <c r="B23880">
        <v>20141001</v>
      </c>
      <c r="C23880">
        <v>20141031</v>
      </c>
      <c r="D23880">
        <v>1412092800</v>
      </c>
      <c r="E23880">
        <v>-12.179</v>
      </c>
      <c r="F23880">
        <v>85.589200000000005</v>
      </c>
      <c r="G23880" s="1">
        <v>62300000</v>
      </c>
      <c r="H23880">
        <v>180682</v>
      </c>
      <c r="I23880">
        <v>344.99200000000002</v>
      </c>
    </row>
    <row r="23881" spans="1:9" x14ac:dyDescent="0.2">
      <c r="A23881">
        <v>128339</v>
      </c>
      <c r="B23881">
        <v>20141001</v>
      </c>
      <c r="C23881">
        <v>20141031</v>
      </c>
      <c r="D23881">
        <v>1412092800</v>
      </c>
      <c r="E23881">
        <v>-22.357399999999998</v>
      </c>
      <c r="F23881">
        <v>86.877899999999997</v>
      </c>
      <c r="G23881" s="1">
        <v>59600000</v>
      </c>
      <c r="H23881">
        <v>163976</v>
      </c>
      <c r="I23881">
        <v>363.21899999999999</v>
      </c>
    </row>
    <row r="23882" spans="1:9" x14ac:dyDescent="0.2">
      <c r="A23882">
        <v>128646</v>
      </c>
      <c r="B23882">
        <v>20141001</v>
      </c>
      <c r="C23882">
        <v>20141031</v>
      </c>
      <c r="D23882">
        <v>1412092800</v>
      </c>
      <c r="E23882">
        <v>164.07599999999999</v>
      </c>
      <c r="F23882">
        <v>75.308199999999999</v>
      </c>
      <c r="G23882" s="1">
        <v>101000000</v>
      </c>
      <c r="H23882">
        <v>173517</v>
      </c>
      <c r="I23882">
        <v>579.65899999999999</v>
      </c>
    </row>
    <row r="23883" spans="1:9" x14ac:dyDescent="0.2">
      <c r="A23883">
        <v>128647</v>
      </c>
      <c r="B23883">
        <v>20141001</v>
      </c>
      <c r="C23883">
        <v>20141031</v>
      </c>
      <c r="D23883">
        <v>1412092800</v>
      </c>
      <c r="E23883">
        <v>-156.61500000000001</v>
      </c>
      <c r="F23883">
        <v>71.323099999999997</v>
      </c>
      <c r="G23883">
        <v>12997.4</v>
      </c>
      <c r="H23883">
        <v>0</v>
      </c>
      <c r="I23883">
        <v>0</v>
      </c>
    </row>
    <row r="23884" spans="1:9" x14ac:dyDescent="0.2">
      <c r="A23884">
        <v>129293</v>
      </c>
      <c r="B23884">
        <v>20141001</v>
      </c>
      <c r="C23884">
        <v>20141031</v>
      </c>
      <c r="D23884">
        <v>1412092800</v>
      </c>
      <c r="E23884">
        <v>-179.67099999999999</v>
      </c>
      <c r="F23884">
        <v>59.055399999999999</v>
      </c>
      <c r="G23884" s="1">
        <v>48000000</v>
      </c>
      <c r="H23884">
        <v>113544</v>
      </c>
      <c r="I23884">
        <v>422.78399999999999</v>
      </c>
    </row>
    <row r="23885" spans="1:9" x14ac:dyDescent="0.2">
      <c r="A23885">
        <v>129296</v>
      </c>
      <c r="B23885">
        <v>20141001</v>
      </c>
      <c r="C23885">
        <v>20141031</v>
      </c>
      <c r="D23885">
        <v>1412092800</v>
      </c>
      <c r="E23885">
        <v>170.24100000000001</v>
      </c>
      <c r="F23885">
        <v>54.540700000000001</v>
      </c>
      <c r="G23885" s="1">
        <v>27700000</v>
      </c>
      <c r="H23885">
        <v>190645</v>
      </c>
      <c r="I23885">
        <v>145.34399999999999</v>
      </c>
    </row>
    <row r="23886" spans="1:9" x14ac:dyDescent="0.2">
      <c r="A23886">
        <v>129303</v>
      </c>
      <c r="B23886">
        <v>20141001</v>
      </c>
      <c r="C23886">
        <v>20141031</v>
      </c>
      <c r="D23886">
        <v>1412092800</v>
      </c>
      <c r="E23886">
        <v>-138.81</v>
      </c>
      <c r="F23886">
        <v>57.715299999999999</v>
      </c>
      <c r="G23886" s="1">
        <v>129000000</v>
      </c>
      <c r="H23886">
        <v>413988</v>
      </c>
      <c r="I23886">
        <v>311.09399999999999</v>
      </c>
    </row>
    <row r="23887" spans="1:9" x14ac:dyDescent="0.2">
      <c r="A23887">
        <v>129306</v>
      </c>
      <c r="B23887">
        <v>20141001</v>
      </c>
      <c r="C23887">
        <v>20141031</v>
      </c>
      <c r="D23887">
        <v>1412092800</v>
      </c>
      <c r="E23887">
        <v>-164.572</v>
      </c>
      <c r="F23887">
        <v>54.826300000000003</v>
      </c>
      <c r="G23887">
        <v>125681</v>
      </c>
      <c r="H23887">
        <v>100.91800000000001</v>
      </c>
      <c r="I23887">
        <v>1245.3800000000001</v>
      </c>
    </row>
    <row r="23888" spans="1:9" x14ac:dyDescent="0.2">
      <c r="A23888">
        <v>129308</v>
      </c>
      <c r="B23888">
        <v>20141001</v>
      </c>
      <c r="C23888">
        <v>20141031</v>
      </c>
      <c r="D23888">
        <v>1412092800</v>
      </c>
      <c r="E23888">
        <v>-143.58199999999999</v>
      </c>
      <c r="F23888">
        <v>53.314599999999999</v>
      </c>
      <c r="G23888" s="1">
        <v>28000000</v>
      </c>
      <c r="H23888">
        <v>94391.3</v>
      </c>
      <c r="I23888">
        <v>296.71199999999999</v>
      </c>
    </row>
    <row r="23889" spans="1:9" x14ac:dyDescent="0.2">
      <c r="A23889">
        <v>129328</v>
      </c>
      <c r="B23889">
        <v>20141001</v>
      </c>
      <c r="C23889">
        <v>20141031</v>
      </c>
      <c r="D23889">
        <v>1412092800</v>
      </c>
      <c r="E23889">
        <v>-144.33199999999999</v>
      </c>
      <c r="F23889">
        <v>57.319000000000003</v>
      </c>
      <c r="G23889" s="1">
        <v>45200000</v>
      </c>
      <c r="H23889">
        <v>101607</v>
      </c>
      <c r="I23889">
        <v>445.08699999999999</v>
      </c>
    </row>
    <row r="23890" spans="1:9" x14ac:dyDescent="0.2">
      <c r="A23890">
        <v>135391</v>
      </c>
      <c r="B23890">
        <v>20141001</v>
      </c>
      <c r="C23890">
        <v>20141031</v>
      </c>
      <c r="D23890">
        <v>1412092800</v>
      </c>
      <c r="E23890">
        <v>-123.849</v>
      </c>
      <c r="F23890">
        <v>87.938800000000001</v>
      </c>
      <c r="G23890" s="1">
        <v>54400000</v>
      </c>
      <c r="H23890">
        <v>135683</v>
      </c>
      <c r="I23890">
        <v>401.25200000000001</v>
      </c>
    </row>
    <row r="23891" spans="1:9" x14ac:dyDescent="0.2">
      <c r="A23891">
        <v>137806</v>
      </c>
      <c r="B23891">
        <v>20141001</v>
      </c>
      <c r="C23891">
        <v>20141031</v>
      </c>
      <c r="D23891">
        <v>1412092800</v>
      </c>
      <c r="E23891">
        <v>168.50299999999999</v>
      </c>
      <c r="F23891">
        <v>87.885800000000003</v>
      </c>
      <c r="G23891" s="1">
        <v>63700000</v>
      </c>
      <c r="H23891">
        <v>155132</v>
      </c>
      <c r="I23891">
        <v>410.60399999999998</v>
      </c>
    </row>
    <row r="23892" spans="1:9" x14ac:dyDescent="0.2">
      <c r="A23892">
        <v>137807</v>
      </c>
      <c r="B23892">
        <v>20141001</v>
      </c>
      <c r="C23892">
        <v>20141031</v>
      </c>
      <c r="D23892">
        <v>1412092800</v>
      </c>
      <c r="E23892">
        <v>-75.476100000000002</v>
      </c>
      <c r="F23892">
        <v>88.502200000000002</v>
      </c>
      <c r="G23892" s="1">
        <v>59500000</v>
      </c>
      <c r="H23892">
        <v>150578</v>
      </c>
      <c r="I23892">
        <v>395.33100000000002</v>
      </c>
    </row>
    <row r="23893" spans="1:9" x14ac:dyDescent="0.2">
      <c r="A23893">
        <v>137809</v>
      </c>
      <c r="B23893">
        <v>20141001</v>
      </c>
      <c r="C23893">
        <v>20141031</v>
      </c>
      <c r="D23893">
        <v>1412092800</v>
      </c>
      <c r="E23893">
        <v>179.63300000000001</v>
      </c>
      <c r="F23893">
        <v>88.843199999999996</v>
      </c>
      <c r="G23893" s="1">
        <v>64800000</v>
      </c>
      <c r="H23893">
        <v>162543</v>
      </c>
      <c r="I23893">
        <v>398.58100000000002</v>
      </c>
    </row>
    <row r="23894" spans="1:9" x14ac:dyDescent="0.2">
      <c r="A23894">
        <v>137810</v>
      </c>
      <c r="B23894">
        <v>20141001</v>
      </c>
      <c r="C23894">
        <v>20141031</v>
      </c>
      <c r="D23894">
        <v>1412092800</v>
      </c>
      <c r="E23894">
        <v>-32.933</v>
      </c>
      <c r="F23894">
        <v>85.595600000000005</v>
      </c>
      <c r="G23894" s="1">
        <v>55100000</v>
      </c>
      <c r="H23894">
        <v>149582</v>
      </c>
      <c r="I23894">
        <v>368.67700000000002</v>
      </c>
    </row>
    <row r="23895" spans="1:9" x14ac:dyDescent="0.2">
      <c r="A23895">
        <v>137811</v>
      </c>
      <c r="B23895">
        <v>20141001</v>
      </c>
      <c r="C23895">
        <v>20141031</v>
      </c>
      <c r="D23895">
        <v>1412092800</v>
      </c>
      <c r="E23895">
        <v>-149.55799999999999</v>
      </c>
      <c r="F23895">
        <v>89.154200000000003</v>
      </c>
      <c r="G23895" s="1">
        <v>65900000</v>
      </c>
      <c r="H23895">
        <v>165214</v>
      </c>
      <c r="I23895">
        <v>399.04399999999998</v>
      </c>
    </row>
    <row r="23896" spans="1:9" x14ac:dyDescent="0.2">
      <c r="A23896">
        <v>137813</v>
      </c>
      <c r="B23896">
        <v>20141001</v>
      </c>
      <c r="C23896">
        <v>20141031</v>
      </c>
      <c r="D23896">
        <v>1412092800</v>
      </c>
      <c r="E23896">
        <v>-44.675199999999997</v>
      </c>
      <c r="F23896">
        <v>87.581000000000003</v>
      </c>
      <c r="G23896" s="1">
        <v>60000000</v>
      </c>
      <c r="H23896">
        <v>156884</v>
      </c>
      <c r="I23896">
        <v>382.64699999999999</v>
      </c>
    </row>
    <row r="23897" spans="1:9" x14ac:dyDescent="0.2">
      <c r="A23897" s="1">
        <v>169312000000000</v>
      </c>
      <c r="B23897">
        <v>20141001</v>
      </c>
      <c r="C23897">
        <v>20141031</v>
      </c>
      <c r="D23897">
        <v>1412092800</v>
      </c>
      <c r="E23897">
        <v>-167.62899999999999</v>
      </c>
      <c r="F23897">
        <v>76.023300000000006</v>
      </c>
      <c r="G23897" s="1">
        <v>144000000</v>
      </c>
      <c r="H23897">
        <v>286615</v>
      </c>
      <c r="I23897">
        <v>501.14</v>
      </c>
    </row>
    <row r="23898" spans="1:9" x14ac:dyDescent="0.2">
      <c r="A23898" s="1">
        <v>169312000000000</v>
      </c>
      <c r="B23898">
        <v>20141001</v>
      </c>
      <c r="C23898">
        <v>20141031</v>
      </c>
      <c r="D23898">
        <v>1412092800</v>
      </c>
      <c r="E23898">
        <v>-174.48099999999999</v>
      </c>
      <c r="F23898">
        <v>75.530699999999996</v>
      </c>
      <c r="G23898" s="1">
        <v>180000000</v>
      </c>
      <c r="H23898">
        <v>371220</v>
      </c>
      <c r="I23898">
        <v>484.35599999999999</v>
      </c>
    </row>
    <row r="23899" spans="1:9" x14ac:dyDescent="0.2">
      <c r="A23899" s="1">
        <v>30002500000000</v>
      </c>
      <c r="B23899">
        <v>20141001</v>
      </c>
      <c r="C23899">
        <v>20141031</v>
      </c>
      <c r="D23899">
        <v>1412092800</v>
      </c>
      <c r="E23899">
        <v>-158.518</v>
      </c>
      <c r="F23899">
        <v>77.609700000000004</v>
      </c>
      <c r="G23899" s="1">
        <v>72400000</v>
      </c>
      <c r="H23899">
        <v>147151</v>
      </c>
      <c r="I23899">
        <v>491.87900000000002</v>
      </c>
    </row>
    <row r="23900" spans="1:9" x14ac:dyDescent="0.2">
      <c r="A23900" s="1">
        <v>300234000000000</v>
      </c>
      <c r="B23900">
        <v>20141001</v>
      </c>
      <c r="C23900">
        <v>20141031</v>
      </c>
      <c r="D23900">
        <v>1412092800</v>
      </c>
      <c r="E23900">
        <v>-29.151399999999999</v>
      </c>
      <c r="F23900">
        <v>86.143199999999993</v>
      </c>
      <c r="G23900" s="1">
        <v>18900000</v>
      </c>
      <c r="H23900">
        <v>159579</v>
      </c>
      <c r="I23900">
        <v>118.22</v>
      </c>
    </row>
    <row r="23901" spans="1:9" x14ac:dyDescent="0.2">
      <c r="A23901" s="1">
        <v>300234000000000</v>
      </c>
      <c r="B23901">
        <v>20141001</v>
      </c>
      <c r="C23901">
        <v>20141031</v>
      </c>
      <c r="D23901">
        <v>1412092800</v>
      </c>
      <c r="E23901">
        <v>-154.25200000000001</v>
      </c>
      <c r="F23901">
        <v>74.978899999999996</v>
      </c>
      <c r="G23901" s="1">
        <v>47300000</v>
      </c>
      <c r="H23901">
        <v>327041</v>
      </c>
      <c r="I23901">
        <v>144.666</v>
      </c>
    </row>
    <row r="23902" spans="1:9" x14ac:dyDescent="0.2">
      <c r="A23902" s="1">
        <v>300234000000000</v>
      </c>
      <c r="B23902">
        <v>20141001</v>
      </c>
      <c r="C23902">
        <v>20141031</v>
      </c>
      <c r="D23902">
        <v>1412092800</v>
      </c>
      <c r="E23902">
        <v>-154.036</v>
      </c>
      <c r="F23902">
        <v>72.455100000000002</v>
      </c>
      <c r="G23902" s="1">
        <v>74600000</v>
      </c>
      <c r="H23902">
        <v>526067</v>
      </c>
      <c r="I23902">
        <v>141.86000000000001</v>
      </c>
    </row>
    <row r="23903" spans="1:9" x14ac:dyDescent="0.2">
      <c r="A23903" s="1">
        <v>300234000000000</v>
      </c>
      <c r="B23903">
        <v>20141001</v>
      </c>
      <c r="C23903">
        <v>20141031</v>
      </c>
      <c r="D23903">
        <v>1412092800</v>
      </c>
      <c r="E23903">
        <v>161.78299999999999</v>
      </c>
      <c r="F23903">
        <v>77.253900000000002</v>
      </c>
      <c r="G23903" s="1">
        <v>88500000</v>
      </c>
      <c r="H23903">
        <v>207095</v>
      </c>
      <c r="I23903">
        <v>427.27499999999998</v>
      </c>
    </row>
    <row r="23904" spans="1:9" x14ac:dyDescent="0.2">
      <c r="A23904" s="1">
        <v>300234000000000</v>
      </c>
      <c r="B23904">
        <v>20141001</v>
      </c>
      <c r="C23904">
        <v>20141031</v>
      </c>
      <c r="D23904">
        <v>1412092800</v>
      </c>
      <c r="E23904">
        <v>-176.22200000000001</v>
      </c>
      <c r="F23904">
        <v>68.605000000000004</v>
      </c>
      <c r="G23904" s="1">
        <v>329000000</v>
      </c>
      <c r="H23904">
        <v>945582</v>
      </c>
      <c r="I23904">
        <v>347.75599999999997</v>
      </c>
    </row>
    <row r="23905" spans="1:9" x14ac:dyDescent="0.2">
      <c r="A23905" s="1">
        <v>300234000000000</v>
      </c>
      <c r="B23905">
        <v>20141001</v>
      </c>
      <c r="C23905">
        <v>20141031</v>
      </c>
      <c r="D23905">
        <v>1412092800</v>
      </c>
      <c r="E23905">
        <v>-67.688299999999998</v>
      </c>
      <c r="F23905">
        <v>80.495099999999994</v>
      </c>
      <c r="G23905" s="1">
        <v>105000000</v>
      </c>
      <c r="H23905">
        <v>312434</v>
      </c>
      <c r="I23905">
        <v>334.59500000000003</v>
      </c>
    </row>
    <row r="23906" spans="1:9" x14ac:dyDescent="0.2">
      <c r="A23906" s="1">
        <v>300234000000000</v>
      </c>
      <c r="B23906">
        <v>20141001</v>
      </c>
      <c r="C23906">
        <v>20141017</v>
      </c>
      <c r="D23906">
        <v>1412092800</v>
      </c>
      <c r="E23906">
        <v>48.215800000000002</v>
      </c>
      <c r="F23906">
        <v>67.634799999999998</v>
      </c>
      <c r="G23906">
        <v>2193.2600000000002</v>
      </c>
      <c r="H23906">
        <v>22.2639</v>
      </c>
      <c r="I23906">
        <v>98.512</v>
      </c>
    </row>
    <row r="23907" spans="1:9" x14ac:dyDescent="0.2">
      <c r="A23907" s="1">
        <v>300234000000000</v>
      </c>
      <c r="B23907">
        <v>20141001</v>
      </c>
      <c r="C23907">
        <v>20141031</v>
      </c>
      <c r="D23907">
        <v>1412092800</v>
      </c>
      <c r="E23907">
        <v>-4.2751000000000001</v>
      </c>
      <c r="F23907">
        <v>68.6357</v>
      </c>
      <c r="G23907" s="1">
        <v>12000000</v>
      </c>
      <c r="H23907">
        <v>74080.399999999994</v>
      </c>
      <c r="I23907">
        <v>161.934</v>
      </c>
    </row>
    <row r="23908" spans="1:9" x14ac:dyDescent="0.2">
      <c r="A23908" s="1">
        <v>300234000000000</v>
      </c>
      <c r="B23908">
        <v>20141001</v>
      </c>
      <c r="C23908">
        <v>20141031</v>
      </c>
      <c r="D23908">
        <v>1412092800</v>
      </c>
      <c r="E23908">
        <v>-19.0687</v>
      </c>
      <c r="F23908">
        <v>58.258800000000001</v>
      </c>
      <c r="G23908" s="1">
        <v>50600000</v>
      </c>
      <c r="H23908">
        <v>293650</v>
      </c>
      <c r="I23908">
        <v>172.298</v>
      </c>
    </row>
    <row r="23909" spans="1:9" x14ac:dyDescent="0.2">
      <c r="A23909" s="1">
        <v>300234000000000</v>
      </c>
      <c r="B23909">
        <v>20141001</v>
      </c>
      <c r="C23909">
        <v>20141031</v>
      </c>
      <c r="D23909">
        <v>1412092800</v>
      </c>
      <c r="E23909">
        <v>-36.728900000000003</v>
      </c>
      <c r="F23909">
        <v>63.583199999999998</v>
      </c>
      <c r="G23909" s="1">
        <v>148000000</v>
      </c>
      <c r="H23909" s="1">
        <v>1350000</v>
      </c>
      <c r="I23909">
        <v>109.494</v>
      </c>
    </row>
    <row r="23910" spans="1:9" x14ac:dyDescent="0.2">
      <c r="A23910" s="1">
        <v>300234000000000</v>
      </c>
      <c r="B23910">
        <v>20141001</v>
      </c>
      <c r="C23910">
        <v>20141024</v>
      </c>
      <c r="D23910">
        <v>1412092800</v>
      </c>
      <c r="E23910">
        <v>-69.467799999999997</v>
      </c>
      <c r="F23910">
        <v>70.787000000000006</v>
      </c>
      <c r="G23910">
        <v>1712.1</v>
      </c>
      <c r="H23910">
        <v>23.438400000000001</v>
      </c>
      <c r="I23910">
        <v>73.046899999999994</v>
      </c>
    </row>
    <row r="23911" spans="1:9" x14ac:dyDescent="0.2">
      <c r="A23911" s="1">
        <v>300234000000000</v>
      </c>
      <c r="B23911">
        <v>20141001</v>
      </c>
      <c r="C23911">
        <v>20141031</v>
      </c>
      <c r="D23911">
        <v>1412092800</v>
      </c>
      <c r="E23911">
        <v>-142.76499999999999</v>
      </c>
      <c r="F23911">
        <v>78.430300000000003</v>
      </c>
      <c r="G23911" s="1">
        <v>52600000</v>
      </c>
      <c r="H23911">
        <v>129281</v>
      </c>
      <c r="I23911">
        <v>406.72300000000001</v>
      </c>
    </row>
    <row r="23912" spans="1:9" x14ac:dyDescent="0.2">
      <c r="A23912" s="1">
        <v>300234000000000</v>
      </c>
      <c r="B23912">
        <v>20141001</v>
      </c>
      <c r="C23912">
        <v>20141031</v>
      </c>
      <c r="D23912">
        <v>1412092800</v>
      </c>
      <c r="E23912">
        <v>-163.61500000000001</v>
      </c>
      <c r="F23912">
        <v>72.075599999999994</v>
      </c>
      <c r="G23912" s="1">
        <v>106000000</v>
      </c>
      <c r="H23912">
        <v>739580</v>
      </c>
      <c r="I23912">
        <v>143.715</v>
      </c>
    </row>
    <row r="23913" spans="1:9" x14ac:dyDescent="0.2">
      <c r="A23913" s="1">
        <v>300234000000000</v>
      </c>
      <c r="B23913">
        <v>20141001</v>
      </c>
      <c r="C23913">
        <v>20141005</v>
      </c>
      <c r="D23913">
        <v>1412092800</v>
      </c>
      <c r="E23913">
        <v>49.273299999999999</v>
      </c>
      <c r="F23913">
        <v>83.1036</v>
      </c>
      <c r="G23913" s="1">
        <v>3000000</v>
      </c>
      <c r="H23913">
        <v>14100.9</v>
      </c>
      <c r="I23913">
        <v>212.73099999999999</v>
      </c>
    </row>
    <row r="23914" spans="1:9" x14ac:dyDescent="0.2">
      <c r="A23914" s="1">
        <v>300234000000000</v>
      </c>
      <c r="B23914">
        <v>20141001</v>
      </c>
      <c r="C23914">
        <v>20141028</v>
      </c>
      <c r="D23914">
        <v>1412092800</v>
      </c>
      <c r="E23914">
        <v>-152.44499999999999</v>
      </c>
      <c r="F23914">
        <v>70.627399999999994</v>
      </c>
      <c r="G23914">
        <v>606.29700000000003</v>
      </c>
      <c r="H23914">
        <v>0</v>
      </c>
      <c r="I23914">
        <v>0</v>
      </c>
    </row>
    <row r="23915" spans="1:9" x14ac:dyDescent="0.2">
      <c r="A23915" s="1">
        <v>300234000000000</v>
      </c>
      <c r="B23915">
        <v>20141001</v>
      </c>
      <c r="C23915">
        <v>20141031</v>
      </c>
      <c r="D23915">
        <v>1412092800</v>
      </c>
      <c r="E23915">
        <v>-1.1637</v>
      </c>
      <c r="F23915">
        <v>73.986099999999993</v>
      </c>
      <c r="G23915" s="1">
        <v>3650000</v>
      </c>
      <c r="H23915">
        <v>57923.4</v>
      </c>
      <c r="I23915">
        <v>63.051699999999997</v>
      </c>
    </row>
    <row r="23916" spans="1:9" x14ac:dyDescent="0.2">
      <c r="A23916" s="1">
        <v>300234000000000</v>
      </c>
      <c r="B23916">
        <v>20141001</v>
      </c>
      <c r="C23916">
        <v>20141031</v>
      </c>
      <c r="D23916">
        <v>1412092800</v>
      </c>
      <c r="E23916">
        <v>16.220099999999999</v>
      </c>
      <c r="F23916">
        <v>75.531599999999997</v>
      </c>
      <c r="G23916" s="1">
        <v>6090000</v>
      </c>
      <c r="H23916">
        <v>34447.4</v>
      </c>
      <c r="I23916">
        <v>176.77500000000001</v>
      </c>
    </row>
    <row r="23917" spans="1:9" x14ac:dyDescent="0.2">
      <c r="A23917" s="1">
        <v>300234000000000</v>
      </c>
      <c r="B23917">
        <v>20141001</v>
      </c>
      <c r="C23917">
        <v>20141017</v>
      </c>
      <c r="D23917">
        <v>1412092800</v>
      </c>
      <c r="E23917">
        <v>48.215800000000002</v>
      </c>
      <c r="F23917">
        <v>67.634799999999998</v>
      </c>
      <c r="G23917">
        <v>2193.2600000000002</v>
      </c>
      <c r="H23917">
        <v>22.2639</v>
      </c>
      <c r="I23917">
        <v>98.512</v>
      </c>
    </row>
    <row r="23918" spans="1:9" x14ac:dyDescent="0.2">
      <c r="A23918" s="1">
        <v>300234000000000</v>
      </c>
      <c r="B23918">
        <v>20141001</v>
      </c>
      <c r="C23918">
        <v>20141031</v>
      </c>
      <c r="D23918">
        <v>1412092800</v>
      </c>
      <c r="E23918">
        <v>4.6378000000000004</v>
      </c>
      <c r="F23918">
        <v>76.191699999999997</v>
      </c>
      <c r="G23918" s="1">
        <v>16700000</v>
      </c>
      <c r="H23918">
        <v>144336</v>
      </c>
      <c r="I23918">
        <v>115.96299999999999</v>
      </c>
    </row>
    <row r="23919" spans="1:9" x14ac:dyDescent="0.2">
      <c r="A23919" s="1">
        <v>300234000000000</v>
      </c>
      <c r="B23919">
        <v>20141001</v>
      </c>
      <c r="C23919">
        <v>20141031</v>
      </c>
      <c r="D23919">
        <v>1412092800</v>
      </c>
      <c r="E23919">
        <v>10.003399999999999</v>
      </c>
      <c r="F23919">
        <v>75.416300000000007</v>
      </c>
      <c r="G23919" s="1">
        <v>31100000</v>
      </c>
      <c r="H23919">
        <v>239859</v>
      </c>
      <c r="I23919">
        <v>129.476</v>
      </c>
    </row>
    <row r="23920" spans="1:9" x14ac:dyDescent="0.2">
      <c r="A23920" s="1">
        <v>300234000000000</v>
      </c>
      <c r="B23920">
        <v>20141001</v>
      </c>
      <c r="C23920">
        <v>20141031</v>
      </c>
      <c r="D23920">
        <v>1412092800</v>
      </c>
      <c r="E23920">
        <v>-117.011</v>
      </c>
      <c r="F23920">
        <v>84.069500000000005</v>
      </c>
      <c r="G23920" s="1">
        <v>13300000</v>
      </c>
      <c r="H23920">
        <v>63945.1</v>
      </c>
      <c r="I23920">
        <v>208.40199999999999</v>
      </c>
    </row>
    <row r="23921" spans="1:9" x14ac:dyDescent="0.2">
      <c r="A23921" s="1">
        <v>300234000000000</v>
      </c>
      <c r="B23921">
        <v>20141001</v>
      </c>
      <c r="C23921">
        <v>20141031</v>
      </c>
      <c r="D23921">
        <v>1412092800</v>
      </c>
      <c r="E23921">
        <v>-122.08799999999999</v>
      </c>
      <c r="F23921">
        <v>82.013099999999994</v>
      </c>
      <c r="G23921" s="1">
        <v>14600000</v>
      </c>
      <c r="H23921">
        <v>81433.7</v>
      </c>
      <c r="I23921">
        <v>179.57599999999999</v>
      </c>
    </row>
    <row r="23922" spans="1:9" x14ac:dyDescent="0.2">
      <c r="A23922" s="1">
        <v>300234000000000</v>
      </c>
      <c r="B23922">
        <v>20141001</v>
      </c>
      <c r="C23922">
        <v>20141031</v>
      </c>
      <c r="D23922">
        <v>1412092800</v>
      </c>
      <c r="E23922">
        <v>-66.822900000000004</v>
      </c>
      <c r="F23922">
        <v>68.527199999999993</v>
      </c>
      <c r="G23922" s="1">
        <v>32200000</v>
      </c>
      <c r="H23922">
        <v>195976</v>
      </c>
      <c r="I23922">
        <v>164.154</v>
      </c>
    </row>
    <row r="23923" spans="1:9" x14ac:dyDescent="0.2">
      <c r="A23923" s="1">
        <v>300234000000000</v>
      </c>
      <c r="B23923">
        <v>20141001</v>
      </c>
      <c r="C23923">
        <v>20141031</v>
      </c>
      <c r="D23923">
        <v>1412092800</v>
      </c>
      <c r="E23923">
        <v>-17.903500000000001</v>
      </c>
      <c r="F23923">
        <v>63.851199999999999</v>
      </c>
      <c r="G23923">
        <v>2511.27</v>
      </c>
      <c r="H23923">
        <v>12.164999999999999</v>
      </c>
      <c r="I23923">
        <v>206.43299999999999</v>
      </c>
    </row>
    <row r="23924" spans="1:9" x14ac:dyDescent="0.2">
      <c r="A23924" s="1">
        <v>300234000000000</v>
      </c>
      <c r="B23924">
        <v>20141001</v>
      </c>
      <c r="C23924">
        <v>20141031</v>
      </c>
      <c r="D23924">
        <v>1412092800</v>
      </c>
      <c r="E23924">
        <v>-171.11099999999999</v>
      </c>
      <c r="F23924">
        <v>80.408199999999994</v>
      </c>
      <c r="G23924" s="1">
        <v>11500000</v>
      </c>
      <c r="H23924">
        <v>60605.7</v>
      </c>
      <c r="I23924">
        <v>190.45599999999999</v>
      </c>
    </row>
    <row r="23925" spans="1:9" x14ac:dyDescent="0.2">
      <c r="A23925" s="1">
        <v>300234000000000</v>
      </c>
      <c r="B23925">
        <v>20141001</v>
      </c>
      <c r="C23925">
        <v>20141018</v>
      </c>
      <c r="D23925">
        <v>1412092800</v>
      </c>
      <c r="E23925">
        <v>-22.6144</v>
      </c>
      <c r="F23925">
        <v>63.968400000000003</v>
      </c>
      <c r="G23925">
        <v>254165</v>
      </c>
      <c r="H23925">
        <v>2530.75</v>
      </c>
      <c r="I23925">
        <v>100.431</v>
      </c>
    </row>
    <row r="23926" spans="1:9" x14ac:dyDescent="0.2">
      <c r="A23926" s="1">
        <v>300234000000000</v>
      </c>
      <c r="B23926">
        <v>20141001</v>
      </c>
      <c r="C23926">
        <v>20141001</v>
      </c>
      <c r="D23926">
        <v>1412092800</v>
      </c>
      <c r="E23926">
        <v>-14.069599999999999</v>
      </c>
      <c r="F23926">
        <v>78.812100000000001</v>
      </c>
      <c r="G23926">
        <v>876.28300000000002</v>
      </c>
      <c r="H23926">
        <v>641.93600000000004</v>
      </c>
      <c r="I23926">
        <v>1.3650599999999999</v>
      </c>
    </row>
    <row r="23927" spans="1:9" x14ac:dyDescent="0.2">
      <c r="A23927" s="1">
        <v>300234000000000</v>
      </c>
      <c r="B23927">
        <v>20141001</v>
      </c>
      <c r="C23927">
        <v>20141031</v>
      </c>
      <c r="D23927">
        <v>1412092800</v>
      </c>
      <c r="E23927">
        <v>162.09399999999999</v>
      </c>
      <c r="F23927">
        <v>74.567999999999998</v>
      </c>
      <c r="G23927" s="1">
        <v>27600000</v>
      </c>
      <c r="H23927">
        <v>104943</v>
      </c>
      <c r="I23927">
        <v>262.53399999999999</v>
      </c>
    </row>
    <row r="23928" spans="1:9" x14ac:dyDescent="0.2">
      <c r="A23928" s="1">
        <v>300234000000000</v>
      </c>
      <c r="B23928">
        <v>20141001</v>
      </c>
      <c r="C23928">
        <v>20141013</v>
      </c>
      <c r="D23928">
        <v>1412092800</v>
      </c>
      <c r="E23928">
        <v>-156.61500000000001</v>
      </c>
      <c r="F23928">
        <v>71.322999999999993</v>
      </c>
      <c r="G23928">
        <v>285.185</v>
      </c>
      <c r="H23928">
        <v>0</v>
      </c>
      <c r="I23928">
        <v>0</v>
      </c>
    </row>
    <row r="23929" spans="1:9" x14ac:dyDescent="0.2">
      <c r="A23929" s="1">
        <v>300234000000000</v>
      </c>
      <c r="B23929">
        <v>20141001</v>
      </c>
      <c r="C23929">
        <v>20141031</v>
      </c>
      <c r="D23929">
        <v>1412092800</v>
      </c>
      <c r="E23929">
        <v>-156.614</v>
      </c>
      <c r="F23929">
        <v>71.323099999999997</v>
      </c>
      <c r="G23929">
        <v>10060.799999999999</v>
      </c>
      <c r="H23929">
        <v>11.1319</v>
      </c>
      <c r="I23929">
        <v>903.77300000000002</v>
      </c>
    </row>
    <row r="23930" spans="1:9" x14ac:dyDescent="0.2">
      <c r="A23930" s="1">
        <v>300234000000000</v>
      </c>
      <c r="B23930">
        <v>20141001</v>
      </c>
      <c r="C23930">
        <v>20141031</v>
      </c>
      <c r="D23930">
        <v>1412092800</v>
      </c>
      <c r="E23930">
        <v>-5.5412400000000002</v>
      </c>
      <c r="F23930">
        <v>77.528499999999994</v>
      </c>
      <c r="G23930" s="1">
        <v>68100000</v>
      </c>
      <c r="H23930">
        <v>369780</v>
      </c>
      <c r="I23930">
        <v>184.29</v>
      </c>
    </row>
    <row r="23931" spans="1:9" x14ac:dyDescent="0.2">
      <c r="A23931" s="1">
        <v>300234000000000</v>
      </c>
      <c r="B23931">
        <v>20141001</v>
      </c>
      <c r="C23931">
        <v>20141031</v>
      </c>
      <c r="D23931">
        <v>1412092800</v>
      </c>
      <c r="E23931">
        <v>-142.49299999999999</v>
      </c>
      <c r="F23931">
        <v>69.970200000000006</v>
      </c>
      <c r="G23931">
        <v>5878.14</v>
      </c>
      <c r="H23931">
        <v>0</v>
      </c>
      <c r="I23931">
        <v>0</v>
      </c>
    </row>
    <row r="23932" spans="1:9" x14ac:dyDescent="0.2">
      <c r="A23932" s="1">
        <v>300234000000000</v>
      </c>
      <c r="B23932">
        <v>20141001</v>
      </c>
      <c r="C23932">
        <v>20141031</v>
      </c>
      <c r="D23932">
        <v>1412092800</v>
      </c>
      <c r="E23932">
        <v>25.650300000000001</v>
      </c>
      <c r="F23932">
        <v>78.553899999999999</v>
      </c>
      <c r="G23932" s="1">
        <v>43600000</v>
      </c>
      <c r="H23932">
        <v>170005</v>
      </c>
      <c r="I23932">
        <v>256.17700000000002</v>
      </c>
    </row>
    <row r="23933" spans="1:9" x14ac:dyDescent="0.2">
      <c r="A23933" s="1">
        <v>300234000000000</v>
      </c>
      <c r="B23933">
        <v>20141001</v>
      </c>
      <c r="C23933">
        <v>20141031</v>
      </c>
      <c r="D23933">
        <v>1412092800</v>
      </c>
      <c r="E23933">
        <v>168.31200000000001</v>
      </c>
      <c r="F23933">
        <v>77.923500000000004</v>
      </c>
      <c r="G23933" s="1">
        <v>24900000</v>
      </c>
      <c r="H23933">
        <v>132530</v>
      </c>
      <c r="I23933">
        <v>188.21899999999999</v>
      </c>
    </row>
    <row r="23934" spans="1:9" x14ac:dyDescent="0.2">
      <c r="A23934" s="1">
        <v>300234000000000</v>
      </c>
      <c r="B23934">
        <v>20141001</v>
      </c>
      <c r="C23934">
        <v>20141031</v>
      </c>
      <c r="D23934">
        <v>1412092800</v>
      </c>
      <c r="E23934">
        <v>-156.61500000000001</v>
      </c>
      <c r="F23934">
        <v>71.322999999999993</v>
      </c>
      <c r="G23934">
        <v>3070.12</v>
      </c>
      <c r="H23934">
        <v>35.648099999999999</v>
      </c>
      <c r="I23934">
        <v>86.122699999999995</v>
      </c>
    </row>
    <row r="23935" spans="1:9" x14ac:dyDescent="0.2">
      <c r="A23935" s="1">
        <v>300234000000000</v>
      </c>
      <c r="B23935">
        <v>20141001</v>
      </c>
      <c r="C23935">
        <v>20141031</v>
      </c>
      <c r="D23935">
        <v>1412092800</v>
      </c>
      <c r="E23935">
        <v>-31.488399999999999</v>
      </c>
      <c r="F23935">
        <v>83.828999999999994</v>
      </c>
      <c r="G23935">
        <v>24615.5</v>
      </c>
      <c r="H23935">
        <v>554.53899999999999</v>
      </c>
      <c r="I23935">
        <v>44.389200000000002</v>
      </c>
    </row>
    <row r="23936" spans="1:9" x14ac:dyDescent="0.2">
      <c r="A23936" s="1">
        <v>300234000000000</v>
      </c>
      <c r="B23936">
        <v>20141001</v>
      </c>
      <c r="C23936">
        <v>20141031</v>
      </c>
      <c r="D23936">
        <v>1412092800</v>
      </c>
      <c r="E23936">
        <v>-1.1637</v>
      </c>
      <c r="F23936">
        <v>73.986099999999993</v>
      </c>
      <c r="G23936" s="1">
        <v>3650000</v>
      </c>
      <c r="H23936">
        <v>57923.4</v>
      </c>
      <c r="I23936">
        <v>63.051699999999997</v>
      </c>
    </row>
    <row r="23937" spans="1:9" x14ac:dyDescent="0.2">
      <c r="A23937" s="1">
        <v>300234000000000</v>
      </c>
      <c r="B23937">
        <v>20141001</v>
      </c>
      <c r="C23937">
        <v>20141031</v>
      </c>
      <c r="D23937">
        <v>1412092800</v>
      </c>
      <c r="E23937">
        <v>-22.384499999999999</v>
      </c>
      <c r="F23937">
        <v>64.7286</v>
      </c>
      <c r="G23937">
        <v>1195.92</v>
      </c>
      <c r="H23937">
        <v>4.7523</v>
      </c>
      <c r="I23937">
        <v>251.65100000000001</v>
      </c>
    </row>
    <row r="23938" spans="1:9" x14ac:dyDescent="0.2">
      <c r="A23938" s="1">
        <v>300234000000000</v>
      </c>
      <c r="B23938">
        <v>20141001</v>
      </c>
      <c r="C23938">
        <v>20141031</v>
      </c>
      <c r="D23938">
        <v>1412092800</v>
      </c>
      <c r="E23938">
        <v>7.5667</v>
      </c>
      <c r="F23938">
        <v>69.521199999999993</v>
      </c>
      <c r="G23938" s="1">
        <v>21100000</v>
      </c>
      <c r="H23938">
        <v>72086.3</v>
      </c>
      <c r="I23938">
        <v>292.54599999999999</v>
      </c>
    </row>
    <row r="23939" spans="1:9" x14ac:dyDescent="0.2">
      <c r="A23939" s="1">
        <v>300234000000000</v>
      </c>
      <c r="B23939">
        <v>20141001</v>
      </c>
      <c r="C23939">
        <v>20141031</v>
      </c>
      <c r="D23939">
        <v>1412092800</v>
      </c>
      <c r="E23939">
        <v>-124.285</v>
      </c>
      <c r="F23939">
        <v>78.02</v>
      </c>
      <c r="G23939" s="1">
        <v>24000000</v>
      </c>
      <c r="H23939">
        <v>143737</v>
      </c>
      <c r="I23939">
        <v>167.08799999999999</v>
      </c>
    </row>
    <row r="23940" spans="1:9" x14ac:dyDescent="0.2">
      <c r="A23940" s="1">
        <v>300234000000000</v>
      </c>
      <c r="B23940">
        <v>20141001</v>
      </c>
      <c r="C23940">
        <v>20141031</v>
      </c>
      <c r="D23940">
        <v>1412092800</v>
      </c>
      <c r="E23940">
        <v>-150.21899999999999</v>
      </c>
      <c r="F23940">
        <v>70.430199999999999</v>
      </c>
      <c r="G23940">
        <v>1358.1</v>
      </c>
      <c r="H23940">
        <v>0</v>
      </c>
      <c r="I23940">
        <v>0</v>
      </c>
    </row>
    <row r="23941" spans="1:9" x14ac:dyDescent="0.2">
      <c r="A23941" s="1">
        <v>300234000000000</v>
      </c>
      <c r="B23941">
        <v>20141001</v>
      </c>
      <c r="C23941">
        <v>20141031</v>
      </c>
      <c r="D23941">
        <v>1412092800</v>
      </c>
      <c r="E23941">
        <v>148.46799999999999</v>
      </c>
      <c r="F23941">
        <v>72.738600000000005</v>
      </c>
      <c r="G23941" s="1">
        <v>90300000</v>
      </c>
      <c r="H23941">
        <v>544285</v>
      </c>
      <c r="I23941">
        <v>165.81899999999999</v>
      </c>
    </row>
    <row r="23942" spans="1:9" x14ac:dyDescent="0.2">
      <c r="A23942" s="1">
        <v>300234000000000</v>
      </c>
      <c r="B23942">
        <v>20141001</v>
      </c>
      <c r="C23942">
        <v>20141031</v>
      </c>
      <c r="D23942">
        <v>1412092800</v>
      </c>
      <c r="E23942">
        <v>154.16300000000001</v>
      </c>
      <c r="F23942">
        <v>82.343100000000007</v>
      </c>
      <c r="G23942" s="1">
        <v>32200000</v>
      </c>
      <c r="H23942">
        <v>232850</v>
      </c>
      <c r="I23942">
        <v>138.483</v>
      </c>
    </row>
    <row r="23943" spans="1:9" x14ac:dyDescent="0.2">
      <c r="A23943" s="1">
        <v>300234000000000</v>
      </c>
      <c r="B23943">
        <v>20141001</v>
      </c>
      <c r="C23943">
        <v>20141031</v>
      </c>
      <c r="D23943">
        <v>1412092800</v>
      </c>
      <c r="E23943">
        <v>-12.908799999999999</v>
      </c>
      <c r="F23943">
        <v>66.956400000000002</v>
      </c>
      <c r="G23943" s="1">
        <v>32200000</v>
      </c>
      <c r="H23943">
        <v>131374</v>
      </c>
      <c r="I23943">
        <v>244.83</v>
      </c>
    </row>
    <row r="23944" spans="1:9" x14ac:dyDescent="0.2">
      <c r="A23944" s="1">
        <v>300234000000000</v>
      </c>
      <c r="B23944">
        <v>20141001</v>
      </c>
      <c r="C23944">
        <v>20141031</v>
      </c>
      <c r="D23944">
        <v>1412092800</v>
      </c>
      <c r="E23944">
        <v>-23.087800000000001</v>
      </c>
      <c r="F23944">
        <v>64.998999999999995</v>
      </c>
      <c r="G23944">
        <v>3669.96</v>
      </c>
      <c r="H23944">
        <v>24.1706</v>
      </c>
      <c r="I23944">
        <v>151.83600000000001</v>
      </c>
    </row>
    <row r="23945" spans="1:9" x14ac:dyDescent="0.2">
      <c r="A23945" s="1">
        <v>300234000000000</v>
      </c>
      <c r="B23945">
        <v>20141001</v>
      </c>
      <c r="C23945">
        <v>20141031</v>
      </c>
      <c r="D23945">
        <v>1412092800</v>
      </c>
      <c r="E23945">
        <v>3.74701</v>
      </c>
      <c r="F23945">
        <v>69.981399999999994</v>
      </c>
      <c r="G23945" s="1">
        <v>27400000</v>
      </c>
      <c r="H23945">
        <v>147274</v>
      </c>
      <c r="I23945">
        <v>185.959</v>
      </c>
    </row>
    <row r="23946" spans="1:9" x14ac:dyDescent="0.2">
      <c r="A23946" s="1">
        <v>300234000000000</v>
      </c>
      <c r="B23946">
        <v>20141001</v>
      </c>
      <c r="C23946">
        <v>20141031</v>
      </c>
      <c r="D23946">
        <v>1412092800</v>
      </c>
      <c r="E23946">
        <v>163.29400000000001</v>
      </c>
      <c r="F23946">
        <v>87.536600000000007</v>
      </c>
      <c r="G23946" s="1">
        <v>63300000</v>
      </c>
      <c r="H23946">
        <v>156782</v>
      </c>
      <c r="I23946">
        <v>403.91</v>
      </c>
    </row>
    <row r="23947" spans="1:9" x14ac:dyDescent="0.2">
      <c r="A23947" s="1">
        <v>300234000000000</v>
      </c>
      <c r="B23947">
        <v>20141001</v>
      </c>
      <c r="C23947">
        <v>20141031</v>
      </c>
      <c r="D23947">
        <v>1412092800</v>
      </c>
      <c r="E23947">
        <v>-146.42400000000001</v>
      </c>
      <c r="F23947">
        <v>76.761499999999998</v>
      </c>
      <c r="G23947" s="1">
        <v>72300000</v>
      </c>
      <c r="H23947">
        <v>169865</v>
      </c>
      <c r="I23947">
        <v>425.83199999999999</v>
      </c>
    </row>
    <row r="23948" spans="1:9" x14ac:dyDescent="0.2">
      <c r="A23948" s="1">
        <v>300234000000000</v>
      </c>
      <c r="B23948">
        <v>20141001</v>
      </c>
      <c r="C23948">
        <v>20141031</v>
      </c>
      <c r="D23948">
        <v>1412092800</v>
      </c>
      <c r="E23948">
        <v>-150.83699999999999</v>
      </c>
      <c r="F23948">
        <v>76.268100000000004</v>
      </c>
      <c r="G23948" s="1">
        <v>88100000</v>
      </c>
      <c r="H23948">
        <v>214034</v>
      </c>
      <c r="I23948">
        <v>411.803</v>
      </c>
    </row>
    <row r="23949" spans="1:9" x14ac:dyDescent="0.2">
      <c r="A23949" s="1">
        <v>300234000000000</v>
      </c>
      <c r="B23949">
        <v>20141001</v>
      </c>
      <c r="C23949">
        <v>20141031</v>
      </c>
      <c r="D23949">
        <v>1412092800</v>
      </c>
      <c r="E23949">
        <v>-151.803</v>
      </c>
      <c r="F23949">
        <v>70.548400000000001</v>
      </c>
      <c r="G23949">
        <v>2782.99</v>
      </c>
      <c r="H23949">
        <v>0</v>
      </c>
      <c r="I23949">
        <v>0</v>
      </c>
    </row>
    <row r="23950" spans="1:9" x14ac:dyDescent="0.2">
      <c r="A23950" s="1">
        <v>300234000000000</v>
      </c>
      <c r="B23950">
        <v>20141001</v>
      </c>
      <c r="C23950">
        <v>20141031</v>
      </c>
      <c r="D23950">
        <v>1412092800</v>
      </c>
      <c r="E23950">
        <v>168.631</v>
      </c>
      <c r="F23950">
        <v>74.600800000000007</v>
      </c>
      <c r="G23950" s="1">
        <v>57900000</v>
      </c>
      <c r="H23950">
        <v>409408</v>
      </c>
      <c r="I23950">
        <v>141.315</v>
      </c>
    </row>
    <row r="23951" spans="1:9" x14ac:dyDescent="0.2">
      <c r="A23951" s="1">
        <v>300234000000000</v>
      </c>
      <c r="B23951">
        <v>20141001</v>
      </c>
      <c r="C23951">
        <v>20141026</v>
      </c>
      <c r="D23951">
        <v>1412092800</v>
      </c>
      <c r="E23951">
        <v>45.242699999999999</v>
      </c>
      <c r="F23951">
        <v>80.352800000000002</v>
      </c>
      <c r="G23951" s="1">
        <v>13200000</v>
      </c>
      <c r="H23951">
        <v>94971.1</v>
      </c>
      <c r="I23951">
        <v>139.429</v>
      </c>
    </row>
    <row r="23952" spans="1:9" x14ac:dyDescent="0.2">
      <c r="A23952" s="1">
        <v>300234000000000</v>
      </c>
      <c r="B23952">
        <v>20141001</v>
      </c>
      <c r="C23952">
        <v>20141031</v>
      </c>
      <c r="D23952">
        <v>1412092800</v>
      </c>
      <c r="E23952">
        <v>-147.22900000000001</v>
      </c>
      <c r="F23952">
        <v>71.757199999999997</v>
      </c>
      <c r="G23952" s="1">
        <v>238000000</v>
      </c>
      <c r="H23952">
        <v>524974</v>
      </c>
      <c r="I23952">
        <v>454.065</v>
      </c>
    </row>
    <row r="23953" spans="1:9" x14ac:dyDescent="0.2">
      <c r="A23953" s="1">
        <v>300234000000000</v>
      </c>
      <c r="B23953">
        <v>20141001</v>
      </c>
      <c r="C23953">
        <v>20141031</v>
      </c>
      <c r="D23953">
        <v>1412092800</v>
      </c>
      <c r="E23953">
        <v>-139.66300000000001</v>
      </c>
      <c r="F23953">
        <v>72.260900000000007</v>
      </c>
      <c r="G23953" s="1">
        <v>156000000</v>
      </c>
      <c r="H23953">
        <v>315695</v>
      </c>
      <c r="I23953">
        <v>492.88900000000001</v>
      </c>
    </row>
    <row r="23954" spans="1:9" x14ac:dyDescent="0.2">
      <c r="A23954" s="1">
        <v>300234000000000</v>
      </c>
      <c r="B23954">
        <v>20141001</v>
      </c>
      <c r="C23954">
        <v>20141031</v>
      </c>
      <c r="D23954">
        <v>1412092800</v>
      </c>
      <c r="E23954">
        <v>-146.36799999999999</v>
      </c>
      <c r="F23954">
        <v>70.2256</v>
      </c>
      <c r="G23954">
        <v>1237.51</v>
      </c>
      <c r="H23954">
        <v>0</v>
      </c>
      <c r="I23954">
        <v>0</v>
      </c>
    </row>
    <row r="23955" spans="1:9" x14ac:dyDescent="0.2">
      <c r="A23955" s="1">
        <v>300234000000000</v>
      </c>
      <c r="B23955">
        <v>20141001</v>
      </c>
      <c r="C23955">
        <v>20141031</v>
      </c>
      <c r="D23955">
        <v>1412092800</v>
      </c>
      <c r="E23955">
        <v>23.948799999999999</v>
      </c>
      <c r="F23955">
        <v>84.160799999999995</v>
      </c>
      <c r="G23955" s="1">
        <v>11300000</v>
      </c>
      <c r="H23955">
        <v>116252</v>
      </c>
      <c r="I23955">
        <v>96.911299999999997</v>
      </c>
    </row>
    <row r="23956" spans="1:9" x14ac:dyDescent="0.2">
      <c r="A23956" s="1">
        <v>300234000000000</v>
      </c>
      <c r="B23956">
        <v>20141001</v>
      </c>
      <c r="C23956">
        <v>20141031</v>
      </c>
      <c r="D23956">
        <v>1412092800</v>
      </c>
      <c r="E23956">
        <v>178.85400000000001</v>
      </c>
      <c r="F23956">
        <v>71.1648</v>
      </c>
      <c r="G23956">
        <v>166.02099999999999</v>
      </c>
      <c r="H23956">
        <v>0</v>
      </c>
      <c r="I23956">
        <v>0</v>
      </c>
    </row>
    <row r="23957" spans="1:9" x14ac:dyDescent="0.2">
      <c r="A23957" s="1">
        <v>300234000000000</v>
      </c>
      <c r="B23957">
        <v>20141001</v>
      </c>
      <c r="C23957">
        <v>20141031</v>
      </c>
      <c r="D23957">
        <v>1412092800</v>
      </c>
      <c r="E23957">
        <v>-73.545500000000004</v>
      </c>
      <c r="F23957">
        <v>79.244</v>
      </c>
      <c r="G23957">
        <v>18955.8</v>
      </c>
      <c r="H23957">
        <v>100.149</v>
      </c>
      <c r="I23957">
        <v>189.27699999999999</v>
      </c>
    </row>
    <row r="23958" spans="1:9" x14ac:dyDescent="0.2">
      <c r="A23958" s="1">
        <v>300234000000000</v>
      </c>
      <c r="B23958">
        <v>20141001</v>
      </c>
      <c r="C23958">
        <v>20141005</v>
      </c>
      <c r="D23958">
        <v>1412092800</v>
      </c>
      <c r="E23958">
        <v>-156.15</v>
      </c>
      <c r="F23958">
        <v>74.879599999999996</v>
      </c>
      <c r="G23958" s="1">
        <v>4110000</v>
      </c>
      <c r="H23958">
        <v>31961.200000000001</v>
      </c>
      <c r="I23958">
        <v>128.70500000000001</v>
      </c>
    </row>
    <row r="23959" spans="1:9" x14ac:dyDescent="0.2">
      <c r="A23959" s="1">
        <v>300234000000000</v>
      </c>
      <c r="B23959">
        <v>20141001</v>
      </c>
      <c r="C23959">
        <v>20141010</v>
      </c>
      <c r="D23959">
        <v>1412092800</v>
      </c>
      <c r="E23959">
        <v>-148.898</v>
      </c>
      <c r="F23959">
        <v>74.127099999999999</v>
      </c>
      <c r="G23959" s="1">
        <v>68000000</v>
      </c>
      <c r="H23959">
        <v>101417</v>
      </c>
      <c r="I23959">
        <v>670.71699999999998</v>
      </c>
    </row>
    <row r="23960" spans="1:9" x14ac:dyDescent="0.2">
      <c r="A23960" s="1">
        <v>300234000000000</v>
      </c>
      <c r="B23960">
        <v>20141001</v>
      </c>
      <c r="C23960">
        <v>20141031</v>
      </c>
      <c r="D23960">
        <v>1412092800</v>
      </c>
      <c r="E23960">
        <v>-36.940899999999999</v>
      </c>
      <c r="F23960">
        <v>87.108500000000006</v>
      </c>
      <c r="G23960" s="1">
        <v>8980000</v>
      </c>
      <c r="H23960">
        <v>155205</v>
      </c>
      <c r="I23960">
        <v>57.838099999999997</v>
      </c>
    </row>
    <row r="23961" spans="1:9" x14ac:dyDescent="0.2">
      <c r="A23961" s="1">
        <v>300234000000000</v>
      </c>
      <c r="B23961">
        <v>20141001</v>
      </c>
      <c r="C23961">
        <v>20141031</v>
      </c>
      <c r="D23961">
        <v>1412092800</v>
      </c>
      <c r="E23961">
        <v>-146.27199999999999</v>
      </c>
      <c r="F23961">
        <v>79.342799999999997</v>
      </c>
      <c r="G23961" s="1">
        <v>50400000</v>
      </c>
      <c r="H23961">
        <v>122805</v>
      </c>
      <c r="I23961">
        <v>410.42200000000003</v>
      </c>
    </row>
    <row r="23962" spans="1:9" x14ac:dyDescent="0.2">
      <c r="A23962" s="1">
        <v>300234000000000</v>
      </c>
      <c r="B23962">
        <v>20141001</v>
      </c>
      <c r="C23962">
        <v>20141031</v>
      </c>
      <c r="D23962">
        <v>1412092800</v>
      </c>
      <c r="E23962">
        <v>-166.346</v>
      </c>
      <c r="F23962">
        <v>73.614699999999999</v>
      </c>
      <c r="G23962" s="1">
        <v>1010000000</v>
      </c>
      <c r="H23962">
        <v>556512</v>
      </c>
      <c r="I23962">
        <v>1814.5</v>
      </c>
    </row>
    <row r="23963" spans="1:9" x14ac:dyDescent="0.2">
      <c r="A23963" s="1">
        <v>300234000000000</v>
      </c>
      <c r="B23963">
        <v>20141001</v>
      </c>
      <c r="C23963">
        <v>20141031</v>
      </c>
      <c r="D23963">
        <v>1412092800</v>
      </c>
      <c r="E23963">
        <v>-118.301</v>
      </c>
      <c r="F23963">
        <v>88.941800000000001</v>
      </c>
      <c r="G23963" s="1">
        <v>11300000</v>
      </c>
      <c r="H23963">
        <v>161132</v>
      </c>
      <c r="I23963">
        <v>69.909800000000004</v>
      </c>
    </row>
    <row r="23964" spans="1:9" x14ac:dyDescent="0.2">
      <c r="A23964" s="1">
        <v>300234000000000</v>
      </c>
      <c r="B23964">
        <v>20141001</v>
      </c>
      <c r="C23964">
        <v>20141031</v>
      </c>
      <c r="D23964">
        <v>1412092800</v>
      </c>
      <c r="E23964">
        <v>-141.37700000000001</v>
      </c>
      <c r="F23964">
        <v>82.081599999999995</v>
      </c>
      <c r="G23964" s="1">
        <v>32300000</v>
      </c>
      <c r="H23964">
        <v>53940</v>
      </c>
      <c r="I23964">
        <v>598.90800000000002</v>
      </c>
    </row>
    <row r="23965" spans="1:9" x14ac:dyDescent="0.2">
      <c r="A23965" s="1">
        <v>300234000000000</v>
      </c>
      <c r="B23965">
        <v>20141001</v>
      </c>
      <c r="C23965">
        <v>20141031</v>
      </c>
      <c r="D23965">
        <v>1412092800</v>
      </c>
      <c r="E23965">
        <v>-162.703</v>
      </c>
      <c r="F23965">
        <v>83.234999999999999</v>
      </c>
      <c r="G23965" s="1">
        <v>24300000</v>
      </c>
      <c r="H23965">
        <v>37790.5</v>
      </c>
      <c r="I23965">
        <v>642.31100000000004</v>
      </c>
    </row>
    <row r="23966" spans="1:9" x14ac:dyDescent="0.2">
      <c r="A23966" s="1">
        <v>300234000000000</v>
      </c>
      <c r="B23966">
        <v>20141001</v>
      </c>
      <c r="C23966">
        <v>20141031</v>
      </c>
      <c r="D23966">
        <v>1412092800</v>
      </c>
      <c r="E23966">
        <v>-77.674599999999998</v>
      </c>
      <c r="F23966">
        <v>84.337199999999996</v>
      </c>
      <c r="G23966" s="1">
        <v>27900000</v>
      </c>
      <c r="H23966">
        <v>55294.400000000001</v>
      </c>
      <c r="I23966">
        <v>504.75200000000001</v>
      </c>
    </row>
    <row r="23967" spans="1:9" x14ac:dyDescent="0.2">
      <c r="A23967" s="1">
        <v>300234000000000</v>
      </c>
      <c r="B23967">
        <v>20141001</v>
      </c>
      <c r="C23967">
        <v>20141031</v>
      </c>
      <c r="D23967">
        <v>1412092800</v>
      </c>
      <c r="E23967">
        <v>-99.917199999999994</v>
      </c>
      <c r="F23967">
        <v>83.228999999999999</v>
      </c>
      <c r="G23967" s="1">
        <v>36300000</v>
      </c>
      <c r="H23967">
        <v>78811.600000000006</v>
      </c>
      <c r="I23967">
        <v>460.56400000000002</v>
      </c>
    </row>
    <row r="23968" spans="1:9" x14ac:dyDescent="0.2">
      <c r="A23968" s="1">
        <v>300234000000000</v>
      </c>
      <c r="B23968">
        <v>20141001</v>
      </c>
      <c r="C23968">
        <v>20141031</v>
      </c>
      <c r="D23968">
        <v>1412092800</v>
      </c>
      <c r="E23968">
        <v>-129.762</v>
      </c>
      <c r="F23968">
        <v>84.706299999999999</v>
      </c>
      <c r="G23968" s="1">
        <v>36800000</v>
      </c>
      <c r="H23968">
        <v>54263.1</v>
      </c>
      <c r="I23968">
        <v>678.97500000000002</v>
      </c>
    </row>
    <row r="23969" spans="1:9" x14ac:dyDescent="0.2">
      <c r="A23969" s="1">
        <v>300234000000000</v>
      </c>
      <c r="B23969">
        <v>20141001</v>
      </c>
      <c r="C23969">
        <v>20141031</v>
      </c>
      <c r="D23969">
        <v>1412092800</v>
      </c>
      <c r="E23969">
        <v>-153.38499999999999</v>
      </c>
      <c r="F23969">
        <v>82.017300000000006</v>
      </c>
      <c r="G23969" s="1">
        <v>19100000</v>
      </c>
      <c r="H23969">
        <v>28974.2</v>
      </c>
      <c r="I23969">
        <v>659.60299999999995</v>
      </c>
    </row>
    <row r="23970" spans="1:9" x14ac:dyDescent="0.2">
      <c r="A23970" s="1">
        <v>300234000000000</v>
      </c>
      <c r="B23970">
        <v>20141001</v>
      </c>
      <c r="C23970">
        <v>20141031</v>
      </c>
      <c r="D23970">
        <v>1412092800</v>
      </c>
      <c r="E23970">
        <v>-30.6921</v>
      </c>
      <c r="F23970">
        <v>86.629199999999997</v>
      </c>
      <c r="G23970" s="1">
        <v>20100000</v>
      </c>
      <c r="H23970">
        <v>161839</v>
      </c>
      <c r="I23970">
        <v>124.381</v>
      </c>
    </row>
    <row r="23971" spans="1:9" x14ac:dyDescent="0.2">
      <c r="A23971" s="1">
        <v>300234000000000</v>
      </c>
      <c r="B23971">
        <v>20141001</v>
      </c>
      <c r="C23971">
        <v>20141031</v>
      </c>
      <c r="D23971">
        <v>1412092800</v>
      </c>
      <c r="E23971">
        <v>-58.178100000000001</v>
      </c>
      <c r="F23971">
        <v>87.884500000000003</v>
      </c>
      <c r="G23971" s="1">
        <v>20200000</v>
      </c>
      <c r="H23971">
        <v>153052</v>
      </c>
      <c r="I23971">
        <v>131.988</v>
      </c>
    </row>
    <row r="23972" spans="1:9" x14ac:dyDescent="0.2">
      <c r="A23972" s="1">
        <v>300234000000000</v>
      </c>
      <c r="B23972">
        <v>20141001</v>
      </c>
      <c r="C23972">
        <v>20141031</v>
      </c>
      <c r="D23972">
        <v>1412092800</v>
      </c>
      <c r="E23972">
        <v>-166.173</v>
      </c>
      <c r="F23972">
        <v>61.818399999999997</v>
      </c>
      <c r="G23972" s="1">
        <v>3810000</v>
      </c>
      <c r="H23972">
        <v>59573.7</v>
      </c>
      <c r="I23972">
        <v>63.890999999999998</v>
      </c>
    </row>
    <row r="23973" spans="1:9" x14ac:dyDescent="0.2">
      <c r="A23973" s="1">
        <v>300234000000000</v>
      </c>
      <c r="B23973">
        <v>20141001</v>
      </c>
      <c r="C23973">
        <v>20141031</v>
      </c>
      <c r="D23973">
        <v>1412092800</v>
      </c>
      <c r="E23973">
        <v>7.2847999999999997</v>
      </c>
      <c r="F23973">
        <v>81.969899999999996</v>
      </c>
      <c r="G23973" s="1">
        <v>18500000</v>
      </c>
      <c r="H23973">
        <v>144473</v>
      </c>
      <c r="I23973">
        <v>127.946</v>
      </c>
    </row>
    <row r="23974" spans="1:9" x14ac:dyDescent="0.2">
      <c r="A23974" s="1">
        <v>300234000000000</v>
      </c>
      <c r="B23974">
        <v>20141001</v>
      </c>
      <c r="C23974">
        <v>20141001</v>
      </c>
      <c r="D23974">
        <v>1412092800</v>
      </c>
      <c r="E23974">
        <v>53.93</v>
      </c>
      <c r="F23974">
        <v>83.224199999999996</v>
      </c>
      <c r="G23974">
        <v>0</v>
      </c>
      <c r="H23974">
        <v>0</v>
      </c>
      <c r="I23974">
        <v>0</v>
      </c>
    </row>
    <row r="23975" spans="1:9" x14ac:dyDescent="0.2">
      <c r="A23975" s="1">
        <v>300234000000000</v>
      </c>
      <c r="B23975">
        <v>20141001</v>
      </c>
      <c r="C23975">
        <v>20141031</v>
      </c>
      <c r="D23975">
        <v>1412092800</v>
      </c>
      <c r="E23975">
        <v>-174.74</v>
      </c>
      <c r="F23975">
        <v>70.445599999999999</v>
      </c>
      <c r="G23975" s="1">
        <v>66500000</v>
      </c>
      <c r="H23975">
        <v>487463</v>
      </c>
      <c r="I23975">
        <v>136.43799999999999</v>
      </c>
    </row>
    <row r="23976" spans="1:9" x14ac:dyDescent="0.2">
      <c r="A23976" s="1">
        <v>300234000000000</v>
      </c>
      <c r="B23976">
        <v>20141001</v>
      </c>
      <c r="C23976">
        <v>20141031</v>
      </c>
      <c r="D23976">
        <v>1412092800</v>
      </c>
      <c r="E23976">
        <v>-9.2501899999999999</v>
      </c>
      <c r="F23976">
        <v>82.174000000000007</v>
      </c>
      <c r="G23976" s="1">
        <v>39600000</v>
      </c>
      <c r="H23976">
        <v>282192</v>
      </c>
      <c r="I23976">
        <v>140.505</v>
      </c>
    </row>
    <row r="23977" spans="1:9" x14ac:dyDescent="0.2">
      <c r="A23977" s="1">
        <v>300234000000000</v>
      </c>
      <c r="B23977">
        <v>20141001</v>
      </c>
      <c r="C23977">
        <v>20141031</v>
      </c>
      <c r="D23977">
        <v>1412092800</v>
      </c>
      <c r="E23977">
        <v>-174.18899999999999</v>
      </c>
      <c r="F23977">
        <v>59.599600000000002</v>
      </c>
      <c r="G23977" s="1">
        <v>15100000</v>
      </c>
      <c r="H23977">
        <v>158132</v>
      </c>
      <c r="I23977">
        <v>95.278300000000002</v>
      </c>
    </row>
    <row r="23978" spans="1:9" x14ac:dyDescent="0.2">
      <c r="A23978" s="1">
        <v>300234000000000</v>
      </c>
      <c r="B23978">
        <v>20141001</v>
      </c>
      <c r="C23978">
        <v>20141031</v>
      </c>
      <c r="D23978">
        <v>1412092800</v>
      </c>
      <c r="E23978">
        <v>-173.792</v>
      </c>
      <c r="F23978">
        <v>57.360100000000003</v>
      </c>
      <c r="G23978" s="1">
        <v>27700000</v>
      </c>
      <c r="H23978">
        <v>311463</v>
      </c>
      <c r="I23978">
        <v>88.929599999999994</v>
      </c>
    </row>
    <row r="23979" spans="1:9" x14ac:dyDescent="0.2">
      <c r="A23979" s="1">
        <v>300234000000000</v>
      </c>
      <c r="B23979">
        <v>20141001</v>
      </c>
      <c r="C23979">
        <v>20141031</v>
      </c>
      <c r="D23979">
        <v>1412092800</v>
      </c>
      <c r="E23979">
        <v>67.342399999999998</v>
      </c>
      <c r="F23979">
        <v>84.243399999999994</v>
      </c>
      <c r="G23979" s="1">
        <v>14300000</v>
      </c>
      <c r="H23979">
        <v>52802.1</v>
      </c>
      <c r="I23979">
        <v>270.41199999999998</v>
      </c>
    </row>
    <row r="23980" spans="1:9" x14ac:dyDescent="0.2">
      <c r="A23980" s="1">
        <v>300234000000000</v>
      </c>
      <c r="B23980">
        <v>20141001</v>
      </c>
      <c r="C23980">
        <v>20141031</v>
      </c>
      <c r="D23980">
        <v>1412092800</v>
      </c>
      <c r="E23980">
        <v>41.713900000000002</v>
      </c>
      <c r="F23980">
        <v>83.538300000000007</v>
      </c>
      <c r="G23980" s="1">
        <v>15200000</v>
      </c>
      <c r="H23980">
        <v>71093.399999999994</v>
      </c>
      <c r="I23980">
        <v>214.11500000000001</v>
      </c>
    </row>
    <row r="23981" spans="1:9" x14ac:dyDescent="0.2">
      <c r="A23981" s="1">
        <v>300234000000000</v>
      </c>
      <c r="B23981">
        <v>20141001</v>
      </c>
      <c r="C23981">
        <v>20141031</v>
      </c>
      <c r="D23981">
        <v>1412092800</v>
      </c>
      <c r="E23981">
        <v>-156.614</v>
      </c>
      <c r="F23981">
        <v>71.322900000000004</v>
      </c>
      <c r="G23981">
        <v>14701.6</v>
      </c>
      <c r="H23981">
        <v>35.648299999999999</v>
      </c>
      <c r="I23981">
        <v>412.40600000000001</v>
      </c>
    </row>
    <row r="23982" spans="1:9" x14ac:dyDescent="0.2">
      <c r="A23982" s="1">
        <v>300234000000000</v>
      </c>
      <c r="B23982">
        <v>20141001</v>
      </c>
      <c r="C23982">
        <v>20141031</v>
      </c>
      <c r="D23982">
        <v>1412092800</v>
      </c>
      <c r="E23982">
        <v>-10.7882</v>
      </c>
      <c r="F23982">
        <v>62.839199999999998</v>
      </c>
      <c r="G23982" s="1">
        <v>58000000</v>
      </c>
      <c r="H23982">
        <v>36014.800000000003</v>
      </c>
      <c r="I23982">
        <v>1609.11</v>
      </c>
    </row>
    <row r="23983" spans="1:9" x14ac:dyDescent="0.2">
      <c r="A23983" s="1">
        <v>300234000000000</v>
      </c>
      <c r="B23983">
        <v>20141001</v>
      </c>
      <c r="C23983">
        <v>20141031</v>
      </c>
      <c r="D23983">
        <v>1412092800</v>
      </c>
      <c r="E23983">
        <v>-65.761200000000002</v>
      </c>
      <c r="F23983">
        <v>61.268599999999999</v>
      </c>
      <c r="G23983" s="1">
        <v>78700000</v>
      </c>
      <c r="H23983">
        <v>226082</v>
      </c>
      <c r="I23983">
        <v>347.971</v>
      </c>
    </row>
    <row r="23984" spans="1:9" x14ac:dyDescent="0.2">
      <c r="A23984" s="1">
        <v>300234000000000</v>
      </c>
      <c r="B23984">
        <v>20141001</v>
      </c>
      <c r="C23984">
        <v>20141031</v>
      </c>
      <c r="D23984">
        <v>1412092800</v>
      </c>
      <c r="E23984">
        <v>-58.904200000000003</v>
      </c>
      <c r="F23984">
        <v>61.860900000000001</v>
      </c>
      <c r="G23984" s="1">
        <v>63200000</v>
      </c>
      <c r="H23984">
        <v>201009</v>
      </c>
      <c r="I23984">
        <v>314.57499999999999</v>
      </c>
    </row>
    <row r="23985" spans="1:9" x14ac:dyDescent="0.2">
      <c r="A23985" s="1">
        <v>300234000000000</v>
      </c>
      <c r="B23985">
        <v>20141001</v>
      </c>
      <c r="C23985">
        <v>20141031</v>
      </c>
      <c r="D23985">
        <v>1412092800</v>
      </c>
      <c r="E23985">
        <v>-88.912999999999997</v>
      </c>
      <c r="F23985">
        <v>88.743499999999997</v>
      </c>
      <c r="G23985" s="1">
        <v>57000000</v>
      </c>
      <c r="H23985">
        <v>148347</v>
      </c>
      <c r="I23985">
        <v>384.48500000000001</v>
      </c>
    </row>
    <row r="23986" spans="1:9" x14ac:dyDescent="0.2">
      <c r="A23986" s="1">
        <v>300234000000000</v>
      </c>
      <c r="B23986">
        <v>20141001</v>
      </c>
      <c r="C23986">
        <v>20141031</v>
      </c>
      <c r="D23986">
        <v>1412092800</v>
      </c>
      <c r="E23986">
        <v>-33.975200000000001</v>
      </c>
      <c r="F23986">
        <v>83.724199999999996</v>
      </c>
      <c r="G23986">
        <v>91292.4</v>
      </c>
      <c r="H23986">
        <v>145.69200000000001</v>
      </c>
      <c r="I23986">
        <v>626.61400000000003</v>
      </c>
    </row>
    <row r="23987" spans="1:9" x14ac:dyDescent="0.2">
      <c r="A23987" s="1">
        <v>300234000000000</v>
      </c>
      <c r="B23987">
        <v>20141001</v>
      </c>
      <c r="C23987">
        <v>20141031</v>
      </c>
      <c r="D23987">
        <v>1412092800</v>
      </c>
      <c r="E23987">
        <v>22.222000000000001</v>
      </c>
      <c r="F23987">
        <v>81.963899999999995</v>
      </c>
      <c r="G23987" s="1">
        <v>40000000</v>
      </c>
      <c r="H23987">
        <v>12267.6</v>
      </c>
      <c r="I23987">
        <v>3263.1</v>
      </c>
    </row>
    <row r="23988" spans="1:9" x14ac:dyDescent="0.2">
      <c r="A23988" s="1">
        <v>300234000000000</v>
      </c>
      <c r="B23988">
        <v>20141001</v>
      </c>
      <c r="C23988">
        <v>20141031</v>
      </c>
      <c r="D23988">
        <v>1412092800</v>
      </c>
      <c r="E23988">
        <v>100.36</v>
      </c>
      <c r="F23988">
        <v>83.417900000000003</v>
      </c>
      <c r="G23988" s="1">
        <v>12900000</v>
      </c>
      <c r="H23988">
        <v>104337</v>
      </c>
      <c r="I23988">
        <v>123.553</v>
      </c>
    </row>
    <row r="23989" spans="1:9" x14ac:dyDescent="0.2">
      <c r="A23989" s="1">
        <v>300234000000000</v>
      </c>
      <c r="B23989">
        <v>20141001</v>
      </c>
      <c r="C23989">
        <v>20141031</v>
      </c>
      <c r="D23989">
        <v>1412092800</v>
      </c>
      <c r="E23989">
        <v>37.354300000000002</v>
      </c>
      <c r="F23989">
        <v>77.615499999999997</v>
      </c>
      <c r="G23989" s="1">
        <v>43900000</v>
      </c>
      <c r="H23989">
        <v>148491</v>
      </c>
      <c r="I23989">
        <v>295.7</v>
      </c>
    </row>
    <row r="23990" spans="1:9" x14ac:dyDescent="0.2">
      <c r="A23990" s="1">
        <v>300234000000000</v>
      </c>
      <c r="B23990">
        <v>20141001</v>
      </c>
      <c r="C23990">
        <v>20141031</v>
      </c>
      <c r="D23990">
        <v>1412092800</v>
      </c>
      <c r="E23990">
        <v>-146.41999999999999</v>
      </c>
      <c r="F23990">
        <v>76.665499999999994</v>
      </c>
      <c r="G23990" s="1">
        <v>46500000</v>
      </c>
      <c r="H23990">
        <v>175063</v>
      </c>
      <c r="I23990">
        <v>265.447</v>
      </c>
    </row>
    <row r="23991" spans="1:9" x14ac:dyDescent="0.2">
      <c r="A23991" s="1">
        <v>300234000000000</v>
      </c>
      <c r="B23991">
        <v>20141001</v>
      </c>
      <c r="C23991">
        <v>20141031</v>
      </c>
      <c r="D23991">
        <v>1412092800</v>
      </c>
      <c r="E23991">
        <v>-146.684</v>
      </c>
      <c r="F23991">
        <v>76.799499999999995</v>
      </c>
      <c r="G23991" s="1">
        <v>67300000</v>
      </c>
      <c r="H23991">
        <v>168338</v>
      </c>
      <c r="I23991">
        <v>399.577</v>
      </c>
    </row>
    <row r="23992" spans="1:9" x14ac:dyDescent="0.2">
      <c r="A23992" s="1">
        <v>300234000000000</v>
      </c>
      <c r="B23992">
        <v>20141001</v>
      </c>
      <c r="C23992">
        <v>20141031</v>
      </c>
      <c r="D23992">
        <v>1412092800</v>
      </c>
      <c r="E23992">
        <v>-145.964</v>
      </c>
      <c r="F23992">
        <v>76.444900000000004</v>
      </c>
      <c r="G23992" s="1">
        <v>77600000</v>
      </c>
      <c r="H23992">
        <v>177066</v>
      </c>
      <c r="I23992">
        <v>438.048</v>
      </c>
    </row>
    <row r="23993" spans="1:9" x14ac:dyDescent="0.2">
      <c r="A23993" s="1">
        <v>300234000000000</v>
      </c>
      <c r="B23993">
        <v>20141001</v>
      </c>
      <c r="C23993">
        <v>20141031</v>
      </c>
      <c r="D23993">
        <v>1412092800</v>
      </c>
      <c r="E23993">
        <v>-73.504199999999997</v>
      </c>
      <c r="F23993">
        <v>79.248800000000003</v>
      </c>
      <c r="G23993">
        <v>8229.94</v>
      </c>
      <c r="H23993">
        <v>108.223</v>
      </c>
      <c r="I23993">
        <v>76.046300000000002</v>
      </c>
    </row>
    <row r="23994" spans="1:9" x14ac:dyDescent="0.2">
      <c r="A23994" s="1">
        <v>300234000000000</v>
      </c>
      <c r="B23994">
        <v>20141001</v>
      </c>
      <c r="C23994">
        <v>20141031</v>
      </c>
      <c r="D23994">
        <v>1412092800</v>
      </c>
      <c r="E23994">
        <v>-36.7286</v>
      </c>
      <c r="F23994">
        <v>87.094099999999997</v>
      </c>
      <c r="G23994" s="1">
        <v>10300000</v>
      </c>
      <c r="H23994">
        <v>156144</v>
      </c>
      <c r="I23994">
        <v>66.256799999999998</v>
      </c>
    </row>
    <row r="23995" spans="1:9" x14ac:dyDescent="0.2">
      <c r="A23995" s="1">
        <v>300234000000000</v>
      </c>
      <c r="B23995">
        <v>20141001</v>
      </c>
      <c r="C23995">
        <v>20141031</v>
      </c>
      <c r="D23995">
        <v>1412092800</v>
      </c>
      <c r="E23995">
        <v>163.75299999999999</v>
      </c>
      <c r="F23995">
        <v>87.239900000000006</v>
      </c>
      <c r="G23995" s="1">
        <v>21200000</v>
      </c>
      <c r="H23995">
        <v>164725</v>
      </c>
      <c r="I23995">
        <v>128.922</v>
      </c>
    </row>
    <row r="23996" spans="1:9" x14ac:dyDescent="0.2">
      <c r="A23996" s="1">
        <v>300234000000000</v>
      </c>
      <c r="B23996">
        <v>20141001</v>
      </c>
      <c r="C23996">
        <v>20141031</v>
      </c>
      <c r="D23996">
        <v>1412092800</v>
      </c>
      <c r="E23996">
        <v>-146.94800000000001</v>
      </c>
      <c r="F23996">
        <v>76.7303</v>
      </c>
      <c r="G23996" s="1">
        <v>73500000</v>
      </c>
      <c r="H23996">
        <v>168855</v>
      </c>
      <c r="I23996">
        <v>435.51900000000001</v>
      </c>
    </row>
    <row r="23997" spans="1:9" x14ac:dyDescent="0.2">
      <c r="A23997" s="1">
        <v>300234000000000</v>
      </c>
      <c r="B23997">
        <v>20141001</v>
      </c>
      <c r="C23997">
        <v>20141031</v>
      </c>
      <c r="D23997">
        <v>1412092800</v>
      </c>
      <c r="E23997">
        <v>-146.07499999999999</v>
      </c>
      <c r="F23997">
        <v>76.827799999999996</v>
      </c>
      <c r="G23997" s="1">
        <v>55000000</v>
      </c>
      <c r="H23997">
        <v>165522</v>
      </c>
      <c r="I23997">
        <v>332.32299999999998</v>
      </c>
    </row>
    <row r="23998" spans="1:9" x14ac:dyDescent="0.2">
      <c r="A23998" s="1">
        <v>300234000000000</v>
      </c>
      <c r="B23998">
        <v>20141001</v>
      </c>
      <c r="C23998">
        <v>20141031</v>
      </c>
      <c r="D23998">
        <v>1412092800</v>
      </c>
      <c r="E23998">
        <v>-169.84200000000001</v>
      </c>
      <c r="F23998">
        <v>73.487899999999996</v>
      </c>
      <c r="G23998" s="1">
        <v>627000000</v>
      </c>
      <c r="H23998">
        <v>610423</v>
      </c>
      <c r="I23998">
        <v>1026.56</v>
      </c>
    </row>
    <row r="23999" spans="1:9" x14ac:dyDescent="0.2">
      <c r="A23999">
        <v>35094</v>
      </c>
      <c r="B23999">
        <v>20141001</v>
      </c>
      <c r="C23999">
        <v>20141031</v>
      </c>
      <c r="D23999">
        <v>1412092800</v>
      </c>
      <c r="E23999">
        <v>174.166</v>
      </c>
      <c r="F23999">
        <v>77.747500000000002</v>
      </c>
      <c r="G23999" s="1">
        <v>206000000</v>
      </c>
      <c r="H23999">
        <v>94314.5</v>
      </c>
      <c r="I23999">
        <v>2185.38</v>
      </c>
    </row>
    <row r="24000" spans="1:9" x14ac:dyDescent="0.2">
      <c r="A24000">
        <v>5300</v>
      </c>
      <c r="B24000">
        <v>20141001</v>
      </c>
      <c r="C24000">
        <v>20141031</v>
      </c>
      <c r="D24000">
        <v>1412092800</v>
      </c>
      <c r="E24000">
        <v>179.55500000000001</v>
      </c>
      <c r="F24000">
        <v>78.249600000000001</v>
      </c>
      <c r="G24000" s="1">
        <v>187000000</v>
      </c>
      <c r="H24000">
        <v>92415.3</v>
      </c>
      <c r="I24000">
        <v>2018.79</v>
      </c>
    </row>
    <row r="24001" spans="1:9" x14ac:dyDescent="0.2">
      <c r="A24001">
        <v>5315</v>
      </c>
      <c r="B24001">
        <v>20141001</v>
      </c>
      <c r="C24001">
        <v>20141031</v>
      </c>
      <c r="D24001">
        <v>1412092800</v>
      </c>
      <c r="E24001">
        <v>-172.56</v>
      </c>
      <c r="F24001">
        <v>77.313900000000004</v>
      </c>
      <c r="G24001" s="1">
        <v>256000000</v>
      </c>
      <c r="H24001">
        <v>192652</v>
      </c>
      <c r="I24001">
        <v>1329.42</v>
      </c>
    </row>
    <row r="24002" spans="1:9" x14ac:dyDescent="0.2">
      <c r="A24002">
        <v>5318</v>
      </c>
      <c r="B24002">
        <v>20141001</v>
      </c>
      <c r="C24002">
        <v>20141031</v>
      </c>
      <c r="D24002">
        <v>1412092800</v>
      </c>
      <c r="E24002">
        <v>169.51900000000001</v>
      </c>
      <c r="F24002">
        <v>79.264499999999998</v>
      </c>
      <c r="G24002" s="1">
        <v>179000000</v>
      </c>
      <c r="H24002">
        <v>99310.6</v>
      </c>
      <c r="I24002">
        <v>1798.45</v>
      </c>
    </row>
    <row r="24003" spans="1:9" x14ac:dyDescent="0.2">
      <c r="A24003">
        <v>800032</v>
      </c>
      <c r="B24003">
        <v>20141001</v>
      </c>
      <c r="C24003">
        <v>20141031</v>
      </c>
      <c r="D24003">
        <v>1412092800</v>
      </c>
      <c r="E24003">
        <v>-178.50299999999999</v>
      </c>
      <c r="F24003">
        <v>75.310599999999994</v>
      </c>
      <c r="G24003" s="1">
        <v>110000000</v>
      </c>
      <c r="H24003">
        <v>465205</v>
      </c>
      <c r="I24003">
        <v>235.68</v>
      </c>
    </row>
    <row r="24004" spans="1:9" x14ac:dyDescent="0.2">
      <c r="A24004">
        <v>83723</v>
      </c>
      <c r="B24004">
        <v>20141001</v>
      </c>
      <c r="C24004">
        <v>20141031</v>
      </c>
      <c r="D24004">
        <v>1412092800</v>
      </c>
      <c r="E24004">
        <v>152.43299999999999</v>
      </c>
      <c r="F24004">
        <v>81.047799999999995</v>
      </c>
      <c r="G24004" s="1">
        <v>112000000</v>
      </c>
      <c r="H24004">
        <v>241564</v>
      </c>
      <c r="I24004">
        <v>463.41800000000001</v>
      </c>
    </row>
    <row r="24005" spans="1:9" x14ac:dyDescent="0.2">
      <c r="A24005">
        <v>900058</v>
      </c>
      <c r="B24005">
        <v>20141001</v>
      </c>
      <c r="C24005">
        <v>20141031</v>
      </c>
      <c r="D24005">
        <v>1412092800</v>
      </c>
      <c r="E24005">
        <v>-7.3627500000000001</v>
      </c>
      <c r="F24005">
        <v>75.296000000000006</v>
      </c>
      <c r="G24005" s="1">
        <v>27900000</v>
      </c>
      <c r="H24005">
        <v>73024.2</v>
      </c>
      <c r="I24005">
        <v>382.322</v>
      </c>
    </row>
    <row r="24006" spans="1:9" x14ac:dyDescent="0.2">
      <c r="A24006">
        <v>900059</v>
      </c>
      <c r="B24006">
        <v>20141001</v>
      </c>
      <c r="C24006">
        <v>20141031</v>
      </c>
      <c r="D24006">
        <v>1412092800</v>
      </c>
      <c r="E24006">
        <v>-64.505600000000001</v>
      </c>
      <c r="F24006">
        <v>85.977599999999995</v>
      </c>
      <c r="G24006" s="1">
        <v>29800000</v>
      </c>
      <c r="H24006">
        <v>71093.899999999994</v>
      </c>
      <c r="I24006">
        <v>418.62</v>
      </c>
    </row>
    <row r="24007" spans="1:9" x14ac:dyDescent="0.2">
      <c r="A24007">
        <v>900061</v>
      </c>
      <c r="B24007">
        <v>20141001</v>
      </c>
      <c r="C24007">
        <v>20141031</v>
      </c>
      <c r="D24007">
        <v>1412092800</v>
      </c>
      <c r="E24007">
        <v>-47.305799999999998</v>
      </c>
      <c r="F24007">
        <v>56.124099999999999</v>
      </c>
      <c r="G24007" s="1">
        <v>19700000</v>
      </c>
      <c r="H24007">
        <v>14309.2</v>
      </c>
      <c r="I24007">
        <v>1375.23</v>
      </c>
    </row>
    <row r="24008" spans="1:9" x14ac:dyDescent="0.2">
      <c r="A24008">
        <v>900066</v>
      </c>
      <c r="B24008">
        <v>20141001</v>
      </c>
      <c r="C24008">
        <v>20141031</v>
      </c>
      <c r="D24008">
        <v>1412092800</v>
      </c>
      <c r="E24008">
        <v>163.43700000000001</v>
      </c>
      <c r="F24008">
        <v>74.8429</v>
      </c>
      <c r="G24008" s="1">
        <v>88500000</v>
      </c>
      <c r="H24008">
        <v>133219</v>
      </c>
      <c r="I24008">
        <v>663.94500000000005</v>
      </c>
    </row>
    <row r="24009" spans="1:9" x14ac:dyDescent="0.2">
      <c r="A24009">
        <v>900069</v>
      </c>
      <c r="B24009">
        <v>20141001</v>
      </c>
      <c r="C24009">
        <v>20141031</v>
      </c>
      <c r="D24009">
        <v>1412092800</v>
      </c>
      <c r="E24009">
        <v>-174.37799999999999</v>
      </c>
      <c r="F24009">
        <v>79.630899999999997</v>
      </c>
      <c r="G24009" s="1">
        <v>52700000</v>
      </c>
      <c r="H24009">
        <v>83607.3</v>
      </c>
      <c r="I24009">
        <v>630.00199999999995</v>
      </c>
    </row>
    <row r="24010" spans="1:9" x14ac:dyDescent="0.2">
      <c r="A24010">
        <v>900070</v>
      </c>
      <c r="B24010">
        <v>20141001</v>
      </c>
      <c r="C24010">
        <v>20141026</v>
      </c>
      <c r="D24010">
        <v>1412092800</v>
      </c>
      <c r="E24010">
        <v>-156.655</v>
      </c>
      <c r="F24010">
        <v>77.540300000000002</v>
      </c>
      <c r="G24010" s="1">
        <v>45200000</v>
      </c>
      <c r="H24010">
        <v>110900</v>
      </c>
      <c r="I24010">
        <v>407.61599999999999</v>
      </c>
    </row>
    <row r="24011" spans="1:9" x14ac:dyDescent="0.2">
      <c r="A24011">
        <v>900075</v>
      </c>
      <c r="B24011">
        <v>20141001</v>
      </c>
      <c r="C24011">
        <v>20141031</v>
      </c>
      <c r="D24011">
        <v>1412092800</v>
      </c>
      <c r="E24011">
        <v>62.282899999999998</v>
      </c>
      <c r="F24011">
        <v>82.572500000000005</v>
      </c>
      <c r="G24011" s="1">
        <v>52400000</v>
      </c>
      <c r="H24011">
        <v>72763.7</v>
      </c>
      <c r="I24011">
        <v>720.32899999999995</v>
      </c>
    </row>
    <row r="24012" spans="1:9" x14ac:dyDescent="0.2">
      <c r="A24012">
        <v>900076</v>
      </c>
      <c r="B24012">
        <v>20141001</v>
      </c>
      <c r="C24012">
        <v>20141031</v>
      </c>
      <c r="D24012">
        <v>1412092800</v>
      </c>
      <c r="E24012">
        <v>0.50360000000000005</v>
      </c>
      <c r="F24012">
        <v>81.205699999999993</v>
      </c>
      <c r="G24012" s="1">
        <v>85900000</v>
      </c>
      <c r="H24012">
        <v>205515</v>
      </c>
      <c r="I24012">
        <v>418.11399999999998</v>
      </c>
    </row>
    <row r="24013" spans="1:9" x14ac:dyDescent="0.2">
      <c r="A24013">
        <v>900080</v>
      </c>
      <c r="B24013">
        <v>20141001</v>
      </c>
      <c r="C24013">
        <v>20141031</v>
      </c>
      <c r="D24013">
        <v>1412092800</v>
      </c>
      <c r="E24013">
        <v>-146.43</v>
      </c>
      <c r="F24013">
        <v>76.768100000000004</v>
      </c>
      <c r="G24013" s="1">
        <v>72600000</v>
      </c>
      <c r="H24013">
        <v>169686</v>
      </c>
      <c r="I24013">
        <v>427.798</v>
      </c>
    </row>
    <row r="24014" spans="1:9" x14ac:dyDescent="0.2">
      <c r="A24014">
        <v>900081</v>
      </c>
      <c r="B24014">
        <v>20141001</v>
      </c>
      <c r="C24014">
        <v>20141031</v>
      </c>
      <c r="D24014">
        <v>1412092800</v>
      </c>
      <c r="E24014">
        <v>-154.34200000000001</v>
      </c>
      <c r="F24014">
        <v>80.479100000000003</v>
      </c>
      <c r="G24014" s="1">
        <v>27600000</v>
      </c>
      <c r="H24014">
        <v>63625.2</v>
      </c>
      <c r="I24014">
        <v>433.05799999999999</v>
      </c>
    </row>
    <row r="24015" spans="1:9" x14ac:dyDescent="0.2">
      <c r="A24015">
        <v>900082</v>
      </c>
      <c r="B24015">
        <v>20141001</v>
      </c>
      <c r="C24015">
        <v>20141031</v>
      </c>
      <c r="D24015">
        <v>1412092800</v>
      </c>
      <c r="E24015">
        <v>-153.107</v>
      </c>
      <c r="F24015">
        <v>81.242699999999999</v>
      </c>
      <c r="G24015" s="1">
        <v>22500000</v>
      </c>
      <c r="H24015">
        <v>49393.9</v>
      </c>
      <c r="I24015">
        <v>455.14800000000002</v>
      </c>
    </row>
    <row r="24016" spans="1:9" x14ac:dyDescent="0.2">
      <c r="A24016">
        <v>900086</v>
      </c>
      <c r="B24016">
        <v>20141001</v>
      </c>
      <c r="C24016">
        <v>20141031</v>
      </c>
      <c r="D24016">
        <v>1412092800</v>
      </c>
      <c r="E24016">
        <v>-150.84200000000001</v>
      </c>
      <c r="F24016">
        <v>76.273600000000002</v>
      </c>
      <c r="G24016" s="1">
        <v>89600000</v>
      </c>
      <c r="H24016">
        <v>213843</v>
      </c>
      <c r="I24016">
        <v>418.83300000000003</v>
      </c>
    </row>
    <row r="24017" spans="1:9" x14ac:dyDescent="0.2">
      <c r="A24017">
        <v>900087</v>
      </c>
      <c r="B24017">
        <v>20141001</v>
      </c>
      <c r="C24017">
        <v>20141031</v>
      </c>
      <c r="D24017">
        <v>1412092800</v>
      </c>
      <c r="E24017">
        <v>-151.74700000000001</v>
      </c>
      <c r="F24017">
        <v>79.614199999999997</v>
      </c>
      <c r="G24017" s="1">
        <v>42600000</v>
      </c>
      <c r="H24017">
        <v>98537.4</v>
      </c>
      <c r="I24017">
        <v>432.221</v>
      </c>
    </row>
    <row r="24018" spans="1:9" x14ac:dyDescent="0.2">
      <c r="A24018" s="1">
        <v>300234000000000</v>
      </c>
      <c r="B24018">
        <v>20140929</v>
      </c>
      <c r="C24018">
        <v>20140930</v>
      </c>
      <c r="D24018">
        <v>1411920000</v>
      </c>
      <c r="E24018">
        <v>49.821100000000001</v>
      </c>
      <c r="F24018">
        <v>83.009799999999998</v>
      </c>
      <c r="G24018" s="1">
        <v>1800000</v>
      </c>
      <c r="H24018">
        <v>69495.7</v>
      </c>
      <c r="I24018">
        <v>25.8691</v>
      </c>
    </row>
    <row r="24019" spans="1:9" x14ac:dyDescent="0.2">
      <c r="A24019" s="1">
        <v>300234000000000</v>
      </c>
      <c r="B24019">
        <v>20140928</v>
      </c>
      <c r="C24019">
        <v>20140928</v>
      </c>
      <c r="D24019">
        <v>1411833600</v>
      </c>
      <c r="E24019">
        <v>45.156300000000002</v>
      </c>
      <c r="F24019">
        <v>83.368200000000002</v>
      </c>
      <c r="G24019">
        <v>272081</v>
      </c>
      <c r="H24019">
        <v>25595.7</v>
      </c>
      <c r="I24019">
        <v>10.629899999999999</v>
      </c>
    </row>
    <row r="24020" spans="1:9" x14ac:dyDescent="0.2">
      <c r="A24020" s="1">
        <v>300234000000000</v>
      </c>
      <c r="B24020">
        <v>20140926</v>
      </c>
      <c r="C24020">
        <v>20140927</v>
      </c>
      <c r="D24020">
        <v>1411660800</v>
      </c>
      <c r="E24020">
        <v>45.935000000000002</v>
      </c>
      <c r="F24020">
        <v>83.615600000000001</v>
      </c>
      <c r="G24020">
        <v>534952</v>
      </c>
      <c r="H24020">
        <v>19369.099999999999</v>
      </c>
      <c r="I24020">
        <v>27.6189</v>
      </c>
    </row>
    <row r="24021" spans="1:9" x14ac:dyDescent="0.2">
      <c r="A24021" s="1">
        <v>300234000000000</v>
      </c>
      <c r="B24021">
        <v>20140926</v>
      </c>
      <c r="C24021">
        <v>20140930</v>
      </c>
      <c r="D24021">
        <v>1411660800</v>
      </c>
      <c r="E24021">
        <v>-156.614</v>
      </c>
      <c r="F24021">
        <v>71.322999999999993</v>
      </c>
      <c r="G24021">
        <v>285.185</v>
      </c>
      <c r="H24021">
        <v>0</v>
      </c>
      <c r="I24021">
        <v>0</v>
      </c>
    </row>
    <row r="24022" spans="1:9" x14ac:dyDescent="0.2">
      <c r="A24022" s="1">
        <v>300234000000000</v>
      </c>
      <c r="B24022">
        <v>20140926</v>
      </c>
      <c r="C24022">
        <v>20140930</v>
      </c>
      <c r="D24022">
        <v>1411660800</v>
      </c>
      <c r="E24022">
        <v>-156.61500000000001</v>
      </c>
      <c r="F24022">
        <v>71.322900000000004</v>
      </c>
      <c r="G24022">
        <v>2374.36</v>
      </c>
      <c r="H24022">
        <v>11.1319</v>
      </c>
      <c r="I24022">
        <v>213.29300000000001</v>
      </c>
    </row>
    <row r="24023" spans="1:9" x14ac:dyDescent="0.2">
      <c r="A24023" s="1">
        <v>300234000000000</v>
      </c>
      <c r="B24023">
        <v>20140924</v>
      </c>
      <c r="C24023">
        <v>20140925</v>
      </c>
      <c r="D24023">
        <v>1411488000</v>
      </c>
      <c r="E24023">
        <v>47.200099999999999</v>
      </c>
      <c r="F24023">
        <v>83.526499999999999</v>
      </c>
      <c r="G24023">
        <v>313557</v>
      </c>
      <c r="H24023">
        <v>19331</v>
      </c>
      <c r="I24023">
        <v>16.220400000000001</v>
      </c>
    </row>
    <row r="24024" spans="1:9" x14ac:dyDescent="0.2">
      <c r="A24024" s="1">
        <v>300234000000000</v>
      </c>
      <c r="B24024">
        <v>20140924</v>
      </c>
      <c r="C24024">
        <v>20140930</v>
      </c>
      <c r="D24024">
        <v>1411488000</v>
      </c>
      <c r="E24024">
        <v>-156.61500000000001</v>
      </c>
      <c r="F24024">
        <v>71.322999999999993</v>
      </c>
      <c r="G24024">
        <v>677.31500000000005</v>
      </c>
      <c r="H24024">
        <v>35.648099999999999</v>
      </c>
      <c r="I24024">
        <v>19</v>
      </c>
    </row>
    <row r="24025" spans="1:9" x14ac:dyDescent="0.2">
      <c r="A24025" s="1">
        <v>300234000000000</v>
      </c>
      <c r="B24025">
        <v>20140923</v>
      </c>
      <c r="C24025">
        <v>20140923</v>
      </c>
      <c r="D24025">
        <v>1411401600</v>
      </c>
      <c r="E24025">
        <v>178.85</v>
      </c>
      <c r="F24025">
        <v>71.162499999999994</v>
      </c>
      <c r="G24025">
        <v>555.64</v>
      </c>
      <c r="H24025">
        <v>555.64</v>
      </c>
      <c r="I24025">
        <v>1</v>
      </c>
    </row>
    <row r="24026" spans="1:9" x14ac:dyDescent="0.2">
      <c r="A24026" s="1">
        <v>300234000000000</v>
      </c>
      <c r="B24026">
        <v>20140923</v>
      </c>
      <c r="C24026">
        <v>20140930</v>
      </c>
      <c r="D24026">
        <v>1411401600</v>
      </c>
      <c r="E24026">
        <v>178.85400000000001</v>
      </c>
      <c r="F24026">
        <v>71.1648</v>
      </c>
      <c r="G24026">
        <v>179.696</v>
      </c>
      <c r="H24026">
        <v>35.9392</v>
      </c>
      <c r="I24026">
        <v>5</v>
      </c>
    </row>
    <row r="24027" spans="1:9" x14ac:dyDescent="0.2">
      <c r="A24027" s="1">
        <v>300234000000000</v>
      </c>
      <c r="B24027">
        <v>20140922</v>
      </c>
      <c r="C24027">
        <v>20140922</v>
      </c>
      <c r="D24027">
        <v>1411315200</v>
      </c>
      <c r="E24027">
        <v>-156.61500000000001</v>
      </c>
      <c r="F24027">
        <v>71.322999999999993</v>
      </c>
      <c r="G24027">
        <v>0</v>
      </c>
      <c r="H24027">
        <v>0</v>
      </c>
      <c r="I24027">
        <v>0</v>
      </c>
    </row>
    <row r="24028" spans="1:9" x14ac:dyDescent="0.2">
      <c r="A24028" s="1">
        <v>300234000000000</v>
      </c>
      <c r="B24028">
        <v>20140922</v>
      </c>
      <c r="C24028">
        <v>20140921</v>
      </c>
      <c r="D24028">
        <v>1411315200</v>
      </c>
      <c r="E24028">
        <v>178.84100000000001</v>
      </c>
      <c r="F24028">
        <v>71.1554</v>
      </c>
      <c r="G24028">
        <v>743.75800000000004</v>
      </c>
      <c r="H24028">
        <v>547.46299999999997</v>
      </c>
      <c r="I24028">
        <v>1.3585499999999999</v>
      </c>
    </row>
    <row r="24029" spans="1:9" x14ac:dyDescent="0.2">
      <c r="A24029" s="1">
        <v>300234000000000</v>
      </c>
      <c r="B24029">
        <v>20140921</v>
      </c>
      <c r="C24029">
        <v>20140921</v>
      </c>
      <c r="D24029">
        <v>1411228800</v>
      </c>
      <c r="E24029">
        <v>178.85300000000001</v>
      </c>
      <c r="F24029">
        <v>71.1648</v>
      </c>
      <c r="G24029">
        <v>11.1319</v>
      </c>
      <c r="H24029">
        <v>11.1319</v>
      </c>
      <c r="I24029">
        <v>1</v>
      </c>
    </row>
    <row r="24030" spans="1:9" x14ac:dyDescent="0.2">
      <c r="A24030" s="1">
        <v>300234000000000</v>
      </c>
      <c r="B24030">
        <v>20140920</v>
      </c>
      <c r="C24030">
        <v>20140923</v>
      </c>
      <c r="D24030">
        <v>1411142400</v>
      </c>
      <c r="E24030">
        <v>45.564700000000002</v>
      </c>
      <c r="F24030">
        <v>83.559200000000004</v>
      </c>
      <c r="G24030" s="1">
        <v>2400000</v>
      </c>
      <c r="H24030">
        <v>20798.900000000001</v>
      </c>
      <c r="I24030">
        <v>115.45699999999999</v>
      </c>
    </row>
    <row r="24031" spans="1:9" x14ac:dyDescent="0.2">
      <c r="A24031">
        <v>115011</v>
      </c>
      <c r="B24031">
        <v>20140919</v>
      </c>
      <c r="C24031">
        <v>20140930</v>
      </c>
      <c r="D24031">
        <v>1411056000</v>
      </c>
      <c r="E24031">
        <v>-133.238</v>
      </c>
      <c r="F24031">
        <v>50.375399999999999</v>
      </c>
      <c r="G24031" s="1">
        <v>13100000</v>
      </c>
      <c r="H24031">
        <v>103846</v>
      </c>
      <c r="I24031">
        <v>126.105</v>
      </c>
    </row>
    <row r="24032" spans="1:9" x14ac:dyDescent="0.2">
      <c r="A24032" s="1">
        <v>300234000000000</v>
      </c>
      <c r="B24032">
        <v>20140917</v>
      </c>
      <c r="C24032">
        <v>20140919</v>
      </c>
      <c r="D24032">
        <v>1410883200</v>
      </c>
      <c r="E24032">
        <v>44.974800000000002</v>
      </c>
      <c r="F24032">
        <v>83.394400000000005</v>
      </c>
      <c r="G24032">
        <v>942665</v>
      </c>
      <c r="H24032">
        <v>26853.5</v>
      </c>
      <c r="I24032">
        <v>35.103999999999999</v>
      </c>
    </row>
    <row r="24033" spans="1:9" x14ac:dyDescent="0.2">
      <c r="A24033" s="1">
        <v>300234000000000</v>
      </c>
      <c r="B24033">
        <v>20140915</v>
      </c>
      <c r="C24033">
        <v>20140916</v>
      </c>
      <c r="D24033">
        <v>1410710400</v>
      </c>
      <c r="E24033">
        <v>44.143700000000003</v>
      </c>
      <c r="F24033">
        <v>83.166300000000007</v>
      </c>
      <c r="G24033">
        <v>446739</v>
      </c>
      <c r="H24033">
        <v>16501</v>
      </c>
      <c r="I24033">
        <v>27.073399999999999</v>
      </c>
    </row>
    <row r="24034" spans="1:9" x14ac:dyDescent="0.2">
      <c r="A24034">
        <v>116087</v>
      </c>
      <c r="B24034">
        <v>20140914</v>
      </c>
      <c r="C24034">
        <v>20140914</v>
      </c>
      <c r="D24034">
        <v>1410624000</v>
      </c>
      <c r="E24034">
        <v>-131.63</v>
      </c>
      <c r="F24034">
        <v>49.930300000000003</v>
      </c>
      <c r="G24034">
        <v>0</v>
      </c>
      <c r="H24034">
        <v>0</v>
      </c>
      <c r="I24034">
        <v>0</v>
      </c>
    </row>
    <row r="24035" spans="1:9" x14ac:dyDescent="0.2">
      <c r="A24035">
        <v>116270</v>
      </c>
      <c r="B24035">
        <v>20140914</v>
      </c>
      <c r="C24035">
        <v>20140930</v>
      </c>
      <c r="D24035">
        <v>1410624000</v>
      </c>
      <c r="E24035">
        <v>-135.05600000000001</v>
      </c>
      <c r="F24035">
        <v>50.130699999999997</v>
      </c>
      <c r="G24035" s="1">
        <v>6920000</v>
      </c>
      <c r="H24035">
        <v>79144.899999999994</v>
      </c>
      <c r="I24035">
        <v>87.413300000000007</v>
      </c>
    </row>
    <row r="24036" spans="1:9" x14ac:dyDescent="0.2">
      <c r="A24036" s="1">
        <v>300234000000000</v>
      </c>
      <c r="B24036">
        <v>20140914</v>
      </c>
      <c r="C24036">
        <v>20140930</v>
      </c>
      <c r="D24036">
        <v>1410624000</v>
      </c>
      <c r="E24036">
        <v>-151.66800000000001</v>
      </c>
      <c r="F24036">
        <v>82.124099999999999</v>
      </c>
      <c r="G24036" s="1">
        <v>11700000</v>
      </c>
      <c r="H24036">
        <v>43083.6</v>
      </c>
      <c r="I24036">
        <v>272.34899999999999</v>
      </c>
    </row>
    <row r="24037" spans="1:9" x14ac:dyDescent="0.2">
      <c r="A24037" s="1">
        <v>300234000000000</v>
      </c>
      <c r="B24037">
        <v>20140912</v>
      </c>
      <c r="C24037">
        <v>20140914</v>
      </c>
      <c r="D24037">
        <v>1410451200</v>
      </c>
      <c r="E24037">
        <v>43.6374</v>
      </c>
      <c r="F24037">
        <v>83.030799999999999</v>
      </c>
      <c r="G24037" s="1">
        <v>2250000</v>
      </c>
      <c r="H24037">
        <v>45546.400000000001</v>
      </c>
      <c r="I24037">
        <v>49.466000000000001</v>
      </c>
    </row>
    <row r="24038" spans="1:9" x14ac:dyDescent="0.2">
      <c r="A24038" s="1">
        <v>300234000000000</v>
      </c>
      <c r="B24038">
        <v>20140912</v>
      </c>
      <c r="C24038">
        <v>20140930</v>
      </c>
      <c r="D24038">
        <v>1410451200</v>
      </c>
      <c r="E24038">
        <v>-167.86600000000001</v>
      </c>
      <c r="F24038">
        <v>80.468900000000005</v>
      </c>
      <c r="G24038" s="1">
        <v>5030000</v>
      </c>
      <c r="H24038">
        <v>52394</v>
      </c>
      <c r="I24038">
        <v>95.908600000000007</v>
      </c>
    </row>
    <row r="24039" spans="1:9" x14ac:dyDescent="0.2">
      <c r="A24039" s="1">
        <v>300234000000000</v>
      </c>
      <c r="B24039">
        <v>20140912</v>
      </c>
      <c r="C24039">
        <v>20140930</v>
      </c>
      <c r="D24039">
        <v>1410451200</v>
      </c>
      <c r="E24039">
        <v>-165.75200000000001</v>
      </c>
      <c r="F24039">
        <v>62.315800000000003</v>
      </c>
      <c r="G24039" s="1">
        <v>2230000</v>
      </c>
      <c r="H24039">
        <v>45283.1</v>
      </c>
      <c r="I24039">
        <v>49.280900000000003</v>
      </c>
    </row>
    <row r="24040" spans="1:9" x14ac:dyDescent="0.2">
      <c r="A24040" s="1">
        <v>300234000000000</v>
      </c>
      <c r="B24040">
        <v>20140911</v>
      </c>
      <c r="C24040">
        <v>20140930</v>
      </c>
      <c r="D24040">
        <v>1410364800</v>
      </c>
      <c r="E24040">
        <v>-116.533</v>
      </c>
      <c r="F24040">
        <v>84.640699999999995</v>
      </c>
      <c r="G24040" s="1">
        <v>5040000</v>
      </c>
      <c r="H24040">
        <v>52940.9</v>
      </c>
      <c r="I24040">
        <v>95.263499999999993</v>
      </c>
    </row>
    <row r="24041" spans="1:9" x14ac:dyDescent="0.2">
      <c r="A24041" s="1">
        <v>300234000000000</v>
      </c>
      <c r="B24041">
        <v>20140910</v>
      </c>
      <c r="C24041">
        <v>20140930</v>
      </c>
      <c r="D24041">
        <v>1410278400</v>
      </c>
      <c r="E24041">
        <v>-119.004</v>
      </c>
      <c r="F24041">
        <v>82.615799999999993</v>
      </c>
      <c r="G24041" s="1">
        <v>3950000</v>
      </c>
      <c r="H24041">
        <v>44425.8</v>
      </c>
      <c r="I24041">
        <v>88.908100000000005</v>
      </c>
    </row>
    <row r="24042" spans="1:9" x14ac:dyDescent="0.2">
      <c r="A24042" s="1">
        <v>300234000000000</v>
      </c>
      <c r="B24042">
        <v>20140910</v>
      </c>
      <c r="C24042">
        <v>20140930</v>
      </c>
      <c r="D24042">
        <v>1410278400</v>
      </c>
      <c r="E24042">
        <v>-134.006</v>
      </c>
      <c r="F24042">
        <v>85.018100000000004</v>
      </c>
      <c r="G24042" s="1">
        <v>20800000</v>
      </c>
      <c r="H24042" s="1">
        <v>2320000</v>
      </c>
      <c r="I24042">
        <v>8.9639900000000008</v>
      </c>
    </row>
    <row r="24043" spans="1:9" x14ac:dyDescent="0.2">
      <c r="A24043">
        <v>116271</v>
      </c>
      <c r="B24043">
        <v>20140909</v>
      </c>
      <c r="C24043">
        <v>20140930</v>
      </c>
      <c r="D24043">
        <v>1410192000</v>
      </c>
      <c r="E24043">
        <v>-140.07400000000001</v>
      </c>
      <c r="F24043">
        <v>50.253</v>
      </c>
      <c r="G24043" s="1">
        <v>16700000</v>
      </c>
      <c r="H24043">
        <v>62842.6</v>
      </c>
      <c r="I24043">
        <v>265.24599999999998</v>
      </c>
    </row>
    <row r="24044" spans="1:9" x14ac:dyDescent="0.2">
      <c r="A24044" s="1">
        <v>300234000000000</v>
      </c>
      <c r="B24044">
        <v>20140909</v>
      </c>
      <c r="C24044">
        <v>20140930</v>
      </c>
      <c r="D24044">
        <v>1410192000</v>
      </c>
      <c r="E24044">
        <v>-141.67599999999999</v>
      </c>
      <c r="F24044">
        <v>72.536100000000005</v>
      </c>
      <c r="G24044" s="1">
        <v>3280000</v>
      </c>
      <c r="H24044">
        <v>238712</v>
      </c>
      <c r="I24044">
        <v>13.725099999999999</v>
      </c>
    </row>
    <row r="24045" spans="1:9" x14ac:dyDescent="0.2">
      <c r="A24045" s="1">
        <v>300234000000000</v>
      </c>
      <c r="B24045">
        <v>20140909</v>
      </c>
      <c r="C24045">
        <v>20140930</v>
      </c>
      <c r="D24045">
        <v>1410192000</v>
      </c>
      <c r="E24045">
        <v>30.7043</v>
      </c>
      <c r="F24045">
        <v>77.458799999999997</v>
      </c>
      <c r="G24045" s="1">
        <v>10700000</v>
      </c>
      <c r="H24045">
        <v>114551</v>
      </c>
      <c r="I24045">
        <v>93.13</v>
      </c>
    </row>
    <row r="24046" spans="1:9" x14ac:dyDescent="0.2">
      <c r="A24046" s="1">
        <v>300234000000000</v>
      </c>
      <c r="B24046">
        <v>20140909</v>
      </c>
      <c r="C24046">
        <v>20140930</v>
      </c>
      <c r="D24046">
        <v>1410192000</v>
      </c>
      <c r="E24046">
        <v>-163.679</v>
      </c>
      <c r="F24046">
        <v>82.912899999999993</v>
      </c>
      <c r="G24046" s="1">
        <v>23300000</v>
      </c>
      <c r="H24046" s="1">
        <v>2470000</v>
      </c>
      <c r="I24046">
        <v>9.4489599999999996</v>
      </c>
    </row>
    <row r="24047" spans="1:9" x14ac:dyDescent="0.2">
      <c r="A24047" s="1">
        <v>300234000000000</v>
      </c>
      <c r="B24047">
        <v>20140908</v>
      </c>
      <c r="C24047">
        <v>20140930</v>
      </c>
      <c r="D24047">
        <v>1410105600</v>
      </c>
      <c r="E24047">
        <v>-54.786700000000003</v>
      </c>
      <c r="F24047">
        <v>82.578599999999994</v>
      </c>
      <c r="G24047" s="1">
        <v>14900000</v>
      </c>
      <c r="H24047">
        <v>42721.5</v>
      </c>
      <c r="I24047">
        <v>348.56599999999997</v>
      </c>
    </row>
    <row r="24048" spans="1:9" x14ac:dyDescent="0.2">
      <c r="A24048" s="1">
        <v>300234000000000</v>
      </c>
      <c r="B24048">
        <v>20140908</v>
      </c>
      <c r="C24048">
        <v>20140911</v>
      </c>
      <c r="D24048">
        <v>1410105600</v>
      </c>
      <c r="E24048">
        <v>43.896900000000002</v>
      </c>
      <c r="F24048">
        <v>82.625200000000007</v>
      </c>
      <c r="G24048">
        <v>806957</v>
      </c>
      <c r="H24048">
        <v>17163</v>
      </c>
      <c r="I24048">
        <v>47.017400000000002</v>
      </c>
    </row>
    <row r="24049" spans="1:9" x14ac:dyDescent="0.2">
      <c r="A24049" s="1">
        <v>300234000000000</v>
      </c>
      <c r="B24049">
        <v>20140908</v>
      </c>
      <c r="C24049">
        <v>20140908</v>
      </c>
      <c r="D24049">
        <v>1410105600</v>
      </c>
      <c r="E24049">
        <v>-119.989</v>
      </c>
      <c r="F24049">
        <v>82.998199999999997</v>
      </c>
      <c r="G24049">
        <v>0</v>
      </c>
      <c r="H24049">
        <v>0</v>
      </c>
      <c r="I24049">
        <v>0</v>
      </c>
    </row>
    <row r="24050" spans="1:9" x14ac:dyDescent="0.2">
      <c r="A24050" s="1">
        <v>300234000000000</v>
      </c>
      <c r="B24050">
        <v>20140908</v>
      </c>
      <c r="C24050">
        <v>20140909</v>
      </c>
      <c r="D24050">
        <v>1410105600</v>
      </c>
      <c r="E24050">
        <v>27.775700000000001</v>
      </c>
      <c r="F24050">
        <v>78.191800000000001</v>
      </c>
      <c r="G24050">
        <v>59431.9</v>
      </c>
      <c r="H24050">
        <v>18150</v>
      </c>
      <c r="I24050">
        <v>3.2744800000000001</v>
      </c>
    </row>
    <row r="24051" spans="1:9" x14ac:dyDescent="0.2">
      <c r="A24051" s="1">
        <v>300234000000000</v>
      </c>
      <c r="B24051">
        <v>20140908</v>
      </c>
      <c r="C24051">
        <v>20140930</v>
      </c>
      <c r="D24051">
        <v>1410105600</v>
      </c>
      <c r="E24051">
        <v>-163.827</v>
      </c>
      <c r="F24051">
        <v>75.874200000000002</v>
      </c>
      <c r="G24051" s="1">
        <v>36600000</v>
      </c>
      <c r="H24051">
        <v>758231</v>
      </c>
      <c r="I24051">
        <v>48.250799999999998</v>
      </c>
    </row>
    <row r="24052" spans="1:9" x14ac:dyDescent="0.2">
      <c r="A24052" s="1">
        <v>300234000000000</v>
      </c>
      <c r="B24052">
        <v>20140908</v>
      </c>
      <c r="C24052">
        <v>20140930</v>
      </c>
      <c r="D24052">
        <v>1410105600</v>
      </c>
      <c r="E24052">
        <v>-165.446</v>
      </c>
      <c r="F24052">
        <v>76.493200000000002</v>
      </c>
      <c r="G24052" s="1">
        <v>43400000</v>
      </c>
      <c r="H24052">
        <v>802738</v>
      </c>
      <c r="I24052">
        <v>54.115900000000003</v>
      </c>
    </row>
    <row r="24053" spans="1:9" x14ac:dyDescent="0.2">
      <c r="A24053" s="1">
        <v>300234000000000</v>
      </c>
      <c r="B24053">
        <v>20140908</v>
      </c>
      <c r="C24053">
        <v>20140908</v>
      </c>
      <c r="D24053">
        <v>1410105600</v>
      </c>
      <c r="E24053">
        <v>178.827</v>
      </c>
      <c r="F24053">
        <v>71.150800000000004</v>
      </c>
      <c r="G24053">
        <v>42.2986</v>
      </c>
      <c r="H24053">
        <v>42.2986</v>
      </c>
      <c r="I24053">
        <v>1</v>
      </c>
    </row>
    <row r="24054" spans="1:9" x14ac:dyDescent="0.2">
      <c r="A24054" s="1">
        <v>300234000000000</v>
      </c>
      <c r="B24054">
        <v>20140908</v>
      </c>
      <c r="C24054">
        <v>20140930</v>
      </c>
      <c r="D24054">
        <v>1410105600</v>
      </c>
      <c r="E24054">
        <v>-141.10599999999999</v>
      </c>
      <c r="F24054">
        <v>79.938100000000006</v>
      </c>
      <c r="G24054" s="1">
        <v>8140000</v>
      </c>
      <c r="H24054" s="1">
        <v>2290000</v>
      </c>
      <c r="I24054">
        <v>3.55098</v>
      </c>
    </row>
    <row r="24055" spans="1:9" x14ac:dyDescent="0.2">
      <c r="A24055" s="1">
        <v>300234000000000</v>
      </c>
      <c r="B24055">
        <v>20140908</v>
      </c>
      <c r="C24055">
        <v>20140930</v>
      </c>
      <c r="D24055">
        <v>1410105600</v>
      </c>
      <c r="E24055">
        <v>-139.20699999999999</v>
      </c>
      <c r="F24055">
        <v>82.466800000000006</v>
      </c>
      <c r="G24055" s="1">
        <v>12600000</v>
      </c>
      <c r="H24055" s="1">
        <v>2310000</v>
      </c>
      <c r="I24055">
        <v>5.4414300000000004</v>
      </c>
    </row>
    <row r="24056" spans="1:9" x14ac:dyDescent="0.2">
      <c r="A24056" s="1">
        <v>300234000000000</v>
      </c>
      <c r="B24056">
        <v>20140907</v>
      </c>
      <c r="C24056">
        <v>20140930</v>
      </c>
      <c r="D24056">
        <v>1410019200</v>
      </c>
      <c r="E24056">
        <v>165.58799999999999</v>
      </c>
      <c r="F24056">
        <v>74.513099999999994</v>
      </c>
      <c r="G24056" s="1">
        <v>13600000</v>
      </c>
      <c r="H24056">
        <v>115503</v>
      </c>
      <c r="I24056">
        <v>117.893</v>
      </c>
    </row>
    <row r="24057" spans="1:9" x14ac:dyDescent="0.2">
      <c r="A24057" s="1">
        <v>300234000000000</v>
      </c>
      <c r="B24057">
        <v>20140907</v>
      </c>
      <c r="C24057">
        <v>20140907</v>
      </c>
      <c r="D24057">
        <v>1410019200</v>
      </c>
      <c r="E24057">
        <v>27.6859</v>
      </c>
      <c r="F24057">
        <v>78.224999999999994</v>
      </c>
      <c r="G24057">
        <v>5224.1000000000004</v>
      </c>
      <c r="H24057">
        <v>3037.28</v>
      </c>
      <c r="I24057">
        <v>1.7199899999999999</v>
      </c>
    </row>
    <row r="24058" spans="1:9" x14ac:dyDescent="0.2">
      <c r="A24058" s="1">
        <v>300234000000000</v>
      </c>
      <c r="B24058">
        <v>20140907</v>
      </c>
      <c r="C24058">
        <v>20140905</v>
      </c>
      <c r="D24058">
        <v>1410019200</v>
      </c>
      <c r="E24058">
        <v>178.828</v>
      </c>
      <c r="F24058">
        <v>71.150999999999996</v>
      </c>
      <c r="G24058">
        <v>37.648099999999999</v>
      </c>
      <c r="H24058">
        <v>37.648099999999999</v>
      </c>
      <c r="I24058">
        <v>1</v>
      </c>
    </row>
    <row r="24059" spans="1:9" x14ac:dyDescent="0.2">
      <c r="A24059" s="1">
        <v>300234000000000</v>
      </c>
      <c r="B24059">
        <v>20140907</v>
      </c>
      <c r="C24059">
        <v>20140924</v>
      </c>
      <c r="D24059">
        <v>1410019200</v>
      </c>
      <c r="E24059">
        <v>178.828</v>
      </c>
      <c r="F24059">
        <v>71.150999999999996</v>
      </c>
      <c r="G24059">
        <v>44.527799999999999</v>
      </c>
      <c r="H24059">
        <v>0</v>
      </c>
      <c r="I24059">
        <v>0</v>
      </c>
    </row>
    <row r="24060" spans="1:9" x14ac:dyDescent="0.2">
      <c r="A24060" s="1">
        <v>300234000000000</v>
      </c>
      <c r="B24060">
        <v>20140907</v>
      </c>
      <c r="C24060">
        <v>20140930</v>
      </c>
      <c r="D24060">
        <v>1410019200</v>
      </c>
      <c r="E24060">
        <v>-95.861900000000006</v>
      </c>
      <c r="F24060">
        <v>83.768100000000004</v>
      </c>
      <c r="G24060" s="1">
        <v>8850000</v>
      </c>
      <c r="H24060" s="1">
        <v>2170000</v>
      </c>
      <c r="I24060">
        <v>4.0745899999999997</v>
      </c>
    </row>
    <row r="24061" spans="1:9" x14ac:dyDescent="0.2">
      <c r="A24061" s="1">
        <v>300234000000000</v>
      </c>
      <c r="B24061">
        <v>20140907</v>
      </c>
      <c r="C24061">
        <v>20140915</v>
      </c>
      <c r="D24061">
        <v>1410019200</v>
      </c>
      <c r="E24061">
        <v>-3.2425199999999998</v>
      </c>
      <c r="F24061">
        <v>78.195099999999996</v>
      </c>
      <c r="G24061" s="1">
        <v>1160000</v>
      </c>
      <c r="H24061">
        <v>119130</v>
      </c>
      <c r="I24061">
        <v>9.7398500000000006</v>
      </c>
    </row>
    <row r="24062" spans="1:9" x14ac:dyDescent="0.2">
      <c r="A24062" s="1">
        <v>300234000000000</v>
      </c>
      <c r="B24062">
        <v>20140906</v>
      </c>
      <c r="C24062">
        <v>20140906</v>
      </c>
      <c r="D24062">
        <v>1409932800</v>
      </c>
      <c r="E24062">
        <v>-53.764299999999999</v>
      </c>
      <c r="F24062">
        <v>82.939599999999999</v>
      </c>
      <c r="G24062">
        <v>507.22500000000002</v>
      </c>
      <c r="H24062">
        <v>507.22500000000002</v>
      </c>
      <c r="I24062">
        <v>1</v>
      </c>
    </row>
    <row r="24063" spans="1:9" x14ac:dyDescent="0.2">
      <c r="A24063" s="1">
        <v>300234000000000</v>
      </c>
      <c r="B24063">
        <v>20140906</v>
      </c>
      <c r="C24063">
        <v>20140906</v>
      </c>
      <c r="D24063">
        <v>1409932800</v>
      </c>
      <c r="E24063">
        <v>27.479199999999999</v>
      </c>
      <c r="F24063">
        <v>78.392200000000003</v>
      </c>
      <c r="G24063">
        <v>3362.66</v>
      </c>
      <c r="H24063">
        <v>3362.66</v>
      </c>
      <c r="I24063">
        <v>1</v>
      </c>
    </row>
    <row r="24064" spans="1:9" x14ac:dyDescent="0.2">
      <c r="A24064" s="1">
        <v>300234000000000</v>
      </c>
      <c r="B24064">
        <v>20140906</v>
      </c>
      <c r="C24064">
        <v>20140907</v>
      </c>
      <c r="D24064">
        <v>1409932800</v>
      </c>
      <c r="E24064">
        <v>178.82400000000001</v>
      </c>
      <c r="F24064">
        <v>71.149799999999999</v>
      </c>
      <c r="G24064">
        <v>248.50899999999999</v>
      </c>
      <c r="H24064">
        <v>84.6006</v>
      </c>
      <c r="I24064">
        <v>2.9374400000000001</v>
      </c>
    </row>
    <row r="24065" spans="1:9" x14ac:dyDescent="0.2">
      <c r="A24065" s="1">
        <v>300234000000000</v>
      </c>
      <c r="B24065">
        <v>20140906</v>
      </c>
      <c r="C24065">
        <v>20140906</v>
      </c>
      <c r="D24065">
        <v>1409932800</v>
      </c>
      <c r="E24065">
        <v>178.82499999999999</v>
      </c>
      <c r="F24065">
        <v>71.150199999999998</v>
      </c>
      <c r="G24065">
        <v>66.791700000000006</v>
      </c>
      <c r="H24065">
        <v>22.2639</v>
      </c>
      <c r="I24065">
        <v>3</v>
      </c>
    </row>
    <row r="24066" spans="1:9" x14ac:dyDescent="0.2">
      <c r="A24066" s="1">
        <v>300234000000000</v>
      </c>
      <c r="B24066">
        <v>20140905</v>
      </c>
      <c r="C24066">
        <v>20140907</v>
      </c>
      <c r="D24066">
        <v>1409846400</v>
      </c>
      <c r="E24066">
        <v>-53.695599999999999</v>
      </c>
      <c r="F24066">
        <v>82.946299999999994</v>
      </c>
      <c r="G24066">
        <v>23941.4</v>
      </c>
      <c r="H24066">
        <v>2572.4</v>
      </c>
      <c r="I24066">
        <v>9.3070299999999992</v>
      </c>
    </row>
    <row r="24067" spans="1:9" x14ac:dyDescent="0.2">
      <c r="A24067" s="1">
        <v>300234000000000</v>
      </c>
      <c r="B24067">
        <v>20140905</v>
      </c>
      <c r="C24067">
        <v>20140908</v>
      </c>
      <c r="D24067">
        <v>1409846400</v>
      </c>
      <c r="E24067">
        <v>-53.826599999999999</v>
      </c>
      <c r="F24067">
        <v>82.937299999999993</v>
      </c>
      <c r="G24067">
        <v>28326.3</v>
      </c>
      <c r="H24067">
        <v>2250.11</v>
      </c>
      <c r="I24067">
        <v>12.588900000000001</v>
      </c>
    </row>
    <row r="24068" spans="1:9" x14ac:dyDescent="0.2">
      <c r="A24068" s="1">
        <v>300234000000000</v>
      </c>
      <c r="B24068">
        <v>20140905</v>
      </c>
      <c r="C24068">
        <v>20140903</v>
      </c>
      <c r="D24068">
        <v>1409846400</v>
      </c>
      <c r="E24068">
        <v>-77.551400000000001</v>
      </c>
      <c r="F24068">
        <v>44.118600000000001</v>
      </c>
      <c r="G24068">
        <v>146.81800000000001</v>
      </c>
      <c r="H24068">
        <v>146.81800000000001</v>
      </c>
      <c r="I24068">
        <v>1</v>
      </c>
    </row>
    <row r="24069" spans="1:9" x14ac:dyDescent="0.2">
      <c r="A24069" s="1">
        <v>300234000000000</v>
      </c>
      <c r="B24069">
        <v>20140904</v>
      </c>
      <c r="C24069">
        <v>20140903</v>
      </c>
      <c r="D24069">
        <v>1409760000</v>
      </c>
      <c r="E24069">
        <v>-53.591900000000003</v>
      </c>
      <c r="F24069">
        <v>82.961399999999998</v>
      </c>
      <c r="G24069">
        <v>1395.73</v>
      </c>
      <c r="H24069">
        <v>818.55100000000004</v>
      </c>
      <c r="I24069">
        <v>1.70512</v>
      </c>
    </row>
    <row r="24070" spans="1:9" x14ac:dyDescent="0.2">
      <c r="A24070" s="1">
        <v>300234000000000</v>
      </c>
      <c r="B24070">
        <v>20140904</v>
      </c>
      <c r="C24070">
        <v>20140907</v>
      </c>
      <c r="D24070">
        <v>1409760000</v>
      </c>
      <c r="E24070">
        <v>43.282499999999999</v>
      </c>
      <c r="F24070">
        <v>82.781199999999998</v>
      </c>
      <c r="G24070" s="1">
        <v>1370000</v>
      </c>
      <c r="H24070">
        <v>7444.65</v>
      </c>
      <c r="I24070">
        <v>184.38300000000001</v>
      </c>
    </row>
    <row r="24071" spans="1:9" x14ac:dyDescent="0.2">
      <c r="A24071" s="1">
        <v>300234000000000</v>
      </c>
      <c r="B24071">
        <v>20140904</v>
      </c>
      <c r="C24071">
        <v>20140904</v>
      </c>
      <c r="D24071">
        <v>1409760000</v>
      </c>
      <c r="E24071">
        <v>18.798100000000002</v>
      </c>
      <c r="F24071">
        <v>75.821299999999994</v>
      </c>
      <c r="G24071">
        <v>0</v>
      </c>
      <c r="H24071">
        <v>0</v>
      </c>
      <c r="I24071">
        <v>0</v>
      </c>
    </row>
    <row r="24072" spans="1:9" x14ac:dyDescent="0.2">
      <c r="A24072">
        <v>900074</v>
      </c>
      <c r="B24072">
        <v>20140904</v>
      </c>
      <c r="C24072">
        <v>20140904</v>
      </c>
      <c r="D24072">
        <v>1409760000</v>
      </c>
      <c r="E24072">
        <v>51.359099999999998</v>
      </c>
      <c r="F24072">
        <v>84.151399999999995</v>
      </c>
      <c r="G24072">
        <v>0</v>
      </c>
      <c r="H24072">
        <v>0</v>
      </c>
      <c r="I24072">
        <v>0</v>
      </c>
    </row>
    <row r="24073" spans="1:9" x14ac:dyDescent="0.2">
      <c r="A24073">
        <v>116085</v>
      </c>
      <c r="B24073">
        <v>20140903</v>
      </c>
      <c r="C24073">
        <v>20140930</v>
      </c>
      <c r="D24073">
        <v>1409673600</v>
      </c>
      <c r="E24073">
        <v>-135.988</v>
      </c>
      <c r="F24073">
        <v>50.182899999999997</v>
      </c>
      <c r="G24073" s="1">
        <v>13400000</v>
      </c>
      <c r="H24073">
        <v>69838.7</v>
      </c>
      <c r="I24073">
        <v>191.25299999999999</v>
      </c>
    </row>
    <row r="24074" spans="1:9" x14ac:dyDescent="0.2">
      <c r="A24074" s="1">
        <v>300234000000000</v>
      </c>
      <c r="B24074">
        <v>20140903</v>
      </c>
      <c r="C24074">
        <v>20140907</v>
      </c>
      <c r="D24074">
        <v>1409673600</v>
      </c>
      <c r="E24074">
        <v>-81.542500000000004</v>
      </c>
      <c r="F24074">
        <v>65.579700000000003</v>
      </c>
      <c r="G24074" s="1">
        <v>2400000</v>
      </c>
      <c r="H24074" s="1">
        <v>2400000</v>
      </c>
      <c r="I24074">
        <v>1</v>
      </c>
    </row>
    <row r="24075" spans="1:9" x14ac:dyDescent="0.2">
      <c r="A24075" s="1">
        <v>300234000000000</v>
      </c>
      <c r="B24075">
        <v>20140903</v>
      </c>
      <c r="C24075">
        <v>20140908</v>
      </c>
      <c r="D24075">
        <v>1409673600</v>
      </c>
      <c r="E24075">
        <v>-90.177400000000006</v>
      </c>
      <c r="F24075">
        <v>66.997600000000006</v>
      </c>
      <c r="G24075" s="1">
        <v>2660000</v>
      </c>
      <c r="H24075" s="1">
        <v>2660000</v>
      </c>
      <c r="I24075">
        <v>1</v>
      </c>
    </row>
    <row r="24076" spans="1:9" x14ac:dyDescent="0.2">
      <c r="A24076" s="1">
        <v>300234000000000</v>
      </c>
      <c r="B24076">
        <v>20140903</v>
      </c>
      <c r="C24076">
        <v>20140903</v>
      </c>
      <c r="D24076">
        <v>1409673600</v>
      </c>
      <c r="E24076">
        <v>-16.409600000000001</v>
      </c>
      <c r="F24076">
        <v>68.180400000000006</v>
      </c>
      <c r="G24076">
        <v>0</v>
      </c>
      <c r="H24076">
        <v>0</v>
      </c>
      <c r="I24076">
        <v>0</v>
      </c>
    </row>
    <row r="24077" spans="1:9" x14ac:dyDescent="0.2">
      <c r="A24077" s="1">
        <v>300234000000000</v>
      </c>
      <c r="B24077">
        <v>20140903</v>
      </c>
      <c r="C24077">
        <v>20140903</v>
      </c>
      <c r="D24077">
        <v>1409673600</v>
      </c>
      <c r="E24077">
        <v>-77.551599999999993</v>
      </c>
      <c r="F24077">
        <v>44.118600000000001</v>
      </c>
      <c r="G24077">
        <v>0</v>
      </c>
      <c r="H24077">
        <v>0</v>
      </c>
      <c r="I24077">
        <v>0</v>
      </c>
    </row>
    <row r="24078" spans="1:9" x14ac:dyDescent="0.2">
      <c r="A24078" s="1">
        <v>300234000000000</v>
      </c>
      <c r="B24078">
        <v>20140903</v>
      </c>
      <c r="C24078">
        <v>20140903</v>
      </c>
      <c r="D24078">
        <v>1409673600</v>
      </c>
      <c r="E24078">
        <v>-77.551599999999993</v>
      </c>
      <c r="F24078">
        <v>44.118699999999997</v>
      </c>
      <c r="G24078">
        <v>11.1319</v>
      </c>
      <c r="H24078">
        <v>0</v>
      </c>
      <c r="I24078">
        <v>0</v>
      </c>
    </row>
    <row r="24079" spans="1:9" x14ac:dyDescent="0.2">
      <c r="A24079" s="1">
        <v>300234000000000</v>
      </c>
      <c r="B24079">
        <v>20140903</v>
      </c>
      <c r="C24079">
        <v>20140903</v>
      </c>
      <c r="D24079">
        <v>1409673600</v>
      </c>
      <c r="E24079">
        <v>-77.551400000000001</v>
      </c>
      <c r="F24079">
        <v>44.118600000000001</v>
      </c>
      <c r="G24079">
        <v>0</v>
      </c>
      <c r="H24079">
        <v>0</v>
      </c>
      <c r="I24079">
        <v>0</v>
      </c>
    </row>
    <row r="24080" spans="1:9" x14ac:dyDescent="0.2">
      <c r="A24080" s="1">
        <v>300234000000000</v>
      </c>
      <c r="B24080">
        <v>20140903</v>
      </c>
      <c r="C24080">
        <v>20140903</v>
      </c>
      <c r="D24080">
        <v>1409673600</v>
      </c>
      <c r="E24080">
        <v>-77.551500000000004</v>
      </c>
      <c r="F24080">
        <v>44.118600000000001</v>
      </c>
      <c r="G24080">
        <v>0</v>
      </c>
      <c r="H24080">
        <v>0</v>
      </c>
      <c r="I24080">
        <v>0</v>
      </c>
    </row>
    <row r="24081" spans="1:9" x14ac:dyDescent="0.2">
      <c r="A24081" s="1">
        <v>300234000000000</v>
      </c>
      <c r="B24081">
        <v>20140903</v>
      </c>
      <c r="C24081">
        <v>20140909</v>
      </c>
      <c r="D24081">
        <v>1409673600</v>
      </c>
      <c r="E24081">
        <v>-87.034199999999998</v>
      </c>
      <c r="F24081">
        <v>66.267300000000006</v>
      </c>
      <c r="G24081" s="1">
        <v>2530000</v>
      </c>
      <c r="H24081" s="1">
        <v>2530000</v>
      </c>
      <c r="I24081">
        <v>1</v>
      </c>
    </row>
    <row r="24082" spans="1:9" x14ac:dyDescent="0.2">
      <c r="A24082">
        <v>114679</v>
      </c>
      <c r="B24082">
        <v>20140902</v>
      </c>
      <c r="C24082">
        <v>20140930</v>
      </c>
      <c r="D24082">
        <v>1409587200</v>
      </c>
      <c r="E24082">
        <v>160.143</v>
      </c>
      <c r="F24082">
        <v>50.488799999999998</v>
      </c>
      <c r="G24082" s="1">
        <v>22400000</v>
      </c>
      <c r="H24082">
        <v>18682.599999999999</v>
      </c>
      <c r="I24082">
        <v>1196.57</v>
      </c>
    </row>
    <row r="24083" spans="1:9" x14ac:dyDescent="0.2">
      <c r="A24083">
        <v>123255</v>
      </c>
      <c r="B24083">
        <v>20140902</v>
      </c>
      <c r="C24083">
        <v>20140930</v>
      </c>
      <c r="D24083">
        <v>1409587200</v>
      </c>
      <c r="E24083">
        <v>-155.87700000000001</v>
      </c>
      <c r="F24083">
        <v>49.970599999999997</v>
      </c>
      <c r="G24083" s="1">
        <v>113000000</v>
      </c>
      <c r="H24083">
        <v>327840</v>
      </c>
      <c r="I24083">
        <v>344.56400000000002</v>
      </c>
    </row>
    <row r="24084" spans="1:9" x14ac:dyDescent="0.2">
      <c r="A24084">
        <v>137806</v>
      </c>
      <c r="B24084">
        <v>20140902</v>
      </c>
      <c r="C24084">
        <v>20140930</v>
      </c>
      <c r="D24084">
        <v>1409587200</v>
      </c>
      <c r="E24084">
        <v>159.00700000000001</v>
      </c>
      <c r="F24084">
        <v>86.564499999999995</v>
      </c>
      <c r="G24084" s="1">
        <v>72100000</v>
      </c>
      <c r="H24084">
        <v>126784</v>
      </c>
      <c r="I24084">
        <v>568.99900000000002</v>
      </c>
    </row>
    <row r="24085" spans="1:9" x14ac:dyDescent="0.2">
      <c r="A24085">
        <v>137809</v>
      </c>
      <c r="B24085">
        <v>20140902</v>
      </c>
      <c r="C24085">
        <v>20140930</v>
      </c>
      <c r="D24085">
        <v>1409587200</v>
      </c>
      <c r="E24085">
        <v>160.33699999999999</v>
      </c>
      <c r="F24085">
        <v>87.494900000000001</v>
      </c>
      <c r="G24085" s="1">
        <v>73700000</v>
      </c>
      <c r="H24085">
        <v>129102</v>
      </c>
      <c r="I24085">
        <v>570.71600000000001</v>
      </c>
    </row>
    <row r="24086" spans="1:9" x14ac:dyDescent="0.2">
      <c r="A24086">
        <v>137811</v>
      </c>
      <c r="B24086">
        <v>20140902</v>
      </c>
      <c r="C24086">
        <v>20140930</v>
      </c>
      <c r="D24086">
        <v>1409587200</v>
      </c>
      <c r="E24086">
        <v>167.227</v>
      </c>
      <c r="F24086">
        <v>88.011399999999995</v>
      </c>
      <c r="G24086" s="1">
        <v>85800000</v>
      </c>
      <c r="H24086">
        <v>143012</v>
      </c>
      <c r="I24086">
        <v>599.98199999999997</v>
      </c>
    </row>
    <row r="24087" spans="1:9" x14ac:dyDescent="0.2">
      <c r="A24087" s="1">
        <v>300234000000000</v>
      </c>
      <c r="B24087">
        <v>20140902</v>
      </c>
      <c r="C24087">
        <v>20140902</v>
      </c>
      <c r="D24087">
        <v>1409587200</v>
      </c>
      <c r="E24087">
        <v>-52.8934</v>
      </c>
      <c r="F24087">
        <v>82.987700000000004</v>
      </c>
      <c r="G24087">
        <v>0</v>
      </c>
      <c r="H24087">
        <v>0</v>
      </c>
      <c r="I24087">
        <v>0</v>
      </c>
    </row>
    <row r="24088" spans="1:9" x14ac:dyDescent="0.2">
      <c r="A24088" s="1">
        <v>300234000000000</v>
      </c>
      <c r="B24088">
        <v>20140902</v>
      </c>
      <c r="C24088">
        <v>20140906</v>
      </c>
      <c r="D24088">
        <v>1409587200</v>
      </c>
      <c r="E24088">
        <v>-82.964699999999993</v>
      </c>
      <c r="F24088">
        <v>64.770300000000006</v>
      </c>
      <c r="G24088" s="1">
        <v>2320000</v>
      </c>
      <c r="H24088" s="1">
        <v>2320000</v>
      </c>
      <c r="I24088">
        <v>1</v>
      </c>
    </row>
    <row r="24089" spans="1:9" x14ac:dyDescent="0.2">
      <c r="A24089" s="1">
        <v>300234000000000</v>
      </c>
      <c r="B24089">
        <v>20140902</v>
      </c>
      <c r="C24089">
        <v>20140902</v>
      </c>
      <c r="D24089">
        <v>1409587200</v>
      </c>
      <c r="E24089">
        <v>144.58699999999999</v>
      </c>
      <c r="F24089">
        <v>85.160799999999995</v>
      </c>
      <c r="G24089">
        <v>0</v>
      </c>
      <c r="H24089">
        <v>0</v>
      </c>
      <c r="I24089">
        <v>0</v>
      </c>
    </row>
    <row r="24090" spans="1:9" x14ac:dyDescent="0.2">
      <c r="A24090" s="1">
        <v>300234000000000</v>
      </c>
      <c r="B24090">
        <v>20140902</v>
      </c>
      <c r="C24090">
        <v>20140902</v>
      </c>
      <c r="D24090">
        <v>1409587200</v>
      </c>
      <c r="E24090">
        <v>144.59899999999999</v>
      </c>
      <c r="F24090">
        <v>85.161199999999994</v>
      </c>
      <c r="G24090">
        <v>126.077</v>
      </c>
      <c r="H24090">
        <v>60.581099999999999</v>
      </c>
      <c r="I24090">
        <v>2.0811199999999999</v>
      </c>
    </row>
    <row r="24091" spans="1:9" x14ac:dyDescent="0.2">
      <c r="A24091" s="1">
        <v>300234000000000</v>
      </c>
      <c r="B24091">
        <v>20140902</v>
      </c>
      <c r="C24091">
        <v>20140930</v>
      </c>
      <c r="D24091">
        <v>1409587200</v>
      </c>
      <c r="E24091">
        <v>156.791</v>
      </c>
      <c r="F24091">
        <v>86.1708</v>
      </c>
      <c r="G24091" s="1">
        <v>73900000</v>
      </c>
      <c r="H24091">
        <v>151534</v>
      </c>
      <c r="I24091">
        <v>487.654</v>
      </c>
    </row>
    <row r="24092" spans="1:9" x14ac:dyDescent="0.2">
      <c r="A24092" s="1">
        <v>300234000000000</v>
      </c>
      <c r="B24092">
        <v>20140902</v>
      </c>
      <c r="C24092">
        <v>20140902</v>
      </c>
      <c r="D24092">
        <v>1409587200</v>
      </c>
      <c r="E24092">
        <v>-167.69200000000001</v>
      </c>
      <c r="F24092">
        <v>63.441200000000002</v>
      </c>
      <c r="G24092" s="1">
        <v>6810000</v>
      </c>
      <c r="H24092">
        <v>381474</v>
      </c>
      <c r="I24092">
        <v>17.8461</v>
      </c>
    </row>
    <row r="24093" spans="1:9" x14ac:dyDescent="0.2">
      <c r="A24093" s="1">
        <v>300234000000000</v>
      </c>
      <c r="B24093">
        <v>20140902</v>
      </c>
      <c r="C24093">
        <v>20140902</v>
      </c>
      <c r="D24093">
        <v>1409587200</v>
      </c>
      <c r="E24093">
        <v>-167.69200000000001</v>
      </c>
      <c r="F24093">
        <v>63.441200000000002</v>
      </c>
      <c r="G24093" s="1">
        <v>6810000</v>
      </c>
      <c r="H24093">
        <v>381983</v>
      </c>
      <c r="I24093">
        <v>17.8368</v>
      </c>
    </row>
    <row r="24094" spans="1:9" x14ac:dyDescent="0.2">
      <c r="A24094" s="1">
        <v>300234000000000</v>
      </c>
      <c r="B24094">
        <v>20140902</v>
      </c>
      <c r="C24094">
        <v>20140930</v>
      </c>
      <c r="D24094">
        <v>1409587200</v>
      </c>
      <c r="E24094">
        <v>-11.2995</v>
      </c>
      <c r="F24094">
        <v>62.613399999999999</v>
      </c>
      <c r="G24094" s="1">
        <v>75100000</v>
      </c>
      <c r="H24094">
        <v>62655.1</v>
      </c>
      <c r="I24094">
        <v>1199.0999999999999</v>
      </c>
    </row>
    <row r="24095" spans="1:9" x14ac:dyDescent="0.2">
      <c r="A24095">
        <v>900078</v>
      </c>
      <c r="B24095">
        <v>20140902</v>
      </c>
      <c r="C24095">
        <v>20140902</v>
      </c>
      <c r="D24095">
        <v>1409587200</v>
      </c>
      <c r="E24095">
        <v>-154.506</v>
      </c>
      <c r="F24095">
        <v>75.299000000000007</v>
      </c>
      <c r="G24095">
        <v>0</v>
      </c>
      <c r="H24095">
        <v>0</v>
      </c>
      <c r="I24095">
        <v>0</v>
      </c>
    </row>
    <row r="24096" spans="1:9" x14ac:dyDescent="0.2">
      <c r="A24096">
        <v>114643</v>
      </c>
      <c r="B24096">
        <v>20140901</v>
      </c>
      <c r="C24096">
        <v>20140930</v>
      </c>
      <c r="D24096">
        <v>1409500800</v>
      </c>
      <c r="E24096">
        <v>-152.03800000000001</v>
      </c>
      <c r="F24096">
        <v>53.852800000000002</v>
      </c>
      <c r="G24096" s="1">
        <v>12200000</v>
      </c>
      <c r="H24096">
        <v>36188.800000000003</v>
      </c>
      <c r="I24096">
        <v>336.80700000000002</v>
      </c>
    </row>
    <row r="24097" spans="1:9" x14ac:dyDescent="0.2">
      <c r="A24097">
        <v>114672</v>
      </c>
      <c r="B24097">
        <v>20140901</v>
      </c>
      <c r="C24097">
        <v>20140930</v>
      </c>
      <c r="D24097">
        <v>1409500800</v>
      </c>
      <c r="E24097">
        <v>-150.80099999999999</v>
      </c>
      <c r="F24097">
        <v>58.865299999999998</v>
      </c>
      <c r="G24097" s="1">
        <v>228000000</v>
      </c>
      <c r="H24097">
        <v>699693</v>
      </c>
      <c r="I24097">
        <v>325.53399999999999</v>
      </c>
    </row>
    <row r="24098" spans="1:9" x14ac:dyDescent="0.2">
      <c r="A24098">
        <v>114674</v>
      </c>
      <c r="B24098">
        <v>20140901</v>
      </c>
      <c r="C24098">
        <v>20140930</v>
      </c>
      <c r="D24098">
        <v>1409500800</v>
      </c>
      <c r="E24098">
        <v>-154.28399999999999</v>
      </c>
      <c r="F24098">
        <v>54.635899999999999</v>
      </c>
      <c r="G24098" s="1">
        <v>32200000</v>
      </c>
      <c r="H24098">
        <v>104956</v>
      </c>
      <c r="I24098">
        <v>307.214</v>
      </c>
    </row>
    <row r="24099" spans="1:9" x14ac:dyDescent="0.2">
      <c r="A24099">
        <v>114935</v>
      </c>
      <c r="B24099">
        <v>20140901</v>
      </c>
      <c r="C24099">
        <v>20140930</v>
      </c>
      <c r="D24099">
        <v>1409500800</v>
      </c>
      <c r="E24099">
        <v>-26.115100000000002</v>
      </c>
      <c r="F24099">
        <v>63.790799999999997</v>
      </c>
      <c r="G24099" s="1">
        <v>43500000</v>
      </c>
      <c r="H24099">
        <v>200532</v>
      </c>
      <c r="I24099">
        <v>217.172</v>
      </c>
    </row>
    <row r="24100" spans="1:9" x14ac:dyDescent="0.2">
      <c r="A24100">
        <v>114937</v>
      </c>
      <c r="B24100">
        <v>20140901</v>
      </c>
      <c r="C24100">
        <v>20140930</v>
      </c>
      <c r="D24100">
        <v>1409500800</v>
      </c>
      <c r="E24100">
        <v>-59.893900000000002</v>
      </c>
      <c r="F24100">
        <v>60.782699999999998</v>
      </c>
      <c r="G24100" s="1">
        <v>83700000</v>
      </c>
      <c r="H24100">
        <v>300110</v>
      </c>
      <c r="I24100">
        <v>278.96699999999998</v>
      </c>
    </row>
    <row r="24101" spans="1:9" x14ac:dyDescent="0.2">
      <c r="A24101">
        <v>114941</v>
      </c>
      <c r="B24101">
        <v>20140901</v>
      </c>
      <c r="C24101">
        <v>20140930</v>
      </c>
      <c r="D24101">
        <v>1409500800</v>
      </c>
      <c r="E24101">
        <v>-20.737500000000001</v>
      </c>
      <c r="F24101">
        <v>57.432699999999997</v>
      </c>
      <c r="G24101" s="1">
        <v>54800000</v>
      </c>
      <c r="H24101">
        <v>168398</v>
      </c>
      <c r="I24101">
        <v>325.58499999999998</v>
      </c>
    </row>
    <row r="24102" spans="1:9" x14ac:dyDescent="0.2">
      <c r="A24102">
        <v>116009</v>
      </c>
      <c r="B24102">
        <v>20140901</v>
      </c>
      <c r="C24102">
        <v>20140930</v>
      </c>
      <c r="D24102">
        <v>1409500800</v>
      </c>
      <c r="E24102">
        <v>-130.89099999999999</v>
      </c>
      <c r="F24102">
        <v>54.432699999999997</v>
      </c>
      <c r="G24102">
        <v>185047</v>
      </c>
      <c r="H24102">
        <v>242.57300000000001</v>
      </c>
      <c r="I24102">
        <v>762.85</v>
      </c>
    </row>
    <row r="24103" spans="1:9" x14ac:dyDescent="0.2">
      <c r="A24103">
        <v>116078</v>
      </c>
      <c r="B24103">
        <v>20140901</v>
      </c>
      <c r="C24103">
        <v>20140930</v>
      </c>
      <c r="D24103">
        <v>1409500800</v>
      </c>
      <c r="E24103">
        <v>-133.86699999999999</v>
      </c>
      <c r="F24103">
        <v>55.534199999999998</v>
      </c>
      <c r="G24103" s="1">
        <v>65500000</v>
      </c>
      <c r="H24103">
        <v>166444</v>
      </c>
      <c r="I24103">
        <v>393.226</v>
      </c>
    </row>
    <row r="24104" spans="1:9" x14ac:dyDescent="0.2">
      <c r="A24104">
        <v>116079</v>
      </c>
      <c r="B24104">
        <v>20140901</v>
      </c>
      <c r="C24104">
        <v>20140930</v>
      </c>
      <c r="D24104">
        <v>1409500800</v>
      </c>
      <c r="E24104">
        <v>-144.68700000000001</v>
      </c>
      <c r="F24104">
        <v>56.112000000000002</v>
      </c>
      <c r="G24104" s="1">
        <v>51300000</v>
      </c>
      <c r="H24104">
        <v>72298.8</v>
      </c>
      <c r="I24104">
        <v>709.65099999999995</v>
      </c>
    </row>
    <row r="24105" spans="1:9" x14ac:dyDescent="0.2">
      <c r="A24105">
        <v>116270</v>
      </c>
      <c r="B24105">
        <v>20140901</v>
      </c>
      <c r="C24105">
        <v>20140907</v>
      </c>
      <c r="D24105">
        <v>1409500800</v>
      </c>
      <c r="E24105">
        <v>-136.38499999999999</v>
      </c>
      <c r="F24105">
        <v>49.775599999999997</v>
      </c>
      <c r="G24105" s="1">
        <v>2540000</v>
      </c>
      <c r="H24105">
        <v>49856.1</v>
      </c>
      <c r="I24105">
        <v>50.988700000000001</v>
      </c>
    </row>
    <row r="24106" spans="1:9" x14ac:dyDescent="0.2">
      <c r="A24106">
        <v>116273</v>
      </c>
      <c r="B24106">
        <v>20140901</v>
      </c>
      <c r="C24106">
        <v>20140930</v>
      </c>
      <c r="D24106">
        <v>1409500800</v>
      </c>
      <c r="E24106">
        <v>-137.899</v>
      </c>
      <c r="F24106">
        <v>50.4724</v>
      </c>
      <c r="G24106" s="1">
        <v>48600000</v>
      </c>
      <c r="H24106">
        <v>158640</v>
      </c>
      <c r="I24106">
        <v>306.59899999999999</v>
      </c>
    </row>
    <row r="24107" spans="1:9" x14ac:dyDescent="0.2">
      <c r="A24107">
        <v>122259</v>
      </c>
      <c r="B24107">
        <v>20140901</v>
      </c>
      <c r="C24107">
        <v>20140930</v>
      </c>
      <c r="D24107">
        <v>1409500800</v>
      </c>
      <c r="E24107">
        <v>-148.28700000000001</v>
      </c>
      <c r="F24107">
        <v>55.877400000000002</v>
      </c>
      <c r="G24107" s="1">
        <v>50700000</v>
      </c>
      <c r="H24107">
        <v>205423</v>
      </c>
      <c r="I24107">
        <v>246.661</v>
      </c>
    </row>
    <row r="24108" spans="1:9" x14ac:dyDescent="0.2">
      <c r="A24108">
        <v>122260</v>
      </c>
      <c r="B24108">
        <v>20140901</v>
      </c>
      <c r="C24108">
        <v>20140930</v>
      </c>
      <c r="D24108">
        <v>1409500800</v>
      </c>
      <c r="E24108">
        <v>-171.84100000000001</v>
      </c>
      <c r="F24108">
        <v>57.326300000000003</v>
      </c>
      <c r="G24108" s="1">
        <v>55400000</v>
      </c>
      <c r="H24108">
        <v>167968</v>
      </c>
      <c r="I24108">
        <v>330.05799999999999</v>
      </c>
    </row>
    <row r="24109" spans="1:9" x14ac:dyDescent="0.2">
      <c r="A24109">
        <v>122264</v>
      </c>
      <c r="B24109">
        <v>20140901</v>
      </c>
      <c r="C24109">
        <v>20140930</v>
      </c>
      <c r="D24109">
        <v>1409500800</v>
      </c>
      <c r="E24109">
        <v>-152.84200000000001</v>
      </c>
      <c r="F24109">
        <v>54.217799999999997</v>
      </c>
      <c r="G24109" s="1">
        <v>15300000</v>
      </c>
      <c r="H24109">
        <v>69117.600000000006</v>
      </c>
      <c r="I24109">
        <v>221.72499999999999</v>
      </c>
    </row>
    <row r="24110" spans="1:9" x14ac:dyDescent="0.2">
      <c r="A24110">
        <v>122266</v>
      </c>
      <c r="B24110">
        <v>20140901</v>
      </c>
      <c r="C24110">
        <v>20140930</v>
      </c>
      <c r="D24110">
        <v>1409500800</v>
      </c>
      <c r="E24110">
        <v>-172.49600000000001</v>
      </c>
      <c r="F24110">
        <v>57.541600000000003</v>
      </c>
      <c r="G24110" s="1">
        <v>31200000</v>
      </c>
      <c r="H24110">
        <v>113023</v>
      </c>
      <c r="I24110">
        <v>276.16699999999997</v>
      </c>
    </row>
    <row r="24111" spans="1:9" x14ac:dyDescent="0.2">
      <c r="A24111">
        <v>122272</v>
      </c>
      <c r="B24111">
        <v>20140901</v>
      </c>
      <c r="C24111">
        <v>20140930</v>
      </c>
      <c r="D24111">
        <v>1409500800</v>
      </c>
      <c r="E24111">
        <v>160.74299999999999</v>
      </c>
      <c r="F24111">
        <v>53.639200000000002</v>
      </c>
      <c r="G24111" s="1">
        <v>146000000</v>
      </c>
      <c r="H24111">
        <v>373384</v>
      </c>
      <c r="I24111">
        <v>390.20299999999997</v>
      </c>
    </row>
    <row r="24112" spans="1:9" x14ac:dyDescent="0.2">
      <c r="A24112">
        <v>123258</v>
      </c>
      <c r="B24112">
        <v>20140901</v>
      </c>
      <c r="C24112">
        <v>20140930</v>
      </c>
      <c r="D24112">
        <v>1409500800</v>
      </c>
      <c r="E24112">
        <v>172.095</v>
      </c>
      <c r="F24112">
        <v>55.491700000000002</v>
      </c>
      <c r="G24112" s="1">
        <v>43500000</v>
      </c>
      <c r="H24112">
        <v>139395</v>
      </c>
      <c r="I24112">
        <v>312.154</v>
      </c>
    </row>
    <row r="24113" spans="1:9" x14ac:dyDescent="0.2">
      <c r="A24113">
        <v>123262</v>
      </c>
      <c r="B24113">
        <v>20140901</v>
      </c>
      <c r="C24113">
        <v>20140930</v>
      </c>
      <c r="D24113">
        <v>1409500800</v>
      </c>
      <c r="E24113">
        <v>161.96199999999999</v>
      </c>
      <c r="F24113">
        <v>50.799100000000003</v>
      </c>
      <c r="G24113" s="1">
        <v>12100000</v>
      </c>
      <c r="H24113">
        <v>79014.5</v>
      </c>
      <c r="I24113">
        <v>152.74</v>
      </c>
    </row>
    <row r="24114" spans="1:9" x14ac:dyDescent="0.2">
      <c r="A24114">
        <v>126477</v>
      </c>
      <c r="B24114">
        <v>20140901</v>
      </c>
      <c r="C24114">
        <v>20140930</v>
      </c>
      <c r="D24114">
        <v>1409500800</v>
      </c>
      <c r="E24114">
        <v>-176.273</v>
      </c>
      <c r="F24114">
        <v>67.930300000000003</v>
      </c>
      <c r="G24114" s="1">
        <v>15500000</v>
      </c>
      <c r="H24114">
        <v>45731.4</v>
      </c>
      <c r="I24114">
        <v>339.065</v>
      </c>
    </row>
    <row r="24115" spans="1:9" x14ac:dyDescent="0.2">
      <c r="A24115">
        <v>128338</v>
      </c>
      <c r="B24115">
        <v>20140901</v>
      </c>
      <c r="C24115">
        <v>20140930</v>
      </c>
      <c r="D24115">
        <v>1409500800</v>
      </c>
      <c r="E24115">
        <v>-7.2435600000000004</v>
      </c>
      <c r="F24115">
        <v>87.191400000000002</v>
      </c>
      <c r="G24115" s="1">
        <v>70200000</v>
      </c>
      <c r="H24115">
        <v>140888</v>
      </c>
      <c r="I24115">
        <v>498.35300000000001</v>
      </c>
    </row>
    <row r="24116" spans="1:9" x14ac:dyDescent="0.2">
      <c r="A24116">
        <v>128339</v>
      </c>
      <c r="B24116">
        <v>20140901</v>
      </c>
      <c r="C24116">
        <v>20140930</v>
      </c>
      <c r="D24116">
        <v>1409500800</v>
      </c>
      <c r="E24116">
        <v>-19.095800000000001</v>
      </c>
      <c r="F24116">
        <v>88.352699999999999</v>
      </c>
      <c r="G24116" s="1">
        <v>81300000</v>
      </c>
      <c r="H24116">
        <v>156697</v>
      </c>
      <c r="I24116">
        <v>519.11300000000006</v>
      </c>
    </row>
    <row r="24117" spans="1:9" x14ac:dyDescent="0.2">
      <c r="A24117">
        <v>128646</v>
      </c>
      <c r="B24117">
        <v>20140901</v>
      </c>
      <c r="C24117">
        <v>20140930</v>
      </c>
      <c r="D24117">
        <v>1409500800</v>
      </c>
      <c r="E24117">
        <v>170.017</v>
      </c>
      <c r="F24117">
        <v>74.989199999999997</v>
      </c>
      <c r="G24117" s="1">
        <v>109000000</v>
      </c>
      <c r="H24117">
        <v>225328</v>
      </c>
      <c r="I24117">
        <v>482.31</v>
      </c>
    </row>
    <row r="24118" spans="1:9" x14ac:dyDescent="0.2">
      <c r="A24118">
        <v>128647</v>
      </c>
      <c r="B24118">
        <v>20140901</v>
      </c>
      <c r="C24118">
        <v>20140930</v>
      </c>
      <c r="D24118">
        <v>1409500800</v>
      </c>
      <c r="E24118">
        <v>-156.61500000000001</v>
      </c>
      <c r="F24118">
        <v>71.323099999999997</v>
      </c>
      <c r="G24118">
        <v>12355.7</v>
      </c>
      <c r="H24118">
        <v>0</v>
      </c>
      <c r="I24118">
        <v>0</v>
      </c>
    </row>
    <row r="24119" spans="1:9" x14ac:dyDescent="0.2">
      <c r="A24119">
        <v>129293</v>
      </c>
      <c r="B24119">
        <v>20140901</v>
      </c>
      <c r="C24119">
        <v>20140930</v>
      </c>
      <c r="D24119">
        <v>1409500800</v>
      </c>
      <c r="E24119">
        <v>-178.90600000000001</v>
      </c>
      <c r="F24119">
        <v>58.115200000000002</v>
      </c>
      <c r="G24119" s="1">
        <v>79600000</v>
      </c>
      <c r="H24119">
        <v>265568</v>
      </c>
      <c r="I24119">
        <v>299.82600000000002</v>
      </c>
    </row>
    <row r="24120" spans="1:9" x14ac:dyDescent="0.2">
      <c r="A24120">
        <v>129296</v>
      </c>
      <c r="B24120">
        <v>20140901</v>
      </c>
      <c r="C24120">
        <v>20140930</v>
      </c>
      <c r="D24120">
        <v>1409500800</v>
      </c>
      <c r="E24120">
        <v>170.089</v>
      </c>
      <c r="F24120">
        <v>52.802900000000001</v>
      </c>
      <c r="G24120" s="1">
        <v>40000000</v>
      </c>
      <c r="H24120">
        <v>115924</v>
      </c>
      <c r="I24120">
        <v>344.66899999999998</v>
      </c>
    </row>
    <row r="24121" spans="1:9" x14ac:dyDescent="0.2">
      <c r="A24121">
        <v>129303</v>
      </c>
      <c r="B24121">
        <v>20140901</v>
      </c>
      <c r="C24121">
        <v>20140930</v>
      </c>
      <c r="D24121">
        <v>1409500800</v>
      </c>
      <c r="E24121">
        <v>-137.29499999999999</v>
      </c>
      <c r="F24121">
        <v>54.090699999999998</v>
      </c>
      <c r="G24121" s="1">
        <v>26400000</v>
      </c>
      <c r="H24121">
        <v>126823</v>
      </c>
      <c r="I24121">
        <v>208.26300000000001</v>
      </c>
    </row>
    <row r="24122" spans="1:9" x14ac:dyDescent="0.2">
      <c r="A24122">
        <v>129306</v>
      </c>
      <c r="B24122">
        <v>20140901</v>
      </c>
      <c r="C24122">
        <v>20140930</v>
      </c>
      <c r="D24122">
        <v>1409500800</v>
      </c>
      <c r="E24122">
        <v>-164.57300000000001</v>
      </c>
      <c r="F24122">
        <v>54.8264</v>
      </c>
      <c r="G24122">
        <v>94392</v>
      </c>
      <c r="H24122">
        <v>148.178</v>
      </c>
      <c r="I24122">
        <v>637.01599999999996</v>
      </c>
    </row>
    <row r="24123" spans="1:9" x14ac:dyDescent="0.2">
      <c r="A24123">
        <v>129308</v>
      </c>
      <c r="B24123">
        <v>20140901</v>
      </c>
      <c r="C24123">
        <v>20140930</v>
      </c>
      <c r="D24123">
        <v>1409500800</v>
      </c>
      <c r="E24123">
        <v>-142.691</v>
      </c>
      <c r="F24123">
        <v>53.968800000000002</v>
      </c>
      <c r="G24123" s="1">
        <v>40700000</v>
      </c>
      <c r="H24123">
        <v>138264</v>
      </c>
      <c r="I24123">
        <v>294.27199999999999</v>
      </c>
    </row>
    <row r="24124" spans="1:9" x14ac:dyDescent="0.2">
      <c r="A24124">
        <v>129328</v>
      </c>
      <c r="B24124">
        <v>20140901</v>
      </c>
      <c r="C24124">
        <v>20140930</v>
      </c>
      <c r="D24124">
        <v>1409500800</v>
      </c>
      <c r="E24124">
        <v>-144.595</v>
      </c>
      <c r="F24124">
        <v>56.414700000000003</v>
      </c>
      <c r="G24124" s="1">
        <v>71600000</v>
      </c>
      <c r="H24124">
        <v>139814</v>
      </c>
      <c r="I24124">
        <v>511.964</v>
      </c>
    </row>
    <row r="24125" spans="1:9" x14ac:dyDescent="0.2">
      <c r="A24125">
        <v>135391</v>
      </c>
      <c r="B24125">
        <v>20140901</v>
      </c>
      <c r="C24125">
        <v>20140930</v>
      </c>
      <c r="D24125">
        <v>1409500800</v>
      </c>
      <c r="E24125">
        <v>-155.33799999999999</v>
      </c>
      <c r="F24125">
        <v>87.654200000000003</v>
      </c>
      <c r="G24125" s="1">
        <v>82900000</v>
      </c>
      <c r="H24125">
        <v>132023</v>
      </c>
      <c r="I24125">
        <v>627.78899999999999</v>
      </c>
    </row>
    <row r="24126" spans="1:9" x14ac:dyDescent="0.2">
      <c r="A24126">
        <v>137807</v>
      </c>
      <c r="B24126">
        <v>20140901</v>
      </c>
      <c r="C24126">
        <v>20140930</v>
      </c>
      <c r="D24126">
        <v>1409500800</v>
      </c>
      <c r="E24126">
        <v>-137.119</v>
      </c>
      <c r="F24126">
        <v>88.956699999999998</v>
      </c>
      <c r="G24126" s="1">
        <v>82500000</v>
      </c>
      <c r="H24126">
        <v>133719</v>
      </c>
      <c r="I24126">
        <v>616.81799999999998</v>
      </c>
    </row>
    <row r="24127" spans="1:9" x14ac:dyDescent="0.2">
      <c r="A24127">
        <v>137810</v>
      </c>
      <c r="B24127">
        <v>20140901</v>
      </c>
      <c r="C24127">
        <v>20140930</v>
      </c>
      <c r="D24127">
        <v>1409500800</v>
      </c>
      <c r="E24127">
        <v>-40.5792</v>
      </c>
      <c r="F24127">
        <v>86.852400000000003</v>
      </c>
      <c r="G24127" s="1">
        <v>79300000</v>
      </c>
      <c r="H24127">
        <v>156687</v>
      </c>
      <c r="I24127">
        <v>506.291</v>
      </c>
    </row>
    <row r="24128" spans="1:9" x14ac:dyDescent="0.2">
      <c r="A24128">
        <v>137813</v>
      </c>
      <c r="B24128">
        <v>20140901</v>
      </c>
      <c r="C24128">
        <v>20140930</v>
      </c>
      <c r="D24128">
        <v>1409500800</v>
      </c>
      <c r="E24128">
        <v>-63.907899999999998</v>
      </c>
      <c r="F24128">
        <v>88.887500000000003</v>
      </c>
      <c r="G24128" s="1">
        <v>86300000</v>
      </c>
      <c r="H24128">
        <v>151414</v>
      </c>
      <c r="I24128">
        <v>569.83500000000004</v>
      </c>
    </row>
    <row r="24129" spans="1:9" x14ac:dyDescent="0.2">
      <c r="A24129" s="1">
        <v>169312000000000</v>
      </c>
      <c r="B24129">
        <v>20140901</v>
      </c>
      <c r="C24129">
        <v>20140930</v>
      </c>
      <c r="D24129">
        <v>1409500800</v>
      </c>
      <c r="E24129">
        <v>-156.96199999999999</v>
      </c>
      <c r="F24129">
        <v>76.488600000000005</v>
      </c>
      <c r="G24129" s="1">
        <v>105000000</v>
      </c>
      <c r="H24129">
        <v>178485</v>
      </c>
      <c r="I24129">
        <v>589.69799999999998</v>
      </c>
    </row>
    <row r="24130" spans="1:9" x14ac:dyDescent="0.2">
      <c r="A24130" s="1">
        <v>169312000000000</v>
      </c>
      <c r="B24130">
        <v>20140901</v>
      </c>
      <c r="C24130">
        <v>20140930</v>
      </c>
      <c r="D24130">
        <v>1409500800</v>
      </c>
      <c r="E24130">
        <v>-163.917</v>
      </c>
      <c r="F24130">
        <v>75.474800000000002</v>
      </c>
      <c r="G24130" s="1">
        <v>177000000</v>
      </c>
      <c r="H24130">
        <v>352246</v>
      </c>
      <c r="I24130">
        <v>503.83100000000002</v>
      </c>
    </row>
    <row r="24131" spans="1:9" x14ac:dyDescent="0.2">
      <c r="A24131" s="1">
        <v>169312000000000</v>
      </c>
      <c r="B24131">
        <v>20140901</v>
      </c>
      <c r="C24131">
        <v>20140930</v>
      </c>
      <c r="D24131">
        <v>1409500800</v>
      </c>
      <c r="E24131">
        <v>-148.55199999999999</v>
      </c>
      <c r="F24131">
        <v>75.055700000000002</v>
      </c>
      <c r="G24131" s="1">
        <v>109000000</v>
      </c>
      <c r="H24131">
        <v>189379</v>
      </c>
      <c r="I24131">
        <v>573.28499999999997</v>
      </c>
    </row>
    <row r="24132" spans="1:9" x14ac:dyDescent="0.2">
      <c r="A24132" s="1">
        <v>169312000000000</v>
      </c>
      <c r="B24132">
        <v>20140901</v>
      </c>
      <c r="C24132">
        <v>20140930</v>
      </c>
      <c r="D24132">
        <v>1409500800</v>
      </c>
      <c r="E24132">
        <v>-156.53100000000001</v>
      </c>
      <c r="F24132">
        <v>75.262500000000003</v>
      </c>
      <c r="G24132" s="1">
        <v>109000000</v>
      </c>
      <c r="H24132">
        <v>224299</v>
      </c>
      <c r="I24132">
        <v>486.28899999999999</v>
      </c>
    </row>
    <row r="24133" spans="1:9" x14ac:dyDescent="0.2">
      <c r="A24133" s="1">
        <v>169312000000000</v>
      </c>
      <c r="B24133">
        <v>20140901</v>
      </c>
      <c r="C24133">
        <v>20140930</v>
      </c>
      <c r="D24133">
        <v>1409500800</v>
      </c>
      <c r="E24133">
        <v>-158.55799999999999</v>
      </c>
      <c r="F24133">
        <v>76.651399999999995</v>
      </c>
      <c r="G24133" s="1">
        <v>93500000</v>
      </c>
      <c r="H24133">
        <v>163376</v>
      </c>
      <c r="I24133">
        <v>572.072</v>
      </c>
    </row>
    <row r="24134" spans="1:9" x14ac:dyDescent="0.2">
      <c r="A24134" s="1">
        <v>169312000000000</v>
      </c>
      <c r="B24134">
        <v>20140901</v>
      </c>
      <c r="C24134">
        <v>20140930</v>
      </c>
      <c r="D24134">
        <v>1409500800</v>
      </c>
      <c r="E24134">
        <v>-148.52000000000001</v>
      </c>
      <c r="F24134">
        <v>75.073899999999995</v>
      </c>
      <c r="G24134" s="1">
        <v>110000000</v>
      </c>
      <c r="H24134">
        <v>186434</v>
      </c>
      <c r="I24134">
        <v>590.298</v>
      </c>
    </row>
    <row r="24135" spans="1:9" x14ac:dyDescent="0.2">
      <c r="A24135" s="1">
        <v>169312000000000</v>
      </c>
      <c r="B24135">
        <v>20140901</v>
      </c>
      <c r="C24135">
        <v>20140930</v>
      </c>
      <c r="D24135">
        <v>1409500800</v>
      </c>
      <c r="E24135">
        <v>-157.76300000000001</v>
      </c>
      <c r="F24135">
        <v>76.511799999999994</v>
      </c>
      <c r="G24135" s="1">
        <v>100000000</v>
      </c>
      <c r="H24135">
        <v>174746</v>
      </c>
      <c r="I24135">
        <v>574.68600000000004</v>
      </c>
    </row>
    <row r="24136" spans="1:9" x14ac:dyDescent="0.2">
      <c r="A24136" s="1">
        <v>169312000000000</v>
      </c>
      <c r="B24136">
        <v>20140901</v>
      </c>
      <c r="C24136">
        <v>20140930</v>
      </c>
      <c r="D24136">
        <v>1409500800</v>
      </c>
      <c r="E24136">
        <v>-161.089</v>
      </c>
      <c r="F24136">
        <v>76.230699999999999</v>
      </c>
      <c r="G24136" s="1">
        <v>130000000</v>
      </c>
      <c r="H24136">
        <v>225795</v>
      </c>
      <c r="I24136">
        <v>573.62900000000002</v>
      </c>
    </row>
    <row r="24137" spans="1:9" x14ac:dyDescent="0.2">
      <c r="A24137" s="1">
        <v>169312000000000</v>
      </c>
      <c r="B24137">
        <v>20140901</v>
      </c>
      <c r="C24137">
        <v>20140930</v>
      </c>
      <c r="D24137">
        <v>1409500800</v>
      </c>
      <c r="E24137">
        <v>-158.245</v>
      </c>
      <c r="F24137">
        <v>75.8339</v>
      </c>
      <c r="G24137" s="1">
        <v>134000000</v>
      </c>
      <c r="H24137">
        <v>280695</v>
      </c>
      <c r="I24137">
        <v>477.363</v>
      </c>
    </row>
    <row r="24138" spans="1:9" x14ac:dyDescent="0.2">
      <c r="A24138" s="1">
        <v>169312000000000</v>
      </c>
      <c r="B24138">
        <v>20140901</v>
      </c>
      <c r="C24138">
        <v>20140930</v>
      </c>
      <c r="D24138">
        <v>1409500800</v>
      </c>
      <c r="E24138">
        <v>-155.33000000000001</v>
      </c>
      <c r="F24138">
        <v>76.472700000000003</v>
      </c>
      <c r="G24138" s="1">
        <v>90700000</v>
      </c>
      <c r="H24138">
        <v>159919</v>
      </c>
      <c r="I24138">
        <v>567.08900000000006</v>
      </c>
    </row>
    <row r="24139" spans="1:9" x14ac:dyDescent="0.2">
      <c r="A24139" s="1">
        <v>169312000000000</v>
      </c>
      <c r="B24139">
        <v>20140901</v>
      </c>
      <c r="C24139">
        <v>20140930</v>
      </c>
      <c r="D24139">
        <v>1409500800</v>
      </c>
      <c r="E24139">
        <v>-157.023</v>
      </c>
      <c r="F24139">
        <v>76.504000000000005</v>
      </c>
      <c r="G24139" s="1">
        <v>99400000</v>
      </c>
      <c r="H24139">
        <v>168838</v>
      </c>
      <c r="I24139">
        <v>588.774</v>
      </c>
    </row>
    <row r="24140" spans="1:9" x14ac:dyDescent="0.2">
      <c r="A24140" s="1">
        <v>169312000000000</v>
      </c>
      <c r="B24140">
        <v>20140901</v>
      </c>
      <c r="C24140">
        <v>20140930</v>
      </c>
      <c r="D24140">
        <v>1409500800</v>
      </c>
      <c r="E24140">
        <v>-148.08000000000001</v>
      </c>
      <c r="F24140">
        <v>74.985500000000002</v>
      </c>
      <c r="G24140" s="1">
        <v>87200000</v>
      </c>
      <c r="H24140">
        <v>171566</v>
      </c>
      <c r="I24140">
        <v>508.20600000000002</v>
      </c>
    </row>
    <row r="24141" spans="1:9" x14ac:dyDescent="0.2">
      <c r="A24141" s="1">
        <v>169312000000000</v>
      </c>
      <c r="B24141">
        <v>20140901</v>
      </c>
      <c r="C24141">
        <v>20140930</v>
      </c>
      <c r="D24141">
        <v>1409500800</v>
      </c>
      <c r="E24141">
        <v>-147.16999999999999</v>
      </c>
      <c r="F24141">
        <v>74.958699999999993</v>
      </c>
      <c r="G24141" s="1">
        <v>83500000</v>
      </c>
      <c r="H24141">
        <v>157418</v>
      </c>
      <c r="I24141">
        <v>530.577</v>
      </c>
    </row>
    <row r="24142" spans="1:9" x14ac:dyDescent="0.2">
      <c r="A24142" s="1">
        <v>30002500000000</v>
      </c>
      <c r="B24142">
        <v>20140901</v>
      </c>
      <c r="C24142">
        <v>20140930</v>
      </c>
      <c r="D24142">
        <v>1409500800</v>
      </c>
      <c r="E24142">
        <v>-152.595</v>
      </c>
      <c r="F24142">
        <v>78.046300000000002</v>
      </c>
      <c r="G24142" s="1">
        <v>40200000</v>
      </c>
      <c r="H24142">
        <v>49784.2</v>
      </c>
      <c r="I24142">
        <v>808.21500000000003</v>
      </c>
    </row>
    <row r="24143" spans="1:9" x14ac:dyDescent="0.2">
      <c r="A24143" s="1">
        <v>300234000000000</v>
      </c>
      <c r="B24143">
        <v>20140901</v>
      </c>
      <c r="C24143">
        <v>20140930</v>
      </c>
      <c r="D24143">
        <v>1409500800</v>
      </c>
      <c r="E24143">
        <v>-34.0884</v>
      </c>
      <c r="F24143">
        <v>87.576400000000007</v>
      </c>
      <c r="G24143" s="1">
        <v>28100000</v>
      </c>
      <c r="H24143">
        <v>160944</v>
      </c>
      <c r="I24143">
        <v>174.42</v>
      </c>
    </row>
    <row r="24144" spans="1:9" x14ac:dyDescent="0.2">
      <c r="A24144" s="1">
        <v>300234000000000</v>
      </c>
      <c r="B24144">
        <v>20140901</v>
      </c>
      <c r="C24144">
        <v>20140930</v>
      </c>
      <c r="D24144">
        <v>1409500800</v>
      </c>
      <c r="E24144">
        <v>-143.42099999999999</v>
      </c>
      <c r="F24144">
        <v>76.158000000000001</v>
      </c>
      <c r="G24144" s="1">
        <v>19000000</v>
      </c>
      <c r="H24144">
        <v>45064.800000000003</v>
      </c>
      <c r="I24144">
        <v>420.63099999999997</v>
      </c>
    </row>
    <row r="24145" spans="1:9" x14ac:dyDescent="0.2">
      <c r="A24145" s="1">
        <v>300234000000000</v>
      </c>
      <c r="B24145">
        <v>20140901</v>
      </c>
      <c r="C24145">
        <v>20140930</v>
      </c>
      <c r="D24145">
        <v>1409500800</v>
      </c>
      <c r="E24145">
        <v>-138.203</v>
      </c>
      <c r="F24145">
        <v>72.896600000000007</v>
      </c>
      <c r="G24145" s="1">
        <v>30000000</v>
      </c>
      <c r="H24145">
        <v>169166</v>
      </c>
      <c r="I24145">
        <v>177.47900000000001</v>
      </c>
    </row>
    <row r="24146" spans="1:9" x14ac:dyDescent="0.2">
      <c r="A24146" s="1">
        <v>300234000000000</v>
      </c>
      <c r="B24146">
        <v>20140901</v>
      </c>
      <c r="C24146">
        <v>20140930</v>
      </c>
      <c r="D24146">
        <v>1409500800</v>
      </c>
      <c r="E24146">
        <v>168.58099999999999</v>
      </c>
      <c r="F24146">
        <v>76.237200000000001</v>
      </c>
      <c r="G24146" s="1">
        <v>95600000</v>
      </c>
      <c r="H24146">
        <v>220867</v>
      </c>
      <c r="I24146">
        <v>432.79500000000002</v>
      </c>
    </row>
    <row r="24147" spans="1:9" x14ac:dyDescent="0.2">
      <c r="A24147" s="1">
        <v>300234000000000</v>
      </c>
      <c r="B24147">
        <v>20140901</v>
      </c>
      <c r="C24147">
        <v>20140930</v>
      </c>
      <c r="D24147">
        <v>1409500800</v>
      </c>
      <c r="E24147">
        <v>-154.39400000000001</v>
      </c>
      <c r="F24147">
        <v>73.372799999999998</v>
      </c>
      <c r="G24147" s="1">
        <v>184000000</v>
      </c>
      <c r="H24147">
        <v>353752</v>
      </c>
      <c r="I24147">
        <v>519.11099999999999</v>
      </c>
    </row>
    <row r="24148" spans="1:9" x14ac:dyDescent="0.2">
      <c r="A24148" s="1">
        <v>300234000000000</v>
      </c>
      <c r="B24148">
        <v>20140901</v>
      </c>
      <c r="C24148">
        <v>20140901</v>
      </c>
      <c r="D24148">
        <v>1409500800</v>
      </c>
      <c r="E24148">
        <v>-52.326000000000001</v>
      </c>
      <c r="F24148">
        <v>83.020899999999997</v>
      </c>
      <c r="G24148">
        <v>185.72300000000001</v>
      </c>
      <c r="H24148">
        <v>185.72300000000001</v>
      </c>
      <c r="I24148">
        <v>1</v>
      </c>
    </row>
    <row r="24149" spans="1:9" x14ac:dyDescent="0.2">
      <c r="A24149" s="1">
        <v>300234000000000</v>
      </c>
      <c r="B24149">
        <v>20140901</v>
      </c>
      <c r="C24149">
        <v>20140901</v>
      </c>
      <c r="D24149">
        <v>1409500800</v>
      </c>
      <c r="E24149">
        <v>-52.3553</v>
      </c>
      <c r="F24149">
        <v>83.019199999999998</v>
      </c>
      <c r="G24149">
        <v>0</v>
      </c>
      <c r="H24149">
        <v>0</v>
      </c>
      <c r="I24149">
        <v>0</v>
      </c>
    </row>
    <row r="24150" spans="1:9" x14ac:dyDescent="0.2">
      <c r="A24150" s="1">
        <v>300234000000000</v>
      </c>
      <c r="B24150">
        <v>20140901</v>
      </c>
      <c r="C24150">
        <v>20140901</v>
      </c>
      <c r="D24150">
        <v>1409500800</v>
      </c>
      <c r="E24150">
        <v>-52.679600000000001</v>
      </c>
      <c r="F24150">
        <v>82.995500000000007</v>
      </c>
      <c r="G24150">
        <v>21850.799999999999</v>
      </c>
      <c r="H24150">
        <v>3622.76</v>
      </c>
      <c r="I24150">
        <v>6.0315399999999997</v>
      </c>
    </row>
    <row r="24151" spans="1:9" x14ac:dyDescent="0.2">
      <c r="A24151" s="1">
        <v>300234000000000</v>
      </c>
      <c r="B24151">
        <v>20140901</v>
      </c>
      <c r="C24151">
        <v>20140906</v>
      </c>
      <c r="D24151">
        <v>1409500800</v>
      </c>
      <c r="E24151">
        <v>-53.640900000000002</v>
      </c>
      <c r="F24151">
        <v>82.955600000000004</v>
      </c>
      <c r="G24151">
        <v>324300</v>
      </c>
      <c r="H24151">
        <v>9294.27</v>
      </c>
      <c r="I24151">
        <v>34.892499999999998</v>
      </c>
    </row>
    <row r="24152" spans="1:9" x14ac:dyDescent="0.2">
      <c r="A24152" s="1">
        <v>300234000000000</v>
      </c>
      <c r="B24152">
        <v>20140901</v>
      </c>
      <c r="C24152">
        <v>20140930</v>
      </c>
      <c r="D24152">
        <v>1409500800</v>
      </c>
      <c r="E24152">
        <v>48.215800000000002</v>
      </c>
      <c r="F24152">
        <v>67.634600000000006</v>
      </c>
      <c r="G24152" s="1">
        <v>13200000</v>
      </c>
      <c r="H24152">
        <v>115603</v>
      </c>
      <c r="I24152">
        <v>114.244</v>
      </c>
    </row>
    <row r="24153" spans="1:9" x14ac:dyDescent="0.2">
      <c r="A24153" s="1">
        <v>300234000000000</v>
      </c>
      <c r="B24153">
        <v>20140901</v>
      </c>
      <c r="C24153">
        <v>20140930</v>
      </c>
      <c r="D24153">
        <v>1409500800</v>
      </c>
      <c r="E24153">
        <v>-2.9977</v>
      </c>
      <c r="F24153">
        <v>68.133700000000005</v>
      </c>
      <c r="G24153" s="1">
        <v>16800000</v>
      </c>
      <c r="H24153">
        <v>132462</v>
      </c>
      <c r="I24153">
        <v>126.914</v>
      </c>
    </row>
    <row r="24154" spans="1:9" x14ac:dyDescent="0.2">
      <c r="A24154" s="1">
        <v>300234000000000</v>
      </c>
      <c r="B24154">
        <v>20140901</v>
      </c>
      <c r="C24154">
        <v>20140930</v>
      </c>
      <c r="D24154">
        <v>1409500800</v>
      </c>
      <c r="E24154">
        <v>-24.180800000000001</v>
      </c>
      <c r="F24154">
        <v>58.435099999999998</v>
      </c>
      <c r="G24154" s="1">
        <v>102000000</v>
      </c>
      <c r="H24154">
        <v>700749</v>
      </c>
      <c r="I24154">
        <v>145.548</v>
      </c>
    </row>
    <row r="24155" spans="1:9" x14ac:dyDescent="0.2">
      <c r="A24155" s="1">
        <v>300234000000000</v>
      </c>
      <c r="B24155">
        <v>20140901</v>
      </c>
      <c r="C24155">
        <v>20140902</v>
      </c>
      <c r="D24155">
        <v>1409500800</v>
      </c>
      <c r="E24155">
        <v>-4.8668899999999997</v>
      </c>
      <c r="F24155">
        <v>76.920699999999997</v>
      </c>
      <c r="G24155">
        <v>93643.8</v>
      </c>
      <c r="H24155">
        <v>9063.83</v>
      </c>
      <c r="I24155">
        <v>10.3316</v>
      </c>
    </row>
    <row r="24156" spans="1:9" x14ac:dyDescent="0.2">
      <c r="A24156" s="1">
        <v>300234000000000</v>
      </c>
      <c r="B24156">
        <v>20140901</v>
      </c>
      <c r="C24156">
        <v>20140901</v>
      </c>
      <c r="D24156">
        <v>1409500800</v>
      </c>
      <c r="E24156">
        <v>-4.9231999999999996</v>
      </c>
      <c r="F24156">
        <v>76.925399999999996</v>
      </c>
      <c r="G24156">
        <v>0</v>
      </c>
      <c r="H24156">
        <v>0</v>
      </c>
      <c r="I24156">
        <v>0</v>
      </c>
    </row>
    <row r="24157" spans="1:9" x14ac:dyDescent="0.2">
      <c r="A24157" s="1">
        <v>300234000000000</v>
      </c>
      <c r="B24157">
        <v>20140901</v>
      </c>
      <c r="C24157">
        <v>20140930</v>
      </c>
      <c r="D24157">
        <v>1409500800</v>
      </c>
      <c r="E24157">
        <v>-15.7311</v>
      </c>
      <c r="F24157">
        <v>73.126599999999996</v>
      </c>
      <c r="G24157" s="1">
        <v>68700000</v>
      </c>
      <c r="H24157">
        <v>522180</v>
      </c>
      <c r="I24157">
        <v>131.59899999999999</v>
      </c>
    </row>
    <row r="24158" spans="1:9" x14ac:dyDescent="0.2">
      <c r="A24158" s="1">
        <v>300234000000000</v>
      </c>
      <c r="B24158">
        <v>20140901</v>
      </c>
      <c r="C24158">
        <v>20140930</v>
      </c>
      <c r="D24158">
        <v>1409500800</v>
      </c>
      <c r="E24158">
        <v>-69.467600000000004</v>
      </c>
      <c r="F24158">
        <v>70.787199999999999</v>
      </c>
      <c r="G24158">
        <v>3924.74</v>
      </c>
      <c r="H24158">
        <v>22.563300000000002</v>
      </c>
      <c r="I24158">
        <v>173.94399999999999</v>
      </c>
    </row>
    <row r="24159" spans="1:9" x14ac:dyDescent="0.2">
      <c r="A24159" s="1">
        <v>300234000000000</v>
      </c>
      <c r="B24159">
        <v>20140901</v>
      </c>
      <c r="C24159">
        <v>20140930</v>
      </c>
      <c r="D24159">
        <v>1409500800</v>
      </c>
      <c r="E24159">
        <v>-137.477</v>
      </c>
      <c r="F24159">
        <v>78.953999999999994</v>
      </c>
      <c r="G24159" s="1">
        <v>32000000</v>
      </c>
      <c r="H24159">
        <v>112410</v>
      </c>
      <c r="I24159">
        <v>284.81299999999999</v>
      </c>
    </row>
    <row r="24160" spans="1:9" x14ac:dyDescent="0.2">
      <c r="A24160" s="1">
        <v>300234000000000</v>
      </c>
      <c r="B24160">
        <v>20140901</v>
      </c>
      <c r="C24160">
        <v>20140903</v>
      </c>
      <c r="D24160">
        <v>1409500800</v>
      </c>
      <c r="E24160">
        <v>43.198399999999999</v>
      </c>
      <c r="F24160">
        <v>82.8416</v>
      </c>
      <c r="G24160">
        <v>615650</v>
      </c>
      <c r="H24160">
        <v>17528.099999999999</v>
      </c>
      <c r="I24160">
        <v>35.123699999999999</v>
      </c>
    </row>
    <row r="24161" spans="1:9" x14ac:dyDescent="0.2">
      <c r="A24161" s="1">
        <v>300234000000000</v>
      </c>
      <c r="B24161">
        <v>20140901</v>
      </c>
      <c r="C24161">
        <v>20140930</v>
      </c>
      <c r="D24161">
        <v>1409500800</v>
      </c>
      <c r="E24161">
        <v>-152.44499999999999</v>
      </c>
      <c r="F24161">
        <v>70.627399999999994</v>
      </c>
      <c r="G24161">
        <v>744.43100000000004</v>
      </c>
      <c r="H24161">
        <v>11.1319</v>
      </c>
      <c r="I24161">
        <v>66.873400000000004</v>
      </c>
    </row>
    <row r="24162" spans="1:9" x14ac:dyDescent="0.2">
      <c r="A24162" s="1">
        <v>300234000000000</v>
      </c>
      <c r="B24162">
        <v>20140901</v>
      </c>
      <c r="C24162">
        <v>20140930</v>
      </c>
      <c r="D24162">
        <v>1409500800</v>
      </c>
      <c r="E24162">
        <v>-3.0257000000000001</v>
      </c>
      <c r="F24162">
        <v>73.885300000000001</v>
      </c>
      <c r="G24162" s="1">
        <v>10400000</v>
      </c>
      <c r="H24162">
        <v>86991.2</v>
      </c>
      <c r="I24162">
        <v>119.73699999999999</v>
      </c>
    </row>
    <row r="24163" spans="1:9" x14ac:dyDescent="0.2">
      <c r="A24163" s="1">
        <v>300234000000000</v>
      </c>
      <c r="B24163">
        <v>20140901</v>
      </c>
      <c r="C24163">
        <v>20140930</v>
      </c>
      <c r="D24163">
        <v>1409500800</v>
      </c>
      <c r="E24163">
        <v>15.211</v>
      </c>
      <c r="F24163">
        <v>75.368200000000002</v>
      </c>
      <c r="G24163" s="1">
        <v>11000000</v>
      </c>
      <c r="H24163">
        <v>92925.1</v>
      </c>
      <c r="I24163">
        <v>118.696</v>
      </c>
    </row>
    <row r="24164" spans="1:9" x14ac:dyDescent="0.2">
      <c r="A24164" s="1">
        <v>300234000000000</v>
      </c>
      <c r="B24164">
        <v>20140901</v>
      </c>
      <c r="C24164">
        <v>20140930</v>
      </c>
      <c r="D24164">
        <v>1409500800</v>
      </c>
      <c r="E24164">
        <v>48.215800000000002</v>
      </c>
      <c r="F24164">
        <v>67.634600000000006</v>
      </c>
      <c r="G24164" s="1">
        <v>13000000</v>
      </c>
      <c r="H24164">
        <v>115603</v>
      </c>
      <c r="I24164">
        <v>112.244</v>
      </c>
    </row>
    <row r="24165" spans="1:9" x14ac:dyDescent="0.2">
      <c r="A24165" s="1">
        <v>300234000000000</v>
      </c>
      <c r="B24165">
        <v>20140901</v>
      </c>
      <c r="C24165">
        <v>20140930</v>
      </c>
      <c r="D24165">
        <v>1409500800</v>
      </c>
      <c r="E24165">
        <v>6.3473100000000002</v>
      </c>
      <c r="F24165">
        <v>74.940600000000003</v>
      </c>
      <c r="G24165" s="1">
        <v>28000000</v>
      </c>
      <c r="H24165">
        <v>191905</v>
      </c>
      <c r="I24165">
        <v>145.85900000000001</v>
      </c>
    </row>
    <row r="24166" spans="1:9" x14ac:dyDescent="0.2">
      <c r="A24166" s="1">
        <v>300234000000000</v>
      </c>
      <c r="B24166">
        <v>20140901</v>
      </c>
      <c r="C24166">
        <v>20140930</v>
      </c>
      <c r="D24166">
        <v>1409500800</v>
      </c>
      <c r="E24166">
        <v>13.079800000000001</v>
      </c>
      <c r="F24166">
        <v>73.410700000000006</v>
      </c>
      <c r="G24166" s="1">
        <v>18700000</v>
      </c>
      <c r="H24166">
        <v>136458</v>
      </c>
      <c r="I24166">
        <v>137.24100000000001</v>
      </c>
    </row>
    <row r="24167" spans="1:9" x14ac:dyDescent="0.2">
      <c r="A24167" s="1">
        <v>300234000000000</v>
      </c>
      <c r="B24167">
        <v>20140901</v>
      </c>
      <c r="C24167">
        <v>20140930</v>
      </c>
      <c r="D24167">
        <v>1409500800</v>
      </c>
      <c r="E24167">
        <v>-68.600999999999999</v>
      </c>
      <c r="F24167">
        <v>70.184899999999999</v>
      </c>
      <c r="G24167" s="1">
        <v>40400000</v>
      </c>
      <c r="H24167">
        <v>317137</v>
      </c>
      <c r="I24167">
        <v>127.508</v>
      </c>
    </row>
    <row r="24168" spans="1:9" x14ac:dyDescent="0.2">
      <c r="A24168" s="1">
        <v>300234000000000</v>
      </c>
      <c r="B24168">
        <v>20140901</v>
      </c>
      <c r="C24168">
        <v>20140930</v>
      </c>
      <c r="D24168">
        <v>1409500800</v>
      </c>
      <c r="E24168">
        <v>-17.903500000000001</v>
      </c>
      <c r="F24168">
        <v>63.851300000000002</v>
      </c>
      <c r="G24168">
        <v>2090</v>
      </c>
      <c r="H24168">
        <v>4.9058799999999998</v>
      </c>
      <c r="I24168">
        <v>426.01900000000001</v>
      </c>
    </row>
    <row r="24169" spans="1:9" x14ac:dyDescent="0.2">
      <c r="A24169" s="1">
        <v>300234000000000</v>
      </c>
      <c r="B24169">
        <v>20140901</v>
      </c>
      <c r="C24169">
        <v>20140930</v>
      </c>
      <c r="D24169">
        <v>1409500800</v>
      </c>
      <c r="E24169">
        <v>-22.6661</v>
      </c>
      <c r="F24169">
        <v>63.968800000000002</v>
      </c>
      <c r="G24169">
        <v>2204.0700000000002</v>
      </c>
      <c r="H24169">
        <v>11.1319</v>
      </c>
      <c r="I24169">
        <v>197.995</v>
      </c>
    </row>
    <row r="24170" spans="1:9" x14ac:dyDescent="0.2">
      <c r="A24170" s="1">
        <v>300234000000000</v>
      </c>
      <c r="B24170">
        <v>20140901</v>
      </c>
      <c r="C24170">
        <v>20140930</v>
      </c>
      <c r="D24170">
        <v>1409500800</v>
      </c>
      <c r="E24170">
        <v>-14.014200000000001</v>
      </c>
      <c r="F24170">
        <v>78.823800000000006</v>
      </c>
      <c r="G24170" s="1">
        <v>2610000</v>
      </c>
      <c r="H24170">
        <v>11355.2</v>
      </c>
      <c r="I24170">
        <v>230.26900000000001</v>
      </c>
    </row>
    <row r="24171" spans="1:9" x14ac:dyDescent="0.2">
      <c r="A24171" s="1">
        <v>300234000000000</v>
      </c>
      <c r="B24171">
        <v>20140901</v>
      </c>
      <c r="C24171">
        <v>20140930</v>
      </c>
      <c r="D24171">
        <v>1409500800</v>
      </c>
      <c r="E24171">
        <v>-156.61500000000001</v>
      </c>
      <c r="F24171">
        <v>71.322999999999993</v>
      </c>
      <c r="G24171">
        <v>499.07400000000001</v>
      </c>
      <c r="H24171">
        <v>35.648099999999999</v>
      </c>
      <c r="I24171">
        <v>14</v>
      </c>
    </row>
    <row r="24172" spans="1:9" x14ac:dyDescent="0.2">
      <c r="A24172" s="1">
        <v>300234000000000</v>
      </c>
      <c r="B24172">
        <v>20140901</v>
      </c>
      <c r="C24172">
        <v>20140930</v>
      </c>
      <c r="D24172">
        <v>1409500800</v>
      </c>
      <c r="E24172">
        <v>9.8664799999999993</v>
      </c>
      <c r="F24172">
        <v>78.381200000000007</v>
      </c>
      <c r="G24172" s="1">
        <v>28200000</v>
      </c>
      <c r="H24172">
        <v>182553</v>
      </c>
      <c r="I24172">
        <v>154.268</v>
      </c>
    </row>
    <row r="24173" spans="1:9" x14ac:dyDescent="0.2">
      <c r="A24173" s="1">
        <v>300234000000000</v>
      </c>
      <c r="B24173">
        <v>20140901</v>
      </c>
      <c r="C24173">
        <v>20140930</v>
      </c>
      <c r="D24173">
        <v>1409500800</v>
      </c>
      <c r="E24173">
        <v>-142.49299999999999</v>
      </c>
      <c r="F24173">
        <v>69.970200000000006</v>
      </c>
      <c r="G24173">
        <v>7702.89</v>
      </c>
      <c r="H24173">
        <v>0</v>
      </c>
      <c r="I24173">
        <v>0</v>
      </c>
    </row>
    <row r="24174" spans="1:9" x14ac:dyDescent="0.2">
      <c r="A24174" s="1">
        <v>300234000000000</v>
      </c>
      <c r="B24174">
        <v>20140901</v>
      </c>
      <c r="C24174">
        <v>20140907</v>
      </c>
      <c r="D24174">
        <v>1409500800</v>
      </c>
      <c r="E24174">
        <v>27.485399999999998</v>
      </c>
      <c r="F24174">
        <v>78.450500000000005</v>
      </c>
      <c r="G24174" s="1">
        <v>1680000</v>
      </c>
      <c r="H24174">
        <v>43187.7</v>
      </c>
      <c r="I24174">
        <v>38.977800000000002</v>
      </c>
    </row>
    <row r="24175" spans="1:9" x14ac:dyDescent="0.2">
      <c r="A24175" s="1">
        <v>300234000000000</v>
      </c>
      <c r="B24175">
        <v>20140901</v>
      </c>
      <c r="C24175">
        <v>20140930</v>
      </c>
      <c r="D24175">
        <v>1409500800</v>
      </c>
      <c r="E24175">
        <v>172.786</v>
      </c>
      <c r="F24175">
        <v>77.219499999999996</v>
      </c>
      <c r="G24175" s="1">
        <v>29400000</v>
      </c>
      <c r="H24175">
        <v>199359</v>
      </c>
      <c r="I24175">
        <v>147.517</v>
      </c>
    </row>
    <row r="24176" spans="1:9" x14ac:dyDescent="0.2">
      <c r="A24176" s="1">
        <v>300234000000000</v>
      </c>
      <c r="B24176">
        <v>20140901</v>
      </c>
      <c r="C24176">
        <v>20140923</v>
      </c>
      <c r="D24176">
        <v>1409500800</v>
      </c>
      <c r="E24176">
        <v>-156.61500000000001</v>
      </c>
      <c r="F24176">
        <v>71.322999999999993</v>
      </c>
      <c r="G24176">
        <v>962.5</v>
      </c>
      <c r="H24176">
        <v>35.648099999999999</v>
      </c>
      <c r="I24176">
        <v>27</v>
      </c>
    </row>
    <row r="24177" spans="1:9" x14ac:dyDescent="0.2">
      <c r="A24177" s="1">
        <v>300234000000000</v>
      </c>
      <c r="B24177">
        <v>20140901</v>
      </c>
      <c r="C24177">
        <v>20140930</v>
      </c>
      <c r="D24177">
        <v>1409500800</v>
      </c>
      <c r="E24177">
        <v>-31.495699999999999</v>
      </c>
      <c r="F24177">
        <v>83.833799999999997</v>
      </c>
      <c r="G24177" s="1">
        <v>11300000</v>
      </c>
      <c r="H24177">
        <v>44473</v>
      </c>
      <c r="I24177">
        <v>253.3</v>
      </c>
    </row>
    <row r="24178" spans="1:9" x14ac:dyDescent="0.2">
      <c r="A24178" s="1">
        <v>300234000000000</v>
      </c>
      <c r="B24178">
        <v>20140901</v>
      </c>
      <c r="C24178">
        <v>20140930</v>
      </c>
      <c r="D24178">
        <v>1409500800</v>
      </c>
      <c r="E24178">
        <v>-95.260599999999997</v>
      </c>
      <c r="F24178">
        <v>75.648899999999998</v>
      </c>
      <c r="G24178" s="1">
        <v>13700000</v>
      </c>
      <c r="H24178">
        <v>133101</v>
      </c>
      <c r="I24178">
        <v>102.562</v>
      </c>
    </row>
    <row r="24179" spans="1:9" x14ac:dyDescent="0.2">
      <c r="A24179" s="1">
        <v>300234000000000</v>
      </c>
      <c r="B24179">
        <v>20140901</v>
      </c>
      <c r="C24179">
        <v>20140930</v>
      </c>
      <c r="D24179">
        <v>1409500800</v>
      </c>
      <c r="E24179">
        <v>-3.0257000000000001</v>
      </c>
      <c r="F24179">
        <v>73.885300000000001</v>
      </c>
      <c r="G24179" s="1">
        <v>10500000</v>
      </c>
      <c r="H24179">
        <v>86991.2</v>
      </c>
      <c r="I24179">
        <v>120.414</v>
      </c>
    </row>
    <row r="24180" spans="1:9" x14ac:dyDescent="0.2">
      <c r="A24180" s="1">
        <v>300234000000000</v>
      </c>
      <c r="B24180">
        <v>20140901</v>
      </c>
      <c r="C24180">
        <v>20140930</v>
      </c>
      <c r="D24180">
        <v>1409500800</v>
      </c>
      <c r="E24180">
        <v>-22.384399999999999</v>
      </c>
      <c r="F24180">
        <v>64.7286</v>
      </c>
      <c r="G24180" s="1">
        <v>4910000</v>
      </c>
      <c r="H24180">
        <v>123737</v>
      </c>
      <c r="I24180">
        <v>39.651499999999999</v>
      </c>
    </row>
    <row r="24181" spans="1:9" x14ac:dyDescent="0.2">
      <c r="A24181" s="1">
        <v>300234000000000</v>
      </c>
      <c r="B24181">
        <v>20140901</v>
      </c>
      <c r="C24181">
        <v>20140930</v>
      </c>
      <c r="D24181">
        <v>1409500800</v>
      </c>
      <c r="E24181">
        <v>6.8619899999999996</v>
      </c>
      <c r="F24181">
        <v>68.908900000000003</v>
      </c>
      <c r="G24181" s="1">
        <v>36500000</v>
      </c>
      <c r="H24181">
        <v>232690</v>
      </c>
      <c r="I24181">
        <v>156.97399999999999</v>
      </c>
    </row>
    <row r="24182" spans="1:9" x14ac:dyDescent="0.2">
      <c r="A24182" s="1">
        <v>300234000000000</v>
      </c>
      <c r="B24182">
        <v>20140901</v>
      </c>
      <c r="C24182">
        <v>20140930</v>
      </c>
      <c r="D24182">
        <v>1409500800</v>
      </c>
      <c r="E24182">
        <v>-119.48</v>
      </c>
      <c r="F24182">
        <v>78.881100000000004</v>
      </c>
      <c r="G24182" s="1">
        <v>7790000</v>
      </c>
      <c r="H24182">
        <v>49124.9</v>
      </c>
      <c r="I24182">
        <v>158.602</v>
      </c>
    </row>
    <row r="24183" spans="1:9" x14ac:dyDescent="0.2">
      <c r="A24183" s="1">
        <v>300234000000000</v>
      </c>
      <c r="B24183">
        <v>20140901</v>
      </c>
      <c r="C24183">
        <v>20140930</v>
      </c>
      <c r="D24183">
        <v>1409500800</v>
      </c>
      <c r="E24183">
        <v>-150.21899999999999</v>
      </c>
      <c r="F24183">
        <v>70.430199999999999</v>
      </c>
      <c r="G24183">
        <v>890.55600000000004</v>
      </c>
      <c r="H24183">
        <v>0</v>
      </c>
      <c r="I24183">
        <v>0</v>
      </c>
    </row>
    <row r="24184" spans="1:9" x14ac:dyDescent="0.2">
      <c r="A24184" s="1">
        <v>300234000000000</v>
      </c>
      <c r="B24184">
        <v>20140901</v>
      </c>
      <c r="C24184">
        <v>20140930</v>
      </c>
      <c r="D24184">
        <v>1409500800</v>
      </c>
      <c r="E24184">
        <v>164.363</v>
      </c>
      <c r="F24184">
        <v>71.892499999999998</v>
      </c>
      <c r="G24184" s="1">
        <v>35700000</v>
      </c>
      <c r="H24184">
        <v>176946</v>
      </c>
      <c r="I24184">
        <v>201.81200000000001</v>
      </c>
    </row>
    <row r="24185" spans="1:9" x14ac:dyDescent="0.2">
      <c r="A24185" s="1">
        <v>300234000000000</v>
      </c>
      <c r="B24185">
        <v>20140901</v>
      </c>
      <c r="C24185">
        <v>20140930</v>
      </c>
      <c r="D24185">
        <v>1409500800</v>
      </c>
      <c r="E24185">
        <v>156.75200000000001</v>
      </c>
      <c r="F24185">
        <v>80.289100000000005</v>
      </c>
      <c r="G24185" s="1">
        <v>40000000</v>
      </c>
      <c r="H24185">
        <v>265210</v>
      </c>
      <c r="I24185">
        <v>150.98699999999999</v>
      </c>
    </row>
    <row r="24186" spans="1:9" x14ac:dyDescent="0.2">
      <c r="A24186" s="1">
        <v>300234000000000</v>
      </c>
      <c r="B24186">
        <v>20140901</v>
      </c>
      <c r="C24186">
        <v>20140930</v>
      </c>
      <c r="D24186">
        <v>1409500800</v>
      </c>
      <c r="E24186">
        <v>-11.2759</v>
      </c>
      <c r="F24186">
        <v>67.937700000000007</v>
      </c>
      <c r="G24186" s="1">
        <v>8060000</v>
      </c>
      <c r="H24186">
        <v>37585</v>
      </c>
      <c r="I24186">
        <v>214.38200000000001</v>
      </c>
    </row>
    <row r="24187" spans="1:9" x14ac:dyDescent="0.2">
      <c r="A24187" s="1">
        <v>300234000000000</v>
      </c>
      <c r="B24187">
        <v>20140901</v>
      </c>
      <c r="C24187">
        <v>20140930</v>
      </c>
      <c r="D24187">
        <v>1409500800</v>
      </c>
      <c r="E24187">
        <v>-23.087499999999999</v>
      </c>
      <c r="F24187">
        <v>64.999200000000002</v>
      </c>
      <c r="G24187">
        <v>3198.48</v>
      </c>
      <c r="H24187">
        <v>26.360800000000001</v>
      </c>
      <c r="I24187">
        <v>121.33499999999999</v>
      </c>
    </row>
    <row r="24188" spans="1:9" x14ac:dyDescent="0.2">
      <c r="A24188" s="1">
        <v>300234000000000</v>
      </c>
      <c r="B24188">
        <v>20140901</v>
      </c>
      <c r="C24188">
        <v>20140930</v>
      </c>
      <c r="D24188">
        <v>1409500800</v>
      </c>
      <c r="E24188">
        <v>0.125999</v>
      </c>
      <c r="F24188">
        <v>69.581999999999994</v>
      </c>
      <c r="G24188" s="1">
        <v>14000000</v>
      </c>
      <c r="H24188">
        <v>146887</v>
      </c>
      <c r="I24188">
        <v>95.548599999999993</v>
      </c>
    </row>
    <row r="24189" spans="1:9" x14ac:dyDescent="0.2">
      <c r="A24189" s="1">
        <v>300234000000000</v>
      </c>
      <c r="B24189">
        <v>20140901</v>
      </c>
      <c r="C24189">
        <v>20140930</v>
      </c>
      <c r="D24189">
        <v>1409500800</v>
      </c>
      <c r="E24189">
        <v>-140.31299999999999</v>
      </c>
      <c r="F24189">
        <v>77.449100000000001</v>
      </c>
      <c r="G24189" s="1">
        <v>32200000</v>
      </c>
      <c r="H24189">
        <v>63580.7</v>
      </c>
      <c r="I24189">
        <v>506.36799999999999</v>
      </c>
    </row>
    <row r="24190" spans="1:9" x14ac:dyDescent="0.2">
      <c r="A24190" s="1">
        <v>300234000000000</v>
      </c>
      <c r="B24190">
        <v>20140901</v>
      </c>
      <c r="C24190">
        <v>20140930</v>
      </c>
      <c r="D24190">
        <v>1409500800</v>
      </c>
      <c r="E24190">
        <v>-143.66900000000001</v>
      </c>
      <c r="F24190">
        <v>77.275999999999996</v>
      </c>
      <c r="G24190" s="1">
        <v>34200000</v>
      </c>
      <c r="H24190">
        <v>21772.5</v>
      </c>
      <c r="I24190">
        <v>1570.38</v>
      </c>
    </row>
    <row r="24191" spans="1:9" x14ac:dyDescent="0.2">
      <c r="A24191" s="1">
        <v>300234000000000</v>
      </c>
      <c r="B24191">
        <v>20140901</v>
      </c>
      <c r="C24191">
        <v>20140930</v>
      </c>
      <c r="D24191">
        <v>1409500800</v>
      </c>
      <c r="E24191">
        <v>-151.803</v>
      </c>
      <c r="F24191">
        <v>70.548400000000001</v>
      </c>
      <c r="G24191">
        <v>9183.7199999999993</v>
      </c>
      <c r="H24191">
        <v>239.59299999999999</v>
      </c>
      <c r="I24191">
        <v>38.330500000000001</v>
      </c>
    </row>
    <row r="24192" spans="1:9" x14ac:dyDescent="0.2">
      <c r="A24192" s="1">
        <v>300234000000000</v>
      </c>
      <c r="B24192">
        <v>20140901</v>
      </c>
      <c r="C24192">
        <v>20140930</v>
      </c>
      <c r="D24192">
        <v>1409500800</v>
      </c>
      <c r="E24192">
        <v>-177.76499999999999</v>
      </c>
      <c r="F24192">
        <v>74.183599999999998</v>
      </c>
      <c r="G24192" s="1">
        <v>57100000</v>
      </c>
      <c r="H24192">
        <v>343595</v>
      </c>
      <c r="I24192">
        <v>166.304</v>
      </c>
    </row>
    <row r="24193" spans="1:9" x14ac:dyDescent="0.2">
      <c r="A24193" s="1">
        <v>300234000000000</v>
      </c>
      <c r="B24193">
        <v>20140901</v>
      </c>
      <c r="C24193">
        <v>20140930</v>
      </c>
      <c r="D24193">
        <v>1409500800</v>
      </c>
      <c r="E24193">
        <v>41.843299999999999</v>
      </c>
      <c r="F24193">
        <v>79.733900000000006</v>
      </c>
      <c r="G24193" s="1">
        <v>15800000</v>
      </c>
      <c r="H24193">
        <v>129296</v>
      </c>
      <c r="I24193">
        <v>121.95399999999999</v>
      </c>
    </row>
    <row r="24194" spans="1:9" x14ac:dyDescent="0.2">
      <c r="A24194" s="1">
        <v>300234000000000</v>
      </c>
      <c r="B24194">
        <v>20140901</v>
      </c>
      <c r="C24194">
        <v>20140930</v>
      </c>
      <c r="D24194">
        <v>1409500800</v>
      </c>
      <c r="E24194">
        <v>-132.01599999999999</v>
      </c>
      <c r="F24194">
        <v>72.550399999999996</v>
      </c>
      <c r="G24194" s="1">
        <v>63000000</v>
      </c>
      <c r="H24194">
        <v>134343</v>
      </c>
      <c r="I24194">
        <v>469.13900000000001</v>
      </c>
    </row>
    <row r="24195" spans="1:9" x14ac:dyDescent="0.2">
      <c r="A24195" s="1">
        <v>300234000000000</v>
      </c>
      <c r="B24195">
        <v>20140901</v>
      </c>
      <c r="C24195">
        <v>20140930</v>
      </c>
      <c r="D24195">
        <v>1409500800</v>
      </c>
      <c r="E24195">
        <v>-130.46899999999999</v>
      </c>
      <c r="F24195">
        <v>72.974999999999994</v>
      </c>
      <c r="G24195" s="1">
        <v>47100000</v>
      </c>
      <c r="H24195">
        <v>97088.2</v>
      </c>
      <c r="I24195">
        <v>484.79899999999998</v>
      </c>
    </row>
    <row r="24196" spans="1:9" x14ac:dyDescent="0.2">
      <c r="A24196" s="1">
        <v>300234000000000</v>
      </c>
      <c r="B24196">
        <v>20140901</v>
      </c>
      <c r="C24196">
        <v>20140930</v>
      </c>
      <c r="D24196">
        <v>1409500800</v>
      </c>
      <c r="E24196">
        <v>-146.36799999999999</v>
      </c>
      <c r="F24196">
        <v>70.2256</v>
      </c>
      <c r="G24196">
        <v>575247</v>
      </c>
      <c r="H24196">
        <v>7566.99</v>
      </c>
      <c r="I24196">
        <v>76.020499999999998</v>
      </c>
    </row>
    <row r="24197" spans="1:9" x14ac:dyDescent="0.2">
      <c r="A24197" s="1">
        <v>300234000000000</v>
      </c>
      <c r="B24197">
        <v>20140901</v>
      </c>
      <c r="C24197">
        <v>20140930</v>
      </c>
      <c r="D24197">
        <v>1409500800</v>
      </c>
      <c r="E24197">
        <v>33.829599999999999</v>
      </c>
      <c r="F24197">
        <v>84.521600000000007</v>
      </c>
      <c r="G24197" s="1">
        <v>8840000</v>
      </c>
      <c r="H24197">
        <v>9719.7900000000009</v>
      </c>
      <c r="I24197">
        <v>909.43600000000004</v>
      </c>
    </row>
    <row r="24198" spans="1:9" x14ac:dyDescent="0.2">
      <c r="A24198" s="1">
        <v>300234000000000</v>
      </c>
      <c r="B24198">
        <v>20140901</v>
      </c>
      <c r="C24198">
        <v>20140930</v>
      </c>
      <c r="D24198">
        <v>1409500800</v>
      </c>
      <c r="E24198">
        <v>58.2883</v>
      </c>
      <c r="F24198">
        <v>85.39</v>
      </c>
      <c r="G24198" s="1">
        <v>13500000</v>
      </c>
      <c r="H24198">
        <v>111126</v>
      </c>
      <c r="I24198">
        <v>121.16200000000001</v>
      </c>
    </row>
    <row r="24199" spans="1:9" x14ac:dyDescent="0.2">
      <c r="A24199" s="1">
        <v>300234000000000</v>
      </c>
      <c r="B24199">
        <v>20140901</v>
      </c>
      <c r="C24199">
        <v>20140902</v>
      </c>
      <c r="D24199">
        <v>1409500800</v>
      </c>
      <c r="E24199">
        <v>178.541</v>
      </c>
      <c r="F24199">
        <v>71.343900000000005</v>
      </c>
      <c r="G24199">
        <v>141540</v>
      </c>
      <c r="H24199">
        <v>20816.599999999999</v>
      </c>
      <c r="I24199">
        <v>6.7993499999999996</v>
      </c>
    </row>
    <row r="24200" spans="1:9" x14ac:dyDescent="0.2">
      <c r="A24200" s="1">
        <v>300234000000000</v>
      </c>
      <c r="B24200">
        <v>20140901</v>
      </c>
      <c r="C24200">
        <v>20140907</v>
      </c>
      <c r="D24200">
        <v>1409500800</v>
      </c>
      <c r="E24200">
        <v>178.822</v>
      </c>
      <c r="F24200">
        <v>71.1494</v>
      </c>
      <c r="G24200">
        <v>85729</v>
      </c>
      <c r="H24200">
        <v>20891.3</v>
      </c>
      <c r="I24200">
        <v>4.10358</v>
      </c>
    </row>
    <row r="24201" spans="1:9" x14ac:dyDescent="0.2">
      <c r="A24201" s="1">
        <v>300234000000000</v>
      </c>
      <c r="B24201">
        <v>20140901</v>
      </c>
      <c r="C24201">
        <v>20140930</v>
      </c>
      <c r="D24201">
        <v>1409500800</v>
      </c>
      <c r="E24201">
        <v>-148.30099999999999</v>
      </c>
      <c r="F24201">
        <v>75.040599999999998</v>
      </c>
      <c r="G24201" s="1">
        <v>375000000</v>
      </c>
      <c r="H24201">
        <v>178920</v>
      </c>
      <c r="I24201">
        <v>2094.31</v>
      </c>
    </row>
    <row r="24202" spans="1:9" x14ac:dyDescent="0.2">
      <c r="A24202" s="1">
        <v>300234000000000</v>
      </c>
      <c r="B24202">
        <v>20140901</v>
      </c>
      <c r="C24202">
        <v>20140930</v>
      </c>
      <c r="D24202">
        <v>1409500800</v>
      </c>
      <c r="E24202">
        <v>-73.549400000000006</v>
      </c>
      <c r="F24202">
        <v>79.244100000000003</v>
      </c>
      <c r="G24202">
        <v>71643.600000000006</v>
      </c>
      <c r="H24202">
        <v>409.75200000000001</v>
      </c>
      <c r="I24202">
        <v>174.846</v>
      </c>
    </row>
    <row r="24203" spans="1:9" x14ac:dyDescent="0.2">
      <c r="A24203" s="1">
        <v>300234000000000</v>
      </c>
      <c r="B24203">
        <v>20140901</v>
      </c>
      <c r="C24203">
        <v>20140930</v>
      </c>
      <c r="D24203">
        <v>1409500800</v>
      </c>
      <c r="E24203">
        <v>-167.428</v>
      </c>
      <c r="F24203">
        <v>76.387799999999999</v>
      </c>
      <c r="G24203" s="1">
        <v>496000000</v>
      </c>
      <c r="H24203">
        <v>171391</v>
      </c>
      <c r="I24203">
        <v>2891.28</v>
      </c>
    </row>
    <row r="24204" spans="1:9" x14ac:dyDescent="0.2">
      <c r="A24204" s="1">
        <v>300234000000000</v>
      </c>
      <c r="B24204">
        <v>20140901</v>
      </c>
      <c r="C24204">
        <v>20140930</v>
      </c>
      <c r="D24204">
        <v>1409500800</v>
      </c>
      <c r="E24204">
        <v>-156.44900000000001</v>
      </c>
      <c r="F24204">
        <v>75.155799999999999</v>
      </c>
      <c r="G24204" s="1">
        <v>325000000</v>
      </c>
      <c r="H24204">
        <v>217299</v>
      </c>
      <c r="I24204">
        <v>1495.75</v>
      </c>
    </row>
    <row r="24205" spans="1:9" x14ac:dyDescent="0.2">
      <c r="A24205" s="1">
        <v>300234000000000</v>
      </c>
      <c r="B24205">
        <v>20140901</v>
      </c>
      <c r="C24205">
        <v>20140930</v>
      </c>
      <c r="D24205">
        <v>1409500800</v>
      </c>
      <c r="E24205">
        <v>-148.28399999999999</v>
      </c>
      <c r="F24205">
        <v>75.023700000000005</v>
      </c>
      <c r="G24205" s="1">
        <v>432000000</v>
      </c>
      <c r="H24205">
        <v>179322</v>
      </c>
      <c r="I24205">
        <v>2409.16</v>
      </c>
    </row>
    <row r="24206" spans="1:9" x14ac:dyDescent="0.2">
      <c r="A24206" s="1">
        <v>300234000000000</v>
      </c>
      <c r="B24206">
        <v>20140901</v>
      </c>
      <c r="C24206">
        <v>20140930</v>
      </c>
      <c r="D24206">
        <v>1409500800</v>
      </c>
      <c r="E24206">
        <v>-46.941400000000002</v>
      </c>
      <c r="F24206">
        <v>88.504300000000001</v>
      </c>
      <c r="G24206" s="1">
        <v>13600000</v>
      </c>
      <c r="H24206">
        <v>152957</v>
      </c>
      <c r="I24206">
        <v>88.869200000000006</v>
      </c>
    </row>
    <row r="24207" spans="1:9" x14ac:dyDescent="0.2">
      <c r="A24207" s="1">
        <v>300234000000000</v>
      </c>
      <c r="B24207">
        <v>20140901</v>
      </c>
      <c r="C24207">
        <v>20140930</v>
      </c>
      <c r="D24207">
        <v>1409500800</v>
      </c>
      <c r="E24207">
        <v>-148.53</v>
      </c>
      <c r="F24207">
        <v>75.0488</v>
      </c>
      <c r="G24207" s="1">
        <v>438000000</v>
      </c>
      <c r="H24207">
        <v>188597</v>
      </c>
      <c r="I24207">
        <v>2322.0300000000002</v>
      </c>
    </row>
    <row r="24208" spans="1:9" x14ac:dyDescent="0.2">
      <c r="A24208" s="1">
        <v>300234000000000</v>
      </c>
      <c r="B24208">
        <v>20140901</v>
      </c>
      <c r="C24208">
        <v>20140930</v>
      </c>
      <c r="D24208">
        <v>1409500800</v>
      </c>
      <c r="E24208">
        <v>-178.172</v>
      </c>
      <c r="F24208">
        <v>88.315200000000004</v>
      </c>
      <c r="G24208" s="1">
        <v>16800000</v>
      </c>
      <c r="H24208">
        <v>132880</v>
      </c>
      <c r="I24208">
        <v>126.157</v>
      </c>
    </row>
    <row r="24209" spans="1:9" x14ac:dyDescent="0.2">
      <c r="A24209" s="1">
        <v>300234000000000</v>
      </c>
      <c r="B24209">
        <v>20140901</v>
      </c>
      <c r="C24209">
        <v>20140930</v>
      </c>
      <c r="D24209">
        <v>1409500800</v>
      </c>
      <c r="E24209">
        <v>-76.670699999999997</v>
      </c>
      <c r="F24209">
        <v>84.824100000000001</v>
      </c>
      <c r="G24209" s="1">
        <v>39300000</v>
      </c>
      <c r="H24209">
        <v>72781.5</v>
      </c>
      <c r="I24209">
        <v>539.55200000000002</v>
      </c>
    </row>
    <row r="24210" spans="1:9" x14ac:dyDescent="0.2">
      <c r="A24210" s="1">
        <v>300234000000000</v>
      </c>
      <c r="B24210">
        <v>20140901</v>
      </c>
      <c r="C24210">
        <v>20140930</v>
      </c>
      <c r="D24210">
        <v>1409500800</v>
      </c>
      <c r="E24210">
        <v>-35.396599999999999</v>
      </c>
      <c r="F24210">
        <v>88.090900000000005</v>
      </c>
      <c r="G24210" s="1">
        <v>28200000</v>
      </c>
      <c r="H24210">
        <v>157575</v>
      </c>
      <c r="I24210">
        <v>178.792</v>
      </c>
    </row>
    <row r="24211" spans="1:9" x14ac:dyDescent="0.2">
      <c r="A24211" s="1">
        <v>300234000000000</v>
      </c>
      <c r="B24211">
        <v>20140901</v>
      </c>
      <c r="C24211">
        <v>20140930</v>
      </c>
      <c r="D24211">
        <v>1409500800</v>
      </c>
      <c r="E24211">
        <v>-93.347099999999998</v>
      </c>
      <c r="F24211">
        <v>88.952200000000005</v>
      </c>
      <c r="G24211" s="1">
        <v>27800000</v>
      </c>
      <c r="H24211">
        <v>144052</v>
      </c>
      <c r="I24211">
        <v>192.95599999999999</v>
      </c>
    </row>
    <row r="24212" spans="1:9" x14ac:dyDescent="0.2">
      <c r="A24212" s="1">
        <v>300234000000000</v>
      </c>
      <c r="B24212">
        <v>20140901</v>
      </c>
      <c r="C24212">
        <v>20140910</v>
      </c>
      <c r="D24212">
        <v>1409500800</v>
      </c>
      <c r="E24212">
        <v>-165.733</v>
      </c>
      <c r="F24212">
        <v>62.726399999999998</v>
      </c>
      <c r="G24212">
        <v>801811</v>
      </c>
      <c r="H24212">
        <v>15012.4</v>
      </c>
      <c r="I24212">
        <v>53.41</v>
      </c>
    </row>
    <row r="24213" spans="1:9" x14ac:dyDescent="0.2">
      <c r="A24213" s="1">
        <v>300234000000000</v>
      </c>
      <c r="B24213">
        <v>20140901</v>
      </c>
      <c r="C24213">
        <v>20140930</v>
      </c>
      <c r="D24213">
        <v>1409500800</v>
      </c>
      <c r="E24213">
        <v>14.974600000000001</v>
      </c>
      <c r="F24213">
        <v>82.763400000000004</v>
      </c>
      <c r="G24213" s="1">
        <v>12200000</v>
      </c>
      <c r="H24213">
        <v>44400.9</v>
      </c>
      <c r="I24213">
        <v>274.61399999999998</v>
      </c>
    </row>
    <row r="24214" spans="1:9" x14ac:dyDescent="0.2">
      <c r="A24214" s="1">
        <v>300234000000000</v>
      </c>
      <c r="B24214">
        <v>20140901</v>
      </c>
      <c r="C24214">
        <v>20140930</v>
      </c>
      <c r="D24214">
        <v>1409500800</v>
      </c>
      <c r="E24214">
        <v>53.93</v>
      </c>
      <c r="F24214">
        <v>83.224199999999996</v>
      </c>
      <c r="G24214" s="1">
        <v>15100000</v>
      </c>
      <c r="H24214">
        <v>69454.8</v>
      </c>
      <c r="I24214">
        <v>217.14</v>
      </c>
    </row>
    <row r="24215" spans="1:9" x14ac:dyDescent="0.2">
      <c r="A24215" s="1">
        <v>300234000000000</v>
      </c>
      <c r="B24215">
        <v>20140901</v>
      </c>
      <c r="C24215">
        <v>20140930</v>
      </c>
      <c r="D24215">
        <v>1409500800</v>
      </c>
      <c r="E24215">
        <v>-162.59399999999999</v>
      </c>
      <c r="F24215">
        <v>72.553299999999993</v>
      </c>
      <c r="G24215" s="1">
        <v>25400000</v>
      </c>
      <c r="H24215">
        <v>144277</v>
      </c>
      <c r="I24215">
        <v>176.184</v>
      </c>
    </row>
    <row r="24216" spans="1:9" x14ac:dyDescent="0.2">
      <c r="A24216" s="1">
        <v>300234000000000</v>
      </c>
      <c r="B24216">
        <v>20140901</v>
      </c>
      <c r="C24216">
        <v>20140930</v>
      </c>
      <c r="D24216">
        <v>1409500800</v>
      </c>
      <c r="E24216">
        <v>-16.190300000000001</v>
      </c>
      <c r="F24216">
        <v>84.611800000000002</v>
      </c>
      <c r="G24216" s="1">
        <v>33400000</v>
      </c>
      <c r="H24216">
        <v>198325</v>
      </c>
      <c r="I24216">
        <v>168.42</v>
      </c>
    </row>
    <row r="24217" spans="1:9" x14ac:dyDescent="0.2">
      <c r="A24217" s="1">
        <v>300234000000000</v>
      </c>
      <c r="B24217">
        <v>20140901</v>
      </c>
      <c r="C24217">
        <v>20140930</v>
      </c>
      <c r="D24217">
        <v>1409500800</v>
      </c>
      <c r="E24217">
        <v>-171.41300000000001</v>
      </c>
      <c r="F24217">
        <v>59.463200000000001</v>
      </c>
      <c r="G24217" s="1">
        <v>23300000</v>
      </c>
      <c r="H24217">
        <v>166457</v>
      </c>
      <c r="I24217">
        <v>139.815</v>
      </c>
    </row>
    <row r="24218" spans="1:9" x14ac:dyDescent="0.2">
      <c r="A24218" s="1">
        <v>300234000000000</v>
      </c>
      <c r="B24218">
        <v>20140901</v>
      </c>
      <c r="C24218">
        <v>20140930</v>
      </c>
      <c r="D24218">
        <v>1409500800</v>
      </c>
      <c r="E24218">
        <v>-169.02</v>
      </c>
      <c r="F24218">
        <v>56.285499999999999</v>
      </c>
      <c r="G24218" s="1">
        <v>22400000</v>
      </c>
      <c r="H24218">
        <v>126842</v>
      </c>
      <c r="I24218">
        <v>176.33199999999999</v>
      </c>
    </row>
    <row r="24219" spans="1:9" x14ac:dyDescent="0.2">
      <c r="A24219" s="1">
        <v>300234000000000</v>
      </c>
      <c r="B24219">
        <v>20140901</v>
      </c>
      <c r="C24219">
        <v>20140930</v>
      </c>
      <c r="D24219">
        <v>1409500800</v>
      </c>
      <c r="E24219">
        <v>-167.423</v>
      </c>
      <c r="F24219">
        <v>75.234399999999994</v>
      </c>
      <c r="G24219" s="1">
        <v>13400000</v>
      </c>
      <c r="H24219">
        <v>109585</v>
      </c>
      <c r="I24219">
        <v>121.929</v>
      </c>
    </row>
    <row r="24220" spans="1:9" x14ac:dyDescent="0.2">
      <c r="A24220" s="1">
        <v>300234000000000</v>
      </c>
      <c r="B24220">
        <v>20140901</v>
      </c>
      <c r="C24220">
        <v>20140930</v>
      </c>
      <c r="D24220">
        <v>1409500800</v>
      </c>
      <c r="E24220">
        <v>-1.72299</v>
      </c>
      <c r="F24220">
        <v>79.322599999999994</v>
      </c>
      <c r="G24220" s="1">
        <v>56000000</v>
      </c>
      <c r="H24220">
        <v>397237</v>
      </c>
      <c r="I24220">
        <v>141.00200000000001</v>
      </c>
    </row>
    <row r="24221" spans="1:9" x14ac:dyDescent="0.2">
      <c r="A24221" s="1">
        <v>300234000000000</v>
      </c>
      <c r="B24221">
        <v>20140901</v>
      </c>
      <c r="C24221">
        <v>20140930</v>
      </c>
      <c r="D24221">
        <v>1409500800</v>
      </c>
      <c r="E24221">
        <v>6.8793499999999996</v>
      </c>
      <c r="F24221">
        <v>82.832700000000003</v>
      </c>
      <c r="G24221" s="1">
        <v>17400000</v>
      </c>
      <c r="H24221">
        <v>75104.800000000003</v>
      </c>
      <c r="I24221">
        <v>232.33799999999999</v>
      </c>
    </row>
    <row r="24222" spans="1:9" x14ac:dyDescent="0.2">
      <c r="A24222" s="1">
        <v>300234000000000</v>
      </c>
      <c r="B24222">
        <v>20140901</v>
      </c>
      <c r="C24222">
        <v>20140930</v>
      </c>
      <c r="D24222">
        <v>1409500800</v>
      </c>
      <c r="E24222">
        <v>66.274500000000003</v>
      </c>
      <c r="F24222">
        <v>83.787300000000002</v>
      </c>
      <c r="G24222" s="1">
        <v>18800000</v>
      </c>
      <c r="H24222">
        <v>130232</v>
      </c>
      <c r="I24222">
        <v>144.501</v>
      </c>
    </row>
    <row r="24223" spans="1:9" x14ac:dyDescent="0.2">
      <c r="A24223" s="1">
        <v>300234000000000</v>
      </c>
      <c r="B24223">
        <v>20140901</v>
      </c>
      <c r="C24223">
        <v>20140930</v>
      </c>
      <c r="D24223">
        <v>1409500800</v>
      </c>
      <c r="E24223">
        <v>43.043799999999997</v>
      </c>
      <c r="F24223">
        <v>82.943100000000001</v>
      </c>
      <c r="G24223" s="1">
        <v>19700000</v>
      </c>
      <c r="H24223">
        <v>83671.7</v>
      </c>
      <c r="I24223">
        <v>235.839</v>
      </c>
    </row>
    <row r="24224" spans="1:9" x14ac:dyDescent="0.2">
      <c r="A24224" s="1">
        <v>300234000000000</v>
      </c>
      <c r="B24224">
        <v>20140901</v>
      </c>
      <c r="C24224">
        <v>20140930</v>
      </c>
      <c r="D24224">
        <v>1409500800</v>
      </c>
      <c r="E24224">
        <v>-61.6218</v>
      </c>
      <c r="F24224">
        <v>61.851799999999997</v>
      </c>
      <c r="G24224" s="1">
        <v>59400000</v>
      </c>
      <c r="H24224">
        <v>299093</v>
      </c>
      <c r="I24224">
        <v>198.62299999999999</v>
      </c>
    </row>
    <row r="24225" spans="1:9" x14ac:dyDescent="0.2">
      <c r="A24225" s="1">
        <v>300234000000000</v>
      </c>
      <c r="B24225">
        <v>20140901</v>
      </c>
      <c r="C24225">
        <v>20140930</v>
      </c>
      <c r="D24225">
        <v>1409500800</v>
      </c>
      <c r="E24225">
        <v>-57.188800000000001</v>
      </c>
      <c r="F24225">
        <v>63.494199999999999</v>
      </c>
      <c r="G24225" s="1">
        <v>92600000</v>
      </c>
      <c r="H24225">
        <v>316202</v>
      </c>
      <c r="I24225">
        <v>292.86200000000002</v>
      </c>
    </row>
    <row r="24226" spans="1:9" x14ac:dyDescent="0.2">
      <c r="A24226" s="1">
        <v>300234000000000</v>
      </c>
      <c r="B24226">
        <v>20140901</v>
      </c>
      <c r="C24226">
        <v>20140930</v>
      </c>
      <c r="D24226">
        <v>1409500800</v>
      </c>
      <c r="E24226">
        <v>-153.36199999999999</v>
      </c>
      <c r="F24226">
        <v>88.744600000000005</v>
      </c>
      <c r="G24226" s="1">
        <v>82600000</v>
      </c>
      <c r="H24226">
        <v>135520</v>
      </c>
      <c r="I24226">
        <v>609.80999999999995</v>
      </c>
    </row>
    <row r="24227" spans="1:9" x14ac:dyDescent="0.2">
      <c r="A24227" s="1">
        <v>300234000000000</v>
      </c>
      <c r="B24227">
        <v>20140901</v>
      </c>
      <c r="C24227">
        <v>20140930</v>
      </c>
      <c r="D24227">
        <v>1409500800</v>
      </c>
      <c r="E24227">
        <v>-33.963700000000003</v>
      </c>
      <c r="F24227">
        <v>83.724599999999995</v>
      </c>
      <c r="G24227" s="1">
        <v>22300000</v>
      </c>
      <c r="H24227">
        <v>24230.7</v>
      </c>
      <c r="I24227">
        <v>918.91600000000005</v>
      </c>
    </row>
    <row r="24228" spans="1:9" x14ac:dyDescent="0.2">
      <c r="A24228" s="1">
        <v>300234000000000</v>
      </c>
      <c r="B24228">
        <v>20140901</v>
      </c>
      <c r="C24228">
        <v>20140930</v>
      </c>
      <c r="D24228">
        <v>1409500800</v>
      </c>
      <c r="E24228">
        <v>21.399899999999999</v>
      </c>
      <c r="F24228">
        <v>82.007199999999997</v>
      </c>
      <c r="G24228" s="1">
        <v>45400000</v>
      </c>
      <c r="H24228">
        <v>46153.599999999999</v>
      </c>
      <c r="I24228">
        <v>984.25400000000002</v>
      </c>
    </row>
    <row r="24229" spans="1:9" x14ac:dyDescent="0.2">
      <c r="A24229" s="1">
        <v>300234000000000</v>
      </c>
      <c r="B24229">
        <v>20140901</v>
      </c>
      <c r="C24229">
        <v>20140930</v>
      </c>
      <c r="D24229">
        <v>1409500800</v>
      </c>
      <c r="E24229">
        <v>106.741</v>
      </c>
      <c r="F24229">
        <v>82.887699999999995</v>
      </c>
      <c r="G24229" s="1">
        <v>10500000</v>
      </c>
      <c r="H24229">
        <v>69521.600000000006</v>
      </c>
      <c r="I24229">
        <v>151.46799999999999</v>
      </c>
    </row>
    <row r="24230" spans="1:9" x14ac:dyDescent="0.2">
      <c r="A24230" s="1">
        <v>300234000000000</v>
      </c>
      <c r="B24230">
        <v>20140901</v>
      </c>
      <c r="C24230">
        <v>20140930</v>
      </c>
      <c r="D24230">
        <v>1409500800</v>
      </c>
      <c r="E24230">
        <v>-140.13999999999999</v>
      </c>
      <c r="F24230">
        <v>77.363299999999995</v>
      </c>
      <c r="G24230" s="1">
        <v>15100000</v>
      </c>
      <c r="H24230">
        <v>65615</v>
      </c>
      <c r="I24230">
        <v>230.12799999999999</v>
      </c>
    </row>
    <row r="24231" spans="1:9" x14ac:dyDescent="0.2">
      <c r="A24231" s="1">
        <v>300234000000000</v>
      </c>
      <c r="B24231">
        <v>20140901</v>
      </c>
      <c r="C24231">
        <v>20140930</v>
      </c>
      <c r="D24231">
        <v>1409500800</v>
      </c>
      <c r="E24231">
        <v>-140.61000000000001</v>
      </c>
      <c r="F24231">
        <v>77.480699999999999</v>
      </c>
      <c r="G24231" s="1">
        <v>33300000</v>
      </c>
      <c r="H24231">
        <v>65364.1</v>
      </c>
      <c r="I24231">
        <v>509.47699999999998</v>
      </c>
    </row>
    <row r="24232" spans="1:9" x14ac:dyDescent="0.2">
      <c r="A24232" s="1">
        <v>300234000000000</v>
      </c>
      <c r="B24232">
        <v>20140901</v>
      </c>
      <c r="C24232">
        <v>20140930</v>
      </c>
      <c r="D24232">
        <v>1409500800</v>
      </c>
      <c r="E24232">
        <v>-139.434</v>
      </c>
      <c r="F24232">
        <v>76.978999999999999</v>
      </c>
      <c r="G24232" s="1">
        <v>38100000</v>
      </c>
      <c r="H24232">
        <v>73820.600000000006</v>
      </c>
      <c r="I24232">
        <v>516.30499999999995</v>
      </c>
    </row>
    <row r="24233" spans="1:9" x14ac:dyDescent="0.2">
      <c r="A24233" s="1">
        <v>300234000000000</v>
      </c>
      <c r="B24233">
        <v>20140901</v>
      </c>
      <c r="C24233">
        <v>20140930</v>
      </c>
      <c r="D24233">
        <v>1409500800</v>
      </c>
      <c r="E24233">
        <v>-73.499300000000005</v>
      </c>
      <c r="F24233">
        <v>79.248900000000006</v>
      </c>
      <c r="G24233">
        <v>46218.3</v>
      </c>
      <c r="H24233">
        <v>183.88900000000001</v>
      </c>
      <c r="I24233">
        <v>251.33699999999999</v>
      </c>
    </row>
    <row r="24234" spans="1:9" x14ac:dyDescent="0.2">
      <c r="A24234" s="1">
        <v>300234000000000</v>
      </c>
      <c r="B24234">
        <v>20140901</v>
      </c>
      <c r="C24234">
        <v>20140905</v>
      </c>
      <c r="D24234">
        <v>1409500800</v>
      </c>
      <c r="E24234">
        <v>1.72116</v>
      </c>
      <c r="F24234">
        <v>79.201899999999995</v>
      </c>
      <c r="G24234">
        <v>218871</v>
      </c>
      <c r="H24234">
        <v>33942</v>
      </c>
      <c r="I24234">
        <v>6.4483899999999998</v>
      </c>
    </row>
    <row r="24235" spans="1:9" x14ac:dyDescent="0.2">
      <c r="A24235" s="1">
        <v>300234000000000</v>
      </c>
      <c r="B24235">
        <v>20140901</v>
      </c>
      <c r="C24235">
        <v>20140930</v>
      </c>
      <c r="D24235">
        <v>1409500800</v>
      </c>
      <c r="E24235">
        <v>-47.009500000000003</v>
      </c>
      <c r="F24235">
        <v>88.554900000000004</v>
      </c>
      <c r="G24235" s="1">
        <v>13100000</v>
      </c>
      <c r="H24235">
        <v>146413</v>
      </c>
      <c r="I24235">
        <v>89.208799999999997</v>
      </c>
    </row>
    <row r="24236" spans="1:9" x14ac:dyDescent="0.2">
      <c r="A24236" s="1">
        <v>300234000000000</v>
      </c>
      <c r="B24236">
        <v>20140901</v>
      </c>
      <c r="C24236">
        <v>20140930</v>
      </c>
      <c r="D24236">
        <v>1409500800</v>
      </c>
      <c r="E24236">
        <v>-140.87899999999999</v>
      </c>
      <c r="F24236">
        <v>77.409800000000004</v>
      </c>
      <c r="G24236" s="1">
        <v>34200000</v>
      </c>
      <c r="H24236">
        <v>61242.7</v>
      </c>
      <c r="I24236">
        <v>558.923</v>
      </c>
    </row>
    <row r="24237" spans="1:9" x14ac:dyDescent="0.2">
      <c r="A24237" s="1">
        <v>300234000000000</v>
      </c>
      <c r="B24237">
        <v>20140901</v>
      </c>
      <c r="C24237">
        <v>20140930</v>
      </c>
      <c r="D24237">
        <v>1409500800</v>
      </c>
      <c r="E24237">
        <v>-140.02099999999999</v>
      </c>
      <c r="F24237">
        <v>77.461299999999994</v>
      </c>
      <c r="G24237" s="1">
        <v>17900000</v>
      </c>
      <c r="H24237">
        <v>69404</v>
      </c>
      <c r="I24237">
        <v>257.70100000000002</v>
      </c>
    </row>
    <row r="24238" spans="1:9" x14ac:dyDescent="0.2">
      <c r="A24238" s="1">
        <v>300234000000000</v>
      </c>
      <c r="B24238">
        <v>20140901</v>
      </c>
      <c r="C24238">
        <v>20140930</v>
      </c>
      <c r="D24238">
        <v>1409500800</v>
      </c>
      <c r="E24238">
        <v>-150.21100000000001</v>
      </c>
      <c r="F24238">
        <v>74.617000000000004</v>
      </c>
      <c r="G24238" s="1">
        <v>133000000</v>
      </c>
      <c r="H24238">
        <v>240673</v>
      </c>
      <c r="I24238">
        <v>551.38499999999999</v>
      </c>
    </row>
    <row r="24239" spans="1:9" x14ac:dyDescent="0.2">
      <c r="A24239">
        <v>35094</v>
      </c>
      <c r="B24239">
        <v>20140901</v>
      </c>
      <c r="C24239">
        <v>20140930</v>
      </c>
      <c r="D24239">
        <v>1409500800</v>
      </c>
      <c r="E24239">
        <v>177.816</v>
      </c>
      <c r="F24239">
        <v>77.423100000000005</v>
      </c>
      <c r="G24239" s="1">
        <v>157000000</v>
      </c>
      <c r="H24239">
        <v>57583.9</v>
      </c>
      <c r="I24239">
        <v>2733.56</v>
      </c>
    </row>
    <row r="24240" spans="1:9" x14ac:dyDescent="0.2">
      <c r="A24240">
        <v>5300</v>
      </c>
      <c r="B24240">
        <v>20140901</v>
      </c>
      <c r="C24240">
        <v>20140930</v>
      </c>
      <c r="D24240">
        <v>1409500800</v>
      </c>
      <c r="E24240">
        <v>-176.42099999999999</v>
      </c>
      <c r="F24240">
        <v>78.1464</v>
      </c>
      <c r="G24240" s="1">
        <v>144000000</v>
      </c>
      <c r="H24240">
        <v>51652.9</v>
      </c>
      <c r="I24240">
        <v>2779.26</v>
      </c>
    </row>
    <row r="24241" spans="1:9" x14ac:dyDescent="0.2">
      <c r="A24241">
        <v>5315</v>
      </c>
      <c r="B24241">
        <v>20140901</v>
      </c>
      <c r="C24241">
        <v>20140930</v>
      </c>
      <c r="D24241">
        <v>1409500800</v>
      </c>
      <c r="E24241">
        <v>-165.01</v>
      </c>
      <c r="F24241">
        <v>77.936700000000002</v>
      </c>
      <c r="G24241" s="1">
        <v>159000000</v>
      </c>
      <c r="H24241">
        <v>69397.899999999994</v>
      </c>
      <c r="I24241">
        <v>2292.9</v>
      </c>
    </row>
    <row r="24242" spans="1:9" x14ac:dyDescent="0.2">
      <c r="A24242">
        <v>5318</v>
      </c>
      <c r="B24242">
        <v>20140901</v>
      </c>
      <c r="C24242">
        <v>20140902</v>
      </c>
      <c r="D24242">
        <v>1409500800</v>
      </c>
      <c r="E24242">
        <v>170.126</v>
      </c>
      <c r="F24242">
        <v>77.049700000000001</v>
      </c>
      <c r="G24242">
        <v>247199</v>
      </c>
      <c r="H24242">
        <v>5326.97</v>
      </c>
      <c r="I24242">
        <v>46.405200000000001</v>
      </c>
    </row>
    <row r="24243" spans="1:9" x14ac:dyDescent="0.2">
      <c r="A24243">
        <v>5318</v>
      </c>
      <c r="B24243">
        <v>20140901</v>
      </c>
      <c r="C24243">
        <v>20140930</v>
      </c>
      <c r="D24243">
        <v>1409500800</v>
      </c>
      <c r="E24243">
        <v>172.822</v>
      </c>
      <c r="F24243">
        <v>78.636700000000005</v>
      </c>
      <c r="G24243" s="1">
        <v>207000000</v>
      </c>
      <c r="H24243">
        <v>187715</v>
      </c>
      <c r="I24243">
        <v>1102.06</v>
      </c>
    </row>
    <row r="24244" spans="1:9" x14ac:dyDescent="0.2">
      <c r="A24244">
        <v>800032</v>
      </c>
      <c r="B24244">
        <v>20140901</v>
      </c>
      <c r="C24244">
        <v>20140930</v>
      </c>
      <c r="D24244">
        <v>1409500800</v>
      </c>
      <c r="E24244">
        <v>-161.84800000000001</v>
      </c>
      <c r="F24244">
        <v>75.774699999999996</v>
      </c>
      <c r="G24244" s="1">
        <v>75000000</v>
      </c>
      <c r="H24244">
        <v>305035</v>
      </c>
      <c r="I24244">
        <v>245.88800000000001</v>
      </c>
    </row>
    <row r="24245" spans="1:9" x14ac:dyDescent="0.2">
      <c r="A24245">
        <v>83723</v>
      </c>
      <c r="B24245">
        <v>20140901</v>
      </c>
      <c r="C24245">
        <v>20140930</v>
      </c>
      <c r="D24245">
        <v>1409500800</v>
      </c>
      <c r="E24245">
        <v>157.33099999999999</v>
      </c>
      <c r="F24245">
        <v>79.045699999999997</v>
      </c>
      <c r="G24245" s="1">
        <v>95500000</v>
      </c>
      <c r="H24245">
        <v>196421</v>
      </c>
      <c r="I24245">
        <v>486.24900000000002</v>
      </c>
    </row>
    <row r="24246" spans="1:9" x14ac:dyDescent="0.2">
      <c r="A24246">
        <v>900058</v>
      </c>
      <c r="B24246">
        <v>20140901</v>
      </c>
      <c r="C24246">
        <v>20140930</v>
      </c>
      <c r="D24246">
        <v>1409500800</v>
      </c>
      <c r="E24246">
        <v>-5.2718499999999997</v>
      </c>
      <c r="F24246">
        <v>74.9148</v>
      </c>
      <c r="G24246" s="1">
        <v>32100000</v>
      </c>
      <c r="H24246">
        <v>71944</v>
      </c>
      <c r="I24246">
        <v>446.46699999999998</v>
      </c>
    </row>
    <row r="24247" spans="1:9" x14ac:dyDescent="0.2">
      <c r="A24247">
        <v>900059</v>
      </c>
      <c r="B24247">
        <v>20140901</v>
      </c>
      <c r="C24247">
        <v>20140930</v>
      </c>
      <c r="D24247">
        <v>1409500800</v>
      </c>
      <c r="E24247">
        <v>-68.951899999999995</v>
      </c>
      <c r="F24247">
        <v>86.558800000000005</v>
      </c>
      <c r="G24247" s="1">
        <v>69900000</v>
      </c>
      <c r="H24247">
        <v>129369</v>
      </c>
      <c r="I24247">
        <v>540.14099999999996</v>
      </c>
    </row>
    <row r="24248" spans="1:9" x14ac:dyDescent="0.2">
      <c r="A24248">
        <v>900061</v>
      </c>
      <c r="B24248">
        <v>20140901</v>
      </c>
      <c r="C24248">
        <v>20140930</v>
      </c>
      <c r="D24248">
        <v>1409500800</v>
      </c>
      <c r="E24248">
        <v>-47.208799999999997</v>
      </c>
      <c r="F24248">
        <v>56.232100000000003</v>
      </c>
      <c r="G24248" s="1">
        <v>78500000</v>
      </c>
      <c r="H24248">
        <v>233313</v>
      </c>
      <c r="I24248">
        <v>336.28899999999999</v>
      </c>
    </row>
    <row r="24249" spans="1:9" x14ac:dyDescent="0.2">
      <c r="A24249">
        <v>900066</v>
      </c>
      <c r="B24249">
        <v>20140901</v>
      </c>
      <c r="C24249">
        <v>20140930</v>
      </c>
      <c r="D24249">
        <v>1409500800</v>
      </c>
      <c r="E24249">
        <v>167.935</v>
      </c>
      <c r="F24249">
        <v>74.680899999999994</v>
      </c>
      <c r="G24249" s="1">
        <v>71500000</v>
      </c>
      <c r="H24249">
        <v>143251</v>
      </c>
      <c r="I24249">
        <v>498.91500000000002</v>
      </c>
    </row>
    <row r="24250" spans="1:9" x14ac:dyDescent="0.2">
      <c r="A24250">
        <v>900067</v>
      </c>
      <c r="B24250">
        <v>20140901</v>
      </c>
      <c r="C24250">
        <v>20140930</v>
      </c>
      <c r="D24250">
        <v>1409500800</v>
      </c>
      <c r="E24250">
        <v>-147.33199999999999</v>
      </c>
      <c r="F24250">
        <v>82.021900000000002</v>
      </c>
      <c r="G24250" s="1">
        <v>40200000</v>
      </c>
      <c r="H24250">
        <v>95733.7</v>
      </c>
      <c r="I24250">
        <v>420.23500000000001</v>
      </c>
    </row>
    <row r="24251" spans="1:9" x14ac:dyDescent="0.2">
      <c r="A24251">
        <v>900069</v>
      </c>
      <c r="B24251">
        <v>20140901</v>
      </c>
      <c r="C24251">
        <v>20140930</v>
      </c>
      <c r="D24251">
        <v>1409500800</v>
      </c>
      <c r="E24251">
        <v>-170.22300000000001</v>
      </c>
      <c r="F24251">
        <v>79.594899999999996</v>
      </c>
      <c r="G24251" s="1">
        <v>45300000</v>
      </c>
      <c r="H24251">
        <v>77377.7</v>
      </c>
      <c r="I24251">
        <v>585.87599999999998</v>
      </c>
    </row>
    <row r="24252" spans="1:9" x14ac:dyDescent="0.2">
      <c r="A24252">
        <v>900070</v>
      </c>
      <c r="B24252">
        <v>20140901</v>
      </c>
      <c r="C24252">
        <v>20140930</v>
      </c>
      <c r="D24252">
        <v>1409500800</v>
      </c>
      <c r="E24252">
        <v>-152.589</v>
      </c>
      <c r="F24252">
        <v>78.043899999999994</v>
      </c>
      <c r="G24252" s="1">
        <v>40000000</v>
      </c>
      <c r="H24252">
        <v>49537.599999999999</v>
      </c>
      <c r="I24252">
        <v>807.65700000000004</v>
      </c>
    </row>
    <row r="24253" spans="1:9" x14ac:dyDescent="0.2">
      <c r="A24253">
        <v>900071</v>
      </c>
      <c r="B24253">
        <v>20140901</v>
      </c>
      <c r="C24253">
        <v>20140930</v>
      </c>
      <c r="D24253">
        <v>1409500800</v>
      </c>
      <c r="E24253">
        <v>-139.17400000000001</v>
      </c>
      <c r="F24253">
        <v>75.505300000000005</v>
      </c>
      <c r="G24253" s="1">
        <v>56200000</v>
      </c>
      <c r="H24253">
        <v>101912</v>
      </c>
      <c r="I24253">
        <v>551.38699999999994</v>
      </c>
    </row>
    <row r="24254" spans="1:9" x14ac:dyDescent="0.2">
      <c r="A24254">
        <v>900075</v>
      </c>
      <c r="B24254">
        <v>20140901</v>
      </c>
      <c r="C24254">
        <v>20140930</v>
      </c>
      <c r="D24254">
        <v>1409500800</v>
      </c>
      <c r="E24254">
        <v>58.148299999999999</v>
      </c>
      <c r="F24254">
        <v>82.205200000000005</v>
      </c>
      <c r="G24254" s="1">
        <v>59500000</v>
      </c>
      <c r="H24254">
        <v>81637.8</v>
      </c>
      <c r="I24254">
        <v>728.44</v>
      </c>
    </row>
    <row r="24255" spans="1:9" x14ac:dyDescent="0.2">
      <c r="A24255">
        <v>900076</v>
      </c>
      <c r="B24255">
        <v>20140901</v>
      </c>
      <c r="C24255">
        <v>20140930</v>
      </c>
      <c r="D24255">
        <v>1409500800</v>
      </c>
      <c r="E24255">
        <v>6.9496200000000004</v>
      </c>
      <c r="F24255">
        <v>82.826099999999997</v>
      </c>
      <c r="G24255" s="1">
        <v>53100000</v>
      </c>
      <c r="H24255">
        <v>76508</v>
      </c>
      <c r="I24255">
        <v>694.26</v>
      </c>
    </row>
    <row r="24256" spans="1:9" x14ac:dyDescent="0.2">
      <c r="A24256">
        <v>900077</v>
      </c>
      <c r="B24256">
        <v>20140901</v>
      </c>
      <c r="C24256">
        <v>20140930</v>
      </c>
      <c r="D24256">
        <v>1409500800</v>
      </c>
      <c r="E24256">
        <v>-158.92500000000001</v>
      </c>
      <c r="F24256">
        <v>75.990499999999997</v>
      </c>
      <c r="G24256" s="1">
        <v>95700000</v>
      </c>
      <c r="H24256">
        <v>164347</v>
      </c>
      <c r="I24256">
        <v>582.45699999999999</v>
      </c>
    </row>
    <row r="24257" spans="1:9" x14ac:dyDescent="0.2">
      <c r="A24257">
        <v>900079</v>
      </c>
      <c r="B24257">
        <v>20140901</v>
      </c>
      <c r="C24257">
        <v>20140930</v>
      </c>
      <c r="D24257">
        <v>1409500800</v>
      </c>
      <c r="E24257">
        <v>-148.6</v>
      </c>
      <c r="F24257">
        <v>75.135300000000001</v>
      </c>
      <c r="G24257" s="1">
        <v>115000000</v>
      </c>
      <c r="H24257">
        <v>189805</v>
      </c>
      <c r="I24257">
        <v>608.25800000000004</v>
      </c>
    </row>
    <row r="24258" spans="1:9" x14ac:dyDescent="0.2">
      <c r="A24258">
        <v>900080</v>
      </c>
      <c r="B24258">
        <v>20140901</v>
      </c>
      <c r="C24258">
        <v>20140930</v>
      </c>
      <c r="D24258">
        <v>1409500800</v>
      </c>
      <c r="E24258">
        <v>-140.298</v>
      </c>
      <c r="F24258">
        <v>77.443399999999997</v>
      </c>
      <c r="G24258" s="1">
        <v>32300000</v>
      </c>
      <c r="H24258">
        <v>63819.6</v>
      </c>
      <c r="I24258">
        <v>505.76499999999999</v>
      </c>
    </row>
    <row r="24259" spans="1:9" x14ac:dyDescent="0.2">
      <c r="A24259">
        <v>900081</v>
      </c>
      <c r="B24259">
        <v>20140901</v>
      </c>
      <c r="C24259">
        <v>20140930</v>
      </c>
      <c r="D24259">
        <v>1409500800</v>
      </c>
      <c r="E24259">
        <v>-151.05600000000001</v>
      </c>
      <c r="F24259">
        <v>80.672499999999999</v>
      </c>
      <c r="G24259" s="1">
        <v>36500000</v>
      </c>
      <c r="H24259">
        <v>99334.5</v>
      </c>
      <c r="I24259">
        <v>367.31299999999999</v>
      </c>
    </row>
    <row r="24260" spans="1:9" x14ac:dyDescent="0.2">
      <c r="A24260">
        <v>900082</v>
      </c>
      <c r="B24260">
        <v>20140901</v>
      </c>
      <c r="C24260">
        <v>20140930</v>
      </c>
      <c r="D24260">
        <v>1409500800</v>
      </c>
      <c r="E24260">
        <v>-150.38800000000001</v>
      </c>
      <c r="F24260">
        <v>81.411199999999994</v>
      </c>
      <c r="G24260" s="1">
        <v>38400000</v>
      </c>
      <c r="H24260">
        <v>96535.7</v>
      </c>
      <c r="I24260">
        <v>397.59699999999998</v>
      </c>
    </row>
    <row r="24261" spans="1:9" x14ac:dyDescent="0.2">
      <c r="A24261">
        <v>900086</v>
      </c>
      <c r="B24261">
        <v>20140901</v>
      </c>
      <c r="C24261">
        <v>20140930</v>
      </c>
      <c r="D24261">
        <v>1409500800</v>
      </c>
      <c r="E24261">
        <v>-143.66900000000001</v>
      </c>
      <c r="F24261">
        <v>77.276899999999998</v>
      </c>
      <c r="G24261" s="1">
        <v>34800000</v>
      </c>
      <c r="H24261">
        <v>21809.599999999999</v>
      </c>
      <c r="I24261">
        <v>1595.12</v>
      </c>
    </row>
    <row r="24262" spans="1:9" x14ac:dyDescent="0.2">
      <c r="A24262">
        <v>900087</v>
      </c>
      <c r="B24262">
        <v>20140901</v>
      </c>
      <c r="C24262">
        <v>20140930</v>
      </c>
      <c r="D24262">
        <v>1409500800</v>
      </c>
      <c r="E24262">
        <v>-147.49299999999999</v>
      </c>
      <c r="F24262">
        <v>80.086600000000004</v>
      </c>
      <c r="G24262" s="1">
        <v>33300000</v>
      </c>
      <c r="H24262">
        <v>95820.800000000003</v>
      </c>
      <c r="I24262">
        <v>347.51299999999998</v>
      </c>
    </row>
    <row r="24263" spans="1:9" x14ac:dyDescent="0.2">
      <c r="A24263" s="1">
        <v>300234000000000</v>
      </c>
      <c r="B24263">
        <v>20140831</v>
      </c>
      <c r="C24263">
        <v>20140831</v>
      </c>
      <c r="D24263">
        <v>1409414400</v>
      </c>
      <c r="E24263">
        <v>-52.881399999999999</v>
      </c>
      <c r="F24263">
        <v>82.988399999999999</v>
      </c>
      <c r="G24263">
        <v>2921.41</v>
      </c>
      <c r="H24263">
        <v>2124.73</v>
      </c>
      <c r="I24263">
        <v>1.37496</v>
      </c>
    </row>
    <row r="24264" spans="1:9" x14ac:dyDescent="0.2">
      <c r="A24264" s="1">
        <v>300234000000000</v>
      </c>
      <c r="B24264">
        <v>20140831</v>
      </c>
      <c r="C24264">
        <v>20140830</v>
      </c>
      <c r="D24264">
        <v>1409414400</v>
      </c>
      <c r="E24264">
        <v>-52.9634</v>
      </c>
      <c r="F24264">
        <v>82.984300000000005</v>
      </c>
      <c r="G24264">
        <v>653.72799999999995</v>
      </c>
      <c r="H24264">
        <v>653.72799999999995</v>
      </c>
      <c r="I24264">
        <v>1</v>
      </c>
    </row>
    <row r="24265" spans="1:9" x14ac:dyDescent="0.2">
      <c r="A24265" s="1">
        <v>300234000000000</v>
      </c>
      <c r="B24265">
        <v>20140831</v>
      </c>
      <c r="C24265">
        <v>20140831</v>
      </c>
      <c r="D24265">
        <v>1409414400</v>
      </c>
      <c r="E24265">
        <v>-4.9394</v>
      </c>
      <c r="F24265">
        <v>76.926000000000002</v>
      </c>
      <c r="G24265">
        <v>0</v>
      </c>
      <c r="H24265">
        <v>0</v>
      </c>
      <c r="I24265">
        <v>0</v>
      </c>
    </row>
    <row r="24266" spans="1:9" x14ac:dyDescent="0.2">
      <c r="A24266" s="1">
        <v>300234000000000</v>
      </c>
      <c r="B24266">
        <v>20140831</v>
      </c>
      <c r="C24266">
        <v>20140831</v>
      </c>
      <c r="D24266">
        <v>1409414400</v>
      </c>
      <c r="E24266">
        <v>-177.13800000000001</v>
      </c>
      <c r="F24266">
        <v>74.306799999999996</v>
      </c>
      <c r="G24266">
        <v>102766</v>
      </c>
      <c r="H24266">
        <v>7601.47</v>
      </c>
      <c r="I24266">
        <v>13.5192</v>
      </c>
    </row>
    <row r="24267" spans="1:9" x14ac:dyDescent="0.2">
      <c r="A24267" s="1">
        <v>300234000000000</v>
      </c>
      <c r="B24267">
        <v>20140831</v>
      </c>
      <c r="C24267">
        <v>20140830</v>
      </c>
      <c r="D24267">
        <v>1409414400</v>
      </c>
      <c r="E24267">
        <v>178.59100000000001</v>
      </c>
      <c r="F24267">
        <v>71.338200000000001</v>
      </c>
      <c r="G24267">
        <v>194.399</v>
      </c>
      <c r="H24267">
        <v>194.399</v>
      </c>
      <c r="I24267">
        <v>1</v>
      </c>
    </row>
    <row r="24268" spans="1:9" x14ac:dyDescent="0.2">
      <c r="A24268" s="1">
        <v>300234000000000</v>
      </c>
      <c r="B24268">
        <v>20140830</v>
      </c>
      <c r="C24268">
        <v>20140831</v>
      </c>
      <c r="D24268">
        <v>1409328000</v>
      </c>
      <c r="E24268">
        <v>-52.302599999999998</v>
      </c>
      <c r="F24268">
        <v>83.021699999999996</v>
      </c>
      <c r="G24268">
        <v>4618.83</v>
      </c>
      <c r="H24268">
        <v>924.51</v>
      </c>
      <c r="I24268">
        <v>4.9959800000000003</v>
      </c>
    </row>
    <row r="24269" spans="1:9" x14ac:dyDescent="0.2">
      <c r="A24269" s="1">
        <v>300234000000000</v>
      </c>
      <c r="B24269">
        <v>20140830</v>
      </c>
      <c r="C24269">
        <v>20140830</v>
      </c>
      <c r="D24269">
        <v>1409328000</v>
      </c>
      <c r="E24269">
        <v>-52.347200000000001</v>
      </c>
      <c r="F24269">
        <v>83.019800000000004</v>
      </c>
      <c r="G24269">
        <v>110.8</v>
      </c>
      <c r="H24269">
        <v>110.8</v>
      </c>
      <c r="I24269">
        <v>1</v>
      </c>
    </row>
    <row r="24270" spans="1:9" x14ac:dyDescent="0.2">
      <c r="A24270" s="1">
        <v>300234000000000</v>
      </c>
      <c r="B24270">
        <v>20140830</v>
      </c>
      <c r="C24270">
        <v>20140830</v>
      </c>
      <c r="D24270">
        <v>1409328000</v>
      </c>
      <c r="E24270">
        <v>-52.438099999999999</v>
      </c>
      <c r="F24270">
        <v>83.013300000000001</v>
      </c>
      <c r="G24270">
        <v>1275.1099999999999</v>
      </c>
      <c r="H24270">
        <v>768.49300000000005</v>
      </c>
      <c r="I24270">
        <v>1.65924</v>
      </c>
    </row>
    <row r="24271" spans="1:9" x14ac:dyDescent="0.2">
      <c r="A24271" s="1">
        <v>300234000000000</v>
      </c>
      <c r="B24271">
        <v>20140830</v>
      </c>
      <c r="C24271">
        <v>20140831</v>
      </c>
      <c r="D24271">
        <v>1409328000</v>
      </c>
      <c r="E24271">
        <v>-128.68899999999999</v>
      </c>
      <c r="F24271">
        <v>73.265299999999996</v>
      </c>
      <c r="G24271">
        <v>247563</v>
      </c>
      <c r="H24271">
        <v>5220.16</v>
      </c>
      <c r="I24271">
        <v>47.424399999999999</v>
      </c>
    </row>
    <row r="24272" spans="1:9" x14ac:dyDescent="0.2">
      <c r="A24272" s="1">
        <v>300234000000000</v>
      </c>
      <c r="B24272">
        <v>20140830</v>
      </c>
      <c r="C24272">
        <v>20140831</v>
      </c>
      <c r="D24272">
        <v>1409328000</v>
      </c>
      <c r="E24272">
        <v>158.714</v>
      </c>
      <c r="F24272">
        <v>87.038200000000003</v>
      </c>
      <c r="G24272">
        <v>121298</v>
      </c>
      <c r="H24272">
        <v>42297.5</v>
      </c>
      <c r="I24272">
        <v>2.8677299999999999</v>
      </c>
    </row>
    <row r="24273" spans="1:9" x14ac:dyDescent="0.2">
      <c r="A24273" s="1">
        <v>300234000000000</v>
      </c>
      <c r="B24273">
        <v>20140829</v>
      </c>
      <c r="C24273">
        <v>20140830</v>
      </c>
      <c r="D24273">
        <v>1409241600</v>
      </c>
      <c r="E24273">
        <v>-52.236800000000002</v>
      </c>
      <c r="F24273">
        <v>83.035600000000002</v>
      </c>
      <c r="G24273">
        <v>150.28700000000001</v>
      </c>
      <c r="H24273">
        <v>87.201800000000006</v>
      </c>
      <c r="I24273">
        <v>1.7234400000000001</v>
      </c>
    </row>
    <row r="24274" spans="1:9" x14ac:dyDescent="0.2">
      <c r="A24274" s="1">
        <v>300234000000000</v>
      </c>
      <c r="B24274">
        <v>20140829</v>
      </c>
      <c r="C24274">
        <v>20140828</v>
      </c>
      <c r="D24274">
        <v>1409241600</v>
      </c>
      <c r="E24274">
        <v>-52.244100000000003</v>
      </c>
      <c r="F24274">
        <v>83.0304</v>
      </c>
      <c r="G24274">
        <v>1716.85</v>
      </c>
      <c r="H24274">
        <v>496.68400000000003</v>
      </c>
      <c r="I24274">
        <v>3.4566300000000001</v>
      </c>
    </row>
    <row r="24275" spans="1:9" x14ac:dyDescent="0.2">
      <c r="A24275" s="1">
        <v>300234000000000</v>
      </c>
      <c r="B24275">
        <v>20140829</v>
      </c>
      <c r="C24275">
        <v>20140831</v>
      </c>
      <c r="D24275">
        <v>1409241600</v>
      </c>
      <c r="E24275">
        <v>167.029</v>
      </c>
      <c r="F24275">
        <v>88.112099999999998</v>
      </c>
      <c r="G24275">
        <v>472916</v>
      </c>
      <c r="H24275">
        <v>17674</v>
      </c>
      <c r="I24275">
        <v>26.7577</v>
      </c>
    </row>
    <row r="24276" spans="1:9" x14ac:dyDescent="0.2">
      <c r="A24276">
        <v>137807</v>
      </c>
      <c r="B24276">
        <v>20140828</v>
      </c>
      <c r="C24276">
        <v>20140831</v>
      </c>
      <c r="D24276">
        <v>1409155200</v>
      </c>
      <c r="E24276">
        <v>170.25700000000001</v>
      </c>
      <c r="F24276">
        <v>88.494299999999996</v>
      </c>
      <c r="G24276">
        <v>926113</v>
      </c>
      <c r="H24276">
        <v>16489.5</v>
      </c>
      <c r="I24276">
        <v>56.163899999999998</v>
      </c>
    </row>
    <row r="24277" spans="1:9" x14ac:dyDescent="0.2">
      <c r="A24277" s="1">
        <v>300234000000000</v>
      </c>
      <c r="B24277">
        <v>20140828</v>
      </c>
      <c r="C24277">
        <v>20140828</v>
      </c>
      <c r="D24277">
        <v>1409155200</v>
      </c>
      <c r="E24277">
        <v>-52.545099999999998</v>
      </c>
      <c r="F24277">
        <v>83.045699999999997</v>
      </c>
      <c r="G24277">
        <v>762.08799999999997</v>
      </c>
      <c r="H24277">
        <v>478.54700000000003</v>
      </c>
      <c r="I24277">
        <v>1.5925</v>
      </c>
    </row>
    <row r="24278" spans="1:9" x14ac:dyDescent="0.2">
      <c r="A24278" s="1">
        <v>300234000000000</v>
      </c>
      <c r="B24278">
        <v>20140828</v>
      </c>
      <c r="C24278">
        <v>20140827</v>
      </c>
      <c r="D24278">
        <v>1409155200</v>
      </c>
      <c r="E24278">
        <v>-52.234299999999998</v>
      </c>
      <c r="F24278">
        <v>83.036600000000007</v>
      </c>
      <c r="G24278">
        <v>1453.15</v>
      </c>
      <c r="H24278">
        <v>1453.15</v>
      </c>
      <c r="I24278">
        <v>1</v>
      </c>
    </row>
    <row r="24279" spans="1:9" x14ac:dyDescent="0.2">
      <c r="A24279" s="1">
        <v>300234000000000</v>
      </c>
      <c r="B24279">
        <v>20140828</v>
      </c>
      <c r="C24279">
        <v>20140831</v>
      </c>
      <c r="D24279">
        <v>1409155200</v>
      </c>
      <c r="E24279">
        <v>44.238700000000001</v>
      </c>
      <c r="F24279">
        <v>82.76</v>
      </c>
      <c r="G24279" s="1">
        <v>2030000</v>
      </c>
      <c r="H24279">
        <v>43574.3</v>
      </c>
      <c r="I24279">
        <v>46.5989</v>
      </c>
    </row>
    <row r="24280" spans="1:9" x14ac:dyDescent="0.2">
      <c r="A24280">
        <v>900087</v>
      </c>
      <c r="B24280">
        <v>20140828</v>
      </c>
      <c r="C24280">
        <v>20140831</v>
      </c>
      <c r="D24280">
        <v>1409155200</v>
      </c>
      <c r="E24280">
        <v>-152.499</v>
      </c>
      <c r="F24280">
        <v>80.074299999999994</v>
      </c>
      <c r="G24280">
        <v>712675</v>
      </c>
      <c r="H24280">
        <v>11476.4</v>
      </c>
      <c r="I24280">
        <v>62.0991</v>
      </c>
    </row>
    <row r="24281" spans="1:9" x14ac:dyDescent="0.2">
      <c r="A24281">
        <v>137813</v>
      </c>
      <c r="B24281">
        <v>20140827</v>
      </c>
      <c r="C24281">
        <v>20140831</v>
      </c>
      <c r="D24281">
        <v>1409068800</v>
      </c>
      <c r="E24281">
        <v>173.822</v>
      </c>
      <c r="F24281">
        <v>89.606999999999999</v>
      </c>
      <c r="G24281" s="1">
        <v>1700000</v>
      </c>
      <c r="H24281">
        <v>15560.5</v>
      </c>
      <c r="I24281">
        <v>109.444</v>
      </c>
    </row>
    <row r="24282" spans="1:9" x14ac:dyDescent="0.2">
      <c r="A24282" s="1">
        <v>300234000000000</v>
      </c>
      <c r="B24282">
        <v>20140827</v>
      </c>
      <c r="C24282">
        <v>20140828</v>
      </c>
      <c r="D24282">
        <v>1409068800</v>
      </c>
      <c r="E24282">
        <v>-52.568300000000001</v>
      </c>
      <c r="F24282">
        <v>83.042400000000001</v>
      </c>
      <c r="G24282">
        <v>7951.13</v>
      </c>
      <c r="H24282">
        <v>929.06</v>
      </c>
      <c r="I24282">
        <v>8.5582600000000006</v>
      </c>
    </row>
    <row r="24283" spans="1:9" x14ac:dyDescent="0.2">
      <c r="A24283" s="1">
        <v>300234000000000</v>
      </c>
      <c r="B24283">
        <v>20140827</v>
      </c>
      <c r="C24283">
        <v>20140828</v>
      </c>
      <c r="D24283">
        <v>1409068800</v>
      </c>
      <c r="E24283">
        <v>-52.498899999999999</v>
      </c>
      <c r="F24283">
        <v>83.054699999999997</v>
      </c>
      <c r="G24283">
        <v>598.64</v>
      </c>
      <c r="H24283">
        <v>226.77099999999999</v>
      </c>
      <c r="I24283">
        <v>2.63984</v>
      </c>
    </row>
    <row r="24284" spans="1:9" x14ac:dyDescent="0.2">
      <c r="A24284" s="1">
        <v>300234000000000</v>
      </c>
      <c r="B24284">
        <v>20140827</v>
      </c>
      <c r="C24284">
        <v>20140829</v>
      </c>
      <c r="D24284">
        <v>1409068800</v>
      </c>
      <c r="E24284">
        <v>-52.454999999999998</v>
      </c>
      <c r="F24284">
        <v>83.0411</v>
      </c>
      <c r="G24284">
        <v>10560.4</v>
      </c>
      <c r="H24284">
        <v>1516.8</v>
      </c>
      <c r="I24284">
        <v>6.9622999999999999</v>
      </c>
    </row>
    <row r="24285" spans="1:9" x14ac:dyDescent="0.2">
      <c r="A24285" s="1">
        <v>300234000000000</v>
      </c>
      <c r="B24285">
        <v>20140827</v>
      </c>
      <c r="C24285">
        <v>20140827</v>
      </c>
      <c r="D24285">
        <v>1409068800</v>
      </c>
      <c r="E24285">
        <v>41.041800000000002</v>
      </c>
      <c r="F24285">
        <v>82.711200000000005</v>
      </c>
      <c r="G24285">
        <v>162613</v>
      </c>
      <c r="H24285">
        <v>14540</v>
      </c>
      <c r="I24285">
        <v>11.1838</v>
      </c>
    </row>
    <row r="24286" spans="1:9" x14ac:dyDescent="0.2">
      <c r="A24286" s="1">
        <v>300234000000000</v>
      </c>
      <c r="B24286">
        <v>20140827</v>
      </c>
      <c r="C24286">
        <v>20140831</v>
      </c>
      <c r="D24286">
        <v>1409068800</v>
      </c>
      <c r="E24286">
        <v>-128.09200000000001</v>
      </c>
      <c r="F24286">
        <v>73.514799999999994</v>
      </c>
      <c r="G24286">
        <v>820729</v>
      </c>
      <c r="H24286">
        <v>20032.2</v>
      </c>
      <c r="I24286">
        <v>40.970399999999998</v>
      </c>
    </row>
    <row r="24287" spans="1:9" x14ac:dyDescent="0.2">
      <c r="A24287" s="1">
        <v>300234000000000</v>
      </c>
      <c r="B24287">
        <v>20140827</v>
      </c>
      <c r="C24287">
        <v>20140831</v>
      </c>
      <c r="D24287">
        <v>1409068800</v>
      </c>
      <c r="E24287">
        <v>-5.7098500000000003</v>
      </c>
      <c r="F24287">
        <v>89.82</v>
      </c>
      <c r="G24287">
        <v>592088</v>
      </c>
      <c r="H24287">
        <v>18383.7</v>
      </c>
      <c r="I24287">
        <v>32.2072</v>
      </c>
    </row>
    <row r="24288" spans="1:9" x14ac:dyDescent="0.2">
      <c r="A24288">
        <v>114643</v>
      </c>
      <c r="B24288">
        <v>20140826</v>
      </c>
      <c r="C24288">
        <v>20140831</v>
      </c>
      <c r="D24288">
        <v>1408982400</v>
      </c>
      <c r="E24288">
        <v>-152.55600000000001</v>
      </c>
      <c r="F24288">
        <v>53.735700000000001</v>
      </c>
      <c r="G24288">
        <v>937940</v>
      </c>
      <c r="H24288">
        <v>22234.7</v>
      </c>
      <c r="I24288">
        <v>42.183700000000002</v>
      </c>
    </row>
    <row r="24289" spans="1:9" x14ac:dyDescent="0.2">
      <c r="A24289">
        <v>114674</v>
      </c>
      <c r="B24289">
        <v>20140826</v>
      </c>
      <c r="C24289">
        <v>20140831</v>
      </c>
      <c r="D24289">
        <v>1408982400</v>
      </c>
      <c r="E24289">
        <v>-154.55600000000001</v>
      </c>
      <c r="F24289">
        <v>53.708199999999998</v>
      </c>
      <c r="G24289" s="1">
        <v>1340000</v>
      </c>
      <c r="H24289">
        <v>36123.9</v>
      </c>
      <c r="I24289">
        <v>37.028799999999997</v>
      </c>
    </row>
    <row r="24290" spans="1:9" x14ac:dyDescent="0.2">
      <c r="A24290">
        <v>135391</v>
      </c>
      <c r="B24290">
        <v>20140826</v>
      </c>
      <c r="C24290">
        <v>20140831</v>
      </c>
      <c r="D24290">
        <v>1408982400</v>
      </c>
      <c r="E24290">
        <v>-179.434</v>
      </c>
      <c r="F24290">
        <v>87.157799999999995</v>
      </c>
      <c r="G24290" s="1">
        <v>1130000</v>
      </c>
      <c r="H24290">
        <v>10909.3</v>
      </c>
      <c r="I24290">
        <v>103.247</v>
      </c>
    </row>
    <row r="24291" spans="1:9" x14ac:dyDescent="0.2">
      <c r="A24291" s="1">
        <v>300234000000000</v>
      </c>
      <c r="B24291">
        <v>20140826</v>
      </c>
      <c r="C24291">
        <v>20140827</v>
      </c>
      <c r="D24291">
        <v>1408982400</v>
      </c>
      <c r="E24291">
        <v>-52.625999999999998</v>
      </c>
      <c r="F24291">
        <v>83.035600000000002</v>
      </c>
      <c r="G24291">
        <v>19087.3</v>
      </c>
      <c r="H24291">
        <v>1032.8599999999999</v>
      </c>
      <c r="I24291">
        <v>18.4801</v>
      </c>
    </row>
    <row r="24292" spans="1:9" x14ac:dyDescent="0.2">
      <c r="A24292" s="1">
        <v>300234000000000</v>
      </c>
      <c r="B24292">
        <v>20140826</v>
      </c>
      <c r="C24292">
        <v>20140826</v>
      </c>
      <c r="D24292">
        <v>1408982400</v>
      </c>
      <c r="E24292">
        <v>-52.569000000000003</v>
      </c>
      <c r="F24292">
        <v>83.041499999999999</v>
      </c>
      <c r="G24292">
        <v>31.0047</v>
      </c>
      <c r="H24292">
        <v>31.0047</v>
      </c>
      <c r="I24292">
        <v>1</v>
      </c>
    </row>
    <row r="24293" spans="1:9" x14ac:dyDescent="0.2">
      <c r="A24293" s="1">
        <v>300234000000000</v>
      </c>
      <c r="B24293">
        <v>20140826</v>
      </c>
      <c r="C24293">
        <v>20140828</v>
      </c>
      <c r="D24293">
        <v>1408982400</v>
      </c>
      <c r="E24293">
        <v>-52.517600000000002</v>
      </c>
      <c r="F24293">
        <v>83.055700000000002</v>
      </c>
      <c r="G24293">
        <v>1741.36</v>
      </c>
      <c r="H24293">
        <v>665.89099999999996</v>
      </c>
      <c r="I24293">
        <v>2.6150799999999998</v>
      </c>
    </row>
    <row r="24294" spans="1:9" x14ac:dyDescent="0.2">
      <c r="A24294" s="1">
        <v>300234000000000</v>
      </c>
      <c r="B24294">
        <v>20140826</v>
      </c>
      <c r="C24294">
        <v>20140826</v>
      </c>
      <c r="D24294">
        <v>1408982400</v>
      </c>
      <c r="E24294">
        <v>-129.43100000000001</v>
      </c>
      <c r="F24294">
        <v>72.468199999999996</v>
      </c>
      <c r="G24294">
        <v>0</v>
      </c>
      <c r="H24294">
        <v>0</v>
      </c>
      <c r="I24294">
        <v>0</v>
      </c>
    </row>
    <row r="24295" spans="1:9" x14ac:dyDescent="0.2">
      <c r="A24295" s="1">
        <v>300234000000000</v>
      </c>
      <c r="B24295">
        <v>20140826</v>
      </c>
      <c r="C24295">
        <v>20140826</v>
      </c>
      <c r="D24295">
        <v>1408982400</v>
      </c>
      <c r="E24295">
        <v>39.613900000000001</v>
      </c>
      <c r="F24295">
        <v>82.683000000000007</v>
      </c>
      <c r="G24295">
        <v>44498.9</v>
      </c>
      <c r="H24295">
        <v>8853.93</v>
      </c>
      <c r="I24295">
        <v>5.0259</v>
      </c>
    </row>
    <row r="24296" spans="1:9" x14ac:dyDescent="0.2">
      <c r="A24296" s="1">
        <v>300234000000000</v>
      </c>
      <c r="B24296">
        <v>20140826</v>
      </c>
      <c r="C24296">
        <v>20140824</v>
      </c>
      <c r="D24296">
        <v>1408982400</v>
      </c>
      <c r="E24296">
        <v>-156.614</v>
      </c>
      <c r="F24296">
        <v>71.322999999999993</v>
      </c>
      <c r="G24296">
        <v>0</v>
      </c>
      <c r="H24296">
        <v>0</v>
      </c>
      <c r="I24296">
        <v>0</v>
      </c>
    </row>
    <row r="24297" spans="1:9" x14ac:dyDescent="0.2">
      <c r="A24297" s="1">
        <v>300234000000000</v>
      </c>
      <c r="B24297">
        <v>20140826</v>
      </c>
      <c r="C24297">
        <v>20140831</v>
      </c>
      <c r="D24297">
        <v>1408982400</v>
      </c>
      <c r="E24297">
        <v>-156.61500000000001</v>
      </c>
      <c r="F24297">
        <v>71.322999999999993</v>
      </c>
      <c r="G24297">
        <v>106.944</v>
      </c>
      <c r="H24297">
        <v>35.648099999999999</v>
      </c>
      <c r="I24297">
        <v>3</v>
      </c>
    </row>
    <row r="24298" spans="1:9" x14ac:dyDescent="0.2">
      <c r="A24298" s="1">
        <v>300234000000000</v>
      </c>
      <c r="B24298">
        <v>20140825</v>
      </c>
      <c r="C24298">
        <v>20140825</v>
      </c>
      <c r="D24298">
        <v>1408896000</v>
      </c>
      <c r="E24298">
        <v>-52.625900000000001</v>
      </c>
      <c r="F24298">
        <v>83.035899999999998</v>
      </c>
      <c r="G24298">
        <v>55.064599999999999</v>
      </c>
      <c r="H24298">
        <v>55.064599999999999</v>
      </c>
      <c r="I24298">
        <v>1</v>
      </c>
    </row>
    <row r="24299" spans="1:9" x14ac:dyDescent="0.2">
      <c r="A24299" s="1">
        <v>300234000000000</v>
      </c>
      <c r="B24299">
        <v>20140825</v>
      </c>
      <c r="C24299">
        <v>20140825</v>
      </c>
      <c r="D24299">
        <v>1408896000</v>
      </c>
      <c r="E24299">
        <v>38.752200000000002</v>
      </c>
      <c r="F24299">
        <v>82.782200000000003</v>
      </c>
      <c r="G24299">
        <v>41017.5</v>
      </c>
      <c r="H24299">
        <v>7043.42</v>
      </c>
      <c r="I24299">
        <v>5.8235200000000003</v>
      </c>
    </row>
    <row r="24300" spans="1:9" x14ac:dyDescent="0.2">
      <c r="A24300" s="1">
        <v>300234000000000</v>
      </c>
      <c r="B24300">
        <v>20140824</v>
      </c>
      <c r="C24300">
        <v>20140824</v>
      </c>
      <c r="D24300">
        <v>1408809600</v>
      </c>
      <c r="E24300">
        <v>-52.573399999999999</v>
      </c>
      <c r="F24300">
        <v>83.0291</v>
      </c>
      <c r="G24300">
        <v>182.292</v>
      </c>
      <c r="H24300">
        <v>182.292</v>
      </c>
      <c r="I24300">
        <v>1</v>
      </c>
    </row>
    <row r="24301" spans="1:9" x14ac:dyDescent="0.2">
      <c r="A24301" s="1">
        <v>300234000000000</v>
      </c>
      <c r="B24301">
        <v>20140824</v>
      </c>
      <c r="C24301">
        <v>20140824</v>
      </c>
      <c r="D24301">
        <v>1408809600</v>
      </c>
      <c r="E24301">
        <v>38.635199999999998</v>
      </c>
      <c r="F24301">
        <v>82.879099999999994</v>
      </c>
      <c r="G24301">
        <v>90464.3</v>
      </c>
      <c r="H24301">
        <v>9620.2000000000007</v>
      </c>
      <c r="I24301">
        <v>9.4035799999999998</v>
      </c>
    </row>
    <row r="24302" spans="1:9" x14ac:dyDescent="0.2">
      <c r="A24302">
        <v>137810</v>
      </c>
      <c r="B24302">
        <v>20140823</v>
      </c>
      <c r="C24302">
        <v>20140831</v>
      </c>
      <c r="D24302">
        <v>1408723200</v>
      </c>
      <c r="E24302">
        <v>-40.325299999999999</v>
      </c>
      <c r="F24302">
        <v>88.261799999999994</v>
      </c>
      <c r="G24302" s="1">
        <v>6480000</v>
      </c>
      <c r="H24302">
        <v>60630.3</v>
      </c>
      <c r="I24302">
        <v>106.91500000000001</v>
      </c>
    </row>
    <row r="24303" spans="1:9" x14ac:dyDescent="0.2">
      <c r="A24303" s="1">
        <v>300234000000000</v>
      </c>
      <c r="B24303">
        <v>20140823</v>
      </c>
      <c r="C24303">
        <v>20140823</v>
      </c>
      <c r="D24303">
        <v>1408723200</v>
      </c>
      <c r="E24303">
        <v>38.642299999999999</v>
      </c>
      <c r="F24303">
        <v>83.006399999999999</v>
      </c>
      <c r="G24303">
        <v>22515.8</v>
      </c>
      <c r="H24303">
        <v>1532.19</v>
      </c>
      <c r="I24303">
        <v>14.6952</v>
      </c>
    </row>
    <row r="24304" spans="1:9" x14ac:dyDescent="0.2">
      <c r="A24304" s="1">
        <v>300234000000000</v>
      </c>
      <c r="B24304">
        <v>20140822</v>
      </c>
      <c r="C24304">
        <v>20140822</v>
      </c>
      <c r="D24304">
        <v>1408636800</v>
      </c>
      <c r="E24304">
        <v>39.0854</v>
      </c>
      <c r="F24304">
        <v>83.031300000000002</v>
      </c>
      <c r="G24304">
        <v>56089</v>
      </c>
      <c r="H24304">
        <v>7359.21</v>
      </c>
      <c r="I24304">
        <v>7.6216100000000004</v>
      </c>
    </row>
    <row r="24305" spans="1:9" x14ac:dyDescent="0.2">
      <c r="A24305">
        <v>900082</v>
      </c>
      <c r="B24305">
        <v>20140822</v>
      </c>
      <c r="C24305">
        <v>20140831</v>
      </c>
      <c r="D24305">
        <v>1408636800</v>
      </c>
      <c r="E24305">
        <v>-156.15899999999999</v>
      </c>
      <c r="F24305">
        <v>81.312600000000003</v>
      </c>
      <c r="G24305" s="1">
        <v>3470000</v>
      </c>
      <c r="H24305">
        <v>28681.200000000001</v>
      </c>
      <c r="I24305">
        <v>121.075</v>
      </c>
    </row>
    <row r="24306" spans="1:9" x14ac:dyDescent="0.2">
      <c r="A24306" s="1">
        <v>300234000000000</v>
      </c>
      <c r="B24306">
        <v>20140821</v>
      </c>
      <c r="C24306">
        <v>20140821</v>
      </c>
      <c r="D24306">
        <v>1408550400</v>
      </c>
      <c r="E24306">
        <v>39.920699999999997</v>
      </c>
      <c r="F24306">
        <v>83.148799999999994</v>
      </c>
      <c r="G24306">
        <v>61736.1</v>
      </c>
      <c r="H24306">
        <v>8370.11</v>
      </c>
      <c r="I24306">
        <v>7.3757799999999998</v>
      </c>
    </row>
    <row r="24307" spans="1:9" x14ac:dyDescent="0.2">
      <c r="A24307" s="1">
        <v>300234000000000</v>
      </c>
      <c r="B24307">
        <v>20140821</v>
      </c>
      <c r="C24307">
        <v>20140831</v>
      </c>
      <c r="D24307">
        <v>1408550400</v>
      </c>
      <c r="E24307">
        <v>-74.414500000000004</v>
      </c>
      <c r="F24307">
        <v>72.3583</v>
      </c>
      <c r="G24307" s="1">
        <v>2610000</v>
      </c>
      <c r="H24307">
        <v>81757.3</v>
      </c>
      <c r="I24307">
        <v>31.896699999999999</v>
      </c>
    </row>
    <row r="24308" spans="1:9" x14ac:dyDescent="0.2">
      <c r="A24308" s="1">
        <v>300234000000000</v>
      </c>
      <c r="B24308">
        <v>20140821</v>
      </c>
      <c r="C24308">
        <v>20140821</v>
      </c>
      <c r="D24308">
        <v>1408550400</v>
      </c>
      <c r="E24308">
        <v>-127.01</v>
      </c>
      <c r="F24308">
        <v>54.491500000000002</v>
      </c>
      <c r="G24308">
        <v>0</v>
      </c>
      <c r="H24308">
        <v>0</v>
      </c>
      <c r="I24308">
        <v>0</v>
      </c>
    </row>
    <row r="24309" spans="1:9" x14ac:dyDescent="0.2">
      <c r="A24309" s="1">
        <v>300234000000000</v>
      </c>
      <c r="B24309">
        <v>20140820</v>
      </c>
      <c r="C24309">
        <v>20140820</v>
      </c>
      <c r="D24309">
        <v>1408464000</v>
      </c>
      <c r="E24309">
        <v>40.2151</v>
      </c>
      <c r="F24309">
        <v>83.257900000000006</v>
      </c>
      <c r="G24309">
        <v>57060.5</v>
      </c>
      <c r="H24309">
        <v>9520.76</v>
      </c>
      <c r="I24309">
        <v>5.9932800000000004</v>
      </c>
    </row>
    <row r="24310" spans="1:9" x14ac:dyDescent="0.2">
      <c r="A24310" s="1">
        <v>300234000000000</v>
      </c>
      <c r="B24310">
        <v>20140820</v>
      </c>
      <c r="C24310">
        <v>20140820</v>
      </c>
      <c r="D24310">
        <v>1408464000</v>
      </c>
      <c r="E24310">
        <v>23.596800000000002</v>
      </c>
      <c r="F24310">
        <v>85.233199999999997</v>
      </c>
      <c r="G24310">
        <v>0</v>
      </c>
      <c r="H24310">
        <v>0</v>
      </c>
      <c r="I24310">
        <v>0</v>
      </c>
    </row>
    <row r="24311" spans="1:9" x14ac:dyDescent="0.2">
      <c r="A24311">
        <v>123262</v>
      </c>
      <c r="B24311">
        <v>20140819</v>
      </c>
      <c r="C24311">
        <v>20140831</v>
      </c>
      <c r="D24311">
        <v>1408377600</v>
      </c>
      <c r="E24311">
        <v>162.62899999999999</v>
      </c>
      <c r="F24311">
        <v>50.2196</v>
      </c>
      <c r="G24311">
        <v>224094</v>
      </c>
      <c r="H24311">
        <v>56535</v>
      </c>
      <c r="I24311">
        <v>3.9638100000000001</v>
      </c>
    </row>
    <row r="24312" spans="1:9" x14ac:dyDescent="0.2">
      <c r="A24312" s="1">
        <v>300234000000000</v>
      </c>
      <c r="B24312">
        <v>20140819</v>
      </c>
      <c r="C24312">
        <v>20140831</v>
      </c>
      <c r="D24312">
        <v>1408377600</v>
      </c>
      <c r="E24312">
        <v>-16.1816</v>
      </c>
      <c r="F24312">
        <v>88.940600000000003</v>
      </c>
      <c r="G24312" s="1">
        <v>1490000</v>
      </c>
      <c r="H24312">
        <v>161141</v>
      </c>
      <c r="I24312">
        <v>9.2264300000000006</v>
      </c>
    </row>
    <row r="24313" spans="1:9" x14ac:dyDescent="0.2">
      <c r="A24313" s="1">
        <v>300234000000000</v>
      </c>
      <c r="B24313">
        <v>20140819</v>
      </c>
      <c r="C24313">
        <v>20140826</v>
      </c>
      <c r="D24313">
        <v>1408377600</v>
      </c>
      <c r="E24313">
        <v>-52.555900000000001</v>
      </c>
      <c r="F24313">
        <v>83.032399999999996</v>
      </c>
      <c r="G24313" s="1">
        <v>1040000</v>
      </c>
      <c r="H24313">
        <v>10806.2</v>
      </c>
      <c r="I24313">
        <v>96.285799999999995</v>
      </c>
    </row>
    <row r="24314" spans="1:9" x14ac:dyDescent="0.2">
      <c r="A24314" s="1">
        <v>300234000000000</v>
      </c>
      <c r="B24314">
        <v>20140819</v>
      </c>
      <c r="C24314">
        <v>20140819</v>
      </c>
      <c r="D24314">
        <v>1408377600</v>
      </c>
      <c r="E24314">
        <v>-75.471599999999995</v>
      </c>
      <c r="F24314">
        <v>73.032600000000002</v>
      </c>
      <c r="G24314">
        <v>0</v>
      </c>
      <c r="H24314">
        <v>0</v>
      </c>
      <c r="I24314">
        <v>0</v>
      </c>
    </row>
    <row r="24315" spans="1:9" x14ac:dyDescent="0.2">
      <c r="A24315" s="1">
        <v>300234000000000</v>
      </c>
      <c r="B24315">
        <v>20140819</v>
      </c>
      <c r="C24315">
        <v>20140819</v>
      </c>
      <c r="D24315">
        <v>1408377600</v>
      </c>
      <c r="E24315">
        <v>-151.346</v>
      </c>
      <c r="F24315">
        <v>70.729900000000001</v>
      </c>
      <c r="G24315">
        <v>0</v>
      </c>
      <c r="H24315">
        <v>0</v>
      </c>
      <c r="I24315">
        <v>0</v>
      </c>
    </row>
    <row r="24316" spans="1:9" x14ac:dyDescent="0.2">
      <c r="A24316" s="1">
        <v>300234000000000</v>
      </c>
      <c r="B24316">
        <v>20140819</v>
      </c>
      <c r="C24316">
        <v>20140831</v>
      </c>
      <c r="D24316">
        <v>1408377600</v>
      </c>
      <c r="E24316">
        <v>159.94999999999999</v>
      </c>
      <c r="F24316">
        <v>87.386799999999994</v>
      </c>
      <c r="G24316">
        <v>858585</v>
      </c>
      <c r="H24316">
        <v>834175</v>
      </c>
      <c r="I24316">
        <v>1.0292600000000001</v>
      </c>
    </row>
    <row r="24317" spans="1:9" x14ac:dyDescent="0.2">
      <c r="A24317" s="1">
        <v>300234000000000</v>
      </c>
      <c r="B24317">
        <v>20140819</v>
      </c>
      <c r="C24317">
        <v>20140831</v>
      </c>
      <c r="D24317">
        <v>1408377600</v>
      </c>
      <c r="E24317">
        <v>0.29229899999999998</v>
      </c>
      <c r="F24317">
        <v>79.406800000000004</v>
      </c>
      <c r="G24317" s="1">
        <v>2520000</v>
      </c>
      <c r="H24317">
        <v>184429</v>
      </c>
      <c r="I24317">
        <v>13.6852</v>
      </c>
    </row>
    <row r="24318" spans="1:9" x14ac:dyDescent="0.2">
      <c r="A24318">
        <v>123255</v>
      </c>
      <c r="B24318">
        <v>20140818</v>
      </c>
      <c r="C24318">
        <v>20140818</v>
      </c>
      <c r="D24318">
        <v>1408291200</v>
      </c>
      <c r="E24318">
        <v>-162.172</v>
      </c>
      <c r="F24318">
        <v>49.7425</v>
      </c>
      <c r="G24318">
        <v>0</v>
      </c>
      <c r="H24318">
        <v>0</v>
      </c>
      <c r="I24318">
        <v>0</v>
      </c>
    </row>
    <row r="24319" spans="1:9" x14ac:dyDescent="0.2">
      <c r="A24319">
        <v>128339</v>
      </c>
      <c r="B24319">
        <v>20140818</v>
      </c>
      <c r="C24319">
        <v>20140831</v>
      </c>
      <c r="D24319">
        <v>1408291200</v>
      </c>
      <c r="E24319">
        <v>39.563699999999997</v>
      </c>
      <c r="F24319">
        <v>89.036799999999999</v>
      </c>
      <c r="G24319" s="1">
        <v>11500000</v>
      </c>
      <c r="H24319">
        <v>88426.7</v>
      </c>
      <c r="I24319">
        <v>129.79599999999999</v>
      </c>
    </row>
    <row r="24320" spans="1:9" x14ac:dyDescent="0.2">
      <c r="A24320" s="1">
        <v>300234000000000</v>
      </c>
      <c r="B24320">
        <v>20140818</v>
      </c>
      <c r="C24320">
        <v>20140819</v>
      </c>
      <c r="D24320">
        <v>1408291200</v>
      </c>
      <c r="E24320">
        <v>-53.220100000000002</v>
      </c>
      <c r="F24320">
        <v>83.087199999999996</v>
      </c>
      <c r="G24320">
        <v>45267</v>
      </c>
      <c r="H24320">
        <v>3662.03</v>
      </c>
      <c r="I24320">
        <v>12.3612</v>
      </c>
    </row>
    <row r="24321" spans="1:9" x14ac:dyDescent="0.2">
      <c r="A24321" s="1">
        <v>300234000000000</v>
      </c>
      <c r="B24321">
        <v>20140818</v>
      </c>
      <c r="C24321">
        <v>20140819</v>
      </c>
      <c r="D24321">
        <v>1408291200</v>
      </c>
      <c r="E24321">
        <v>40.398200000000003</v>
      </c>
      <c r="F24321">
        <v>83.350099999999998</v>
      </c>
      <c r="G24321">
        <v>135179</v>
      </c>
      <c r="H24321">
        <v>10782.3</v>
      </c>
      <c r="I24321">
        <v>12.537100000000001</v>
      </c>
    </row>
    <row r="24322" spans="1:9" x14ac:dyDescent="0.2">
      <c r="A24322" s="1">
        <v>300234000000000</v>
      </c>
      <c r="B24322">
        <v>20140818</v>
      </c>
      <c r="C24322">
        <v>20140831</v>
      </c>
      <c r="D24322">
        <v>1408291200</v>
      </c>
      <c r="E24322">
        <v>-179.49</v>
      </c>
      <c r="F24322">
        <v>89.152299999999997</v>
      </c>
      <c r="G24322" s="1">
        <v>1130000</v>
      </c>
      <c r="H24322">
        <v>630635</v>
      </c>
      <c r="I24322">
        <v>1.7854000000000001</v>
      </c>
    </row>
    <row r="24323" spans="1:9" x14ac:dyDescent="0.2">
      <c r="A24323" s="1">
        <v>300234000000000</v>
      </c>
      <c r="B24323">
        <v>20140817</v>
      </c>
      <c r="C24323">
        <v>20140817</v>
      </c>
      <c r="D24323">
        <v>1408204800</v>
      </c>
      <c r="E24323">
        <v>-53.210599999999999</v>
      </c>
      <c r="F24323">
        <v>83.089299999999994</v>
      </c>
      <c r="G24323">
        <v>136.309</v>
      </c>
      <c r="H24323">
        <v>136.309</v>
      </c>
      <c r="I24323">
        <v>1</v>
      </c>
    </row>
    <row r="24324" spans="1:9" x14ac:dyDescent="0.2">
      <c r="A24324" s="1">
        <v>300234000000000</v>
      </c>
      <c r="B24324">
        <v>20140817</v>
      </c>
      <c r="C24324">
        <v>20140818</v>
      </c>
      <c r="D24324">
        <v>1408204800</v>
      </c>
      <c r="E24324">
        <v>41.112699999999997</v>
      </c>
      <c r="F24324">
        <v>83.437399999999997</v>
      </c>
      <c r="G24324">
        <v>32148.7</v>
      </c>
      <c r="H24324">
        <v>5320.07</v>
      </c>
      <c r="I24324">
        <v>6.0429000000000004</v>
      </c>
    </row>
    <row r="24325" spans="1:9" x14ac:dyDescent="0.2">
      <c r="A24325" s="1">
        <v>300234000000000</v>
      </c>
      <c r="B24325">
        <v>20140817</v>
      </c>
      <c r="C24325">
        <v>20140815</v>
      </c>
      <c r="D24325">
        <v>1408204800</v>
      </c>
      <c r="E24325">
        <v>31.137799999999999</v>
      </c>
      <c r="F24325">
        <v>79.402799999999999</v>
      </c>
      <c r="G24325">
        <v>389.57400000000001</v>
      </c>
      <c r="H24325">
        <v>389.57400000000001</v>
      </c>
      <c r="I24325">
        <v>1</v>
      </c>
    </row>
    <row r="24326" spans="1:9" x14ac:dyDescent="0.2">
      <c r="A24326" s="1">
        <v>300234000000000</v>
      </c>
      <c r="B24326">
        <v>20140817</v>
      </c>
      <c r="C24326">
        <v>20140831</v>
      </c>
      <c r="D24326">
        <v>1408204800</v>
      </c>
      <c r="E24326">
        <v>29.2029</v>
      </c>
      <c r="F24326">
        <v>78.643900000000002</v>
      </c>
      <c r="G24326" s="1">
        <v>3270000</v>
      </c>
      <c r="H24326">
        <v>92772.5</v>
      </c>
      <c r="I24326">
        <v>35.224299999999999</v>
      </c>
    </row>
    <row r="24327" spans="1:9" x14ac:dyDescent="0.2">
      <c r="A24327" s="1">
        <v>300234000000000</v>
      </c>
      <c r="B24327">
        <v>20140817</v>
      </c>
      <c r="C24327">
        <v>20140831</v>
      </c>
      <c r="D24327">
        <v>1408204800</v>
      </c>
      <c r="E24327">
        <v>-7.1247499999999997</v>
      </c>
      <c r="F24327">
        <v>89.855599999999995</v>
      </c>
      <c r="G24327" s="1">
        <v>1210000</v>
      </c>
      <c r="H24327">
        <v>682589</v>
      </c>
      <c r="I24327">
        <v>1.77691</v>
      </c>
    </row>
    <row r="24328" spans="1:9" x14ac:dyDescent="0.2">
      <c r="A24328" s="1">
        <v>300234000000000</v>
      </c>
      <c r="B24328">
        <v>20140817</v>
      </c>
      <c r="C24328">
        <v>20140831</v>
      </c>
      <c r="D24328">
        <v>1408204800</v>
      </c>
      <c r="E24328">
        <v>-4.7049300000000001</v>
      </c>
      <c r="F24328">
        <v>89.395399999999995</v>
      </c>
      <c r="G24328" s="1">
        <v>1460000</v>
      </c>
      <c r="H24328">
        <v>545087</v>
      </c>
      <c r="I24328">
        <v>2.6721300000000001</v>
      </c>
    </row>
    <row r="24329" spans="1:9" x14ac:dyDescent="0.2">
      <c r="A24329">
        <v>116389</v>
      </c>
      <c r="B24329">
        <v>20140816</v>
      </c>
      <c r="C24329">
        <v>20140820</v>
      </c>
      <c r="D24329">
        <v>1408118400</v>
      </c>
      <c r="E24329">
        <v>-15.6576</v>
      </c>
      <c r="F24329">
        <v>67.096400000000003</v>
      </c>
      <c r="G24329">
        <v>43676.3</v>
      </c>
      <c r="H24329">
        <v>15014.3</v>
      </c>
      <c r="I24329">
        <v>2.9089800000000001</v>
      </c>
    </row>
    <row r="24330" spans="1:9" x14ac:dyDescent="0.2">
      <c r="A24330">
        <v>128338</v>
      </c>
      <c r="B24330">
        <v>20140816</v>
      </c>
      <c r="C24330">
        <v>20140831</v>
      </c>
      <c r="D24330">
        <v>1408118400</v>
      </c>
      <c r="E24330">
        <v>16.961500000000001</v>
      </c>
      <c r="F24330">
        <v>87.973399999999998</v>
      </c>
      <c r="G24330" s="1">
        <v>16700000</v>
      </c>
      <c r="H24330">
        <v>114879</v>
      </c>
      <c r="I24330">
        <v>145.017</v>
      </c>
    </row>
    <row r="24331" spans="1:9" x14ac:dyDescent="0.2">
      <c r="A24331" s="1">
        <v>300234000000000</v>
      </c>
      <c r="B24331">
        <v>20140816</v>
      </c>
      <c r="C24331">
        <v>20140816</v>
      </c>
      <c r="D24331">
        <v>1408118400</v>
      </c>
      <c r="E24331">
        <v>-52.957700000000003</v>
      </c>
      <c r="F24331">
        <v>83.098200000000006</v>
      </c>
      <c r="G24331">
        <v>335.17099999999999</v>
      </c>
      <c r="H24331">
        <v>335.17099999999999</v>
      </c>
      <c r="I24331">
        <v>1</v>
      </c>
    </row>
    <row r="24332" spans="1:9" x14ac:dyDescent="0.2">
      <c r="A24332" s="1">
        <v>300234000000000</v>
      </c>
      <c r="B24332">
        <v>20140816</v>
      </c>
      <c r="C24332">
        <v>20140817</v>
      </c>
      <c r="D24332">
        <v>1408118400</v>
      </c>
      <c r="E24332">
        <v>41.998899999999999</v>
      </c>
      <c r="F24332">
        <v>83.479900000000001</v>
      </c>
      <c r="G24332">
        <v>40368</v>
      </c>
      <c r="H24332">
        <v>6581.24</v>
      </c>
      <c r="I24332">
        <v>6.1337900000000003</v>
      </c>
    </row>
    <row r="24333" spans="1:9" x14ac:dyDescent="0.2">
      <c r="A24333" s="1">
        <v>300234000000000</v>
      </c>
      <c r="B24333">
        <v>20140816</v>
      </c>
      <c r="C24333">
        <v>20140831</v>
      </c>
      <c r="D24333">
        <v>1408118400</v>
      </c>
      <c r="E24333">
        <v>-165.83600000000001</v>
      </c>
      <c r="F24333">
        <v>74.335899999999995</v>
      </c>
      <c r="G24333" s="1">
        <v>11800000</v>
      </c>
      <c r="H24333">
        <v>212007</v>
      </c>
      <c r="I24333">
        <v>55.458599999999997</v>
      </c>
    </row>
    <row r="24334" spans="1:9" x14ac:dyDescent="0.2">
      <c r="A24334">
        <v>900081</v>
      </c>
      <c r="B24334">
        <v>20140816</v>
      </c>
      <c r="C24334">
        <v>20140831</v>
      </c>
      <c r="D24334">
        <v>1408118400</v>
      </c>
      <c r="E24334">
        <v>-156.46</v>
      </c>
      <c r="F24334">
        <v>80.522000000000006</v>
      </c>
      <c r="G24334" s="1">
        <v>12400000</v>
      </c>
      <c r="H24334">
        <v>76793.399999999994</v>
      </c>
      <c r="I24334">
        <v>161.95500000000001</v>
      </c>
    </row>
    <row r="24335" spans="1:9" x14ac:dyDescent="0.2">
      <c r="A24335" s="1">
        <v>300234000000000</v>
      </c>
      <c r="B24335">
        <v>20140815</v>
      </c>
      <c r="C24335">
        <v>20140817</v>
      </c>
      <c r="D24335">
        <v>1408032000</v>
      </c>
      <c r="E24335">
        <v>-43.311100000000003</v>
      </c>
      <c r="F24335">
        <v>86.125200000000007</v>
      </c>
      <c r="G24335">
        <v>891574</v>
      </c>
      <c r="H24335">
        <v>129390</v>
      </c>
      <c r="I24335">
        <v>6.8906200000000002</v>
      </c>
    </row>
    <row r="24336" spans="1:9" x14ac:dyDescent="0.2">
      <c r="A24336" s="1">
        <v>300234000000000</v>
      </c>
      <c r="B24336">
        <v>20140815</v>
      </c>
      <c r="C24336">
        <v>20140817</v>
      </c>
      <c r="D24336">
        <v>1408032000</v>
      </c>
      <c r="E24336">
        <v>-52.909700000000001</v>
      </c>
      <c r="F24336">
        <v>83.097999999999999</v>
      </c>
      <c r="G24336">
        <v>16863.900000000001</v>
      </c>
      <c r="H24336">
        <v>4786.1899999999996</v>
      </c>
      <c r="I24336">
        <v>3.52346</v>
      </c>
    </row>
    <row r="24337" spans="1:9" x14ac:dyDescent="0.2">
      <c r="A24337" s="1">
        <v>300234000000000</v>
      </c>
      <c r="B24337">
        <v>20140815</v>
      </c>
      <c r="C24337">
        <v>20140816</v>
      </c>
      <c r="D24337">
        <v>1408032000</v>
      </c>
      <c r="E24337">
        <v>42.701099999999997</v>
      </c>
      <c r="F24337">
        <v>83.546400000000006</v>
      </c>
      <c r="G24337">
        <v>55745.7</v>
      </c>
      <c r="H24337">
        <v>8065.95</v>
      </c>
      <c r="I24337">
        <v>6.9112400000000003</v>
      </c>
    </row>
    <row r="24338" spans="1:9" x14ac:dyDescent="0.2">
      <c r="A24338" s="1">
        <v>300234000000000</v>
      </c>
      <c r="B24338">
        <v>20140815</v>
      </c>
      <c r="C24338">
        <v>20140815</v>
      </c>
      <c r="D24338">
        <v>1408032000</v>
      </c>
      <c r="E24338">
        <v>-148.90600000000001</v>
      </c>
      <c r="F24338">
        <v>76.762900000000002</v>
      </c>
      <c r="G24338">
        <v>0</v>
      </c>
      <c r="H24338">
        <v>0</v>
      </c>
      <c r="I24338">
        <v>0</v>
      </c>
    </row>
    <row r="24339" spans="1:9" x14ac:dyDescent="0.2">
      <c r="A24339" s="1">
        <v>300234000000000</v>
      </c>
      <c r="B24339">
        <v>20140815</v>
      </c>
      <c r="C24339">
        <v>20140815</v>
      </c>
      <c r="D24339">
        <v>1408032000</v>
      </c>
      <c r="E24339">
        <v>-148.90199999999999</v>
      </c>
      <c r="F24339">
        <v>76.762100000000004</v>
      </c>
      <c r="G24339">
        <v>223.935</v>
      </c>
      <c r="H24339">
        <v>94.584199999999996</v>
      </c>
      <c r="I24339">
        <v>2.3675799999999998</v>
      </c>
    </row>
    <row r="24340" spans="1:9" x14ac:dyDescent="0.2">
      <c r="A24340" s="1">
        <v>300234000000000</v>
      </c>
      <c r="B24340">
        <v>20140815</v>
      </c>
      <c r="C24340">
        <v>20140831</v>
      </c>
      <c r="D24340">
        <v>1408032000</v>
      </c>
      <c r="E24340">
        <v>-144.18799999999999</v>
      </c>
      <c r="F24340">
        <v>77.424000000000007</v>
      </c>
      <c r="G24340" s="1">
        <v>23600000</v>
      </c>
      <c r="H24340">
        <v>138374</v>
      </c>
      <c r="I24340">
        <v>170.59100000000001</v>
      </c>
    </row>
    <row r="24341" spans="1:9" x14ac:dyDescent="0.2">
      <c r="A24341" s="1">
        <v>300234000000000</v>
      </c>
      <c r="B24341">
        <v>20140815</v>
      </c>
      <c r="C24341">
        <v>20140817</v>
      </c>
      <c r="D24341">
        <v>1408032000</v>
      </c>
      <c r="E24341">
        <v>-1.28603</v>
      </c>
      <c r="F24341">
        <v>81.183999999999997</v>
      </c>
      <c r="G24341">
        <v>20705</v>
      </c>
      <c r="H24341">
        <v>20705</v>
      </c>
      <c r="I24341">
        <v>1</v>
      </c>
    </row>
    <row r="24342" spans="1:9" x14ac:dyDescent="0.2">
      <c r="A24342" s="1">
        <v>300234000000000</v>
      </c>
      <c r="B24342">
        <v>20140815</v>
      </c>
      <c r="C24342">
        <v>20140831</v>
      </c>
      <c r="D24342">
        <v>1408032000</v>
      </c>
      <c r="E24342">
        <v>-142.71799999999999</v>
      </c>
      <c r="F24342">
        <v>73.867699999999999</v>
      </c>
      <c r="G24342" s="1">
        <v>34500000</v>
      </c>
      <c r="H24342">
        <v>104086</v>
      </c>
      <c r="I24342">
        <v>331.79899999999998</v>
      </c>
    </row>
    <row r="24343" spans="1:9" x14ac:dyDescent="0.2">
      <c r="A24343">
        <v>900086</v>
      </c>
      <c r="B24343">
        <v>20140815</v>
      </c>
      <c r="C24343">
        <v>20140831</v>
      </c>
      <c r="D24343">
        <v>1408032000</v>
      </c>
      <c r="E24343">
        <v>-144.191</v>
      </c>
      <c r="F24343">
        <v>77.424599999999998</v>
      </c>
      <c r="G24343" s="1">
        <v>33400000</v>
      </c>
      <c r="H24343">
        <v>138435</v>
      </c>
      <c r="I24343">
        <v>241.09100000000001</v>
      </c>
    </row>
    <row r="24344" spans="1:9" x14ac:dyDescent="0.2">
      <c r="A24344" s="1">
        <v>300234000000000</v>
      </c>
      <c r="B24344">
        <v>20140814</v>
      </c>
      <c r="C24344">
        <v>20140816</v>
      </c>
      <c r="D24344">
        <v>1407945600</v>
      </c>
      <c r="E24344">
        <v>-52.457000000000001</v>
      </c>
      <c r="F24344">
        <v>83.109800000000007</v>
      </c>
      <c r="G24344">
        <v>334280</v>
      </c>
      <c r="H24344">
        <v>8598.24</v>
      </c>
      <c r="I24344">
        <v>38.877699999999997</v>
      </c>
    </row>
    <row r="24345" spans="1:9" x14ac:dyDescent="0.2">
      <c r="A24345" s="1">
        <v>300234000000000</v>
      </c>
      <c r="B24345">
        <v>20140814</v>
      </c>
      <c r="C24345">
        <v>20140815</v>
      </c>
      <c r="D24345">
        <v>1407945600</v>
      </c>
      <c r="E24345">
        <v>43.5458</v>
      </c>
      <c r="F24345">
        <v>83.591700000000003</v>
      </c>
      <c r="G24345">
        <v>93522.6</v>
      </c>
      <c r="H24345">
        <v>10084.200000000001</v>
      </c>
      <c r="I24345">
        <v>9.2741399999999992</v>
      </c>
    </row>
    <row r="24346" spans="1:9" x14ac:dyDescent="0.2">
      <c r="A24346" s="1">
        <v>300234000000000</v>
      </c>
      <c r="B24346">
        <v>20140814</v>
      </c>
      <c r="C24346">
        <v>20140814</v>
      </c>
      <c r="D24346">
        <v>1407945600</v>
      </c>
      <c r="E24346">
        <v>-159.87799999999999</v>
      </c>
      <c r="F24346">
        <v>73.346000000000004</v>
      </c>
      <c r="G24346">
        <v>3685.26</v>
      </c>
      <c r="H24346">
        <v>3685.26</v>
      </c>
      <c r="I24346">
        <v>1</v>
      </c>
    </row>
    <row r="24347" spans="1:9" x14ac:dyDescent="0.2">
      <c r="A24347" s="1">
        <v>300234000000000</v>
      </c>
      <c r="B24347">
        <v>20140813</v>
      </c>
      <c r="C24347">
        <v>20140831</v>
      </c>
      <c r="D24347">
        <v>1407859200</v>
      </c>
      <c r="E24347">
        <v>-137.703</v>
      </c>
      <c r="F24347">
        <v>76.341499999999996</v>
      </c>
      <c r="G24347" s="1">
        <v>24800000</v>
      </c>
      <c r="H24347">
        <v>95970.8</v>
      </c>
      <c r="I24347">
        <v>258.79899999999998</v>
      </c>
    </row>
    <row r="24348" spans="1:9" x14ac:dyDescent="0.2">
      <c r="A24348" s="1">
        <v>300234000000000</v>
      </c>
      <c r="B24348">
        <v>20140813</v>
      </c>
      <c r="C24348">
        <v>20140831</v>
      </c>
      <c r="D24348">
        <v>1407859200</v>
      </c>
      <c r="E24348">
        <v>-141.584</v>
      </c>
      <c r="F24348">
        <v>79.617900000000006</v>
      </c>
      <c r="G24348" s="1">
        <v>13000000</v>
      </c>
      <c r="H24348">
        <v>73777.600000000006</v>
      </c>
      <c r="I24348">
        <v>175.84200000000001</v>
      </c>
    </row>
    <row r="24349" spans="1:9" x14ac:dyDescent="0.2">
      <c r="A24349" s="1">
        <v>300234000000000</v>
      </c>
      <c r="B24349">
        <v>20140813</v>
      </c>
      <c r="C24349">
        <v>20140814</v>
      </c>
      <c r="D24349">
        <v>1407859200</v>
      </c>
      <c r="E24349">
        <v>44.466200000000001</v>
      </c>
      <c r="F24349">
        <v>83.618799999999993</v>
      </c>
      <c r="G24349">
        <v>320015</v>
      </c>
      <c r="H24349">
        <v>12553.6</v>
      </c>
      <c r="I24349">
        <v>25.492000000000001</v>
      </c>
    </row>
    <row r="24350" spans="1:9" x14ac:dyDescent="0.2">
      <c r="A24350" s="1">
        <v>300234000000000</v>
      </c>
      <c r="B24350">
        <v>20140813</v>
      </c>
      <c r="C24350">
        <v>20140831</v>
      </c>
      <c r="D24350">
        <v>1407859200</v>
      </c>
      <c r="E24350">
        <v>-141.89099999999999</v>
      </c>
      <c r="F24350">
        <v>77.901700000000005</v>
      </c>
      <c r="G24350" s="1">
        <v>24100000</v>
      </c>
      <c r="H24350">
        <v>117536</v>
      </c>
      <c r="I24350">
        <v>205.12299999999999</v>
      </c>
    </row>
    <row r="24351" spans="1:9" x14ac:dyDescent="0.2">
      <c r="A24351">
        <v>900080</v>
      </c>
      <c r="B24351">
        <v>20140813</v>
      </c>
      <c r="C24351">
        <v>20140831</v>
      </c>
      <c r="D24351">
        <v>1407859200</v>
      </c>
      <c r="E24351">
        <v>-141.881</v>
      </c>
      <c r="F24351">
        <v>77.895099999999999</v>
      </c>
      <c r="G24351" s="1">
        <v>34900000</v>
      </c>
      <c r="H24351">
        <v>116279</v>
      </c>
      <c r="I24351">
        <v>299.85899999999998</v>
      </c>
    </row>
    <row r="24352" spans="1:9" x14ac:dyDescent="0.2">
      <c r="A24352" s="1">
        <v>300234000000000</v>
      </c>
      <c r="B24352">
        <v>20140812</v>
      </c>
      <c r="C24352">
        <v>20140812</v>
      </c>
      <c r="D24352">
        <v>1407772800</v>
      </c>
      <c r="E24352">
        <v>-51.832799999999999</v>
      </c>
      <c r="F24352">
        <v>83.118399999999994</v>
      </c>
      <c r="G24352">
        <v>294.56799999999998</v>
      </c>
      <c r="H24352">
        <v>294.56799999999998</v>
      </c>
      <c r="I24352">
        <v>1</v>
      </c>
    </row>
    <row r="24353" spans="1:9" x14ac:dyDescent="0.2">
      <c r="A24353" s="1">
        <v>300234000000000</v>
      </c>
      <c r="B24353">
        <v>20140812</v>
      </c>
      <c r="C24353">
        <v>20140812</v>
      </c>
      <c r="D24353">
        <v>1407772800</v>
      </c>
      <c r="E24353">
        <v>-156.57</v>
      </c>
      <c r="F24353">
        <v>71.346999999999994</v>
      </c>
      <c r="G24353">
        <v>0</v>
      </c>
      <c r="H24353">
        <v>0</v>
      </c>
      <c r="I24353">
        <v>0</v>
      </c>
    </row>
    <row r="24354" spans="1:9" x14ac:dyDescent="0.2">
      <c r="A24354" s="1">
        <v>300234000000000</v>
      </c>
      <c r="B24354">
        <v>20140811</v>
      </c>
      <c r="C24354">
        <v>20140831</v>
      </c>
      <c r="D24354">
        <v>1407686400</v>
      </c>
      <c r="E24354">
        <v>-146.256</v>
      </c>
      <c r="F24354">
        <v>70.169200000000004</v>
      </c>
      <c r="G24354">
        <v>49145.5</v>
      </c>
      <c r="H24354">
        <v>778.66600000000005</v>
      </c>
      <c r="I24354">
        <v>63.115000000000002</v>
      </c>
    </row>
    <row r="24355" spans="1:9" x14ac:dyDescent="0.2">
      <c r="A24355">
        <v>128340</v>
      </c>
      <c r="B24355">
        <v>20140810</v>
      </c>
      <c r="C24355">
        <v>20140825</v>
      </c>
      <c r="D24355">
        <v>1407600000</v>
      </c>
      <c r="E24355">
        <v>94.035799999999995</v>
      </c>
      <c r="F24355">
        <v>78.031199999999998</v>
      </c>
      <c r="G24355">
        <v>0</v>
      </c>
      <c r="H24355">
        <v>0</v>
      </c>
      <c r="I24355">
        <v>0</v>
      </c>
    </row>
    <row r="24356" spans="1:9" x14ac:dyDescent="0.2">
      <c r="A24356" s="1">
        <v>300234000000000</v>
      </c>
      <c r="B24356">
        <v>20140809</v>
      </c>
      <c r="C24356">
        <v>20140809</v>
      </c>
      <c r="D24356">
        <v>1407513600</v>
      </c>
      <c r="E24356">
        <v>-146.226</v>
      </c>
      <c r="F24356">
        <v>70.168499999999995</v>
      </c>
      <c r="G24356">
        <v>230.21600000000001</v>
      </c>
      <c r="H24356">
        <v>151.47200000000001</v>
      </c>
      <c r="I24356">
        <v>1.51986</v>
      </c>
    </row>
    <row r="24357" spans="1:9" x14ac:dyDescent="0.2">
      <c r="A24357" s="1">
        <v>300234000000000</v>
      </c>
      <c r="B24357">
        <v>20140809</v>
      </c>
      <c r="C24357">
        <v>20140831</v>
      </c>
      <c r="D24357">
        <v>1407513600</v>
      </c>
      <c r="E24357">
        <v>178.23699999999999</v>
      </c>
      <c r="F24357">
        <v>71.530900000000003</v>
      </c>
      <c r="G24357" s="1">
        <v>20100000</v>
      </c>
      <c r="H24357">
        <v>83720</v>
      </c>
      <c r="I24357">
        <v>240.25399999999999</v>
      </c>
    </row>
    <row r="24358" spans="1:9" x14ac:dyDescent="0.2">
      <c r="A24358" s="1">
        <v>300234000000000</v>
      </c>
      <c r="B24358">
        <v>20140808</v>
      </c>
      <c r="C24358">
        <v>20140808</v>
      </c>
      <c r="D24358">
        <v>1407427200</v>
      </c>
      <c r="E24358">
        <v>-32.806100000000001</v>
      </c>
      <c r="F24358">
        <v>83.871799999999993</v>
      </c>
      <c r="G24358">
        <v>175200</v>
      </c>
      <c r="H24358">
        <v>5824.51</v>
      </c>
      <c r="I24358">
        <v>30.079699999999999</v>
      </c>
    </row>
    <row r="24359" spans="1:9" x14ac:dyDescent="0.2">
      <c r="A24359" s="1">
        <v>300234000000000</v>
      </c>
      <c r="B24359">
        <v>20140807</v>
      </c>
      <c r="C24359">
        <v>20140808</v>
      </c>
      <c r="D24359">
        <v>1407340800</v>
      </c>
      <c r="E24359">
        <v>177.35499999999999</v>
      </c>
      <c r="F24359">
        <v>72.215800000000002</v>
      </c>
      <c r="G24359">
        <v>6996.6</v>
      </c>
      <c r="H24359">
        <v>3919.44</v>
      </c>
      <c r="I24359">
        <v>1.7850999999999999</v>
      </c>
    </row>
    <row r="24360" spans="1:9" x14ac:dyDescent="0.2">
      <c r="A24360" s="1">
        <v>300234000000000</v>
      </c>
      <c r="B24360">
        <v>20140807</v>
      </c>
      <c r="C24360">
        <v>20140807</v>
      </c>
      <c r="D24360">
        <v>1407340800</v>
      </c>
      <c r="E24360">
        <v>177.31200000000001</v>
      </c>
      <c r="F24360">
        <v>72.218500000000006</v>
      </c>
      <c r="G24360">
        <v>1043.0999999999999</v>
      </c>
      <c r="H24360">
        <v>780.37699999999995</v>
      </c>
      <c r="I24360">
        <v>1.33666</v>
      </c>
    </row>
    <row r="24361" spans="1:9" x14ac:dyDescent="0.2">
      <c r="A24361" s="1">
        <v>300234000000000</v>
      </c>
      <c r="B24361">
        <v>20140807</v>
      </c>
      <c r="C24361">
        <v>20140808</v>
      </c>
      <c r="D24361">
        <v>1407340800</v>
      </c>
      <c r="E24361">
        <v>-2.8614000000000002</v>
      </c>
      <c r="F24361">
        <v>79.249300000000005</v>
      </c>
      <c r="G24361" s="1">
        <v>1180000</v>
      </c>
      <c r="H24361">
        <v>254022</v>
      </c>
      <c r="I24361">
        <v>4.6549800000000001</v>
      </c>
    </row>
    <row r="24362" spans="1:9" x14ac:dyDescent="0.2">
      <c r="A24362" s="1">
        <v>300234000000000</v>
      </c>
      <c r="B24362">
        <v>20140807</v>
      </c>
      <c r="C24362">
        <v>20140808</v>
      </c>
      <c r="D24362">
        <v>1407340800</v>
      </c>
      <c r="E24362">
        <v>-2.86219</v>
      </c>
      <c r="F24362">
        <v>79.249300000000005</v>
      </c>
      <c r="G24362" s="1">
        <v>1180000</v>
      </c>
      <c r="H24362">
        <v>254080</v>
      </c>
      <c r="I24362">
        <v>4.6544800000000004</v>
      </c>
    </row>
    <row r="24363" spans="1:9" x14ac:dyDescent="0.2">
      <c r="A24363" s="1">
        <v>300234000000000</v>
      </c>
      <c r="B24363">
        <v>20140806</v>
      </c>
      <c r="C24363">
        <v>20140807</v>
      </c>
      <c r="D24363">
        <v>1407254400</v>
      </c>
      <c r="E24363">
        <v>4.7087599999999998</v>
      </c>
      <c r="F24363">
        <v>77.197699999999998</v>
      </c>
      <c r="G24363" s="1">
        <v>6850000</v>
      </c>
      <c r="H24363">
        <v>459658</v>
      </c>
      <c r="I24363">
        <v>14.896800000000001</v>
      </c>
    </row>
    <row r="24364" spans="1:9" x14ac:dyDescent="0.2">
      <c r="A24364" s="1">
        <v>300234000000000</v>
      </c>
      <c r="B24364">
        <v>20140806</v>
      </c>
      <c r="C24364">
        <v>20140807</v>
      </c>
      <c r="D24364">
        <v>1407254400</v>
      </c>
      <c r="E24364">
        <v>4.7079599999999999</v>
      </c>
      <c r="F24364">
        <v>77.197699999999998</v>
      </c>
      <c r="G24364" s="1">
        <v>8390000</v>
      </c>
      <c r="H24364">
        <v>460416</v>
      </c>
      <c r="I24364">
        <v>18.2287</v>
      </c>
    </row>
    <row r="24365" spans="1:9" x14ac:dyDescent="0.2">
      <c r="A24365" s="1">
        <v>300234000000000</v>
      </c>
      <c r="B24365">
        <v>20140806</v>
      </c>
      <c r="C24365">
        <v>20140806</v>
      </c>
      <c r="D24365">
        <v>1407254400</v>
      </c>
      <c r="E24365">
        <v>178.03700000000001</v>
      </c>
      <c r="F24365">
        <v>71.962500000000006</v>
      </c>
      <c r="G24365">
        <v>6327.07</v>
      </c>
      <c r="H24365">
        <v>4523.05</v>
      </c>
      <c r="I24365">
        <v>1.3988499999999999</v>
      </c>
    </row>
    <row r="24366" spans="1:9" x14ac:dyDescent="0.2">
      <c r="A24366" s="1">
        <v>300234000000000</v>
      </c>
      <c r="B24366">
        <v>20140806</v>
      </c>
      <c r="C24366">
        <v>20140806</v>
      </c>
      <c r="D24366">
        <v>1407254400</v>
      </c>
      <c r="E24366">
        <v>177.67400000000001</v>
      </c>
      <c r="F24366">
        <v>72.040999999999997</v>
      </c>
      <c r="G24366">
        <v>752.36800000000005</v>
      </c>
      <c r="H24366">
        <v>752.36800000000005</v>
      </c>
      <c r="I24366">
        <v>1</v>
      </c>
    </row>
    <row r="24367" spans="1:9" x14ac:dyDescent="0.2">
      <c r="A24367" s="1">
        <v>300234000000000</v>
      </c>
      <c r="B24367">
        <v>20140806</v>
      </c>
      <c r="C24367">
        <v>20140806</v>
      </c>
      <c r="D24367">
        <v>1407254400</v>
      </c>
      <c r="E24367">
        <v>177.489</v>
      </c>
      <c r="F24367">
        <v>72.100099999999998</v>
      </c>
      <c r="G24367">
        <v>20127.599999999999</v>
      </c>
      <c r="H24367">
        <v>4078.6</v>
      </c>
      <c r="I24367">
        <v>4.9349299999999996</v>
      </c>
    </row>
    <row r="24368" spans="1:9" x14ac:dyDescent="0.2">
      <c r="A24368" s="1">
        <v>300234000000000</v>
      </c>
      <c r="B24368">
        <v>20140806</v>
      </c>
      <c r="C24368">
        <v>20140807</v>
      </c>
      <c r="D24368">
        <v>1407254400</v>
      </c>
      <c r="E24368">
        <v>4.0561299999999996</v>
      </c>
      <c r="F24368">
        <v>77.433300000000003</v>
      </c>
      <c r="G24368" s="1">
        <v>192000000</v>
      </c>
      <c r="H24368">
        <v>476749</v>
      </c>
      <c r="I24368">
        <v>402.90800000000002</v>
      </c>
    </row>
    <row r="24369" spans="1:9" x14ac:dyDescent="0.2">
      <c r="A24369" s="1">
        <v>300234000000000</v>
      </c>
      <c r="B24369">
        <v>20140806</v>
      </c>
      <c r="C24369">
        <v>20140807</v>
      </c>
      <c r="D24369">
        <v>1407254400</v>
      </c>
      <c r="E24369">
        <v>4.0646899999999997</v>
      </c>
      <c r="F24369">
        <v>77.430400000000006</v>
      </c>
      <c r="G24369" s="1">
        <v>198000000</v>
      </c>
      <c r="H24369">
        <v>471825</v>
      </c>
      <c r="I24369">
        <v>419.64299999999997</v>
      </c>
    </row>
    <row r="24370" spans="1:9" x14ac:dyDescent="0.2">
      <c r="A24370" s="1">
        <v>300234000000000</v>
      </c>
      <c r="B24370">
        <v>20140805</v>
      </c>
      <c r="C24370">
        <v>20140805</v>
      </c>
      <c r="D24370">
        <v>1407168000</v>
      </c>
      <c r="E24370">
        <v>-31.773099999999999</v>
      </c>
      <c r="F24370">
        <v>83.900700000000001</v>
      </c>
      <c r="G24370">
        <v>83061.899999999994</v>
      </c>
      <c r="H24370">
        <v>7961.01</v>
      </c>
      <c r="I24370">
        <v>10.4336</v>
      </c>
    </row>
    <row r="24371" spans="1:9" x14ac:dyDescent="0.2">
      <c r="A24371" s="1">
        <v>300234000000000</v>
      </c>
      <c r="B24371">
        <v>20140805</v>
      </c>
      <c r="C24371">
        <v>20140805</v>
      </c>
      <c r="D24371">
        <v>1407168000</v>
      </c>
      <c r="E24371">
        <v>177.881</v>
      </c>
      <c r="F24371">
        <v>71.983699999999999</v>
      </c>
      <c r="G24371">
        <v>33373.9</v>
      </c>
      <c r="H24371">
        <v>5239.03</v>
      </c>
      <c r="I24371">
        <v>6.3702399999999999</v>
      </c>
    </row>
    <row r="24372" spans="1:9" x14ac:dyDescent="0.2">
      <c r="A24372" s="1">
        <v>300234000000000</v>
      </c>
      <c r="B24372">
        <v>20140805</v>
      </c>
      <c r="C24372">
        <v>20140806</v>
      </c>
      <c r="D24372">
        <v>1407168000</v>
      </c>
      <c r="E24372">
        <v>177.40799999999999</v>
      </c>
      <c r="F24372">
        <v>72.155799999999999</v>
      </c>
      <c r="G24372">
        <v>27913.8</v>
      </c>
      <c r="H24372">
        <v>5817.24</v>
      </c>
      <c r="I24372">
        <v>4.79847</v>
      </c>
    </row>
    <row r="24373" spans="1:9" x14ac:dyDescent="0.2">
      <c r="A24373" s="1">
        <v>300234000000000</v>
      </c>
      <c r="B24373">
        <v>20140805</v>
      </c>
      <c r="C24373">
        <v>20140805</v>
      </c>
      <c r="D24373">
        <v>1407168000</v>
      </c>
      <c r="E24373">
        <v>177.387</v>
      </c>
      <c r="F24373">
        <v>72.172300000000007</v>
      </c>
      <c r="G24373">
        <v>1904.92</v>
      </c>
      <c r="H24373">
        <v>1153.58</v>
      </c>
      <c r="I24373">
        <v>1.6513100000000001</v>
      </c>
    </row>
    <row r="24374" spans="1:9" x14ac:dyDescent="0.2">
      <c r="A24374" s="1">
        <v>300234000000000</v>
      </c>
      <c r="B24374">
        <v>20140804</v>
      </c>
      <c r="C24374">
        <v>20140804</v>
      </c>
      <c r="D24374">
        <v>1407081600</v>
      </c>
      <c r="E24374">
        <v>178.137</v>
      </c>
      <c r="F24374">
        <v>71.915599999999998</v>
      </c>
      <c r="G24374">
        <v>4265.5</v>
      </c>
      <c r="H24374">
        <v>551.91700000000003</v>
      </c>
      <c r="I24374">
        <v>7.7285199999999996</v>
      </c>
    </row>
    <row r="24375" spans="1:9" x14ac:dyDescent="0.2">
      <c r="A24375" s="1">
        <v>300234000000000</v>
      </c>
      <c r="B24375">
        <v>20140804</v>
      </c>
      <c r="C24375">
        <v>20140804</v>
      </c>
      <c r="D24375">
        <v>1407081600</v>
      </c>
      <c r="E24375">
        <v>177.69200000000001</v>
      </c>
      <c r="F24375">
        <v>72.032399999999996</v>
      </c>
      <c r="G24375">
        <v>23509</v>
      </c>
      <c r="H24375">
        <v>7492.42</v>
      </c>
      <c r="I24375">
        <v>3.1377100000000002</v>
      </c>
    </row>
    <row r="24376" spans="1:9" x14ac:dyDescent="0.2">
      <c r="A24376" s="1">
        <v>300234000000000</v>
      </c>
      <c r="B24376">
        <v>20140804</v>
      </c>
      <c r="C24376">
        <v>20140807</v>
      </c>
      <c r="D24376">
        <v>1407081600</v>
      </c>
      <c r="E24376">
        <v>177.583</v>
      </c>
      <c r="F24376">
        <v>72.061800000000005</v>
      </c>
      <c r="G24376">
        <v>8743.7800000000007</v>
      </c>
      <c r="H24376">
        <v>3519.32</v>
      </c>
      <c r="I24376">
        <v>2.4845100000000002</v>
      </c>
    </row>
    <row r="24377" spans="1:9" x14ac:dyDescent="0.2">
      <c r="A24377" s="1">
        <v>300234000000000</v>
      </c>
      <c r="B24377">
        <v>20140804</v>
      </c>
      <c r="C24377">
        <v>20140831</v>
      </c>
      <c r="D24377">
        <v>1407081600</v>
      </c>
      <c r="E24377">
        <v>-73.565799999999996</v>
      </c>
      <c r="F24377">
        <v>79.246200000000002</v>
      </c>
      <c r="G24377" s="1">
        <v>4830000</v>
      </c>
      <c r="H24377">
        <v>45344.3</v>
      </c>
      <c r="I24377">
        <v>106.42400000000001</v>
      </c>
    </row>
    <row r="24378" spans="1:9" x14ac:dyDescent="0.2">
      <c r="A24378" s="1">
        <v>300234000000000</v>
      </c>
      <c r="B24378">
        <v>20140804</v>
      </c>
      <c r="C24378">
        <v>20140831</v>
      </c>
      <c r="D24378">
        <v>1407081600</v>
      </c>
      <c r="E24378">
        <v>-37.6051</v>
      </c>
      <c r="F24378">
        <v>84.338700000000003</v>
      </c>
      <c r="G24378" s="1">
        <v>8250000</v>
      </c>
      <c r="H24378">
        <v>46299.4</v>
      </c>
      <c r="I24378">
        <v>178.14099999999999</v>
      </c>
    </row>
    <row r="24379" spans="1:9" x14ac:dyDescent="0.2">
      <c r="A24379" s="1">
        <v>300234000000000</v>
      </c>
      <c r="B24379">
        <v>20140803</v>
      </c>
      <c r="C24379">
        <v>20140831</v>
      </c>
      <c r="D24379">
        <v>1406995200</v>
      </c>
      <c r="E24379">
        <v>-73.494600000000005</v>
      </c>
      <c r="F24379">
        <v>79.247500000000002</v>
      </c>
      <c r="G24379" s="1">
        <v>4870000</v>
      </c>
      <c r="H24379">
        <v>174689</v>
      </c>
      <c r="I24379">
        <v>27.869499999999999</v>
      </c>
    </row>
    <row r="24380" spans="1:9" x14ac:dyDescent="0.2">
      <c r="A24380">
        <v>116087</v>
      </c>
      <c r="B24380">
        <v>20140802</v>
      </c>
      <c r="C24380">
        <v>20140813</v>
      </c>
      <c r="D24380">
        <v>1406908800</v>
      </c>
      <c r="E24380">
        <v>-133.43600000000001</v>
      </c>
      <c r="F24380">
        <v>49.9129</v>
      </c>
      <c r="G24380" s="1">
        <v>3530000</v>
      </c>
      <c r="H24380">
        <v>14440.6</v>
      </c>
      <c r="I24380">
        <v>244.34800000000001</v>
      </c>
    </row>
    <row r="24381" spans="1:9" x14ac:dyDescent="0.2">
      <c r="A24381">
        <v>116270</v>
      </c>
      <c r="B24381">
        <v>20140802</v>
      </c>
      <c r="C24381">
        <v>20140831</v>
      </c>
      <c r="D24381">
        <v>1406908800</v>
      </c>
      <c r="E24381">
        <v>-136.68199999999999</v>
      </c>
      <c r="F24381">
        <v>50.180399999999999</v>
      </c>
      <c r="G24381" s="1">
        <v>79000000</v>
      </c>
      <c r="H24381">
        <v>235701</v>
      </c>
      <c r="I24381">
        <v>335.13200000000001</v>
      </c>
    </row>
    <row r="24382" spans="1:9" x14ac:dyDescent="0.2">
      <c r="A24382" s="1">
        <v>300234000000000</v>
      </c>
      <c r="B24382">
        <v>20140802</v>
      </c>
      <c r="C24382">
        <v>20140802</v>
      </c>
      <c r="D24382">
        <v>1406908800</v>
      </c>
      <c r="E24382">
        <v>-38.821199999999997</v>
      </c>
      <c r="F24382">
        <v>84.739099999999993</v>
      </c>
      <c r="G24382">
        <v>278.41500000000002</v>
      </c>
      <c r="H24382">
        <v>278.41500000000002</v>
      </c>
      <c r="I24382">
        <v>1</v>
      </c>
    </row>
    <row r="24383" spans="1:9" x14ac:dyDescent="0.2">
      <c r="A24383">
        <v>109314</v>
      </c>
      <c r="B24383">
        <v>20140801</v>
      </c>
      <c r="C24383">
        <v>20140831</v>
      </c>
      <c r="D24383">
        <v>1406822400</v>
      </c>
      <c r="E24383">
        <v>166.80099999999999</v>
      </c>
      <c r="F24383">
        <v>72.853399999999993</v>
      </c>
      <c r="G24383" s="1">
        <v>52400000</v>
      </c>
      <c r="H24383">
        <v>237993</v>
      </c>
      <c r="I24383">
        <v>220.15100000000001</v>
      </c>
    </row>
    <row r="24384" spans="1:9" x14ac:dyDescent="0.2">
      <c r="A24384">
        <v>114672</v>
      </c>
      <c r="B24384">
        <v>20140801</v>
      </c>
      <c r="C24384">
        <v>20140831</v>
      </c>
      <c r="D24384">
        <v>1406822400</v>
      </c>
      <c r="E24384">
        <v>-138.733</v>
      </c>
      <c r="F24384">
        <v>58.4084</v>
      </c>
      <c r="G24384" s="1">
        <v>64200000</v>
      </c>
      <c r="H24384">
        <v>206924</v>
      </c>
      <c r="I24384">
        <v>310.346</v>
      </c>
    </row>
    <row r="24385" spans="1:9" x14ac:dyDescent="0.2">
      <c r="A24385">
        <v>114935</v>
      </c>
      <c r="B24385">
        <v>20140801</v>
      </c>
      <c r="C24385">
        <v>20140831</v>
      </c>
      <c r="D24385">
        <v>1406822400</v>
      </c>
      <c r="E24385">
        <v>-27.600100000000001</v>
      </c>
      <c r="F24385">
        <v>62.136299999999999</v>
      </c>
      <c r="G24385" s="1">
        <v>59700000</v>
      </c>
      <c r="H24385">
        <v>243597</v>
      </c>
      <c r="I24385">
        <v>245.00899999999999</v>
      </c>
    </row>
    <row r="24386" spans="1:9" x14ac:dyDescent="0.2">
      <c r="A24386">
        <v>114937</v>
      </c>
      <c r="B24386">
        <v>20140801</v>
      </c>
      <c r="C24386">
        <v>20140831</v>
      </c>
      <c r="D24386">
        <v>1406822400</v>
      </c>
      <c r="E24386">
        <v>-57.840800000000002</v>
      </c>
      <c r="F24386">
        <v>63.303699999999999</v>
      </c>
      <c r="G24386" s="1">
        <v>114000000</v>
      </c>
      <c r="H24386">
        <v>439435</v>
      </c>
      <c r="I24386">
        <v>259.298</v>
      </c>
    </row>
    <row r="24387" spans="1:9" x14ac:dyDescent="0.2">
      <c r="A24387">
        <v>114941</v>
      </c>
      <c r="B24387">
        <v>20140801</v>
      </c>
      <c r="C24387">
        <v>20140831</v>
      </c>
      <c r="D24387">
        <v>1406822400</v>
      </c>
      <c r="E24387">
        <v>-20.8947</v>
      </c>
      <c r="F24387">
        <v>58.979599999999998</v>
      </c>
      <c r="G24387" s="1">
        <v>94500000</v>
      </c>
      <c r="H24387">
        <v>286344</v>
      </c>
      <c r="I24387">
        <v>330.005</v>
      </c>
    </row>
    <row r="24388" spans="1:9" x14ac:dyDescent="0.2">
      <c r="A24388">
        <v>116009</v>
      </c>
      <c r="B24388">
        <v>20140801</v>
      </c>
      <c r="C24388">
        <v>20140831</v>
      </c>
      <c r="D24388">
        <v>1406822400</v>
      </c>
      <c r="E24388">
        <v>-130.89400000000001</v>
      </c>
      <c r="F24388">
        <v>54.430700000000002</v>
      </c>
      <c r="G24388">
        <v>149514</v>
      </c>
      <c r="H24388">
        <v>93.027100000000004</v>
      </c>
      <c r="I24388">
        <v>1607.21</v>
      </c>
    </row>
    <row r="24389" spans="1:9" x14ac:dyDescent="0.2">
      <c r="A24389">
        <v>116078</v>
      </c>
      <c r="B24389">
        <v>20140801</v>
      </c>
      <c r="C24389">
        <v>20140831</v>
      </c>
      <c r="D24389">
        <v>1406822400</v>
      </c>
      <c r="E24389">
        <v>-133.50200000000001</v>
      </c>
      <c r="F24389">
        <v>54.055700000000002</v>
      </c>
      <c r="G24389" s="1">
        <v>91800000</v>
      </c>
      <c r="H24389">
        <v>312088</v>
      </c>
      <c r="I24389">
        <v>294.25900000000001</v>
      </c>
    </row>
    <row r="24390" spans="1:9" x14ac:dyDescent="0.2">
      <c r="A24390">
        <v>116079</v>
      </c>
      <c r="B24390">
        <v>20140801</v>
      </c>
      <c r="C24390">
        <v>20140831</v>
      </c>
      <c r="D24390">
        <v>1406822400</v>
      </c>
      <c r="E24390">
        <v>-145.70099999999999</v>
      </c>
      <c r="F24390">
        <v>55.805</v>
      </c>
      <c r="G24390" s="1">
        <v>39900000</v>
      </c>
      <c r="H24390">
        <v>63089.3</v>
      </c>
      <c r="I24390">
        <v>631.66899999999998</v>
      </c>
    </row>
    <row r="24391" spans="1:9" x14ac:dyDescent="0.2">
      <c r="A24391">
        <v>116273</v>
      </c>
      <c r="B24391">
        <v>20140801</v>
      </c>
      <c r="C24391">
        <v>20140831</v>
      </c>
      <c r="D24391">
        <v>1406822400</v>
      </c>
      <c r="E24391">
        <v>-139.87100000000001</v>
      </c>
      <c r="F24391">
        <v>51.173900000000003</v>
      </c>
      <c r="G24391" s="1">
        <v>61100000</v>
      </c>
      <c r="H24391">
        <v>150029</v>
      </c>
      <c r="I24391">
        <v>407.06</v>
      </c>
    </row>
    <row r="24392" spans="1:9" x14ac:dyDescent="0.2">
      <c r="A24392">
        <v>116389</v>
      </c>
      <c r="B24392">
        <v>20140801</v>
      </c>
      <c r="C24392">
        <v>20140814</v>
      </c>
      <c r="D24392">
        <v>1406822400</v>
      </c>
      <c r="E24392">
        <v>-15.685600000000001</v>
      </c>
      <c r="F24392">
        <v>66.908199999999994</v>
      </c>
      <c r="G24392">
        <v>294675</v>
      </c>
      <c r="H24392">
        <v>6774.1</v>
      </c>
      <c r="I24392">
        <v>43.5002</v>
      </c>
    </row>
    <row r="24393" spans="1:9" x14ac:dyDescent="0.2">
      <c r="A24393">
        <v>122259</v>
      </c>
      <c r="B24393">
        <v>20140801</v>
      </c>
      <c r="C24393">
        <v>20140831</v>
      </c>
      <c r="D24393">
        <v>1406822400</v>
      </c>
      <c r="E24393">
        <v>-149.40299999999999</v>
      </c>
      <c r="F24393">
        <v>57.619300000000003</v>
      </c>
      <c r="G24393" s="1">
        <v>94200000</v>
      </c>
      <c r="H24393">
        <v>311234</v>
      </c>
      <c r="I24393">
        <v>302.52800000000002</v>
      </c>
    </row>
    <row r="24394" spans="1:9" x14ac:dyDescent="0.2">
      <c r="A24394">
        <v>122260</v>
      </c>
      <c r="B24394">
        <v>20140801</v>
      </c>
      <c r="C24394">
        <v>20140831</v>
      </c>
      <c r="D24394">
        <v>1406822400</v>
      </c>
      <c r="E24394">
        <v>-170.32599999999999</v>
      </c>
      <c r="F24394">
        <v>56.080800000000004</v>
      </c>
      <c r="G24394" s="1">
        <v>57600000</v>
      </c>
      <c r="H24394">
        <v>133031</v>
      </c>
      <c r="I24394">
        <v>433.06099999999998</v>
      </c>
    </row>
    <row r="24395" spans="1:9" x14ac:dyDescent="0.2">
      <c r="A24395">
        <v>122264</v>
      </c>
      <c r="B24395">
        <v>20140801</v>
      </c>
      <c r="C24395">
        <v>20140831</v>
      </c>
      <c r="D24395">
        <v>1406822400</v>
      </c>
      <c r="E24395">
        <v>-153.51900000000001</v>
      </c>
      <c r="F24395">
        <v>53.755299999999998</v>
      </c>
      <c r="G24395" s="1">
        <v>45300000</v>
      </c>
      <c r="H24395">
        <v>138145</v>
      </c>
      <c r="I24395">
        <v>328.03199999999998</v>
      </c>
    </row>
    <row r="24396" spans="1:9" x14ac:dyDescent="0.2">
      <c r="A24396">
        <v>122266</v>
      </c>
      <c r="B24396">
        <v>20140801</v>
      </c>
      <c r="C24396">
        <v>20140831</v>
      </c>
      <c r="D24396">
        <v>1406822400</v>
      </c>
      <c r="E24396">
        <v>-171.34100000000001</v>
      </c>
      <c r="F24396">
        <v>56.747799999999998</v>
      </c>
      <c r="G24396" s="1">
        <v>37500000</v>
      </c>
      <c r="H24396">
        <v>137504</v>
      </c>
      <c r="I24396">
        <v>272.57299999999998</v>
      </c>
    </row>
    <row r="24397" spans="1:9" x14ac:dyDescent="0.2">
      <c r="A24397">
        <v>122272</v>
      </c>
      <c r="B24397">
        <v>20140801</v>
      </c>
      <c r="C24397">
        <v>20140831</v>
      </c>
      <c r="D24397">
        <v>1406822400</v>
      </c>
      <c r="E24397">
        <v>166.06100000000001</v>
      </c>
      <c r="F24397">
        <v>54.923099999999998</v>
      </c>
      <c r="G24397" s="1">
        <v>60700000</v>
      </c>
      <c r="H24397">
        <v>137797</v>
      </c>
      <c r="I24397">
        <v>440.44600000000003</v>
      </c>
    </row>
    <row r="24398" spans="1:9" x14ac:dyDescent="0.2">
      <c r="A24398">
        <v>123255</v>
      </c>
      <c r="B24398">
        <v>20140801</v>
      </c>
      <c r="C24398">
        <v>20140804</v>
      </c>
      <c r="D24398">
        <v>1406822400</v>
      </c>
      <c r="E24398">
        <v>-163.95599999999999</v>
      </c>
      <c r="F24398">
        <v>49.8386</v>
      </c>
      <c r="G24398" s="1">
        <v>2450000</v>
      </c>
      <c r="H24398">
        <v>54018.3</v>
      </c>
      <c r="I24398">
        <v>45.334800000000001</v>
      </c>
    </row>
    <row r="24399" spans="1:9" x14ac:dyDescent="0.2">
      <c r="A24399">
        <v>123258</v>
      </c>
      <c r="B24399">
        <v>20140801</v>
      </c>
      <c r="C24399">
        <v>20140831</v>
      </c>
      <c r="D24399">
        <v>1406822400</v>
      </c>
      <c r="E24399">
        <v>172.036</v>
      </c>
      <c r="F24399">
        <v>56.743200000000002</v>
      </c>
      <c r="G24399" s="1">
        <v>59700000</v>
      </c>
      <c r="H24399">
        <v>100406</v>
      </c>
      <c r="I24399">
        <v>594.27599999999995</v>
      </c>
    </row>
    <row r="24400" spans="1:9" x14ac:dyDescent="0.2">
      <c r="A24400">
        <v>123262</v>
      </c>
      <c r="B24400">
        <v>20140801</v>
      </c>
      <c r="C24400">
        <v>20140813</v>
      </c>
      <c r="D24400">
        <v>1406822400</v>
      </c>
      <c r="E24400">
        <v>161.405</v>
      </c>
      <c r="F24400">
        <v>49.776000000000003</v>
      </c>
      <c r="G24400" s="1">
        <v>5850000</v>
      </c>
      <c r="H24400">
        <v>120398</v>
      </c>
      <c r="I24400">
        <v>48.575400000000002</v>
      </c>
    </row>
    <row r="24401" spans="1:9" x14ac:dyDescent="0.2">
      <c r="A24401">
        <v>126477</v>
      </c>
      <c r="B24401">
        <v>20140801</v>
      </c>
      <c r="C24401">
        <v>20140831</v>
      </c>
      <c r="D24401">
        <v>1406822400</v>
      </c>
      <c r="E24401">
        <v>-175.84299999999999</v>
      </c>
      <c r="F24401">
        <v>68.311700000000002</v>
      </c>
      <c r="G24401" s="1">
        <v>113000000</v>
      </c>
      <c r="H24401">
        <v>295013</v>
      </c>
      <c r="I24401">
        <v>382.12599999999998</v>
      </c>
    </row>
    <row r="24402" spans="1:9" x14ac:dyDescent="0.2">
      <c r="A24402">
        <v>128646</v>
      </c>
      <c r="B24402">
        <v>20140801</v>
      </c>
      <c r="C24402">
        <v>20140831</v>
      </c>
      <c r="D24402">
        <v>1406822400</v>
      </c>
      <c r="E24402">
        <v>177.29599999999999</v>
      </c>
      <c r="F24402">
        <v>74.358900000000006</v>
      </c>
      <c r="G24402" s="1">
        <v>78700000</v>
      </c>
      <c r="H24402">
        <v>212599</v>
      </c>
      <c r="I24402">
        <v>370.30700000000002</v>
      </c>
    </row>
    <row r="24403" spans="1:9" x14ac:dyDescent="0.2">
      <c r="A24403">
        <v>128647</v>
      </c>
      <c r="B24403">
        <v>20140801</v>
      </c>
      <c r="C24403">
        <v>20140831</v>
      </c>
      <c r="D24403">
        <v>1406822400</v>
      </c>
      <c r="E24403">
        <v>-156.61500000000001</v>
      </c>
      <c r="F24403">
        <v>71.323099999999997</v>
      </c>
      <c r="G24403">
        <v>13516.2</v>
      </c>
      <c r="H24403">
        <v>0</v>
      </c>
      <c r="I24403">
        <v>0</v>
      </c>
    </row>
    <row r="24404" spans="1:9" x14ac:dyDescent="0.2">
      <c r="A24404">
        <v>129293</v>
      </c>
      <c r="B24404">
        <v>20140801</v>
      </c>
      <c r="C24404">
        <v>20140831</v>
      </c>
      <c r="D24404">
        <v>1406822400</v>
      </c>
      <c r="E24404">
        <v>-176.70599999999999</v>
      </c>
      <c r="F24404">
        <v>56.039200000000001</v>
      </c>
      <c r="G24404" s="1">
        <v>31300000</v>
      </c>
      <c r="H24404">
        <v>79945.3</v>
      </c>
      <c r="I24404">
        <v>391.79199999999997</v>
      </c>
    </row>
    <row r="24405" spans="1:9" x14ac:dyDescent="0.2">
      <c r="A24405">
        <v>129296</v>
      </c>
      <c r="B24405">
        <v>20140801</v>
      </c>
      <c r="C24405">
        <v>20140831</v>
      </c>
      <c r="D24405">
        <v>1406822400</v>
      </c>
      <c r="E24405">
        <v>168.62</v>
      </c>
      <c r="F24405">
        <v>52.256399999999999</v>
      </c>
      <c r="G24405" s="1">
        <v>79800000</v>
      </c>
      <c r="H24405">
        <v>327946</v>
      </c>
      <c r="I24405">
        <v>243.351</v>
      </c>
    </row>
    <row r="24406" spans="1:9" x14ac:dyDescent="0.2">
      <c r="A24406">
        <v>129303</v>
      </c>
      <c r="B24406">
        <v>20140801</v>
      </c>
      <c r="C24406">
        <v>20140831</v>
      </c>
      <c r="D24406">
        <v>1406822400</v>
      </c>
      <c r="E24406">
        <v>-139.041</v>
      </c>
      <c r="F24406">
        <v>54.617699999999999</v>
      </c>
      <c r="G24406" s="1">
        <v>100000000</v>
      </c>
      <c r="H24406">
        <v>199875</v>
      </c>
      <c r="I24406">
        <v>501.66300000000001</v>
      </c>
    </row>
    <row r="24407" spans="1:9" x14ac:dyDescent="0.2">
      <c r="A24407">
        <v>129306</v>
      </c>
      <c r="B24407">
        <v>20140801</v>
      </c>
      <c r="C24407">
        <v>20140831</v>
      </c>
      <c r="D24407">
        <v>1406822400</v>
      </c>
      <c r="E24407">
        <v>-164.57599999999999</v>
      </c>
      <c r="F24407">
        <v>54.825800000000001</v>
      </c>
      <c r="G24407">
        <v>139944</v>
      </c>
      <c r="H24407">
        <v>67.881900000000002</v>
      </c>
      <c r="I24407">
        <v>2061.5700000000002</v>
      </c>
    </row>
    <row r="24408" spans="1:9" x14ac:dyDescent="0.2">
      <c r="A24408">
        <v>129308</v>
      </c>
      <c r="B24408">
        <v>20140801</v>
      </c>
      <c r="C24408">
        <v>20140831</v>
      </c>
      <c r="D24408">
        <v>1406822400</v>
      </c>
      <c r="E24408">
        <v>-142.66</v>
      </c>
      <c r="F24408">
        <v>55.209800000000001</v>
      </c>
      <c r="G24408" s="1">
        <v>33000000</v>
      </c>
      <c r="H24408">
        <v>134704</v>
      </c>
      <c r="I24408">
        <v>245.09</v>
      </c>
    </row>
    <row r="24409" spans="1:9" x14ac:dyDescent="0.2">
      <c r="A24409">
        <v>129328</v>
      </c>
      <c r="B24409">
        <v>20140801</v>
      </c>
      <c r="C24409">
        <v>20140831</v>
      </c>
      <c r="D24409">
        <v>1406822400</v>
      </c>
      <c r="E24409">
        <v>-146.36000000000001</v>
      </c>
      <c r="F24409">
        <v>55.646099999999997</v>
      </c>
      <c r="G24409" s="1">
        <v>78400000</v>
      </c>
      <c r="H24409">
        <v>226838</v>
      </c>
      <c r="I24409">
        <v>345.49200000000002</v>
      </c>
    </row>
    <row r="24410" spans="1:9" x14ac:dyDescent="0.2">
      <c r="A24410" s="1">
        <v>169312000000000</v>
      </c>
      <c r="B24410">
        <v>20140801</v>
      </c>
      <c r="C24410">
        <v>20140831</v>
      </c>
      <c r="D24410">
        <v>1406822400</v>
      </c>
      <c r="E24410">
        <v>-153.26300000000001</v>
      </c>
      <c r="F24410">
        <v>75.1648</v>
      </c>
      <c r="G24410" s="1">
        <v>72400000</v>
      </c>
      <c r="H24410">
        <v>155601</v>
      </c>
      <c r="I24410">
        <v>465.49400000000003</v>
      </c>
    </row>
    <row r="24411" spans="1:9" x14ac:dyDescent="0.2">
      <c r="A24411" s="1">
        <v>169312000000000</v>
      </c>
      <c r="B24411">
        <v>20140801</v>
      </c>
      <c r="C24411">
        <v>20140831</v>
      </c>
      <c r="D24411">
        <v>1406822400</v>
      </c>
      <c r="E24411">
        <v>-151.99</v>
      </c>
      <c r="F24411">
        <v>74.669799999999995</v>
      </c>
      <c r="G24411" s="1">
        <v>75600000</v>
      </c>
      <c r="H24411">
        <v>210913</v>
      </c>
      <c r="I24411">
        <v>358.61099999999999</v>
      </c>
    </row>
    <row r="24412" spans="1:9" x14ac:dyDescent="0.2">
      <c r="A24412" s="1">
        <v>169312000000000</v>
      </c>
      <c r="B24412">
        <v>20140801</v>
      </c>
      <c r="C24412">
        <v>20140831</v>
      </c>
      <c r="D24412">
        <v>1406822400</v>
      </c>
      <c r="E24412">
        <v>-142.179</v>
      </c>
      <c r="F24412">
        <v>74.683199999999999</v>
      </c>
      <c r="G24412" s="1">
        <v>36300000</v>
      </c>
      <c r="H24412">
        <v>52978.1</v>
      </c>
      <c r="I24412">
        <v>686.02</v>
      </c>
    </row>
    <row r="24413" spans="1:9" x14ac:dyDescent="0.2">
      <c r="A24413" s="1">
        <v>169312000000000</v>
      </c>
      <c r="B24413">
        <v>20140801</v>
      </c>
      <c r="C24413">
        <v>20140831</v>
      </c>
      <c r="D24413">
        <v>1406822400</v>
      </c>
      <c r="E24413">
        <v>-149.83699999999999</v>
      </c>
      <c r="F24413">
        <v>74.268199999999993</v>
      </c>
      <c r="G24413" s="1">
        <v>46200000</v>
      </c>
      <c r="H24413">
        <v>141888</v>
      </c>
      <c r="I24413">
        <v>325.96100000000001</v>
      </c>
    </row>
    <row r="24414" spans="1:9" x14ac:dyDescent="0.2">
      <c r="A24414" s="1">
        <v>169312000000000</v>
      </c>
      <c r="B24414">
        <v>20140801</v>
      </c>
      <c r="C24414">
        <v>20140831</v>
      </c>
      <c r="D24414">
        <v>1406822400</v>
      </c>
      <c r="E24414">
        <v>-155.51499999999999</v>
      </c>
      <c r="F24414">
        <v>75.360799999999998</v>
      </c>
      <c r="G24414" s="1">
        <v>98200000</v>
      </c>
      <c r="H24414">
        <v>180657</v>
      </c>
      <c r="I24414">
        <v>543.83199999999999</v>
      </c>
    </row>
    <row r="24415" spans="1:9" x14ac:dyDescent="0.2">
      <c r="A24415" s="1">
        <v>169312000000000</v>
      </c>
      <c r="B24415">
        <v>20140801</v>
      </c>
      <c r="C24415">
        <v>20140831</v>
      </c>
      <c r="D24415">
        <v>1406822400</v>
      </c>
      <c r="E24415">
        <v>-142.232</v>
      </c>
      <c r="F24415">
        <v>74.716300000000004</v>
      </c>
      <c r="G24415" s="1">
        <v>37200000</v>
      </c>
      <c r="H24415">
        <v>54242.8</v>
      </c>
      <c r="I24415">
        <v>686.45699999999999</v>
      </c>
    </row>
    <row r="24416" spans="1:9" x14ac:dyDescent="0.2">
      <c r="A24416" s="1">
        <v>169312000000000</v>
      </c>
      <c r="B24416">
        <v>20140801</v>
      </c>
      <c r="C24416">
        <v>20140831</v>
      </c>
      <c r="D24416">
        <v>1406822400</v>
      </c>
      <c r="E24416">
        <v>-156.56399999999999</v>
      </c>
      <c r="F24416">
        <v>75.417599999999993</v>
      </c>
      <c r="G24416" s="1">
        <v>104000000</v>
      </c>
      <c r="H24416">
        <v>207693</v>
      </c>
      <c r="I24416">
        <v>502.60899999999998</v>
      </c>
    </row>
    <row r="24417" spans="1:9" x14ac:dyDescent="0.2">
      <c r="A24417" s="1">
        <v>169312000000000</v>
      </c>
      <c r="B24417">
        <v>20140801</v>
      </c>
      <c r="C24417">
        <v>20140831</v>
      </c>
      <c r="D24417">
        <v>1406822400</v>
      </c>
      <c r="E24417">
        <v>-153.85300000000001</v>
      </c>
      <c r="F24417">
        <v>75.250399999999999</v>
      </c>
      <c r="G24417" s="1">
        <v>80200000</v>
      </c>
      <c r="H24417">
        <v>178097</v>
      </c>
      <c r="I24417">
        <v>450.13900000000001</v>
      </c>
    </row>
    <row r="24418" spans="1:9" x14ac:dyDescent="0.2">
      <c r="A24418" s="1">
        <v>169312000000000</v>
      </c>
      <c r="B24418">
        <v>20140801</v>
      </c>
      <c r="C24418">
        <v>20140831</v>
      </c>
      <c r="D24418">
        <v>1406822400</v>
      </c>
      <c r="E24418">
        <v>-154.6</v>
      </c>
      <c r="F24418">
        <v>74.976500000000001</v>
      </c>
      <c r="G24418" s="1">
        <v>72700000</v>
      </c>
      <c r="H24418">
        <v>182356</v>
      </c>
      <c r="I24418">
        <v>398.69900000000001</v>
      </c>
    </row>
    <row r="24419" spans="1:9" x14ac:dyDescent="0.2">
      <c r="A24419" s="1">
        <v>169312000000000</v>
      </c>
      <c r="B24419">
        <v>20140801</v>
      </c>
      <c r="C24419">
        <v>20140831</v>
      </c>
      <c r="D24419">
        <v>1406822400</v>
      </c>
      <c r="E24419">
        <v>-150.06100000000001</v>
      </c>
      <c r="F24419">
        <v>74.423299999999998</v>
      </c>
      <c r="G24419" s="1">
        <v>52300000</v>
      </c>
      <c r="H24419">
        <v>153108</v>
      </c>
      <c r="I24419">
        <v>341.31900000000002</v>
      </c>
    </row>
    <row r="24420" spans="1:9" x14ac:dyDescent="0.2">
      <c r="A24420" s="1">
        <v>169312000000000</v>
      </c>
      <c r="B24420">
        <v>20140801</v>
      </c>
      <c r="C24420">
        <v>20140831</v>
      </c>
      <c r="D24420">
        <v>1406822400</v>
      </c>
      <c r="E24420">
        <v>-151.44200000000001</v>
      </c>
      <c r="F24420">
        <v>75.382199999999997</v>
      </c>
      <c r="G24420" s="1">
        <v>78500000</v>
      </c>
      <c r="H24420">
        <v>149494</v>
      </c>
      <c r="I24420">
        <v>524.91200000000003</v>
      </c>
    </row>
    <row r="24421" spans="1:9" x14ac:dyDescent="0.2">
      <c r="A24421" s="1">
        <v>169312000000000</v>
      </c>
      <c r="B24421">
        <v>20140801</v>
      </c>
      <c r="C24421">
        <v>20140831</v>
      </c>
      <c r="D24421">
        <v>1406822400</v>
      </c>
      <c r="E24421">
        <v>-153.83199999999999</v>
      </c>
      <c r="F24421">
        <v>75.189700000000002</v>
      </c>
      <c r="G24421" s="1">
        <v>73700000</v>
      </c>
      <c r="H24421">
        <v>175162</v>
      </c>
      <c r="I24421">
        <v>420.89299999999997</v>
      </c>
    </row>
    <row r="24422" spans="1:9" x14ac:dyDescent="0.2">
      <c r="A24422" s="1">
        <v>169312000000000</v>
      </c>
      <c r="B24422">
        <v>20140801</v>
      </c>
      <c r="C24422">
        <v>20140831</v>
      </c>
      <c r="D24422">
        <v>1406822400</v>
      </c>
      <c r="E24422">
        <v>-142.274</v>
      </c>
      <c r="F24422">
        <v>74.700299999999999</v>
      </c>
      <c r="G24422" s="1">
        <v>31100000</v>
      </c>
      <c r="H24422">
        <v>53588.2</v>
      </c>
      <c r="I24422">
        <v>580.16700000000003</v>
      </c>
    </row>
    <row r="24423" spans="1:9" x14ac:dyDescent="0.2">
      <c r="A24423" s="1">
        <v>169312000000000</v>
      </c>
      <c r="B24423">
        <v>20140801</v>
      </c>
      <c r="C24423">
        <v>20140831</v>
      </c>
      <c r="D24423">
        <v>1406822400</v>
      </c>
      <c r="E24423">
        <v>-159.42599999999999</v>
      </c>
      <c r="F24423">
        <v>75.559600000000003</v>
      </c>
      <c r="G24423" s="1">
        <v>125000000</v>
      </c>
      <c r="H24423">
        <v>266716</v>
      </c>
      <c r="I24423">
        <v>466.858</v>
      </c>
    </row>
    <row r="24424" spans="1:9" x14ac:dyDescent="0.2">
      <c r="A24424" s="1">
        <v>169312000000000</v>
      </c>
      <c r="B24424">
        <v>20140801</v>
      </c>
      <c r="C24424">
        <v>20140831</v>
      </c>
      <c r="D24424">
        <v>1406822400</v>
      </c>
      <c r="E24424">
        <v>-141.84899999999999</v>
      </c>
      <c r="F24424">
        <v>74.700699999999998</v>
      </c>
      <c r="G24424" s="1">
        <v>36200000</v>
      </c>
      <c r="H24424">
        <v>45471.3</v>
      </c>
      <c r="I24424">
        <v>795.84299999999996</v>
      </c>
    </row>
    <row r="24425" spans="1:9" x14ac:dyDescent="0.2">
      <c r="A24425" s="1">
        <v>30002500000000</v>
      </c>
      <c r="B24425">
        <v>20140801</v>
      </c>
      <c r="C24425">
        <v>20140831</v>
      </c>
      <c r="D24425">
        <v>1406822400</v>
      </c>
      <c r="E24425">
        <v>-152.768</v>
      </c>
      <c r="F24425">
        <v>77.595699999999994</v>
      </c>
      <c r="G24425" s="1">
        <v>60800000</v>
      </c>
      <c r="H24425">
        <v>89493.7</v>
      </c>
      <c r="I24425">
        <v>679.45699999999999</v>
      </c>
    </row>
    <row r="24426" spans="1:9" x14ac:dyDescent="0.2">
      <c r="A24426" s="1">
        <v>300234000000000</v>
      </c>
      <c r="B24426">
        <v>20140801</v>
      </c>
      <c r="C24426">
        <v>20140831</v>
      </c>
      <c r="D24426">
        <v>1406822400</v>
      </c>
      <c r="E24426">
        <v>-142.422</v>
      </c>
      <c r="F24426">
        <v>76.459199999999996</v>
      </c>
      <c r="G24426" s="1">
        <v>25100000</v>
      </c>
      <c r="H24426">
        <v>123500</v>
      </c>
      <c r="I24426">
        <v>203.18600000000001</v>
      </c>
    </row>
    <row r="24427" spans="1:9" x14ac:dyDescent="0.2">
      <c r="A24427" s="1">
        <v>300234000000000</v>
      </c>
      <c r="B24427">
        <v>20140801</v>
      </c>
      <c r="C24427">
        <v>20140831</v>
      </c>
      <c r="D24427">
        <v>1406822400</v>
      </c>
      <c r="E24427">
        <v>-133.345</v>
      </c>
      <c r="F24427">
        <v>73.481700000000004</v>
      </c>
      <c r="G24427" s="1">
        <v>18500000</v>
      </c>
      <c r="H24427">
        <v>193779</v>
      </c>
      <c r="I24427">
        <v>95.638400000000004</v>
      </c>
    </row>
    <row r="24428" spans="1:9" x14ac:dyDescent="0.2">
      <c r="A24428" s="1">
        <v>300234000000000</v>
      </c>
      <c r="B24428">
        <v>20140801</v>
      </c>
      <c r="C24428">
        <v>20140831</v>
      </c>
      <c r="D24428">
        <v>1406822400</v>
      </c>
      <c r="E24428">
        <v>175.411</v>
      </c>
      <c r="F24428">
        <v>75.1798</v>
      </c>
      <c r="G24428" s="1">
        <v>86800000</v>
      </c>
      <c r="H24428">
        <v>252014</v>
      </c>
      <c r="I24428">
        <v>344.58199999999999</v>
      </c>
    </row>
    <row r="24429" spans="1:9" x14ac:dyDescent="0.2">
      <c r="A24429" s="1">
        <v>300234000000000</v>
      </c>
      <c r="B24429">
        <v>20140801</v>
      </c>
      <c r="C24429">
        <v>20140831</v>
      </c>
      <c r="D24429">
        <v>1406822400</v>
      </c>
      <c r="E24429">
        <v>-143.75299999999999</v>
      </c>
      <c r="F24429">
        <v>72.662999999999997</v>
      </c>
      <c r="G24429" s="1">
        <v>128000000</v>
      </c>
      <c r="H24429">
        <v>387841</v>
      </c>
      <c r="I24429">
        <v>329.779</v>
      </c>
    </row>
    <row r="24430" spans="1:9" x14ac:dyDescent="0.2">
      <c r="A24430" s="1">
        <v>300234000000000</v>
      </c>
      <c r="B24430">
        <v>20140801</v>
      </c>
      <c r="C24430">
        <v>20140814</v>
      </c>
      <c r="D24430">
        <v>1406822400</v>
      </c>
      <c r="E24430">
        <v>-51.844200000000001</v>
      </c>
      <c r="F24430">
        <v>83.114099999999993</v>
      </c>
      <c r="G24430" s="1">
        <v>7870000</v>
      </c>
      <c r="H24430">
        <v>38589.1</v>
      </c>
      <c r="I24430">
        <v>204.01300000000001</v>
      </c>
    </row>
    <row r="24431" spans="1:9" x14ac:dyDescent="0.2">
      <c r="A24431" s="1">
        <v>300234000000000</v>
      </c>
      <c r="B24431">
        <v>20140801</v>
      </c>
      <c r="C24431">
        <v>20140831</v>
      </c>
      <c r="D24431">
        <v>1406822400</v>
      </c>
      <c r="E24431">
        <v>46.201799999999999</v>
      </c>
      <c r="F24431">
        <v>68.347999999999999</v>
      </c>
      <c r="G24431">
        <v>2854.16</v>
      </c>
      <c r="H24431">
        <v>23.731000000000002</v>
      </c>
      <c r="I24431">
        <v>120.271</v>
      </c>
    </row>
    <row r="24432" spans="1:9" x14ac:dyDescent="0.2">
      <c r="A24432" s="1">
        <v>300234000000000</v>
      </c>
      <c r="B24432">
        <v>20140801</v>
      </c>
      <c r="C24432">
        <v>20140831</v>
      </c>
      <c r="D24432">
        <v>1406822400</v>
      </c>
      <c r="E24432">
        <v>-2.81019</v>
      </c>
      <c r="F24432">
        <v>66.915700000000001</v>
      </c>
      <c r="G24432" s="1">
        <v>29600000</v>
      </c>
      <c r="H24432">
        <v>183162</v>
      </c>
      <c r="I24432">
        <v>161.64699999999999</v>
      </c>
    </row>
    <row r="24433" spans="1:9" x14ac:dyDescent="0.2">
      <c r="A24433" s="1">
        <v>300234000000000</v>
      </c>
      <c r="B24433">
        <v>20140801</v>
      </c>
      <c r="C24433">
        <v>20140801</v>
      </c>
      <c r="D24433">
        <v>1406822400</v>
      </c>
      <c r="E24433">
        <v>-31.453399999999998</v>
      </c>
      <c r="F24433">
        <v>83.877799999999993</v>
      </c>
      <c r="G24433">
        <v>0</v>
      </c>
      <c r="H24433">
        <v>0</v>
      </c>
      <c r="I24433">
        <v>0</v>
      </c>
    </row>
    <row r="24434" spans="1:9" x14ac:dyDescent="0.2">
      <c r="A24434" s="1">
        <v>300234000000000</v>
      </c>
      <c r="B24434">
        <v>20140801</v>
      </c>
      <c r="C24434">
        <v>20140803</v>
      </c>
      <c r="D24434">
        <v>1406822400</v>
      </c>
      <c r="E24434">
        <v>-31.397600000000001</v>
      </c>
      <c r="F24434">
        <v>83.902299999999997</v>
      </c>
      <c r="G24434">
        <v>99024.1</v>
      </c>
      <c r="H24434">
        <v>2875.82</v>
      </c>
      <c r="I24434">
        <v>34.433300000000003</v>
      </c>
    </row>
    <row r="24435" spans="1:9" x14ac:dyDescent="0.2">
      <c r="A24435" s="1">
        <v>300234000000000</v>
      </c>
      <c r="B24435">
        <v>20140801</v>
      </c>
      <c r="C24435">
        <v>20140831</v>
      </c>
      <c r="D24435">
        <v>1406822400</v>
      </c>
      <c r="E24435">
        <v>-33.493400000000001</v>
      </c>
      <c r="F24435">
        <v>54.729599999999998</v>
      </c>
      <c r="G24435" s="1">
        <v>23700000</v>
      </c>
      <c r="H24435">
        <v>245779</v>
      </c>
      <c r="I24435">
        <v>96.306299999999993</v>
      </c>
    </row>
    <row r="24436" spans="1:9" x14ac:dyDescent="0.2">
      <c r="A24436" s="1">
        <v>300234000000000</v>
      </c>
      <c r="B24436">
        <v>20140801</v>
      </c>
      <c r="C24436">
        <v>20140831</v>
      </c>
      <c r="D24436">
        <v>1406822400</v>
      </c>
      <c r="E24436">
        <v>-4.7073999999999998</v>
      </c>
      <c r="F24436">
        <v>77.027199999999993</v>
      </c>
      <c r="G24436" s="1">
        <v>41800000</v>
      </c>
      <c r="H24436">
        <v>306482</v>
      </c>
      <c r="I24436">
        <v>136.42400000000001</v>
      </c>
    </row>
    <row r="24437" spans="1:9" x14ac:dyDescent="0.2">
      <c r="A24437" s="1">
        <v>300234000000000</v>
      </c>
      <c r="B24437">
        <v>20140801</v>
      </c>
      <c r="C24437">
        <v>20140831</v>
      </c>
      <c r="D24437">
        <v>1406822400</v>
      </c>
      <c r="E24437">
        <v>-69.467699999999994</v>
      </c>
      <c r="F24437">
        <v>70.787099999999995</v>
      </c>
      <c r="G24437">
        <v>2061.46</v>
      </c>
      <c r="H24437">
        <v>11.719200000000001</v>
      </c>
      <c r="I24437">
        <v>175.904</v>
      </c>
    </row>
    <row r="24438" spans="1:9" x14ac:dyDescent="0.2">
      <c r="A24438" s="1">
        <v>300234000000000</v>
      </c>
      <c r="B24438">
        <v>20140801</v>
      </c>
      <c r="C24438">
        <v>20140831</v>
      </c>
      <c r="D24438">
        <v>1406822400</v>
      </c>
      <c r="E24438">
        <v>-152.44499999999999</v>
      </c>
      <c r="F24438">
        <v>70.627600000000001</v>
      </c>
      <c r="G24438" s="1">
        <v>8110000</v>
      </c>
      <c r="H24438">
        <v>119500</v>
      </c>
      <c r="I24438">
        <v>67.875100000000003</v>
      </c>
    </row>
    <row r="24439" spans="1:9" x14ac:dyDescent="0.2">
      <c r="A24439" s="1">
        <v>300234000000000</v>
      </c>
      <c r="B24439">
        <v>20140801</v>
      </c>
      <c r="C24439">
        <v>20140831</v>
      </c>
      <c r="D24439">
        <v>1406822400</v>
      </c>
      <c r="E24439">
        <v>-5.3178999999999998</v>
      </c>
      <c r="F24439">
        <v>74.349999999999994</v>
      </c>
      <c r="G24439" s="1">
        <v>14600000</v>
      </c>
      <c r="H24439">
        <v>114854</v>
      </c>
      <c r="I24439">
        <v>126.762</v>
      </c>
    </row>
    <row r="24440" spans="1:9" x14ac:dyDescent="0.2">
      <c r="A24440" s="1">
        <v>300234000000000</v>
      </c>
      <c r="B24440">
        <v>20140801</v>
      </c>
      <c r="C24440">
        <v>20140831</v>
      </c>
      <c r="D24440">
        <v>1406822400</v>
      </c>
      <c r="E24440">
        <v>16.2577</v>
      </c>
      <c r="F24440">
        <v>76.168499999999995</v>
      </c>
      <c r="G24440" s="1">
        <v>10700000</v>
      </c>
      <c r="H24440">
        <v>36518.400000000001</v>
      </c>
      <c r="I24440">
        <v>293.82600000000002</v>
      </c>
    </row>
    <row r="24441" spans="1:9" x14ac:dyDescent="0.2">
      <c r="A24441" s="1">
        <v>300234000000000</v>
      </c>
      <c r="B24441">
        <v>20140801</v>
      </c>
      <c r="C24441">
        <v>20140831</v>
      </c>
      <c r="D24441">
        <v>1406822400</v>
      </c>
      <c r="E24441">
        <v>46.201799999999999</v>
      </c>
      <c r="F24441">
        <v>68.347999999999999</v>
      </c>
      <c r="G24441">
        <v>2854.16</v>
      </c>
      <c r="H24441">
        <v>23.731000000000002</v>
      </c>
      <c r="I24441">
        <v>120.271</v>
      </c>
    </row>
    <row r="24442" spans="1:9" x14ac:dyDescent="0.2">
      <c r="A24442" s="1">
        <v>300234000000000</v>
      </c>
      <c r="B24442">
        <v>20140801</v>
      </c>
      <c r="C24442">
        <v>20140831</v>
      </c>
      <c r="D24442">
        <v>1406822400</v>
      </c>
      <c r="E24442">
        <v>3.4906899999999998</v>
      </c>
      <c r="F24442">
        <v>73.387600000000006</v>
      </c>
      <c r="G24442" s="1">
        <v>9930000</v>
      </c>
      <c r="H24442">
        <v>89312.8</v>
      </c>
      <c r="I24442">
        <v>111.173</v>
      </c>
    </row>
    <row r="24443" spans="1:9" x14ac:dyDescent="0.2">
      <c r="A24443" s="1">
        <v>300234000000000</v>
      </c>
      <c r="B24443">
        <v>20140801</v>
      </c>
      <c r="C24443">
        <v>20140831</v>
      </c>
      <c r="D24443">
        <v>1406822400</v>
      </c>
      <c r="E24443">
        <v>9.0625</v>
      </c>
      <c r="F24443">
        <v>73.029700000000005</v>
      </c>
      <c r="G24443" s="1">
        <v>54500000</v>
      </c>
      <c r="H24443">
        <v>289256</v>
      </c>
      <c r="I24443">
        <v>188.58199999999999</v>
      </c>
    </row>
    <row r="24444" spans="1:9" x14ac:dyDescent="0.2">
      <c r="A24444" s="1">
        <v>300234000000000</v>
      </c>
      <c r="B24444">
        <v>20140801</v>
      </c>
      <c r="C24444">
        <v>20140831</v>
      </c>
      <c r="D24444">
        <v>1406822400</v>
      </c>
      <c r="E24444">
        <v>-17.903600000000001</v>
      </c>
      <c r="F24444">
        <v>63.851300000000002</v>
      </c>
      <c r="G24444">
        <v>2402.37</v>
      </c>
      <c r="H24444">
        <v>4.9058799999999998</v>
      </c>
      <c r="I24444">
        <v>489.69099999999997</v>
      </c>
    </row>
    <row r="24445" spans="1:9" x14ac:dyDescent="0.2">
      <c r="A24445" s="1">
        <v>300234000000000</v>
      </c>
      <c r="B24445">
        <v>20140801</v>
      </c>
      <c r="C24445">
        <v>20140831</v>
      </c>
      <c r="D24445">
        <v>1406822400</v>
      </c>
      <c r="E24445">
        <v>-22.666</v>
      </c>
      <c r="F24445">
        <v>63.968800000000002</v>
      </c>
      <c r="G24445">
        <v>1679.58</v>
      </c>
      <c r="H24445">
        <v>4.88537</v>
      </c>
      <c r="I24445">
        <v>343.79700000000003</v>
      </c>
    </row>
    <row r="24446" spans="1:9" x14ac:dyDescent="0.2">
      <c r="A24446" s="1">
        <v>300234000000000</v>
      </c>
      <c r="B24446">
        <v>20140801</v>
      </c>
      <c r="C24446">
        <v>20140831</v>
      </c>
      <c r="D24446">
        <v>1406822400</v>
      </c>
      <c r="E24446">
        <v>-14.0382</v>
      </c>
      <c r="F24446">
        <v>78.925799999999995</v>
      </c>
      <c r="G24446">
        <v>3674.31</v>
      </c>
      <c r="H24446">
        <v>11.3354</v>
      </c>
      <c r="I24446">
        <v>324.14400000000001</v>
      </c>
    </row>
    <row r="24447" spans="1:9" x14ac:dyDescent="0.2">
      <c r="A24447" s="1">
        <v>300234000000000</v>
      </c>
      <c r="B24447">
        <v>20140801</v>
      </c>
      <c r="C24447">
        <v>20140827</v>
      </c>
      <c r="D24447">
        <v>1406822400</v>
      </c>
      <c r="E24447">
        <v>-156.61500000000001</v>
      </c>
      <c r="F24447">
        <v>71.323099999999997</v>
      </c>
      <c r="G24447">
        <v>2464.83</v>
      </c>
      <c r="H24447">
        <v>11.1319</v>
      </c>
      <c r="I24447">
        <v>221.41900000000001</v>
      </c>
    </row>
    <row r="24448" spans="1:9" x14ac:dyDescent="0.2">
      <c r="A24448" s="1">
        <v>300234000000000</v>
      </c>
      <c r="B24448">
        <v>20140801</v>
      </c>
      <c r="C24448">
        <v>20140831</v>
      </c>
      <c r="D24448">
        <v>1406822400</v>
      </c>
      <c r="E24448">
        <v>9.0620200000000004</v>
      </c>
      <c r="F24448">
        <v>76.777299999999997</v>
      </c>
      <c r="G24448" s="1">
        <v>21600000</v>
      </c>
      <c r="H24448">
        <v>149699</v>
      </c>
      <c r="I24448">
        <v>144.559</v>
      </c>
    </row>
    <row r="24449" spans="1:9" x14ac:dyDescent="0.2">
      <c r="A24449" s="1">
        <v>300234000000000</v>
      </c>
      <c r="B24449">
        <v>20140801</v>
      </c>
      <c r="C24449">
        <v>20140831</v>
      </c>
      <c r="D24449">
        <v>1406822400</v>
      </c>
      <c r="E24449">
        <v>-142.49299999999999</v>
      </c>
      <c r="F24449">
        <v>69.970200000000006</v>
      </c>
      <c r="G24449">
        <v>5522.39</v>
      </c>
      <c r="H24449">
        <v>0</v>
      </c>
      <c r="I24449">
        <v>0</v>
      </c>
    </row>
    <row r="24450" spans="1:9" x14ac:dyDescent="0.2">
      <c r="A24450" s="1">
        <v>300234000000000</v>
      </c>
      <c r="B24450">
        <v>20140801</v>
      </c>
      <c r="C24450">
        <v>20140818</v>
      </c>
      <c r="D24450">
        <v>1406822400</v>
      </c>
      <c r="E24450">
        <v>31.176200000000001</v>
      </c>
      <c r="F24450">
        <v>79.410499999999999</v>
      </c>
      <c r="G24450" s="1">
        <v>13800000</v>
      </c>
      <c r="H24450">
        <v>169526</v>
      </c>
      <c r="I24450">
        <v>81.185000000000002</v>
      </c>
    </row>
    <row r="24451" spans="1:9" x14ac:dyDescent="0.2">
      <c r="A24451" s="1">
        <v>300234000000000</v>
      </c>
      <c r="B24451">
        <v>20140801</v>
      </c>
      <c r="C24451">
        <v>20140831</v>
      </c>
      <c r="D24451">
        <v>1406822400</v>
      </c>
      <c r="E24451">
        <v>176.88800000000001</v>
      </c>
      <c r="F24451">
        <v>75.687200000000004</v>
      </c>
      <c r="G24451" s="1">
        <v>27700000</v>
      </c>
      <c r="H24451">
        <v>273580</v>
      </c>
      <c r="I24451">
        <v>101.116</v>
      </c>
    </row>
    <row r="24452" spans="1:9" x14ac:dyDescent="0.2">
      <c r="A24452" s="1">
        <v>300234000000000</v>
      </c>
      <c r="B24452">
        <v>20140801</v>
      </c>
      <c r="C24452">
        <v>20140831</v>
      </c>
      <c r="D24452">
        <v>1406822400</v>
      </c>
      <c r="E24452">
        <v>-156.61500000000001</v>
      </c>
      <c r="F24452">
        <v>71.322999999999993</v>
      </c>
      <c r="G24452">
        <v>1739.54</v>
      </c>
      <c r="H24452">
        <v>0</v>
      </c>
      <c r="I24452">
        <v>0</v>
      </c>
    </row>
    <row r="24453" spans="1:9" x14ac:dyDescent="0.2">
      <c r="A24453" s="1">
        <v>300234000000000</v>
      </c>
      <c r="B24453">
        <v>20140801</v>
      </c>
      <c r="C24453">
        <v>20140831</v>
      </c>
      <c r="D24453">
        <v>1406822400</v>
      </c>
      <c r="E24453">
        <v>-35.205100000000002</v>
      </c>
      <c r="F24453">
        <v>83.819699999999997</v>
      </c>
      <c r="G24453" s="1">
        <v>5450000</v>
      </c>
      <c r="H24453">
        <v>50328.2</v>
      </c>
      <c r="I24453">
        <v>108.23</v>
      </c>
    </row>
    <row r="24454" spans="1:9" x14ac:dyDescent="0.2">
      <c r="A24454" s="1">
        <v>300234000000000</v>
      </c>
      <c r="B24454">
        <v>20140801</v>
      </c>
      <c r="C24454">
        <v>20140831</v>
      </c>
      <c r="D24454">
        <v>1406822400</v>
      </c>
      <c r="E24454">
        <v>-97.045599999999993</v>
      </c>
      <c r="F24454">
        <v>76.765799999999999</v>
      </c>
      <c r="G24454" s="1">
        <v>14300000</v>
      </c>
      <c r="H24454">
        <v>71559.8</v>
      </c>
      <c r="I24454">
        <v>199.32599999999999</v>
      </c>
    </row>
    <row r="24455" spans="1:9" x14ac:dyDescent="0.2">
      <c r="A24455" s="1">
        <v>300234000000000</v>
      </c>
      <c r="B24455">
        <v>20140801</v>
      </c>
      <c r="C24455">
        <v>20140831</v>
      </c>
      <c r="D24455">
        <v>1406822400</v>
      </c>
      <c r="E24455">
        <v>-5.3178999999999998</v>
      </c>
      <c r="F24455">
        <v>74.349999999999994</v>
      </c>
      <c r="G24455" s="1">
        <v>14600000</v>
      </c>
      <c r="H24455">
        <v>114854</v>
      </c>
      <c r="I24455">
        <v>126.762</v>
      </c>
    </row>
    <row r="24456" spans="1:9" x14ac:dyDescent="0.2">
      <c r="A24456" s="1">
        <v>300234000000000</v>
      </c>
      <c r="B24456">
        <v>20140801</v>
      </c>
      <c r="C24456">
        <v>20140831</v>
      </c>
      <c r="D24456">
        <v>1406822400</v>
      </c>
      <c r="E24456">
        <v>-23.5334</v>
      </c>
      <c r="F24456">
        <v>63.726599999999998</v>
      </c>
      <c r="G24456" s="1">
        <v>20000000</v>
      </c>
      <c r="H24456">
        <v>162325</v>
      </c>
      <c r="I24456">
        <v>123.161</v>
      </c>
    </row>
    <row r="24457" spans="1:9" x14ac:dyDescent="0.2">
      <c r="A24457" s="1">
        <v>300234000000000</v>
      </c>
      <c r="B24457">
        <v>20140801</v>
      </c>
      <c r="C24457">
        <v>20140831</v>
      </c>
      <c r="D24457">
        <v>1406822400</v>
      </c>
      <c r="E24457">
        <v>1.0989</v>
      </c>
      <c r="F24457">
        <v>68.703599999999994</v>
      </c>
      <c r="G24457" s="1">
        <v>23200000</v>
      </c>
      <c r="H24457">
        <v>156653</v>
      </c>
      <c r="I24457">
        <v>147.81200000000001</v>
      </c>
    </row>
    <row r="24458" spans="1:9" x14ac:dyDescent="0.2">
      <c r="A24458" s="1">
        <v>300234000000000</v>
      </c>
      <c r="B24458">
        <v>20140801</v>
      </c>
      <c r="C24458">
        <v>20140831</v>
      </c>
      <c r="D24458">
        <v>1406822400</v>
      </c>
      <c r="E24458">
        <v>-118.664</v>
      </c>
      <c r="F24458">
        <v>79.294700000000006</v>
      </c>
      <c r="G24458" s="1">
        <v>9760000</v>
      </c>
      <c r="H24458">
        <v>126176</v>
      </c>
      <c r="I24458">
        <v>77.369</v>
      </c>
    </row>
    <row r="24459" spans="1:9" x14ac:dyDescent="0.2">
      <c r="A24459" s="1">
        <v>300234000000000</v>
      </c>
      <c r="B24459">
        <v>20140801</v>
      </c>
      <c r="C24459">
        <v>20140831</v>
      </c>
      <c r="D24459">
        <v>1406822400</v>
      </c>
      <c r="E24459">
        <v>-150.21899999999999</v>
      </c>
      <c r="F24459">
        <v>70.430199999999999</v>
      </c>
      <c r="G24459" s="1">
        <v>8430000</v>
      </c>
      <c r="H24459">
        <v>108739</v>
      </c>
      <c r="I24459">
        <v>77.489599999999996</v>
      </c>
    </row>
    <row r="24460" spans="1:9" x14ac:dyDescent="0.2">
      <c r="A24460" s="1">
        <v>300234000000000</v>
      </c>
      <c r="B24460">
        <v>20140801</v>
      </c>
      <c r="C24460">
        <v>20140831</v>
      </c>
      <c r="D24460">
        <v>1406822400</v>
      </c>
      <c r="E24460">
        <v>169.279</v>
      </c>
      <c r="F24460">
        <v>72.354699999999994</v>
      </c>
      <c r="G24460" s="1">
        <v>20600000</v>
      </c>
      <c r="H24460">
        <v>145172</v>
      </c>
      <c r="I24460">
        <v>142.16800000000001</v>
      </c>
    </row>
    <row r="24461" spans="1:9" x14ac:dyDescent="0.2">
      <c r="A24461" s="1">
        <v>300234000000000</v>
      </c>
      <c r="B24461">
        <v>20140801</v>
      </c>
      <c r="C24461">
        <v>20140831</v>
      </c>
      <c r="D24461">
        <v>1406822400</v>
      </c>
      <c r="E24461">
        <v>156.59299999999999</v>
      </c>
      <c r="F24461">
        <v>77.906999999999996</v>
      </c>
      <c r="G24461" s="1">
        <v>20200000</v>
      </c>
      <c r="H24461">
        <v>180291</v>
      </c>
      <c r="I24461">
        <v>111.827</v>
      </c>
    </row>
    <row r="24462" spans="1:9" x14ac:dyDescent="0.2">
      <c r="A24462" s="1">
        <v>300234000000000</v>
      </c>
      <c r="B24462">
        <v>20140801</v>
      </c>
      <c r="C24462">
        <v>20140831</v>
      </c>
      <c r="D24462">
        <v>1406822400</v>
      </c>
      <c r="E24462">
        <v>-10.869899999999999</v>
      </c>
      <c r="F24462">
        <v>67.634100000000004</v>
      </c>
      <c r="G24462" s="1">
        <v>11100000</v>
      </c>
      <c r="H24462">
        <v>70248.5</v>
      </c>
      <c r="I24462">
        <v>157.45500000000001</v>
      </c>
    </row>
    <row r="24463" spans="1:9" x14ac:dyDescent="0.2">
      <c r="A24463" s="1">
        <v>300234000000000</v>
      </c>
      <c r="B24463">
        <v>20140801</v>
      </c>
      <c r="C24463">
        <v>20140831</v>
      </c>
      <c r="D24463">
        <v>1406822400</v>
      </c>
      <c r="E24463">
        <v>-23.087800000000001</v>
      </c>
      <c r="F24463">
        <v>64.998999999999995</v>
      </c>
      <c r="G24463">
        <v>3456.59</v>
      </c>
      <c r="H24463">
        <v>12.0853</v>
      </c>
      <c r="I24463">
        <v>286.01600000000002</v>
      </c>
    </row>
    <row r="24464" spans="1:9" x14ac:dyDescent="0.2">
      <c r="A24464" s="1">
        <v>300234000000000</v>
      </c>
      <c r="B24464">
        <v>20140801</v>
      </c>
      <c r="C24464">
        <v>20140831</v>
      </c>
      <c r="D24464">
        <v>1406822400</v>
      </c>
      <c r="E24464">
        <v>-0.18149299999999999</v>
      </c>
      <c r="F24464">
        <v>68.252899999999997</v>
      </c>
      <c r="G24464" s="1">
        <v>31800000</v>
      </c>
      <c r="H24464">
        <v>252063</v>
      </c>
      <c r="I24464">
        <v>125.991</v>
      </c>
    </row>
    <row r="24465" spans="1:9" x14ac:dyDescent="0.2">
      <c r="A24465" s="1">
        <v>300234000000000</v>
      </c>
      <c r="B24465">
        <v>20140801</v>
      </c>
      <c r="C24465">
        <v>20140831</v>
      </c>
      <c r="D24465">
        <v>1406822400</v>
      </c>
      <c r="E24465">
        <v>-151.809</v>
      </c>
      <c r="F24465">
        <v>70.547600000000003</v>
      </c>
      <c r="G24465">
        <v>66.791700000000006</v>
      </c>
      <c r="H24465">
        <v>0</v>
      </c>
      <c r="I24465">
        <v>0</v>
      </c>
    </row>
    <row r="24466" spans="1:9" x14ac:dyDescent="0.2">
      <c r="A24466" s="1">
        <v>300234000000000</v>
      </c>
      <c r="B24466">
        <v>20140801</v>
      </c>
      <c r="C24466">
        <v>20140831</v>
      </c>
      <c r="D24466">
        <v>1406822400</v>
      </c>
      <c r="E24466">
        <v>-166.24299999999999</v>
      </c>
      <c r="F24466">
        <v>74.346599999999995</v>
      </c>
      <c r="G24466" s="1">
        <v>17000000</v>
      </c>
      <c r="H24466">
        <v>139011</v>
      </c>
      <c r="I24466">
        <v>122.474</v>
      </c>
    </row>
    <row r="24467" spans="1:9" x14ac:dyDescent="0.2">
      <c r="A24467" s="1">
        <v>300234000000000</v>
      </c>
      <c r="B24467">
        <v>20140801</v>
      </c>
      <c r="C24467">
        <v>20140831</v>
      </c>
      <c r="D24467">
        <v>1406822400</v>
      </c>
      <c r="E24467">
        <v>40.565300000000001</v>
      </c>
      <c r="F24467">
        <v>80.884600000000006</v>
      </c>
      <c r="G24467" s="1">
        <v>31300000</v>
      </c>
      <c r="H24467">
        <v>271685</v>
      </c>
      <c r="I24467">
        <v>115.16800000000001</v>
      </c>
    </row>
    <row r="24468" spans="1:9" x14ac:dyDescent="0.2">
      <c r="A24468" s="1">
        <v>300234000000000</v>
      </c>
      <c r="B24468">
        <v>20140801</v>
      </c>
      <c r="C24468">
        <v>20140811</v>
      </c>
      <c r="D24468">
        <v>1406822400</v>
      </c>
      <c r="E24468">
        <v>-146.22</v>
      </c>
      <c r="F24468">
        <v>70.168700000000001</v>
      </c>
      <c r="G24468">
        <v>878417</v>
      </c>
      <c r="H24468">
        <v>51317.5</v>
      </c>
      <c r="I24468">
        <v>17.1173</v>
      </c>
    </row>
    <row r="24469" spans="1:9" x14ac:dyDescent="0.2">
      <c r="A24469" s="1">
        <v>300234000000000</v>
      </c>
      <c r="B24469">
        <v>20140801</v>
      </c>
      <c r="C24469">
        <v>20140831</v>
      </c>
      <c r="D24469">
        <v>1406822400</v>
      </c>
      <c r="E24469">
        <v>34.836799999999997</v>
      </c>
      <c r="F24469">
        <v>84.515900000000002</v>
      </c>
      <c r="G24469" s="1">
        <v>29100000</v>
      </c>
      <c r="H24469">
        <v>280071</v>
      </c>
      <c r="I24469">
        <v>103.97499999999999</v>
      </c>
    </row>
    <row r="24470" spans="1:9" x14ac:dyDescent="0.2">
      <c r="A24470" s="1">
        <v>300234000000000</v>
      </c>
      <c r="B24470">
        <v>20140801</v>
      </c>
      <c r="C24470">
        <v>20140831</v>
      </c>
      <c r="D24470">
        <v>1406822400</v>
      </c>
      <c r="E24470">
        <v>64.113799999999998</v>
      </c>
      <c r="F24470">
        <v>84.516599999999997</v>
      </c>
      <c r="G24470" s="1">
        <v>23000000</v>
      </c>
      <c r="H24470">
        <v>191904</v>
      </c>
      <c r="I24470">
        <v>119.658</v>
      </c>
    </row>
    <row r="24471" spans="1:9" x14ac:dyDescent="0.2">
      <c r="A24471" s="1">
        <v>300234000000000</v>
      </c>
      <c r="B24471">
        <v>20140801</v>
      </c>
      <c r="C24471">
        <v>20140805</v>
      </c>
      <c r="D24471">
        <v>1406822400</v>
      </c>
      <c r="E24471">
        <v>178.08699999999999</v>
      </c>
      <c r="F24471">
        <v>71.922799999999995</v>
      </c>
      <c r="G24471">
        <v>504044</v>
      </c>
      <c r="H24471">
        <v>25290.6</v>
      </c>
      <c r="I24471">
        <v>19.930099999999999</v>
      </c>
    </row>
    <row r="24472" spans="1:9" x14ac:dyDescent="0.2">
      <c r="A24472" s="1">
        <v>300234000000000</v>
      </c>
      <c r="B24472">
        <v>20140801</v>
      </c>
      <c r="C24472">
        <v>20140831</v>
      </c>
      <c r="D24472">
        <v>1406822400</v>
      </c>
      <c r="E24472">
        <v>-142.27600000000001</v>
      </c>
      <c r="F24472">
        <v>74.700500000000005</v>
      </c>
      <c r="G24472" s="1">
        <v>152000000</v>
      </c>
      <c r="H24472">
        <v>53222.8</v>
      </c>
      <c r="I24472">
        <v>2862.72</v>
      </c>
    </row>
    <row r="24473" spans="1:9" x14ac:dyDescent="0.2">
      <c r="A24473" s="1">
        <v>300234000000000</v>
      </c>
      <c r="B24473">
        <v>20140801</v>
      </c>
      <c r="C24473">
        <v>20140802</v>
      </c>
      <c r="D24473">
        <v>1406822400</v>
      </c>
      <c r="E24473">
        <v>-71.591999999999999</v>
      </c>
      <c r="F24473">
        <v>79.070800000000006</v>
      </c>
      <c r="G24473" s="1">
        <v>1760000</v>
      </c>
      <c r="H24473">
        <v>319647</v>
      </c>
      <c r="I24473">
        <v>5.5139100000000001</v>
      </c>
    </row>
    <row r="24474" spans="1:9" x14ac:dyDescent="0.2">
      <c r="A24474" s="1">
        <v>300234000000000</v>
      </c>
      <c r="B24474">
        <v>20140801</v>
      </c>
      <c r="C24474">
        <v>20140831</v>
      </c>
      <c r="D24474">
        <v>1406822400</v>
      </c>
      <c r="E24474">
        <v>-162.67599999999999</v>
      </c>
      <c r="F24474">
        <v>75.371300000000005</v>
      </c>
      <c r="G24474" s="1">
        <v>524000000</v>
      </c>
      <c r="H24474">
        <v>335078</v>
      </c>
      <c r="I24474">
        <v>1564.31</v>
      </c>
    </row>
    <row r="24475" spans="1:9" x14ac:dyDescent="0.2">
      <c r="A24475" s="1">
        <v>300234000000000</v>
      </c>
      <c r="B24475">
        <v>20140801</v>
      </c>
      <c r="C24475">
        <v>20140831</v>
      </c>
      <c r="D24475">
        <v>1406822400</v>
      </c>
      <c r="E24475">
        <v>-149.84</v>
      </c>
      <c r="F24475">
        <v>74.270099999999999</v>
      </c>
      <c r="G24475" s="1">
        <v>130000000</v>
      </c>
      <c r="H24475">
        <v>141931</v>
      </c>
      <c r="I24475">
        <v>915.51599999999996</v>
      </c>
    </row>
    <row r="24476" spans="1:9" x14ac:dyDescent="0.2">
      <c r="A24476" s="1">
        <v>300234000000000</v>
      </c>
      <c r="B24476">
        <v>20140801</v>
      </c>
      <c r="C24476">
        <v>20140831</v>
      </c>
      <c r="D24476">
        <v>1406822400</v>
      </c>
      <c r="E24476">
        <v>-152.458</v>
      </c>
      <c r="F24476">
        <v>74.5869</v>
      </c>
      <c r="G24476" s="1">
        <v>320000000</v>
      </c>
      <c r="H24476">
        <v>220688</v>
      </c>
      <c r="I24476">
        <v>1449.6</v>
      </c>
    </row>
    <row r="24477" spans="1:9" x14ac:dyDescent="0.2">
      <c r="A24477" s="1">
        <v>300234000000000</v>
      </c>
      <c r="B24477">
        <v>20140801</v>
      </c>
      <c r="C24477">
        <v>20140831</v>
      </c>
      <c r="D24477">
        <v>1406822400</v>
      </c>
      <c r="E24477">
        <v>-142.22200000000001</v>
      </c>
      <c r="F24477">
        <v>74.714399999999998</v>
      </c>
      <c r="G24477" s="1">
        <v>150000000</v>
      </c>
      <c r="H24477">
        <v>53800.800000000003</v>
      </c>
      <c r="I24477">
        <v>2779.32</v>
      </c>
    </row>
    <row r="24478" spans="1:9" x14ac:dyDescent="0.2">
      <c r="A24478" s="1">
        <v>300234000000000</v>
      </c>
      <c r="B24478">
        <v>20140801</v>
      </c>
      <c r="C24478">
        <v>20140831</v>
      </c>
      <c r="D24478">
        <v>1406822400</v>
      </c>
      <c r="E24478">
        <v>-149.15299999999999</v>
      </c>
      <c r="F24478">
        <v>74.608500000000006</v>
      </c>
      <c r="G24478" s="1">
        <v>178000000</v>
      </c>
      <c r="H24478">
        <v>130017</v>
      </c>
      <c r="I24478">
        <v>1372.81</v>
      </c>
    </row>
    <row r="24479" spans="1:9" x14ac:dyDescent="0.2">
      <c r="A24479" s="1">
        <v>300234000000000</v>
      </c>
      <c r="B24479">
        <v>20140801</v>
      </c>
      <c r="C24479">
        <v>20140831</v>
      </c>
      <c r="D24479">
        <v>1406822400</v>
      </c>
      <c r="E24479">
        <v>-158.01400000000001</v>
      </c>
      <c r="F24479">
        <v>75.430599999999998</v>
      </c>
      <c r="G24479" s="1">
        <v>350000000</v>
      </c>
      <c r="H24479">
        <v>229228</v>
      </c>
      <c r="I24479">
        <v>1525.13</v>
      </c>
    </row>
    <row r="24480" spans="1:9" x14ac:dyDescent="0.2">
      <c r="A24480" s="1">
        <v>300234000000000</v>
      </c>
      <c r="B24480">
        <v>20140801</v>
      </c>
      <c r="C24480">
        <v>20140831</v>
      </c>
      <c r="D24480">
        <v>1406822400</v>
      </c>
      <c r="E24480">
        <v>-153.898</v>
      </c>
      <c r="F24480">
        <v>75.167199999999994</v>
      </c>
      <c r="G24480" s="1">
        <v>205000000</v>
      </c>
      <c r="H24480">
        <v>175090</v>
      </c>
      <c r="I24480">
        <v>1168.18</v>
      </c>
    </row>
    <row r="24481" spans="1:9" x14ac:dyDescent="0.2">
      <c r="A24481" s="1">
        <v>300234000000000</v>
      </c>
      <c r="B24481">
        <v>20140801</v>
      </c>
      <c r="C24481">
        <v>20140831</v>
      </c>
      <c r="D24481">
        <v>1406822400</v>
      </c>
      <c r="E24481">
        <v>-152.28399999999999</v>
      </c>
      <c r="F24481">
        <v>75.374399999999994</v>
      </c>
      <c r="G24481" s="1">
        <v>304000000</v>
      </c>
      <c r="H24481">
        <v>157427</v>
      </c>
      <c r="I24481">
        <v>1929.45</v>
      </c>
    </row>
    <row r="24482" spans="1:9" x14ac:dyDescent="0.2">
      <c r="A24482" s="1">
        <v>300234000000000</v>
      </c>
      <c r="B24482">
        <v>20140801</v>
      </c>
      <c r="C24482">
        <v>20140831</v>
      </c>
      <c r="D24482">
        <v>1406822400</v>
      </c>
      <c r="E24482">
        <v>-151.965</v>
      </c>
      <c r="F24482">
        <v>74.671800000000005</v>
      </c>
      <c r="G24482" s="1">
        <v>298000000</v>
      </c>
      <c r="H24482">
        <v>210208</v>
      </c>
      <c r="I24482">
        <v>1419.45</v>
      </c>
    </row>
    <row r="24483" spans="1:9" x14ac:dyDescent="0.2">
      <c r="A24483" s="1">
        <v>300234000000000</v>
      </c>
      <c r="B24483">
        <v>20140801</v>
      </c>
      <c r="C24483">
        <v>20140831</v>
      </c>
      <c r="D24483">
        <v>1406822400</v>
      </c>
      <c r="E24483">
        <v>-153.26</v>
      </c>
      <c r="F24483">
        <v>75.207999999999998</v>
      </c>
      <c r="G24483" s="1">
        <v>307000000</v>
      </c>
      <c r="H24483">
        <v>158607</v>
      </c>
      <c r="I24483">
        <v>1933.77</v>
      </c>
    </row>
    <row r="24484" spans="1:9" x14ac:dyDescent="0.2">
      <c r="A24484" s="1">
        <v>300234000000000</v>
      </c>
      <c r="B24484">
        <v>20140801</v>
      </c>
      <c r="C24484">
        <v>20140831</v>
      </c>
      <c r="D24484">
        <v>1406822400</v>
      </c>
      <c r="E24484">
        <v>-151.27099999999999</v>
      </c>
      <c r="F24484">
        <v>75.3279</v>
      </c>
      <c r="G24484" s="1">
        <v>297000000</v>
      </c>
      <c r="H24484">
        <v>141762</v>
      </c>
      <c r="I24484">
        <v>2092.69</v>
      </c>
    </row>
    <row r="24485" spans="1:9" x14ac:dyDescent="0.2">
      <c r="A24485" s="1">
        <v>300234000000000</v>
      </c>
      <c r="B24485">
        <v>20140801</v>
      </c>
      <c r="C24485">
        <v>20140831</v>
      </c>
      <c r="D24485">
        <v>1406822400</v>
      </c>
      <c r="E24485">
        <v>-142.00200000000001</v>
      </c>
      <c r="F24485">
        <v>74.701300000000003</v>
      </c>
      <c r="G24485" s="1">
        <v>137000000</v>
      </c>
      <c r="H24485">
        <v>48767.1</v>
      </c>
      <c r="I24485">
        <v>2809.83</v>
      </c>
    </row>
    <row r="24486" spans="1:9" x14ac:dyDescent="0.2">
      <c r="A24486" s="1">
        <v>300234000000000</v>
      </c>
      <c r="B24486">
        <v>20140801</v>
      </c>
      <c r="C24486">
        <v>20140831</v>
      </c>
      <c r="D24486">
        <v>1406822400</v>
      </c>
      <c r="E24486">
        <v>-142.185</v>
      </c>
      <c r="F24486">
        <v>74.684799999999996</v>
      </c>
      <c r="G24486" s="1">
        <v>144000000</v>
      </c>
      <c r="H24486">
        <v>53170.2</v>
      </c>
      <c r="I24486">
        <v>2704.2</v>
      </c>
    </row>
    <row r="24487" spans="1:9" x14ac:dyDescent="0.2">
      <c r="A24487" s="1">
        <v>300234000000000</v>
      </c>
      <c r="B24487">
        <v>20140801</v>
      </c>
      <c r="C24487">
        <v>20140831</v>
      </c>
      <c r="D24487">
        <v>1406822400</v>
      </c>
      <c r="E24487">
        <v>-82.130600000000001</v>
      </c>
      <c r="F24487">
        <v>85.278400000000005</v>
      </c>
      <c r="G24487" s="1">
        <v>22900000</v>
      </c>
      <c r="H24487">
        <v>47333.3</v>
      </c>
      <c r="I24487">
        <v>484.041</v>
      </c>
    </row>
    <row r="24488" spans="1:9" x14ac:dyDescent="0.2">
      <c r="A24488" s="1">
        <v>300234000000000</v>
      </c>
      <c r="B24488">
        <v>20140801</v>
      </c>
      <c r="C24488">
        <v>20140831</v>
      </c>
      <c r="D24488">
        <v>1406822400</v>
      </c>
      <c r="E24488">
        <v>-176.779</v>
      </c>
      <c r="F24488">
        <v>74.232299999999995</v>
      </c>
      <c r="G24488" s="1">
        <v>15400000</v>
      </c>
      <c r="H24488">
        <v>162532</v>
      </c>
      <c r="I24488">
        <v>94.689899999999994</v>
      </c>
    </row>
    <row r="24489" spans="1:9" x14ac:dyDescent="0.2">
      <c r="A24489" s="1">
        <v>300234000000000</v>
      </c>
      <c r="B24489">
        <v>20140801</v>
      </c>
      <c r="C24489">
        <v>20140831</v>
      </c>
      <c r="D24489">
        <v>1406822400</v>
      </c>
      <c r="E24489">
        <v>-153.815</v>
      </c>
      <c r="F24489">
        <v>75.124700000000004</v>
      </c>
      <c r="G24489" s="1">
        <v>25900000</v>
      </c>
      <c r="H24489">
        <v>168886</v>
      </c>
      <c r="I24489">
        <v>153.55500000000001</v>
      </c>
    </row>
    <row r="24490" spans="1:9" x14ac:dyDescent="0.2">
      <c r="A24490" s="1">
        <v>300234000000000</v>
      </c>
      <c r="B24490">
        <v>20140801</v>
      </c>
      <c r="C24490">
        <v>20140804</v>
      </c>
      <c r="D24490">
        <v>1406822400</v>
      </c>
      <c r="E24490">
        <v>-38.861400000000003</v>
      </c>
      <c r="F24490">
        <v>84.734300000000005</v>
      </c>
      <c r="G24490">
        <v>74866.3</v>
      </c>
      <c r="H24490">
        <v>8703.7999999999993</v>
      </c>
      <c r="I24490">
        <v>8.6015700000000006</v>
      </c>
    </row>
    <row r="24491" spans="1:9" x14ac:dyDescent="0.2">
      <c r="A24491" s="1">
        <v>300234000000000</v>
      </c>
      <c r="B24491">
        <v>20140801</v>
      </c>
      <c r="C24491">
        <v>20140831</v>
      </c>
      <c r="D24491">
        <v>1406822400</v>
      </c>
      <c r="E24491">
        <v>-165.94499999999999</v>
      </c>
      <c r="F24491">
        <v>62.825800000000001</v>
      </c>
      <c r="G24491" s="1">
        <v>10600000</v>
      </c>
      <c r="H24491">
        <v>111258</v>
      </c>
      <c r="I24491">
        <v>95.630700000000004</v>
      </c>
    </row>
    <row r="24492" spans="1:9" x14ac:dyDescent="0.2">
      <c r="A24492" s="1">
        <v>300234000000000</v>
      </c>
      <c r="B24492">
        <v>20140801</v>
      </c>
      <c r="C24492">
        <v>20140831</v>
      </c>
      <c r="D24492">
        <v>1406822400</v>
      </c>
      <c r="E24492">
        <v>11.946300000000001</v>
      </c>
      <c r="F24492">
        <v>82.900499999999994</v>
      </c>
      <c r="G24492" s="1">
        <v>25400000</v>
      </c>
      <c r="H24492">
        <v>212577</v>
      </c>
      <c r="I24492">
        <v>119.55500000000001</v>
      </c>
    </row>
    <row r="24493" spans="1:9" x14ac:dyDescent="0.2">
      <c r="A24493" s="1">
        <v>300234000000000</v>
      </c>
      <c r="B24493">
        <v>20140801</v>
      </c>
      <c r="C24493">
        <v>20140831</v>
      </c>
      <c r="D24493">
        <v>1406822400</v>
      </c>
      <c r="E24493">
        <v>49.746499999999997</v>
      </c>
      <c r="F24493">
        <v>82.8476</v>
      </c>
      <c r="G24493" s="1">
        <v>21000000</v>
      </c>
      <c r="H24493">
        <v>176744</v>
      </c>
      <c r="I24493">
        <v>118.995</v>
      </c>
    </row>
    <row r="24494" spans="1:9" x14ac:dyDescent="0.2">
      <c r="A24494" s="1">
        <v>300234000000000</v>
      </c>
      <c r="B24494">
        <v>20140801</v>
      </c>
      <c r="C24494">
        <v>20140831</v>
      </c>
      <c r="D24494">
        <v>1406822400</v>
      </c>
      <c r="E24494">
        <v>-158.68899999999999</v>
      </c>
      <c r="F24494">
        <v>72.093299999999999</v>
      </c>
      <c r="G24494" s="1">
        <v>21200000</v>
      </c>
      <c r="H24494">
        <v>118323</v>
      </c>
      <c r="I24494">
        <v>178.898</v>
      </c>
    </row>
    <row r="24495" spans="1:9" x14ac:dyDescent="0.2">
      <c r="A24495" s="1">
        <v>300234000000000</v>
      </c>
      <c r="B24495">
        <v>20140801</v>
      </c>
      <c r="C24495">
        <v>20140831</v>
      </c>
      <c r="D24495">
        <v>1406822400</v>
      </c>
      <c r="E24495">
        <v>-24.536200000000001</v>
      </c>
      <c r="F24495">
        <v>86.278000000000006</v>
      </c>
      <c r="G24495" s="1">
        <v>26600000</v>
      </c>
      <c r="H24495">
        <v>206883</v>
      </c>
      <c r="I24495">
        <v>128.53</v>
      </c>
    </row>
    <row r="24496" spans="1:9" x14ac:dyDescent="0.2">
      <c r="A24496" s="1">
        <v>300234000000000</v>
      </c>
      <c r="B24496">
        <v>20140801</v>
      </c>
      <c r="C24496">
        <v>20140831</v>
      </c>
      <c r="D24496">
        <v>1406822400</v>
      </c>
      <c r="E24496">
        <v>-169.06399999999999</v>
      </c>
      <c r="F24496">
        <v>58.6053</v>
      </c>
      <c r="G24496" s="1">
        <v>17500000</v>
      </c>
      <c r="H24496">
        <v>131589</v>
      </c>
      <c r="I24496">
        <v>132.61699999999999</v>
      </c>
    </row>
    <row r="24497" spans="1:9" x14ac:dyDescent="0.2">
      <c r="A24497" s="1">
        <v>300234000000000</v>
      </c>
      <c r="B24497">
        <v>20140801</v>
      </c>
      <c r="C24497">
        <v>20140831</v>
      </c>
      <c r="D24497">
        <v>1406822400</v>
      </c>
      <c r="E24497">
        <v>-167.042</v>
      </c>
      <c r="F24497">
        <v>55.993299999999998</v>
      </c>
      <c r="G24497" s="1">
        <v>4610000</v>
      </c>
      <c r="H24497">
        <v>54197.8</v>
      </c>
      <c r="I24497">
        <v>84.981999999999999</v>
      </c>
    </row>
    <row r="24498" spans="1:9" x14ac:dyDescent="0.2">
      <c r="A24498" s="1">
        <v>300234000000000</v>
      </c>
      <c r="B24498">
        <v>20140801</v>
      </c>
      <c r="C24498">
        <v>20140815</v>
      </c>
      <c r="D24498">
        <v>1406822400</v>
      </c>
      <c r="E24498">
        <v>-159.63800000000001</v>
      </c>
      <c r="F24498">
        <v>73.284899999999993</v>
      </c>
      <c r="G24498" s="1">
        <v>24400000</v>
      </c>
      <c r="H24498">
        <v>225076</v>
      </c>
      <c r="I24498">
        <v>108.23099999999999</v>
      </c>
    </row>
    <row r="24499" spans="1:9" x14ac:dyDescent="0.2">
      <c r="A24499" s="1">
        <v>300234000000000</v>
      </c>
      <c r="B24499">
        <v>20140801</v>
      </c>
      <c r="C24499">
        <v>20140831</v>
      </c>
      <c r="D24499">
        <v>1406822400</v>
      </c>
      <c r="E24499">
        <v>-10.35</v>
      </c>
      <c r="F24499">
        <v>82.643500000000003</v>
      </c>
      <c r="G24499" s="1">
        <v>34100000</v>
      </c>
      <c r="H24499">
        <v>250224</v>
      </c>
      <c r="I24499">
        <v>136.10900000000001</v>
      </c>
    </row>
    <row r="24500" spans="1:9" x14ac:dyDescent="0.2">
      <c r="A24500" s="1">
        <v>300234000000000</v>
      </c>
      <c r="B24500">
        <v>20140801</v>
      </c>
      <c r="C24500">
        <v>20140831</v>
      </c>
      <c r="D24500">
        <v>1406822400</v>
      </c>
      <c r="E24500">
        <v>6.1144699999999998</v>
      </c>
      <c r="F24500">
        <v>83.514700000000005</v>
      </c>
      <c r="G24500" s="1">
        <v>26100000</v>
      </c>
      <c r="H24500">
        <v>231698</v>
      </c>
      <c r="I24500">
        <v>112.825</v>
      </c>
    </row>
    <row r="24501" spans="1:9" x14ac:dyDescent="0.2">
      <c r="A24501" s="1">
        <v>300234000000000</v>
      </c>
      <c r="B24501">
        <v>20140801</v>
      </c>
      <c r="C24501">
        <v>20140831</v>
      </c>
      <c r="D24501">
        <v>1406822400</v>
      </c>
      <c r="E24501">
        <v>61.651899999999998</v>
      </c>
      <c r="F24501">
        <v>82.736699999999999</v>
      </c>
      <c r="G24501" s="1">
        <v>20400000</v>
      </c>
      <c r="H24501">
        <v>140971</v>
      </c>
      <c r="I24501">
        <v>144.86699999999999</v>
      </c>
    </row>
    <row r="24502" spans="1:9" x14ac:dyDescent="0.2">
      <c r="A24502" s="1">
        <v>300234000000000</v>
      </c>
      <c r="B24502">
        <v>20140801</v>
      </c>
      <c r="C24502">
        <v>20140831</v>
      </c>
      <c r="D24502">
        <v>1406822400</v>
      </c>
      <c r="E24502">
        <v>37.0473</v>
      </c>
      <c r="F24502">
        <v>82.863399999999999</v>
      </c>
      <c r="G24502" s="1">
        <v>27400000</v>
      </c>
      <c r="H24502">
        <v>254830</v>
      </c>
      <c r="I24502">
        <v>107.61799999999999</v>
      </c>
    </row>
    <row r="24503" spans="1:9" x14ac:dyDescent="0.2">
      <c r="A24503" s="1">
        <v>300234000000000</v>
      </c>
      <c r="B24503">
        <v>20140801</v>
      </c>
      <c r="C24503">
        <v>20140831</v>
      </c>
      <c r="D24503">
        <v>1406822400</v>
      </c>
      <c r="E24503">
        <v>-58.627200000000002</v>
      </c>
      <c r="F24503">
        <v>64.197400000000002</v>
      </c>
      <c r="G24503" s="1">
        <v>91200000</v>
      </c>
      <c r="H24503">
        <v>205023</v>
      </c>
      <c r="I24503">
        <v>444.96600000000001</v>
      </c>
    </row>
    <row r="24504" spans="1:9" x14ac:dyDescent="0.2">
      <c r="A24504" s="1">
        <v>300234000000000</v>
      </c>
      <c r="B24504">
        <v>20140801</v>
      </c>
      <c r="C24504">
        <v>20140831</v>
      </c>
      <c r="D24504">
        <v>1406822400</v>
      </c>
      <c r="E24504">
        <v>-51.782600000000002</v>
      </c>
      <c r="F24504">
        <v>62.079300000000003</v>
      </c>
      <c r="G24504" s="1">
        <v>259000000</v>
      </c>
      <c r="H24504">
        <v>566700</v>
      </c>
      <c r="I24504">
        <v>456.78699999999998</v>
      </c>
    </row>
    <row r="24505" spans="1:9" x14ac:dyDescent="0.2">
      <c r="A24505" s="1">
        <v>300234000000000</v>
      </c>
      <c r="B24505">
        <v>20140801</v>
      </c>
      <c r="C24505">
        <v>20140831</v>
      </c>
      <c r="D24505">
        <v>1406822400</v>
      </c>
      <c r="E24505">
        <v>-35.907299999999999</v>
      </c>
      <c r="F24505">
        <v>83.775199999999998</v>
      </c>
      <c r="G24505" s="1">
        <v>17200000</v>
      </c>
      <c r="H24505">
        <v>55906.400000000001</v>
      </c>
      <c r="I24505">
        <v>307.23500000000001</v>
      </c>
    </row>
    <row r="24506" spans="1:9" x14ac:dyDescent="0.2">
      <c r="A24506" s="1">
        <v>300234000000000</v>
      </c>
      <c r="B24506">
        <v>20140801</v>
      </c>
      <c r="C24506">
        <v>20140831</v>
      </c>
      <c r="D24506">
        <v>1406822400</v>
      </c>
      <c r="E24506">
        <v>-147.27099999999999</v>
      </c>
      <c r="F24506">
        <v>73.745500000000007</v>
      </c>
      <c r="G24506" s="1">
        <v>75600000</v>
      </c>
      <c r="H24506">
        <v>229923</v>
      </c>
      <c r="I24506">
        <v>328.77800000000002</v>
      </c>
    </row>
    <row r="24507" spans="1:9" x14ac:dyDescent="0.2">
      <c r="A24507" s="1">
        <v>300234000000000</v>
      </c>
      <c r="B24507">
        <v>20140801</v>
      </c>
      <c r="C24507">
        <v>20140831</v>
      </c>
      <c r="D24507">
        <v>1406822400</v>
      </c>
      <c r="E24507">
        <v>18.578399999999998</v>
      </c>
      <c r="F24507">
        <v>82.163399999999996</v>
      </c>
      <c r="G24507" s="1">
        <v>87900000</v>
      </c>
      <c r="H24507">
        <v>240187</v>
      </c>
      <c r="I24507">
        <v>365.82400000000001</v>
      </c>
    </row>
    <row r="24508" spans="1:9" x14ac:dyDescent="0.2">
      <c r="A24508" s="1">
        <v>300234000000000</v>
      </c>
      <c r="B24508">
        <v>20140801</v>
      </c>
      <c r="C24508">
        <v>20140831</v>
      </c>
      <c r="D24508">
        <v>1406822400</v>
      </c>
      <c r="E24508">
        <v>109.184</v>
      </c>
      <c r="F24508">
        <v>82.34</v>
      </c>
      <c r="G24508" s="1">
        <v>18700000</v>
      </c>
      <c r="H24508">
        <v>183067</v>
      </c>
      <c r="I24508">
        <v>102.25</v>
      </c>
    </row>
    <row r="24509" spans="1:9" x14ac:dyDescent="0.2">
      <c r="A24509" s="1">
        <v>300234000000000</v>
      </c>
      <c r="B24509">
        <v>20140801</v>
      </c>
      <c r="C24509">
        <v>20140831</v>
      </c>
      <c r="D24509">
        <v>1406822400</v>
      </c>
      <c r="E24509">
        <v>-141.535</v>
      </c>
      <c r="F24509">
        <v>77.855599999999995</v>
      </c>
      <c r="G24509" s="1">
        <v>269000000</v>
      </c>
      <c r="H24509" s="1">
        <v>1710000</v>
      </c>
      <c r="I24509">
        <v>156.69399999999999</v>
      </c>
    </row>
    <row r="24510" spans="1:9" x14ac:dyDescent="0.2">
      <c r="A24510" s="1">
        <v>300234000000000</v>
      </c>
      <c r="B24510">
        <v>20140801</v>
      </c>
      <c r="C24510">
        <v>20140831</v>
      </c>
      <c r="D24510">
        <v>1406822400</v>
      </c>
      <c r="E24510">
        <v>-142.018</v>
      </c>
      <c r="F24510">
        <v>77.977099999999993</v>
      </c>
      <c r="G24510" s="1">
        <v>883000000</v>
      </c>
      <c r="H24510" s="1">
        <v>1720000</v>
      </c>
      <c r="I24510">
        <v>514.55399999999997</v>
      </c>
    </row>
    <row r="24511" spans="1:9" x14ac:dyDescent="0.2">
      <c r="A24511" s="1">
        <v>300234000000000</v>
      </c>
      <c r="B24511">
        <v>20140801</v>
      </c>
      <c r="C24511">
        <v>20140831</v>
      </c>
      <c r="D24511">
        <v>1406822400</v>
      </c>
      <c r="E24511">
        <v>-140.238</v>
      </c>
      <c r="F24511">
        <v>77.610500000000002</v>
      </c>
      <c r="G24511" s="1">
        <v>656000000</v>
      </c>
      <c r="H24511" s="1">
        <v>1720000</v>
      </c>
      <c r="I24511">
        <v>382.286</v>
      </c>
    </row>
    <row r="24512" spans="1:9" x14ac:dyDescent="0.2">
      <c r="A24512" s="1">
        <v>300234000000000</v>
      </c>
      <c r="B24512">
        <v>20140801</v>
      </c>
      <c r="C24512">
        <v>20140813</v>
      </c>
      <c r="D24512">
        <v>1406822400</v>
      </c>
      <c r="E24512">
        <v>-0.96692299999999998</v>
      </c>
      <c r="F24512">
        <v>81.476500000000001</v>
      </c>
      <c r="G24512">
        <v>711542</v>
      </c>
      <c r="H24512">
        <v>77354.2</v>
      </c>
      <c r="I24512">
        <v>9.1984899999999996</v>
      </c>
    </row>
    <row r="24513" spans="1:9" x14ac:dyDescent="0.2">
      <c r="A24513" s="1">
        <v>300234000000000</v>
      </c>
      <c r="B24513">
        <v>20140801</v>
      </c>
      <c r="C24513">
        <v>20140831</v>
      </c>
      <c r="D24513">
        <v>1406822400</v>
      </c>
      <c r="E24513">
        <v>-142.23400000000001</v>
      </c>
      <c r="F24513">
        <v>77.868099999999998</v>
      </c>
      <c r="G24513" s="1">
        <v>301000000</v>
      </c>
      <c r="H24513" s="1">
        <v>1710000</v>
      </c>
      <c r="I24513">
        <v>176.14500000000001</v>
      </c>
    </row>
    <row r="24514" spans="1:9" x14ac:dyDescent="0.2">
      <c r="A24514" s="1">
        <v>300234000000000</v>
      </c>
      <c r="B24514">
        <v>20140801</v>
      </c>
      <c r="C24514">
        <v>20140831</v>
      </c>
      <c r="D24514">
        <v>1406822400</v>
      </c>
      <c r="E24514">
        <v>-141.62899999999999</v>
      </c>
      <c r="F24514">
        <v>77.962199999999996</v>
      </c>
      <c r="G24514" s="1">
        <v>274000000</v>
      </c>
      <c r="H24514" s="1">
        <v>1720000</v>
      </c>
      <c r="I24514">
        <v>159.17599999999999</v>
      </c>
    </row>
    <row r="24515" spans="1:9" x14ac:dyDescent="0.2">
      <c r="A24515" s="1">
        <v>300234000000000</v>
      </c>
      <c r="B24515">
        <v>20140801</v>
      </c>
      <c r="C24515">
        <v>20140831</v>
      </c>
      <c r="D24515">
        <v>1406822400</v>
      </c>
      <c r="E24515">
        <v>-1.3893599999999999</v>
      </c>
      <c r="F24515">
        <v>80.349699999999999</v>
      </c>
      <c r="G24515" s="1">
        <v>19800000</v>
      </c>
      <c r="H24515">
        <v>266455</v>
      </c>
      <c r="I24515">
        <v>74.254599999999996</v>
      </c>
    </row>
    <row r="24516" spans="1:9" x14ac:dyDescent="0.2">
      <c r="A24516">
        <v>35094</v>
      </c>
      <c r="B24516">
        <v>20140801</v>
      </c>
      <c r="C24516">
        <v>20140831</v>
      </c>
      <c r="D24516">
        <v>1406822400</v>
      </c>
      <c r="E24516">
        <v>178.62200000000001</v>
      </c>
      <c r="F24516">
        <v>76.939300000000003</v>
      </c>
      <c r="G24516" s="1">
        <v>176000000</v>
      </c>
      <c r="H24516">
        <v>123053</v>
      </c>
      <c r="I24516">
        <v>1426.27</v>
      </c>
    </row>
    <row r="24517" spans="1:9" x14ac:dyDescent="0.2">
      <c r="A24517">
        <v>46517</v>
      </c>
      <c r="B24517">
        <v>20140801</v>
      </c>
      <c r="C24517">
        <v>20140831</v>
      </c>
      <c r="D24517">
        <v>1406822400</v>
      </c>
      <c r="E24517">
        <v>-16.8218</v>
      </c>
      <c r="F24517">
        <v>74.782200000000003</v>
      </c>
      <c r="G24517" s="1">
        <v>53100000</v>
      </c>
      <c r="H24517">
        <v>124623</v>
      </c>
      <c r="I24517">
        <v>426.48</v>
      </c>
    </row>
    <row r="24518" spans="1:9" x14ac:dyDescent="0.2">
      <c r="A24518">
        <v>5300</v>
      </c>
      <c r="B24518">
        <v>20140801</v>
      </c>
      <c r="C24518">
        <v>20140831</v>
      </c>
      <c r="D24518">
        <v>1406822400</v>
      </c>
      <c r="E24518">
        <v>-176.00399999999999</v>
      </c>
      <c r="F24518">
        <v>77.690399999999997</v>
      </c>
      <c r="G24518" s="1">
        <v>134000000</v>
      </c>
      <c r="H24518">
        <v>119032</v>
      </c>
      <c r="I24518">
        <v>1129.9000000000001</v>
      </c>
    </row>
    <row r="24519" spans="1:9" x14ac:dyDescent="0.2">
      <c r="A24519">
        <v>5315</v>
      </c>
      <c r="B24519">
        <v>20140801</v>
      </c>
      <c r="C24519">
        <v>20140831</v>
      </c>
      <c r="D24519">
        <v>1406822400</v>
      </c>
      <c r="E24519">
        <v>-162.87</v>
      </c>
      <c r="F24519">
        <v>77.493899999999996</v>
      </c>
      <c r="G24519" s="1">
        <v>243000000</v>
      </c>
      <c r="H24519">
        <v>220429</v>
      </c>
      <c r="I24519">
        <v>1101.5899999999999</v>
      </c>
    </row>
    <row r="24520" spans="1:9" x14ac:dyDescent="0.2">
      <c r="A24520">
        <v>5318</v>
      </c>
      <c r="B24520">
        <v>20140801</v>
      </c>
      <c r="C24520">
        <v>20140831</v>
      </c>
      <c r="D24520">
        <v>1406822400</v>
      </c>
      <c r="E24520">
        <v>170.28</v>
      </c>
      <c r="F24520">
        <v>77.083399999999997</v>
      </c>
      <c r="G24520" s="1">
        <v>161000000</v>
      </c>
      <c r="H24520">
        <v>169360</v>
      </c>
      <c r="I24520">
        <v>947.79200000000003</v>
      </c>
    </row>
    <row r="24521" spans="1:9" x14ac:dyDescent="0.2">
      <c r="A24521">
        <v>800032</v>
      </c>
      <c r="B24521">
        <v>20140801</v>
      </c>
      <c r="C24521">
        <v>20140831</v>
      </c>
      <c r="D24521">
        <v>1406822400</v>
      </c>
      <c r="E24521">
        <v>-151.96700000000001</v>
      </c>
      <c r="F24521">
        <v>74.649100000000004</v>
      </c>
      <c r="G24521" s="1">
        <v>38100000</v>
      </c>
      <c r="H24521">
        <v>208015</v>
      </c>
      <c r="I24521">
        <v>182.98</v>
      </c>
    </row>
    <row r="24522" spans="1:9" x14ac:dyDescent="0.2">
      <c r="A24522">
        <v>83723</v>
      </c>
      <c r="B24522">
        <v>20140801</v>
      </c>
      <c r="C24522">
        <v>20140831</v>
      </c>
      <c r="D24522">
        <v>1406822400</v>
      </c>
      <c r="E24522">
        <v>157.572</v>
      </c>
      <c r="F24522">
        <v>77.2791</v>
      </c>
      <c r="G24522" s="1">
        <v>58300000</v>
      </c>
      <c r="H24522">
        <v>183022</v>
      </c>
      <c r="I24522">
        <v>318.38</v>
      </c>
    </row>
    <row r="24523" spans="1:9" x14ac:dyDescent="0.2">
      <c r="A24523">
        <v>900048</v>
      </c>
      <c r="B24523">
        <v>20140801</v>
      </c>
      <c r="C24523">
        <v>20140831</v>
      </c>
      <c r="D24523">
        <v>1406822400</v>
      </c>
      <c r="E24523">
        <v>-72.354100000000003</v>
      </c>
      <c r="F24523">
        <v>83.4636</v>
      </c>
      <c r="G24523" s="1">
        <v>26000000</v>
      </c>
      <c r="H24523">
        <v>87421.2</v>
      </c>
      <c r="I24523">
        <v>297.90800000000002</v>
      </c>
    </row>
    <row r="24524" spans="1:9" x14ac:dyDescent="0.2">
      <c r="A24524">
        <v>900058</v>
      </c>
      <c r="B24524">
        <v>20140801</v>
      </c>
      <c r="C24524">
        <v>20140831</v>
      </c>
      <c r="D24524">
        <v>1406822400</v>
      </c>
      <c r="E24524">
        <v>-7.0930999999999997</v>
      </c>
      <c r="F24524">
        <v>74.480500000000006</v>
      </c>
      <c r="G24524" s="1">
        <v>40400000</v>
      </c>
      <c r="H24524">
        <v>53759</v>
      </c>
      <c r="I24524">
        <v>750.73599999999999</v>
      </c>
    </row>
    <row r="24525" spans="1:9" x14ac:dyDescent="0.2">
      <c r="A24525">
        <v>900059</v>
      </c>
      <c r="B24525">
        <v>20140801</v>
      </c>
      <c r="C24525">
        <v>20140831</v>
      </c>
      <c r="D24525">
        <v>1406822400</v>
      </c>
      <c r="E24525">
        <v>-81.33</v>
      </c>
      <c r="F24525">
        <v>87.539500000000004</v>
      </c>
      <c r="G24525" s="1">
        <v>57900000</v>
      </c>
      <c r="H24525">
        <v>144228</v>
      </c>
      <c r="I24525">
        <v>401.524</v>
      </c>
    </row>
    <row r="24526" spans="1:9" x14ac:dyDescent="0.2">
      <c r="A24526">
        <v>900061</v>
      </c>
      <c r="B24526">
        <v>20140801</v>
      </c>
      <c r="C24526">
        <v>20140831</v>
      </c>
      <c r="D24526">
        <v>1406822400</v>
      </c>
      <c r="E24526">
        <v>-50.982999999999997</v>
      </c>
      <c r="F24526">
        <v>56.158900000000003</v>
      </c>
      <c r="G24526" s="1">
        <v>42300000</v>
      </c>
      <c r="H24526">
        <v>35935.599999999999</v>
      </c>
      <c r="I24526">
        <v>1176.69</v>
      </c>
    </row>
    <row r="24527" spans="1:9" x14ac:dyDescent="0.2">
      <c r="A24527">
        <v>900066</v>
      </c>
      <c r="B24527">
        <v>20140801</v>
      </c>
      <c r="C24527">
        <v>20140831</v>
      </c>
      <c r="D24527">
        <v>1406822400</v>
      </c>
      <c r="E24527">
        <v>172.11</v>
      </c>
      <c r="F24527">
        <v>74.060400000000001</v>
      </c>
      <c r="G24527" s="1">
        <v>49800000</v>
      </c>
      <c r="H24527">
        <v>97771.7</v>
      </c>
      <c r="I24527">
        <v>509.84899999999999</v>
      </c>
    </row>
    <row r="24528" spans="1:9" x14ac:dyDescent="0.2">
      <c r="A24528">
        <v>900067</v>
      </c>
      <c r="B24528">
        <v>20140801</v>
      </c>
      <c r="C24528">
        <v>20140831</v>
      </c>
      <c r="D24528">
        <v>1406822400</v>
      </c>
      <c r="E24528">
        <v>-153.50700000000001</v>
      </c>
      <c r="F24528">
        <v>82.025499999999994</v>
      </c>
      <c r="G24528" s="1">
        <v>33500000</v>
      </c>
      <c r="H24528">
        <v>63493.5</v>
      </c>
      <c r="I24528">
        <v>527.25900000000001</v>
      </c>
    </row>
    <row r="24529" spans="1:9" x14ac:dyDescent="0.2">
      <c r="A24529">
        <v>900068</v>
      </c>
      <c r="B24529">
        <v>20140801</v>
      </c>
      <c r="C24529">
        <v>20140831</v>
      </c>
      <c r="D24529">
        <v>1406822400</v>
      </c>
      <c r="E24529">
        <v>-159.642</v>
      </c>
      <c r="F24529">
        <v>78.588499999999996</v>
      </c>
      <c r="G24529" s="1">
        <v>46200000</v>
      </c>
      <c r="H24529">
        <v>88343.9</v>
      </c>
      <c r="I24529">
        <v>522.79600000000005</v>
      </c>
    </row>
    <row r="24530" spans="1:9" x14ac:dyDescent="0.2">
      <c r="A24530">
        <v>900069</v>
      </c>
      <c r="B24530">
        <v>20140801</v>
      </c>
      <c r="C24530">
        <v>20140831</v>
      </c>
      <c r="D24530">
        <v>1406822400</v>
      </c>
      <c r="E24530">
        <v>-171.964</v>
      </c>
      <c r="F24530">
        <v>78.982799999999997</v>
      </c>
      <c r="G24530" s="1">
        <v>42700000</v>
      </c>
      <c r="H24530">
        <v>121520</v>
      </c>
      <c r="I24530">
        <v>351.58499999999998</v>
      </c>
    </row>
    <row r="24531" spans="1:9" x14ac:dyDescent="0.2">
      <c r="A24531">
        <v>900070</v>
      </c>
      <c r="B24531">
        <v>20140801</v>
      </c>
      <c r="C24531">
        <v>20140831</v>
      </c>
      <c r="D24531">
        <v>1406822400</v>
      </c>
      <c r="E24531">
        <v>-152.74199999999999</v>
      </c>
      <c r="F24531">
        <v>77.594300000000004</v>
      </c>
      <c r="G24531" s="1">
        <v>61100000</v>
      </c>
      <c r="H24531">
        <v>89991.6</v>
      </c>
      <c r="I24531">
        <v>678.73500000000001</v>
      </c>
    </row>
    <row r="24532" spans="1:9" x14ac:dyDescent="0.2">
      <c r="A24532">
        <v>900071</v>
      </c>
      <c r="B24532">
        <v>20140801</v>
      </c>
      <c r="C24532">
        <v>20140831</v>
      </c>
      <c r="D24532">
        <v>1406822400</v>
      </c>
      <c r="E24532">
        <v>-137.70400000000001</v>
      </c>
      <c r="F24532">
        <v>76.3416</v>
      </c>
      <c r="G24532" s="1">
        <v>58300000</v>
      </c>
      <c r="H24532">
        <v>100020</v>
      </c>
      <c r="I24532">
        <v>583.01300000000003</v>
      </c>
    </row>
    <row r="24533" spans="1:9" x14ac:dyDescent="0.2">
      <c r="A24533">
        <v>900075</v>
      </c>
      <c r="B24533">
        <v>20140801</v>
      </c>
      <c r="C24533">
        <v>20140831</v>
      </c>
      <c r="D24533">
        <v>1406822400</v>
      </c>
      <c r="E24533">
        <v>53.521299999999997</v>
      </c>
      <c r="F24533">
        <v>81.848100000000002</v>
      </c>
      <c r="G24533" s="1">
        <v>43100000</v>
      </c>
      <c r="H24533">
        <v>112516</v>
      </c>
      <c r="I24533">
        <v>382.73099999999999</v>
      </c>
    </row>
    <row r="24534" spans="1:9" x14ac:dyDescent="0.2">
      <c r="A24534">
        <v>900076</v>
      </c>
      <c r="B24534">
        <v>20140801</v>
      </c>
      <c r="C24534">
        <v>20140831</v>
      </c>
      <c r="D24534">
        <v>1406822400</v>
      </c>
      <c r="E24534">
        <v>6.0917000000000003</v>
      </c>
      <c r="F24534">
        <v>83.510400000000004</v>
      </c>
      <c r="G24534" s="1">
        <v>78700000</v>
      </c>
      <c r="H24534">
        <v>232623</v>
      </c>
      <c r="I24534">
        <v>338.30599999999998</v>
      </c>
    </row>
    <row r="24535" spans="1:9" x14ac:dyDescent="0.2">
      <c r="A24535">
        <v>900077</v>
      </c>
      <c r="B24535">
        <v>20140801</v>
      </c>
      <c r="C24535">
        <v>20140831</v>
      </c>
      <c r="D24535">
        <v>1406822400</v>
      </c>
      <c r="E24535">
        <v>-154.21100000000001</v>
      </c>
      <c r="F24535">
        <v>75.074100000000001</v>
      </c>
      <c r="G24535" s="1">
        <v>70500000</v>
      </c>
      <c r="H24535">
        <v>175526</v>
      </c>
      <c r="I24535">
        <v>401.49799999999999</v>
      </c>
    </row>
    <row r="24536" spans="1:9" x14ac:dyDescent="0.2">
      <c r="A24536">
        <v>900079</v>
      </c>
      <c r="B24536">
        <v>20140801</v>
      </c>
      <c r="C24536">
        <v>20140831</v>
      </c>
      <c r="D24536">
        <v>1406822400</v>
      </c>
      <c r="E24536">
        <v>-142.227</v>
      </c>
      <c r="F24536">
        <v>74.709000000000003</v>
      </c>
      <c r="G24536" s="1">
        <v>37100000</v>
      </c>
      <c r="H24536">
        <v>54798.2</v>
      </c>
      <c r="I24536">
        <v>676.26400000000001</v>
      </c>
    </row>
    <row r="24537" spans="1:9" x14ac:dyDescent="0.2">
      <c r="A24537">
        <v>128655</v>
      </c>
      <c r="B24537">
        <v>20140731</v>
      </c>
      <c r="C24537">
        <v>20140731</v>
      </c>
      <c r="D24537">
        <v>1406736000</v>
      </c>
      <c r="E24537">
        <v>66.403000000000006</v>
      </c>
      <c r="F24537">
        <v>88.573400000000007</v>
      </c>
      <c r="G24537">
        <v>117224</v>
      </c>
      <c r="H24537">
        <v>11669.1</v>
      </c>
      <c r="I24537">
        <v>10.0457</v>
      </c>
    </row>
    <row r="24538" spans="1:9" x14ac:dyDescent="0.2">
      <c r="A24538" s="1">
        <v>300234000000000</v>
      </c>
      <c r="B24538">
        <v>20140731</v>
      </c>
      <c r="C24538">
        <v>20140731</v>
      </c>
      <c r="D24538">
        <v>1406736000</v>
      </c>
      <c r="E24538">
        <v>-31.773099999999999</v>
      </c>
      <c r="F24538">
        <v>83.900700000000001</v>
      </c>
      <c r="G24538">
        <v>26388</v>
      </c>
      <c r="H24538">
        <v>1991.02</v>
      </c>
      <c r="I24538">
        <v>13.253500000000001</v>
      </c>
    </row>
    <row r="24539" spans="1:9" x14ac:dyDescent="0.2">
      <c r="A24539" s="1">
        <v>300234000000000</v>
      </c>
      <c r="B24539">
        <v>20140731</v>
      </c>
      <c r="C24539">
        <v>20140731</v>
      </c>
      <c r="D24539">
        <v>1406736000</v>
      </c>
      <c r="E24539">
        <v>-74.597999999999999</v>
      </c>
      <c r="F24539">
        <v>76.271000000000001</v>
      </c>
      <c r="G24539">
        <v>12931.7</v>
      </c>
      <c r="H24539">
        <v>12931.7</v>
      </c>
      <c r="I24539">
        <v>1</v>
      </c>
    </row>
    <row r="24540" spans="1:9" x14ac:dyDescent="0.2">
      <c r="A24540" s="1">
        <v>300234000000000</v>
      </c>
      <c r="B24540">
        <v>20140731</v>
      </c>
      <c r="C24540">
        <v>20140731</v>
      </c>
      <c r="D24540">
        <v>1406736000</v>
      </c>
      <c r="E24540">
        <v>-155.71</v>
      </c>
      <c r="F24540">
        <v>71.547200000000004</v>
      </c>
      <c r="G24540">
        <v>145173</v>
      </c>
      <c r="H24540">
        <v>26580.400000000001</v>
      </c>
      <c r="I24540">
        <v>5.4616499999999997</v>
      </c>
    </row>
    <row r="24541" spans="1:9" x14ac:dyDescent="0.2">
      <c r="A24541" s="1">
        <v>300234000000000</v>
      </c>
      <c r="B24541">
        <v>20140731</v>
      </c>
      <c r="C24541">
        <v>20140731</v>
      </c>
      <c r="D24541">
        <v>1406736000</v>
      </c>
      <c r="E24541">
        <v>-166.27699999999999</v>
      </c>
      <c r="F24541">
        <v>64.447900000000004</v>
      </c>
      <c r="G24541">
        <v>114517</v>
      </c>
      <c r="H24541">
        <v>41077</v>
      </c>
      <c r="I24541">
        <v>2.7878500000000002</v>
      </c>
    </row>
    <row r="24542" spans="1:9" x14ac:dyDescent="0.2">
      <c r="A24542" s="1">
        <v>300234000000000</v>
      </c>
      <c r="B24542">
        <v>20140731</v>
      </c>
      <c r="C24542">
        <v>20140731</v>
      </c>
      <c r="D24542">
        <v>1406736000</v>
      </c>
      <c r="E24542">
        <v>-167.13399999999999</v>
      </c>
      <c r="F24542">
        <v>64.514899999999997</v>
      </c>
      <c r="G24542">
        <v>0</v>
      </c>
      <c r="H24542">
        <v>0</v>
      </c>
      <c r="I24542">
        <v>0</v>
      </c>
    </row>
    <row r="24543" spans="1:9" x14ac:dyDescent="0.2">
      <c r="A24543" s="1">
        <v>300234000000000</v>
      </c>
      <c r="B24543">
        <v>20140731</v>
      </c>
      <c r="C24543">
        <v>20140731</v>
      </c>
      <c r="D24543">
        <v>1406736000</v>
      </c>
      <c r="E24543">
        <v>-167.21899999999999</v>
      </c>
      <c r="F24543">
        <v>64.524000000000001</v>
      </c>
      <c r="G24543" s="1">
        <v>14200000</v>
      </c>
      <c r="H24543">
        <v>86372.7</v>
      </c>
      <c r="I24543">
        <v>164.13800000000001</v>
      </c>
    </row>
    <row r="24544" spans="1:9" x14ac:dyDescent="0.2">
      <c r="A24544" s="1">
        <v>300234000000000</v>
      </c>
      <c r="B24544">
        <v>20140731</v>
      </c>
      <c r="C24544">
        <v>20140731</v>
      </c>
      <c r="D24544">
        <v>1406736000</v>
      </c>
      <c r="E24544">
        <v>-73.218800000000002</v>
      </c>
      <c r="F24544">
        <v>76.306200000000004</v>
      </c>
      <c r="G24544">
        <v>0</v>
      </c>
      <c r="H24544">
        <v>0</v>
      </c>
      <c r="I24544">
        <v>0</v>
      </c>
    </row>
    <row r="24545" spans="1:9" x14ac:dyDescent="0.2">
      <c r="A24545" s="1">
        <v>300234000000000</v>
      </c>
      <c r="B24545">
        <v>20140731</v>
      </c>
      <c r="C24545">
        <v>20140731</v>
      </c>
      <c r="D24545">
        <v>1406736000</v>
      </c>
      <c r="E24545">
        <v>-166.76400000000001</v>
      </c>
      <c r="F24545">
        <v>64.475999999999999</v>
      </c>
      <c r="G24545">
        <v>237372</v>
      </c>
      <c r="H24545">
        <v>64509.9</v>
      </c>
      <c r="I24545">
        <v>3.6796199999999999</v>
      </c>
    </row>
    <row r="24546" spans="1:9" x14ac:dyDescent="0.2">
      <c r="A24546" s="1">
        <v>300234000000000</v>
      </c>
      <c r="B24546">
        <v>20140730</v>
      </c>
      <c r="C24546">
        <v>20140731</v>
      </c>
      <c r="D24546">
        <v>1406649600</v>
      </c>
      <c r="E24546">
        <v>-160.815</v>
      </c>
      <c r="F24546">
        <v>72.934399999999997</v>
      </c>
      <c r="G24546">
        <v>5558.56</v>
      </c>
      <c r="H24546">
        <v>1546.51</v>
      </c>
      <c r="I24546">
        <v>3.5942500000000002</v>
      </c>
    </row>
    <row r="24547" spans="1:9" x14ac:dyDescent="0.2">
      <c r="A24547" s="1">
        <v>300234000000000</v>
      </c>
      <c r="B24547">
        <v>20140729</v>
      </c>
      <c r="C24547">
        <v>20140729</v>
      </c>
      <c r="D24547">
        <v>1406563200</v>
      </c>
      <c r="E24547">
        <v>-156.27799999999999</v>
      </c>
      <c r="F24547">
        <v>71.3904</v>
      </c>
      <c r="G24547">
        <v>1622.85</v>
      </c>
      <c r="H24547">
        <v>830.47500000000002</v>
      </c>
      <c r="I24547">
        <v>1.9541299999999999</v>
      </c>
    </row>
    <row r="24548" spans="1:9" x14ac:dyDescent="0.2">
      <c r="A24548" s="1">
        <v>300234000000000</v>
      </c>
      <c r="B24548">
        <v>20140728</v>
      </c>
      <c r="C24548">
        <v>20140731</v>
      </c>
      <c r="D24548">
        <v>1406476800</v>
      </c>
      <c r="E24548">
        <v>-167.12</v>
      </c>
      <c r="F24548">
        <v>61.978400000000001</v>
      </c>
      <c r="G24548">
        <v>145065</v>
      </c>
      <c r="H24548">
        <v>10055.299999999999</v>
      </c>
      <c r="I24548">
        <v>14.4268</v>
      </c>
    </row>
    <row r="24549" spans="1:9" x14ac:dyDescent="0.2">
      <c r="A24549" s="1">
        <v>300234000000000</v>
      </c>
      <c r="B24549">
        <v>20140728</v>
      </c>
      <c r="C24549">
        <v>20140731</v>
      </c>
      <c r="D24549">
        <v>1406476800</v>
      </c>
      <c r="E24549">
        <v>-166.154</v>
      </c>
      <c r="F24549">
        <v>55.9069</v>
      </c>
      <c r="G24549">
        <v>169908</v>
      </c>
      <c r="H24549">
        <v>17812.8</v>
      </c>
      <c r="I24549">
        <v>9.5385600000000004</v>
      </c>
    </row>
    <row r="24550" spans="1:9" x14ac:dyDescent="0.2">
      <c r="A24550" s="1">
        <v>300234000000000</v>
      </c>
      <c r="B24550">
        <v>20140728</v>
      </c>
      <c r="C24550">
        <v>20140731</v>
      </c>
      <c r="D24550">
        <v>1406476800</v>
      </c>
      <c r="E24550">
        <v>113.68600000000001</v>
      </c>
      <c r="F24550">
        <v>80.839100000000002</v>
      </c>
      <c r="G24550">
        <v>268013</v>
      </c>
      <c r="H24550">
        <v>24124.5</v>
      </c>
      <c r="I24550">
        <v>11.1096</v>
      </c>
    </row>
    <row r="24551" spans="1:9" x14ac:dyDescent="0.2">
      <c r="A24551" s="1">
        <v>300234000000000</v>
      </c>
      <c r="B24551">
        <v>20140728</v>
      </c>
      <c r="C24551">
        <v>20140729</v>
      </c>
      <c r="D24551">
        <v>1406476800</v>
      </c>
      <c r="E24551">
        <v>-0.40923300000000001</v>
      </c>
      <c r="F24551">
        <v>82.455500000000001</v>
      </c>
      <c r="G24551">
        <v>16063.8</v>
      </c>
      <c r="H24551">
        <v>16063.8</v>
      </c>
      <c r="I24551">
        <v>1</v>
      </c>
    </row>
    <row r="24552" spans="1:9" x14ac:dyDescent="0.2">
      <c r="A24552" s="1">
        <v>300234000000000</v>
      </c>
      <c r="B24552">
        <v>20140727</v>
      </c>
      <c r="C24552">
        <v>20140731</v>
      </c>
      <c r="D24552">
        <v>1406390400</v>
      </c>
      <c r="E24552">
        <v>-167.14599999999999</v>
      </c>
      <c r="F24552">
        <v>57.9818</v>
      </c>
      <c r="G24552">
        <v>99886.5</v>
      </c>
      <c r="H24552">
        <v>33622.6</v>
      </c>
      <c r="I24552">
        <v>2.9708100000000002</v>
      </c>
    </row>
    <row r="24553" spans="1:9" x14ac:dyDescent="0.2">
      <c r="A24553" s="1">
        <v>300234000000000</v>
      </c>
      <c r="B24553">
        <v>20140727</v>
      </c>
      <c r="C24553">
        <v>20140726</v>
      </c>
      <c r="D24553">
        <v>1406390400</v>
      </c>
      <c r="E24553">
        <v>-165.90100000000001</v>
      </c>
      <c r="F24553">
        <v>55.998600000000003</v>
      </c>
      <c r="G24553">
        <v>17761.5</v>
      </c>
      <c r="H24553">
        <v>17761.5</v>
      </c>
      <c r="I24553">
        <v>1</v>
      </c>
    </row>
    <row r="24554" spans="1:9" x14ac:dyDescent="0.2">
      <c r="A24554" s="1">
        <v>300234000000000</v>
      </c>
      <c r="B24554">
        <v>20140726</v>
      </c>
      <c r="C24554">
        <v>20140728</v>
      </c>
      <c r="D24554">
        <v>1406304000</v>
      </c>
      <c r="E24554">
        <v>-167.018</v>
      </c>
      <c r="F24554">
        <v>62.481000000000002</v>
      </c>
      <c r="G24554" s="1">
        <v>4890000</v>
      </c>
      <c r="H24554">
        <v>819516</v>
      </c>
      <c r="I24554">
        <v>5.9651399999999999</v>
      </c>
    </row>
    <row r="24555" spans="1:9" x14ac:dyDescent="0.2">
      <c r="A24555" s="1">
        <v>300234000000000</v>
      </c>
      <c r="B24555">
        <v>20140726</v>
      </c>
      <c r="C24555">
        <v>20140726</v>
      </c>
      <c r="D24555">
        <v>1406304000</v>
      </c>
      <c r="E24555">
        <v>-167.32400000000001</v>
      </c>
      <c r="F24555">
        <v>62.009500000000003</v>
      </c>
      <c r="G24555">
        <v>6914.62</v>
      </c>
      <c r="H24555">
        <v>5488.26</v>
      </c>
      <c r="I24555">
        <v>1.25989</v>
      </c>
    </row>
    <row r="24556" spans="1:9" x14ac:dyDescent="0.2">
      <c r="A24556" s="1">
        <v>300234000000000</v>
      </c>
      <c r="B24556">
        <v>20140726</v>
      </c>
      <c r="C24556">
        <v>20140728</v>
      </c>
      <c r="D24556">
        <v>1406304000</v>
      </c>
      <c r="E24556">
        <v>-167.56800000000001</v>
      </c>
      <c r="F24556">
        <v>58.882899999999999</v>
      </c>
      <c r="G24556" s="1">
        <v>11700000</v>
      </c>
      <c r="H24556" s="1">
        <v>1220000</v>
      </c>
      <c r="I24556">
        <v>9.6252600000000008</v>
      </c>
    </row>
    <row r="24557" spans="1:9" x14ac:dyDescent="0.2">
      <c r="A24557" s="1">
        <v>300234000000000</v>
      </c>
      <c r="B24557">
        <v>20140726</v>
      </c>
      <c r="C24557">
        <v>20140729</v>
      </c>
      <c r="D24557">
        <v>1406304000</v>
      </c>
      <c r="E24557">
        <v>-166.30699999999999</v>
      </c>
      <c r="F24557">
        <v>56.676600000000001</v>
      </c>
      <c r="G24557" s="1">
        <v>15600000</v>
      </c>
      <c r="H24557" s="1">
        <v>1470000</v>
      </c>
      <c r="I24557">
        <v>10.6517</v>
      </c>
    </row>
    <row r="24558" spans="1:9" x14ac:dyDescent="0.2">
      <c r="A24558" s="1">
        <v>300234000000000</v>
      </c>
      <c r="B24558">
        <v>20140725</v>
      </c>
      <c r="C24558">
        <v>20140731</v>
      </c>
      <c r="D24558">
        <v>1406217600</v>
      </c>
      <c r="E24558">
        <v>-142.982</v>
      </c>
      <c r="F24558">
        <v>72.521299999999997</v>
      </c>
      <c r="G24558" s="1">
        <v>8590000</v>
      </c>
      <c r="H24558">
        <v>76254.100000000006</v>
      </c>
      <c r="I24558">
        <v>112.66500000000001</v>
      </c>
    </row>
    <row r="24559" spans="1:9" x14ac:dyDescent="0.2">
      <c r="A24559">
        <v>126477</v>
      </c>
      <c r="B24559">
        <v>20140724</v>
      </c>
      <c r="C24559">
        <v>20140731</v>
      </c>
      <c r="D24559">
        <v>1406131200</v>
      </c>
      <c r="E24559">
        <v>-169.07599999999999</v>
      </c>
      <c r="F24559">
        <v>69.334299999999999</v>
      </c>
      <c r="G24559" s="1">
        <v>8760000</v>
      </c>
      <c r="H24559">
        <v>55648.7</v>
      </c>
      <c r="I24559">
        <v>157.37200000000001</v>
      </c>
    </row>
    <row r="24560" spans="1:9" x14ac:dyDescent="0.2">
      <c r="A24560" s="1">
        <v>300234000000000</v>
      </c>
      <c r="B24560">
        <v>20140724</v>
      </c>
      <c r="C24560">
        <v>20140730</v>
      </c>
      <c r="D24560">
        <v>1406131200</v>
      </c>
      <c r="E24560">
        <v>-32.058599999999998</v>
      </c>
      <c r="F24560">
        <v>83.88</v>
      </c>
      <c r="G24560">
        <v>805686</v>
      </c>
      <c r="H24560">
        <v>23253.5</v>
      </c>
      <c r="I24560">
        <v>34.6479</v>
      </c>
    </row>
    <row r="24561" spans="1:9" x14ac:dyDescent="0.2">
      <c r="A24561" s="1">
        <v>300234000000000</v>
      </c>
      <c r="B24561">
        <v>20140724</v>
      </c>
      <c r="C24561">
        <v>20140731</v>
      </c>
      <c r="D24561">
        <v>1406131200</v>
      </c>
      <c r="E24561">
        <v>-141.12899999999999</v>
      </c>
      <c r="F24561">
        <v>72.679100000000005</v>
      </c>
      <c r="G24561" s="1">
        <v>4470000</v>
      </c>
      <c r="H24561">
        <v>50809.1</v>
      </c>
      <c r="I24561">
        <v>87.929699999999997</v>
      </c>
    </row>
    <row r="24562" spans="1:9" x14ac:dyDescent="0.2">
      <c r="A24562" s="1">
        <v>300234000000000</v>
      </c>
      <c r="B24562">
        <v>20140723</v>
      </c>
      <c r="C24562">
        <v>20140722</v>
      </c>
      <c r="D24562">
        <v>1406044800</v>
      </c>
      <c r="E24562">
        <v>-33.8489</v>
      </c>
      <c r="F24562">
        <v>83.872200000000007</v>
      </c>
      <c r="G24562">
        <v>138023</v>
      </c>
      <c r="H24562">
        <v>9122.93</v>
      </c>
      <c r="I24562">
        <v>15.129200000000001</v>
      </c>
    </row>
    <row r="24563" spans="1:9" x14ac:dyDescent="0.2">
      <c r="A24563" s="1">
        <v>300234000000000</v>
      </c>
      <c r="B24563">
        <v>20140723</v>
      </c>
      <c r="C24563">
        <v>20140724</v>
      </c>
      <c r="D24563">
        <v>1406044800</v>
      </c>
      <c r="E24563">
        <v>-166.61</v>
      </c>
      <c r="F24563">
        <v>70.455100000000002</v>
      </c>
      <c r="G24563">
        <v>59106.6</v>
      </c>
      <c r="H24563">
        <v>29553.3</v>
      </c>
      <c r="I24563">
        <v>2</v>
      </c>
    </row>
    <row r="24564" spans="1:9" x14ac:dyDescent="0.2">
      <c r="A24564" s="1">
        <v>300234000000000</v>
      </c>
      <c r="B24564">
        <v>20140723</v>
      </c>
      <c r="C24564">
        <v>20140724</v>
      </c>
      <c r="D24564">
        <v>1406044800</v>
      </c>
      <c r="E24564">
        <v>-166.607</v>
      </c>
      <c r="F24564">
        <v>70.460300000000004</v>
      </c>
      <c r="G24564">
        <v>60328.2</v>
      </c>
      <c r="H24564">
        <v>30164.1</v>
      </c>
      <c r="I24564">
        <v>2</v>
      </c>
    </row>
    <row r="24565" spans="1:9" x14ac:dyDescent="0.2">
      <c r="A24565" s="1">
        <v>300234000000000</v>
      </c>
      <c r="B24565">
        <v>20140723</v>
      </c>
      <c r="C24565">
        <v>20140724</v>
      </c>
      <c r="D24565">
        <v>1406044800</v>
      </c>
      <c r="E24565">
        <v>-166.61199999999999</v>
      </c>
      <c r="F24565">
        <v>70.450299999999999</v>
      </c>
      <c r="G24565">
        <v>58103.3</v>
      </c>
      <c r="H24565">
        <v>29051.599999999999</v>
      </c>
      <c r="I24565">
        <v>2</v>
      </c>
    </row>
    <row r="24566" spans="1:9" x14ac:dyDescent="0.2">
      <c r="A24566" s="1">
        <v>300234000000000</v>
      </c>
      <c r="B24566">
        <v>20140721</v>
      </c>
      <c r="C24566">
        <v>20140731</v>
      </c>
      <c r="D24566">
        <v>1405872000</v>
      </c>
      <c r="E24566">
        <v>-3.1033900000000001</v>
      </c>
      <c r="F24566">
        <v>82.694299999999998</v>
      </c>
      <c r="G24566" s="1">
        <v>5020000</v>
      </c>
      <c r="H24566">
        <v>117081</v>
      </c>
      <c r="I24566">
        <v>42.835700000000003</v>
      </c>
    </row>
    <row r="24567" spans="1:9" x14ac:dyDescent="0.2">
      <c r="A24567" s="1">
        <v>300234000000000</v>
      </c>
      <c r="B24567">
        <v>20140721</v>
      </c>
      <c r="C24567">
        <v>20140731</v>
      </c>
      <c r="D24567">
        <v>1405872000</v>
      </c>
      <c r="E24567">
        <v>-4.4096000000000002</v>
      </c>
      <c r="F24567">
        <v>82.758799999999994</v>
      </c>
      <c r="G24567" s="1">
        <v>2610000</v>
      </c>
      <c r="H24567">
        <v>85024.8</v>
      </c>
      <c r="I24567">
        <v>30.665400000000002</v>
      </c>
    </row>
    <row r="24568" spans="1:9" x14ac:dyDescent="0.2">
      <c r="A24568" s="1">
        <v>300234000000000</v>
      </c>
      <c r="B24568">
        <v>20140720</v>
      </c>
      <c r="C24568">
        <v>20140723</v>
      </c>
      <c r="D24568">
        <v>1405785600</v>
      </c>
      <c r="E24568">
        <v>-34.482500000000002</v>
      </c>
      <c r="F24568">
        <v>83.883799999999994</v>
      </c>
      <c r="G24568">
        <v>3627.13</v>
      </c>
      <c r="H24568">
        <v>838.471</v>
      </c>
      <c r="I24568">
        <v>4.3258799999999997</v>
      </c>
    </row>
    <row r="24569" spans="1:9" x14ac:dyDescent="0.2">
      <c r="A24569" s="1">
        <v>300234000000000</v>
      </c>
      <c r="B24569">
        <v>20140720</v>
      </c>
      <c r="C24569">
        <v>20140720</v>
      </c>
      <c r="D24569">
        <v>1405785600</v>
      </c>
      <c r="E24569">
        <v>-34.410499999999999</v>
      </c>
      <c r="F24569">
        <v>83.898300000000006</v>
      </c>
      <c r="G24569">
        <v>1986.05</v>
      </c>
      <c r="H24569">
        <v>1986.05</v>
      </c>
      <c r="I24569">
        <v>1</v>
      </c>
    </row>
    <row r="24570" spans="1:9" x14ac:dyDescent="0.2">
      <c r="A24570">
        <v>115011</v>
      </c>
      <c r="B24570">
        <v>20140719</v>
      </c>
      <c r="C24570">
        <v>20140719</v>
      </c>
      <c r="D24570">
        <v>1405699200</v>
      </c>
      <c r="E24570">
        <v>-139.25200000000001</v>
      </c>
      <c r="F24570">
        <v>50.052199999999999</v>
      </c>
      <c r="G24570">
        <v>0</v>
      </c>
      <c r="H24570">
        <v>0</v>
      </c>
      <c r="I24570">
        <v>0</v>
      </c>
    </row>
    <row r="24571" spans="1:9" x14ac:dyDescent="0.2">
      <c r="A24571" s="1">
        <v>300234000000000</v>
      </c>
      <c r="B24571">
        <v>20140719</v>
      </c>
      <c r="C24571">
        <v>20140731</v>
      </c>
      <c r="D24571">
        <v>1405699200</v>
      </c>
      <c r="E24571">
        <v>-158.755</v>
      </c>
      <c r="F24571">
        <v>72.045599999999993</v>
      </c>
      <c r="G24571" s="1">
        <v>2070000</v>
      </c>
      <c r="H24571">
        <v>26319.9</v>
      </c>
      <c r="I24571">
        <v>78.557400000000001</v>
      </c>
    </row>
    <row r="24572" spans="1:9" x14ac:dyDescent="0.2">
      <c r="A24572">
        <v>116270</v>
      </c>
      <c r="B24572">
        <v>20140718</v>
      </c>
      <c r="C24572">
        <v>20140718</v>
      </c>
      <c r="D24572">
        <v>1405612800</v>
      </c>
      <c r="E24572">
        <v>-141.91200000000001</v>
      </c>
      <c r="F24572">
        <v>49.797800000000002</v>
      </c>
      <c r="G24572">
        <v>0</v>
      </c>
      <c r="H24572">
        <v>0</v>
      </c>
      <c r="I24572">
        <v>0</v>
      </c>
    </row>
    <row r="24573" spans="1:9" x14ac:dyDescent="0.2">
      <c r="A24573" s="1">
        <v>300234000000000</v>
      </c>
      <c r="B24573">
        <v>20140718</v>
      </c>
      <c r="C24573">
        <v>20140731</v>
      </c>
      <c r="D24573">
        <v>1405612800</v>
      </c>
      <c r="E24573">
        <v>82.209299999999999</v>
      </c>
      <c r="F24573">
        <v>84.536299999999997</v>
      </c>
      <c r="G24573" s="1">
        <v>1510000</v>
      </c>
      <c r="H24573">
        <v>4245.2299999999996</v>
      </c>
      <c r="I24573">
        <v>354.98</v>
      </c>
    </row>
    <row r="24574" spans="1:9" x14ac:dyDescent="0.2">
      <c r="A24574" s="1">
        <v>300234000000000</v>
      </c>
      <c r="B24574">
        <v>20140716</v>
      </c>
      <c r="C24574">
        <v>20140717</v>
      </c>
      <c r="D24574">
        <v>1405440000</v>
      </c>
      <c r="E24574">
        <v>-34.421799999999998</v>
      </c>
      <c r="F24574">
        <v>83.889200000000002</v>
      </c>
      <c r="G24574" s="1">
        <v>4640000</v>
      </c>
      <c r="H24574">
        <v>3595.96</v>
      </c>
      <c r="I24574">
        <v>1291.31</v>
      </c>
    </row>
    <row r="24575" spans="1:9" x14ac:dyDescent="0.2">
      <c r="A24575" s="1">
        <v>300234000000000</v>
      </c>
      <c r="B24575">
        <v>20140715</v>
      </c>
      <c r="C24575">
        <v>20140715</v>
      </c>
      <c r="D24575">
        <v>1405353600</v>
      </c>
      <c r="E24575">
        <v>-117.306</v>
      </c>
      <c r="F24575">
        <v>33.204500000000003</v>
      </c>
      <c r="G24575">
        <v>126.539</v>
      </c>
      <c r="H24575">
        <v>11.1319</v>
      </c>
      <c r="I24575">
        <v>11.3672</v>
      </c>
    </row>
    <row r="24576" spans="1:9" x14ac:dyDescent="0.2">
      <c r="A24576" s="1">
        <v>300234000000000</v>
      </c>
      <c r="B24576">
        <v>20140715</v>
      </c>
      <c r="C24576">
        <v>20140726</v>
      </c>
      <c r="D24576">
        <v>1405353600</v>
      </c>
      <c r="E24576">
        <v>-0.70558500000000002</v>
      </c>
      <c r="F24576">
        <v>82.708399999999997</v>
      </c>
      <c r="G24576" s="1">
        <v>1520000</v>
      </c>
      <c r="H24576">
        <v>83336.800000000003</v>
      </c>
      <c r="I24576">
        <v>18.296399999999998</v>
      </c>
    </row>
    <row r="24577" spans="1:9" x14ac:dyDescent="0.2">
      <c r="A24577" s="1">
        <v>300234000000000</v>
      </c>
      <c r="B24577">
        <v>20140714</v>
      </c>
      <c r="C24577">
        <v>20140717</v>
      </c>
      <c r="D24577">
        <v>1405267200</v>
      </c>
      <c r="E24577">
        <v>-152.65199999999999</v>
      </c>
      <c r="F24577">
        <v>71.552000000000007</v>
      </c>
      <c r="G24577" s="1">
        <v>11300000</v>
      </c>
      <c r="H24577">
        <v>235653</v>
      </c>
      <c r="I24577">
        <v>48</v>
      </c>
    </row>
    <row r="24578" spans="1:9" x14ac:dyDescent="0.2">
      <c r="A24578">
        <v>900061</v>
      </c>
      <c r="B24578">
        <v>20140711</v>
      </c>
      <c r="C24578">
        <v>20140731</v>
      </c>
      <c r="D24578">
        <v>1405008000</v>
      </c>
      <c r="E24578">
        <v>-50.698599999999999</v>
      </c>
      <c r="F24578">
        <v>56.438299999999998</v>
      </c>
      <c r="G24578" s="1">
        <v>58400000</v>
      </c>
      <c r="H24578">
        <v>189609</v>
      </c>
      <c r="I24578">
        <v>307.92500000000001</v>
      </c>
    </row>
    <row r="24579" spans="1:9" x14ac:dyDescent="0.2">
      <c r="A24579">
        <v>109314</v>
      </c>
      <c r="B24579">
        <v>20140710</v>
      </c>
      <c r="C24579">
        <v>20140731</v>
      </c>
      <c r="D24579">
        <v>1404921600</v>
      </c>
      <c r="E24579">
        <v>171.97300000000001</v>
      </c>
      <c r="F24579">
        <v>71.415700000000001</v>
      </c>
      <c r="G24579" s="1">
        <v>63200000</v>
      </c>
      <c r="H24579">
        <v>274722</v>
      </c>
      <c r="I24579">
        <v>230.084</v>
      </c>
    </row>
    <row r="24580" spans="1:9" x14ac:dyDescent="0.2">
      <c r="A24580">
        <v>114935</v>
      </c>
      <c r="B24580">
        <v>20140710</v>
      </c>
      <c r="C24580">
        <v>20140731</v>
      </c>
      <c r="D24580">
        <v>1404921600</v>
      </c>
      <c r="E24580">
        <v>-30.091699999999999</v>
      </c>
      <c r="F24580">
        <v>60.314700000000002</v>
      </c>
      <c r="G24580" s="1">
        <v>38900000</v>
      </c>
      <c r="H24580">
        <v>200704</v>
      </c>
      <c r="I24580">
        <v>193.57</v>
      </c>
    </row>
    <row r="24581" spans="1:9" x14ac:dyDescent="0.2">
      <c r="A24581">
        <v>114937</v>
      </c>
      <c r="B24581">
        <v>20140710</v>
      </c>
      <c r="C24581">
        <v>20140731</v>
      </c>
      <c r="D24581">
        <v>1404921600</v>
      </c>
      <c r="E24581">
        <v>-50.5578</v>
      </c>
      <c r="F24581">
        <v>61.225999999999999</v>
      </c>
      <c r="G24581" s="1">
        <v>109000000</v>
      </c>
      <c r="H24581">
        <v>477421</v>
      </c>
      <c r="I24581">
        <v>227.39099999999999</v>
      </c>
    </row>
    <row r="24582" spans="1:9" x14ac:dyDescent="0.2">
      <c r="A24582">
        <v>114941</v>
      </c>
      <c r="B24582">
        <v>20140710</v>
      </c>
      <c r="C24582">
        <v>20140731</v>
      </c>
      <c r="D24582">
        <v>1404921600</v>
      </c>
      <c r="E24582">
        <v>-22.5837</v>
      </c>
      <c r="F24582">
        <v>56.571599999999997</v>
      </c>
      <c r="G24582" s="1">
        <v>3530000</v>
      </c>
      <c r="H24582">
        <v>8215.36</v>
      </c>
      <c r="I24582">
        <v>430.10199999999998</v>
      </c>
    </row>
    <row r="24583" spans="1:9" x14ac:dyDescent="0.2">
      <c r="A24583">
        <v>135391</v>
      </c>
      <c r="B24583">
        <v>20140709</v>
      </c>
      <c r="C24583">
        <v>20140709</v>
      </c>
      <c r="D24583">
        <v>1404835200</v>
      </c>
      <c r="E24583">
        <v>33.1554</v>
      </c>
      <c r="F24583">
        <v>76.378200000000007</v>
      </c>
      <c r="G24583">
        <v>0</v>
      </c>
      <c r="H24583">
        <v>0</v>
      </c>
      <c r="I24583">
        <v>0</v>
      </c>
    </row>
    <row r="24584" spans="1:9" x14ac:dyDescent="0.2">
      <c r="A24584" s="1">
        <v>300234000000000</v>
      </c>
      <c r="B24584">
        <v>20140709</v>
      </c>
      <c r="C24584">
        <v>20140731</v>
      </c>
      <c r="D24584">
        <v>1404835200</v>
      </c>
      <c r="E24584">
        <v>-17.903099999999998</v>
      </c>
      <c r="F24584">
        <v>63.851100000000002</v>
      </c>
      <c r="G24584" s="1">
        <v>1310000</v>
      </c>
      <c r="H24584">
        <v>20300.400000000001</v>
      </c>
      <c r="I24584">
        <v>64.600899999999996</v>
      </c>
    </row>
    <row r="24585" spans="1:9" x14ac:dyDescent="0.2">
      <c r="A24585">
        <v>128339</v>
      </c>
      <c r="B24585">
        <v>20140705</v>
      </c>
      <c r="C24585">
        <v>20140705</v>
      </c>
      <c r="D24585">
        <v>1404489600</v>
      </c>
      <c r="E24585">
        <v>31.14</v>
      </c>
      <c r="F24585">
        <v>74.989000000000004</v>
      </c>
      <c r="G24585">
        <v>0</v>
      </c>
      <c r="H24585">
        <v>0</v>
      </c>
      <c r="I24585">
        <v>0</v>
      </c>
    </row>
    <row r="24586" spans="1:9" x14ac:dyDescent="0.2">
      <c r="A24586">
        <v>116273</v>
      </c>
      <c r="B24586">
        <v>20140704</v>
      </c>
      <c r="C24586">
        <v>20140731</v>
      </c>
      <c r="D24586">
        <v>1404403200</v>
      </c>
      <c r="E24586">
        <v>-141.858</v>
      </c>
      <c r="F24586">
        <v>50.656300000000002</v>
      </c>
      <c r="G24586" s="1">
        <v>22900000</v>
      </c>
      <c r="H24586">
        <v>81869.2</v>
      </c>
      <c r="I24586">
        <v>279.20499999999998</v>
      </c>
    </row>
    <row r="24587" spans="1:9" x14ac:dyDescent="0.2">
      <c r="A24587">
        <v>122274</v>
      </c>
      <c r="B24587">
        <v>20140704</v>
      </c>
      <c r="C24587">
        <v>20140704</v>
      </c>
      <c r="D24587">
        <v>1404403200</v>
      </c>
      <c r="E24587">
        <v>-158.49799999999999</v>
      </c>
      <c r="F24587">
        <v>49.995600000000003</v>
      </c>
      <c r="G24587">
        <v>0</v>
      </c>
      <c r="H24587">
        <v>0</v>
      </c>
      <c r="I24587">
        <v>0</v>
      </c>
    </row>
    <row r="24588" spans="1:9" x14ac:dyDescent="0.2">
      <c r="A24588">
        <v>128338</v>
      </c>
      <c r="B24588">
        <v>20140704</v>
      </c>
      <c r="C24588">
        <v>20140704</v>
      </c>
      <c r="D24588">
        <v>1404403200</v>
      </c>
      <c r="E24588">
        <v>30.392800000000001</v>
      </c>
      <c r="F24588">
        <v>74.547899999999998</v>
      </c>
      <c r="G24588">
        <v>0</v>
      </c>
      <c r="H24588">
        <v>0</v>
      </c>
      <c r="I24588">
        <v>0</v>
      </c>
    </row>
    <row r="24589" spans="1:9" x14ac:dyDescent="0.2">
      <c r="A24589">
        <v>109407</v>
      </c>
      <c r="B24589">
        <v>20140702</v>
      </c>
      <c r="C24589">
        <v>20140702</v>
      </c>
      <c r="D24589">
        <v>1404230400</v>
      </c>
      <c r="E24589">
        <v>1</v>
      </c>
      <c r="F24589">
        <v>51.457000000000001</v>
      </c>
      <c r="G24589">
        <v>0</v>
      </c>
      <c r="H24589">
        <v>0</v>
      </c>
      <c r="I24589">
        <v>0</v>
      </c>
    </row>
    <row r="24590" spans="1:9" x14ac:dyDescent="0.2">
      <c r="A24590">
        <v>5300</v>
      </c>
      <c r="B24590">
        <v>20140702</v>
      </c>
      <c r="C24590">
        <v>20140731</v>
      </c>
      <c r="D24590">
        <v>1404230400</v>
      </c>
      <c r="E24590">
        <v>-178.14599999999999</v>
      </c>
      <c r="F24590">
        <v>76.731099999999998</v>
      </c>
      <c r="G24590" s="1">
        <v>97900000</v>
      </c>
      <c r="H24590">
        <v>88247.4</v>
      </c>
      <c r="I24590">
        <v>1109.33</v>
      </c>
    </row>
    <row r="24591" spans="1:9" x14ac:dyDescent="0.2">
      <c r="A24591">
        <v>109314</v>
      </c>
      <c r="B24591">
        <v>20140701</v>
      </c>
      <c r="C24591">
        <v>20140706</v>
      </c>
      <c r="D24591">
        <v>1404144000</v>
      </c>
      <c r="E24591">
        <v>-179.81800000000001</v>
      </c>
      <c r="F24591">
        <v>70.630600000000001</v>
      </c>
      <c r="G24591">
        <v>628125</v>
      </c>
      <c r="H24591">
        <v>19753.2</v>
      </c>
      <c r="I24591">
        <v>31.7987</v>
      </c>
    </row>
    <row r="24592" spans="1:9" x14ac:dyDescent="0.2">
      <c r="A24592">
        <v>114028</v>
      </c>
      <c r="B24592">
        <v>20140701</v>
      </c>
      <c r="C24592">
        <v>20140731</v>
      </c>
      <c r="D24592">
        <v>1404144000</v>
      </c>
      <c r="E24592">
        <v>-160.88200000000001</v>
      </c>
      <c r="F24592">
        <v>72.098799999999997</v>
      </c>
      <c r="G24592" s="1">
        <v>54800000</v>
      </c>
      <c r="H24592">
        <v>217368</v>
      </c>
      <c r="I24592">
        <v>251.90799999999999</v>
      </c>
    </row>
    <row r="24593" spans="1:9" x14ac:dyDescent="0.2">
      <c r="A24593">
        <v>114672</v>
      </c>
      <c r="B24593">
        <v>20140701</v>
      </c>
      <c r="C24593">
        <v>20140731</v>
      </c>
      <c r="D24593">
        <v>1404144000</v>
      </c>
      <c r="E24593">
        <v>-138.41800000000001</v>
      </c>
      <c r="F24593">
        <v>56.558900000000001</v>
      </c>
      <c r="G24593" s="1">
        <v>45000000</v>
      </c>
      <c r="H24593">
        <v>151514</v>
      </c>
      <c r="I24593">
        <v>296.78500000000003</v>
      </c>
    </row>
    <row r="24594" spans="1:9" x14ac:dyDescent="0.2">
      <c r="A24594">
        <v>114935</v>
      </c>
      <c r="B24594">
        <v>20140701</v>
      </c>
      <c r="C24594">
        <v>20140706</v>
      </c>
      <c r="D24594">
        <v>1404144000</v>
      </c>
      <c r="E24594">
        <v>-31.615200000000002</v>
      </c>
      <c r="F24594">
        <v>58.709099999999999</v>
      </c>
      <c r="G24594">
        <v>783242</v>
      </c>
      <c r="H24594">
        <v>13377.7</v>
      </c>
      <c r="I24594">
        <v>58.548499999999997</v>
      </c>
    </row>
    <row r="24595" spans="1:9" x14ac:dyDescent="0.2">
      <c r="A24595">
        <v>114937</v>
      </c>
      <c r="B24595">
        <v>20140701</v>
      </c>
      <c r="C24595">
        <v>20140706</v>
      </c>
      <c r="D24595">
        <v>1404144000</v>
      </c>
      <c r="E24595">
        <v>-41.098799999999997</v>
      </c>
      <c r="F24595">
        <v>61.813600000000001</v>
      </c>
      <c r="G24595" s="1">
        <v>2090000</v>
      </c>
      <c r="H24595">
        <v>64743.6</v>
      </c>
      <c r="I24595">
        <v>32.321199999999997</v>
      </c>
    </row>
    <row r="24596" spans="1:9" x14ac:dyDescent="0.2">
      <c r="A24596">
        <v>114941</v>
      </c>
      <c r="B24596">
        <v>20140701</v>
      </c>
      <c r="C24596">
        <v>20140706</v>
      </c>
      <c r="D24596">
        <v>1404144000</v>
      </c>
      <c r="E24596">
        <v>-22.1447</v>
      </c>
      <c r="F24596">
        <v>56.472499999999997</v>
      </c>
      <c r="G24596" s="1">
        <v>2550000</v>
      </c>
      <c r="H24596">
        <v>57431.3</v>
      </c>
      <c r="I24596">
        <v>44.400500000000001</v>
      </c>
    </row>
    <row r="24597" spans="1:9" x14ac:dyDescent="0.2">
      <c r="A24597">
        <v>116009</v>
      </c>
      <c r="B24597">
        <v>20140701</v>
      </c>
      <c r="C24597">
        <v>20140731</v>
      </c>
      <c r="D24597">
        <v>1404144000</v>
      </c>
      <c r="E24597">
        <v>-130.893</v>
      </c>
      <c r="F24597">
        <v>54.430999999999997</v>
      </c>
      <c r="G24597">
        <v>149000</v>
      </c>
      <c r="H24597">
        <v>582.471</v>
      </c>
      <c r="I24597">
        <v>255.80699999999999</v>
      </c>
    </row>
    <row r="24598" spans="1:9" x14ac:dyDescent="0.2">
      <c r="A24598">
        <v>116078</v>
      </c>
      <c r="B24598">
        <v>20140701</v>
      </c>
      <c r="C24598">
        <v>20140731</v>
      </c>
      <c r="D24598">
        <v>1404144000</v>
      </c>
      <c r="E24598">
        <v>-136.98599999999999</v>
      </c>
      <c r="F24598">
        <v>52.195900000000002</v>
      </c>
      <c r="G24598" s="1">
        <v>17700000</v>
      </c>
      <c r="H24598">
        <v>32048.9</v>
      </c>
      <c r="I24598">
        <v>551.78499999999997</v>
      </c>
    </row>
    <row r="24599" spans="1:9" x14ac:dyDescent="0.2">
      <c r="A24599">
        <v>116079</v>
      </c>
      <c r="B24599">
        <v>20140701</v>
      </c>
      <c r="C24599">
        <v>20140731</v>
      </c>
      <c r="D24599">
        <v>1404144000</v>
      </c>
      <c r="E24599">
        <v>-145.36099999999999</v>
      </c>
      <c r="F24599">
        <v>55.263500000000001</v>
      </c>
      <c r="G24599" s="1">
        <v>26000000</v>
      </c>
      <c r="H24599">
        <v>89678.5</v>
      </c>
      <c r="I24599">
        <v>290.09699999999998</v>
      </c>
    </row>
    <row r="24600" spans="1:9" x14ac:dyDescent="0.2">
      <c r="A24600">
        <v>116270</v>
      </c>
      <c r="B24600">
        <v>20140701</v>
      </c>
      <c r="C24600">
        <v>20140703</v>
      </c>
      <c r="D24600">
        <v>1404144000</v>
      </c>
      <c r="E24600">
        <v>-143.976</v>
      </c>
      <c r="F24600">
        <v>49.9056</v>
      </c>
      <c r="G24600">
        <v>353217</v>
      </c>
      <c r="H24600">
        <v>19572.8</v>
      </c>
      <c r="I24600">
        <v>18.046299999999999</v>
      </c>
    </row>
    <row r="24601" spans="1:9" x14ac:dyDescent="0.2">
      <c r="A24601">
        <v>116389</v>
      </c>
      <c r="B24601">
        <v>20140701</v>
      </c>
      <c r="C24601">
        <v>20140731</v>
      </c>
      <c r="D24601">
        <v>1404144000</v>
      </c>
      <c r="E24601">
        <v>-15.829499999999999</v>
      </c>
      <c r="F24601">
        <v>66.888300000000001</v>
      </c>
      <c r="G24601" s="1">
        <v>14300000</v>
      </c>
      <c r="H24601">
        <v>71555.100000000006</v>
      </c>
      <c r="I24601">
        <v>199.79900000000001</v>
      </c>
    </row>
    <row r="24602" spans="1:9" x14ac:dyDescent="0.2">
      <c r="A24602">
        <v>122259</v>
      </c>
      <c r="B24602">
        <v>20140701</v>
      </c>
      <c r="C24602">
        <v>20140731</v>
      </c>
      <c r="D24602">
        <v>1404144000</v>
      </c>
      <c r="E24602">
        <v>-147.078</v>
      </c>
      <c r="F24602">
        <v>55.125599999999999</v>
      </c>
      <c r="G24602" s="1">
        <v>78300000</v>
      </c>
      <c r="H24602">
        <v>202464</v>
      </c>
      <c r="I24602">
        <v>386.709</v>
      </c>
    </row>
    <row r="24603" spans="1:9" x14ac:dyDescent="0.2">
      <c r="A24603">
        <v>122260</v>
      </c>
      <c r="B24603">
        <v>20140701</v>
      </c>
      <c r="C24603">
        <v>20140731</v>
      </c>
      <c r="D24603">
        <v>1404144000</v>
      </c>
      <c r="E24603">
        <v>-168.93799999999999</v>
      </c>
      <c r="F24603">
        <v>55.140599999999999</v>
      </c>
      <c r="G24603" s="1">
        <v>51000000</v>
      </c>
      <c r="H24603">
        <v>220005</v>
      </c>
      <c r="I24603">
        <v>231.922</v>
      </c>
    </row>
    <row r="24604" spans="1:9" x14ac:dyDescent="0.2">
      <c r="A24604">
        <v>122264</v>
      </c>
      <c r="B24604">
        <v>20140701</v>
      </c>
      <c r="C24604">
        <v>20140731</v>
      </c>
      <c r="D24604">
        <v>1404144000</v>
      </c>
      <c r="E24604">
        <v>-155.465</v>
      </c>
      <c r="F24604">
        <v>53.337000000000003</v>
      </c>
      <c r="G24604" s="1">
        <v>24500000</v>
      </c>
      <c r="H24604">
        <v>74317.3</v>
      </c>
      <c r="I24604">
        <v>329.54</v>
      </c>
    </row>
    <row r="24605" spans="1:9" x14ac:dyDescent="0.2">
      <c r="A24605">
        <v>122266</v>
      </c>
      <c r="B24605">
        <v>20140701</v>
      </c>
      <c r="C24605">
        <v>20140731</v>
      </c>
      <c r="D24605">
        <v>1404144000</v>
      </c>
      <c r="E24605">
        <v>-169.14699999999999</v>
      </c>
      <c r="F24605">
        <v>56.387300000000003</v>
      </c>
      <c r="G24605" s="1">
        <v>50900000</v>
      </c>
      <c r="H24605">
        <v>103667</v>
      </c>
      <c r="I24605">
        <v>490.77800000000002</v>
      </c>
    </row>
    <row r="24606" spans="1:9" x14ac:dyDescent="0.2">
      <c r="A24606">
        <v>122272</v>
      </c>
      <c r="B24606">
        <v>20140701</v>
      </c>
      <c r="C24606">
        <v>20140731</v>
      </c>
      <c r="D24606">
        <v>1404144000</v>
      </c>
      <c r="E24606">
        <v>167.81399999999999</v>
      </c>
      <c r="F24606">
        <v>54.2074</v>
      </c>
      <c r="G24606" s="1">
        <v>31900000</v>
      </c>
      <c r="H24606">
        <v>65208.6</v>
      </c>
      <c r="I24606">
        <v>489.03399999999999</v>
      </c>
    </row>
    <row r="24607" spans="1:9" x14ac:dyDescent="0.2">
      <c r="A24607">
        <v>123255</v>
      </c>
      <c r="B24607">
        <v>20140701</v>
      </c>
      <c r="C24607">
        <v>20140731</v>
      </c>
      <c r="D24607">
        <v>1404144000</v>
      </c>
      <c r="E24607">
        <v>-164.416</v>
      </c>
      <c r="F24607">
        <v>50.227499999999999</v>
      </c>
      <c r="G24607" s="1">
        <v>104000000</v>
      </c>
      <c r="H24607">
        <v>198948</v>
      </c>
      <c r="I24607">
        <v>524.95100000000002</v>
      </c>
    </row>
    <row r="24608" spans="1:9" x14ac:dyDescent="0.2">
      <c r="A24608">
        <v>123258</v>
      </c>
      <c r="B24608">
        <v>20140701</v>
      </c>
      <c r="C24608">
        <v>20140731</v>
      </c>
      <c r="D24608">
        <v>1404144000</v>
      </c>
      <c r="E24608">
        <v>173.53399999999999</v>
      </c>
      <c r="F24608">
        <v>56.4</v>
      </c>
      <c r="G24608" s="1">
        <v>24300000</v>
      </c>
      <c r="H24608">
        <v>62635</v>
      </c>
      <c r="I24608">
        <v>388.60899999999998</v>
      </c>
    </row>
    <row r="24609" spans="1:9" x14ac:dyDescent="0.2">
      <c r="A24609">
        <v>123262</v>
      </c>
      <c r="B24609">
        <v>20140701</v>
      </c>
      <c r="C24609">
        <v>20140731</v>
      </c>
      <c r="D24609">
        <v>1404144000</v>
      </c>
      <c r="E24609">
        <v>161.637</v>
      </c>
      <c r="F24609">
        <v>50.865000000000002</v>
      </c>
      <c r="G24609" s="1">
        <v>16600000</v>
      </c>
      <c r="H24609">
        <v>112548</v>
      </c>
      <c r="I24609">
        <v>147.57599999999999</v>
      </c>
    </row>
    <row r="24610" spans="1:9" x14ac:dyDescent="0.2">
      <c r="A24610">
        <v>128337</v>
      </c>
      <c r="B24610">
        <v>20140701</v>
      </c>
      <c r="C24610">
        <v>20140731</v>
      </c>
      <c r="D24610">
        <v>1404144000</v>
      </c>
      <c r="E24610">
        <v>101.65600000000001</v>
      </c>
      <c r="F24610">
        <v>79.382199999999997</v>
      </c>
      <c r="G24610" s="1">
        <v>7320000</v>
      </c>
      <c r="H24610">
        <v>10283</v>
      </c>
      <c r="I24610">
        <v>711.98500000000001</v>
      </c>
    </row>
    <row r="24611" spans="1:9" x14ac:dyDescent="0.2">
      <c r="A24611">
        <v>128340</v>
      </c>
      <c r="B24611">
        <v>20140701</v>
      </c>
      <c r="C24611">
        <v>20140727</v>
      </c>
      <c r="D24611">
        <v>1404144000</v>
      </c>
      <c r="E24611">
        <v>92.531599999999997</v>
      </c>
      <c r="F24611">
        <v>78.069900000000004</v>
      </c>
      <c r="G24611" s="1">
        <v>39000000</v>
      </c>
      <c r="H24611">
        <v>87850.2</v>
      </c>
      <c r="I24611">
        <v>443.57</v>
      </c>
    </row>
    <row r="24612" spans="1:9" x14ac:dyDescent="0.2">
      <c r="A24612">
        <v>128646</v>
      </c>
      <c r="B24612">
        <v>20140701</v>
      </c>
      <c r="C24612">
        <v>20140731</v>
      </c>
      <c r="D24612">
        <v>1404144000</v>
      </c>
      <c r="E24612">
        <v>-176.19900000000001</v>
      </c>
      <c r="F24612">
        <v>73.709299999999999</v>
      </c>
      <c r="G24612" s="1">
        <v>74100000</v>
      </c>
      <c r="H24612">
        <v>215648</v>
      </c>
      <c r="I24612">
        <v>343.77800000000002</v>
      </c>
    </row>
    <row r="24613" spans="1:9" x14ac:dyDescent="0.2">
      <c r="A24613">
        <v>128647</v>
      </c>
      <c r="B24613">
        <v>20140701</v>
      </c>
      <c r="C24613">
        <v>20140731</v>
      </c>
      <c r="D24613">
        <v>1404144000</v>
      </c>
      <c r="E24613">
        <v>-156.61500000000001</v>
      </c>
      <c r="F24613">
        <v>71.322999999999993</v>
      </c>
      <c r="G24613">
        <v>19339.400000000001</v>
      </c>
      <c r="H24613">
        <v>11.1319</v>
      </c>
      <c r="I24613">
        <v>1737.29</v>
      </c>
    </row>
    <row r="24614" spans="1:9" x14ac:dyDescent="0.2">
      <c r="A24614">
        <v>128655</v>
      </c>
      <c r="B24614">
        <v>20140701</v>
      </c>
      <c r="C24614">
        <v>20140729</v>
      </c>
      <c r="D24614">
        <v>1404144000</v>
      </c>
      <c r="E24614">
        <v>75.492599999999996</v>
      </c>
      <c r="F24614">
        <v>88.517399999999995</v>
      </c>
      <c r="G24614" s="1">
        <v>25400000</v>
      </c>
      <c r="H24614">
        <v>95181.2</v>
      </c>
      <c r="I24614">
        <v>267.10199999999998</v>
      </c>
    </row>
    <row r="24615" spans="1:9" x14ac:dyDescent="0.2">
      <c r="A24615">
        <v>129293</v>
      </c>
      <c r="B24615">
        <v>20140701</v>
      </c>
      <c r="C24615">
        <v>20140731</v>
      </c>
      <c r="D24615">
        <v>1404144000</v>
      </c>
      <c r="E24615">
        <v>-177.69300000000001</v>
      </c>
      <c r="F24615">
        <v>55.585000000000001</v>
      </c>
      <c r="G24615" s="1">
        <v>61900000</v>
      </c>
      <c r="H24615">
        <v>161561</v>
      </c>
      <c r="I24615">
        <v>383.08600000000001</v>
      </c>
    </row>
    <row r="24616" spans="1:9" x14ac:dyDescent="0.2">
      <c r="A24616">
        <v>129296</v>
      </c>
      <c r="B24616">
        <v>20140701</v>
      </c>
      <c r="C24616">
        <v>20140731</v>
      </c>
      <c r="D24616">
        <v>1404144000</v>
      </c>
      <c r="E24616">
        <v>172.84399999999999</v>
      </c>
      <c r="F24616">
        <v>50.890300000000003</v>
      </c>
      <c r="G24616" s="1">
        <v>116000000</v>
      </c>
      <c r="H24616">
        <v>328497</v>
      </c>
      <c r="I24616">
        <v>352.79199999999997</v>
      </c>
    </row>
    <row r="24617" spans="1:9" x14ac:dyDescent="0.2">
      <c r="A24617">
        <v>129303</v>
      </c>
      <c r="B24617">
        <v>20140701</v>
      </c>
      <c r="C24617">
        <v>20140731</v>
      </c>
      <c r="D24617">
        <v>1404144000</v>
      </c>
      <c r="E24617">
        <v>-141.745</v>
      </c>
      <c r="F24617">
        <v>53.7746</v>
      </c>
      <c r="G24617" s="1">
        <v>39400000</v>
      </c>
      <c r="H24617">
        <v>127747</v>
      </c>
      <c r="I24617">
        <v>308.221</v>
      </c>
    </row>
    <row r="24618" spans="1:9" x14ac:dyDescent="0.2">
      <c r="A24618">
        <v>129306</v>
      </c>
      <c r="B24618">
        <v>20140701</v>
      </c>
      <c r="C24618">
        <v>20140731</v>
      </c>
      <c r="D24618">
        <v>1404144000</v>
      </c>
      <c r="E24618">
        <v>-164.57300000000001</v>
      </c>
      <c r="F24618">
        <v>54.825200000000002</v>
      </c>
      <c r="G24618">
        <v>156599</v>
      </c>
      <c r="H24618">
        <v>178.87</v>
      </c>
      <c r="I24618">
        <v>875.49199999999996</v>
      </c>
    </row>
    <row r="24619" spans="1:9" x14ac:dyDescent="0.2">
      <c r="A24619">
        <v>129308</v>
      </c>
      <c r="B24619">
        <v>20140701</v>
      </c>
      <c r="C24619">
        <v>20140731</v>
      </c>
      <c r="D24619">
        <v>1404144000</v>
      </c>
      <c r="E24619">
        <v>-143.68199999999999</v>
      </c>
      <c r="F24619">
        <v>54.145299999999999</v>
      </c>
      <c r="G24619" s="1">
        <v>19000000</v>
      </c>
      <c r="H24619">
        <v>117160</v>
      </c>
      <c r="I24619">
        <v>162.54499999999999</v>
      </c>
    </row>
    <row r="24620" spans="1:9" x14ac:dyDescent="0.2">
      <c r="A24620">
        <v>129328</v>
      </c>
      <c r="B24620">
        <v>20140701</v>
      </c>
      <c r="C24620">
        <v>20140731</v>
      </c>
      <c r="D24620">
        <v>1404144000</v>
      </c>
      <c r="E24620">
        <v>-144.88800000000001</v>
      </c>
      <c r="F24620">
        <v>53.787799999999997</v>
      </c>
      <c r="G24620" s="1">
        <v>91900000</v>
      </c>
      <c r="H24620">
        <v>231275</v>
      </c>
      <c r="I24620">
        <v>397.28399999999999</v>
      </c>
    </row>
    <row r="24621" spans="1:9" x14ac:dyDescent="0.2">
      <c r="A24621" s="1">
        <v>169312000000000</v>
      </c>
      <c r="B24621">
        <v>20140701</v>
      </c>
      <c r="C24621">
        <v>20140731</v>
      </c>
      <c r="D24621">
        <v>1404144000</v>
      </c>
      <c r="E24621">
        <v>-149.28700000000001</v>
      </c>
      <c r="F24621">
        <v>74.240300000000005</v>
      </c>
      <c r="G24621" s="1">
        <v>19100000</v>
      </c>
      <c r="H24621">
        <v>32033.1</v>
      </c>
      <c r="I24621">
        <v>595.30799999999999</v>
      </c>
    </row>
    <row r="24622" spans="1:9" x14ac:dyDescent="0.2">
      <c r="A24622" s="1">
        <v>169312000000000</v>
      </c>
      <c r="B24622">
        <v>20140701</v>
      </c>
      <c r="C24622">
        <v>20140731</v>
      </c>
      <c r="D24622">
        <v>1404144000</v>
      </c>
      <c r="E24622">
        <v>-145.20099999999999</v>
      </c>
      <c r="F24622">
        <v>74.161799999999999</v>
      </c>
      <c r="G24622" s="1">
        <v>25800000</v>
      </c>
      <c r="H24622">
        <v>14583</v>
      </c>
      <c r="I24622">
        <v>1770</v>
      </c>
    </row>
    <row r="24623" spans="1:9" x14ac:dyDescent="0.2">
      <c r="A24623" s="1">
        <v>169312000000000</v>
      </c>
      <c r="B24623">
        <v>20140701</v>
      </c>
      <c r="C24623">
        <v>20140731</v>
      </c>
      <c r="D24623">
        <v>1404144000</v>
      </c>
      <c r="E24623">
        <v>-140.55600000000001</v>
      </c>
      <c r="F24623">
        <v>74.480599999999995</v>
      </c>
      <c r="G24623" s="1">
        <v>34900000</v>
      </c>
      <c r="H24623">
        <v>19360.400000000001</v>
      </c>
      <c r="I24623">
        <v>1804.65</v>
      </c>
    </row>
    <row r="24624" spans="1:9" x14ac:dyDescent="0.2">
      <c r="A24624" s="1">
        <v>169312000000000</v>
      </c>
      <c r="B24624">
        <v>20140701</v>
      </c>
      <c r="C24624">
        <v>20140731</v>
      </c>
      <c r="D24624">
        <v>1404144000</v>
      </c>
      <c r="E24624">
        <v>-145.208</v>
      </c>
      <c r="F24624">
        <v>74.106200000000001</v>
      </c>
      <c r="G24624" s="1">
        <v>27700000</v>
      </c>
      <c r="H24624">
        <v>20917.599999999999</v>
      </c>
      <c r="I24624">
        <v>1324.79</v>
      </c>
    </row>
    <row r="24625" spans="1:9" x14ac:dyDescent="0.2">
      <c r="A24625" s="1">
        <v>169312000000000</v>
      </c>
      <c r="B24625">
        <v>20140701</v>
      </c>
      <c r="C24625">
        <v>20140731</v>
      </c>
      <c r="D24625">
        <v>1404144000</v>
      </c>
      <c r="E24625">
        <v>-153.81700000000001</v>
      </c>
      <c r="F24625">
        <v>73.796800000000005</v>
      </c>
      <c r="G24625" s="1">
        <v>15800000</v>
      </c>
      <c r="H24625">
        <v>61411.5</v>
      </c>
      <c r="I24625">
        <v>256.89800000000002</v>
      </c>
    </row>
    <row r="24626" spans="1:9" x14ac:dyDescent="0.2">
      <c r="A24626" s="1">
        <v>169312000000000</v>
      </c>
      <c r="B24626">
        <v>20140701</v>
      </c>
      <c r="C24626">
        <v>20140731</v>
      </c>
      <c r="D24626">
        <v>1404144000</v>
      </c>
      <c r="E24626">
        <v>-140.577</v>
      </c>
      <c r="F24626">
        <v>74.504599999999996</v>
      </c>
      <c r="G24626" s="1">
        <v>35700000</v>
      </c>
      <c r="H24626">
        <v>19105</v>
      </c>
      <c r="I24626">
        <v>1868.62</v>
      </c>
    </row>
    <row r="24627" spans="1:9" x14ac:dyDescent="0.2">
      <c r="A24627" s="1">
        <v>169312000000000</v>
      </c>
      <c r="B24627">
        <v>20140701</v>
      </c>
      <c r="C24627">
        <v>20140731</v>
      </c>
      <c r="D24627">
        <v>1404144000</v>
      </c>
      <c r="E24627">
        <v>-153.00200000000001</v>
      </c>
      <c r="F24627">
        <v>73.804199999999994</v>
      </c>
      <c r="G24627" s="1">
        <v>14500000</v>
      </c>
      <c r="H24627">
        <v>44586.3</v>
      </c>
      <c r="I24627">
        <v>324.572</v>
      </c>
    </row>
    <row r="24628" spans="1:9" x14ac:dyDescent="0.2">
      <c r="A24628" s="1">
        <v>169312000000000</v>
      </c>
      <c r="B24628">
        <v>20140701</v>
      </c>
      <c r="C24628">
        <v>20140731</v>
      </c>
      <c r="D24628">
        <v>1404144000</v>
      </c>
      <c r="E24628">
        <v>-149.21700000000001</v>
      </c>
      <c r="F24628">
        <v>74.215699999999998</v>
      </c>
      <c r="G24628" s="1">
        <v>18900000</v>
      </c>
      <c r="H24628">
        <v>31813.9</v>
      </c>
      <c r="I24628">
        <v>593.00400000000002</v>
      </c>
    </row>
    <row r="24629" spans="1:9" x14ac:dyDescent="0.2">
      <c r="A24629" s="1">
        <v>169312000000000</v>
      </c>
      <c r="B24629">
        <v>20140701</v>
      </c>
      <c r="C24629">
        <v>20140731</v>
      </c>
      <c r="D24629">
        <v>1404144000</v>
      </c>
      <c r="E24629">
        <v>-149.114</v>
      </c>
      <c r="F24629">
        <v>74.228099999999998</v>
      </c>
      <c r="G24629" s="1">
        <v>19300000</v>
      </c>
      <c r="H24629">
        <v>28923.7</v>
      </c>
      <c r="I24629">
        <v>667.50300000000004</v>
      </c>
    </row>
    <row r="24630" spans="1:9" x14ac:dyDescent="0.2">
      <c r="A24630" s="1">
        <v>169312000000000</v>
      </c>
      <c r="B24630">
        <v>20140701</v>
      </c>
      <c r="C24630">
        <v>20140731</v>
      </c>
      <c r="D24630">
        <v>1404144000</v>
      </c>
      <c r="E24630">
        <v>-145.15899999999999</v>
      </c>
      <c r="F24630">
        <v>74.082800000000006</v>
      </c>
      <c r="G24630" s="1">
        <v>26700000</v>
      </c>
      <c r="H24630">
        <v>20654.099999999999</v>
      </c>
      <c r="I24630">
        <v>1290.3399999999999</v>
      </c>
    </row>
    <row r="24631" spans="1:9" x14ac:dyDescent="0.2">
      <c r="A24631" s="1">
        <v>169312000000000</v>
      </c>
      <c r="B24631">
        <v>20140701</v>
      </c>
      <c r="C24631">
        <v>20140731</v>
      </c>
      <c r="D24631">
        <v>1404144000</v>
      </c>
      <c r="E24631">
        <v>-148.85400000000001</v>
      </c>
      <c r="F24631">
        <v>74.222399999999993</v>
      </c>
      <c r="G24631" s="1">
        <v>169000000</v>
      </c>
      <c r="H24631">
        <v>301507</v>
      </c>
      <c r="I24631">
        <v>561.18499999999995</v>
      </c>
    </row>
    <row r="24632" spans="1:9" x14ac:dyDescent="0.2">
      <c r="A24632" s="1">
        <v>169312000000000</v>
      </c>
      <c r="B24632">
        <v>20140701</v>
      </c>
      <c r="C24632">
        <v>20140731</v>
      </c>
      <c r="D24632">
        <v>1404144000</v>
      </c>
      <c r="E24632">
        <v>-149.298</v>
      </c>
      <c r="F24632">
        <v>74.168599999999998</v>
      </c>
      <c r="G24632" s="1">
        <v>18100000</v>
      </c>
      <c r="H24632">
        <v>32853.1</v>
      </c>
      <c r="I24632">
        <v>550.28</v>
      </c>
    </row>
    <row r="24633" spans="1:9" x14ac:dyDescent="0.2">
      <c r="A24633" s="1">
        <v>169312000000000</v>
      </c>
      <c r="B24633">
        <v>20140701</v>
      </c>
      <c r="C24633">
        <v>20140731</v>
      </c>
      <c r="D24633">
        <v>1404144000</v>
      </c>
      <c r="E24633">
        <v>-153.16</v>
      </c>
      <c r="F24633">
        <v>73.7363</v>
      </c>
      <c r="G24633" s="1">
        <v>15100000</v>
      </c>
      <c r="H24633">
        <v>48854.2</v>
      </c>
      <c r="I24633">
        <v>308.94900000000001</v>
      </c>
    </row>
    <row r="24634" spans="1:9" x14ac:dyDescent="0.2">
      <c r="A24634" s="1">
        <v>169312000000000</v>
      </c>
      <c r="B24634">
        <v>20140701</v>
      </c>
      <c r="C24634">
        <v>20140731</v>
      </c>
      <c r="D24634">
        <v>1404144000</v>
      </c>
      <c r="E24634">
        <v>-140.68100000000001</v>
      </c>
      <c r="F24634">
        <v>74.477699999999999</v>
      </c>
      <c r="G24634" s="1">
        <v>26100000</v>
      </c>
      <c r="H24634">
        <v>24603.3</v>
      </c>
      <c r="I24634">
        <v>1058.99</v>
      </c>
    </row>
    <row r="24635" spans="1:9" x14ac:dyDescent="0.2">
      <c r="A24635" s="1">
        <v>169312000000000</v>
      </c>
      <c r="B24635">
        <v>20140701</v>
      </c>
      <c r="C24635">
        <v>20140731</v>
      </c>
      <c r="D24635">
        <v>1404144000</v>
      </c>
      <c r="E24635">
        <v>-153.08000000000001</v>
      </c>
      <c r="F24635">
        <v>73.834500000000006</v>
      </c>
      <c r="G24635" s="1">
        <v>62000000</v>
      </c>
      <c r="H24635">
        <v>47036.9</v>
      </c>
      <c r="I24635">
        <v>1317.32</v>
      </c>
    </row>
    <row r="24636" spans="1:9" x14ac:dyDescent="0.2">
      <c r="A24636" s="1">
        <v>169312000000000</v>
      </c>
      <c r="B24636">
        <v>20140701</v>
      </c>
      <c r="C24636">
        <v>20140731</v>
      </c>
      <c r="D24636">
        <v>1404144000</v>
      </c>
      <c r="E24636">
        <v>-140.41399999999999</v>
      </c>
      <c r="F24636">
        <v>74.558899999999994</v>
      </c>
      <c r="G24636" s="1">
        <v>43200000</v>
      </c>
      <c r="H24636">
        <v>21484.400000000001</v>
      </c>
      <c r="I24636">
        <v>2010.03</v>
      </c>
    </row>
    <row r="24637" spans="1:9" x14ac:dyDescent="0.2">
      <c r="A24637" s="1">
        <v>30002500000000</v>
      </c>
      <c r="B24637">
        <v>20140701</v>
      </c>
      <c r="C24637">
        <v>20140731</v>
      </c>
      <c r="D24637">
        <v>1404144000</v>
      </c>
      <c r="E24637">
        <v>-155.78100000000001</v>
      </c>
      <c r="F24637">
        <v>77.128799999999998</v>
      </c>
      <c r="G24637" s="1">
        <v>27400000</v>
      </c>
      <c r="H24637">
        <v>74173.5</v>
      </c>
      <c r="I24637">
        <v>369.13299999999998</v>
      </c>
    </row>
    <row r="24638" spans="1:9" x14ac:dyDescent="0.2">
      <c r="A24638" s="1">
        <v>300234000000000</v>
      </c>
      <c r="B24638">
        <v>20140701</v>
      </c>
      <c r="C24638">
        <v>20140731</v>
      </c>
      <c r="D24638">
        <v>1404144000</v>
      </c>
      <c r="E24638">
        <v>-146.97800000000001</v>
      </c>
      <c r="F24638">
        <v>76.107500000000002</v>
      </c>
      <c r="G24638" s="1">
        <v>12400000</v>
      </c>
      <c r="H24638">
        <v>12938.3</v>
      </c>
      <c r="I24638">
        <v>956.97199999999998</v>
      </c>
    </row>
    <row r="24639" spans="1:9" x14ac:dyDescent="0.2">
      <c r="A24639" s="1">
        <v>300234000000000</v>
      </c>
      <c r="B24639">
        <v>20140701</v>
      </c>
      <c r="C24639">
        <v>20140731</v>
      </c>
      <c r="D24639">
        <v>1404144000</v>
      </c>
      <c r="E24639">
        <v>-132.26900000000001</v>
      </c>
      <c r="F24639">
        <v>75.1995</v>
      </c>
      <c r="G24639" s="1">
        <v>20600000</v>
      </c>
      <c r="H24639">
        <v>144254</v>
      </c>
      <c r="I24639">
        <v>142.64400000000001</v>
      </c>
    </row>
    <row r="24640" spans="1:9" x14ac:dyDescent="0.2">
      <c r="A24640" s="1">
        <v>300234000000000</v>
      </c>
      <c r="B24640">
        <v>20140701</v>
      </c>
      <c r="C24640">
        <v>20140731</v>
      </c>
      <c r="D24640">
        <v>1404144000</v>
      </c>
      <c r="E24640">
        <v>-176.709</v>
      </c>
      <c r="F24640">
        <v>74.277699999999996</v>
      </c>
      <c r="G24640" s="1">
        <v>61600000</v>
      </c>
      <c r="H24640">
        <v>187297</v>
      </c>
      <c r="I24640">
        <v>329.017</v>
      </c>
    </row>
    <row r="24641" spans="1:9" x14ac:dyDescent="0.2">
      <c r="A24641" s="1">
        <v>300234000000000</v>
      </c>
      <c r="B24641">
        <v>20140701</v>
      </c>
      <c r="C24641">
        <v>20140731</v>
      </c>
      <c r="D24641">
        <v>1404144000</v>
      </c>
      <c r="E24641">
        <v>-132.90600000000001</v>
      </c>
      <c r="F24641">
        <v>71.614199999999997</v>
      </c>
      <c r="G24641" s="1">
        <v>76500000</v>
      </c>
      <c r="H24641">
        <v>158348</v>
      </c>
      <c r="I24641">
        <v>482.93299999999999</v>
      </c>
    </row>
    <row r="24642" spans="1:9" x14ac:dyDescent="0.2">
      <c r="A24642" s="1">
        <v>300234000000000</v>
      </c>
      <c r="B24642">
        <v>20140701</v>
      </c>
      <c r="C24642">
        <v>20140731</v>
      </c>
      <c r="D24642">
        <v>1404144000</v>
      </c>
      <c r="E24642">
        <v>-49.0242</v>
      </c>
      <c r="F24642">
        <v>83.199799999999996</v>
      </c>
      <c r="G24642" s="1">
        <v>5780000</v>
      </c>
      <c r="H24642">
        <v>13672.6</v>
      </c>
      <c r="I24642">
        <v>422.77</v>
      </c>
    </row>
    <row r="24643" spans="1:9" x14ac:dyDescent="0.2">
      <c r="A24643" s="1">
        <v>300234000000000</v>
      </c>
      <c r="B24643">
        <v>20140701</v>
      </c>
      <c r="C24643">
        <v>20140731</v>
      </c>
      <c r="D24643">
        <v>1404144000</v>
      </c>
      <c r="E24643">
        <v>46.201599999999999</v>
      </c>
      <c r="F24643">
        <v>68.348200000000006</v>
      </c>
      <c r="G24643">
        <v>57.502200000000002</v>
      </c>
      <c r="H24643">
        <v>0</v>
      </c>
      <c r="I24643">
        <v>0</v>
      </c>
    </row>
    <row r="24644" spans="1:9" x14ac:dyDescent="0.2">
      <c r="A24644" s="1">
        <v>300234000000000</v>
      </c>
      <c r="B24644">
        <v>20140701</v>
      </c>
      <c r="C24644">
        <v>20140731</v>
      </c>
      <c r="D24644">
        <v>1404144000</v>
      </c>
      <c r="E24644">
        <v>0.50050399999999995</v>
      </c>
      <c r="F24644">
        <v>65.969499999999996</v>
      </c>
      <c r="G24644" s="1">
        <v>15400000</v>
      </c>
      <c r="H24644">
        <v>81809.8</v>
      </c>
      <c r="I24644">
        <v>187.672</v>
      </c>
    </row>
    <row r="24645" spans="1:9" x14ac:dyDescent="0.2">
      <c r="A24645" s="1">
        <v>300234000000000</v>
      </c>
      <c r="B24645">
        <v>20140701</v>
      </c>
      <c r="C24645">
        <v>20140717</v>
      </c>
      <c r="D24645">
        <v>1404144000</v>
      </c>
      <c r="E24645">
        <v>-91.565799999999996</v>
      </c>
      <c r="F24645">
        <v>66.557100000000005</v>
      </c>
      <c r="G24645" s="1">
        <v>201000000</v>
      </c>
      <c r="H24645" s="1">
        <v>2310000</v>
      </c>
      <c r="I24645">
        <v>86.983900000000006</v>
      </c>
    </row>
    <row r="24646" spans="1:9" x14ac:dyDescent="0.2">
      <c r="A24646" s="1">
        <v>300234000000000</v>
      </c>
      <c r="B24646">
        <v>20140701</v>
      </c>
      <c r="C24646">
        <v>20140731</v>
      </c>
      <c r="D24646">
        <v>1404144000</v>
      </c>
      <c r="E24646">
        <v>-36.586100000000002</v>
      </c>
      <c r="F24646">
        <v>56.0184</v>
      </c>
      <c r="G24646" s="1">
        <v>21200000</v>
      </c>
      <c r="H24646">
        <v>162660</v>
      </c>
      <c r="I24646">
        <v>130.61500000000001</v>
      </c>
    </row>
    <row r="24647" spans="1:9" x14ac:dyDescent="0.2">
      <c r="A24647" s="1">
        <v>300234000000000</v>
      </c>
      <c r="B24647">
        <v>20140701</v>
      </c>
      <c r="C24647">
        <v>20140731</v>
      </c>
      <c r="D24647">
        <v>1404144000</v>
      </c>
      <c r="E24647">
        <v>4.2910700000000004</v>
      </c>
      <c r="F24647">
        <v>79.090800000000002</v>
      </c>
      <c r="G24647" s="1">
        <v>12700000</v>
      </c>
      <c r="H24647">
        <v>75671.100000000006</v>
      </c>
      <c r="I24647">
        <v>168.273</v>
      </c>
    </row>
    <row r="24648" spans="1:9" x14ac:dyDescent="0.2">
      <c r="A24648" s="1">
        <v>300234000000000</v>
      </c>
      <c r="B24648">
        <v>20140701</v>
      </c>
      <c r="C24648">
        <v>20140731</v>
      </c>
      <c r="D24648">
        <v>1404144000</v>
      </c>
      <c r="E24648">
        <v>-69.467699999999994</v>
      </c>
      <c r="F24648">
        <v>70.787000000000006</v>
      </c>
      <c r="G24648">
        <v>2469.41</v>
      </c>
      <c r="H24648">
        <v>22.2639</v>
      </c>
      <c r="I24648">
        <v>110.91500000000001</v>
      </c>
    </row>
    <row r="24649" spans="1:9" x14ac:dyDescent="0.2">
      <c r="A24649" s="1">
        <v>300234000000000</v>
      </c>
      <c r="B24649">
        <v>20140701</v>
      </c>
      <c r="C24649">
        <v>20140731</v>
      </c>
      <c r="D24649">
        <v>1404144000</v>
      </c>
      <c r="E24649">
        <v>155.79300000000001</v>
      </c>
      <c r="F24649">
        <v>75.242500000000007</v>
      </c>
      <c r="G24649" s="1">
        <v>15000000</v>
      </c>
      <c r="H24649">
        <v>116098</v>
      </c>
      <c r="I24649">
        <v>129.196</v>
      </c>
    </row>
    <row r="24650" spans="1:9" x14ac:dyDescent="0.2">
      <c r="A24650" s="1">
        <v>300234000000000</v>
      </c>
      <c r="B24650">
        <v>20140701</v>
      </c>
      <c r="C24650">
        <v>20140731</v>
      </c>
      <c r="D24650">
        <v>1404144000</v>
      </c>
      <c r="E24650">
        <v>-149.126</v>
      </c>
      <c r="F24650">
        <v>70.715699999999998</v>
      </c>
      <c r="G24650" s="1">
        <v>31400000</v>
      </c>
      <c r="H24650">
        <v>191093</v>
      </c>
      <c r="I24650">
        <v>164.351</v>
      </c>
    </row>
    <row r="24651" spans="1:9" x14ac:dyDescent="0.2">
      <c r="A24651" s="1">
        <v>300234000000000</v>
      </c>
      <c r="B24651">
        <v>20140701</v>
      </c>
      <c r="C24651">
        <v>20140731</v>
      </c>
      <c r="D24651">
        <v>1404144000</v>
      </c>
      <c r="E24651">
        <v>-1.9133</v>
      </c>
      <c r="F24651">
        <v>74.871600000000001</v>
      </c>
      <c r="G24651" s="1">
        <v>4090000</v>
      </c>
      <c r="H24651">
        <v>33719.599999999999</v>
      </c>
      <c r="I24651">
        <v>121.158</v>
      </c>
    </row>
    <row r="24652" spans="1:9" x14ac:dyDescent="0.2">
      <c r="A24652" s="1">
        <v>300234000000000</v>
      </c>
      <c r="B24652">
        <v>20140701</v>
      </c>
      <c r="C24652">
        <v>20140731</v>
      </c>
      <c r="D24652">
        <v>1404144000</v>
      </c>
      <c r="E24652">
        <v>16.3916</v>
      </c>
      <c r="F24652">
        <v>75.841099999999997</v>
      </c>
      <c r="G24652" s="1">
        <v>7690000</v>
      </c>
      <c r="H24652">
        <v>47946.1</v>
      </c>
      <c r="I24652">
        <v>160.31200000000001</v>
      </c>
    </row>
    <row r="24653" spans="1:9" x14ac:dyDescent="0.2">
      <c r="A24653" s="1">
        <v>300234000000000</v>
      </c>
      <c r="B24653">
        <v>20140701</v>
      </c>
      <c r="C24653">
        <v>20140731</v>
      </c>
      <c r="D24653">
        <v>1404144000</v>
      </c>
      <c r="E24653">
        <v>46.201599999999999</v>
      </c>
      <c r="F24653">
        <v>68.348200000000006</v>
      </c>
      <c r="G24653">
        <v>57.502200000000002</v>
      </c>
      <c r="H24653">
        <v>0</v>
      </c>
      <c r="I24653">
        <v>0</v>
      </c>
    </row>
    <row r="24654" spans="1:9" x14ac:dyDescent="0.2">
      <c r="A24654" s="1">
        <v>300234000000000</v>
      </c>
      <c r="B24654">
        <v>20140701</v>
      </c>
      <c r="C24654">
        <v>20140731</v>
      </c>
      <c r="D24654">
        <v>1404144000</v>
      </c>
      <c r="E24654">
        <v>1.8109</v>
      </c>
      <c r="F24654">
        <v>72.757099999999994</v>
      </c>
      <c r="G24654" s="1">
        <v>21000000</v>
      </c>
      <c r="H24654">
        <v>121798</v>
      </c>
      <c r="I24654">
        <v>172.35</v>
      </c>
    </row>
    <row r="24655" spans="1:9" x14ac:dyDescent="0.2">
      <c r="A24655" s="1">
        <v>300234000000000</v>
      </c>
      <c r="B24655">
        <v>20140701</v>
      </c>
      <c r="C24655">
        <v>20140731</v>
      </c>
      <c r="D24655">
        <v>1404144000</v>
      </c>
      <c r="E24655">
        <v>1.3185</v>
      </c>
      <c r="F24655">
        <v>71.878600000000006</v>
      </c>
      <c r="G24655" s="1">
        <v>20600000</v>
      </c>
      <c r="H24655">
        <v>47478.9</v>
      </c>
      <c r="I24655">
        <v>434.45600000000002</v>
      </c>
    </row>
    <row r="24656" spans="1:9" x14ac:dyDescent="0.2">
      <c r="A24656" s="1">
        <v>300234000000000</v>
      </c>
      <c r="B24656">
        <v>20140701</v>
      </c>
      <c r="C24656">
        <v>20140731</v>
      </c>
      <c r="D24656">
        <v>1404144000</v>
      </c>
      <c r="E24656">
        <v>-3.1798000000000002</v>
      </c>
      <c r="F24656">
        <v>70.229699999999994</v>
      </c>
      <c r="G24656" s="1">
        <v>46700000</v>
      </c>
      <c r="H24656">
        <v>402262</v>
      </c>
      <c r="I24656">
        <v>116.173</v>
      </c>
    </row>
    <row r="24657" spans="1:9" x14ac:dyDescent="0.2">
      <c r="A24657" s="1">
        <v>300234000000000</v>
      </c>
      <c r="B24657">
        <v>20140701</v>
      </c>
      <c r="C24657">
        <v>20140731</v>
      </c>
      <c r="D24657">
        <v>1404144000</v>
      </c>
      <c r="E24657">
        <v>-22.666</v>
      </c>
      <c r="F24657">
        <v>63.968899999999998</v>
      </c>
      <c r="G24657">
        <v>3054.18</v>
      </c>
      <c r="H24657">
        <v>11.1319</v>
      </c>
      <c r="I24657">
        <v>274.36099999999999</v>
      </c>
    </row>
    <row r="24658" spans="1:9" x14ac:dyDescent="0.2">
      <c r="A24658" s="1">
        <v>300234000000000</v>
      </c>
      <c r="B24658">
        <v>20140701</v>
      </c>
      <c r="C24658">
        <v>20140731</v>
      </c>
      <c r="D24658">
        <v>1404144000</v>
      </c>
      <c r="E24658">
        <v>-14.0383</v>
      </c>
      <c r="F24658">
        <v>78.925700000000006</v>
      </c>
      <c r="G24658">
        <v>2053.5100000000002</v>
      </c>
      <c r="H24658">
        <v>4.2764899999999999</v>
      </c>
      <c r="I24658">
        <v>480.18599999999998</v>
      </c>
    </row>
    <row r="24659" spans="1:9" x14ac:dyDescent="0.2">
      <c r="A24659" s="1">
        <v>300234000000000</v>
      </c>
      <c r="B24659">
        <v>20140701</v>
      </c>
      <c r="C24659">
        <v>20140731</v>
      </c>
      <c r="D24659">
        <v>1404144000</v>
      </c>
      <c r="E24659">
        <v>-156.61500000000001</v>
      </c>
      <c r="F24659">
        <v>71.322999999999993</v>
      </c>
      <c r="G24659">
        <v>570.37</v>
      </c>
      <c r="H24659">
        <v>0</v>
      </c>
      <c r="I24659">
        <v>0</v>
      </c>
    </row>
    <row r="24660" spans="1:9" x14ac:dyDescent="0.2">
      <c r="A24660" s="1">
        <v>300234000000000</v>
      </c>
      <c r="B24660">
        <v>20140701</v>
      </c>
      <c r="C24660">
        <v>20140731</v>
      </c>
      <c r="D24660">
        <v>1404144000</v>
      </c>
      <c r="E24660">
        <v>6.4438800000000001</v>
      </c>
      <c r="F24660">
        <v>78.028199999999998</v>
      </c>
      <c r="G24660" s="1">
        <v>36200000</v>
      </c>
      <c r="H24660">
        <v>202374</v>
      </c>
      <c r="I24660">
        <v>179.005</v>
      </c>
    </row>
    <row r="24661" spans="1:9" x14ac:dyDescent="0.2">
      <c r="A24661" s="1">
        <v>300234000000000</v>
      </c>
      <c r="B24661">
        <v>20140701</v>
      </c>
      <c r="C24661">
        <v>20140731</v>
      </c>
      <c r="D24661">
        <v>1404144000</v>
      </c>
      <c r="E24661">
        <v>-142.49299999999999</v>
      </c>
      <c r="F24661">
        <v>69.970200000000006</v>
      </c>
      <c r="G24661">
        <v>5683.76</v>
      </c>
      <c r="H24661">
        <v>0</v>
      </c>
      <c r="I24661">
        <v>0</v>
      </c>
    </row>
    <row r="24662" spans="1:9" x14ac:dyDescent="0.2">
      <c r="A24662" s="1">
        <v>300234000000000</v>
      </c>
      <c r="B24662">
        <v>20140701</v>
      </c>
      <c r="C24662">
        <v>20140731</v>
      </c>
      <c r="D24662">
        <v>1404144000</v>
      </c>
      <c r="E24662">
        <v>31.434100000000001</v>
      </c>
      <c r="F24662">
        <v>80.921499999999995</v>
      </c>
      <c r="G24662" s="1">
        <v>31900000</v>
      </c>
      <c r="H24662">
        <v>229326</v>
      </c>
      <c r="I24662">
        <v>139.18799999999999</v>
      </c>
    </row>
    <row r="24663" spans="1:9" x14ac:dyDescent="0.2">
      <c r="A24663" s="1">
        <v>300234000000000</v>
      </c>
      <c r="B24663">
        <v>20140701</v>
      </c>
      <c r="C24663">
        <v>20140731</v>
      </c>
      <c r="D24663">
        <v>1404144000</v>
      </c>
      <c r="E24663">
        <v>-176.06200000000001</v>
      </c>
      <c r="F24663">
        <v>74.067099999999996</v>
      </c>
      <c r="G24663" s="1">
        <v>19700000</v>
      </c>
      <c r="H24663">
        <v>181108</v>
      </c>
      <c r="I24663">
        <v>108.80500000000001</v>
      </c>
    </row>
    <row r="24664" spans="1:9" x14ac:dyDescent="0.2">
      <c r="A24664" s="1">
        <v>300234000000000</v>
      </c>
      <c r="B24664">
        <v>20140701</v>
      </c>
      <c r="C24664">
        <v>20140731</v>
      </c>
      <c r="D24664">
        <v>1404144000</v>
      </c>
      <c r="E24664">
        <v>-156.614</v>
      </c>
      <c r="F24664">
        <v>71.322999999999993</v>
      </c>
      <c r="G24664">
        <v>6416.67</v>
      </c>
      <c r="H24664">
        <v>35.648099999999999</v>
      </c>
      <c r="I24664">
        <v>180</v>
      </c>
    </row>
    <row r="24665" spans="1:9" x14ac:dyDescent="0.2">
      <c r="A24665" s="1">
        <v>300234000000000</v>
      </c>
      <c r="B24665">
        <v>20140701</v>
      </c>
      <c r="C24665">
        <v>20140731</v>
      </c>
      <c r="D24665">
        <v>1404144000</v>
      </c>
      <c r="E24665">
        <v>-31.132899999999999</v>
      </c>
      <c r="F24665">
        <v>83.890199999999993</v>
      </c>
      <c r="G24665" s="1">
        <v>7630000</v>
      </c>
      <c r="H24665">
        <v>34320.5</v>
      </c>
      <c r="I24665">
        <v>222.25299999999999</v>
      </c>
    </row>
    <row r="24666" spans="1:9" x14ac:dyDescent="0.2">
      <c r="A24666" s="1">
        <v>300234000000000</v>
      </c>
      <c r="B24666">
        <v>20140701</v>
      </c>
      <c r="C24666">
        <v>20140731</v>
      </c>
      <c r="D24666">
        <v>1404144000</v>
      </c>
      <c r="E24666">
        <v>-99.486599999999996</v>
      </c>
      <c r="F24666">
        <v>77.095399999999998</v>
      </c>
      <c r="G24666">
        <v>1220.67</v>
      </c>
      <c r="H24666">
        <v>4.9721599999999997</v>
      </c>
      <c r="I24666">
        <v>245.5</v>
      </c>
    </row>
    <row r="24667" spans="1:9" x14ac:dyDescent="0.2">
      <c r="A24667" s="1">
        <v>300234000000000</v>
      </c>
      <c r="B24667">
        <v>20140701</v>
      </c>
      <c r="C24667">
        <v>20140731</v>
      </c>
      <c r="D24667">
        <v>1404144000</v>
      </c>
      <c r="E24667">
        <v>-1.9133</v>
      </c>
      <c r="F24667">
        <v>74.871600000000001</v>
      </c>
      <c r="G24667" s="1">
        <v>4090000</v>
      </c>
      <c r="H24667">
        <v>33719.599999999999</v>
      </c>
      <c r="I24667">
        <v>121.158</v>
      </c>
    </row>
    <row r="24668" spans="1:9" x14ac:dyDescent="0.2">
      <c r="A24668" s="1">
        <v>300234000000000</v>
      </c>
      <c r="B24668">
        <v>20140701</v>
      </c>
      <c r="C24668">
        <v>20140731</v>
      </c>
      <c r="D24668">
        <v>1404144000</v>
      </c>
      <c r="E24668">
        <v>-21.424199999999999</v>
      </c>
      <c r="F24668">
        <v>62.609699999999997</v>
      </c>
      <c r="G24668" s="1">
        <v>7020000</v>
      </c>
      <c r="H24668">
        <v>83211.7</v>
      </c>
      <c r="I24668">
        <v>84.406599999999997</v>
      </c>
    </row>
    <row r="24669" spans="1:9" x14ac:dyDescent="0.2">
      <c r="A24669" s="1">
        <v>300234000000000</v>
      </c>
      <c r="B24669">
        <v>20140701</v>
      </c>
      <c r="C24669">
        <v>20140731</v>
      </c>
      <c r="D24669">
        <v>1404144000</v>
      </c>
      <c r="E24669">
        <v>4.8677000000000001</v>
      </c>
      <c r="F24669">
        <v>69.048000000000002</v>
      </c>
      <c r="G24669" s="1">
        <v>28200000</v>
      </c>
      <c r="H24669">
        <v>227964</v>
      </c>
      <c r="I24669">
        <v>123.60899999999999</v>
      </c>
    </row>
    <row r="24670" spans="1:9" x14ac:dyDescent="0.2">
      <c r="A24670" s="1">
        <v>300234000000000</v>
      </c>
      <c r="B24670">
        <v>20140701</v>
      </c>
      <c r="C24670">
        <v>20140731</v>
      </c>
      <c r="D24670">
        <v>1404144000</v>
      </c>
      <c r="E24670">
        <v>-114.38800000000001</v>
      </c>
      <c r="F24670">
        <v>80.1434</v>
      </c>
      <c r="G24670" s="1">
        <v>8260000</v>
      </c>
      <c r="H24670">
        <v>94199.1</v>
      </c>
      <c r="I24670">
        <v>87.665899999999993</v>
      </c>
    </row>
    <row r="24671" spans="1:9" x14ac:dyDescent="0.2">
      <c r="A24671" s="1">
        <v>300234000000000</v>
      </c>
      <c r="B24671">
        <v>20140701</v>
      </c>
      <c r="C24671">
        <v>20140731</v>
      </c>
      <c r="D24671">
        <v>1404144000</v>
      </c>
      <c r="E24671">
        <v>-147.27000000000001</v>
      </c>
      <c r="F24671">
        <v>70.620400000000004</v>
      </c>
      <c r="G24671" s="1">
        <v>26800000</v>
      </c>
      <c r="H24671">
        <v>121772</v>
      </c>
      <c r="I24671">
        <v>220.11600000000001</v>
      </c>
    </row>
    <row r="24672" spans="1:9" x14ac:dyDescent="0.2">
      <c r="A24672" s="1">
        <v>300234000000000</v>
      </c>
      <c r="B24672">
        <v>20140701</v>
      </c>
      <c r="C24672">
        <v>20140731</v>
      </c>
      <c r="D24672">
        <v>1404144000</v>
      </c>
      <c r="E24672">
        <v>172.107</v>
      </c>
      <c r="F24672">
        <v>71.380899999999997</v>
      </c>
      <c r="G24672" s="1">
        <v>46100000</v>
      </c>
      <c r="H24672">
        <v>200355</v>
      </c>
      <c r="I24672">
        <v>229.898</v>
      </c>
    </row>
    <row r="24673" spans="1:9" x14ac:dyDescent="0.2">
      <c r="A24673" s="1">
        <v>300234000000000</v>
      </c>
      <c r="B24673">
        <v>20140701</v>
      </c>
      <c r="C24673">
        <v>20140731</v>
      </c>
      <c r="D24673">
        <v>1404144000</v>
      </c>
      <c r="E24673">
        <v>156.83500000000001</v>
      </c>
      <c r="F24673">
        <v>76.2928</v>
      </c>
      <c r="G24673" s="1">
        <v>7770000</v>
      </c>
      <c r="H24673">
        <v>98871.1</v>
      </c>
      <c r="I24673">
        <v>78.566400000000002</v>
      </c>
    </row>
    <row r="24674" spans="1:9" x14ac:dyDescent="0.2">
      <c r="A24674" s="1">
        <v>300234000000000</v>
      </c>
      <c r="B24674">
        <v>20140701</v>
      </c>
      <c r="C24674">
        <v>20140731</v>
      </c>
      <c r="D24674">
        <v>1404144000</v>
      </c>
      <c r="E24674">
        <v>-11.728999999999999</v>
      </c>
      <c r="F24674">
        <v>67.084400000000002</v>
      </c>
      <c r="G24674" s="1">
        <v>28100000</v>
      </c>
      <c r="H24674">
        <v>151089</v>
      </c>
      <c r="I24674">
        <v>185.85900000000001</v>
      </c>
    </row>
    <row r="24675" spans="1:9" x14ac:dyDescent="0.2">
      <c r="A24675" s="1">
        <v>300234000000000</v>
      </c>
      <c r="B24675">
        <v>20140701</v>
      </c>
      <c r="C24675">
        <v>20140731</v>
      </c>
      <c r="D24675">
        <v>1404144000</v>
      </c>
      <c r="E24675">
        <v>-23.087800000000001</v>
      </c>
      <c r="F24675">
        <v>64.998800000000003</v>
      </c>
      <c r="G24675">
        <v>5835.06</v>
      </c>
      <c r="H24675">
        <v>582.72500000000002</v>
      </c>
      <c r="I24675">
        <v>10.013400000000001</v>
      </c>
    </row>
    <row r="24676" spans="1:9" x14ac:dyDescent="0.2">
      <c r="A24676" s="1">
        <v>300234000000000</v>
      </c>
      <c r="B24676">
        <v>20140701</v>
      </c>
      <c r="C24676">
        <v>20140731</v>
      </c>
      <c r="D24676">
        <v>1404144000</v>
      </c>
      <c r="E24676">
        <v>2.6025</v>
      </c>
      <c r="F24676">
        <v>66.255799999999994</v>
      </c>
      <c r="G24676" s="1">
        <v>31700000</v>
      </c>
      <c r="H24676">
        <v>307478</v>
      </c>
      <c r="I24676">
        <v>103.038</v>
      </c>
    </row>
    <row r="24677" spans="1:9" x14ac:dyDescent="0.2">
      <c r="A24677" s="1">
        <v>300234000000000</v>
      </c>
      <c r="B24677">
        <v>20140701</v>
      </c>
      <c r="C24677">
        <v>20140731</v>
      </c>
      <c r="D24677">
        <v>1404144000</v>
      </c>
      <c r="E24677">
        <v>-151.809</v>
      </c>
      <c r="F24677">
        <v>70.547600000000003</v>
      </c>
      <c r="G24677" s="1">
        <v>5310000</v>
      </c>
      <c r="H24677">
        <v>73896.399999999994</v>
      </c>
      <c r="I24677">
        <v>71.837500000000006</v>
      </c>
    </row>
    <row r="24678" spans="1:9" x14ac:dyDescent="0.2">
      <c r="A24678" s="1">
        <v>300234000000000</v>
      </c>
      <c r="B24678">
        <v>20140701</v>
      </c>
      <c r="C24678">
        <v>20140731</v>
      </c>
      <c r="D24678">
        <v>1404144000</v>
      </c>
      <c r="E24678">
        <v>-163.31899999999999</v>
      </c>
      <c r="F24678">
        <v>73.397800000000004</v>
      </c>
      <c r="G24678" s="1">
        <v>10500000</v>
      </c>
      <c r="H24678">
        <v>136870</v>
      </c>
      <c r="I24678">
        <v>76.544600000000003</v>
      </c>
    </row>
    <row r="24679" spans="1:9" x14ac:dyDescent="0.2">
      <c r="A24679" s="1">
        <v>300234000000000</v>
      </c>
      <c r="B24679">
        <v>20140701</v>
      </c>
      <c r="C24679">
        <v>20140731</v>
      </c>
      <c r="D24679">
        <v>1404144000</v>
      </c>
      <c r="E24679">
        <v>37.218899999999998</v>
      </c>
      <c r="F24679">
        <v>83.282499999999999</v>
      </c>
      <c r="G24679" s="1">
        <v>18300000</v>
      </c>
      <c r="H24679">
        <v>109578</v>
      </c>
      <c r="I24679">
        <v>167.345</v>
      </c>
    </row>
    <row r="24680" spans="1:9" x14ac:dyDescent="0.2">
      <c r="A24680" s="1">
        <v>300234000000000</v>
      </c>
      <c r="B24680">
        <v>20140701</v>
      </c>
      <c r="C24680">
        <v>20140731</v>
      </c>
      <c r="D24680">
        <v>1404144000</v>
      </c>
      <c r="E24680">
        <v>-147.41399999999999</v>
      </c>
      <c r="F24680">
        <v>70.392799999999994</v>
      </c>
      <c r="G24680" s="1">
        <v>20600000</v>
      </c>
      <c r="H24680">
        <v>81770.5</v>
      </c>
      <c r="I24680">
        <v>251.68700000000001</v>
      </c>
    </row>
    <row r="24681" spans="1:9" x14ac:dyDescent="0.2">
      <c r="A24681" s="1">
        <v>300234000000000</v>
      </c>
      <c r="B24681">
        <v>20140701</v>
      </c>
      <c r="C24681">
        <v>20140731</v>
      </c>
      <c r="D24681">
        <v>1404144000</v>
      </c>
      <c r="E24681">
        <v>57.643599999999999</v>
      </c>
      <c r="F24681">
        <v>86.311599999999999</v>
      </c>
      <c r="G24681" s="1">
        <v>12100000</v>
      </c>
      <c r="H24681">
        <v>114268</v>
      </c>
      <c r="I24681">
        <v>105.49</v>
      </c>
    </row>
    <row r="24682" spans="1:9" x14ac:dyDescent="0.2">
      <c r="A24682" s="1">
        <v>300234000000000</v>
      </c>
      <c r="B24682">
        <v>20140701</v>
      </c>
      <c r="C24682">
        <v>20140701</v>
      </c>
      <c r="D24682">
        <v>1404144000</v>
      </c>
      <c r="E24682">
        <v>-135.67099999999999</v>
      </c>
      <c r="F24682">
        <v>72.390900000000002</v>
      </c>
      <c r="G24682">
        <v>4725.97</v>
      </c>
      <c r="H24682">
        <v>734.70899999999995</v>
      </c>
      <c r="I24682">
        <v>6.4324399999999997</v>
      </c>
    </row>
    <row r="24683" spans="1:9" x14ac:dyDescent="0.2">
      <c r="A24683" s="1">
        <v>300234000000000</v>
      </c>
      <c r="B24683">
        <v>20140701</v>
      </c>
      <c r="C24683">
        <v>20140726</v>
      </c>
      <c r="D24683">
        <v>1404144000</v>
      </c>
      <c r="E24683">
        <v>-138.04900000000001</v>
      </c>
      <c r="F24683">
        <v>72.140199999999993</v>
      </c>
      <c r="G24683" s="1">
        <v>29300000</v>
      </c>
      <c r="H24683">
        <v>84809.3</v>
      </c>
      <c r="I24683">
        <v>345.34399999999999</v>
      </c>
    </row>
    <row r="24684" spans="1:9" x14ac:dyDescent="0.2">
      <c r="A24684" s="1">
        <v>300234000000000</v>
      </c>
      <c r="B24684">
        <v>20140701</v>
      </c>
      <c r="C24684">
        <v>20140731</v>
      </c>
      <c r="D24684">
        <v>1404144000</v>
      </c>
      <c r="E24684">
        <v>177.28399999999999</v>
      </c>
      <c r="F24684">
        <v>71.942999999999998</v>
      </c>
      <c r="G24684" s="1">
        <v>7220000</v>
      </c>
      <c r="H24684">
        <v>12314.8</v>
      </c>
      <c r="I24684">
        <v>586.61099999999999</v>
      </c>
    </row>
    <row r="24685" spans="1:9" x14ac:dyDescent="0.2">
      <c r="A24685" s="1">
        <v>300234000000000</v>
      </c>
      <c r="B24685">
        <v>20140701</v>
      </c>
      <c r="C24685">
        <v>20140731</v>
      </c>
      <c r="D24685">
        <v>1404144000</v>
      </c>
      <c r="E24685">
        <v>-140.68</v>
      </c>
      <c r="F24685">
        <v>74.479900000000001</v>
      </c>
      <c r="G24685" s="1">
        <v>138000000</v>
      </c>
      <c r="H24685">
        <v>16965.900000000001</v>
      </c>
      <c r="I24685">
        <v>8124.41</v>
      </c>
    </row>
    <row r="24686" spans="1:9" x14ac:dyDescent="0.2">
      <c r="A24686" s="1">
        <v>300234000000000</v>
      </c>
      <c r="B24686">
        <v>20140701</v>
      </c>
      <c r="C24686">
        <v>20140731</v>
      </c>
      <c r="D24686">
        <v>1404144000</v>
      </c>
      <c r="E24686">
        <v>-153.15700000000001</v>
      </c>
      <c r="F24686">
        <v>73.738299999999995</v>
      </c>
      <c r="G24686" s="1">
        <v>61000000</v>
      </c>
      <c r="H24686">
        <v>48734.5</v>
      </c>
      <c r="I24686">
        <v>1250.97</v>
      </c>
    </row>
    <row r="24687" spans="1:9" x14ac:dyDescent="0.2">
      <c r="A24687" s="1">
        <v>300234000000000</v>
      </c>
      <c r="B24687">
        <v>20140701</v>
      </c>
      <c r="C24687">
        <v>20140731</v>
      </c>
      <c r="D24687">
        <v>1404144000</v>
      </c>
      <c r="E24687">
        <v>-149.20599999999999</v>
      </c>
      <c r="F24687">
        <v>74.218299999999999</v>
      </c>
      <c r="G24687" s="1">
        <v>75600000</v>
      </c>
      <c r="H24687">
        <v>31688.799999999999</v>
      </c>
      <c r="I24687">
        <v>2387.2600000000002</v>
      </c>
    </row>
    <row r="24688" spans="1:9" x14ac:dyDescent="0.2">
      <c r="A24688" s="1">
        <v>300234000000000</v>
      </c>
      <c r="B24688">
        <v>20140701</v>
      </c>
      <c r="C24688">
        <v>20140731</v>
      </c>
      <c r="D24688">
        <v>1404144000</v>
      </c>
      <c r="E24688">
        <v>-145.20099999999999</v>
      </c>
      <c r="F24688">
        <v>74.109300000000005</v>
      </c>
      <c r="G24688" s="1">
        <v>101000000</v>
      </c>
      <c r="H24688">
        <v>20162.2</v>
      </c>
      <c r="I24688">
        <v>5013.45</v>
      </c>
    </row>
    <row r="24689" spans="1:9" x14ac:dyDescent="0.2">
      <c r="A24689" s="1">
        <v>300234000000000</v>
      </c>
      <c r="B24689">
        <v>20140701</v>
      </c>
      <c r="C24689">
        <v>20140706</v>
      </c>
      <c r="D24689">
        <v>1404144000</v>
      </c>
      <c r="E24689">
        <v>-145.53100000000001</v>
      </c>
      <c r="F24689">
        <v>74.163300000000007</v>
      </c>
      <c r="G24689" s="1">
        <v>7410000</v>
      </c>
      <c r="H24689">
        <v>30364.5</v>
      </c>
      <c r="I24689">
        <v>244.18700000000001</v>
      </c>
    </row>
    <row r="24690" spans="1:9" x14ac:dyDescent="0.2">
      <c r="A24690" s="1">
        <v>300234000000000</v>
      </c>
      <c r="B24690">
        <v>20140701</v>
      </c>
      <c r="C24690">
        <v>20140731</v>
      </c>
      <c r="D24690">
        <v>1404144000</v>
      </c>
      <c r="E24690">
        <v>-145.23599999999999</v>
      </c>
      <c r="F24690">
        <v>74.191599999999994</v>
      </c>
      <c r="G24690" s="1">
        <v>95900000</v>
      </c>
      <c r="H24690">
        <v>18948.900000000001</v>
      </c>
      <c r="I24690">
        <v>5063.13</v>
      </c>
    </row>
    <row r="24691" spans="1:9" x14ac:dyDescent="0.2">
      <c r="A24691" s="1">
        <v>300234000000000</v>
      </c>
      <c r="B24691">
        <v>20140701</v>
      </c>
      <c r="C24691">
        <v>20140731</v>
      </c>
      <c r="D24691">
        <v>1404144000</v>
      </c>
      <c r="E24691">
        <v>-140.57599999999999</v>
      </c>
      <c r="F24691">
        <v>74.508399999999995</v>
      </c>
      <c r="G24691" s="1">
        <v>143000000</v>
      </c>
      <c r="H24691">
        <v>18878.400000000001</v>
      </c>
      <c r="I24691">
        <v>7587.75</v>
      </c>
    </row>
    <row r="24692" spans="1:9" x14ac:dyDescent="0.2">
      <c r="A24692" s="1">
        <v>300234000000000</v>
      </c>
      <c r="B24692">
        <v>20140701</v>
      </c>
      <c r="C24692">
        <v>20140731</v>
      </c>
      <c r="D24692">
        <v>1404144000</v>
      </c>
      <c r="E24692">
        <v>-144.93299999999999</v>
      </c>
      <c r="F24692">
        <v>74.316400000000002</v>
      </c>
      <c r="G24692" s="1">
        <v>104000000</v>
      </c>
      <c r="H24692">
        <v>9652.76</v>
      </c>
      <c r="I24692">
        <v>10815.5</v>
      </c>
    </row>
    <row r="24693" spans="1:9" x14ac:dyDescent="0.2">
      <c r="A24693" s="1">
        <v>300234000000000</v>
      </c>
      <c r="B24693">
        <v>20140701</v>
      </c>
      <c r="C24693">
        <v>20140731</v>
      </c>
      <c r="D24693">
        <v>1404144000</v>
      </c>
      <c r="E24693">
        <v>-153.07900000000001</v>
      </c>
      <c r="F24693">
        <v>73.836799999999997</v>
      </c>
      <c r="G24693" s="1">
        <v>60300000</v>
      </c>
      <c r="H24693">
        <v>46973.4</v>
      </c>
      <c r="I24693">
        <v>1284.7</v>
      </c>
    </row>
    <row r="24694" spans="1:9" x14ac:dyDescent="0.2">
      <c r="A24694" s="1">
        <v>300234000000000</v>
      </c>
      <c r="B24694">
        <v>20140701</v>
      </c>
      <c r="C24694">
        <v>20140731</v>
      </c>
      <c r="D24694">
        <v>1404144000</v>
      </c>
      <c r="E24694">
        <v>-149.29</v>
      </c>
      <c r="F24694">
        <v>74.171300000000002</v>
      </c>
      <c r="G24694" s="1">
        <v>72700000</v>
      </c>
      <c r="H24694">
        <v>32744.2</v>
      </c>
      <c r="I24694">
        <v>2219.2800000000002</v>
      </c>
    </row>
    <row r="24695" spans="1:9" x14ac:dyDescent="0.2">
      <c r="A24695" s="1">
        <v>300234000000000</v>
      </c>
      <c r="B24695">
        <v>20140701</v>
      </c>
      <c r="C24695">
        <v>20140731</v>
      </c>
      <c r="D24695">
        <v>1404144000</v>
      </c>
      <c r="E24695">
        <v>-149.10599999999999</v>
      </c>
      <c r="F24695">
        <v>74.230999999999995</v>
      </c>
      <c r="G24695" s="1">
        <v>77400000</v>
      </c>
      <c r="H24695">
        <v>28855.1</v>
      </c>
      <c r="I24695">
        <v>2683.61</v>
      </c>
    </row>
    <row r="24696" spans="1:9" x14ac:dyDescent="0.2">
      <c r="A24696" s="1">
        <v>300234000000000</v>
      </c>
      <c r="B24696">
        <v>20140701</v>
      </c>
      <c r="C24696">
        <v>20140731</v>
      </c>
      <c r="D24696">
        <v>1404144000</v>
      </c>
      <c r="E24696">
        <v>-145.191</v>
      </c>
      <c r="F24696">
        <v>74.164900000000003</v>
      </c>
      <c r="G24696" s="1">
        <v>103000000</v>
      </c>
      <c r="H24696">
        <v>14250.8</v>
      </c>
      <c r="I24696">
        <v>7256.12</v>
      </c>
    </row>
    <row r="24697" spans="1:9" x14ac:dyDescent="0.2">
      <c r="A24697" s="1">
        <v>300234000000000</v>
      </c>
      <c r="B24697">
        <v>20140701</v>
      </c>
      <c r="C24697">
        <v>20140731</v>
      </c>
      <c r="D24697">
        <v>1404144000</v>
      </c>
      <c r="E24697">
        <v>-153.00299999999999</v>
      </c>
      <c r="F24697">
        <v>73.806299999999993</v>
      </c>
      <c r="G24697" s="1">
        <v>59800000</v>
      </c>
      <c r="H24697">
        <v>44617.599999999999</v>
      </c>
      <c r="I24697">
        <v>1340.85</v>
      </c>
    </row>
    <row r="24698" spans="1:9" x14ac:dyDescent="0.2">
      <c r="A24698" s="1">
        <v>300234000000000</v>
      </c>
      <c r="B24698">
        <v>20140701</v>
      </c>
      <c r="C24698">
        <v>20140731</v>
      </c>
      <c r="D24698">
        <v>1404144000</v>
      </c>
      <c r="E24698">
        <v>-149.27799999999999</v>
      </c>
      <c r="F24698">
        <v>74.243399999999994</v>
      </c>
      <c r="G24698" s="1">
        <v>76800000</v>
      </c>
      <c r="H24698">
        <v>31952.799999999999</v>
      </c>
      <c r="I24698">
        <v>2403.62</v>
      </c>
    </row>
    <row r="24699" spans="1:9" x14ac:dyDescent="0.2">
      <c r="A24699" s="1">
        <v>300234000000000</v>
      </c>
      <c r="B24699">
        <v>20140701</v>
      </c>
      <c r="C24699">
        <v>20140731</v>
      </c>
      <c r="D24699">
        <v>1404144000</v>
      </c>
      <c r="E24699">
        <v>-148.845</v>
      </c>
      <c r="F24699">
        <v>74.224599999999995</v>
      </c>
      <c r="G24699" s="1">
        <v>85600000</v>
      </c>
      <c r="H24699">
        <v>25361.8</v>
      </c>
      <c r="I24699">
        <v>3376.53</v>
      </c>
    </row>
    <row r="24700" spans="1:9" x14ac:dyDescent="0.2">
      <c r="A24700" s="1">
        <v>300234000000000</v>
      </c>
      <c r="B24700">
        <v>20140701</v>
      </c>
      <c r="C24700">
        <v>20140731</v>
      </c>
      <c r="D24700">
        <v>1404144000</v>
      </c>
      <c r="E24700">
        <v>-140.471</v>
      </c>
      <c r="F24700">
        <v>74.537400000000005</v>
      </c>
      <c r="G24700" s="1">
        <v>144000000</v>
      </c>
      <c r="H24700">
        <v>21036.2</v>
      </c>
      <c r="I24700">
        <v>6841.26</v>
      </c>
    </row>
    <row r="24701" spans="1:9" x14ac:dyDescent="0.2">
      <c r="A24701" s="1">
        <v>300234000000000</v>
      </c>
      <c r="B24701">
        <v>20140701</v>
      </c>
      <c r="C24701">
        <v>20140731</v>
      </c>
      <c r="D24701">
        <v>1404144000</v>
      </c>
      <c r="E24701">
        <v>-140.554</v>
      </c>
      <c r="F24701">
        <v>74.4846</v>
      </c>
      <c r="G24701" s="1">
        <v>139000000</v>
      </c>
      <c r="H24701">
        <v>19064</v>
      </c>
      <c r="I24701">
        <v>7301.07</v>
      </c>
    </row>
    <row r="24702" spans="1:9" x14ac:dyDescent="0.2">
      <c r="A24702" s="1">
        <v>300234000000000</v>
      </c>
      <c r="B24702">
        <v>20140701</v>
      </c>
      <c r="C24702">
        <v>20140731</v>
      </c>
      <c r="D24702">
        <v>1404144000</v>
      </c>
      <c r="E24702">
        <v>-82.808300000000003</v>
      </c>
      <c r="F24702">
        <v>85.700500000000005</v>
      </c>
      <c r="G24702" s="1">
        <v>33500000</v>
      </c>
      <c r="H24702">
        <v>53713</v>
      </c>
      <c r="I24702">
        <v>623.35</v>
      </c>
    </row>
    <row r="24703" spans="1:9" x14ac:dyDescent="0.2">
      <c r="A24703" s="1">
        <v>300234000000000</v>
      </c>
      <c r="B24703">
        <v>20140701</v>
      </c>
      <c r="C24703">
        <v>20140731</v>
      </c>
      <c r="D24703">
        <v>1404144000</v>
      </c>
      <c r="E24703">
        <v>-171.43899999999999</v>
      </c>
      <c r="F24703">
        <v>74.302400000000006</v>
      </c>
      <c r="G24703" s="1">
        <v>22400000</v>
      </c>
      <c r="H24703">
        <v>246728</v>
      </c>
      <c r="I24703">
        <v>90.891000000000005</v>
      </c>
    </row>
    <row r="24704" spans="1:9" x14ac:dyDescent="0.2">
      <c r="A24704" s="1">
        <v>300234000000000</v>
      </c>
      <c r="B24704">
        <v>20140701</v>
      </c>
      <c r="C24704">
        <v>20140731</v>
      </c>
      <c r="D24704">
        <v>1404144000</v>
      </c>
      <c r="E24704">
        <v>-149.22800000000001</v>
      </c>
      <c r="F24704">
        <v>74.205699999999993</v>
      </c>
      <c r="G24704" s="1">
        <v>4710000</v>
      </c>
      <c r="H24704">
        <v>31183.599999999999</v>
      </c>
      <c r="I24704">
        <v>151.11600000000001</v>
      </c>
    </row>
    <row r="24705" spans="1:9" x14ac:dyDescent="0.2">
      <c r="A24705" s="1">
        <v>300234000000000</v>
      </c>
      <c r="B24705">
        <v>20140701</v>
      </c>
      <c r="C24705">
        <v>20140731</v>
      </c>
      <c r="D24705">
        <v>1404144000</v>
      </c>
      <c r="E24705">
        <v>-39.806199999999997</v>
      </c>
      <c r="F24705">
        <v>84.773300000000006</v>
      </c>
      <c r="G24705" s="1">
        <v>15200000</v>
      </c>
      <c r="H24705">
        <v>76103.100000000006</v>
      </c>
      <c r="I24705">
        <v>200.351</v>
      </c>
    </row>
    <row r="24706" spans="1:9" x14ac:dyDescent="0.2">
      <c r="A24706" s="1">
        <v>300234000000000</v>
      </c>
      <c r="B24706">
        <v>20140701</v>
      </c>
      <c r="C24706">
        <v>20140731</v>
      </c>
      <c r="D24706">
        <v>1404144000</v>
      </c>
      <c r="E24706">
        <v>8.5138099999999994</v>
      </c>
      <c r="F24706">
        <v>84.787800000000004</v>
      </c>
      <c r="G24706" s="1">
        <v>18600000</v>
      </c>
      <c r="H24706">
        <v>112537</v>
      </c>
      <c r="I24706">
        <v>165.304</v>
      </c>
    </row>
    <row r="24707" spans="1:9" x14ac:dyDescent="0.2">
      <c r="A24707" s="1">
        <v>300234000000000</v>
      </c>
      <c r="B24707">
        <v>20140701</v>
      </c>
      <c r="C24707">
        <v>20140731</v>
      </c>
      <c r="D24707">
        <v>1404144000</v>
      </c>
      <c r="E24707">
        <v>55.703400000000002</v>
      </c>
      <c r="F24707">
        <v>84.289900000000003</v>
      </c>
      <c r="G24707" s="1">
        <v>8070000</v>
      </c>
      <c r="H24707">
        <v>67658.600000000006</v>
      </c>
      <c r="I24707">
        <v>119.211</v>
      </c>
    </row>
    <row r="24708" spans="1:9" x14ac:dyDescent="0.2">
      <c r="A24708" s="1">
        <v>300234000000000</v>
      </c>
      <c r="B24708">
        <v>20140701</v>
      </c>
      <c r="C24708">
        <v>20140731</v>
      </c>
      <c r="D24708">
        <v>1404144000</v>
      </c>
      <c r="E24708">
        <v>-160.82</v>
      </c>
      <c r="F24708">
        <v>72.908900000000003</v>
      </c>
      <c r="G24708" s="1">
        <v>27600000</v>
      </c>
      <c r="H24708">
        <v>71160.3</v>
      </c>
      <c r="I24708">
        <v>388.33699999999999</v>
      </c>
    </row>
    <row r="24709" spans="1:9" x14ac:dyDescent="0.2">
      <c r="A24709" s="1">
        <v>300234000000000</v>
      </c>
      <c r="B24709">
        <v>20140701</v>
      </c>
      <c r="C24709">
        <v>20140731</v>
      </c>
      <c r="D24709">
        <v>1404144000</v>
      </c>
      <c r="E24709">
        <v>-33.665399999999998</v>
      </c>
      <c r="F24709">
        <v>88.106700000000004</v>
      </c>
      <c r="G24709" s="1">
        <v>18100000</v>
      </c>
      <c r="H24709">
        <v>125420</v>
      </c>
      <c r="I24709">
        <v>144.24700000000001</v>
      </c>
    </row>
    <row r="24710" spans="1:9" x14ac:dyDescent="0.2">
      <c r="A24710" s="1">
        <v>300234000000000</v>
      </c>
      <c r="B24710">
        <v>20140701</v>
      </c>
      <c r="C24710">
        <v>20140731</v>
      </c>
      <c r="D24710">
        <v>1404144000</v>
      </c>
      <c r="E24710">
        <v>-155.34100000000001</v>
      </c>
      <c r="F24710">
        <v>71.719099999999997</v>
      </c>
      <c r="G24710" s="1">
        <v>11500000</v>
      </c>
      <c r="H24710">
        <v>42895.7</v>
      </c>
      <c r="I24710">
        <v>266.95100000000002</v>
      </c>
    </row>
    <row r="24711" spans="1:9" x14ac:dyDescent="0.2">
      <c r="A24711" s="1">
        <v>300234000000000</v>
      </c>
      <c r="B24711">
        <v>20140701</v>
      </c>
      <c r="C24711">
        <v>20140731</v>
      </c>
      <c r="D24711">
        <v>1404144000</v>
      </c>
      <c r="E24711">
        <v>-22.861000000000001</v>
      </c>
      <c r="F24711">
        <v>84.444500000000005</v>
      </c>
      <c r="G24711" s="1">
        <v>26200000</v>
      </c>
      <c r="H24711">
        <v>139521</v>
      </c>
      <c r="I24711">
        <v>187.53299999999999</v>
      </c>
    </row>
    <row r="24712" spans="1:9" x14ac:dyDescent="0.2">
      <c r="A24712" s="1">
        <v>300234000000000</v>
      </c>
      <c r="B24712">
        <v>20140701</v>
      </c>
      <c r="C24712">
        <v>20140731</v>
      </c>
      <c r="D24712">
        <v>1404144000</v>
      </c>
      <c r="E24712">
        <v>-153.762</v>
      </c>
      <c r="F24712">
        <v>71.844700000000003</v>
      </c>
      <c r="G24712" s="1">
        <v>62700000</v>
      </c>
      <c r="H24712">
        <v>426683</v>
      </c>
      <c r="I24712">
        <v>147.048</v>
      </c>
    </row>
    <row r="24713" spans="1:9" x14ac:dyDescent="0.2">
      <c r="A24713" s="1">
        <v>300234000000000</v>
      </c>
      <c r="B24713">
        <v>20140701</v>
      </c>
      <c r="C24713">
        <v>20140731</v>
      </c>
      <c r="D24713">
        <v>1404144000</v>
      </c>
      <c r="E24713">
        <v>1.02363</v>
      </c>
      <c r="F24713">
        <v>85.558599999999998</v>
      </c>
      <c r="G24713" s="1">
        <v>21500000</v>
      </c>
      <c r="H24713">
        <v>136452</v>
      </c>
      <c r="I24713">
        <v>157.83199999999999</v>
      </c>
    </row>
    <row r="24714" spans="1:9" x14ac:dyDescent="0.2">
      <c r="A24714" s="1">
        <v>300234000000000</v>
      </c>
      <c r="B24714">
        <v>20140701</v>
      </c>
      <c r="C24714">
        <v>20140730</v>
      </c>
      <c r="D24714">
        <v>1404144000</v>
      </c>
      <c r="E24714">
        <v>-156.208</v>
      </c>
      <c r="F24714">
        <v>71.366200000000006</v>
      </c>
      <c r="G24714" s="1">
        <v>7070000</v>
      </c>
      <c r="H24714">
        <v>15035.1</v>
      </c>
      <c r="I24714">
        <v>470.28300000000002</v>
      </c>
    </row>
    <row r="24715" spans="1:9" x14ac:dyDescent="0.2">
      <c r="A24715" s="1">
        <v>300234000000000</v>
      </c>
      <c r="B24715">
        <v>20140701</v>
      </c>
      <c r="C24715">
        <v>20140731</v>
      </c>
      <c r="D24715">
        <v>1404144000</v>
      </c>
      <c r="E24715">
        <v>68.701300000000003</v>
      </c>
      <c r="F24715">
        <v>83.686700000000002</v>
      </c>
      <c r="G24715" s="1">
        <v>7720000</v>
      </c>
      <c r="H24715">
        <v>51766.2</v>
      </c>
      <c r="I24715">
        <v>149.071</v>
      </c>
    </row>
    <row r="24716" spans="1:9" x14ac:dyDescent="0.2">
      <c r="A24716" s="1">
        <v>300234000000000</v>
      </c>
      <c r="B24716">
        <v>20140701</v>
      </c>
      <c r="C24716">
        <v>20140731</v>
      </c>
      <c r="D24716">
        <v>1404144000</v>
      </c>
      <c r="E24716">
        <v>44.183100000000003</v>
      </c>
      <c r="F24716">
        <v>85.026200000000003</v>
      </c>
      <c r="G24716" s="1">
        <v>10100000</v>
      </c>
      <c r="H24716">
        <v>76217.8</v>
      </c>
      <c r="I24716">
        <v>132.227</v>
      </c>
    </row>
    <row r="24717" spans="1:9" x14ac:dyDescent="0.2">
      <c r="A24717" s="1">
        <v>300234000000000</v>
      </c>
      <c r="B24717">
        <v>20140701</v>
      </c>
      <c r="C24717">
        <v>20140731</v>
      </c>
      <c r="D24717">
        <v>1404144000</v>
      </c>
      <c r="E24717">
        <v>-54.430999999999997</v>
      </c>
      <c r="F24717">
        <v>64.508899999999997</v>
      </c>
      <c r="G24717" s="1">
        <v>122000000</v>
      </c>
      <c r="H24717">
        <v>317604</v>
      </c>
      <c r="I24717">
        <v>384.428</v>
      </c>
    </row>
    <row r="24718" spans="1:9" x14ac:dyDescent="0.2">
      <c r="A24718" s="1">
        <v>300234000000000</v>
      </c>
      <c r="B24718">
        <v>20140701</v>
      </c>
      <c r="C24718">
        <v>20140731</v>
      </c>
      <c r="D24718">
        <v>1404144000</v>
      </c>
      <c r="E24718">
        <v>-41.233199999999997</v>
      </c>
      <c r="F24718">
        <v>61.147100000000002</v>
      </c>
      <c r="G24718" s="1">
        <v>183000000</v>
      </c>
      <c r="H24718">
        <v>553873</v>
      </c>
      <c r="I24718">
        <v>329.94600000000003</v>
      </c>
    </row>
    <row r="24719" spans="1:9" x14ac:dyDescent="0.2">
      <c r="A24719" s="1">
        <v>300234000000000</v>
      </c>
      <c r="B24719">
        <v>20140701</v>
      </c>
      <c r="C24719">
        <v>20140731</v>
      </c>
      <c r="D24719">
        <v>1404144000</v>
      </c>
      <c r="E24719">
        <v>-31.354900000000001</v>
      </c>
      <c r="F24719">
        <v>83.876400000000004</v>
      </c>
      <c r="G24719" s="1">
        <v>21900000</v>
      </c>
      <c r="H24719">
        <v>31578.6</v>
      </c>
      <c r="I24719">
        <v>693.34100000000001</v>
      </c>
    </row>
    <row r="24720" spans="1:9" x14ac:dyDescent="0.2">
      <c r="A24720" s="1">
        <v>300234000000000</v>
      </c>
      <c r="B24720">
        <v>20140701</v>
      </c>
      <c r="C24720">
        <v>20140731</v>
      </c>
      <c r="D24720">
        <v>1404144000</v>
      </c>
      <c r="E24720">
        <v>16.4876</v>
      </c>
      <c r="F24720">
        <v>84.312899999999999</v>
      </c>
      <c r="G24720" s="1">
        <v>54000000</v>
      </c>
      <c r="H24720">
        <v>101979</v>
      </c>
      <c r="I24720">
        <v>530.005</v>
      </c>
    </row>
    <row r="24721" spans="1:9" x14ac:dyDescent="0.2">
      <c r="A24721">
        <v>35094</v>
      </c>
      <c r="B24721">
        <v>20140701</v>
      </c>
      <c r="C24721">
        <v>20140731</v>
      </c>
      <c r="D24721">
        <v>1404144000</v>
      </c>
      <c r="E24721">
        <v>176.82</v>
      </c>
      <c r="F24721">
        <v>75.9178</v>
      </c>
      <c r="G24721" s="1">
        <v>171000000</v>
      </c>
      <c r="H24721">
        <v>171902</v>
      </c>
      <c r="I24721">
        <v>996.322</v>
      </c>
    </row>
    <row r="24722" spans="1:9" x14ac:dyDescent="0.2">
      <c r="A24722">
        <v>39830</v>
      </c>
      <c r="B24722">
        <v>20140701</v>
      </c>
      <c r="C24722">
        <v>20140701</v>
      </c>
      <c r="D24722">
        <v>1404144000</v>
      </c>
      <c r="E24722">
        <v>-147.249</v>
      </c>
      <c r="F24722">
        <v>60.115499999999997</v>
      </c>
      <c r="G24722">
        <v>0</v>
      </c>
      <c r="H24722">
        <v>0</v>
      </c>
      <c r="I24722">
        <v>0</v>
      </c>
    </row>
    <row r="24723" spans="1:9" x14ac:dyDescent="0.2">
      <c r="A24723">
        <v>46517</v>
      </c>
      <c r="B24723">
        <v>20140701</v>
      </c>
      <c r="C24723">
        <v>20140731</v>
      </c>
      <c r="D24723">
        <v>1404144000</v>
      </c>
      <c r="E24723">
        <v>-19.243400000000001</v>
      </c>
      <c r="F24723">
        <v>75.720299999999995</v>
      </c>
      <c r="G24723" s="1">
        <v>10600000</v>
      </c>
      <c r="H24723">
        <v>14531.2</v>
      </c>
      <c r="I24723">
        <v>727.601</v>
      </c>
    </row>
    <row r="24724" spans="1:9" x14ac:dyDescent="0.2">
      <c r="A24724">
        <v>5300</v>
      </c>
      <c r="B24724">
        <v>20140701</v>
      </c>
      <c r="C24724">
        <v>20140703</v>
      </c>
      <c r="D24724">
        <v>1404144000</v>
      </c>
      <c r="E24724">
        <v>-174.69800000000001</v>
      </c>
      <c r="F24724">
        <v>76.790000000000006</v>
      </c>
      <c r="G24724" s="1">
        <v>1560000</v>
      </c>
      <c r="H24724">
        <v>24070.6</v>
      </c>
      <c r="I24724">
        <v>64.930300000000003</v>
      </c>
    </row>
    <row r="24725" spans="1:9" x14ac:dyDescent="0.2">
      <c r="A24725">
        <v>5315</v>
      </c>
      <c r="B24725">
        <v>20140701</v>
      </c>
      <c r="C24725">
        <v>20140731</v>
      </c>
      <c r="D24725">
        <v>1404144000</v>
      </c>
      <c r="E24725">
        <v>-159.72800000000001</v>
      </c>
      <c r="F24725">
        <v>75.648799999999994</v>
      </c>
      <c r="G24725" s="1">
        <v>117000000</v>
      </c>
      <c r="H24725">
        <v>115137</v>
      </c>
      <c r="I24725">
        <v>1017.77</v>
      </c>
    </row>
    <row r="24726" spans="1:9" x14ac:dyDescent="0.2">
      <c r="A24726">
        <v>5318</v>
      </c>
      <c r="B24726">
        <v>20140701</v>
      </c>
      <c r="C24726">
        <v>20140731</v>
      </c>
      <c r="D24726">
        <v>1404144000</v>
      </c>
      <c r="E24726">
        <v>171.18199999999999</v>
      </c>
      <c r="F24726">
        <v>75.573499999999996</v>
      </c>
      <c r="G24726" s="1">
        <v>154000000</v>
      </c>
      <c r="H24726">
        <v>183705</v>
      </c>
      <c r="I24726">
        <v>839.15200000000004</v>
      </c>
    </row>
    <row r="24727" spans="1:9" x14ac:dyDescent="0.2">
      <c r="A24727">
        <v>800032</v>
      </c>
      <c r="B24727">
        <v>20140701</v>
      </c>
      <c r="C24727">
        <v>20140731</v>
      </c>
      <c r="D24727">
        <v>1404144000</v>
      </c>
      <c r="E24727">
        <v>-145.238</v>
      </c>
      <c r="F24727">
        <v>74.188599999999994</v>
      </c>
      <c r="G24727" s="1">
        <v>12000000</v>
      </c>
      <c r="H24727">
        <v>18790.599999999999</v>
      </c>
      <c r="I24727">
        <v>641.19299999999998</v>
      </c>
    </row>
    <row r="24728" spans="1:9" x14ac:dyDescent="0.2">
      <c r="A24728">
        <v>83723</v>
      </c>
      <c r="B24728">
        <v>20140701</v>
      </c>
      <c r="C24728">
        <v>20140731</v>
      </c>
      <c r="D24728">
        <v>1404144000</v>
      </c>
      <c r="E24728">
        <v>158.43700000000001</v>
      </c>
      <c r="F24728">
        <v>75.650999999999996</v>
      </c>
      <c r="G24728" s="1">
        <v>24400000</v>
      </c>
      <c r="H24728">
        <v>101556</v>
      </c>
      <c r="I24728">
        <v>239.91200000000001</v>
      </c>
    </row>
    <row r="24729" spans="1:9" x14ac:dyDescent="0.2">
      <c r="A24729">
        <v>900048</v>
      </c>
      <c r="B24729">
        <v>20140701</v>
      </c>
      <c r="C24729">
        <v>20140731</v>
      </c>
      <c r="D24729">
        <v>1404144000</v>
      </c>
      <c r="E24729">
        <v>-65.521799999999999</v>
      </c>
      <c r="F24729">
        <v>83.630099999999999</v>
      </c>
      <c r="G24729" s="1">
        <v>18300000</v>
      </c>
      <c r="H24729">
        <v>56338.5</v>
      </c>
      <c r="I24729">
        <v>324.14800000000002</v>
      </c>
    </row>
    <row r="24730" spans="1:9" x14ac:dyDescent="0.2">
      <c r="A24730">
        <v>900058</v>
      </c>
      <c r="B24730">
        <v>20140701</v>
      </c>
      <c r="C24730">
        <v>20140731</v>
      </c>
      <c r="D24730">
        <v>1404144000</v>
      </c>
      <c r="E24730">
        <v>-5.9535</v>
      </c>
      <c r="F24730">
        <v>74.114900000000006</v>
      </c>
      <c r="G24730" s="1">
        <v>20500000</v>
      </c>
      <c r="H24730">
        <v>84291.6</v>
      </c>
      <c r="I24730">
        <v>243.27</v>
      </c>
    </row>
    <row r="24731" spans="1:9" x14ac:dyDescent="0.2">
      <c r="A24731">
        <v>900059</v>
      </c>
      <c r="B24731">
        <v>20140701</v>
      </c>
      <c r="C24731">
        <v>20140731</v>
      </c>
      <c r="D24731">
        <v>1404144000</v>
      </c>
      <c r="E24731">
        <v>-113.26</v>
      </c>
      <c r="F24731">
        <v>87.879199999999997</v>
      </c>
      <c r="G24731" s="1">
        <v>43900000</v>
      </c>
      <c r="H24731">
        <v>108345</v>
      </c>
      <c r="I24731">
        <v>405.61599999999999</v>
      </c>
    </row>
    <row r="24732" spans="1:9" x14ac:dyDescent="0.2">
      <c r="A24732">
        <v>900066</v>
      </c>
      <c r="B24732">
        <v>20140701</v>
      </c>
      <c r="C24732">
        <v>20140731</v>
      </c>
      <c r="D24732">
        <v>1404144000</v>
      </c>
      <c r="E24732">
        <v>175.05099999999999</v>
      </c>
      <c r="F24732">
        <v>73.741600000000005</v>
      </c>
      <c r="G24732" s="1">
        <v>42900000</v>
      </c>
      <c r="H24732">
        <v>147731</v>
      </c>
      <c r="I24732">
        <v>290.40800000000002</v>
      </c>
    </row>
    <row r="24733" spans="1:9" x14ac:dyDescent="0.2">
      <c r="A24733">
        <v>900067</v>
      </c>
      <c r="B24733">
        <v>20140701</v>
      </c>
      <c r="C24733">
        <v>20140731</v>
      </c>
      <c r="D24733">
        <v>1404144000</v>
      </c>
      <c r="E24733">
        <v>-156.59299999999999</v>
      </c>
      <c r="F24733">
        <v>81.6614</v>
      </c>
      <c r="G24733" s="1">
        <v>15100000</v>
      </c>
      <c r="H24733">
        <v>16201.6</v>
      </c>
      <c r="I24733">
        <v>931.15800000000002</v>
      </c>
    </row>
    <row r="24734" spans="1:9" x14ac:dyDescent="0.2">
      <c r="A24734">
        <v>900068</v>
      </c>
      <c r="B24734">
        <v>20140701</v>
      </c>
      <c r="C24734">
        <v>20140731</v>
      </c>
      <c r="D24734">
        <v>1404144000</v>
      </c>
      <c r="E24734">
        <v>-162.28299999999999</v>
      </c>
      <c r="F24734">
        <v>77.9923</v>
      </c>
      <c r="G24734" s="1">
        <v>34300000</v>
      </c>
      <c r="H24734">
        <v>92953.3</v>
      </c>
      <c r="I24734">
        <v>368.815</v>
      </c>
    </row>
    <row r="24735" spans="1:9" x14ac:dyDescent="0.2">
      <c r="A24735">
        <v>900069</v>
      </c>
      <c r="B24735">
        <v>20140701</v>
      </c>
      <c r="C24735">
        <v>20140731</v>
      </c>
      <c r="D24735">
        <v>1404144000</v>
      </c>
      <c r="E24735">
        <v>-174.78</v>
      </c>
      <c r="F24735">
        <v>78.041600000000003</v>
      </c>
      <c r="G24735" s="1">
        <v>36700000</v>
      </c>
      <c r="H24735">
        <v>92267.7</v>
      </c>
      <c r="I24735">
        <v>397.22</v>
      </c>
    </row>
    <row r="24736" spans="1:9" x14ac:dyDescent="0.2">
      <c r="A24736">
        <v>900070</v>
      </c>
      <c r="B24736">
        <v>20140701</v>
      </c>
      <c r="C24736">
        <v>20140731</v>
      </c>
      <c r="D24736">
        <v>1404144000</v>
      </c>
      <c r="E24736">
        <v>-155.76400000000001</v>
      </c>
      <c r="F24736">
        <v>77.121300000000005</v>
      </c>
      <c r="G24736" s="1">
        <v>27300000</v>
      </c>
      <c r="H24736">
        <v>73642.7</v>
      </c>
      <c r="I24736">
        <v>371.1</v>
      </c>
    </row>
    <row r="24737" spans="1:9" x14ac:dyDescent="0.2">
      <c r="A24737">
        <v>900071</v>
      </c>
      <c r="B24737">
        <v>20140701</v>
      </c>
      <c r="C24737">
        <v>20140731</v>
      </c>
      <c r="D24737">
        <v>1404144000</v>
      </c>
      <c r="E24737">
        <v>-141.369</v>
      </c>
      <c r="F24737">
        <v>76.622799999999998</v>
      </c>
      <c r="G24737" s="1">
        <v>41300000</v>
      </c>
      <c r="H24737">
        <v>15104.6</v>
      </c>
      <c r="I24737">
        <v>2735.02</v>
      </c>
    </row>
    <row r="24738" spans="1:9" x14ac:dyDescent="0.2">
      <c r="A24738">
        <v>900075</v>
      </c>
      <c r="B24738">
        <v>20140701</v>
      </c>
      <c r="C24738">
        <v>20140731</v>
      </c>
      <c r="D24738">
        <v>1404144000</v>
      </c>
      <c r="E24738">
        <v>55.494</v>
      </c>
      <c r="F24738">
        <v>82.823499999999996</v>
      </c>
      <c r="G24738" s="1">
        <v>53800000</v>
      </c>
      <c r="H24738">
        <v>117399</v>
      </c>
      <c r="I24738">
        <v>458.28699999999998</v>
      </c>
    </row>
    <row r="24739" spans="1:9" x14ac:dyDescent="0.2">
      <c r="A24739">
        <v>900076</v>
      </c>
      <c r="B24739">
        <v>20140701</v>
      </c>
      <c r="C24739">
        <v>20140731</v>
      </c>
      <c r="D24739">
        <v>1404144000</v>
      </c>
      <c r="E24739">
        <v>0.97738499999999995</v>
      </c>
      <c r="F24739">
        <v>85.549800000000005</v>
      </c>
      <c r="G24739" s="1">
        <v>65400000</v>
      </c>
      <c r="H24739">
        <v>137494</v>
      </c>
      <c r="I24739">
        <v>475.59899999999999</v>
      </c>
    </row>
    <row r="24740" spans="1:9" x14ac:dyDescent="0.2">
      <c r="A24740">
        <v>900077</v>
      </c>
      <c r="B24740">
        <v>20140701</v>
      </c>
      <c r="C24740">
        <v>20140731</v>
      </c>
      <c r="D24740">
        <v>1404144000</v>
      </c>
      <c r="E24740">
        <v>-149.22800000000001</v>
      </c>
      <c r="F24740">
        <v>74.211399999999998</v>
      </c>
      <c r="G24740" s="1">
        <v>18600000</v>
      </c>
      <c r="H24740">
        <v>31864</v>
      </c>
      <c r="I24740">
        <v>582.91800000000001</v>
      </c>
    </row>
    <row r="24741" spans="1:9" x14ac:dyDescent="0.2">
      <c r="A24741">
        <v>900079</v>
      </c>
      <c r="B24741">
        <v>20140701</v>
      </c>
      <c r="C24741">
        <v>20140731</v>
      </c>
      <c r="D24741">
        <v>1404144000</v>
      </c>
      <c r="E24741">
        <v>-140.541</v>
      </c>
      <c r="F24741">
        <v>74.500900000000001</v>
      </c>
      <c r="G24741" s="1">
        <v>36300000</v>
      </c>
      <c r="H24741">
        <v>20261.2</v>
      </c>
      <c r="I24741">
        <v>1790.54</v>
      </c>
    </row>
    <row r="24742" spans="1:9" x14ac:dyDescent="0.2">
      <c r="A24742">
        <v>37411</v>
      </c>
      <c r="B24742">
        <v>20140630</v>
      </c>
      <c r="C24742">
        <v>20140630</v>
      </c>
      <c r="D24742">
        <v>1404057600</v>
      </c>
      <c r="E24742">
        <v>-7.4664999999999999</v>
      </c>
      <c r="F24742">
        <v>57.573999999999998</v>
      </c>
      <c r="G24742">
        <v>0</v>
      </c>
      <c r="H24742">
        <v>0</v>
      </c>
      <c r="I24742">
        <v>0</v>
      </c>
    </row>
    <row r="24743" spans="1:9" x14ac:dyDescent="0.2">
      <c r="A24743" s="1">
        <v>300234000000000</v>
      </c>
      <c r="B24743">
        <v>20140629</v>
      </c>
      <c r="C24743">
        <v>20140629</v>
      </c>
      <c r="D24743">
        <v>1403971200</v>
      </c>
      <c r="E24743">
        <v>-19.9909</v>
      </c>
      <c r="F24743">
        <v>71.993600000000001</v>
      </c>
      <c r="G24743">
        <v>0</v>
      </c>
      <c r="H24743">
        <v>0</v>
      </c>
      <c r="I24743">
        <v>0</v>
      </c>
    </row>
    <row r="24744" spans="1:9" x14ac:dyDescent="0.2">
      <c r="A24744" s="1">
        <v>300234000000000</v>
      </c>
      <c r="B24744">
        <v>20140629</v>
      </c>
      <c r="C24744">
        <v>20140629</v>
      </c>
      <c r="D24744">
        <v>1403971200</v>
      </c>
      <c r="E24744">
        <v>-135.679</v>
      </c>
      <c r="F24744">
        <v>72.39</v>
      </c>
      <c r="G24744">
        <v>136.53899999999999</v>
      </c>
      <c r="H24744">
        <v>136.53899999999999</v>
      </c>
      <c r="I24744">
        <v>1</v>
      </c>
    </row>
    <row r="24745" spans="1:9" x14ac:dyDescent="0.2">
      <c r="A24745">
        <v>129296</v>
      </c>
      <c r="B24745">
        <v>20140628</v>
      </c>
      <c r="C24745">
        <v>20140630</v>
      </c>
      <c r="D24745">
        <v>1403884800</v>
      </c>
      <c r="E24745">
        <v>177.36199999999999</v>
      </c>
      <c r="F24745">
        <v>50.3782</v>
      </c>
      <c r="G24745" s="1">
        <v>1700000</v>
      </c>
      <c r="H24745">
        <v>78821.5</v>
      </c>
      <c r="I24745">
        <v>21.602799999999998</v>
      </c>
    </row>
    <row r="24746" spans="1:9" x14ac:dyDescent="0.2">
      <c r="A24746">
        <v>900061</v>
      </c>
      <c r="B24746">
        <v>20140626</v>
      </c>
      <c r="C24746">
        <v>20140626</v>
      </c>
      <c r="D24746">
        <v>1403712000</v>
      </c>
      <c r="E24746">
        <v>-46.922499999999999</v>
      </c>
      <c r="F24746">
        <v>56.861899999999999</v>
      </c>
      <c r="G24746">
        <v>0</v>
      </c>
      <c r="H24746">
        <v>0</v>
      </c>
      <c r="I24746">
        <v>0</v>
      </c>
    </row>
    <row r="24747" spans="1:9" x14ac:dyDescent="0.2">
      <c r="A24747">
        <v>900072</v>
      </c>
      <c r="B24747">
        <v>20140625</v>
      </c>
      <c r="C24747">
        <v>20140625</v>
      </c>
      <c r="D24747">
        <v>1403625600</v>
      </c>
      <c r="E24747">
        <v>107.45399999999999</v>
      </c>
      <c r="F24747">
        <v>85.325100000000006</v>
      </c>
      <c r="G24747">
        <v>0</v>
      </c>
      <c r="H24747">
        <v>0</v>
      </c>
      <c r="I24747">
        <v>0</v>
      </c>
    </row>
    <row r="24748" spans="1:9" x14ac:dyDescent="0.2">
      <c r="A24748">
        <v>122264</v>
      </c>
      <c r="B24748">
        <v>20140624</v>
      </c>
      <c r="C24748">
        <v>20140630</v>
      </c>
      <c r="D24748">
        <v>1403539200</v>
      </c>
      <c r="E24748">
        <v>-155.77099999999999</v>
      </c>
      <c r="F24748">
        <v>53.978900000000003</v>
      </c>
      <c r="G24748" s="1">
        <v>2910000</v>
      </c>
      <c r="H24748">
        <v>40395.4</v>
      </c>
      <c r="I24748">
        <v>72.148799999999994</v>
      </c>
    </row>
    <row r="24749" spans="1:9" x14ac:dyDescent="0.2">
      <c r="A24749">
        <v>116270</v>
      </c>
      <c r="B24749">
        <v>20140623</v>
      </c>
      <c r="C24749">
        <v>20140630</v>
      </c>
      <c r="D24749">
        <v>1403452800</v>
      </c>
      <c r="E24749">
        <v>-144.066</v>
      </c>
      <c r="F24749">
        <v>50.070700000000002</v>
      </c>
      <c r="G24749" s="1">
        <v>2820000</v>
      </c>
      <c r="H24749">
        <v>43237.9</v>
      </c>
      <c r="I24749">
        <v>65.247299999999996</v>
      </c>
    </row>
    <row r="24750" spans="1:9" x14ac:dyDescent="0.2">
      <c r="A24750" s="1">
        <v>300234000000000</v>
      </c>
      <c r="B24750">
        <v>20140623</v>
      </c>
      <c r="C24750">
        <v>20140623</v>
      </c>
      <c r="D24750">
        <v>1403452800</v>
      </c>
      <c r="E24750">
        <v>91.145300000000006</v>
      </c>
      <c r="F24750">
        <v>84.192300000000003</v>
      </c>
      <c r="G24750">
        <v>0</v>
      </c>
      <c r="H24750">
        <v>0</v>
      </c>
      <c r="I24750">
        <v>0</v>
      </c>
    </row>
    <row r="24751" spans="1:9" x14ac:dyDescent="0.2">
      <c r="A24751">
        <v>900068</v>
      </c>
      <c r="B24751">
        <v>20140621</v>
      </c>
      <c r="C24751">
        <v>20140630</v>
      </c>
      <c r="D24751">
        <v>1403280000</v>
      </c>
      <c r="E24751">
        <v>-158.26400000000001</v>
      </c>
      <c r="F24751">
        <v>77.965599999999995</v>
      </c>
      <c r="G24751" s="1">
        <v>3520000</v>
      </c>
      <c r="H24751">
        <v>47501.9</v>
      </c>
      <c r="I24751">
        <v>74.172200000000004</v>
      </c>
    </row>
    <row r="24752" spans="1:9" x14ac:dyDescent="0.2">
      <c r="A24752" s="1">
        <v>300234000000000</v>
      </c>
      <c r="B24752">
        <v>20140620</v>
      </c>
      <c r="C24752">
        <v>20140620</v>
      </c>
      <c r="D24752">
        <v>1403193600</v>
      </c>
      <c r="E24752">
        <v>-17.8443</v>
      </c>
      <c r="F24752">
        <v>84.507999999999996</v>
      </c>
      <c r="G24752">
        <v>0</v>
      </c>
      <c r="H24752">
        <v>0</v>
      </c>
      <c r="I24752">
        <v>0</v>
      </c>
    </row>
    <row r="24753" spans="1:9" x14ac:dyDescent="0.2">
      <c r="A24753" s="1">
        <v>300234000000000</v>
      </c>
      <c r="B24753">
        <v>20140618</v>
      </c>
      <c r="C24753">
        <v>20140630</v>
      </c>
      <c r="D24753">
        <v>1403020800</v>
      </c>
      <c r="E24753">
        <v>-39.584899999999998</v>
      </c>
      <c r="F24753">
        <v>89.227699999999999</v>
      </c>
      <c r="G24753" s="1">
        <v>1410000</v>
      </c>
      <c r="H24753">
        <v>40131.199999999997</v>
      </c>
      <c r="I24753">
        <v>35.094099999999997</v>
      </c>
    </row>
    <row r="24754" spans="1:9" x14ac:dyDescent="0.2">
      <c r="A24754" s="1">
        <v>300234000000000</v>
      </c>
      <c r="B24754">
        <v>20140616</v>
      </c>
      <c r="C24754">
        <v>20140616</v>
      </c>
      <c r="D24754">
        <v>1402848000</v>
      </c>
      <c r="E24754">
        <v>-31.809799999999999</v>
      </c>
      <c r="F24754">
        <v>89.584199999999996</v>
      </c>
      <c r="G24754">
        <v>374.35899999999998</v>
      </c>
      <c r="H24754">
        <v>374.35899999999998</v>
      </c>
      <c r="I24754">
        <v>1</v>
      </c>
    </row>
    <row r="24755" spans="1:9" x14ac:dyDescent="0.2">
      <c r="A24755" s="1">
        <v>300234000000000</v>
      </c>
      <c r="B24755">
        <v>20140615</v>
      </c>
      <c r="C24755">
        <v>20140615</v>
      </c>
      <c r="D24755">
        <v>1402761600</v>
      </c>
      <c r="E24755">
        <v>-156.46799999999999</v>
      </c>
      <c r="F24755">
        <v>74.847700000000003</v>
      </c>
      <c r="G24755">
        <v>0</v>
      </c>
      <c r="H24755">
        <v>0</v>
      </c>
      <c r="I24755">
        <v>0</v>
      </c>
    </row>
    <row r="24756" spans="1:9" x14ac:dyDescent="0.2">
      <c r="A24756" s="1">
        <v>300234000000000</v>
      </c>
      <c r="B24756">
        <v>20140614</v>
      </c>
      <c r="C24756">
        <v>20140630</v>
      </c>
      <c r="D24756">
        <v>1402675200</v>
      </c>
      <c r="E24756">
        <v>-150.55699999999999</v>
      </c>
      <c r="F24756">
        <v>70.743799999999993</v>
      </c>
      <c r="G24756">
        <v>104557</v>
      </c>
      <c r="H24756">
        <v>700.73599999999999</v>
      </c>
      <c r="I24756">
        <v>149.21</v>
      </c>
    </row>
    <row r="24757" spans="1:9" x14ac:dyDescent="0.2">
      <c r="A24757" s="1">
        <v>300234000000000</v>
      </c>
      <c r="B24757">
        <v>20140614</v>
      </c>
      <c r="C24757">
        <v>20140630</v>
      </c>
      <c r="D24757">
        <v>1402675200</v>
      </c>
      <c r="E24757">
        <v>-140.48599999999999</v>
      </c>
      <c r="F24757">
        <v>72.408799999999999</v>
      </c>
      <c r="G24757" s="1">
        <v>36600000</v>
      </c>
      <c r="H24757">
        <v>192181</v>
      </c>
      <c r="I24757">
        <v>190.339</v>
      </c>
    </row>
    <row r="24758" spans="1:9" x14ac:dyDescent="0.2">
      <c r="A24758" s="1">
        <v>300234000000000</v>
      </c>
      <c r="B24758">
        <v>20140612</v>
      </c>
      <c r="C24758">
        <v>20140612</v>
      </c>
      <c r="D24758">
        <v>1402502400</v>
      </c>
      <c r="E24758">
        <v>-134.946</v>
      </c>
      <c r="F24758">
        <v>72.052800000000005</v>
      </c>
      <c r="G24758">
        <v>235.21</v>
      </c>
      <c r="H24758">
        <v>235.21</v>
      </c>
      <c r="I24758">
        <v>1</v>
      </c>
    </row>
    <row r="24759" spans="1:9" x14ac:dyDescent="0.2">
      <c r="A24759">
        <v>129308</v>
      </c>
      <c r="B24759">
        <v>20140610</v>
      </c>
      <c r="C24759">
        <v>20140630</v>
      </c>
      <c r="D24759">
        <v>1402329600</v>
      </c>
      <c r="E24759">
        <v>-144.41900000000001</v>
      </c>
      <c r="F24759">
        <v>53.189700000000002</v>
      </c>
      <c r="G24759" s="1">
        <v>21200000</v>
      </c>
      <c r="H24759">
        <v>116173</v>
      </c>
      <c r="I24759">
        <v>182.53100000000001</v>
      </c>
    </row>
    <row r="24760" spans="1:9" x14ac:dyDescent="0.2">
      <c r="A24760">
        <v>129328</v>
      </c>
      <c r="B24760">
        <v>20140610</v>
      </c>
      <c r="C24760">
        <v>20140630</v>
      </c>
      <c r="D24760">
        <v>1402329600</v>
      </c>
      <c r="E24760">
        <v>-147.81100000000001</v>
      </c>
      <c r="F24760">
        <v>52.669199999999996</v>
      </c>
      <c r="G24760" s="1">
        <v>22700000</v>
      </c>
      <c r="H24760">
        <v>126165</v>
      </c>
      <c r="I24760">
        <v>179.87</v>
      </c>
    </row>
    <row r="24761" spans="1:9" x14ac:dyDescent="0.2">
      <c r="A24761" s="1">
        <v>300234000000000</v>
      </c>
      <c r="B24761">
        <v>20140610</v>
      </c>
      <c r="C24761">
        <v>20140630</v>
      </c>
      <c r="D24761">
        <v>1402329600</v>
      </c>
      <c r="E24761">
        <v>177.57300000000001</v>
      </c>
      <c r="F24761">
        <v>71.006900000000002</v>
      </c>
      <c r="G24761" s="1">
        <v>11300000</v>
      </c>
      <c r="H24761">
        <v>95533.4</v>
      </c>
      <c r="I24761">
        <v>118.254</v>
      </c>
    </row>
    <row r="24762" spans="1:9" x14ac:dyDescent="0.2">
      <c r="A24762" s="1">
        <v>300234000000000</v>
      </c>
      <c r="B24762">
        <v>20140604</v>
      </c>
      <c r="C24762">
        <v>20140608</v>
      </c>
      <c r="D24762">
        <v>1401811200</v>
      </c>
      <c r="E24762">
        <v>179.846</v>
      </c>
      <c r="F24762">
        <v>70.374200000000002</v>
      </c>
      <c r="G24762">
        <v>88284.5</v>
      </c>
      <c r="H24762">
        <v>20914.7</v>
      </c>
      <c r="I24762">
        <v>4.2211699999999999</v>
      </c>
    </row>
    <row r="24763" spans="1:9" x14ac:dyDescent="0.2">
      <c r="A24763">
        <v>109314</v>
      </c>
      <c r="B24763">
        <v>20140601</v>
      </c>
      <c r="C24763">
        <v>20140630</v>
      </c>
      <c r="D24763">
        <v>1401552000</v>
      </c>
      <c r="E24763">
        <v>-179.27</v>
      </c>
      <c r="F24763">
        <v>70.634500000000003</v>
      </c>
      <c r="G24763" s="1">
        <v>22100000</v>
      </c>
      <c r="H24763">
        <v>47665.9</v>
      </c>
      <c r="I24763">
        <v>462.71600000000001</v>
      </c>
    </row>
    <row r="24764" spans="1:9" x14ac:dyDescent="0.2">
      <c r="A24764">
        <v>114028</v>
      </c>
      <c r="B24764">
        <v>20140601</v>
      </c>
      <c r="C24764">
        <v>20140630</v>
      </c>
      <c r="D24764">
        <v>1401552000</v>
      </c>
      <c r="E24764">
        <v>-167.24299999999999</v>
      </c>
      <c r="F24764">
        <v>72.086200000000005</v>
      </c>
      <c r="G24764" s="1">
        <v>65100000</v>
      </c>
      <c r="H24764">
        <v>157676</v>
      </c>
      <c r="I24764">
        <v>412.59399999999999</v>
      </c>
    </row>
    <row r="24765" spans="1:9" x14ac:dyDescent="0.2">
      <c r="A24765">
        <v>114672</v>
      </c>
      <c r="B24765">
        <v>20140601</v>
      </c>
      <c r="C24765">
        <v>20140630</v>
      </c>
      <c r="D24765">
        <v>1401552000</v>
      </c>
      <c r="E24765">
        <v>-135.97499999999999</v>
      </c>
      <c r="F24765">
        <v>56.807099999999998</v>
      </c>
      <c r="G24765" s="1">
        <v>99100000</v>
      </c>
      <c r="H24765">
        <v>286113</v>
      </c>
      <c r="I24765">
        <v>346.44099999999997</v>
      </c>
    </row>
    <row r="24766" spans="1:9" x14ac:dyDescent="0.2">
      <c r="A24766">
        <v>114935</v>
      </c>
      <c r="B24766">
        <v>20140601</v>
      </c>
      <c r="C24766">
        <v>20140630</v>
      </c>
      <c r="D24766">
        <v>1401552000</v>
      </c>
      <c r="E24766">
        <v>-31.432700000000001</v>
      </c>
      <c r="F24766">
        <v>58.713500000000003</v>
      </c>
      <c r="G24766" s="1">
        <v>38300000</v>
      </c>
      <c r="H24766">
        <v>150627</v>
      </c>
      <c r="I24766">
        <v>254.14400000000001</v>
      </c>
    </row>
    <row r="24767" spans="1:9" x14ac:dyDescent="0.2">
      <c r="A24767">
        <v>114937</v>
      </c>
      <c r="B24767">
        <v>20140601</v>
      </c>
      <c r="C24767">
        <v>20140630</v>
      </c>
      <c r="D24767">
        <v>1401552000</v>
      </c>
      <c r="E24767">
        <v>-40.470599999999997</v>
      </c>
      <c r="F24767">
        <v>62.3431</v>
      </c>
      <c r="G24767" s="1">
        <v>142000000</v>
      </c>
      <c r="H24767">
        <v>481355</v>
      </c>
      <c r="I24767">
        <v>295.71699999999998</v>
      </c>
    </row>
    <row r="24768" spans="1:9" x14ac:dyDescent="0.2">
      <c r="A24768">
        <v>114941</v>
      </c>
      <c r="B24768">
        <v>20140601</v>
      </c>
      <c r="C24768">
        <v>20140630</v>
      </c>
      <c r="D24768">
        <v>1401552000</v>
      </c>
      <c r="E24768">
        <v>-22.142199999999999</v>
      </c>
      <c r="F24768">
        <v>55.9482</v>
      </c>
      <c r="G24768" s="1">
        <v>58400000</v>
      </c>
      <c r="H24768">
        <v>147218</v>
      </c>
      <c r="I24768">
        <v>396.488</v>
      </c>
    </row>
    <row r="24769" spans="1:9" x14ac:dyDescent="0.2">
      <c r="A24769">
        <v>116009</v>
      </c>
      <c r="B24769">
        <v>20140601</v>
      </c>
      <c r="C24769">
        <v>20140630</v>
      </c>
      <c r="D24769">
        <v>1401552000</v>
      </c>
      <c r="E24769">
        <v>-130.89500000000001</v>
      </c>
      <c r="F24769">
        <v>54.431600000000003</v>
      </c>
      <c r="G24769">
        <v>117506</v>
      </c>
      <c r="H24769">
        <v>66.791700000000006</v>
      </c>
      <c r="I24769">
        <v>1759.29</v>
      </c>
    </row>
    <row r="24770" spans="1:9" x14ac:dyDescent="0.2">
      <c r="A24770">
        <v>116078</v>
      </c>
      <c r="B24770">
        <v>20140601</v>
      </c>
      <c r="C24770">
        <v>20140630</v>
      </c>
      <c r="D24770">
        <v>1401552000</v>
      </c>
      <c r="E24770">
        <v>-137.404</v>
      </c>
      <c r="F24770">
        <v>52.064599999999999</v>
      </c>
      <c r="G24770" s="1">
        <v>15900000</v>
      </c>
      <c r="H24770">
        <v>13100.6</v>
      </c>
      <c r="I24770">
        <v>1212.08</v>
      </c>
    </row>
    <row r="24771" spans="1:9" x14ac:dyDescent="0.2">
      <c r="A24771">
        <v>116079</v>
      </c>
      <c r="B24771">
        <v>20140601</v>
      </c>
      <c r="C24771">
        <v>20140630</v>
      </c>
      <c r="D24771">
        <v>1401552000</v>
      </c>
      <c r="E24771">
        <v>-144.91200000000001</v>
      </c>
      <c r="F24771">
        <v>54.494199999999999</v>
      </c>
      <c r="G24771" s="1">
        <v>29300000</v>
      </c>
      <c r="H24771">
        <v>104480</v>
      </c>
      <c r="I24771">
        <v>280.83300000000003</v>
      </c>
    </row>
    <row r="24772" spans="1:9" x14ac:dyDescent="0.2">
      <c r="A24772">
        <v>116389</v>
      </c>
      <c r="B24772">
        <v>20140601</v>
      </c>
      <c r="C24772">
        <v>20140630</v>
      </c>
      <c r="D24772">
        <v>1401552000</v>
      </c>
      <c r="E24772">
        <v>-16.4955</v>
      </c>
      <c r="F24772">
        <v>66.301299999999998</v>
      </c>
      <c r="G24772" s="1">
        <v>39300000</v>
      </c>
      <c r="H24772">
        <v>163781</v>
      </c>
      <c r="I24772">
        <v>239.88900000000001</v>
      </c>
    </row>
    <row r="24773" spans="1:9" x14ac:dyDescent="0.2">
      <c r="A24773">
        <v>122260</v>
      </c>
      <c r="B24773">
        <v>20140601</v>
      </c>
      <c r="C24773">
        <v>20140630</v>
      </c>
      <c r="D24773">
        <v>1401552000</v>
      </c>
      <c r="E24773">
        <v>-169.16800000000001</v>
      </c>
      <c r="F24773">
        <v>53.162500000000001</v>
      </c>
      <c r="G24773" s="1">
        <v>66200000</v>
      </c>
      <c r="H24773">
        <v>188816</v>
      </c>
      <c r="I24773">
        <v>350.85700000000003</v>
      </c>
    </row>
    <row r="24774" spans="1:9" x14ac:dyDescent="0.2">
      <c r="A24774">
        <v>122266</v>
      </c>
      <c r="B24774">
        <v>20140601</v>
      </c>
      <c r="C24774">
        <v>20140630</v>
      </c>
      <c r="D24774">
        <v>1401552000</v>
      </c>
      <c r="E24774">
        <v>-167.49100000000001</v>
      </c>
      <c r="F24774">
        <v>56.2149</v>
      </c>
      <c r="G24774" s="1">
        <v>25100000</v>
      </c>
      <c r="H24774">
        <v>73476.3</v>
      </c>
      <c r="I24774">
        <v>341.55900000000003</v>
      </c>
    </row>
    <row r="24775" spans="1:9" x14ac:dyDescent="0.2">
      <c r="A24775">
        <v>122272</v>
      </c>
      <c r="B24775">
        <v>20140601</v>
      </c>
      <c r="C24775">
        <v>20140630</v>
      </c>
      <c r="D24775">
        <v>1401552000</v>
      </c>
      <c r="E24775">
        <v>168.65100000000001</v>
      </c>
      <c r="F24775">
        <v>54.514299999999999</v>
      </c>
      <c r="G24775" s="1">
        <v>41200000</v>
      </c>
      <c r="H24775">
        <v>147999</v>
      </c>
      <c r="I24775">
        <v>278.21699999999998</v>
      </c>
    </row>
    <row r="24776" spans="1:9" x14ac:dyDescent="0.2">
      <c r="A24776">
        <v>123255</v>
      </c>
      <c r="B24776">
        <v>20140601</v>
      </c>
      <c r="C24776">
        <v>20140630</v>
      </c>
      <c r="D24776">
        <v>1401552000</v>
      </c>
      <c r="E24776">
        <v>-165.57900000000001</v>
      </c>
      <c r="F24776">
        <v>51.856200000000001</v>
      </c>
      <c r="G24776" s="1">
        <v>45300000</v>
      </c>
      <c r="H24776">
        <v>71590.399999999994</v>
      </c>
      <c r="I24776">
        <v>632.43399999999997</v>
      </c>
    </row>
    <row r="24777" spans="1:9" x14ac:dyDescent="0.2">
      <c r="A24777">
        <v>123258</v>
      </c>
      <c r="B24777">
        <v>20140601</v>
      </c>
      <c r="C24777">
        <v>20140630</v>
      </c>
      <c r="D24777">
        <v>1401552000</v>
      </c>
      <c r="E24777">
        <v>173.71899999999999</v>
      </c>
      <c r="F24777">
        <v>56.952500000000001</v>
      </c>
      <c r="G24777" s="1">
        <v>31700000</v>
      </c>
      <c r="H24777">
        <v>123020</v>
      </c>
      <c r="I24777">
        <v>257.80599999999998</v>
      </c>
    </row>
    <row r="24778" spans="1:9" x14ac:dyDescent="0.2">
      <c r="A24778">
        <v>123262</v>
      </c>
      <c r="B24778">
        <v>20140601</v>
      </c>
      <c r="C24778">
        <v>20140630</v>
      </c>
      <c r="D24778">
        <v>1401552000</v>
      </c>
      <c r="E24778">
        <v>163.22800000000001</v>
      </c>
      <c r="F24778">
        <v>50.747</v>
      </c>
      <c r="G24778" s="1">
        <v>23400000</v>
      </c>
      <c r="H24778">
        <v>39018.199999999997</v>
      </c>
      <c r="I24778">
        <v>600.02</v>
      </c>
    </row>
    <row r="24779" spans="1:9" x14ac:dyDescent="0.2">
      <c r="A24779">
        <v>128337</v>
      </c>
      <c r="B24779">
        <v>20140601</v>
      </c>
      <c r="C24779">
        <v>20140630</v>
      </c>
      <c r="D24779">
        <v>1401552000</v>
      </c>
      <c r="E24779">
        <v>101.471</v>
      </c>
      <c r="F24779">
        <v>79.296400000000006</v>
      </c>
      <c r="G24779">
        <v>753.79499999999996</v>
      </c>
      <c r="H24779">
        <v>0</v>
      </c>
      <c r="I24779">
        <v>0</v>
      </c>
    </row>
    <row r="24780" spans="1:9" x14ac:dyDescent="0.2">
      <c r="A24780">
        <v>128340</v>
      </c>
      <c r="B24780">
        <v>20140601</v>
      </c>
      <c r="C24780">
        <v>20140630</v>
      </c>
      <c r="D24780">
        <v>1401552000</v>
      </c>
      <c r="E24780">
        <v>91.819400000000002</v>
      </c>
      <c r="F24780">
        <v>78.846500000000006</v>
      </c>
      <c r="G24780" s="1">
        <v>16200000</v>
      </c>
      <c r="H24780">
        <v>44654.1</v>
      </c>
      <c r="I24780">
        <v>363.16899999999998</v>
      </c>
    </row>
    <row r="24781" spans="1:9" x14ac:dyDescent="0.2">
      <c r="A24781">
        <v>128646</v>
      </c>
      <c r="B24781">
        <v>20140601</v>
      </c>
      <c r="C24781">
        <v>20140630</v>
      </c>
      <c r="D24781">
        <v>1401552000</v>
      </c>
      <c r="E24781">
        <v>-169.30600000000001</v>
      </c>
      <c r="F24781">
        <v>74.036000000000001</v>
      </c>
      <c r="G24781" s="1">
        <v>98700000</v>
      </c>
      <c r="H24781">
        <v>278147</v>
      </c>
      <c r="I24781">
        <v>354.67399999999998</v>
      </c>
    </row>
    <row r="24782" spans="1:9" x14ac:dyDescent="0.2">
      <c r="A24782">
        <v>128647</v>
      </c>
      <c r="B24782">
        <v>20140601</v>
      </c>
      <c r="C24782">
        <v>20140630</v>
      </c>
      <c r="D24782">
        <v>1401552000</v>
      </c>
      <c r="E24782">
        <v>-156.61500000000001</v>
      </c>
      <c r="F24782">
        <v>71.323099999999997</v>
      </c>
      <c r="G24782">
        <v>13281.3</v>
      </c>
      <c r="H24782">
        <v>0</v>
      </c>
      <c r="I24782">
        <v>0</v>
      </c>
    </row>
    <row r="24783" spans="1:9" x14ac:dyDescent="0.2">
      <c r="A24783">
        <v>128655</v>
      </c>
      <c r="B24783">
        <v>20140601</v>
      </c>
      <c r="C24783">
        <v>20140630</v>
      </c>
      <c r="D24783">
        <v>1401552000</v>
      </c>
      <c r="E24783">
        <v>100.979</v>
      </c>
      <c r="F24783">
        <v>88.091200000000001</v>
      </c>
      <c r="G24783" s="1">
        <v>32700000</v>
      </c>
      <c r="H24783">
        <v>77672.800000000003</v>
      </c>
      <c r="I24783">
        <v>421.59399999999999</v>
      </c>
    </row>
    <row r="24784" spans="1:9" x14ac:dyDescent="0.2">
      <c r="A24784">
        <v>129293</v>
      </c>
      <c r="B24784">
        <v>20140601</v>
      </c>
      <c r="C24784">
        <v>20140630</v>
      </c>
      <c r="D24784">
        <v>1401552000</v>
      </c>
      <c r="E24784">
        <v>179.95</v>
      </c>
      <c r="F24784">
        <v>55.030500000000004</v>
      </c>
      <c r="G24784" s="1">
        <v>21600000</v>
      </c>
      <c r="H24784">
        <v>103649</v>
      </c>
      <c r="I24784">
        <v>208.012</v>
      </c>
    </row>
    <row r="24785" spans="1:9" x14ac:dyDescent="0.2">
      <c r="A24785">
        <v>129303</v>
      </c>
      <c r="B24785">
        <v>20140601</v>
      </c>
      <c r="C24785">
        <v>20140630</v>
      </c>
      <c r="D24785">
        <v>1401552000</v>
      </c>
      <c r="E24785">
        <v>-139.80600000000001</v>
      </c>
      <c r="F24785">
        <v>53.7181</v>
      </c>
      <c r="G24785" s="1">
        <v>41500000</v>
      </c>
      <c r="H24785">
        <v>93346.3</v>
      </c>
      <c r="I24785">
        <v>444.23899999999998</v>
      </c>
    </row>
    <row r="24786" spans="1:9" x14ac:dyDescent="0.2">
      <c r="A24786">
        <v>129306</v>
      </c>
      <c r="B24786">
        <v>20140601</v>
      </c>
      <c r="C24786">
        <v>20140630</v>
      </c>
      <c r="D24786">
        <v>1401552000</v>
      </c>
      <c r="E24786">
        <v>-164.57300000000001</v>
      </c>
      <c r="F24786">
        <v>54.826000000000001</v>
      </c>
      <c r="G24786">
        <v>110834</v>
      </c>
      <c r="H24786">
        <v>33.395800000000001</v>
      </c>
      <c r="I24786">
        <v>3318.8</v>
      </c>
    </row>
    <row r="24787" spans="1:9" x14ac:dyDescent="0.2">
      <c r="A24787">
        <v>134538</v>
      </c>
      <c r="B24787">
        <v>20140601</v>
      </c>
      <c r="C24787">
        <v>20140630</v>
      </c>
      <c r="D24787">
        <v>1401552000</v>
      </c>
      <c r="E24787">
        <v>-152.42500000000001</v>
      </c>
      <c r="F24787">
        <v>57.783499999999997</v>
      </c>
      <c r="G24787" s="1">
        <v>38700000</v>
      </c>
      <c r="H24787" s="1">
        <v>1780000</v>
      </c>
      <c r="I24787">
        <v>21.720400000000001</v>
      </c>
    </row>
    <row r="24788" spans="1:9" x14ac:dyDescent="0.2">
      <c r="A24788" s="1">
        <v>169312000000000</v>
      </c>
      <c r="B24788">
        <v>20140601</v>
      </c>
      <c r="C24788">
        <v>20140630</v>
      </c>
      <c r="D24788">
        <v>1401552000</v>
      </c>
      <c r="E24788">
        <v>-148.40100000000001</v>
      </c>
      <c r="F24788">
        <v>74.081299999999999</v>
      </c>
      <c r="G24788" s="1">
        <v>103000000</v>
      </c>
      <c r="H24788">
        <v>285397</v>
      </c>
      <c r="I24788">
        <v>361.887</v>
      </c>
    </row>
    <row r="24789" spans="1:9" x14ac:dyDescent="0.2">
      <c r="A24789" s="1">
        <v>169312000000000</v>
      </c>
      <c r="B24789">
        <v>20140601</v>
      </c>
      <c r="C24789">
        <v>20140630</v>
      </c>
      <c r="D24789">
        <v>1401552000</v>
      </c>
      <c r="E24789">
        <v>-144.71600000000001</v>
      </c>
      <c r="F24789">
        <v>74.162499999999994</v>
      </c>
      <c r="G24789" s="1">
        <v>89200000</v>
      </c>
      <c r="H24789">
        <v>232979</v>
      </c>
      <c r="I24789">
        <v>382.91699999999997</v>
      </c>
    </row>
    <row r="24790" spans="1:9" x14ac:dyDescent="0.2">
      <c r="A24790" s="1">
        <v>169312000000000</v>
      </c>
      <c r="B24790">
        <v>20140601</v>
      </c>
      <c r="C24790">
        <v>20140630</v>
      </c>
      <c r="D24790">
        <v>1401552000</v>
      </c>
      <c r="E24790">
        <v>-140.89400000000001</v>
      </c>
      <c r="F24790">
        <v>74.627799999999993</v>
      </c>
      <c r="G24790" s="1">
        <v>68700000</v>
      </c>
      <c r="H24790">
        <v>174061</v>
      </c>
      <c r="I24790">
        <v>394.58800000000002</v>
      </c>
    </row>
    <row r="24791" spans="1:9" x14ac:dyDescent="0.2">
      <c r="A24791" s="1">
        <v>169312000000000</v>
      </c>
      <c r="B24791">
        <v>20140601</v>
      </c>
      <c r="C24791">
        <v>20140630</v>
      </c>
      <c r="D24791">
        <v>1401552000</v>
      </c>
      <c r="E24791">
        <v>-141.333</v>
      </c>
      <c r="F24791">
        <v>74.592500000000001</v>
      </c>
      <c r="G24791" s="1">
        <v>70400000</v>
      </c>
      <c r="H24791">
        <v>179976</v>
      </c>
      <c r="I24791">
        <v>390.90300000000002</v>
      </c>
    </row>
    <row r="24792" spans="1:9" x14ac:dyDescent="0.2">
      <c r="A24792" s="1">
        <v>169312000000000</v>
      </c>
      <c r="B24792">
        <v>20140601</v>
      </c>
      <c r="C24792">
        <v>20140630</v>
      </c>
      <c r="D24792">
        <v>1401552000</v>
      </c>
      <c r="E24792">
        <v>-144.59299999999999</v>
      </c>
      <c r="F24792">
        <v>74.190399999999997</v>
      </c>
      <c r="G24792" s="1">
        <v>89200000</v>
      </c>
      <c r="H24792">
        <v>230170</v>
      </c>
      <c r="I24792">
        <v>387.70699999999999</v>
      </c>
    </row>
    <row r="24793" spans="1:9" x14ac:dyDescent="0.2">
      <c r="A24793" s="1">
        <v>169312000000000</v>
      </c>
      <c r="B24793">
        <v>20140601</v>
      </c>
      <c r="C24793">
        <v>20140630</v>
      </c>
      <c r="D24793">
        <v>1401552000</v>
      </c>
      <c r="E24793">
        <v>-151.84899999999999</v>
      </c>
      <c r="F24793">
        <v>73.730800000000002</v>
      </c>
      <c r="G24793" s="1">
        <v>113000000</v>
      </c>
      <c r="H24793">
        <v>325107</v>
      </c>
      <c r="I24793">
        <v>346.75900000000001</v>
      </c>
    </row>
    <row r="24794" spans="1:9" x14ac:dyDescent="0.2">
      <c r="A24794" s="1">
        <v>169312000000000</v>
      </c>
      <c r="B24794">
        <v>20140601</v>
      </c>
      <c r="C24794">
        <v>20140630</v>
      </c>
      <c r="D24794">
        <v>1401552000</v>
      </c>
      <c r="E24794">
        <v>-141.035</v>
      </c>
      <c r="F24794">
        <v>74.623099999999994</v>
      </c>
      <c r="G24794" s="1">
        <v>69000000</v>
      </c>
      <c r="H24794">
        <v>174687</v>
      </c>
      <c r="I24794">
        <v>395.02</v>
      </c>
    </row>
    <row r="24795" spans="1:9" x14ac:dyDescent="0.2">
      <c r="A24795" s="1">
        <v>169312000000000</v>
      </c>
      <c r="B24795">
        <v>20140601</v>
      </c>
      <c r="C24795">
        <v>20140630</v>
      </c>
      <c r="D24795">
        <v>1401552000</v>
      </c>
      <c r="E24795">
        <v>-151.56800000000001</v>
      </c>
      <c r="F24795">
        <v>73.759299999999996</v>
      </c>
      <c r="G24795" s="1">
        <v>109000000</v>
      </c>
      <c r="H24795">
        <v>319969</v>
      </c>
      <c r="I24795">
        <v>340.56299999999999</v>
      </c>
    </row>
    <row r="24796" spans="1:9" x14ac:dyDescent="0.2">
      <c r="A24796" s="1">
        <v>169312000000000</v>
      </c>
      <c r="B24796">
        <v>20140601</v>
      </c>
      <c r="C24796">
        <v>20140630</v>
      </c>
      <c r="D24796">
        <v>1401552000</v>
      </c>
      <c r="E24796">
        <v>-148.28800000000001</v>
      </c>
      <c r="F24796">
        <v>74.080399999999997</v>
      </c>
      <c r="G24796" s="1">
        <v>103000000</v>
      </c>
      <c r="H24796">
        <v>284535</v>
      </c>
      <c r="I24796">
        <v>361.29700000000003</v>
      </c>
    </row>
    <row r="24797" spans="1:9" x14ac:dyDescent="0.2">
      <c r="A24797" s="1">
        <v>169312000000000</v>
      </c>
      <c r="B24797">
        <v>20140601</v>
      </c>
      <c r="C24797">
        <v>20140630</v>
      </c>
      <c r="D24797">
        <v>1401552000</v>
      </c>
      <c r="E24797">
        <v>-148.261</v>
      </c>
      <c r="F24797">
        <v>74.109700000000004</v>
      </c>
      <c r="G24797" s="1">
        <v>102000000</v>
      </c>
      <c r="H24797">
        <v>282640</v>
      </c>
      <c r="I24797">
        <v>360.63400000000001</v>
      </c>
    </row>
    <row r="24798" spans="1:9" x14ac:dyDescent="0.2">
      <c r="A24798" s="1">
        <v>169312000000000</v>
      </c>
      <c r="B24798">
        <v>20140601</v>
      </c>
      <c r="C24798">
        <v>20140630</v>
      </c>
      <c r="D24798">
        <v>1401552000</v>
      </c>
      <c r="E24798">
        <v>-144.523</v>
      </c>
      <c r="F24798">
        <v>74.147000000000006</v>
      </c>
      <c r="G24798" s="1">
        <v>90600000</v>
      </c>
      <c r="H24798">
        <v>232868</v>
      </c>
      <c r="I24798">
        <v>389.16199999999998</v>
      </c>
    </row>
    <row r="24799" spans="1:9" x14ac:dyDescent="0.2">
      <c r="A24799" s="1">
        <v>169312000000000</v>
      </c>
      <c r="B24799">
        <v>20140601</v>
      </c>
      <c r="C24799">
        <v>20140630</v>
      </c>
      <c r="D24799">
        <v>1401552000</v>
      </c>
      <c r="E24799">
        <v>-139.214</v>
      </c>
      <c r="F24799">
        <v>73.709299999999999</v>
      </c>
      <c r="G24799">
        <v>0</v>
      </c>
      <c r="H24799">
        <v>0</v>
      </c>
      <c r="I24799">
        <v>0</v>
      </c>
    </row>
    <row r="24800" spans="1:9" x14ac:dyDescent="0.2">
      <c r="A24800" s="1">
        <v>169312000000000</v>
      </c>
      <c r="B24800">
        <v>20140601</v>
      </c>
      <c r="C24800">
        <v>20140630</v>
      </c>
      <c r="D24800">
        <v>1401552000</v>
      </c>
      <c r="E24800">
        <v>-148.31100000000001</v>
      </c>
      <c r="F24800">
        <v>74.045000000000002</v>
      </c>
      <c r="G24800" s="1">
        <v>104000000</v>
      </c>
      <c r="H24800">
        <v>286829</v>
      </c>
      <c r="I24800">
        <v>362.4</v>
      </c>
    </row>
    <row r="24801" spans="1:9" x14ac:dyDescent="0.2">
      <c r="A24801" s="1">
        <v>169312000000000</v>
      </c>
      <c r="B24801">
        <v>20140601</v>
      </c>
      <c r="C24801">
        <v>20140630</v>
      </c>
      <c r="D24801">
        <v>1401552000</v>
      </c>
      <c r="E24801">
        <v>-151.58500000000001</v>
      </c>
      <c r="F24801">
        <v>73.724800000000002</v>
      </c>
      <c r="G24801" s="1">
        <v>111000000</v>
      </c>
      <c r="H24801">
        <v>322298</v>
      </c>
      <c r="I24801">
        <v>344.65499999999997</v>
      </c>
    </row>
    <row r="24802" spans="1:9" x14ac:dyDescent="0.2">
      <c r="A24802" s="1">
        <v>169312000000000</v>
      </c>
      <c r="B24802">
        <v>20140601</v>
      </c>
      <c r="C24802">
        <v>20140630</v>
      </c>
      <c r="D24802">
        <v>1401552000</v>
      </c>
      <c r="E24802">
        <v>-141.34700000000001</v>
      </c>
      <c r="F24802">
        <v>74.609399999999994</v>
      </c>
      <c r="G24802">
        <v>0</v>
      </c>
      <c r="H24802">
        <v>0</v>
      </c>
      <c r="I24802">
        <v>0</v>
      </c>
    </row>
    <row r="24803" spans="1:9" x14ac:dyDescent="0.2">
      <c r="A24803" s="1">
        <v>169312000000000</v>
      </c>
      <c r="B24803">
        <v>20140601</v>
      </c>
      <c r="C24803">
        <v>20140630</v>
      </c>
      <c r="D24803">
        <v>1401552000</v>
      </c>
      <c r="E24803">
        <v>-144.636</v>
      </c>
      <c r="F24803">
        <v>74.280900000000003</v>
      </c>
      <c r="G24803" s="1">
        <v>87500000</v>
      </c>
      <c r="H24803">
        <v>224052</v>
      </c>
      <c r="I24803">
        <v>390.37799999999999</v>
      </c>
    </row>
    <row r="24804" spans="1:9" x14ac:dyDescent="0.2">
      <c r="A24804" s="1">
        <v>169312000000000</v>
      </c>
      <c r="B24804">
        <v>20140601</v>
      </c>
      <c r="C24804">
        <v>20140630</v>
      </c>
      <c r="D24804">
        <v>1401552000</v>
      </c>
      <c r="E24804">
        <v>-151.56399999999999</v>
      </c>
      <c r="F24804">
        <v>73.789599999999993</v>
      </c>
      <c r="G24804" s="1">
        <v>111000000</v>
      </c>
      <c r="H24804">
        <v>318163</v>
      </c>
      <c r="I24804">
        <v>350.03399999999999</v>
      </c>
    </row>
    <row r="24805" spans="1:9" x14ac:dyDescent="0.2">
      <c r="A24805" s="1">
        <v>169312000000000</v>
      </c>
      <c r="B24805">
        <v>20140601</v>
      </c>
      <c r="C24805">
        <v>20140630</v>
      </c>
      <c r="D24805">
        <v>1401552000</v>
      </c>
      <c r="E24805">
        <v>-141.06</v>
      </c>
      <c r="F24805">
        <v>74.643799999999999</v>
      </c>
      <c r="G24805" s="1">
        <v>66800000</v>
      </c>
      <c r="H24805">
        <v>173608</v>
      </c>
      <c r="I24805">
        <v>384.69</v>
      </c>
    </row>
    <row r="24806" spans="1:9" x14ac:dyDescent="0.2">
      <c r="A24806">
        <v>2416</v>
      </c>
      <c r="B24806">
        <v>20140601</v>
      </c>
      <c r="C24806">
        <v>20140630</v>
      </c>
      <c r="D24806">
        <v>1401552000</v>
      </c>
      <c r="E24806">
        <v>-156.61799999999999</v>
      </c>
      <c r="F24806">
        <v>71.323999999999998</v>
      </c>
      <c r="G24806">
        <v>6333.63</v>
      </c>
      <c r="H24806">
        <v>132.191</v>
      </c>
      <c r="I24806">
        <v>47.912799999999997</v>
      </c>
    </row>
    <row r="24807" spans="1:9" x14ac:dyDescent="0.2">
      <c r="A24807" s="1">
        <v>30002500000000</v>
      </c>
      <c r="B24807">
        <v>20140601</v>
      </c>
      <c r="C24807">
        <v>20140630</v>
      </c>
      <c r="D24807">
        <v>1401552000</v>
      </c>
      <c r="E24807">
        <v>-152.952</v>
      </c>
      <c r="F24807">
        <v>76.921099999999996</v>
      </c>
      <c r="G24807" s="1">
        <v>50600000</v>
      </c>
      <c r="H24807">
        <v>114707</v>
      </c>
      <c r="I24807">
        <v>441.02600000000001</v>
      </c>
    </row>
    <row r="24808" spans="1:9" x14ac:dyDescent="0.2">
      <c r="A24808" s="1">
        <v>300234000000000</v>
      </c>
      <c r="B24808">
        <v>20140601</v>
      </c>
      <c r="C24808">
        <v>20140630</v>
      </c>
      <c r="D24808">
        <v>1401552000</v>
      </c>
      <c r="E24808">
        <v>-147.197</v>
      </c>
      <c r="F24808">
        <v>76.003</v>
      </c>
      <c r="G24808" s="1">
        <v>17100000</v>
      </c>
      <c r="H24808">
        <v>122434</v>
      </c>
      <c r="I24808">
        <v>139.59899999999999</v>
      </c>
    </row>
    <row r="24809" spans="1:9" x14ac:dyDescent="0.2">
      <c r="A24809" s="1">
        <v>300234000000000</v>
      </c>
      <c r="B24809">
        <v>20140601</v>
      </c>
      <c r="C24809">
        <v>20140630</v>
      </c>
      <c r="D24809">
        <v>1401552000</v>
      </c>
      <c r="E24809">
        <v>-129.434</v>
      </c>
      <c r="F24809">
        <v>76.297399999999996</v>
      </c>
      <c r="G24809" s="1">
        <v>13600000</v>
      </c>
      <c r="H24809">
        <v>115197</v>
      </c>
      <c r="I24809">
        <v>118.343</v>
      </c>
    </row>
    <row r="24810" spans="1:9" x14ac:dyDescent="0.2">
      <c r="A24810" s="1">
        <v>300234000000000</v>
      </c>
      <c r="B24810">
        <v>20140601</v>
      </c>
      <c r="C24810">
        <v>20140630</v>
      </c>
      <c r="D24810">
        <v>1401552000</v>
      </c>
      <c r="E24810">
        <v>-170.489</v>
      </c>
      <c r="F24810">
        <v>74.250200000000007</v>
      </c>
      <c r="G24810" s="1">
        <v>93000000</v>
      </c>
      <c r="H24810">
        <v>265640</v>
      </c>
      <c r="I24810">
        <v>350.26799999999997</v>
      </c>
    </row>
    <row r="24811" spans="1:9" x14ac:dyDescent="0.2">
      <c r="A24811" s="1">
        <v>300234000000000</v>
      </c>
      <c r="B24811">
        <v>20140601</v>
      </c>
      <c r="C24811">
        <v>20140630</v>
      </c>
      <c r="D24811">
        <v>1401552000</v>
      </c>
      <c r="E24811">
        <v>-132.184</v>
      </c>
      <c r="F24811">
        <v>73.020099999999999</v>
      </c>
      <c r="G24811" s="1">
        <v>49800000</v>
      </c>
      <c r="H24811">
        <v>149471</v>
      </c>
      <c r="I24811">
        <v>332.88499999999999</v>
      </c>
    </row>
    <row r="24812" spans="1:9" x14ac:dyDescent="0.2">
      <c r="A24812" s="1">
        <v>300234000000000</v>
      </c>
      <c r="B24812">
        <v>20140601</v>
      </c>
      <c r="C24812">
        <v>20140630</v>
      </c>
      <c r="D24812">
        <v>1401552000</v>
      </c>
      <c r="E24812">
        <v>-48.181699999999999</v>
      </c>
      <c r="F24812">
        <v>83.272199999999998</v>
      </c>
      <c r="G24812">
        <v>789252</v>
      </c>
      <c r="H24812">
        <v>4219.99</v>
      </c>
      <c r="I24812">
        <v>187.02699999999999</v>
      </c>
    </row>
    <row r="24813" spans="1:9" x14ac:dyDescent="0.2">
      <c r="A24813" s="1">
        <v>300234000000000</v>
      </c>
      <c r="B24813">
        <v>20140601</v>
      </c>
      <c r="C24813">
        <v>20140630</v>
      </c>
      <c r="D24813">
        <v>1401552000</v>
      </c>
      <c r="E24813">
        <v>46.201599999999999</v>
      </c>
      <c r="F24813">
        <v>68.348200000000006</v>
      </c>
      <c r="G24813" s="1">
        <v>10200000</v>
      </c>
      <c r="H24813">
        <v>111471</v>
      </c>
      <c r="I24813">
        <v>91.865600000000001</v>
      </c>
    </row>
    <row r="24814" spans="1:9" x14ac:dyDescent="0.2">
      <c r="A24814" s="1">
        <v>300234000000000</v>
      </c>
      <c r="B24814">
        <v>20140601</v>
      </c>
      <c r="C24814">
        <v>20140630</v>
      </c>
      <c r="D24814">
        <v>1401552000</v>
      </c>
      <c r="E24814">
        <v>-1.2475000000000001</v>
      </c>
      <c r="F24814">
        <v>65.717600000000004</v>
      </c>
      <c r="G24814" s="1">
        <v>19800000</v>
      </c>
      <c r="H24814">
        <v>146413</v>
      </c>
      <c r="I24814">
        <v>135.184</v>
      </c>
    </row>
    <row r="24815" spans="1:9" x14ac:dyDescent="0.2">
      <c r="A24815" s="1">
        <v>300234000000000</v>
      </c>
      <c r="B24815">
        <v>20140601</v>
      </c>
      <c r="C24815">
        <v>20140630</v>
      </c>
      <c r="D24815">
        <v>1401552000</v>
      </c>
      <c r="E24815">
        <v>-34.016399999999997</v>
      </c>
      <c r="F24815">
        <v>83.880200000000002</v>
      </c>
      <c r="G24815" s="1">
        <v>1650000</v>
      </c>
      <c r="H24815">
        <v>18005.900000000001</v>
      </c>
      <c r="I24815">
        <v>91.590299999999999</v>
      </c>
    </row>
    <row r="24816" spans="1:9" x14ac:dyDescent="0.2">
      <c r="A24816" s="1">
        <v>300234000000000</v>
      </c>
      <c r="B24816">
        <v>20140601</v>
      </c>
      <c r="C24816">
        <v>20140630</v>
      </c>
      <c r="D24816">
        <v>1401552000</v>
      </c>
      <c r="E24816">
        <v>-38.771299999999997</v>
      </c>
      <c r="F24816">
        <v>55.1541</v>
      </c>
      <c r="G24816" s="1">
        <v>35800000</v>
      </c>
      <c r="H24816">
        <v>223593</v>
      </c>
      <c r="I24816">
        <v>160.089</v>
      </c>
    </row>
    <row r="24817" spans="1:9" x14ac:dyDescent="0.2">
      <c r="A24817" s="1">
        <v>300234000000000</v>
      </c>
      <c r="B24817">
        <v>20140601</v>
      </c>
      <c r="C24817">
        <v>20140630</v>
      </c>
      <c r="D24817">
        <v>1401552000</v>
      </c>
      <c r="E24817">
        <v>2.3611900000000001</v>
      </c>
      <c r="F24817">
        <v>79.674700000000001</v>
      </c>
      <c r="G24817" s="1">
        <v>16300000</v>
      </c>
      <c r="H24817">
        <v>177742</v>
      </c>
      <c r="I24817">
        <v>91.445999999999998</v>
      </c>
    </row>
    <row r="24818" spans="1:9" x14ac:dyDescent="0.2">
      <c r="A24818" s="1">
        <v>300234000000000</v>
      </c>
      <c r="B24818">
        <v>20140601</v>
      </c>
      <c r="C24818">
        <v>20140630</v>
      </c>
      <c r="D24818">
        <v>1401552000</v>
      </c>
      <c r="E24818">
        <v>-69.467699999999994</v>
      </c>
      <c r="F24818">
        <v>70.786799999999999</v>
      </c>
      <c r="G24818">
        <v>6608.39</v>
      </c>
      <c r="H24818">
        <v>23.438500000000001</v>
      </c>
      <c r="I24818">
        <v>281.947</v>
      </c>
    </row>
    <row r="24819" spans="1:9" x14ac:dyDescent="0.2">
      <c r="A24819" s="1">
        <v>300234000000000</v>
      </c>
      <c r="B24819">
        <v>20140601</v>
      </c>
      <c r="C24819">
        <v>20140630</v>
      </c>
      <c r="D24819">
        <v>1401552000</v>
      </c>
      <c r="E24819">
        <v>157.399</v>
      </c>
      <c r="F24819">
        <v>74.2804</v>
      </c>
      <c r="G24819" s="1">
        <v>6120000</v>
      </c>
      <c r="H24819">
        <v>16357.7</v>
      </c>
      <c r="I24819">
        <v>374.09300000000002</v>
      </c>
    </row>
    <row r="24820" spans="1:9" x14ac:dyDescent="0.2">
      <c r="A24820" s="1">
        <v>300234000000000</v>
      </c>
      <c r="B24820">
        <v>20140601</v>
      </c>
      <c r="C24820">
        <v>20140630</v>
      </c>
      <c r="D24820">
        <v>1401552000</v>
      </c>
      <c r="E24820">
        <v>-154.09399999999999</v>
      </c>
      <c r="F24820">
        <v>71.2958</v>
      </c>
      <c r="G24820" s="1">
        <v>36800000</v>
      </c>
      <c r="H24820">
        <v>316845</v>
      </c>
      <c r="I24820">
        <v>116.29600000000001</v>
      </c>
    </row>
    <row r="24821" spans="1:9" x14ac:dyDescent="0.2">
      <c r="A24821" s="1">
        <v>300234000000000</v>
      </c>
      <c r="B24821">
        <v>20140601</v>
      </c>
      <c r="C24821">
        <v>20140630</v>
      </c>
      <c r="D24821">
        <v>1401552000</v>
      </c>
      <c r="E24821">
        <v>-0.83749600000000002</v>
      </c>
      <c r="F24821">
        <v>74.993600000000001</v>
      </c>
      <c r="G24821" s="1">
        <v>5290000</v>
      </c>
      <c r="H24821">
        <v>19081.5</v>
      </c>
      <c r="I24821">
        <v>277.35000000000002</v>
      </c>
    </row>
    <row r="24822" spans="1:9" x14ac:dyDescent="0.2">
      <c r="A24822" s="1">
        <v>300234000000000</v>
      </c>
      <c r="B24822">
        <v>20140601</v>
      </c>
      <c r="C24822">
        <v>20140630</v>
      </c>
      <c r="D24822">
        <v>1401552000</v>
      </c>
      <c r="E24822">
        <v>15.821400000000001</v>
      </c>
      <c r="F24822">
        <v>76.243399999999994</v>
      </c>
      <c r="G24822" s="1">
        <v>25500000</v>
      </c>
      <c r="H24822">
        <v>154928</v>
      </c>
      <c r="I24822">
        <v>164.62100000000001</v>
      </c>
    </row>
    <row r="24823" spans="1:9" x14ac:dyDescent="0.2">
      <c r="A24823" s="1">
        <v>300234000000000</v>
      </c>
      <c r="B24823">
        <v>20140601</v>
      </c>
      <c r="C24823">
        <v>20140630</v>
      </c>
      <c r="D24823">
        <v>1401552000</v>
      </c>
      <c r="E24823">
        <v>46.201599999999999</v>
      </c>
      <c r="F24823">
        <v>68.348200000000006</v>
      </c>
      <c r="G24823" s="1">
        <v>10200000</v>
      </c>
      <c r="H24823">
        <v>111471</v>
      </c>
      <c r="I24823">
        <v>91.865600000000001</v>
      </c>
    </row>
    <row r="24824" spans="1:9" x14ac:dyDescent="0.2">
      <c r="A24824" s="1">
        <v>300234000000000</v>
      </c>
      <c r="B24824">
        <v>20140601</v>
      </c>
      <c r="C24824">
        <v>20140630</v>
      </c>
      <c r="D24824">
        <v>1401552000</v>
      </c>
      <c r="E24824">
        <v>5.3316999999999997</v>
      </c>
      <c r="F24824">
        <v>73.133700000000005</v>
      </c>
      <c r="G24824" s="1">
        <v>19900000</v>
      </c>
      <c r="H24824">
        <v>50678</v>
      </c>
      <c r="I24824">
        <v>392.935</v>
      </c>
    </row>
    <row r="24825" spans="1:9" x14ac:dyDescent="0.2">
      <c r="A24825" s="1">
        <v>300234000000000</v>
      </c>
      <c r="B24825">
        <v>20140601</v>
      </c>
      <c r="C24825">
        <v>20140630</v>
      </c>
      <c r="D24825">
        <v>1401552000</v>
      </c>
      <c r="E24825">
        <v>2.0817899999999998</v>
      </c>
      <c r="F24825">
        <v>71.546199999999999</v>
      </c>
      <c r="G24825" s="1">
        <v>51500000</v>
      </c>
      <c r="H24825">
        <v>279118</v>
      </c>
      <c r="I24825">
        <v>184.62299999999999</v>
      </c>
    </row>
    <row r="24826" spans="1:9" x14ac:dyDescent="0.2">
      <c r="A24826" s="1">
        <v>300234000000000</v>
      </c>
      <c r="B24826">
        <v>20140601</v>
      </c>
      <c r="C24826">
        <v>20140630</v>
      </c>
      <c r="D24826">
        <v>1401552000</v>
      </c>
      <c r="E24826">
        <v>-17.7818</v>
      </c>
      <c r="F24826">
        <v>63.6768</v>
      </c>
      <c r="G24826">
        <v>538.15800000000002</v>
      </c>
      <c r="H24826">
        <v>0</v>
      </c>
      <c r="I24826">
        <v>0</v>
      </c>
    </row>
    <row r="24827" spans="1:9" x14ac:dyDescent="0.2">
      <c r="A24827" s="1">
        <v>300234000000000</v>
      </c>
      <c r="B24827">
        <v>20140601</v>
      </c>
      <c r="C24827">
        <v>20140630</v>
      </c>
      <c r="D24827">
        <v>1401552000</v>
      </c>
      <c r="E24827">
        <v>-1.5424</v>
      </c>
      <c r="F24827">
        <v>66.654899999999998</v>
      </c>
      <c r="G24827" s="1">
        <v>12800000</v>
      </c>
      <c r="H24827">
        <v>113206</v>
      </c>
      <c r="I24827">
        <v>113.127</v>
      </c>
    </row>
    <row r="24828" spans="1:9" x14ac:dyDescent="0.2">
      <c r="A24828" s="1">
        <v>300234000000000</v>
      </c>
      <c r="B24828">
        <v>20140601</v>
      </c>
      <c r="C24828">
        <v>20140630</v>
      </c>
      <c r="D24828">
        <v>1401552000</v>
      </c>
      <c r="E24828">
        <v>-22.666</v>
      </c>
      <c r="F24828">
        <v>63.968800000000002</v>
      </c>
      <c r="G24828" s="1">
        <v>11300000</v>
      </c>
      <c r="H24828">
        <v>119625</v>
      </c>
      <c r="I24828">
        <v>94.2316</v>
      </c>
    </row>
    <row r="24829" spans="1:9" x14ac:dyDescent="0.2">
      <c r="A24829" s="1">
        <v>300234000000000</v>
      </c>
      <c r="B24829">
        <v>20140601</v>
      </c>
      <c r="C24829">
        <v>20140630</v>
      </c>
      <c r="D24829">
        <v>1401552000</v>
      </c>
      <c r="E24829">
        <v>-14.038</v>
      </c>
      <c r="F24829">
        <v>78.925700000000006</v>
      </c>
      <c r="G24829">
        <v>2339.39</v>
      </c>
      <c r="H24829">
        <v>8.5529799999999998</v>
      </c>
      <c r="I24829">
        <v>273.51799999999997</v>
      </c>
    </row>
    <row r="24830" spans="1:9" x14ac:dyDescent="0.2">
      <c r="A24830" s="1">
        <v>300234000000000</v>
      </c>
      <c r="B24830">
        <v>20140601</v>
      </c>
      <c r="C24830">
        <v>20140630</v>
      </c>
      <c r="D24830">
        <v>1401552000</v>
      </c>
      <c r="E24830">
        <v>-156.61500000000001</v>
      </c>
      <c r="F24830">
        <v>71.322999999999993</v>
      </c>
      <c r="G24830">
        <v>855.55499999999995</v>
      </c>
      <c r="H24830">
        <v>0</v>
      </c>
      <c r="I24830">
        <v>0</v>
      </c>
    </row>
    <row r="24831" spans="1:9" x14ac:dyDescent="0.2">
      <c r="A24831" s="1">
        <v>300234000000000</v>
      </c>
      <c r="B24831">
        <v>20140601</v>
      </c>
      <c r="C24831">
        <v>20140630</v>
      </c>
      <c r="D24831">
        <v>1401552000</v>
      </c>
      <c r="E24831">
        <v>2.3594900000000001</v>
      </c>
      <c r="F24831">
        <v>79.671700000000001</v>
      </c>
      <c r="G24831" s="1">
        <v>16400000</v>
      </c>
      <c r="H24831">
        <v>178306</v>
      </c>
      <c r="I24831">
        <v>92.118399999999994</v>
      </c>
    </row>
    <row r="24832" spans="1:9" x14ac:dyDescent="0.2">
      <c r="A24832" s="1">
        <v>300234000000000</v>
      </c>
      <c r="B24832">
        <v>20140601</v>
      </c>
      <c r="C24832">
        <v>20140630</v>
      </c>
      <c r="D24832">
        <v>1401552000</v>
      </c>
      <c r="E24832">
        <v>-142.49299999999999</v>
      </c>
      <c r="F24832">
        <v>69.970200000000006</v>
      </c>
      <c r="G24832">
        <v>8144.02</v>
      </c>
      <c r="H24832">
        <v>0</v>
      </c>
      <c r="I24832">
        <v>0</v>
      </c>
    </row>
    <row r="24833" spans="1:9" x14ac:dyDescent="0.2">
      <c r="A24833" s="1">
        <v>300234000000000</v>
      </c>
      <c r="B24833">
        <v>20140601</v>
      </c>
      <c r="C24833">
        <v>20140630</v>
      </c>
      <c r="D24833">
        <v>1401552000</v>
      </c>
      <c r="E24833">
        <v>19.403400000000001</v>
      </c>
      <c r="F24833">
        <v>81.936300000000003</v>
      </c>
      <c r="G24833" s="1">
        <v>6510000</v>
      </c>
      <c r="H24833">
        <v>65612.5</v>
      </c>
      <c r="I24833">
        <v>99.192599999999999</v>
      </c>
    </row>
    <row r="24834" spans="1:9" x14ac:dyDescent="0.2">
      <c r="A24834" s="1">
        <v>300234000000000</v>
      </c>
      <c r="B24834">
        <v>20140601</v>
      </c>
      <c r="C24834">
        <v>20140630</v>
      </c>
      <c r="D24834">
        <v>1401552000</v>
      </c>
      <c r="E24834">
        <v>-170.08500000000001</v>
      </c>
      <c r="F24834">
        <v>74.164599999999993</v>
      </c>
      <c r="G24834" s="1">
        <v>32300000</v>
      </c>
      <c r="H24834">
        <v>275336</v>
      </c>
      <c r="I24834">
        <v>117.13500000000001</v>
      </c>
    </row>
    <row r="24835" spans="1:9" x14ac:dyDescent="0.2">
      <c r="A24835" s="1">
        <v>300234000000000</v>
      </c>
      <c r="B24835">
        <v>20140601</v>
      </c>
      <c r="C24835">
        <v>20140630</v>
      </c>
      <c r="D24835">
        <v>1401552000</v>
      </c>
      <c r="E24835">
        <v>-156.61500000000001</v>
      </c>
      <c r="F24835">
        <v>71.322999999999993</v>
      </c>
      <c r="G24835">
        <v>1986.31</v>
      </c>
      <c r="H24835">
        <v>0</v>
      </c>
      <c r="I24835">
        <v>0</v>
      </c>
    </row>
    <row r="24836" spans="1:9" x14ac:dyDescent="0.2">
      <c r="A24836" s="1">
        <v>300234000000000</v>
      </c>
      <c r="B24836">
        <v>20140601</v>
      </c>
      <c r="C24836">
        <v>20140630</v>
      </c>
      <c r="D24836">
        <v>1401552000</v>
      </c>
      <c r="E24836">
        <v>-34.029400000000003</v>
      </c>
      <c r="F24836">
        <v>83.8977</v>
      </c>
      <c r="G24836" s="1">
        <v>2080000</v>
      </c>
      <c r="H24836">
        <v>17492.5</v>
      </c>
      <c r="I24836">
        <v>118.84399999999999</v>
      </c>
    </row>
    <row r="24837" spans="1:9" x14ac:dyDescent="0.2">
      <c r="A24837" s="1">
        <v>300234000000000</v>
      </c>
      <c r="B24837">
        <v>20140601</v>
      </c>
      <c r="C24837">
        <v>20140630</v>
      </c>
      <c r="D24837">
        <v>1401552000</v>
      </c>
      <c r="E24837">
        <v>-99.486400000000003</v>
      </c>
      <c r="F24837">
        <v>77.095399999999998</v>
      </c>
      <c r="G24837">
        <v>736.92200000000003</v>
      </c>
      <c r="H24837">
        <v>22.8123</v>
      </c>
      <c r="I24837">
        <v>32.303699999999999</v>
      </c>
    </row>
    <row r="24838" spans="1:9" x14ac:dyDescent="0.2">
      <c r="A24838" s="1">
        <v>300234000000000</v>
      </c>
      <c r="B24838">
        <v>20140601</v>
      </c>
      <c r="C24838">
        <v>20140630</v>
      </c>
      <c r="D24838">
        <v>1401552000</v>
      </c>
      <c r="E24838">
        <v>-0.83749600000000002</v>
      </c>
      <c r="F24838">
        <v>74.993600000000001</v>
      </c>
      <c r="G24838" s="1">
        <v>5290000</v>
      </c>
      <c r="H24838">
        <v>19081.5</v>
      </c>
      <c r="I24838">
        <v>277.35000000000002</v>
      </c>
    </row>
    <row r="24839" spans="1:9" x14ac:dyDescent="0.2">
      <c r="A24839" s="1">
        <v>300234000000000</v>
      </c>
      <c r="B24839">
        <v>20140601</v>
      </c>
      <c r="C24839">
        <v>20140630</v>
      </c>
      <c r="D24839">
        <v>1401552000</v>
      </c>
      <c r="E24839">
        <v>-22.382400000000001</v>
      </c>
      <c r="F24839">
        <v>63.225700000000003</v>
      </c>
      <c r="G24839" s="1">
        <v>20300000</v>
      </c>
      <c r="H24839">
        <v>201527</v>
      </c>
      <c r="I24839">
        <v>100.952</v>
      </c>
    </row>
    <row r="24840" spans="1:9" x14ac:dyDescent="0.2">
      <c r="A24840" s="1">
        <v>300234000000000</v>
      </c>
      <c r="B24840">
        <v>20140601</v>
      </c>
      <c r="C24840">
        <v>20140630</v>
      </c>
      <c r="D24840">
        <v>1401552000</v>
      </c>
      <c r="E24840">
        <v>1.9696</v>
      </c>
      <c r="F24840">
        <v>67.284700000000001</v>
      </c>
      <c r="G24840" s="1">
        <v>15400000</v>
      </c>
      <c r="H24840">
        <v>63224.5</v>
      </c>
      <c r="I24840">
        <v>243.69800000000001</v>
      </c>
    </row>
    <row r="24841" spans="1:9" x14ac:dyDescent="0.2">
      <c r="A24841" s="1">
        <v>300234000000000</v>
      </c>
      <c r="B24841">
        <v>20140601</v>
      </c>
      <c r="C24841">
        <v>20140625</v>
      </c>
      <c r="D24841">
        <v>1401552000</v>
      </c>
      <c r="E24841">
        <v>-3.57335</v>
      </c>
      <c r="F24841">
        <v>76.739500000000007</v>
      </c>
      <c r="G24841" s="1">
        <v>25100000</v>
      </c>
      <c r="H24841">
        <v>232418</v>
      </c>
      <c r="I24841">
        <v>107.83499999999999</v>
      </c>
    </row>
    <row r="24842" spans="1:9" x14ac:dyDescent="0.2">
      <c r="A24842" s="1">
        <v>300234000000000</v>
      </c>
      <c r="B24842">
        <v>20140601</v>
      </c>
      <c r="C24842">
        <v>20140630</v>
      </c>
      <c r="D24842">
        <v>1401552000</v>
      </c>
      <c r="E24842">
        <v>-111.01600000000001</v>
      </c>
      <c r="F24842">
        <v>80.783299999999997</v>
      </c>
      <c r="G24842" s="1">
        <v>7700000</v>
      </c>
      <c r="H24842">
        <v>36943.5</v>
      </c>
      <c r="I24842">
        <v>208.46299999999999</v>
      </c>
    </row>
    <row r="24843" spans="1:9" x14ac:dyDescent="0.2">
      <c r="A24843" s="1">
        <v>300234000000000</v>
      </c>
      <c r="B24843">
        <v>20140601</v>
      </c>
      <c r="C24843">
        <v>20140602</v>
      </c>
      <c r="D24843">
        <v>1401552000</v>
      </c>
      <c r="E24843">
        <v>-179.51300000000001</v>
      </c>
      <c r="F24843">
        <v>70.290499999999994</v>
      </c>
      <c r="G24843">
        <v>123457</v>
      </c>
      <c r="H24843">
        <v>30100.6</v>
      </c>
      <c r="I24843">
        <v>4.1014799999999996</v>
      </c>
    </row>
    <row r="24844" spans="1:9" x14ac:dyDescent="0.2">
      <c r="A24844" s="1">
        <v>300234000000000</v>
      </c>
      <c r="B24844">
        <v>20140601</v>
      </c>
      <c r="C24844">
        <v>20140630</v>
      </c>
      <c r="D24844">
        <v>1401552000</v>
      </c>
      <c r="E24844">
        <v>160.453</v>
      </c>
      <c r="F24844">
        <v>76.032899999999998</v>
      </c>
      <c r="G24844" s="1">
        <v>25000000</v>
      </c>
      <c r="H24844">
        <v>188140</v>
      </c>
      <c r="I24844">
        <v>133.09800000000001</v>
      </c>
    </row>
    <row r="24845" spans="1:9" x14ac:dyDescent="0.2">
      <c r="A24845" s="1">
        <v>300234000000000</v>
      </c>
      <c r="B24845">
        <v>20140601</v>
      </c>
      <c r="C24845">
        <v>20140630</v>
      </c>
      <c r="D24845">
        <v>1401552000</v>
      </c>
      <c r="E24845">
        <v>-14.929600000000001</v>
      </c>
      <c r="F24845">
        <v>67.660200000000003</v>
      </c>
      <c r="G24845" s="1">
        <v>6130000</v>
      </c>
      <c r="H24845">
        <v>13401.4</v>
      </c>
      <c r="I24845">
        <v>457.44099999999997</v>
      </c>
    </row>
    <row r="24846" spans="1:9" x14ac:dyDescent="0.2">
      <c r="A24846" s="1">
        <v>300234000000000</v>
      </c>
      <c r="B24846">
        <v>20140601</v>
      </c>
      <c r="C24846">
        <v>20140630</v>
      </c>
      <c r="D24846">
        <v>1401552000</v>
      </c>
      <c r="E24846">
        <v>-23.1021</v>
      </c>
      <c r="F24846">
        <v>64.991399999999999</v>
      </c>
      <c r="G24846" s="1">
        <v>1750000</v>
      </c>
      <c r="H24846">
        <v>17777.2</v>
      </c>
      <c r="I24846">
        <v>98.717600000000004</v>
      </c>
    </row>
    <row r="24847" spans="1:9" x14ac:dyDescent="0.2">
      <c r="A24847" s="1">
        <v>300234000000000</v>
      </c>
      <c r="B24847">
        <v>20140601</v>
      </c>
      <c r="C24847">
        <v>20140630</v>
      </c>
      <c r="D24847">
        <v>1401552000</v>
      </c>
      <c r="E24847">
        <v>6.8099499999999993E-2</v>
      </c>
      <c r="F24847">
        <v>63.698900000000002</v>
      </c>
      <c r="G24847" s="1">
        <v>19500000</v>
      </c>
      <c r="H24847">
        <v>140057</v>
      </c>
      <c r="I24847">
        <v>138.96600000000001</v>
      </c>
    </row>
    <row r="24848" spans="1:9" x14ac:dyDescent="0.2">
      <c r="A24848" s="1">
        <v>300234000000000</v>
      </c>
      <c r="B24848">
        <v>20140601</v>
      </c>
      <c r="C24848">
        <v>20140630</v>
      </c>
      <c r="D24848">
        <v>1401552000</v>
      </c>
      <c r="E24848">
        <v>-149.82499999999999</v>
      </c>
      <c r="F24848">
        <v>70.623599999999996</v>
      </c>
      <c r="G24848">
        <v>7948.7</v>
      </c>
      <c r="H24848">
        <v>36.9328</v>
      </c>
      <c r="I24848">
        <v>215.221</v>
      </c>
    </row>
    <row r="24849" spans="1:9" x14ac:dyDescent="0.2">
      <c r="A24849" s="1">
        <v>300234000000000</v>
      </c>
      <c r="B24849">
        <v>20140601</v>
      </c>
      <c r="C24849">
        <v>20140630</v>
      </c>
      <c r="D24849">
        <v>1401552000</v>
      </c>
      <c r="E24849">
        <v>-160.251</v>
      </c>
      <c r="F24849">
        <v>72.539400000000001</v>
      </c>
      <c r="G24849" s="1">
        <v>46600000</v>
      </c>
      <c r="H24849">
        <v>400785</v>
      </c>
      <c r="I24849">
        <v>116.24</v>
      </c>
    </row>
    <row r="24850" spans="1:9" x14ac:dyDescent="0.2">
      <c r="A24850" s="1">
        <v>300234000000000</v>
      </c>
      <c r="B24850">
        <v>20140601</v>
      </c>
      <c r="C24850">
        <v>20140630</v>
      </c>
      <c r="D24850">
        <v>1401552000</v>
      </c>
      <c r="E24850">
        <v>33.3401</v>
      </c>
      <c r="F24850">
        <v>84.153000000000006</v>
      </c>
      <c r="G24850" s="1">
        <v>7180000</v>
      </c>
      <c r="H24850">
        <v>64758.8</v>
      </c>
      <c r="I24850">
        <v>110.84</v>
      </c>
    </row>
    <row r="24851" spans="1:9" x14ac:dyDescent="0.2">
      <c r="A24851" s="1">
        <v>300234000000000</v>
      </c>
      <c r="B24851">
        <v>20140601</v>
      </c>
      <c r="C24851">
        <v>20140614</v>
      </c>
      <c r="D24851">
        <v>1401552000</v>
      </c>
      <c r="E24851">
        <v>-134.93799999999999</v>
      </c>
      <c r="F24851">
        <v>72.057500000000005</v>
      </c>
      <c r="G24851" s="1">
        <v>13800000</v>
      </c>
      <c r="H24851">
        <v>121991</v>
      </c>
      <c r="I24851">
        <v>113.021</v>
      </c>
    </row>
    <row r="24852" spans="1:9" x14ac:dyDescent="0.2">
      <c r="A24852" s="1">
        <v>300234000000000</v>
      </c>
      <c r="B24852">
        <v>20140601</v>
      </c>
      <c r="C24852">
        <v>20140630</v>
      </c>
      <c r="D24852">
        <v>1401552000</v>
      </c>
      <c r="E24852">
        <v>-149.41200000000001</v>
      </c>
      <c r="F24852">
        <v>70.704999999999998</v>
      </c>
      <c r="G24852">
        <v>77952</v>
      </c>
      <c r="H24852">
        <v>331.80099999999999</v>
      </c>
      <c r="I24852">
        <v>234.93600000000001</v>
      </c>
    </row>
    <row r="24853" spans="1:9" x14ac:dyDescent="0.2">
      <c r="A24853" s="1">
        <v>300234000000000</v>
      </c>
      <c r="B24853">
        <v>20140601</v>
      </c>
      <c r="C24853">
        <v>20140630</v>
      </c>
      <c r="D24853">
        <v>1401552000</v>
      </c>
      <c r="E24853">
        <v>73.590999999999994</v>
      </c>
      <c r="F24853">
        <v>86.275700000000001</v>
      </c>
      <c r="G24853" s="1">
        <v>11900000</v>
      </c>
      <c r="H24853">
        <v>52109.2</v>
      </c>
      <c r="I24853">
        <v>229.10400000000001</v>
      </c>
    </row>
    <row r="24854" spans="1:9" x14ac:dyDescent="0.2">
      <c r="A24854" s="1">
        <v>300234000000000</v>
      </c>
      <c r="B24854">
        <v>20140601</v>
      </c>
      <c r="C24854">
        <v>20140630</v>
      </c>
      <c r="D24854">
        <v>1401552000</v>
      </c>
      <c r="E24854">
        <v>-135.67099999999999</v>
      </c>
      <c r="F24854">
        <v>72.3964</v>
      </c>
      <c r="G24854" s="1">
        <v>92000000</v>
      </c>
      <c r="H24854">
        <v>244278</v>
      </c>
      <c r="I24854">
        <v>376.464</v>
      </c>
    </row>
    <row r="24855" spans="1:9" x14ac:dyDescent="0.2">
      <c r="A24855" s="1">
        <v>300234000000000</v>
      </c>
      <c r="B24855">
        <v>20140601</v>
      </c>
      <c r="C24855">
        <v>20140630</v>
      </c>
      <c r="D24855">
        <v>1401552000</v>
      </c>
      <c r="E24855">
        <v>177.458</v>
      </c>
      <c r="F24855">
        <v>72.055999999999997</v>
      </c>
      <c r="G24855" s="1">
        <v>11700000</v>
      </c>
      <c r="H24855">
        <v>80763.199999999997</v>
      </c>
      <c r="I24855">
        <v>144.91999999999999</v>
      </c>
    </row>
    <row r="24856" spans="1:9" x14ac:dyDescent="0.2">
      <c r="A24856" s="1">
        <v>300234000000000</v>
      </c>
      <c r="B24856">
        <v>20140601</v>
      </c>
      <c r="C24856">
        <v>20140630</v>
      </c>
      <c r="D24856">
        <v>1401552000</v>
      </c>
      <c r="E24856">
        <v>-141.05500000000001</v>
      </c>
      <c r="F24856">
        <v>74.594700000000003</v>
      </c>
      <c r="G24856" s="1">
        <v>280000000</v>
      </c>
      <c r="H24856">
        <v>176850</v>
      </c>
      <c r="I24856">
        <v>1585.62</v>
      </c>
    </row>
    <row r="24857" spans="1:9" x14ac:dyDescent="0.2">
      <c r="A24857" s="1">
        <v>300234000000000</v>
      </c>
      <c r="B24857">
        <v>20140601</v>
      </c>
      <c r="C24857">
        <v>20140601</v>
      </c>
      <c r="D24857">
        <v>1401552000</v>
      </c>
      <c r="E24857">
        <v>-168.292</v>
      </c>
      <c r="F24857">
        <v>77.015799999999999</v>
      </c>
      <c r="G24857">
        <v>0</v>
      </c>
      <c r="H24857">
        <v>0</v>
      </c>
      <c r="I24857">
        <v>0</v>
      </c>
    </row>
    <row r="24858" spans="1:9" x14ac:dyDescent="0.2">
      <c r="A24858" s="1">
        <v>300234000000000</v>
      </c>
      <c r="B24858">
        <v>20140601</v>
      </c>
      <c r="C24858">
        <v>20140630</v>
      </c>
      <c r="D24858">
        <v>1401552000</v>
      </c>
      <c r="E24858">
        <v>-151.59200000000001</v>
      </c>
      <c r="F24858">
        <v>73.724500000000006</v>
      </c>
      <c r="G24858" s="1">
        <v>447000000</v>
      </c>
      <c r="H24858">
        <v>322680</v>
      </c>
      <c r="I24858">
        <v>1384.4</v>
      </c>
    </row>
    <row r="24859" spans="1:9" x14ac:dyDescent="0.2">
      <c r="A24859" s="1">
        <v>300234000000000</v>
      </c>
      <c r="B24859">
        <v>20140601</v>
      </c>
      <c r="C24859">
        <v>20140630</v>
      </c>
      <c r="D24859">
        <v>1401552000</v>
      </c>
      <c r="E24859">
        <v>-148.29300000000001</v>
      </c>
      <c r="F24859">
        <v>74.080500000000001</v>
      </c>
      <c r="G24859" s="1">
        <v>410000000</v>
      </c>
      <c r="H24859">
        <v>284852</v>
      </c>
      <c r="I24859">
        <v>1440.03</v>
      </c>
    </row>
    <row r="24860" spans="1:9" x14ac:dyDescent="0.2">
      <c r="A24860" s="1">
        <v>300234000000000</v>
      </c>
      <c r="B24860">
        <v>20140601</v>
      </c>
      <c r="C24860">
        <v>20140630</v>
      </c>
      <c r="D24860">
        <v>1401552000</v>
      </c>
      <c r="E24860">
        <v>-144.60300000000001</v>
      </c>
      <c r="F24860">
        <v>74.188699999999997</v>
      </c>
      <c r="G24860" s="1">
        <v>354000000</v>
      </c>
      <c r="H24860">
        <v>230511</v>
      </c>
      <c r="I24860">
        <v>1536.96</v>
      </c>
    </row>
    <row r="24861" spans="1:9" x14ac:dyDescent="0.2">
      <c r="A24861" s="1">
        <v>300234000000000</v>
      </c>
      <c r="B24861">
        <v>20140601</v>
      </c>
      <c r="C24861">
        <v>20140630</v>
      </c>
      <c r="D24861">
        <v>1401552000</v>
      </c>
      <c r="E24861">
        <v>-144.53200000000001</v>
      </c>
      <c r="F24861">
        <v>74.146000000000001</v>
      </c>
      <c r="G24861" s="1">
        <v>360000000</v>
      </c>
      <c r="H24861">
        <v>233266</v>
      </c>
      <c r="I24861">
        <v>1541.82</v>
      </c>
    </row>
    <row r="24862" spans="1:9" x14ac:dyDescent="0.2">
      <c r="A24862" s="1">
        <v>300234000000000</v>
      </c>
      <c r="B24862">
        <v>20140601</v>
      </c>
      <c r="C24862">
        <v>20140630</v>
      </c>
      <c r="D24862">
        <v>1401552000</v>
      </c>
      <c r="E24862">
        <v>-144.61600000000001</v>
      </c>
      <c r="F24862">
        <v>74.171400000000006</v>
      </c>
      <c r="G24862" s="1">
        <v>355000000</v>
      </c>
      <c r="H24862">
        <v>231302</v>
      </c>
      <c r="I24862">
        <v>1535.96</v>
      </c>
    </row>
    <row r="24863" spans="1:9" x14ac:dyDescent="0.2">
      <c r="A24863" s="1">
        <v>300234000000000</v>
      </c>
      <c r="B24863">
        <v>20140601</v>
      </c>
      <c r="C24863">
        <v>20140630</v>
      </c>
      <c r="D24863">
        <v>1401552000</v>
      </c>
      <c r="E24863">
        <v>-141.042</v>
      </c>
      <c r="F24863">
        <v>74.623400000000004</v>
      </c>
      <c r="G24863" s="1">
        <v>275000000</v>
      </c>
      <c r="H24863">
        <v>174854</v>
      </c>
      <c r="I24863">
        <v>1575.12</v>
      </c>
    </row>
    <row r="24864" spans="1:9" x14ac:dyDescent="0.2">
      <c r="A24864" s="1">
        <v>300234000000000</v>
      </c>
      <c r="B24864">
        <v>20140601</v>
      </c>
      <c r="C24864">
        <v>20140630</v>
      </c>
      <c r="D24864">
        <v>1401552000</v>
      </c>
      <c r="E24864">
        <v>-144.63800000000001</v>
      </c>
      <c r="F24864">
        <v>74.280699999999996</v>
      </c>
      <c r="G24864" s="1">
        <v>350000000</v>
      </c>
      <c r="H24864">
        <v>224145</v>
      </c>
      <c r="I24864">
        <v>1560.4</v>
      </c>
    </row>
    <row r="24865" spans="1:9" x14ac:dyDescent="0.2">
      <c r="A24865" s="1">
        <v>300234000000000</v>
      </c>
      <c r="B24865">
        <v>20140601</v>
      </c>
      <c r="C24865">
        <v>20140630</v>
      </c>
      <c r="D24865">
        <v>1401552000</v>
      </c>
      <c r="E24865">
        <v>-151.572</v>
      </c>
      <c r="F24865">
        <v>73.789299999999997</v>
      </c>
      <c r="G24865" s="1">
        <v>442000000</v>
      </c>
      <c r="H24865">
        <v>318570</v>
      </c>
      <c r="I24865">
        <v>1387.9</v>
      </c>
    </row>
    <row r="24866" spans="1:9" x14ac:dyDescent="0.2">
      <c r="A24866" s="1">
        <v>300234000000000</v>
      </c>
      <c r="B24866">
        <v>20140601</v>
      </c>
      <c r="C24866">
        <v>20140630</v>
      </c>
      <c r="D24866">
        <v>1401552000</v>
      </c>
      <c r="E24866">
        <v>-148.31899999999999</v>
      </c>
      <c r="F24866">
        <v>74.044899999999998</v>
      </c>
      <c r="G24866" s="1">
        <v>407000000</v>
      </c>
      <c r="H24866">
        <v>287234</v>
      </c>
      <c r="I24866">
        <v>1417.31</v>
      </c>
    </row>
    <row r="24867" spans="1:9" x14ac:dyDescent="0.2">
      <c r="A24867" s="1">
        <v>300234000000000</v>
      </c>
      <c r="B24867">
        <v>20140601</v>
      </c>
      <c r="C24867">
        <v>20140630</v>
      </c>
      <c r="D24867">
        <v>1401552000</v>
      </c>
      <c r="E24867">
        <v>-151.858</v>
      </c>
      <c r="F24867">
        <v>73.730500000000006</v>
      </c>
      <c r="G24867" s="1">
        <v>445000000</v>
      </c>
      <c r="H24867">
        <v>325382</v>
      </c>
      <c r="I24867">
        <v>1368.53</v>
      </c>
    </row>
    <row r="24868" spans="1:9" x14ac:dyDescent="0.2">
      <c r="A24868" s="1">
        <v>300234000000000</v>
      </c>
      <c r="B24868">
        <v>20140601</v>
      </c>
      <c r="C24868">
        <v>20140630</v>
      </c>
      <c r="D24868">
        <v>1401552000</v>
      </c>
      <c r="E24868">
        <v>-148.26499999999999</v>
      </c>
      <c r="F24868">
        <v>74.109700000000004</v>
      </c>
      <c r="G24868" s="1">
        <v>411000000</v>
      </c>
      <c r="H24868">
        <v>282928</v>
      </c>
      <c r="I24868">
        <v>1453.65</v>
      </c>
    </row>
    <row r="24869" spans="1:9" x14ac:dyDescent="0.2">
      <c r="A24869" s="1">
        <v>300234000000000</v>
      </c>
      <c r="B24869">
        <v>20140601</v>
      </c>
      <c r="C24869">
        <v>20140630</v>
      </c>
      <c r="D24869">
        <v>1401552000</v>
      </c>
      <c r="E24869">
        <v>-144.721</v>
      </c>
      <c r="F24869">
        <v>74.162000000000006</v>
      </c>
      <c r="G24869" s="1">
        <v>359000000</v>
      </c>
      <c r="H24869">
        <v>233195</v>
      </c>
      <c r="I24869">
        <v>1539.21</v>
      </c>
    </row>
    <row r="24870" spans="1:9" x14ac:dyDescent="0.2">
      <c r="A24870" s="1">
        <v>300234000000000</v>
      </c>
      <c r="B24870">
        <v>20140601</v>
      </c>
      <c r="C24870">
        <v>20140630</v>
      </c>
      <c r="D24870">
        <v>1401552000</v>
      </c>
      <c r="E24870">
        <v>-151.57599999999999</v>
      </c>
      <c r="F24870">
        <v>73.758700000000005</v>
      </c>
      <c r="G24870" s="1">
        <v>442000000</v>
      </c>
      <c r="H24870">
        <v>320400</v>
      </c>
      <c r="I24870">
        <v>1380.46</v>
      </c>
    </row>
    <row r="24871" spans="1:9" x14ac:dyDescent="0.2">
      <c r="A24871" s="1">
        <v>300234000000000</v>
      </c>
      <c r="B24871">
        <v>20140601</v>
      </c>
      <c r="C24871">
        <v>20140630</v>
      </c>
      <c r="D24871">
        <v>1401552000</v>
      </c>
      <c r="E24871">
        <v>-148.40799999999999</v>
      </c>
      <c r="F24871">
        <v>74.081299999999999</v>
      </c>
      <c r="G24871" s="1">
        <v>412000000</v>
      </c>
      <c r="H24871">
        <v>285701</v>
      </c>
      <c r="I24871">
        <v>1443.41</v>
      </c>
    </row>
    <row r="24872" spans="1:9" x14ac:dyDescent="0.2">
      <c r="A24872" s="1">
        <v>300234000000000</v>
      </c>
      <c r="B24872">
        <v>20140601</v>
      </c>
      <c r="C24872">
        <v>20140630</v>
      </c>
      <c r="D24872">
        <v>1401552000</v>
      </c>
      <c r="E24872">
        <v>-148.18100000000001</v>
      </c>
      <c r="F24872">
        <v>74.085800000000006</v>
      </c>
      <c r="G24872" s="1">
        <v>415000000</v>
      </c>
      <c r="H24872">
        <v>284920</v>
      </c>
      <c r="I24872">
        <v>1456.22</v>
      </c>
    </row>
    <row r="24873" spans="1:9" x14ac:dyDescent="0.2">
      <c r="A24873" s="1">
        <v>300234000000000</v>
      </c>
      <c r="B24873">
        <v>20140601</v>
      </c>
      <c r="C24873">
        <v>20140630</v>
      </c>
      <c r="D24873">
        <v>1401552000</v>
      </c>
      <c r="E24873">
        <v>-141.05699999999999</v>
      </c>
      <c r="F24873">
        <v>74.643600000000006</v>
      </c>
      <c r="G24873" s="1">
        <v>256000000</v>
      </c>
      <c r="H24873">
        <v>173553</v>
      </c>
      <c r="I24873">
        <v>1476.8</v>
      </c>
    </row>
    <row r="24874" spans="1:9" x14ac:dyDescent="0.2">
      <c r="A24874" s="1">
        <v>300234000000000</v>
      </c>
      <c r="B24874">
        <v>20140601</v>
      </c>
      <c r="C24874">
        <v>20140630</v>
      </c>
      <c r="D24874">
        <v>1401552000</v>
      </c>
      <c r="E24874">
        <v>-140.90299999999999</v>
      </c>
      <c r="F24874">
        <v>74.627899999999997</v>
      </c>
      <c r="G24874" s="1">
        <v>272000000</v>
      </c>
      <c r="H24874">
        <v>174346</v>
      </c>
      <c r="I24874">
        <v>1559.7</v>
      </c>
    </row>
    <row r="24875" spans="1:9" x14ac:dyDescent="0.2">
      <c r="A24875" s="1">
        <v>300234000000000</v>
      </c>
      <c r="B24875">
        <v>20140601</v>
      </c>
      <c r="C24875">
        <v>20140630</v>
      </c>
      <c r="D24875">
        <v>1401552000</v>
      </c>
      <c r="E24875">
        <v>-86.737700000000004</v>
      </c>
      <c r="F24875">
        <v>86.093299999999999</v>
      </c>
      <c r="G24875" s="1">
        <v>23400000</v>
      </c>
      <c r="H24875">
        <v>77303.7</v>
      </c>
      <c r="I24875">
        <v>302.70400000000001</v>
      </c>
    </row>
    <row r="24876" spans="1:9" x14ac:dyDescent="0.2">
      <c r="A24876" s="1">
        <v>300234000000000</v>
      </c>
      <c r="B24876">
        <v>20140601</v>
      </c>
      <c r="C24876">
        <v>20140630</v>
      </c>
      <c r="D24876">
        <v>1401552000</v>
      </c>
      <c r="E24876">
        <v>-163.523</v>
      </c>
      <c r="F24876">
        <v>75.073599999999999</v>
      </c>
      <c r="G24876" s="1">
        <v>28600000</v>
      </c>
      <c r="H24876">
        <v>327518</v>
      </c>
      <c r="I24876">
        <v>87.390500000000003</v>
      </c>
    </row>
    <row r="24877" spans="1:9" x14ac:dyDescent="0.2">
      <c r="A24877" s="1">
        <v>300234000000000</v>
      </c>
      <c r="B24877">
        <v>20140601</v>
      </c>
      <c r="C24877">
        <v>20140630</v>
      </c>
      <c r="D24877">
        <v>1401552000</v>
      </c>
      <c r="E24877">
        <v>-148.28299999999999</v>
      </c>
      <c r="F24877">
        <v>74.081500000000005</v>
      </c>
      <c r="G24877" s="1">
        <v>25800000</v>
      </c>
      <c r="H24877">
        <v>282779</v>
      </c>
      <c r="I24877">
        <v>91.293599999999998</v>
      </c>
    </row>
    <row r="24878" spans="1:9" x14ac:dyDescent="0.2">
      <c r="A24878" s="1">
        <v>300234000000000</v>
      </c>
      <c r="B24878">
        <v>20140601</v>
      </c>
      <c r="C24878">
        <v>20140630</v>
      </c>
      <c r="D24878">
        <v>1401552000</v>
      </c>
      <c r="E24878">
        <v>-43.3367</v>
      </c>
      <c r="F24878">
        <v>85.386799999999994</v>
      </c>
      <c r="G24878" s="1">
        <v>10300000</v>
      </c>
      <c r="H24878">
        <v>114825</v>
      </c>
      <c r="I24878">
        <v>89.555499999999995</v>
      </c>
    </row>
    <row r="24879" spans="1:9" x14ac:dyDescent="0.2">
      <c r="A24879" s="1">
        <v>300234000000000</v>
      </c>
      <c r="B24879">
        <v>20140601</v>
      </c>
      <c r="C24879">
        <v>20140630</v>
      </c>
      <c r="D24879">
        <v>1401552000</v>
      </c>
      <c r="E24879">
        <v>7.9542099999999998</v>
      </c>
      <c r="F24879">
        <v>85.794600000000003</v>
      </c>
      <c r="G24879" s="1">
        <v>7990000</v>
      </c>
      <c r="H24879">
        <v>83066</v>
      </c>
      <c r="I24879">
        <v>96.177300000000002</v>
      </c>
    </row>
    <row r="24880" spans="1:9" x14ac:dyDescent="0.2">
      <c r="A24880" s="1">
        <v>300234000000000</v>
      </c>
      <c r="B24880">
        <v>20140601</v>
      </c>
      <c r="C24880">
        <v>20140630</v>
      </c>
      <c r="D24880">
        <v>1401552000</v>
      </c>
      <c r="E24880">
        <v>59.360599999999998</v>
      </c>
      <c r="F24880">
        <v>84.786000000000001</v>
      </c>
      <c r="G24880" s="1">
        <v>11800000</v>
      </c>
      <c r="H24880">
        <v>47511.3</v>
      </c>
      <c r="I24880">
        <v>248.363</v>
      </c>
    </row>
    <row r="24881" spans="1:9" x14ac:dyDescent="0.2">
      <c r="A24881" s="1">
        <v>300234000000000</v>
      </c>
      <c r="B24881">
        <v>20140601</v>
      </c>
      <c r="C24881">
        <v>20140630</v>
      </c>
      <c r="D24881">
        <v>1401552000</v>
      </c>
      <c r="E24881">
        <v>-162.798</v>
      </c>
      <c r="F24881">
        <v>72.676199999999994</v>
      </c>
      <c r="G24881" s="1">
        <v>33900000</v>
      </c>
      <c r="H24881">
        <v>311814</v>
      </c>
      <c r="I24881">
        <v>108.76600000000001</v>
      </c>
    </row>
    <row r="24882" spans="1:9" x14ac:dyDescent="0.2">
      <c r="A24882" s="1">
        <v>300234000000000</v>
      </c>
      <c r="B24882">
        <v>20140601</v>
      </c>
      <c r="C24882">
        <v>20140618</v>
      </c>
      <c r="D24882">
        <v>1401552000</v>
      </c>
      <c r="E24882">
        <v>-32.341999999999999</v>
      </c>
      <c r="F24882">
        <v>89.591999999999999</v>
      </c>
      <c r="G24882" s="1">
        <v>5720000</v>
      </c>
      <c r="H24882">
        <v>83131</v>
      </c>
      <c r="I24882">
        <v>68.800200000000004</v>
      </c>
    </row>
    <row r="24883" spans="1:9" x14ac:dyDescent="0.2">
      <c r="A24883" s="1">
        <v>300234000000000</v>
      </c>
      <c r="B24883">
        <v>20140601</v>
      </c>
      <c r="C24883">
        <v>20140630</v>
      </c>
      <c r="D24883">
        <v>1401552000</v>
      </c>
      <c r="E24883">
        <v>-155.82400000000001</v>
      </c>
      <c r="F24883">
        <v>71.365399999999994</v>
      </c>
      <c r="G24883">
        <v>22.2639</v>
      </c>
      <c r="H24883">
        <v>0</v>
      </c>
      <c r="I24883">
        <v>0</v>
      </c>
    </row>
    <row r="24884" spans="1:9" x14ac:dyDescent="0.2">
      <c r="A24884" s="1">
        <v>300234000000000</v>
      </c>
      <c r="B24884">
        <v>20140601</v>
      </c>
      <c r="C24884">
        <v>20140630</v>
      </c>
      <c r="D24884">
        <v>1401552000</v>
      </c>
      <c r="E24884">
        <v>-31.041499999999999</v>
      </c>
      <c r="F24884">
        <v>85.474599999999995</v>
      </c>
      <c r="G24884" s="1">
        <v>11900000</v>
      </c>
      <c r="H24884">
        <v>138671</v>
      </c>
      <c r="I24884">
        <v>85.622299999999996</v>
      </c>
    </row>
    <row r="24885" spans="1:9" x14ac:dyDescent="0.2">
      <c r="A24885" s="1">
        <v>300234000000000</v>
      </c>
      <c r="B24885">
        <v>20140601</v>
      </c>
      <c r="C24885">
        <v>20140630</v>
      </c>
      <c r="D24885">
        <v>1401552000</v>
      </c>
      <c r="E24885">
        <v>-165.72399999999999</v>
      </c>
      <c r="F24885">
        <v>71.208200000000005</v>
      </c>
      <c r="G24885" s="1">
        <v>10000000</v>
      </c>
      <c r="H24885">
        <v>211216</v>
      </c>
      <c r="I24885">
        <v>47.383000000000003</v>
      </c>
    </row>
    <row r="24886" spans="1:9" x14ac:dyDescent="0.2">
      <c r="A24886" s="1">
        <v>300234000000000</v>
      </c>
      <c r="B24886">
        <v>20140601</v>
      </c>
      <c r="C24886">
        <v>20140630</v>
      </c>
      <c r="D24886">
        <v>1401552000</v>
      </c>
      <c r="E24886">
        <v>7.1886099999999997</v>
      </c>
      <c r="F24886">
        <v>86.712699999999998</v>
      </c>
      <c r="G24886" s="1">
        <v>9950000</v>
      </c>
      <c r="H24886">
        <v>93603.199999999997</v>
      </c>
      <c r="I24886">
        <v>106.28400000000001</v>
      </c>
    </row>
    <row r="24887" spans="1:9" x14ac:dyDescent="0.2">
      <c r="A24887" s="1">
        <v>300234000000000</v>
      </c>
      <c r="B24887">
        <v>20140601</v>
      </c>
      <c r="C24887">
        <v>20140630</v>
      </c>
      <c r="D24887">
        <v>1401552000</v>
      </c>
      <c r="E24887">
        <v>-155.78800000000001</v>
      </c>
      <c r="F24887">
        <v>71.351399999999998</v>
      </c>
      <c r="G24887">
        <v>280.49900000000002</v>
      </c>
      <c r="H24887">
        <v>0</v>
      </c>
      <c r="I24887">
        <v>0</v>
      </c>
    </row>
    <row r="24888" spans="1:9" x14ac:dyDescent="0.2">
      <c r="A24888" s="1">
        <v>300234000000000</v>
      </c>
      <c r="B24888">
        <v>20140601</v>
      </c>
      <c r="C24888">
        <v>20140630</v>
      </c>
      <c r="D24888">
        <v>1401552000</v>
      </c>
      <c r="E24888">
        <v>71.057000000000002</v>
      </c>
      <c r="F24888">
        <v>84.078800000000001</v>
      </c>
      <c r="G24888" s="1">
        <v>10300000</v>
      </c>
      <c r="H24888">
        <v>12573.4</v>
      </c>
      <c r="I24888">
        <v>822.55200000000002</v>
      </c>
    </row>
    <row r="24889" spans="1:9" x14ac:dyDescent="0.2">
      <c r="A24889" s="1">
        <v>300234000000000</v>
      </c>
      <c r="B24889">
        <v>20140601</v>
      </c>
      <c r="C24889">
        <v>20140630</v>
      </c>
      <c r="D24889">
        <v>1401552000</v>
      </c>
      <c r="E24889">
        <v>49.604300000000002</v>
      </c>
      <c r="F24889">
        <v>85.544499999999999</v>
      </c>
      <c r="G24889" s="1">
        <v>9410000</v>
      </c>
      <c r="H24889">
        <v>53702.7</v>
      </c>
      <c r="I24889">
        <v>175.185</v>
      </c>
    </row>
    <row r="24890" spans="1:9" x14ac:dyDescent="0.2">
      <c r="A24890" s="1">
        <v>300234000000000</v>
      </c>
      <c r="B24890">
        <v>20140601</v>
      </c>
      <c r="C24890">
        <v>20140630</v>
      </c>
      <c r="D24890">
        <v>1401552000</v>
      </c>
      <c r="E24890">
        <v>-52.163499999999999</v>
      </c>
      <c r="F24890">
        <v>61.834000000000003</v>
      </c>
      <c r="G24890" s="1">
        <v>112000000</v>
      </c>
      <c r="H24890">
        <v>525981</v>
      </c>
      <c r="I24890">
        <v>213.744</v>
      </c>
    </row>
    <row r="24891" spans="1:9" x14ac:dyDescent="0.2">
      <c r="A24891" s="1">
        <v>300234000000000</v>
      </c>
      <c r="B24891">
        <v>20140601</v>
      </c>
      <c r="C24891">
        <v>20140630</v>
      </c>
      <c r="D24891">
        <v>1401552000</v>
      </c>
      <c r="E24891">
        <v>-35.6524</v>
      </c>
      <c r="F24891">
        <v>65.474999999999994</v>
      </c>
      <c r="G24891" s="1">
        <v>122000000</v>
      </c>
      <c r="H24891">
        <v>349275</v>
      </c>
      <c r="I24891">
        <v>349.46300000000002</v>
      </c>
    </row>
    <row r="24892" spans="1:9" x14ac:dyDescent="0.2">
      <c r="A24892" s="1">
        <v>300234000000000</v>
      </c>
      <c r="B24892">
        <v>20140601</v>
      </c>
      <c r="C24892">
        <v>20140630</v>
      </c>
      <c r="D24892">
        <v>1401552000</v>
      </c>
      <c r="E24892">
        <v>2.3515000000000001</v>
      </c>
      <c r="F24892">
        <v>79.668599999999998</v>
      </c>
      <c r="G24892" s="1">
        <v>51800000</v>
      </c>
      <c r="H24892">
        <v>169527</v>
      </c>
      <c r="I24892">
        <v>305.69499999999999</v>
      </c>
    </row>
    <row r="24893" spans="1:9" x14ac:dyDescent="0.2">
      <c r="A24893" s="1">
        <v>300234000000000</v>
      </c>
      <c r="B24893">
        <v>20140601</v>
      </c>
      <c r="C24893">
        <v>20140630</v>
      </c>
      <c r="D24893">
        <v>1401552000</v>
      </c>
      <c r="E24893">
        <v>-34.015099999999997</v>
      </c>
      <c r="F24893">
        <v>83.880200000000002</v>
      </c>
      <c r="G24893" s="1">
        <v>6600000</v>
      </c>
      <c r="H24893">
        <v>17765.400000000001</v>
      </c>
      <c r="I24893">
        <v>371.4</v>
      </c>
    </row>
    <row r="24894" spans="1:9" x14ac:dyDescent="0.2">
      <c r="A24894" s="1">
        <v>300234000000000</v>
      </c>
      <c r="B24894">
        <v>20140601</v>
      </c>
      <c r="C24894">
        <v>20140630</v>
      </c>
      <c r="D24894">
        <v>1401552000</v>
      </c>
      <c r="E24894">
        <v>13.8794</v>
      </c>
      <c r="F24894">
        <v>85.196399999999997</v>
      </c>
      <c r="G24894" s="1">
        <v>20200000</v>
      </c>
      <c r="H24894">
        <v>65654.3</v>
      </c>
      <c r="I24894">
        <v>308.20100000000002</v>
      </c>
    </row>
    <row r="24895" spans="1:9" x14ac:dyDescent="0.2">
      <c r="A24895">
        <v>35094</v>
      </c>
      <c r="B24895">
        <v>20140601</v>
      </c>
      <c r="C24895">
        <v>20140630</v>
      </c>
      <c r="D24895">
        <v>1401552000</v>
      </c>
      <c r="E24895">
        <v>-177.06200000000001</v>
      </c>
      <c r="F24895">
        <v>75.577600000000004</v>
      </c>
      <c r="G24895" s="1">
        <v>258000000</v>
      </c>
      <c r="H24895">
        <v>203216</v>
      </c>
      <c r="I24895">
        <v>1268.47</v>
      </c>
    </row>
    <row r="24896" spans="1:9" x14ac:dyDescent="0.2">
      <c r="A24896">
        <v>46517</v>
      </c>
      <c r="B24896">
        <v>20140601</v>
      </c>
      <c r="C24896">
        <v>20140630</v>
      </c>
      <c r="D24896">
        <v>1401552000</v>
      </c>
      <c r="E24896">
        <v>-19.4361</v>
      </c>
      <c r="F24896">
        <v>75.840599999999995</v>
      </c>
      <c r="G24896">
        <v>160339</v>
      </c>
      <c r="H24896">
        <v>107.33</v>
      </c>
      <c r="I24896">
        <v>1493.89</v>
      </c>
    </row>
    <row r="24897" spans="1:9" x14ac:dyDescent="0.2">
      <c r="A24897">
        <v>5300</v>
      </c>
      <c r="B24897">
        <v>20140601</v>
      </c>
      <c r="C24897">
        <v>20140630</v>
      </c>
      <c r="D24897">
        <v>1401552000</v>
      </c>
      <c r="E24897">
        <v>-173.89</v>
      </c>
      <c r="F24897">
        <v>76.686300000000003</v>
      </c>
      <c r="G24897" s="1">
        <v>172000000</v>
      </c>
      <c r="H24897">
        <v>160094</v>
      </c>
      <c r="I24897">
        <v>1073.98</v>
      </c>
    </row>
    <row r="24898" spans="1:9" x14ac:dyDescent="0.2">
      <c r="A24898">
        <v>5315</v>
      </c>
      <c r="B24898">
        <v>20140601</v>
      </c>
      <c r="C24898">
        <v>20140630</v>
      </c>
      <c r="D24898">
        <v>1401552000</v>
      </c>
      <c r="E24898">
        <v>-157.648</v>
      </c>
      <c r="F24898">
        <v>74.760999999999996</v>
      </c>
      <c r="G24898" s="1">
        <v>315000000</v>
      </c>
      <c r="H24898">
        <v>303957</v>
      </c>
      <c r="I24898">
        <v>1036.22</v>
      </c>
    </row>
    <row r="24899" spans="1:9" x14ac:dyDescent="0.2">
      <c r="A24899">
        <v>5318</v>
      </c>
      <c r="B24899">
        <v>20140601</v>
      </c>
      <c r="C24899">
        <v>20140630</v>
      </c>
      <c r="D24899">
        <v>1401552000</v>
      </c>
      <c r="E24899">
        <v>177.54</v>
      </c>
      <c r="F24899">
        <v>75.180000000000007</v>
      </c>
      <c r="G24899" s="1">
        <v>350000000</v>
      </c>
      <c r="H24899">
        <v>255204</v>
      </c>
      <c r="I24899">
        <v>1370.84</v>
      </c>
    </row>
    <row r="24900" spans="1:9" x14ac:dyDescent="0.2">
      <c r="A24900">
        <v>800032</v>
      </c>
      <c r="B24900">
        <v>20140601</v>
      </c>
      <c r="C24900">
        <v>20140630</v>
      </c>
      <c r="D24900">
        <v>1401552000</v>
      </c>
      <c r="E24900">
        <v>-144.613</v>
      </c>
      <c r="F24900">
        <v>74.171899999999994</v>
      </c>
      <c r="G24900" s="1">
        <v>45000000</v>
      </c>
      <c r="H24900">
        <v>230468</v>
      </c>
      <c r="I24900">
        <v>195.15299999999999</v>
      </c>
    </row>
    <row r="24901" spans="1:9" x14ac:dyDescent="0.2">
      <c r="A24901">
        <v>83723</v>
      </c>
      <c r="B24901">
        <v>20140601</v>
      </c>
      <c r="C24901">
        <v>20140630</v>
      </c>
      <c r="D24901">
        <v>1401552000</v>
      </c>
      <c r="E24901">
        <v>162.04300000000001</v>
      </c>
      <c r="F24901">
        <v>75.554299999999998</v>
      </c>
      <c r="G24901" s="1">
        <v>75200000</v>
      </c>
      <c r="H24901">
        <v>190796</v>
      </c>
      <c r="I24901">
        <v>393.964</v>
      </c>
    </row>
    <row r="24902" spans="1:9" x14ac:dyDescent="0.2">
      <c r="A24902">
        <v>900048</v>
      </c>
      <c r="B24902">
        <v>20140601</v>
      </c>
      <c r="C24902">
        <v>20140630</v>
      </c>
      <c r="D24902">
        <v>1401552000</v>
      </c>
      <c r="E24902">
        <v>-62.106299999999997</v>
      </c>
      <c r="F24902">
        <v>83.979399999999998</v>
      </c>
      <c r="G24902" s="1">
        <v>9300000</v>
      </c>
      <c r="H24902">
        <v>25232.6</v>
      </c>
      <c r="I24902">
        <v>368.64600000000002</v>
      </c>
    </row>
    <row r="24903" spans="1:9" x14ac:dyDescent="0.2">
      <c r="A24903">
        <v>900058</v>
      </c>
      <c r="B24903">
        <v>20140601</v>
      </c>
      <c r="C24903">
        <v>20140630</v>
      </c>
      <c r="D24903">
        <v>1401552000</v>
      </c>
      <c r="E24903">
        <v>-3.4402499999999998</v>
      </c>
      <c r="F24903">
        <v>73.809899999999999</v>
      </c>
      <c r="G24903" s="1">
        <v>27400000</v>
      </c>
      <c r="H24903">
        <v>48930.7</v>
      </c>
      <c r="I24903">
        <v>559.07899999999995</v>
      </c>
    </row>
    <row r="24904" spans="1:9" x14ac:dyDescent="0.2">
      <c r="A24904">
        <v>900059</v>
      </c>
      <c r="B24904">
        <v>20140601</v>
      </c>
      <c r="C24904">
        <v>20140630</v>
      </c>
      <c r="D24904">
        <v>1401552000</v>
      </c>
      <c r="E24904">
        <v>-140.43600000000001</v>
      </c>
      <c r="F24904">
        <v>88.009900000000002</v>
      </c>
      <c r="G24904" s="1">
        <v>34100000</v>
      </c>
      <c r="H24904">
        <v>109897</v>
      </c>
      <c r="I24904">
        <v>310.08999999999997</v>
      </c>
    </row>
    <row r="24905" spans="1:9" x14ac:dyDescent="0.2">
      <c r="A24905">
        <v>900061</v>
      </c>
      <c r="B24905">
        <v>20140601</v>
      </c>
      <c r="C24905">
        <v>20140610</v>
      </c>
      <c r="D24905">
        <v>1401552000</v>
      </c>
      <c r="E24905">
        <v>-46.060099999999998</v>
      </c>
      <c r="F24905">
        <v>56.682000000000002</v>
      </c>
      <c r="G24905" s="1">
        <v>7730000</v>
      </c>
      <c r="H24905">
        <v>77690.5</v>
      </c>
      <c r="I24905">
        <v>99.470100000000002</v>
      </c>
    </row>
    <row r="24906" spans="1:9" x14ac:dyDescent="0.2">
      <c r="A24906">
        <v>900066</v>
      </c>
      <c r="B24906">
        <v>20140601</v>
      </c>
      <c r="C24906">
        <v>20140630</v>
      </c>
      <c r="D24906">
        <v>1401552000</v>
      </c>
      <c r="E24906">
        <v>179.738</v>
      </c>
      <c r="F24906">
        <v>73.555899999999994</v>
      </c>
      <c r="G24906" s="1">
        <v>89800000</v>
      </c>
      <c r="H24906">
        <v>210418</v>
      </c>
      <c r="I24906">
        <v>427.00700000000001</v>
      </c>
    </row>
    <row r="24907" spans="1:9" x14ac:dyDescent="0.2">
      <c r="A24907">
        <v>900067</v>
      </c>
      <c r="B24907">
        <v>20140601</v>
      </c>
      <c r="C24907">
        <v>20140630</v>
      </c>
      <c r="D24907">
        <v>1401552000</v>
      </c>
      <c r="E24907">
        <v>-155.66499999999999</v>
      </c>
      <c r="F24907">
        <v>81.604399999999998</v>
      </c>
      <c r="G24907" s="1">
        <v>35700000</v>
      </c>
      <c r="H24907">
        <v>98522.3</v>
      </c>
      <c r="I24907">
        <v>362.24599999999998</v>
      </c>
    </row>
    <row r="24908" spans="1:9" x14ac:dyDescent="0.2">
      <c r="A24908">
        <v>900068</v>
      </c>
      <c r="B24908">
        <v>20140601</v>
      </c>
      <c r="C24908">
        <v>20140619</v>
      </c>
      <c r="D24908">
        <v>1401552000</v>
      </c>
      <c r="E24908">
        <v>-156.066</v>
      </c>
      <c r="F24908">
        <v>77.7119</v>
      </c>
      <c r="G24908" s="1">
        <v>22800000</v>
      </c>
      <c r="H24908">
        <v>86251.6</v>
      </c>
      <c r="I24908">
        <v>264.37</v>
      </c>
    </row>
    <row r="24909" spans="1:9" x14ac:dyDescent="0.2">
      <c r="A24909">
        <v>900069</v>
      </c>
      <c r="B24909">
        <v>20140601</v>
      </c>
      <c r="C24909">
        <v>20140630</v>
      </c>
      <c r="D24909">
        <v>1401552000</v>
      </c>
      <c r="E24909">
        <v>-170.76599999999999</v>
      </c>
      <c r="F24909">
        <v>78.115200000000002</v>
      </c>
      <c r="G24909" s="1">
        <v>58300000</v>
      </c>
      <c r="H24909">
        <v>137082</v>
      </c>
      <c r="I24909">
        <v>425.35899999999998</v>
      </c>
    </row>
    <row r="24910" spans="1:9" x14ac:dyDescent="0.2">
      <c r="A24910">
        <v>900070</v>
      </c>
      <c r="B24910">
        <v>20140601</v>
      </c>
      <c r="C24910">
        <v>20140630</v>
      </c>
      <c r="D24910">
        <v>1401552000</v>
      </c>
      <c r="E24910">
        <v>-152.94399999999999</v>
      </c>
      <c r="F24910">
        <v>76.920299999999997</v>
      </c>
      <c r="G24910" s="1">
        <v>49300000</v>
      </c>
      <c r="H24910">
        <v>114668</v>
      </c>
      <c r="I24910">
        <v>429.649</v>
      </c>
    </row>
    <row r="24911" spans="1:9" x14ac:dyDescent="0.2">
      <c r="A24911">
        <v>900071</v>
      </c>
      <c r="B24911">
        <v>20140601</v>
      </c>
      <c r="C24911">
        <v>20140630</v>
      </c>
      <c r="D24911">
        <v>1401552000</v>
      </c>
      <c r="E24911">
        <v>-141.87</v>
      </c>
      <c r="F24911">
        <v>76.557400000000001</v>
      </c>
      <c r="G24911" s="1">
        <v>27100000</v>
      </c>
      <c r="H24911">
        <v>45622.2</v>
      </c>
      <c r="I24911">
        <v>593.82500000000005</v>
      </c>
    </row>
    <row r="24912" spans="1:9" x14ac:dyDescent="0.2">
      <c r="A24912">
        <v>900074</v>
      </c>
      <c r="B24912">
        <v>20140601</v>
      </c>
      <c r="C24912">
        <v>20140623</v>
      </c>
      <c r="D24912">
        <v>1401552000</v>
      </c>
      <c r="E24912">
        <v>59.095399999999998</v>
      </c>
      <c r="F24912">
        <v>85.307400000000001</v>
      </c>
      <c r="G24912" s="1">
        <v>12800000</v>
      </c>
      <c r="H24912">
        <v>23068.799999999999</v>
      </c>
      <c r="I24912">
        <v>556.91</v>
      </c>
    </row>
    <row r="24913" spans="1:9" x14ac:dyDescent="0.2">
      <c r="A24913">
        <v>900075</v>
      </c>
      <c r="B24913">
        <v>20140601</v>
      </c>
      <c r="C24913">
        <v>20140630</v>
      </c>
      <c r="D24913">
        <v>1401552000</v>
      </c>
      <c r="E24913">
        <v>48.461500000000001</v>
      </c>
      <c r="F24913">
        <v>83.461600000000004</v>
      </c>
      <c r="G24913" s="1">
        <v>21100000</v>
      </c>
      <c r="H24913">
        <v>45959</v>
      </c>
      <c r="I24913">
        <v>458.76299999999998</v>
      </c>
    </row>
    <row r="24914" spans="1:9" x14ac:dyDescent="0.2">
      <c r="A24914">
        <v>900076</v>
      </c>
      <c r="B24914">
        <v>20140601</v>
      </c>
      <c r="C24914">
        <v>20140630</v>
      </c>
      <c r="D24914">
        <v>1401552000</v>
      </c>
      <c r="E24914">
        <v>7.1638000000000002</v>
      </c>
      <c r="F24914">
        <v>86.713700000000003</v>
      </c>
      <c r="G24914" s="1">
        <v>29900000</v>
      </c>
      <c r="H24914">
        <v>93774</v>
      </c>
      <c r="I24914">
        <v>318.66000000000003</v>
      </c>
    </row>
    <row r="24915" spans="1:9" x14ac:dyDescent="0.2">
      <c r="A24915">
        <v>900077</v>
      </c>
      <c r="B24915">
        <v>20140601</v>
      </c>
      <c r="C24915">
        <v>20140630</v>
      </c>
      <c r="D24915">
        <v>1401552000</v>
      </c>
      <c r="E24915">
        <v>-148.28399999999999</v>
      </c>
      <c r="F24915">
        <v>74.080600000000004</v>
      </c>
      <c r="G24915" s="1">
        <v>102000000</v>
      </c>
      <c r="H24915">
        <v>284248</v>
      </c>
      <c r="I24915">
        <v>357.173</v>
      </c>
    </row>
    <row r="24916" spans="1:9" x14ac:dyDescent="0.2">
      <c r="A24916">
        <v>900078</v>
      </c>
      <c r="B24916">
        <v>20140601</v>
      </c>
      <c r="C24916">
        <v>20140630</v>
      </c>
      <c r="D24916">
        <v>1401552000</v>
      </c>
      <c r="E24916">
        <v>-144.61000000000001</v>
      </c>
      <c r="F24916">
        <v>74.172300000000007</v>
      </c>
      <c r="G24916" s="1">
        <v>88300000</v>
      </c>
      <c r="H24916">
        <v>231024</v>
      </c>
      <c r="I24916">
        <v>382.25700000000001</v>
      </c>
    </row>
    <row r="24917" spans="1:9" x14ac:dyDescent="0.2">
      <c r="A24917">
        <v>900079</v>
      </c>
      <c r="B24917">
        <v>20140601</v>
      </c>
      <c r="C24917">
        <v>20140630</v>
      </c>
      <c r="D24917">
        <v>1401552000</v>
      </c>
      <c r="E24917">
        <v>-141.03399999999999</v>
      </c>
      <c r="F24917">
        <v>74.623699999999999</v>
      </c>
      <c r="G24917" s="1">
        <v>68000000</v>
      </c>
      <c r="H24917">
        <v>174618</v>
      </c>
      <c r="I24917">
        <v>389.2</v>
      </c>
    </row>
    <row r="24918" spans="1:9" x14ac:dyDescent="0.2">
      <c r="A24918" s="1">
        <v>300234000000000</v>
      </c>
      <c r="B24918">
        <v>20140531</v>
      </c>
      <c r="C24918">
        <v>20140531</v>
      </c>
      <c r="D24918">
        <v>1401465600</v>
      </c>
      <c r="E24918">
        <v>-168.27099999999999</v>
      </c>
      <c r="F24918">
        <v>76.999099999999999</v>
      </c>
      <c r="G24918">
        <v>3034.36</v>
      </c>
      <c r="H24918">
        <v>1397.12</v>
      </c>
      <c r="I24918">
        <v>2.1718600000000001</v>
      </c>
    </row>
    <row r="24919" spans="1:9" x14ac:dyDescent="0.2">
      <c r="A24919">
        <v>128337</v>
      </c>
      <c r="B24919">
        <v>20140529</v>
      </c>
      <c r="C24919">
        <v>20140531</v>
      </c>
      <c r="D24919">
        <v>1401292800</v>
      </c>
      <c r="E24919">
        <v>101.471</v>
      </c>
      <c r="F24919">
        <v>79.296400000000006</v>
      </c>
      <c r="G24919">
        <v>728274</v>
      </c>
      <c r="H24919">
        <v>0</v>
      </c>
      <c r="I24919">
        <v>0</v>
      </c>
    </row>
    <row r="24920" spans="1:9" x14ac:dyDescent="0.2">
      <c r="A24920">
        <v>116080</v>
      </c>
      <c r="B24920">
        <v>20140527</v>
      </c>
      <c r="C24920">
        <v>20140527</v>
      </c>
      <c r="D24920">
        <v>1401120000</v>
      </c>
      <c r="E24920">
        <v>161.19300000000001</v>
      </c>
      <c r="F24920">
        <v>49.972900000000003</v>
      </c>
      <c r="G24920">
        <v>0</v>
      </c>
      <c r="H24920">
        <v>0</v>
      </c>
      <c r="I24920">
        <v>0</v>
      </c>
    </row>
    <row r="24921" spans="1:9" x14ac:dyDescent="0.2">
      <c r="A24921">
        <v>114028</v>
      </c>
      <c r="B24921">
        <v>20140523</v>
      </c>
      <c r="C24921">
        <v>20140531</v>
      </c>
      <c r="D24921">
        <v>1400774400</v>
      </c>
      <c r="E24921">
        <v>-167.548</v>
      </c>
      <c r="F24921">
        <v>70.671499999999995</v>
      </c>
      <c r="G24921" s="1">
        <v>14200000</v>
      </c>
      <c r="H24921">
        <v>96560.7</v>
      </c>
      <c r="I24921">
        <v>146.56100000000001</v>
      </c>
    </row>
    <row r="24922" spans="1:9" x14ac:dyDescent="0.2">
      <c r="A24922">
        <v>128335</v>
      </c>
      <c r="B24922">
        <v>20140523</v>
      </c>
      <c r="C24922">
        <v>20140523</v>
      </c>
      <c r="D24922">
        <v>1400774400</v>
      </c>
      <c r="E24922">
        <v>30.233899999999998</v>
      </c>
      <c r="F24922">
        <v>59.946300000000001</v>
      </c>
      <c r="G24922">
        <v>0</v>
      </c>
      <c r="H24922">
        <v>0</v>
      </c>
      <c r="I24922">
        <v>0</v>
      </c>
    </row>
    <row r="24923" spans="1:9" x14ac:dyDescent="0.2">
      <c r="A24923">
        <v>134538</v>
      </c>
      <c r="B24923">
        <v>20140523</v>
      </c>
      <c r="C24923">
        <v>20140531</v>
      </c>
      <c r="D24923">
        <v>1400774400</v>
      </c>
      <c r="E24923">
        <v>-163.05199999999999</v>
      </c>
      <c r="F24923">
        <v>73.197199999999995</v>
      </c>
      <c r="G24923" s="1">
        <v>1050000</v>
      </c>
      <c r="H24923">
        <v>221203</v>
      </c>
      <c r="I24923">
        <v>4.7465599999999997</v>
      </c>
    </row>
    <row r="24924" spans="1:9" x14ac:dyDescent="0.2">
      <c r="A24924">
        <v>135385</v>
      </c>
      <c r="B24924">
        <v>20140523</v>
      </c>
      <c r="C24924">
        <v>20140523</v>
      </c>
      <c r="D24924">
        <v>1400774400</v>
      </c>
      <c r="E24924">
        <v>30.232800000000001</v>
      </c>
      <c r="F24924">
        <v>59.946399999999997</v>
      </c>
      <c r="G24924">
        <v>0</v>
      </c>
      <c r="H24924">
        <v>0</v>
      </c>
      <c r="I24924">
        <v>0</v>
      </c>
    </row>
    <row r="24925" spans="1:9" x14ac:dyDescent="0.2">
      <c r="A24925">
        <v>128338</v>
      </c>
      <c r="B24925">
        <v>20140522</v>
      </c>
      <c r="C24925">
        <v>20140523</v>
      </c>
      <c r="D24925">
        <v>1400688000</v>
      </c>
      <c r="E24925">
        <v>30.233699999999999</v>
      </c>
      <c r="F24925">
        <v>59.946100000000001</v>
      </c>
      <c r="G24925">
        <v>510.54</v>
      </c>
      <c r="H24925">
        <v>30.015799999999999</v>
      </c>
      <c r="I24925">
        <v>17.009</v>
      </c>
    </row>
    <row r="24926" spans="1:9" x14ac:dyDescent="0.2">
      <c r="A24926">
        <v>128339</v>
      </c>
      <c r="B24926">
        <v>20140522</v>
      </c>
      <c r="C24926">
        <v>20140523</v>
      </c>
      <c r="D24926">
        <v>1400688000</v>
      </c>
      <c r="E24926">
        <v>30.233799999999999</v>
      </c>
      <c r="F24926">
        <v>59.946399999999997</v>
      </c>
      <c r="G24926">
        <v>1679.11</v>
      </c>
      <c r="H24926">
        <v>237.006</v>
      </c>
      <c r="I24926">
        <v>7.0846600000000004</v>
      </c>
    </row>
    <row r="24927" spans="1:9" x14ac:dyDescent="0.2">
      <c r="A24927">
        <v>135391</v>
      </c>
      <c r="B24927">
        <v>20140522</v>
      </c>
      <c r="C24927">
        <v>20140523</v>
      </c>
      <c r="D24927">
        <v>1400688000</v>
      </c>
      <c r="E24927">
        <v>30.232900000000001</v>
      </c>
      <c r="F24927">
        <v>59.946100000000001</v>
      </c>
      <c r="G24927">
        <v>440.55399999999997</v>
      </c>
      <c r="H24927">
        <v>55.938299999999998</v>
      </c>
      <c r="I24927">
        <v>7.8757200000000003</v>
      </c>
    </row>
    <row r="24928" spans="1:9" x14ac:dyDescent="0.2">
      <c r="A24928" s="1">
        <v>300234000000000</v>
      </c>
      <c r="B24928">
        <v>20140522</v>
      </c>
      <c r="C24928">
        <v>20140531</v>
      </c>
      <c r="D24928">
        <v>1400688000</v>
      </c>
      <c r="E24928">
        <v>-164.494</v>
      </c>
      <c r="F24928">
        <v>73.137100000000004</v>
      </c>
      <c r="G24928" s="1">
        <v>9680000</v>
      </c>
      <c r="H24928">
        <v>288645</v>
      </c>
      <c r="I24928">
        <v>33.5274</v>
      </c>
    </row>
    <row r="24929" spans="1:9" x14ac:dyDescent="0.2">
      <c r="A24929" s="1">
        <v>300234000000000</v>
      </c>
      <c r="B24929">
        <v>20140522</v>
      </c>
      <c r="C24929">
        <v>20140531</v>
      </c>
      <c r="D24929">
        <v>1400688000</v>
      </c>
      <c r="E24929">
        <v>-167.53100000000001</v>
      </c>
      <c r="F24929">
        <v>70.681799999999996</v>
      </c>
      <c r="G24929" s="1">
        <v>5870000</v>
      </c>
      <c r="H24929">
        <v>148036</v>
      </c>
      <c r="I24929">
        <v>39.635100000000001</v>
      </c>
    </row>
    <row r="24930" spans="1:9" x14ac:dyDescent="0.2">
      <c r="A24930" s="1">
        <v>300234000000000</v>
      </c>
      <c r="B24930">
        <v>20140521</v>
      </c>
      <c r="C24930">
        <v>20140531</v>
      </c>
      <c r="D24930">
        <v>1400601600</v>
      </c>
      <c r="E24930">
        <v>-0.96888300000000005</v>
      </c>
      <c r="F24930">
        <v>81.190399999999997</v>
      </c>
      <c r="G24930" s="1">
        <v>2710000</v>
      </c>
      <c r="H24930">
        <v>80201.899999999994</v>
      </c>
      <c r="I24930">
        <v>33.835599999999999</v>
      </c>
    </row>
    <row r="24931" spans="1:9" x14ac:dyDescent="0.2">
      <c r="A24931" s="1">
        <v>300234000000000</v>
      </c>
      <c r="B24931">
        <v>20140521</v>
      </c>
      <c r="C24931">
        <v>20140531</v>
      </c>
      <c r="D24931">
        <v>1400601600</v>
      </c>
      <c r="E24931">
        <v>-0.98728099999999996</v>
      </c>
      <c r="F24931">
        <v>81.191699999999997</v>
      </c>
      <c r="G24931" s="1">
        <v>2710000</v>
      </c>
      <c r="H24931">
        <v>80164.7</v>
      </c>
      <c r="I24931">
        <v>33.840400000000002</v>
      </c>
    </row>
    <row r="24932" spans="1:9" x14ac:dyDescent="0.2">
      <c r="A24932" s="1">
        <v>300234000000000</v>
      </c>
      <c r="B24932">
        <v>20140521</v>
      </c>
      <c r="C24932">
        <v>20140531</v>
      </c>
      <c r="D24932">
        <v>1400601600</v>
      </c>
      <c r="E24932">
        <v>-35.372599999999998</v>
      </c>
      <c r="F24932">
        <v>83.941100000000006</v>
      </c>
      <c r="G24932">
        <v>814944</v>
      </c>
      <c r="H24932">
        <v>9330.52</v>
      </c>
      <c r="I24932">
        <v>87.341700000000003</v>
      </c>
    </row>
    <row r="24933" spans="1:9" x14ac:dyDescent="0.2">
      <c r="A24933" s="1">
        <v>300234000000000</v>
      </c>
      <c r="B24933">
        <v>20140521</v>
      </c>
      <c r="C24933">
        <v>20140531</v>
      </c>
      <c r="D24933">
        <v>1400601600</v>
      </c>
      <c r="E24933">
        <v>-131.24</v>
      </c>
      <c r="F24933">
        <v>72.068899999999999</v>
      </c>
      <c r="G24933" s="1">
        <v>9080000</v>
      </c>
      <c r="H24933">
        <v>34569.199999999997</v>
      </c>
      <c r="I24933">
        <v>262.75099999999998</v>
      </c>
    </row>
    <row r="24934" spans="1:9" x14ac:dyDescent="0.2">
      <c r="A24934" s="1">
        <v>300234000000000</v>
      </c>
      <c r="B24934">
        <v>20140521</v>
      </c>
      <c r="C24934">
        <v>20140531</v>
      </c>
      <c r="D24934">
        <v>1400601600</v>
      </c>
      <c r="E24934">
        <v>-128.352</v>
      </c>
      <c r="F24934">
        <v>72.257900000000006</v>
      </c>
      <c r="G24934" s="1">
        <v>8550000</v>
      </c>
      <c r="H24934">
        <v>35455.1</v>
      </c>
      <c r="I24934">
        <v>241.214</v>
      </c>
    </row>
    <row r="24935" spans="1:9" x14ac:dyDescent="0.2">
      <c r="A24935" s="1">
        <v>300234000000000</v>
      </c>
      <c r="B24935">
        <v>20140520</v>
      </c>
      <c r="C24935">
        <v>20140531</v>
      </c>
      <c r="D24935">
        <v>1400515200</v>
      </c>
      <c r="E24935">
        <v>-99.486599999999996</v>
      </c>
      <c r="F24935">
        <v>77.095600000000005</v>
      </c>
      <c r="G24935">
        <v>505.24900000000002</v>
      </c>
      <c r="H24935">
        <v>11.4062</v>
      </c>
      <c r="I24935">
        <v>44.296100000000003</v>
      </c>
    </row>
    <row r="24936" spans="1:9" x14ac:dyDescent="0.2">
      <c r="A24936" s="1">
        <v>300234000000000</v>
      </c>
      <c r="B24936">
        <v>20140520</v>
      </c>
      <c r="C24936">
        <v>20140520</v>
      </c>
      <c r="D24936">
        <v>1400515200</v>
      </c>
      <c r="E24936">
        <v>-146.77799999999999</v>
      </c>
      <c r="F24936">
        <v>70.623800000000003</v>
      </c>
      <c r="G24936">
        <v>0</v>
      </c>
      <c r="H24936">
        <v>0</v>
      </c>
      <c r="I24936">
        <v>0</v>
      </c>
    </row>
    <row r="24937" spans="1:9" x14ac:dyDescent="0.2">
      <c r="A24937" s="1">
        <v>300234000000000</v>
      </c>
      <c r="B24937">
        <v>20140519</v>
      </c>
      <c r="C24937">
        <v>20140520</v>
      </c>
      <c r="D24937">
        <v>1400428800</v>
      </c>
      <c r="E24937">
        <v>-163.34899999999999</v>
      </c>
      <c r="F24937">
        <v>70.509500000000003</v>
      </c>
      <c r="G24937">
        <v>7592.97</v>
      </c>
      <c r="H24937">
        <v>7592.97</v>
      </c>
      <c r="I24937">
        <v>1</v>
      </c>
    </row>
    <row r="24938" spans="1:9" x14ac:dyDescent="0.2">
      <c r="A24938" s="1">
        <v>300234000000000</v>
      </c>
      <c r="B24938">
        <v>20140519</v>
      </c>
      <c r="C24938">
        <v>20140520</v>
      </c>
      <c r="D24938">
        <v>1400428800</v>
      </c>
      <c r="E24938">
        <v>-163.34899999999999</v>
      </c>
      <c r="F24938">
        <v>70.509900000000002</v>
      </c>
      <c r="G24938">
        <v>7627.24</v>
      </c>
      <c r="H24938">
        <v>7627.24</v>
      </c>
      <c r="I24938">
        <v>1</v>
      </c>
    </row>
    <row r="24939" spans="1:9" x14ac:dyDescent="0.2">
      <c r="A24939">
        <v>5300</v>
      </c>
      <c r="B24939">
        <v>20140514</v>
      </c>
      <c r="C24939">
        <v>20140531</v>
      </c>
      <c r="D24939">
        <v>1399996800</v>
      </c>
      <c r="E24939">
        <v>-169.14400000000001</v>
      </c>
      <c r="F24939">
        <v>75.789199999999994</v>
      </c>
      <c r="G24939" s="1">
        <v>19300000</v>
      </c>
      <c r="H24939">
        <v>29370.6</v>
      </c>
      <c r="I24939">
        <v>656.56299999999999</v>
      </c>
    </row>
    <row r="24940" spans="1:9" x14ac:dyDescent="0.2">
      <c r="A24940">
        <v>35094</v>
      </c>
      <c r="B24940">
        <v>20140513</v>
      </c>
      <c r="C24940">
        <v>20140531</v>
      </c>
      <c r="D24940">
        <v>1399910400</v>
      </c>
      <c r="E24940">
        <v>-170.55</v>
      </c>
      <c r="F24940">
        <v>74.811999999999998</v>
      </c>
      <c r="G24940" s="1">
        <v>32600000</v>
      </c>
      <c r="H24940">
        <v>9694.7999999999993</v>
      </c>
      <c r="I24940">
        <v>3358.63</v>
      </c>
    </row>
    <row r="24941" spans="1:9" x14ac:dyDescent="0.2">
      <c r="A24941">
        <v>116080</v>
      </c>
      <c r="B24941">
        <v>20140508</v>
      </c>
      <c r="C24941">
        <v>20140515</v>
      </c>
      <c r="D24941">
        <v>1399478400</v>
      </c>
      <c r="E24941">
        <v>159.982</v>
      </c>
      <c r="F24941">
        <v>49.9617</v>
      </c>
      <c r="G24941" s="1">
        <v>5730000</v>
      </c>
      <c r="H24941">
        <v>46243.9</v>
      </c>
      <c r="I24941">
        <v>123.992</v>
      </c>
    </row>
    <row r="24942" spans="1:9" x14ac:dyDescent="0.2">
      <c r="A24942">
        <v>128341</v>
      </c>
      <c r="B24942">
        <v>20140505</v>
      </c>
      <c r="C24942">
        <v>20140531</v>
      </c>
      <c r="D24942">
        <v>1399219200</v>
      </c>
      <c r="E24942">
        <v>93.502499999999998</v>
      </c>
      <c r="F24942">
        <v>78.801100000000005</v>
      </c>
      <c r="G24942" s="1">
        <v>7900000</v>
      </c>
      <c r="H24942">
        <v>13585.6</v>
      </c>
      <c r="I24942">
        <v>581.85599999999999</v>
      </c>
    </row>
    <row r="24943" spans="1:9" x14ac:dyDescent="0.2">
      <c r="A24943">
        <v>128340</v>
      </c>
      <c r="B24943">
        <v>20140504</v>
      </c>
      <c r="C24943">
        <v>20140531</v>
      </c>
      <c r="D24943">
        <v>1399132800</v>
      </c>
      <c r="E24943">
        <v>91.094700000000003</v>
      </c>
      <c r="F24943">
        <v>79.222999999999999</v>
      </c>
      <c r="G24943" s="1">
        <v>5110000</v>
      </c>
      <c r="H24943">
        <v>20584.099999999999</v>
      </c>
      <c r="I24943">
        <v>248.334</v>
      </c>
    </row>
    <row r="24944" spans="1:9" x14ac:dyDescent="0.2">
      <c r="A24944" s="1">
        <v>300234000000000</v>
      </c>
      <c r="B24944">
        <v>20140504</v>
      </c>
      <c r="C24944">
        <v>20140504</v>
      </c>
      <c r="D24944">
        <v>1399132800</v>
      </c>
      <c r="E24944">
        <v>-91.898600000000002</v>
      </c>
      <c r="F24944">
        <v>61.926099999999998</v>
      </c>
      <c r="G24944">
        <v>0</v>
      </c>
      <c r="H24944">
        <v>0</v>
      </c>
      <c r="I24944">
        <v>0</v>
      </c>
    </row>
    <row r="24945" spans="1:9" x14ac:dyDescent="0.2">
      <c r="A24945">
        <v>35094</v>
      </c>
      <c r="B24945">
        <v>20140503</v>
      </c>
      <c r="C24945">
        <v>20140514</v>
      </c>
      <c r="D24945">
        <v>1399046400</v>
      </c>
      <c r="E24945">
        <v>-170.57599999999999</v>
      </c>
      <c r="F24945">
        <v>74.898600000000002</v>
      </c>
      <c r="G24945" s="1">
        <v>11300000</v>
      </c>
      <c r="H24945">
        <v>40027.4</v>
      </c>
      <c r="I24945">
        <v>281.678</v>
      </c>
    </row>
    <row r="24946" spans="1:9" x14ac:dyDescent="0.2">
      <c r="A24946">
        <v>2416</v>
      </c>
      <c r="B24946">
        <v>20140502</v>
      </c>
      <c r="C24946">
        <v>20140531</v>
      </c>
      <c r="D24946">
        <v>1398960000</v>
      </c>
      <c r="E24946">
        <v>-156.62299999999999</v>
      </c>
      <c r="F24946">
        <v>71.325500000000005</v>
      </c>
      <c r="G24946">
        <v>11528.4</v>
      </c>
      <c r="H24946">
        <v>1170.73</v>
      </c>
      <c r="I24946">
        <v>9.8471499999999992</v>
      </c>
    </row>
    <row r="24947" spans="1:9" x14ac:dyDescent="0.2">
      <c r="A24947">
        <v>101802</v>
      </c>
      <c r="B24947">
        <v>20140501</v>
      </c>
      <c r="C24947">
        <v>20140531</v>
      </c>
      <c r="D24947">
        <v>1398873600</v>
      </c>
      <c r="E24947">
        <v>-174.67500000000001</v>
      </c>
      <c r="F24947">
        <v>51.347000000000001</v>
      </c>
      <c r="G24947" s="1">
        <v>202000000</v>
      </c>
      <c r="H24947">
        <v>860172</v>
      </c>
      <c r="I24947">
        <v>234.78</v>
      </c>
    </row>
    <row r="24948" spans="1:9" x14ac:dyDescent="0.2">
      <c r="A24948">
        <v>109314</v>
      </c>
      <c r="B24948">
        <v>20140501</v>
      </c>
      <c r="C24948">
        <v>20140531</v>
      </c>
      <c r="D24948">
        <v>1398873600</v>
      </c>
      <c r="E24948">
        <v>-178.178</v>
      </c>
      <c r="F24948">
        <v>70.403999999999996</v>
      </c>
      <c r="G24948" s="1">
        <v>8160000</v>
      </c>
      <c r="H24948">
        <v>6884.69</v>
      </c>
      <c r="I24948">
        <v>1184.54</v>
      </c>
    </row>
    <row r="24949" spans="1:9" x14ac:dyDescent="0.2">
      <c r="A24949">
        <v>109328</v>
      </c>
      <c r="B24949">
        <v>20140501</v>
      </c>
      <c r="C24949">
        <v>20140520</v>
      </c>
      <c r="D24949">
        <v>1398873600</v>
      </c>
      <c r="E24949">
        <v>-178.33</v>
      </c>
      <c r="F24949">
        <v>68.967600000000004</v>
      </c>
      <c r="G24949" s="1">
        <v>4550000</v>
      </c>
      <c r="H24949">
        <v>64830.9</v>
      </c>
      <c r="I24949">
        <v>70.163899999999998</v>
      </c>
    </row>
    <row r="24950" spans="1:9" x14ac:dyDescent="0.2">
      <c r="A24950">
        <v>114672</v>
      </c>
      <c r="B24950">
        <v>20140501</v>
      </c>
      <c r="C24950">
        <v>20140531</v>
      </c>
      <c r="D24950">
        <v>1398873600</v>
      </c>
      <c r="E24950">
        <v>-134.197</v>
      </c>
      <c r="F24950">
        <v>54.4467</v>
      </c>
      <c r="G24950" s="1">
        <v>121000000</v>
      </c>
      <c r="H24950">
        <v>278606</v>
      </c>
      <c r="I24950">
        <v>434.10300000000001</v>
      </c>
    </row>
    <row r="24951" spans="1:9" x14ac:dyDescent="0.2">
      <c r="A24951">
        <v>114935</v>
      </c>
      <c r="B24951">
        <v>20140501</v>
      </c>
      <c r="C24951">
        <v>20140531</v>
      </c>
      <c r="D24951">
        <v>1398873600</v>
      </c>
      <c r="E24951">
        <v>-28.825099999999999</v>
      </c>
      <c r="F24951">
        <v>58.879300000000001</v>
      </c>
      <c r="G24951" s="1">
        <v>41600000</v>
      </c>
      <c r="H24951">
        <v>129288</v>
      </c>
      <c r="I24951">
        <v>321.83300000000003</v>
      </c>
    </row>
    <row r="24952" spans="1:9" x14ac:dyDescent="0.2">
      <c r="A24952">
        <v>114937</v>
      </c>
      <c r="B24952">
        <v>20140501</v>
      </c>
      <c r="C24952">
        <v>20140531</v>
      </c>
      <c r="D24952">
        <v>1398873600</v>
      </c>
      <c r="E24952">
        <v>-32.252000000000002</v>
      </c>
      <c r="F24952">
        <v>64.680700000000002</v>
      </c>
      <c r="G24952" s="1">
        <v>43400000</v>
      </c>
      <c r="H24952">
        <v>134040</v>
      </c>
      <c r="I24952">
        <v>323.63499999999999</v>
      </c>
    </row>
    <row r="24953" spans="1:9" x14ac:dyDescent="0.2">
      <c r="A24953">
        <v>114941</v>
      </c>
      <c r="B24953">
        <v>20140501</v>
      </c>
      <c r="C24953">
        <v>20140531</v>
      </c>
      <c r="D24953">
        <v>1398873600</v>
      </c>
      <c r="E24953">
        <v>-23.627500000000001</v>
      </c>
      <c r="F24953">
        <v>54.931899999999999</v>
      </c>
      <c r="G24953" s="1">
        <v>11300000</v>
      </c>
      <c r="H24953">
        <v>63455.8</v>
      </c>
      <c r="I24953">
        <v>177.29900000000001</v>
      </c>
    </row>
    <row r="24954" spans="1:9" x14ac:dyDescent="0.2">
      <c r="A24954">
        <v>115011</v>
      </c>
      <c r="B24954">
        <v>20140501</v>
      </c>
      <c r="C24954">
        <v>20140518</v>
      </c>
      <c r="D24954">
        <v>1398873600</v>
      </c>
      <c r="E24954">
        <v>-143.96700000000001</v>
      </c>
      <c r="F24954">
        <v>49.876399999999997</v>
      </c>
      <c r="G24954" s="1">
        <v>11200000</v>
      </c>
      <c r="H24954">
        <v>53288.3</v>
      </c>
      <c r="I24954">
        <v>210.46700000000001</v>
      </c>
    </row>
    <row r="24955" spans="1:9" x14ac:dyDescent="0.2">
      <c r="A24955">
        <v>116009</v>
      </c>
      <c r="B24955">
        <v>20140501</v>
      </c>
      <c r="C24955">
        <v>20140531</v>
      </c>
      <c r="D24955">
        <v>1398873600</v>
      </c>
      <c r="E24955">
        <v>-130.89500000000001</v>
      </c>
      <c r="F24955">
        <v>54.430799999999998</v>
      </c>
      <c r="G24955" s="1">
        <v>17600000</v>
      </c>
      <c r="H24955">
        <v>100332</v>
      </c>
      <c r="I24955">
        <v>175.01499999999999</v>
      </c>
    </row>
    <row r="24956" spans="1:9" x14ac:dyDescent="0.2">
      <c r="A24956">
        <v>116078</v>
      </c>
      <c r="B24956">
        <v>20140501</v>
      </c>
      <c r="C24956">
        <v>20140531</v>
      </c>
      <c r="D24956">
        <v>1398873600</v>
      </c>
      <c r="E24956">
        <v>-137.59399999999999</v>
      </c>
      <c r="F24956">
        <v>52.083100000000002</v>
      </c>
      <c r="G24956" s="1">
        <v>54000000</v>
      </c>
      <c r="H24956">
        <v>141692</v>
      </c>
      <c r="I24956">
        <v>381.08199999999999</v>
      </c>
    </row>
    <row r="24957" spans="1:9" x14ac:dyDescent="0.2">
      <c r="A24957">
        <v>116079</v>
      </c>
      <c r="B24957">
        <v>20140501</v>
      </c>
      <c r="C24957">
        <v>20140531</v>
      </c>
      <c r="D24957">
        <v>1398873600</v>
      </c>
      <c r="E24957">
        <v>-144.91999999999999</v>
      </c>
      <c r="F24957">
        <v>53.547199999999997</v>
      </c>
      <c r="G24957" s="1">
        <v>64200000</v>
      </c>
      <c r="H24957">
        <v>136361</v>
      </c>
      <c r="I24957">
        <v>470.70699999999999</v>
      </c>
    </row>
    <row r="24958" spans="1:9" x14ac:dyDescent="0.2">
      <c r="A24958">
        <v>116386</v>
      </c>
      <c r="B24958">
        <v>20140501</v>
      </c>
      <c r="C24958">
        <v>20140531</v>
      </c>
      <c r="D24958">
        <v>1398873600</v>
      </c>
      <c r="E24958">
        <v>3.3889999999999998</v>
      </c>
      <c r="F24958">
        <v>58.559699999999999</v>
      </c>
      <c r="G24958" s="1">
        <v>33500000</v>
      </c>
      <c r="H24958">
        <v>12713</v>
      </c>
      <c r="I24958">
        <v>2634.33</v>
      </c>
    </row>
    <row r="24959" spans="1:9" x14ac:dyDescent="0.2">
      <c r="A24959">
        <v>116389</v>
      </c>
      <c r="B24959">
        <v>20140501</v>
      </c>
      <c r="C24959">
        <v>20140531</v>
      </c>
      <c r="D24959">
        <v>1398873600</v>
      </c>
      <c r="E24959">
        <v>-20.157</v>
      </c>
      <c r="F24959">
        <v>66.188900000000004</v>
      </c>
      <c r="G24959" s="1">
        <v>45400000</v>
      </c>
      <c r="H24959">
        <v>163963</v>
      </c>
      <c r="I24959">
        <v>277.18</v>
      </c>
    </row>
    <row r="24960" spans="1:9" x14ac:dyDescent="0.2">
      <c r="A24960">
        <v>122260</v>
      </c>
      <c r="B24960">
        <v>20140501</v>
      </c>
      <c r="C24960">
        <v>20140531</v>
      </c>
      <c r="D24960">
        <v>1398873600</v>
      </c>
      <c r="E24960">
        <v>-171.96899999999999</v>
      </c>
      <c r="F24960">
        <v>52.958500000000001</v>
      </c>
      <c r="G24960" s="1">
        <v>57300000</v>
      </c>
      <c r="H24960">
        <v>123681</v>
      </c>
      <c r="I24960">
        <v>462.98</v>
      </c>
    </row>
    <row r="24961" spans="1:9" x14ac:dyDescent="0.2">
      <c r="A24961">
        <v>122266</v>
      </c>
      <c r="B24961">
        <v>20140501</v>
      </c>
      <c r="C24961">
        <v>20140531</v>
      </c>
      <c r="D24961">
        <v>1398873600</v>
      </c>
      <c r="E24961">
        <v>-166.309</v>
      </c>
      <c r="F24961">
        <v>56.102200000000003</v>
      </c>
      <c r="G24961" s="1">
        <v>18800000</v>
      </c>
      <c r="H24961">
        <v>55976</v>
      </c>
      <c r="I24961">
        <v>335.25599999999997</v>
      </c>
    </row>
    <row r="24962" spans="1:9" x14ac:dyDescent="0.2">
      <c r="A24962">
        <v>122272</v>
      </c>
      <c r="B24962">
        <v>20140501</v>
      </c>
      <c r="C24962">
        <v>20140531</v>
      </c>
      <c r="D24962">
        <v>1398873600</v>
      </c>
      <c r="E24962">
        <v>170.827</v>
      </c>
      <c r="F24962">
        <v>54.940899999999999</v>
      </c>
      <c r="G24962" s="1">
        <v>47200000</v>
      </c>
      <c r="H24962">
        <v>126799</v>
      </c>
      <c r="I24962">
        <v>372.11399999999998</v>
      </c>
    </row>
    <row r="24963" spans="1:9" x14ac:dyDescent="0.2">
      <c r="A24963">
        <v>123255</v>
      </c>
      <c r="B24963">
        <v>20140501</v>
      </c>
      <c r="C24963">
        <v>20140531</v>
      </c>
      <c r="D24963">
        <v>1398873600</v>
      </c>
      <c r="E24963">
        <v>-165.58600000000001</v>
      </c>
      <c r="F24963">
        <v>52.4953</v>
      </c>
      <c r="G24963" s="1">
        <v>36600000</v>
      </c>
      <c r="H24963">
        <v>156268</v>
      </c>
      <c r="I24963">
        <v>234.05199999999999</v>
      </c>
    </row>
    <row r="24964" spans="1:9" x14ac:dyDescent="0.2">
      <c r="A24964">
        <v>123258</v>
      </c>
      <c r="B24964">
        <v>20140501</v>
      </c>
      <c r="C24964">
        <v>20140531</v>
      </c>
      <c r="D24964">
        <v>1398873600</v>
      </c>
      <c r="E24964">
        <v>175.14</v>
      </c>
      <c r="F24964">
        <v>56.1693</v>
      </c>
      <c r="G24964" s="1">
        <v>55400000</v>
      </c>
      <c r="H24964">
        <v>159678</v>
      </c>
      <c r="I24964">
        <v>347.14</v>
      </c>
    </row>
    <row r="24965" spans="1:9" x14ac:dyDescent="0.2">
      <c r="A24965">
        <v>123262</v>
      </c>
      <c r="B24965">
        <v>20140501</v>
      </c>
      <c r="C24965">
        <v>20140531</v>
      </c>
      <c r="D24965">
        <v>1398873600</v>
      </c>
      <c r="E24965">
        <v>163.773</v>
      </c>
      <c r="F24965">
        <v>50.805</v>
      </c>
      <c r="G24965" s="1">
        <v>31200000</v>
      </c>
      <c r="H24965">
        <v>33000.9</v>
      </c>
      <c r="I24965">
        <v>944.92100000000005</v>
      </c>
    </row>
    <row r="24966" spans="1:9" x14ac:dyDescent="0.2">
      <c r="A24966">
        <v>128646</v>
      </c>
      <c r="B24966">
        <v>20140501</v>
      </c>
      <c r="C24966">
        <v>20140531</v>
      </c>
      <c r="D24966">
        <v>1398873600</v>
      </c>
      <c r="E24966">
        <v>-161.19499999999999</v>
      </c>
      <c r="F24966">
        <v>73.027600000000007</v>
      </c>
      <c r="G24966" s="1">
        <v>33000000</v>
      </c>
      <c r="H24966">
        <v>99496.9</v>
      </c>
      <c r="I24966">
        <v>331.202</v>
      </c>
    </row>
    <row r="24967" spans="1:9" x14ac:dyDescent="0.2">
      <c r="A24967">
        <v>128647</v>
      </c>
      <c r="B24967">
        <v>20140501</v>
      </c>
      <c r="C24967">
        <v>20140531</v>
      </c>
      <c r="D24967">
        <v>1398873600</v>
      </c>
      <c r="E24967">
        <v>-156.61500000000001</v>
      </c>
      <c r="F24967">
        <v>71.323099999999997</v>
      </c>
      <c r="G24967">
        <v>13089.7</v>
      </c>
      <c r="H24967">
        <v>35.648000000000003</v>
      </c>
      <c r="I24967">
        <v>367.19200000000001</v>
      </c>
    </row>
    <row r="24968" spans="1:9" x14ac:dyDescent="0.2">
      <c r="A24968">
        <v>128655</v>
      </c>
      <c r="B24968">
        <v>20140501</v>
      </c>
      <c r="C24968">
        <v>20140531</v>
      </c>
      <c r="D24968">
        <v>1398873600</v>
      </c>
      <c r="E24968">
        <v>112.54600000000001</v>
      </c>
      <c r="F24968">
        <v>87.542400000000001</v>
      </c>
      <c r="G24968" s="1">
        <v>52000000</v>
      </c>
      <c r="H24968">
        <v>138520</v>
      </c>
      <c r="I24968">
        <v>375.43900000000002</v>
      </c>
    </row>
    <row r="24969" spans="1:9" x14ac:dyDescent="0.2">
      <c r="A24969">
        <v>129293</v>
      </c>
      <c r="B24969">
        <v>20140501</v>
      </c>
      <c r="C24969">
        <v>20140531</v>
      </c>
      <c r="D24969">
        <v>1398873600</v>
      </c>
      <c r="E24969">
        <v>178.33799999999999</v>
      </c>
      <c r="F24969">
        <v>54.983199999999997</v>
      </c>
      <c r="G24969" s="1">
        <v>80200000</v>
      </c>
      <c r="H24969">
        <v>186760</v>
      </c>
      <c r="I24969">
        <v>429.673</v>
      </c>
    </row>
    <row r="24970" spans="1:9" x14ac:dyDescent="0.2">
      <c r="A24970">
        <v>129303</v>
      </c>
      <c r="B24970">
        <v>20140501</v>
      </c>
      <c r="C24970">
        <v>20140531</v>
      </c>
      <c r="D24970">
        <v>1398873600</v>
      </c>
      <c r="E24970">
        <v>-140.03</v>
      </c>
      <c r="F24970">
        <v>52.890900000000002</v>
      </c>
      <c r="G24970" s="1">
        <v>24100000</v>
      </c>
      <c r="H24970">
        <v>65752.3</v>
      </c>
      <c r="I24970">
        <v>366.089</v>
      </c>
    </row>
    <row r="24971" spans="1:9" x14ac:dyDescent="0.2">
      <c r="A24971">
        <v>129306</v>
      </c>
      <c r="B24971">
        <v>20140501</v>
      </c>
      <c r="C24971">
        <v>20140531</v>
      </c>
      <c r="D24971">
        <v>1398873600</v>
      </c>
      <c r="E24971">
        <v>-164.571</v>
      </c>
      <c r="F24971">
        <v>54.826099999999997</v>
      </c>
      <c r="G24971">
        <v>164079</v>
      </c>
      <c r="H24971">
        <v>329.96899999999999</v>
      </c>
      <c r="I24971">
        <v>497.25599999999997</v>
      </c>
    </row>
    <row r="24972" spans="1:9" x14ac:dyDescent="0.2">
      <c r="A24972" s="1">
        <v>169312000000000</v>
      </c>
      <c r="B24972">
        <v>20140501</v>
      </c>
      <c r="C24972">
        <v>20140531</v>
      </c>
      <c r="D24972">
        <v>1398873600</v>
      </c>
      <c r="E24972">
        <v>-139.46299999999999</v>
      </c>
      <c r="F24972">
        <v>73.457899999999995</v>
      </c>
      <c r="G24972" s="1">
        <v>23400000</v>
      </c>
      <c r="H24972">
        <v>27273.599999999999</v>
      </c>
      <c r="I24972">
        <v>856.59799999999996</v>
      </c>
    </row>
    <row r="24973" spans="1:9" x14ac:dyDescent="0.2">
      <c r="A24973" s="1">
        <v>169312000000000</v>
      </c>
      <c r="B24973">
        <v>20140501</v>
      </c>
      <c r="C24973">
        <v>20140531</v>
      </c>
      <c r="D24973">
        <v>1398873600</v>
      </c>
      <c r="E24973">
        <v>-137.05799999999999</v>
      </c>
      <c r="F24973">
        <v>74.047300000000007</v>
      </c>
      <c r="G24973" s="1">
        <v>32100000</v>
      </c>
      <c r="H24973">
        <v>76743.199999999997</v>
      </c>
      <c r="I24973">
        <v>417.84500000000003</v>
      </c>
    </row>
    <row r="24974" spans="1:9" x14ac:dyDescent="0.2">
      <c r="A24974" s="1">
        <v>169312000000000</v>
      </c>
      <c r="B24974">
        <v>20140501</v>
      </c>
      <c r="C24974">
        <v>20140531</v>
      </c>
      <c r="D24974">
        <v>1398873600</v>
      </c>
      <c r="E24974">
        <v>-135.017</v>
      </c>
      <c r="F24974">
        <v>74.897300000000001</v>
      </c>
      <c r="G24974" s="1">
        <v>38200000</v>
      </c>
      <c r="H24974">
        <v>100622</v>
      </c>
      <c r="I24974">
        <v>379.959</v>
      </c>
    </row>
    <row r="24975" spans="1:9" x14ac:dyDescent="0.2">
      <c r="A24975" s="1">
        <v>169312000000000</v>
      </c>
      <c r="B24975">
        <v>20140501</v>
      </c>
      <c r="C24975">
        <v>20140531</v>
      </c>
      <c r="D24975">
        <v>1398873600</v>
      </c>
      <c r="E24975">
        <v>-135.26400000000001</v>
      </c>
      <c r="F24975">
        <v>74.861099999999993</v>
      </c>
      <c r="G24975" s="1">
        <v>38000000</v>
      </c>
      <c r="H24975">
        <v>100916</v>
      </c>
      <c r="I24975">
        <v>376.85599999999999</v>
      </c>
    </row>
    <row r="24976" spans="1:9" x14ac:dyDescent="0.2">
      <c r="A24976" s="1">
        <v>169312000000000</v>
      </c>
      <c r="B24976">
        <v>20140501</v>
      </c>
      <c r="C24976">
        <v>20140531</v>
      </c>
      <c r="D24976">
        <v>1398873600</v>
      </c>
      <c r="E24976">
        <v>-137.011</v>
      </c>
      <c r="F24976">
        <v>74.089399999999998</v>
      </c>
      <c r="G24976" s="1">
        <v>33200000</v>
      </c>
      <c r="H24976">
        <v>80287.3</v>
      </c>
      <c r="I24976">
        <v>413.74200000000002</v>
      </c>
    </row>
    <row r="24977" spans="1:9" x14ac:dyDescent="0.2">
      <c r="A24977" s="1">
        <v>169312000000000</v>
      </c>
      <c r="B24977">
        <v>20140501</v>
      </c>
      <c r="C24977">
        <v>20140531</v>
      </c>
      <c r="D24977">
        <v>1398873600</v>
      </c>
      <c r="E24977">
        <v>-142.11000000000001</v>
      </c>
      <c r="F24977">
        <v>72.851699999999994</v>
      </c>
      <c r="G24977" s="1">
        <v>28000000</v>
      </c>
      <c r="H24977">
        <v>37681</v>
      </c>
      <c r="I24977">
        <v>743.10500000000002</v>
      </c>
    </row>
    <row r="24978" spans="1:9" x14ac:dyDescent="0.2">
      <c r="A24978" s="1">
        <v>169312000000000</v>
      </c>
      <c r="B24978">
        <v>20140501</v>
      </c>
      <c r="C24978">
        <v>20140531</v>
      </c>
      <c r="D24978">
        <v>1398873600</v>
      </c>
      <c r="E24978">
        <v>-135.136</v>
      </c>
      <c r="F24978">
        <v>74.885900000000007</v>
      </c>
      <c r="G24978" s="1">
        <v>38100000</v>
      </c>
      <c r="H24978">
        <v>100251</v>
      </c>
      <c r="I24978">
        <v>380.01600000000002</v>
      </c>
    </row>
    <row r="24979" spans="1:9" x14ac:dyDescent="0.2">
      <c r="A24979" s="1">
        <v>169312000000000</v>
      </c>
      <c r="B24979">
        <v>20140501</v>
      </c>
      <c r="C24979">
        <v>20140531</v>
      </c>
      <c r="D24979">
        <v>1398873600</v>
      </c>
      <c r="E24979">
        <v>-141.989</v>
      </c>
      <c r="F24979">
        <v>72.876599999999996</v>
      </c>
      <c r="G24979" s="1">
        <v>27300000</v>
      </c>
      <c r="H24979">
        <v>37158.300000000003</v>
      </c>
      <c r="I24979">
        <v>735.33100000000002</v>
      </c>
    </row>
    <row r="24980" spans="1:9" x14ac:dyDescent="0.2">
      <c r="A24980" s="1">
        <v>169312000000000</v>
      </c>
      <c r="B24980">
        <v>20140501</v>
      </c>
      <c r="C24980">
        <v>20140531</v>
      </c>
      <c r="D24980">
        <v>1398873600</v>
      </c>
      <c r="E24980">
        <v>-139.35900000000001</v>
      </c>
      <c r="F24980">
        <v>73.470699999999994</v>
      </c>
      <c r="G24980" s="1">
        <v>23900000</v>
      </c>
      <c r="H24980">
        <v>29035.4</v>
      </c>
      <c r="I24980">
        <v>821.55600000000004</v>
      </c>
    </row>
    <row r="24981" spans="1:9" x14ac:dyDescent="0.2">
      <c r="A24981" s="1">
        <v>169312000000000</v>
      </c>
      <c r="B24981">
        <v>20140501</v>
      </c>
      <c r="C24981">
        <v>20140531</v>
      </c>
      <c r="D24981">
        <v>1398873600</v>
      </c>
      <c r="E24981">
        <v>-139.38</v>
      </c>
      <c r="F24981">
        <v>73.500500000000002</v>
      </c>
      <c r="G24981" s="1">
        <v>23500000</v>
      </c>
      <c r="H24981">
        <v>29635.1</v>
      </c>
      <c r="I24981">
        <v>793.63300000000004</v>
      </c>
    </row>
    <row r="24982" spans="1:9" x14ac:dyDescent="0.2">
      <c r="A24982" s="1">
        <v>169312000000000</v>
      </c>
      <c r="B24982">
        <v>20140501</v>
      </c>
      <c r="C24982">
        <v>20140531</v>
      </c>
      <c r="D24982">
        <v>1398873600</v>
      </c>
      <c r="E24982">
        <v>-136.86500000000001</v>
      </c>
      <c r="F24982">
        <v>74.062200000000004</v>
      </c>
      <c r="G24982" s="1">
        <v>33300000</v>
      </c>
      <c r="H24982">
        <v>80438.7</v>
      </c>
      <c r="I24982">
        <v>413.60399999999998</v>
      </c>
    </row>
    <row r="24983" spans="1:9" x14ac:dyDescent="0.2">
      <c r="A24983" s="1">
        <v>169312000000000</v>
      </c>
      <c r="B24983">
        <v>20140501</v>
      </c>
      <c r="C24983">
        <v>20140531</v>
      </c>
      <c r="D24983">
        <v>1398873600</v>
      </c>
      <c r="E24983">
        <v>-139.214</v>
      </c>
      <c r="F24983">
        <v>73.709299999999999</v>
      </c>
      <c r="G24983" s="1">
        <v>7860000</v>
      </c>
      <c r="H24983">
        <v>22532.5</v>
      </c>
      <c r="I24983">
        <v>349.04300000000001</v>
      </c>
    </row>
    <row r="24984" spans="1:9" x14ac:dyDescent="0.2">
      <c r="A24984" s="1">
        <v>169312000000000</v>
      </c>
      <c r="B24984">
        <v>20140501</v>
      </c>
      <c r="C24984">
        <v>20140531</v>
      </c>
      <c r="D24984">
        <v>1398873600</v>
      </c>
      <c r="E24984">
        <v>-139.32400000000001</v>
      </c>
      <c r="F24984">
        <v>73.437200000000004</v>
      </c>
      <c r="G24984" s="1">
        <v>24000000</v>
      </c>
      <c r="H24984">
        <v>28231.9</v>
      </c>
      <c r="I24984">
        <v>851.20500000000004</v>
      </c>
    </row>
    <row r="24985" spans="1:9" x14ac:dyDescent="0.2">
      <c r="A24985" s="1">
        <v>169312000000000</v>
      </c>
      <c r="B24985">
        <v>20140501</v>
      </c>
      <c r="C24985">
        <v>20140531</v>
      </c>
      <c r="D24985">
        <v>1398873600</v>
      </c>
      <c r="E24985">
        <v>-141.946</v>
      </c>
      <c r="F24985">
        <v>72.842399999999998</v>
      </c>
      <c r="G24985" s="1">
        <v>27800000</v>
      </c>
      <c r="H24985">
        <v>38020.1</v>
      </c>
      <c r="I24985">
        <v>731.45399999999995</v>
      </c>
    </row>
    <row r="24986" spans="1:9" x14ac:dyDescent="0.2">
      <c r="A24986" s="1">
        <v>169312000000000</v>
      </c>
      <c r="B24986">
        <v>20140501</v>
      </c>
      <c r="C24986">
        <v>20140531</v>
      </c>
      <c r="D24986">
        <v>1398873600</v>
      </c>
      <c r="E24986">
        <v>-141.34700000000001</v>
      </c>
      <c r="F24986">
        <v>74.609399999999994</v>
      </c>
      <c r="G24986" s="1">
        <v>110000000</v>
      </c>
      <c r="H24986">
        <v>116464</v>
      </c>
      <c r="I24986">
        <v>947.73</v>
      </c>
    </row>
    <row r="24987" spans="1:9" x14ac:dyDescent="0.2">
      <c r="A24987" s="1">
        <v>169312000000000</v>
      </c>
      <c r="B24987">
        <v>20140501</v>
      </c>
      <c r="C24987">
        <v>20140531</v>
      </c>
      <c r="D24987">
        <v>1398873600</v>
      </c>
      <c r="E24987">
        <v>-137.221</v>
      </c>
      <c r="F24987">
        <v>74.161500000000004</v>
      </c>
      <c r="G24987" s="1">
        <v>32500000</v>
      </c>
      <c r="H24987">
        <v>79445.899999999994</v>
      </c>
      <c r="I24987">
        <v>409.49599999999998</v>
      </c>
    </row>
    <row r="24988" spans="1:9" x14ac:dyDescent="0.2">
      <c r="A24988" s="1">
        <v>169312000000000</v>
      </c>
      <c r="B24988">
        <v>20140501</v>
      </c>
      <c r="C24988">
        <v>20140531</v>
      </c>
      <c r="D24988">
        <v>1398873600</v>
      </c>
      <c r="E24988">
        <v>-142.035</v>
      </c>
      <c r="F24988">
        <v>72.9041</v>
      </c>
      <c r="G24988" s="1">
        <v>27300000</v>
      </c>
      <c r="H24988">
        <v>36410.400000000001</v>
      </c>
      <c r="I24988">
        <v>750.68399999999997</v>
      </c>
    </row>
    <row r="24989" spans="1:9" x14ac:dyDescent="0.2">
      <c r="A24989" s="1">
        <v>169312000000000</v>
      </c>
      <c r="B24989">
        <v>20140501</v>
      </c>
      <c r="C24989">
        <v>20140531</v>
      </c>
      <c r="D24989">
        <v>1398873600</v>
      </c>
      <c r="E24989">
        <v>-135.19200000000001</v>
      </c>
      <c r="F24989">
        <v>74.911699999999996</v>
      </c>
      <c r="G24989" s="1">
        <v>36800000</v>
      </c>
      <c r="H24989">
        <v>100524</v>
      </c>
      <c r="I24989">
        <v>365.709</v>
      </c>
    </row>
    <row r="24990" spans="1:9" x14ac:dyDescent="0.2">
      <c r="A24990" s="1">
        <v>30002500000000</v>
      </c>
      <c r="B24990">
        <v>20140501</v>
      </c>
      <c r="C24990">
        <v>20140531</v>
      </c>
      <c r="D24990">
        <v>1398873600</v>
      </c>
      <c r="E24990">
        <v>-150.108</v>
      </c>
      <c r="F24990">
        <v>76.127799999999993</v>
      </c>
      <c r="G24990" s="1">
        <v>61000000</v>
      </c>
      <c r="H24990">
        <v>166078</v>
      </c>
      <c r="I24990">
        <v>367.50700000000001</v>
      </c>
    </row>
    <row r="24991" spans="1:9" x14ac:dyDescent="0.2">
      <c r="A24991" s="1">
        <v>300234000000000</v>
      </c>
      <c r="B24991">
        <v>20140501</v>
      </c>
      <c r="C24991">
        <v>20140531</v>
      </c>
      <c r="D24991">
        <v>1398873600</v>
      </c>
      <c r="E24991">
        <v>-143.09399999999999</v>
      </c>
      <c r="F24991">
        <v>75.520499999999998</v>
      </c>
      <c r="G24991" s="1">
        <v>12800000</v>
      </c>
      <c r="H24991">
        <v>129446</v>
      </c>
      <c r="I24991">
        <v>98.748900000000006</v>
      </c>
    </row>
    <row r="24992" spans="1:9" x14ac:dyDescent="0.2">
      <c r="A24992" s="1">
        <v>300234000000000</v>
      </c>
      <c r="B24992">
        <v>20140501</v>
      </c>
      <c r="C24992">
        <v>20140531</v>
      </c>
      <c r="D24992">
        <v>1398873600</v>
      </c>
      <c r="E24992">
        <v>-127.40600000000001</v>
      </c>
      <c r="F24992">
        <v>77.243899999999996</v>
      </c>
      <c r="G24992" s="1">
        <v>2890000</v>
      </c>
      <c r="H24992">
        <v>43036.4</v>
      </c>
      <c r="I24992">
        <v>67.105800000000002</v>
      </c>
    </row>
    <row r="24993" spans="1:9" x14ac:dyDescent="0.2">
      <c r="A24993" s="1">
        <v>300234000000000</v>
      </c>
      <c r="B24993">
        <v>20140501</v>
      </c>
      <c r="C24993">
        <v>20140531</v>
      </c>
      <c r="D24993">
        <v>1398873600</v>
      </c>
      <c r="E24993">
        <v>-162.42099999999999</v>
      </c>
      <c r="F24993">
        <v>73.4131</v>
      </c>
      <c r="G24993" s="1">
        <v>33200000</v>
      </c>
      <c r="H24993">
        <v>109568</v>
      </c>
      <c r="I24993">
        <v>302.83499999999998</v>
      </c>
    </row>
    <row r="24994" spans="1:9" x14ac:dyDescent="0.2">
      <c r="A24994" s="1">
        <v>300234000000000</v>
      </c>
      <c r="B24994">
        <v>20140501</v>
      </c>
      <c r="C24994">
        <v>20140531</v>
      </c>
      <c r="D24994">
        <v>1398873600</v>
      </c>
      <c r="E24994">
        <v>-127.678</v>
      </c>
      <c r="F24994">
        <v>73.403499999999994</v>
      </c>
      <c r="G24994" s="1">
        <v>32900000</v>
      </c>
      <c r="H24994">
        <v>85015.8</v>
      </c>
      <c r="I24994">
        <v>387.11399999999998</v>
      </c>
    </row>
    <row r="24995" spans="1:9" x14ac:dyDescent="0.2">
      <c r="A24995" s="1">
        <v>300234000000000</v>
      </c>
      <c r="B24995">
        <v>20140501</v>
      </c>
      <c r="C24995">
        <v>20140531</v>
      </c>
      <c r="D24995">
        <v>1398873600</v>
      </c>
      <c r="E24995">
        <v>-48.395200000000003</v>
      </c>
      <c r="F24995">
        <v>83.305099999999996</v>
      </c>
      <c r="G24995" s="1">
        <v>5530000</v>
      </c>
      <c r="H24995">
        <v>8502.68</v>
      </c>
      <c r="I24995">
        <v>649.80899999999997</v>
      </c>
    </row>
    <row r="24996" spans="1:9" x14ac:dyDescent="0.2">
      <c r="A24996" s="1">
        <v>300234000000000</v>
      </c>
      <c r="B24996">
        <v>20140501</v>
      </c>
      <c r="C24996">
        <v>20140531</v>
      </c>
      <c r="D24996">
        <v>1398873600</v>
      </c>
      <c r="E24996">
        <v>44.826500000000003</v>
      </c>
      <c r="F24996">
        <v>69.23</v>
      </c>
      <c r="G24996" s="1">
        <v>18700000</v>
      </c>
      <c r="H24996">
        <v>93424.5</v>
      </c>
      <c r="I24996">
        <v>199.63399999999999</v>
      </c>
    </row>
    <row r="24997" spans="1:9" x14ac:dyDescent="0.2">
      <c r="A24997" s="1">
        <v>300234000000000</v>
      </c>
      <c r="B24997">
        <v>20140501</v>
      </c>
      <c r="C24997">
        <v>20140531</v>
      </c>
      <c r="D24997">
        <v>1398873600</v>
      </c>
      <c r="E24997">
        <v>0.67689999999999995</v>
      </c>
      <c r="F24997">
        <v>64.662499999999994</v>
      </c>
      <c r="G24997" s="1">
        <v>41800000</v>
      </c>
      <c r="H24997">
        <v>228878</v>
      </c>
      <c r="I24997">
        <v>182.52</v>
      </c>
    </row>
    <row r="24998" spans="1:9" x14ac:dyDescent="0.2">
      <c r="A24998" s="1">
        <v>300234000000000</v>
      </c>
      <c r="B24998">
        <v>20140501</v>
      </c>
      <c r="C24998">
        <v>20140531</v>
      </c>
      <c r="D24998">
        <v>1398873600</v>
      </c>
      <c r="E24998">
        <v>-35.401600000000002</v>
      </c>
      <c r="F24998">
        <v>83.933300000000003</v>
      </c>
      <c r="G24998" s="1">
        <v>1810000</v>
      </c>
      <c r="H24998">
        <v>9662</v>
      </c>
      <c r="I24998">
        <v>187.36600000000001</v>
      </c>
    </row>
    <row r="24999" spans="1:9" x14ac:dyDescent="0.2">
      <c r="A24999" s="1">
        <v>300234000000000</v>
      </c>
      <c r="B24999">
        <v>20140501</v>
      </c>
      <c r="C24999">
        <v>20140531</v>
      </c>
      <c r="D24999">
        <v>1398873600</v>
      </c>
      <c r="E24999">
        <v>-41.825899999999997</v>
      </c>
      <c r="F24999">
        <v>54.120199999999997</v>
      </c>
      <c r="G24999" s="1">
        <v>41900000</v>
      </c>
      <c r="H24999">
        <v>370656</v>
      </c>
      <c r="I24999">
        <v>113.042</v>
      </c>
    </row>
    <row r="25000" spans="1:9" x14ac:dyDescent="0.2">
      <c r="A25000" s="1">
        <v>300234000000000</v>
      </c>
      <c r="B25000">
        <v>20140501</v>
      </c>
      <c r="C25000">
        <v>20140531</v>
      </c>
      <c r="D25000">
        <v>1398873600</v>
      </c>
      <c r="E25000">
        <v>-69.467500000000001</v>
      </c>
      <c r="F25000">
        <v>70.787099999999995</v>
      </c>
      <c r="G25000">
        <v>1871.06</v>
      </c>
      <c r="H25000">
        <v>11.719200000000001</v>
      </c>
      <c r="I25000">
        <v>159.65799999999999</v>
      </c>
    </row>
    <row r="25001" spans="1:9" x14ac:dyDescent="0.2">
      <c r="A25001" s="1">
        <v>300234000000000</v>
      </c>
      <c r="B25001">
        <v>20140501</v>
      </c>
      <c r="C25001">
        <v>20140531</v>
      </c>
      <c r="D25001">
        <v>1398873600</v>
      </c>
      <c r="E25001">
        <v>157.226</v>
      </c>
      <c r="F25001">
        <v>74.141199999999998</v>
      </c>
      <c r="G25001">
        <v>60.84</v>
      </c>
      <c r="H25001">
        <v>0</v>
      </c>
      <c r="I25001">
        <v>0</v>
      </c>
    </row>
    <row r="25002" spans="1:9" x14ac:dyDescent="0.2">
      <c r="A25002" s="1">
        <v>300234000000000</v>
      </c>
      <c r="B25002">
        <v>20140501</v>
      </c>
      <c r="C25002">
        <v>20140531</v>
      </c>
      <c r="D25002">
        <v>1398873600</v>
      </c>
      <c r="E25002">
        <v>-145.696</v>
      </c>
      <c r="F25002">
        <v>70.415300000000002</v>
      </c>
      <c r="G25002" s="1">
        <v>7550000</v>
      </c>
      <c r="H25002">
        <v>12990.2</v>
      </c>
      <c r="I25002">
        <v>581.57500000000005</v>
      </c>
    </row>
    <row r="25003" spans="1:9" x14ac:dyDescent="0.2">
      <c r="A25003" s="1">
        <v>300234000000000</v>
      </c>
      <c r="B25003">
        <v>20140501</v>
      </c>
      <c r="C25003">
        <v>20140531</v>
      </c>
      <c r="D25003">
        <v>1398873600</v>
      </c>
      <c r="E25003">
        <v>-0.340698</v>
      </c>
      <c r="F25003">
        <v>75.111400000000003</v>
      </c>
      <c r="G25003" s="1">
        <v>18300000</v>
      </c>
      <c r="H25003">
        <v>106634</v>
      </c>
      <c r="I25003">
        <v>171.84</v>
      </c>
    </row>
    <row r="25004" spans="1:9" x14ac:dyDescent="0.2">
      <c r="A25004" s="1">
        <v>300234000000000</v>
      </c>
      <c r="B25004">
        <v>20140501</v>
      </c>
      <c r="C25004">
        <v>20140531</v>
      </c>
      <c r="D25004">
        <v>1398873600</v>
      </c>
      <c r="E25004">
        <v>14.1561</v>
      </c>
      <c r="F25004">
        <v>74.930000000000007</v>
      </c>
      <c r="G25004" s="1">
        <v>18400000</v>
      </c>
      <c r="H25004">
        <v>165000</v>
      </c>
      <c r="I25004">
        <v>111.33199999999999</v>
      </c>
    </row>
    <row r="25005" spans="1:9" x14ac:dyDescent="0.2">
      <c r="A25005" s="1">
        <v>300234000000000</v>
      </c>
      <c r="B25005">
        <v>20140501</v>
      </c>
      <c r="C25005">
        <v>20140531</v>
      </c>
      <c r="D25005">
        <v>1398873600</v>
      </c>
      <c r="E25005">
        <v>44.826500000000003</v>
      </c>
      <c r="F25005">
        <v>69.23</v>
      </c>
      <c r="G25005" s="1">
        <v>18400000</v>
      </c>
      <c r="H25005">
        <v>93424.5</v>
      </c>
      <c r="I25005">
        <v>197.357</v>
      </c>
    </row>
    <row r="25006" spans="1:9" x14ac:dyDescent="0.2">
      <c r="A25006" s="1">
        <v>300234000000000</v>
      </c>
      <c r="B25006">
        <v>20140501</v>
      </c>
      <c r="C25006">
        <v>20140531</v>
      </c>
      <c r="D25006">
        <v>1398873600</v>
      </c>
      <c r="E25006">
        <v>6.8966000000000003</v>
      </c>
      <c r="F25006">
        <v>73.097399999999993</v>
      </c>
      <c r="G25006" s="1">
        <v>25400000</v>
      </c>
      <c r="H25006">
        <v>185049</v>
      </c>
      <c r="I25006">
        <v>137.44300000000001</v>
      </c>
    </row>
    <row r="25007" spans="1:9" x14ac:dyDescent="0.2">
      <c r="A25007" s="1">
        <v>300234000000000</v>
      </c>
      <c r="B25007">
        <v>20140501</v>
      </c>
      <c r="C25007">
        <v>20140531</v>
      </c>
      <c r="D25007">
        <v>1398873600</v>
      </c>
      <c r="E25007">
        <v>-3.8464999999999998</v>
      </c>
      <c r="F25007">
        <v>69.954899999999995</v>
      </c>
      <c r="G25007" s="1">
        <v>6400000</v>
      </c>
      <c r="H25007">
        <v>43842.2</v>
      </c>
      <c r="I25007">
        <v>145.96100000000001</v>
      </c>
    </row>
    <row r="25008" spans="1:9" x14ac:dyDescent="0.2">
      <c r="A25008" s="1">
        <v>300234000000000</v>
      </c>
      <c r="B25008">
        <v>20140501</v>
      </c>
      <c r="C25008">
        <v>20140531</v>
      </c>
      <c r="D25008">
        <v>1398873600</v>
      </c>
      <c r="E25008">
        <v>-17.7819</v>
      </c>
      <c r="F25008">
        <v>63.6768</v>
      </c>
      <c r="G25008">
        <v>1104.03</v>
      </c>
      <c r="H25008">
        <v>4.9362899999999996</v>
      </c>
      <c r="I25008">
        <v>223.65600000000001</v>
      </c>
    </row>
    <row r="25009" spans="1:9" x14ac:dyDescent="0.2">
      <c r="A25009" s="1">
        <v>300234000000000</v>
      </c>
      <c r="B25009">
        <v>20140501</v>
      </c>
      <c r="C25009">
        <v>20140531</v>
      </c>
      <c r="D25009">
        <v>1398873600</v>
      </c>
      <c r="E25009">
        <v>9.7999199999999995E-2</v>
      </c>
      <c r="F25009">
        <v>67.452100000000002</v>
      </c>
      <c r="G25009" s="1">
        <v>29600000</v>
      </c>
      <c r="H25009">
        <v>217097</v>
      </c>
      <c r="I25009">
        <v>136.39400000000001</v>
      </c>
    </row>
    <row r="25010" spans="1:9" x14ac:dyDescent="0.2">
      <c r="A25010" s="1">
        <v>300234000000000</v>
      </c>
      <c r="B25010">
        <v>20140501</v>
      </c>
      <c r="C25010">
        <v>20140531</v>
      </c>
      <c r="D25010">
        <v>1398873600</v>
      </c>
      <c r="E25010">
        <v>-21.108699999999999</v>
      </c>
      <c r="F25010">
        <v>63.163200000000003</v>
      </c>
      <c r="G25010" s="1">
        <v>24300000</v>
      </c>
      <c r="H25010">
        <v>239697</v>
      </c>
      <c r="I25010">
        <v>101.40300000000001</v>
      </c>
    </row>
    <row r="25011" spans="1:9" x14ac:dyDescent="0.2">
      <c r="A25011" s="1">
        <v>300234000000000</v>
      </c>
      <c r="B25011">
        <v>20140501</v>
      </c>
      <c r="C25011">
        <v>20140531</v>
      </c>
      <c r="D25011">
        <v>1398873600</v>
      </c>
      <c r="E25011">
        <v>-14.0383</v>
      </c>
      <c r="F25011">
        <v>78.925700000000006</v>
      </c>
      <c r="G25011">
        <v>2388.14</v>
      </c>
      <c r="H25011">
        <v>11.3354</v>
      </c>
      <c r="I25011">
        <v>210.679</v>
      </c>
    </row>
    <row r="25012" spans="1:9" x14ac:dyDescent="0.2">
      <c r="A25012" s="1">
        <v>300234000000000</v>
      </c>
      <c r="B25012">
        <v>20140501</v>
      </c>
      <c r="C25012">
        <v>20140531</v>
      </c>
      <c r="D25012">
        <v>1398873600</v>
      </c>
      <c r="E25012">
        <v>-156.61500000000001</v>
      </c>
      <c r="F25012">
        <v>71.322999999999993</v>
      </c>
      <c r="G25012">
        <v>427.77800000000002</v>
      </c>
      <c r="H25012">
        <v>0</v>
      </c>
      <c r="I25012">
        <v>0</v>
      </c>
    </row>
    <row r="25013" spans="1:9" x14ac:dyDescent="0.2">
      <c r="A25013" s="1">
        <v>300234000000000</v>
      </c>
      <c r="B25013">
        <v>20140501</v>
      </c>
      <c r="C25013">
        <v>20140531</v>
      </c>
      <c r="D25013">
        <v>1398873600</v>
      </c>
      <c r="E25013">
        <v>-142.49299999999999</v>
      </c>
      <c r="F25013">
        <v>69.970200000000006</v>
      </c>
      <c r="G25013">
        <v>9726.32</v>
      </c>
      <c r="H25013">
        <v>0</v>
      </c>
      <c r="I25013">
        <v>0</v>
      </c>
    </row>
    <row r="25014" spans="1:9" x14ac:dyDescent="0.2">
      <c r="A25014" s="1">
        <v>300234000000000</v>
      </c>
      <c r="B25014">
        <v>20140501</v>
      </c>
      <c r="C25014">
        <v>20140531</v>
      </c>
      <c r="D25014">
        <v>1398873600</v>
      </c>
      <c r="E25014">
        <v>16.068000000000001</v>
      </c>
      <c r="F25014">
        <v>82.314700000000002</v>
      </c>
      <c r="G25014" s="1">
        <v>19800000</v>
      </c>
      <c r="H25014">
        <v>181331</v>
      </c>
      <c r="I25014">
        <v>109.36799999999999</v>
      </c>
    </row>
    <row r="25015" spans="1:9" x14ac:dyDescent="0.2">
      <c r="A25015" s="1">
        <v>300234000000000</v>
      </c>
      <c r="B25015">
        <v>20140501</v>
      </c>
      <c r="C25015">
        <v>20140531</v>
      </c>
      <c r="D25015">
        <v>1398873600</v>
      </c>
      <c r="E25015">
        <v>-161.72399999999999</v>
      </c>
      <c r="F25015">
        <v>73.281700000000001</v>
      </c>
      <c r="G25015" s="1">
        <v>11600000</v>
      </c>
      <c r="H25015">
        <v>111193</v>
      </c>
      <c r="I25015">
        <v>104.28700000000001</v>
      </c>
    </row>
    <row r="25016" spans="1:9" x14ac:dyDescent="0.2">
      <c r="A25016" s="1">
        <v>300234000000000</v>
      </c>
      <c r="B25016">
        <v>20140501</v>
      </c>
      <c r="C25016">
        <v>20140531</v>
      </c>
      <c r="D25016">
        <v>1398873600</v>
      </c>
      <c r="E25016">
        <v>-156.61500000000001</v>
      </c>
      <c r="F25016">
        <v>71.322999999999993</v>
      </c>
      <c r="G25016">
        <v>962.5</v>
      </c>
      <c r="H25016">
        <v>0</v>
      </c>
      <c r="I25016">
        <v>0</v>
      </c>
    </row>
    <row r="25017" spans="1:9" x14ac:dyDescent="0.2">
      <c r="A25017" s="1">
        <v>300234000000000</v>
      </c>
      <c r="B25017">
        <v>20140501</v>
      </c>
      <c r="C25017">
        <v>20140531</v>
      </c>
      <c r="D25017">
        <v>1398873600</v>
      </c>
      <c r="E25017">
        <v>-0.340698</v>
      </c>
      <c r="F25017">
        <v>75.111400000000003</v>
      </c>
      <c r="G25017" s="1">
        <v>18300000</v>
      </c>
      <c r="H25017">
        <v>106634</v>
      </c>
      <c r="I25017">
        <v>171.84</v>
      </c>
    </row>
    <row r="25018" spans="1:9" x14ac:dyDescent="0.2">
      <c r="A25018" s="1">
        <v>300234000000000</v>
      </c>
      <c r="B25018">
        <v>20140501</v>
      </c>
      <c r="C25018">
        <v>20140531</v>
      </c>
      <c r="D25018">
        <v>1398873600</v>
      </c>
      <c r="E25018">
        <v>-18.9162</v>
      </c>
      <c r="F25018">
        <v>62.377000000000002</v>
      </c>
      <c r="G25018" s="1">
        <v>8190000</v>
      </c>
      <c r="H25018">
        <v>54848.2</v>
      </c>
      <c r="I25018">
        <v>149.315</v>
      </c>
    </row>
    <row r="25019" spans="1:9" x14ac:dyDescent="0.2">
      <c r="A25019" s="1">
        <v>300234000000000</v>
      </c>
      <c r="B25019">
        <v>20140501</v>
      </c>
      <c r="C25019">
        <v>20140531</v>
      </c>
      <c r="D25019">
        <v>1398873600</v>
      </c>
      <c r="E25019">
        <v>0.47149200000000002</v>
      </c>
      <c r="F25019">
        <v>67.209699999999998</v>
      </c>
      <c r="G25019" s="1">
        <v>18700000</v>
      </c>
      <c r="H25019">
        <v>133209</v>
      </c>
      <c r="I25019">
        <v>140.08500000000001</v>
      </c>
    </row>
    <row r="25020" spans="1:9" x14ac:dyDescent="0.2">
      <c r="A25020" s="1">
        <v>300234000000000</v>
      </c>
      <c r="B25020">
        <v>20140501</v>
      </c>
      <c r="C25020">
        <v>20140531</v>
      </c>
      <c r="D25020">
        <v>1398873600</v>
      </c>
      <c r="E25020">
        <v>1.76058</v>
      </c>
      <c r="F25020">
        <v>78.502399999999994</v>
      </c>
      <c r="G25020" s="1">
        <v>11300000</v>
      </c>
      <c r="H25020">
        <v>99030.3</v>
      </c>
      <c r="I25020">
        <v>113.836</v>
      </c>
    </row>
    <row r="25021" spans="1:9" x14ac:dyDescent="0.2">
      <c r="A25021" s="1">
        <v>300234000000000</v>
      </c>
      <c r="B25021">
        <v>20140501</v>
      </c>
      <c r="C25021">
        <v>20140531</v>
      </c>
      <c r="D25021">
        <v>1398873600</v>
      </c>
      <c r="E25021">
        <v>-110.941</v>
      </c>
      <c r="F25021">
        <v>81.119799999999998</v>
      </c>
      <c r="G25021" s="1">
        <v>6470000</v>
      </c>
      <c r="H25021">
        <v>42107.5</v>
      </c>
      <c r="I25021">
        <v>153.68700000000001</v>
      </c>
    </row>
    <row r="25022" spans="1:9" x14ac:dyDescent="0.2">
      <c r="A25022" s="1">
        <v>300234000000000</v>
      </c>
      <c r="B25022">
        <v>20140501</v>
      </c>
      <c r="C25022">
        <v>20140531</v>
      </c>
      <c r="D25022">
        <v>1398873600</v>
      </c>
      <c r="E25022">
        <v>-178.715</v>
      </c>
      <c r="F25022">
        <v>70.150899999999993</v>
      </c>
      <c r="G25022" s="1">
        <v>6790000</v>
      </c>
      <c r="H25022">
        <v>84115.7</v>
      </c>
      <c r="I25022">
        <v>80.699399999999997</v>
      </c>
    </row>
    <row r="25023" spans="1:9" x14ac:dyDescent="0.2">
      <c r="A25023" s="1">
        <v>300234000000000</v>
      </c>
      <c r="B25023">
        <v>20140501</v>
      </c>
      <c r="C25023">
        <v>20140531</v>
      </c>
      <c r="D25023">
        <v>1398873600</v>
      </c>
      <c r="E25023">
        <v>165.74100000000001</v>
      </c>
      <c r="F25023">
        <v>74.953699999999998</v>
      </c>
      <c r="G25023" s="1">
        <v>8300000</v>
      </c>
      <c r="H25023">
        <v>44765.4</v>
      </c>
      <c r="I25023">
        <v>185.34299999999999</v>
      </c>
    </row>
    <row r="25024" spans="1:9" x14ac:dyDescent="0.2">
      <c r="A25024" s="1">
        <v>300234000000000</v>
      </c>
      <c r="B25024">
        <v>20140501</v>
      </c>
      <c r="C25024">
        <v>20140531</v>
      </c>
      <c r="D25024">
        <v>1398873600</v>
      </c>
      <c r="E25024">
        <v>-14.673999999999999</v>
      </c>
      <c r="F25024">
        <v>67.710700000000003</v>
      </c>
      <c r="G25024" s="1">
        <v>21600000</v>
      </c>
      <c r="H25024">
        <v>136176</v>
      </c>
      <c r="I25024">
        <v>158.857</v>
      </c>
    </row>
    <row r="25025" spans="1:9" x14ac:dyDescent="0.2">
      <c r="A25025" s="1">
        <v>300234000000000</v>
      </c>
      <c r="B25025">
        <v>20140501</v>
      </c>
      <c r="C25025">
        <v>20140531</v>
      </c>
      <c r="D25025">
        <v>1398873600</v>
      </c>
      <c r="E25025">
        <v>-23.425599999999999</v>
      </c>
      <c r="F25025">
        <v>65.040099999999995</v>
      </c>
      <c r="G25025" s="1">
        <v>11000000</v>
      </c>
      <c r="H25025">
        <v>122807</v>
      </c>
      <c r="I25025">
        <v>89.730900000000005</v>
      </c>
    </row>
    <row r="25026" spans="1:9" x14ac:dyDescent="0.2">
      <c r="A25026" s="1">
        <v>300234000000000</v>
      </c>
      <c r="B25026">
        <v>20140501</v>
      </c>
      <c r="C25026">
        <v>20140531</v>
      </c>
      <c r="D25026">
        <v>1398873600</v>
      </c>
      <c r="E25026">
        <v>1.8425</v>
      </c>
      <c r="F25026">
        <v>62.730499999999999</v>
      </c>
      <c r="G25026" s="1">
        <v>16600000</v>
      </c>
      <c r="H25026">
        <v>67774.5</v>
      </c>
      <c r="I25026">
        <v>244.90899999999999</v>
      </c>
    </row>
    <row r="25027" spans="1:9" x14ac:dyDescent="0.2">
      <c r="A25027" s="1">
        <v>300234000000000</v>
      </c>
      <c r="B25027">
        <v>20140501</v>
      </c>
      <c r="C25027">
        <v>20140531</v>
      </c>
      <c r="D25027">
        <v>1398873600</v>
      </c>
      <c r="E25027">
        <v>-149.82400000000001</v>
      </c>
      <c r="F25027">
        <v>70.623599999999996</v>
      </c>
      <c r="G25027">
        <v>73.865499999999997</v>
      </c>
      <c r="H25027">
        <v>0</v>
      </c>
      <c r="I25027">
        <v>0</v>
      </c>
    </row>
    <row r="25028" spans="1:9" x14ac:dyDescent="0.2">
      <c r="A25028" s="1">
        <v>300234000000000</v>
      </c>
      <c r="B25028">
        <v>20140501</v>
      </c>
      <c r="C25028">
        <v>20140531</v>
      </c>
      <c r="D25028">
        <v>1398873600</v>
      </c>
      <c r="E25028">
        <v>-145.74299999999999</v>
      </c>
      <c r="F25028">
        <v>70.375</v>
      </c>
      <c r="G25028" s="1">
        <v>6130000</v>
      </c>
      <c r="H25028">
        <v>8779.61</v>
      </c>
      <c r="I25028">
        <v>698.53399999999999</v>
      </c>
    </row>
    <row r="25029" spans="1:9" x14ac:dyDescent="0.2">
      <c r="A25029" s="1">
        <v>300234000000000</v>
      </c>
      <c r="B25029">
        <v>20140501</v>
      </c>
      <c r="C25029">
        <v>20140531</v>
      </c>
      <c r="D25029">
        <v>1398873600</v>
      </c>
      <c r="E25029">
        <v>-149.512</v>
      </c>
      <c r="F25029">
        <v>71.085700000000003</v>
      </c>
      <c r="G25029" s="1">
        <v>9120000</v>
      </c>
      <c r="H25029">
        <v>29207.200000000001</v>
      </c>
      <c r="I25029">
        <v>312.38299999999998</v>
      </c>
    </row>
    <row r="25030" spans="1:9" x14ac:dyDescent="0.2">
      <c r="A25030" s="1">
        <v>300234000000000</v>
      </c>
      <c r="B25030">
        <v>20140501</v>
      </c>
      <c r="C25030">
        <v>20140531</v>
      </c>
      <c r="D25030">
        <v>1398873600</v>
      </c>
      <c r="E25030">
        <v>32.813299999999998</v>
      </c>
      <c r="F25030">
        <v>84.739599999999996</v>
      </c>
      <c r="G25030" s="1">
        <v>18000000</v>
      </c>
      <c r="H25030">
        <v>160259</v>
      </c>
      <c r="I25030">
        <v>112.182</v>
      </c>
    </row>
    <row r="25031" spans="1:9" x14ac:dyDescent="0.2">
      <c r="A25031" s="1">
        <v>300234000000000</v>
      </c>
      <c r="B25031">
        <v>20140501</v>
      </c>
      <c r="C25031">
        <v>20140531</v>
      </c>
      <c r="D25031">
        <v>1398873600</v>
      </c>
      <c r="E25031">
        <v>-149.42099999999999</v>
      </c>
      <c r="F25031">
        <v>70.704800000000006</v>
      </c>
      <c r="G25031">
        <v>0</v>
      </c>
      <c r="H25031">
        <v>0</v>
      </c>
      <c r="I25031">
        <v>0</v>
      </c>
    </row>
    <row r="25032" spans="1:9" x14ac:dyDescent="0.2">
      <c r="A25032" s="1">
        <v>300234000000000</v>
      </c>
      <c r="B25032">
        <v>20140501</v>
      </c>
      <c r="C25032">
        <v>20140531</v>
      </c>
      <c r="D25032">
        <v>1398873600</v>
      </c>
      <c r="E25032">
        <v>80.327699999999993</v>
      </c>
      <c r="F25032">
        <v>86.106399999999994</v>
      </c>
      <c r="G25032" s="1">
        <v>19700000</v>
      </c>
      <c r="H25032">
        <v>150951</v>
      </c>
      <c r="I25032">
        <v>130.38200000000001</v>
      </c>
    </row>
    <row r="25033" spans="1:9" x14ac:dyDescent="0.2">
      <c r="A25033" s="1">
        <v>300234000000000</v>
      </c>
      <c r="B25033">
        <v>20140501</v>
      </c>
      <c r="C25033">
        <v>20140529</v>
      </c>
      <c r="D25033">
        <v>1398873600</v>
      </c>
      <c r="E25033">
        <v>98.814999999999998</v>
      </c>
      <c r="F25033">
        <v>83.691599999999994</v>
      </c>
      <c r="G25033" s="1">
        <v>5780000</v>
      </c>
      <c r="H25033">
        <v>72340.100000000006</v>
      </c>
      <c r="I25033">
        <v>79.927099999999996</v>
      </c>
    </row>
    <row r="25034" spans="1:9" x14ac:dyDescent="0.2">
      <c r="A25034" s="1">
        <v>300234000000000</v>
      </c>
      <c r="B25034">
        <v>20140501</v>
      </c>
      <c r="C25034">
        <v>20140531</v>
      </c>
      <c r="D25034">
        <v>1398873600</v>
      </c>
      <c r="E25034">
        <v>177.36</v>
      </c>
      <c r="F25034">
        <v>71.328999999999994</v>
      </c>
      <c r="G25034" s="1">
        <v>8480000</v>
      </c>
      <c r="H25034">
        <v>62991.7</v>
      </c>
      <c r="I25034">
        <v>134.58199999999999</v>
      </c>
    </row>
    <row r="25035" spans="1:9" x14ac:dyDescent="0.2">
      <c r="A25035" s="1">
        <v>300234000000000</v>
      </c>
      <c r="B25035">
        <v>20140501</v>
      </c>
      <c r="C25035">
        <v>20140531</v>
      </c>
      <c r="D25035">
        <v>1398873600</v>
      </c>
      <c r="E25035">
        <v>-135.102</v>
      </c>
      <c r="F25035">
        <v>74.860299999999995</v>
      </c>
      <c r="G25035" s="1">
        <v>149000000</v>
      </c>
      <c r="H25035">
        <v>99703.4</v>
      </c>
      <c r="I25035">
        <v>1495.86</v>
      </c>
    </row>
    <row r="25036" spans="1:9" x14ac:dyDescent="0.2">
      <c r="A25036" s="1">
        <v>300234000000000</v>
      </c>
      <c r="B25036">
        <v>20140501</v>
      </c>
      <c r="C25036">
        <v>20140531</v>
      </c>
      <c r="D25036">
        <v>1398873600</v>
      </c>
      <c r="E25036">
        <v>-168.249</v>
      </c>
      <c r="F25036">
        <v>76.970299999999995</v>
      </c>
      <c r="G25036" s="1">
        <v>20400000</v>
      </c>
      <c r="H25036">
        <v>93039.1</v>
      </c>
      <c r="I25036">
        <v>219.33600000000001</v>
      </c>
    </row>
    <row r="25037" spans="1:9" x14ac:dyDescent="0.2">
      <c r="A25037" s="1">
        <v>300234000000000</v>
      </c>
      <c r="B25037">
        <v>20140501</v>
      </c>
      <c r="C25037">
        <v>20140531</v>
      </c>
      <c r="D25037">
        <v>1398873600</v>
      </c>
      <c r="E25037">
        <v>-141.96799999999999</v>
      </c>
      <c r="F25037">
        <v>72.843699999999998</v>
      </c>
      <c r="G25037" s="1">
        <v>109000000</v>
      </c>
      <c r="H25037">
        <v>38691.9</v>
      </c>
      <c r="I25037">
        <v>2816.63</v>
      </c>
    </row>
    <row r="25038" spans="1:9" x14ac:dyDescent="0.2">
      <c r="A25038" s="1">
        <v>300234000000000</v>
      </c>
      <c r="B25038">
        <v>20140501</v>
      </c>
      <c r="C25038">
        <v>20140531</v>
      </c>
      <c r="D25038">
        <v>1398873600</v>
      </c>
      <c r="E25038">
        <v>-139.37899999999999</v>
      </c>
      <c r="F25038">
        <v>73.472200000000001</v>
      </c>
      <c r="G25038" s="1">
        <v>93400000</v>
      </c>
      <c r="H25038">
        <v>28462.5</v>
      </c>
      <c r="I25038">
        <v>3280.65</v>
      </c>
    </row>
    <row r="25039" spans="1:9" x14ac:dyDescent="0.2">
      <c r="A25039" s="1">
        <v>300234000000000</v>
      </c>
      <c r="B25039">
        <v>20140501</v>
      </c>
      <c r="C25039">
        <v>20140531</v>
      </c>
      <c r="D25039">
        <v>1398873600</v>
      </c>
      <c r="E25039">
        <v>-137.023</v>
      </c>
      <c r="F25039">
        <v>74.089399999999998</v>
      </c>
      <c r="G25039" s="1">
        <v>130000000</v>
      </c>
      <c r="H25039">
        <v>79975.399999999994</v>
      </c>
      <c r="I25039">
        <v>1627.78</v>
      </c>
    </row>
    <row r="25040" spans="1:9" x14ac:dyDescent="0.2">
      <c r="A25040" s="1">
        <v>300234000000000</v>
      </c>
      <c r="B25040">
        <v>20140501</v>
      </c>
      <c r="C25040">
        <v>20140531</v>
      </c>
      <c r="D25040">
        <v>1398873600</v>
      </c>
      <c r="E25040">
        <v>-136.87700000000001</v>
      </c>
      <c r="F25040">
        <v>74.062200000000004</v>
      </c>
      <c r="G25040" s="1">
        <v>131000000</v>
      </c>
      <c r="H25040">
        <v>80124.100000000006</v>
      </c>
      <c r="I25040">
        <v>1632.65</v>
      </c>
    </row>
    <row r="25041" spans="1:9" x14ac:dyDescent="0.2">
      <c r="A25041" s="1">
        <v>300234000000000</v>
      </c>
      <c r="B25041">
        <v>20140501</v>
      </c>
      <c r="C25041">
        <v>20140531</v>
      </c>
      <c r="D25041">
        <v>1398873600</v>
      </c>
      <c r="E25041">
        <v>-137.02000000000001</v>
      </c>
      <c r="F25041">
        <v>74.071799999999996</v>
      </c>
      <c r="G25041" s="1">
        <v>128000000</v>
      </c>
      <c r="H25041">
        <v>78691.5</v>
      </c>
      <c r="I25041">
        <v>1630.98</v>
      </c>
    </row>
    <row r="25042" spans="1:9" x14ac:dyDescent="0.2">
      <c r="A25042" s="1">
        <v>300234000000000</v>
      </c>
      <c r="B25042">
        <v>20140501</v>
      </c>
      <c r="C25042">
        <v>20140531</v>
      </c>
      <c r="D25042">
        <v>1398873600</v>
      </c>
      <c r="E25042">
        <v>-135.14599999999999</v>
      </c>
      <c r="F25042">
        <v>74.886099999999999</v>
      </c>
      <c r="G25042" s="1">
        <v>149000000</v>
      </c>
      <c r="H25042">
        <v>100005</v>
      </c>
      <c r="I25042">
        <v>1488.82</v>
      </c>
    </row>
    <row r="25043" spans="1:9" x14ac:dyDescent="0.2">
      <c r="A25043" s="1">
        <v>300234000000000</v>
      </c>
      <c r="B25043">
        <v>20140501</v>
      </c>
      <c r="C25043">
        <v>20140531</v>
      </c>
      <c r="D25043">
        <v>1398873600</v>
      </c>
      <c r="E25043">
        <v>-137.23599999999999</v>
      </c>
      <c r="F25043">
        <v>74.162300000000002</v>
      </c>
      <c r="G25043" s="1">
        <v>127000000</v>
      </c>
      <c r="H25043">
        <v>78960.3</v>
      </c>
      <c r="I25043">
        <v>1606.9</v>
      </c>
    </row>
    <row r="25044" spans="1:9" x14ac:dyDescent="0.2">
      <c r="A25044" s="1">
        <v>300234000000000</v>
      </c>
      <c r="B25044">
        <v>20140501</v>
      </c>
      <c r="C25044">
        <v>20140531</v>
      </c>
      <c r="D25044">
        <v>1398873600</v>
      </c>
      <c r="E25044">
        <v>-142.05099999999999</v>
      </c>
      <c r="F25044">
        <v>72.905199999999994</v>
      </c>
      <c r="G25044" s="1">
        <v>109000000</v>
      </c>
      <c r="H25044">
        <v>36861.199999999997</v>
      </c>
      <c r="I25044">
        <v>2949.01</v>
      </c>
    </row>
    <row r="25045" spans="1:9" x14ac:dyDescent="0.2">
      <c r="A25045" s="1">
        <v>300234000000000</v>
      </c>
      <c r="B25045">
        <v>20140501</v>
      </c>
      <c r="C25045">
        <v>20140531</v>
      </c>
      <c r="D25045">
        <v>1398873600</v>
      </c>
      <c r="E25045">
        <v>-139.34299999999999</v>
      </c>
      <c r="F25045">
        <v>73.438599999999994</v>
      </c>
      <c r="G25045" s="1">
        <v>93800000</v>
      </c>
      <c r="H25045">
        <v>27700.7</v>
      </c>
      <c r="I25045">
        <v>3386.53</v>
      </c>
    </row>
    <row r="25046" spans="1:9" x14ac:dyDescent="0.2">
      <c r="A25046" s="1">
        <v>300234000000000</v>
      </c>
      <c r="B25046">
        <v>20140501</v>
      </c>
      <c r="C25046">
        <v>20140531</v>
      </c>
      <c r="D25046">
        <v>1398873600</v>
      </c>
      <c r="E25046">
        <v>-142.137</v>
      </c>
      <c r="F25046">
        <v>72.853899999999996</v>
      </c>
      <c r="G25046" s="1">
        <v>112000000</v>
      </c>
      <c r="H25046">
        <v>38429.300000000003</v>
      </c>
      <c r="I25046">
        <v>2914.17</v>
      </c>
    </row>
    <row r="25047" spans="1:9" x14ac:dyDescent="0.2">
      <c r="A25047" s="1">
        <v>300234000000000</v>
      </c>
      <c r="B25047">
        <v>20140501</v>
      </c>
      <c r="C25047">
        <v>20140531</v>
      </c>
      <c r="D25047">
        <v>1398873600</v>
      </c>
      <c r="E25047">
        <v>-139.399</v>
      </c>
      <c r="F25047">
        <v>73.501999999999995</v>
      </c>
      <c r="G25047" s="1">
        <v>93100000</v>
      </c>
      <c r="H25047">
        <v>29049.5</v>
      </c>
      <c r="I25047">
        <v>3203.58</v>
      </c>
    </row>
    <row r="25048" spans="1:9" x14ac:dyDescent="0.2">
      <c r="A25048" s="1">
        <v>300234000000000</v>
      </c>
      <c r="B25048">
        <v>20140501</v>
      </c>
      <c r="C25048">
        <v>20140531</v>
      </c>
      <c r="D25048">
        <v>1398873600</v>
      </c>
      <c r="E25048">
        <v>-137.07300000000001</v>
      </c>
      <c r="F25048">
        <v>74.048100000000005</v>
      </c>
      <c r="G25048" s="1">
        <v>126000000</v>
      </c>
      <c r="H25048">
        <v>76302.899999999994</v>
      </c>
      <c r="I25048">
        <v>1652.62</v>
      </c>
    </row>
    <row r="25049" spans="1:9" x14ac:dyDescent="0.2">
      <c r="A25049" s="1">
        <v>300234000000000</v>
      </c>
      <c r="B25049">
        <v>20140501</v>
      </c>
      <c r="C25049">
        <v>20140531</v>
      </c>
      <c r="D25049">
        <v>1398873600</v>
      </c>
      <c r="E25049">
        <v>-142.00800000000001</v>
      </c>
      <c r="F25049">
        <v>72.877499999999998</v>
      </c>
      <c r="G25049" s="1">
        <v>110000000</v>
      </c>
      <c r="H25049">
        <v>37706.5</v>
      </c>
      <c r="I25049">
        <v>2912.46</v>
      </c>
    </row>
    <row r="25050" spans="1:9" x14ac:dyDescent="0.2">
      <c r="A25050" s="1">
        <v>300234000000000</v>
      </c>
      <c r="B25050">
        <v>20140501</v>
      </c>
      <c r="C25050">
        <v>20140531</v>
      </c>
      <c r="D25050">
        <v>1398873600</v>
      </c>
      <c r="E25050">
        <v>-139.48099999999999</v>
      </c>
      <c r="F25050">
        <v>73.459500000000006</v>
      </c>
      <c r="G25050" s="1">
        <v>91600000</v>
      </c>
      <c r="H25050">
        <v>26705.3</v>
      </c>
      <c r="I25050">
        <v>3428.77</v>
      </c>
    </row>
    <row r="25051" spans="1:9" x14ac:dyDescent="0.2">
      <c r="A25051" s="1">
        <v>300234000000000</v>
      </c>
      <c r="B25051">
        <v>20140501</v>
      </c>
      <c r="C25051">
        <v>20140531</v>
      </c>
      <c r="D25051">
        <v>1398873600</v>
      </c>
      <c r="E25051">
        <v>-139.255</v>
      </c>
      <c r="F25051">
        <v>73.482799999999997</v>
      </c>
      <c r="G25051" s="1">
        <v>93700000</v>
      </c>
      <c r="H25051">
        <v>28934.1</v>
      </c>
      <c r="I25051">
        <v>3237.86</v>
      </c>
    </row>
    <row r="25052" spans="1:9" x14ac:dyDescent="0.2">
      <c r="A25052" s="1">
        <v>300234000000000</v>
      </c>
      <c r="B25052">
        <v>20140501</v>
      </c>
      <c r="C25052">
        <v>20140531</v>
      </c>
      <c r="D25052">
        <v>1398873600</v>
      </c>
      <c r="E25052">
        <v>-135.20099999999999</v>
      </c>
      <c r="F25052">
        <v>74.911500000000004</v>
      </c>
      <c r="G25052" s="1">
        <v>148000000</v>
      </c>
      <c r="H25052">
        <v>100337</v>
      </c>
      <c r="I25052">
        <v>1479.31</v>
      </c>
    </row>
    <row r="25053" spans="1:9" x14ac:dyDescent="0.2">
      <c r="A25053" s="1">
        <v>300234000000000</v>
      </c>
      <c r="B25053">
        <v>20140501</v>
      </c>
      <c r="C25053">
        <v>20140531</v>
      </c>
      <c r="D25053">
        <v>1398873600</v>
      </c>
      <c r="E25053">
        <v>-135.02600000000001</v>
      </c>
      <c r="F25053">
        <v>74.897099999999995</v>
      </c>
      <c r="G25053" s="1">
        <v>149000000</v>
      </c>
      <c r="H25053">
        <v>100462</v>
      </c>
      <c r="I25053">
        <v>1487.13</v>
      </c>
    </row>
    <row r="25054" spans="1:9" x14ac:dyDescent="0.2">
      <c r="A25054" s="1">
        <v>300234000000000</v>
      </c>
      <c r="B25054">
        <v>20140501</v>
      </c>
      <c r="C25054">
        <v>20140531</v>
      </c>
      <c r="D25054">
        <v>1398873600</v>
      </c>
      <c r="E25054">
        <v>-96.887</v>
      </c>
      <c r="F25054">
        <v>86.251199999999997</v>
      </c>
      <c r="G25054" s="1">
        <v>38100000</v>
      </c>
      <c r="H25054">
        <v>118169</v>
      </c>
      <c r="I25054">
        <v>322.62599999999998</v>
      </c>
    </row>
    <row r="25055" spans="1:9" x14ac:dyDescent="0.2">
      <c r="A25055" s="1">
        <v>300234000000000</v>
      </c>
      <c r="B25055">
        <v>20140501</v>
      </c>
      <c r="C25055">
        <v>20140531</v>
      </c>
      <c r="D25055">
        <v>1398873600</v>
      </c>
      <c r="E25055">
        <v>-154.35300000000001</v>
      </c>
      <c r="F25055">
        <v>73.4268</v>
      </c>
      <c r="G25055" s="1">
        <v>7820000</v>
      </c>
      <c r="H25055">
        <v>49140</v>
      </c>
      <c r="I25055">
        <v>159.16399999999999</v>
      </c>
    </row>
    <row r="25056" spans="1:9" x14ac:dyDescent="0.2">
      <c r="A25056" s="1">
        <v>300234000000000</v>
      </c>
      <c r="B25056">
        <v>20140501</v>
      </c>
      <c r="C25056">
        <v>20140531</v>
      </c>
      <c r="D25056">
        <v>1398873600</v>
      </c>
      <c r="E25056">
        <v>-139.31899999999999</v>
      </c>
      <c r="F25056">
        <v>73.4679</v>
      </c>
      <c r="G25056" s="1">
        <v>5970000</v>
      </c>
      <c r="H25056">
        <v>30774.9</v>
      </c>
      <c r="I25056">
        <v>193.85</v>
      </c>
    </row>
    <row r="25057" spans="1:9" x14ac:dyDescent="0.2">
      <c r="A25057" s="1">
        <v>300234000000000</v>
      </c>
      <c r="B25057">
        <v>20140501</v>
      </c>
      <c r="C25057">
        <v>20140531</v>
      </c>
      <c r="D25057">
        <v>1398873600</v>
      </c>
      <c r="E25057">
        <v>-55.409100000000002</v>
      </c>
      <c r="F25057">
        <v>85.846800000000002</v>
      </c>
      <c r="G25057" s="1">
        <v>13100000</v>
      </c>
      <c r="H25057">
        <v>134896</v>
      </c>
      <c r="I25057">
        <v>97.2376</v>
      </c>
    </row>
    <row r="25058" spans="1:9" x14ac:dyDescent="0.2">
      <c r="A25058" s="1">
        <v>300234000000000</v>
      </c>
      <c r="B25058">
        <v>20140501</v>
      </c>
      <c r="C25058">
        <v>20140531</v>
      </c>
      <c r="D25058">
        <v>1398873600</v>
      </c>
      <c r="E25058">
        <v>8.73217</v>
      </c>
      <c r="F25058">
        <v>86.549400000000006</v>
      </c>
      <c r="G25058" s="1">
        <v>18300000</v>
      </c>
      <c r="H25058">
        <v>185336</v>
      </c>
      <c r="I25058">
        <v>98.536600000000007</v>
      </c>
    </row>
    <row r="25059" spans="1:9" x14ac:dyDescent="0.2">
      <c r="A25059" s="1">
        <v>300234000000000</v>
      </c>
      <c r="B25059">
        <v>20140501</v>
      </c>
      <c r="C25059">
        <v>20140531</v>
      </c>
      <c r="D25059">
        <v>1398873600</v>
      </c>
      <c r="E25059">
        <v>64.016900000000007</v>
      </c>
      <c r="F25059">
        <v>84.944100000000006</v>
      </c>
      <c r="G25059" s="1">
        <v>16900000</v>
      </c>
      <c r="H25059">
        <v>159491</v>
      </c>
      <c r="I25059">
        <v>105.877</v>
      </c>
    </row>
    <row r="25060" spans="1:9" x14ac:dyDescent="0.2">
      <c r="A25060" s="1">
        <v>300234000000000</v>
      </c>
      <c r="B25060">
        <v>20140501</v>
      </c>
      <c r="C25060">
        <v>20140531</v>
      </c>
      <c r="D25060">
        <v>1398873600</v>
      </c>
      <c r="E25060">
        <v>-154.107</v>
      </c>
      <c r="F25060">
        <v>71.656999999999996</v>
      </c>
      <c r="G25060" s="1">
        <v>15900000</v>
      </c>
      <c r="H25060">
        <v>16736.599999999999</v>
      </c>
      <c r="I25060">
        <v>950.11300000000006</v>
      </c>
    </row>
    <row r="25061" spans="1:9" x14ac:dyDescent="0.2">
      <c r="A25061" s="1">
        <v>300234000000000</v>
      </c>
      <c r="B25061">
        <v>20140501</v>
      </c>
      <c r="C25061">
        <v>20140531</v>
      </c>
      <c r="D25061">
        <v>1398873600</v>
      </c>
      <c r="E25061">
        <v>-175.43299999999999</v>
      </c>
      <c r="F25061">
        <v>89.605099999999993</v>
      </c>
      <c r="G25061" s="1">
        <v>14500000</v>
      </c>
      <c r="H25061">
        <v>156707</v>
      </c>
      <c r="I25061">
        <v>92.597499999999997</v>
      </c>
    </row>
    <row r="25062" spans="1:9" x14ac:dyDescent="0.2">
      <c r="A25062" s="1">
        <v>300234000000000</v>
      </c>
      <c r="B25062">
        <v>20140501</v>
      </c>
      <c r="C25062">
        <v>20140531</v>
      </c>
      <c r="D25062">
        <v>1398873600</v>
      </c>
      <c r="E25062">
        <v>-155.82400000000001</v>
      </c>
      <c r="F25062">
        <v>71.365399999999994</v>
      </c>
      <c r="G25062">
        <v>0</v>
      </c>
      <c r="H25062">
        <v>0</v>
      </c>
      <c r="I25062">
        <v>0</v>
      </c>
    </row>
    <row r="25063" spans="1:9" x14ac:dyDescent="0.2">
      <c r="A25063" s="1">
        <v>300234000000000</v>
      </c>
      <c r="B25063">
        <v>20140501</v>
      </c>
      <c r="C25063">
        <v>20140531</v>
      </c>
      <c r="D25063">
        <v>1398873600</v>
      </c>
      <c r="E25063">
        <v>-44.669400000000003</v>
      </c>
      <c r="F25063">
        <v>86.246399999999994</v>
      </c>
      <c r="G25063" s="1">
        <v>19300000</v>
      </c>
      <c r="H25063">
        <v>198491</v>
      </c>
      <c r="I25063">
        <v>97.250399999999999</v>
      </c>
    </row>
    <row r="25064" spans="1:9" x14ac:dyDescent="0.2">
      <c r="A25064" s="1">
        <v>300234000000000</v>
      </c>
      <c r="B25064">
        <v>20140501</v>
      </c>
      <c r="C25064">
        <v>20140531</v>
      </c>
      <c r="D25064">
        <v>1398873600</v>
      </c>
      <c r="E25064">
        <v>8.2388499999999993</v>
      </c>
      <c r="F25064">
        <v>87.558700000000002</v>
      </c>
      <c r="G25064" s="1">
        <v>21000000</v>
      </c>
      <c r="H25064">
        <v>184161</v>
      </c>
      <c r="I25064">
        <v>113.8</v>
      </c>
    </row>
    <row r="25065" spans="1:9" x14ac:dyDescent="0.2">
      <c r="A25065" s="1">
        <v>300234000000000</v>
      </c>
      <c r="B25065">
        <v>20140501</v>
      </c>
      <c r="C25065">
        <v>20140531</v>
      </c>
      <c r="D25065">
        <v>1398873600</v>
      </c>
      <c r="E25065">
        <v>-155.78800000000001</v>
      </c>
      <c r="F25065">
        <v>71.351399999999998</v>
      </c>
      <c r="G25065">
        <v>22.2639</v>
      </c>
      <c r="H25065">
        <v>0</v>
      </c>
      <c r="I25065">
        <v>0</v>
      </c>
    </row>
    <row r="25066" spans="1:9" x14ac:dyDescent="0.2">
      <c r="A25066" s="1">
        <v>300234000000000</v>
      </c>
      <c r="B25066">
        <v>20140501</v>
      </c>
      <c r="C25066">
        <v>20140531</v>
      </c>
      <c r="D25066">
        <v>1398873600</v>
      </c>
      <c r="E25066">
        <v>72.205399999999997</v>
      </c>
      <c r="F25066">
        <v>84.045000000000002</v>
      </c>
      <c r="G25066" s="1">
        <v>14100000</v>
      </c>
      <c r="H25066">
        <v>145742</v>
      </c>
      <c r="I25066">
        <v>96.605699999999999</v>
      </c>
    </row>
    <row r="25067" spans="1:9" x14ac:dyDescent="0.2">
      <c r="A25067" s="1">
        <v>300234000000000</v>
      </c>
      <c r="B25067">
        <v>20140501</v>
      </c>
      <c r="C25067">
        <v>20140531</v>
      </c>
      <c r="D25067">
        <v>1398873600</v>
      </c>
      <c r="E25067">
        <v>54.142699999999998</v>
      </c>
      <c r="F25067">
        <v>85.909899999999993</v>
      </c>
      <c r="G25067" s="1">
        <v>15900000</v>
      </c>
      <c r="H25067">
        <v>150454</v>
      </c>
      <c r="I25067">
        <v>105.503</v>
      </c>
    </row>
    <row r="25068" spans="1:9" x14ac:dyDescent="0.2">
      <c r="A25068" s="1">
        <v>300234000000000</v>
      </c>
      <c r="B25068">
        <v>20140501</v>
      </c>
      <c r="C25068">
        <v>20140531</v>
      </c>
      <c r="D25068">
        <v>1398873600</v>
      </c>
      <c r="E25068">
        <v>-44.491</v>
      </c>
      <c r="F25068">
        <v>58.992100000000001</v>
      </c>
      <c r="G25068" s="1">
        <v>179000000</v>
      </c>
      <c r="H25068">
        <v>791464</v>
      </c>
      <c r="I25068">
        <v>226.18700000000001</v>
      </c>
    </row>
    <row r="25069" spans="1:9" x14ac:dyDescent="0.2">
      <c r="A25069" s="1">
        <v>300234000000000</v>
      </c>
      <c r="B25069">
        <v>20140501</v>
      </c>
      <c r="C25069">
        <v>20140531</v>
      </c>
      <c r="D25069">
        <v>1398873600</v>
      </c>
      <c r="E25069">
        <v>-28.067499999999999</v>
      </c>
      <c r="F25069">
        <v>65.820700000000002</v>
      </c>
      <c r="G25069" s="1">
        <v>78600000</v>
      </c>
      <c r="H25069">
        <v>251357</v>
      </c>
      <c r="I25069">
        <v>312.62400000000002</v>
      </c>
    </row>
    <row r="25070" spans="1:9" x14ac:dyDescent="0.2">
      <c r="A25070" s="1">
        <v>300234000000000</v>
      </c>
      <c r="B25070">
        <v>20140501</v>
      </c>
      <c r="C25070">
        <v>20140531</v>
      </c>
      <c r="D25070">
        <v>1398873600</v>
      </c>
      <c r="E25070">
        <v>0.96689999999999998</v>
      </c>
      <c r="F25070">
        <v>81.175799999999995</v>
      </c>
      <c r="G25070" s="1">
        <v>117000000</v>
      </c>
      <c r="H25070">
        <v>298395</v>
      </c>
      <c r="I25070">
        <v>392.565</v>
      </c>
    </row>
    <row r="25071" spans="1:9" x14ac:dyDescent="0.2">
      <c r="A25071" s="1">
        <v>300234000000000</v>
      </c>
      <c r="B25071">
        <v>20140501</v>
      </c>
      <c r="C25071">
        <v>20140531</v>
      </c>
      <c r="D25071">
        <v>1398873600</v>
      </c>
      <c r="E25071">
        <v>-35.417299999999997</v>
      </c>
      <c r="F25071">
        <v>83.933499999999995</v>
      </c>
      <c r="G25071" s="1">
        <v>7380000</v>
      </c>
      <c r="H25071">
        <v>9847.56</v>
      </c>
      <c r="I25071">
        <v>749.52800000000002</v>
      </c>
    </row>
    <row r="25072" spans="1:9" x14ac:dyDescent="0.2">
      <c r="A25072" s="1">
        <v>300234000000000</v>
      </c>
      <c r="B25072">
        <v>20140501</v>
      </c>
      <c r="C25072">
        <v>20140531</v>
      </c>
      <c r="D25072">
        <v>1398873600</v>
      </c>
      <c r="E25072">
        <v>12.2079</v>
      </c>
      <c r="F25072">
        <v>85.773300000000006</v>
      </c>
      <c r="G25072" s="1">
        <v>63800000</v>
      </c>
      <c r="H25072">
        <v>183817</v>
      </c>
      <c r="I25072">
        <v>347.33</v>
      </c>
    </row>
    <row r="25073" spans="1:9" x14ac:dyDescent="0.2">
      <c r="A25073">
        <v>35094</v>
      </c>
      <c r="B25073">
        <v>20140501</v>
      </c>
      <c r="C25073">
        <v>20140504</v>
      </c>
      <c r="D25073">
        <v>1398873600</v>
      </c>
      <c r="E25073">
        <v>-169.935</v>
      </c>
      <c r="F25073">
        <v>75.218100000000007</v>
      </c>
      <c r="G25073" s="1">
        <v>2250000</v>
      </c>
      <c r="H25073">
        <v>24092.6</v>
      </c>
      <c r="I25073">
        <v>93.295599999999993</v>
      </c>
    </row>
    <row r="25074" spans="1:9" x14ac:dyDescent="0.2">
      <c r="A25074">
        <v>46517</v>
      </c>
      <c r="B25074">
        <v>20140501</v>
      </c>
      <c r="C25074">
        <v>20140531</v>
      </c>
      <c r="D25074">
        <v>1398873600</v>
      </c>
      <c r="E25074">
        <v>-19.434999999999999</v>
      </c>
      <c r="F25074">
        <v>75.840999999999994</v>
      </c>
      <c r="G25074">
        <v>130570</v>
      </c>
      <c r="H25074">
        <v>127.727</v>
      </c>
      <c r="I25074">
        <v>1022.26</v>
      </c>
    </row>
    <row r="25075" spans="1:9" x14ac:dyDescent="0.2">
      <c r="A25075">
        <v>5300</v>
      </c>
      <c r="B25075">
        <v>20140501</v>
      </c>
      <c r="C25075">
        <v>20140515</v>
      </c>
      <c r="D25075">
        <v>1398873600</v>
      </c>
      <c r="E25075">
        <v>-170.12700000000001</v>
      </c>
      <c r="F25075">
        <v>75.897800000000004</v>
      </c>
      <c r="G25075" s="1">
        <v>21800000</v>
      </c>
      <c r="H25075">
        <v>10682.4</v>
      </c>
      <c r="I25075">
        <v>2044.14</v>
      </c>
    </row>
    <row r="25076" spans="1:9" x14ac:dyDescent="0.2">
      <c r="A25076">
        <v>5315</v>
      </c>
      <c r="B25076">
        <v>20140501</v>
      </c>
      <c r="C25076">
        <v>20140531</v>
      </c>
      <c r="D25076">
        <v>1398873600</v>
      </c>
      <c r="E25076">
        <v>-148.75800000000001</v>
      </c>
      <c r="F25076">
        <v>73.504099999999994</v>
      </c>
      <c r="G25076" s="1">
        <v>87500000</v>
      </c>
      <c r="H25076">
        <v>17134.900000000001</v>
      </c>
      <c r="I25076">
        <v>5107.34</v>
      </c>
    </row>
    <row r="25077" spans="1:9" x14ac:dyDescent="0.2">
      <c r="A25077">
        <v>5318</v>
      </c>
      <c r="B25077">
        <v>20140501</v>
      </c>
      <c r="C25077">
        <v>20140531</v>
      </c>
      <c r="D25077">
        <v>1398873600</v>
      </c>
      <c r="E25077">
        <v>-175.036</v>
      </c>
      <c r="F25077">
        <v>73.997399999999999</v>
      </c>
      <c r="G25077" s="1">
        <v>56400000</v>
      </c>
      <c r="H25077">
        <v>18559.8</v>
      </c>
      <c r="I25077">
        <v>3038.83</v>
      </c>
    </row>
    <row r="25078" spans="1:9" x14ac:dyDescent="0.2">
      <c r="A25078">
        <v>800032</v>
      </c>
      <c r="B25078">
        <v>20140501</v>
      </c>
      <c r="C25078">
        <v>20140531</v>
      </c>
      <c r="D25078">
        <v>1398873600</v>
      </c>
      <c r="E25078">
        <v>-137.00700000000001</v>
      </c>
      <c r="F25078">
        <v>74.071399999999997</v>
      </c>
      <c r="G25078" s="1">
        <v>16500000</v>
      </c>
      <c r="H25078">
        <v>79329.100000000006</v>
      </c>
      <c r="I25078">
        <v>207.74299999999999</v>
      </c>
    </row>
    <row r="25079" spans="1:9" x14ac:dyDescent="0.2">
      <c r="A25079">
        <v>83723</v>
      </c>
      <c r="B25079">
        <v>20140501</v>
      </c>
      <c r="C25079">
        <v>20140531</v>
      </c>
      <c r="D25079">
        <v>1398873600</v>
      </c>
      <c r="E25079">
        <v>167.626</v>
      </c>
      <c r="F25079">
        <v>74.610299999999995</v>
      </c>
      <c r="G25079" s="1">
        <v>26000000</v>
      </c>
      <c r="H25079">
        <v>50051.5</v>
      </c>
      <c r="I25079">
        <v>518.54600000000005</v>
      </c>
    </row>
    <row r="25080" spans="1:9" x14ac:dyDescent="0.2">
      <c r="A25080">
        <v>900048</v>
      </c>
      <c r="B25080">
        <v>20140501</v>
      </c>
      <c r="C25080">
        <v>20140531</v>
      </c>
      <c r="D25080">
        <v>1398873600</v>
      </c>
      <c r="E25080">
        <v>-64.260099999999994</v>
      </c>
      <c r="F25080">
        <v>83.991799999999998</v>
      </c>
      <c r="G25080" s="1">
        <v>10900000</v>
      </c>
      <c r="H25080">
        <v>10400.200000000001</v>
      </c>
      <c r="I25080">
        <v>1049.95</v>
      </c>
    </row>
    <row r="25081" spans="1:9" x14ac:dyDescent="0.2">
      <c r="A25081">
        <v>900058</v>
      </c>
      <c r="B25081">
        <v>20140501</v>
      </c>
      <c r="C25081">
        <v>20140531</v>
      </c>
      <c r="D25081">
        <v>1398873600</v>
      </c>
      <c r="E25081">
        <v>-4.6007999999999996</v>
      </c>
      <c r="F25081">
        <v>74.108900000000006</v>
      </c>
      <c r="G25081" s="1">
        <v>39300000</v>
      </c>
      <c r="H25081">
        <v>75266.2</v>
      </c>
      <c r="I25081">
        <v>522.66899999999998</v>
      </c>
    </row>
    <row r="25082" spans="1:9" x14ac:dyDescent="0.2">
      <c r="A25082">
        <v>900059</v>
      </c>
      <c r="B25082">
        <v>20140501</v>
      </c>
      <c r="C25082">
        <v>20140531</v>
      </c>
      <c r="D25082">
        <v>1398873600</v>
      </c>
      <c r="E25082">
        <v>-160.00200000000001</v>
      </c>
      <c r="F25082">
        <v>87.393000000000001</v>
      </c>
      <c r="G25082" s="1">
        <v>36100000</v>
      </c>
      <c r="H25082">
        <v>124117</v>
      </c>
      <c r="I25082">
        <v>290.51299999999998</v>
      </c>
    </row>
    <row r="25083" spans="1:9" x14ac:dyDescent="0.2">
      <c r="A25083">
        <v>900061</v>
      </c>
      <c r="B25083">
        <v>20140501</v>
      </c>
      <c r="C25083">
        <v>20140531</v>
      </c>
      <c r="D25083">
        <v>1398873600</v>
      </c>
      <c r="E25083">
        <v>-47.236800000000002</v>
      </c>
      <c r="F25083">
        <v>56.420999999999999</v>
      </c>
      <c r="G25083" s="1">
        <v>38600000</v>
      </c>
      <c r="H25083">
        <v>79828.100000000006</v>
      </c>
      <c r="I25083">
        <v>483.05599999999998</v>
      </c>
    </row>
    <row r="25084" spans="1:9" x14ac:dyDescent="0.2">
      <c r="A25084">
        <v>900066</v>
      </c>
      <c r="B25084">
        <v>20140501</v>
      </c>
      <c r="C25084">
        <v>20140531</v>
      </c>
      <c r="D25084">
        <v>1398873600</v>
      </c>
      <c r="E25084">
        <v>-175.39</v>
      </c>
      <c r="F25084">
        <v>72.311800000000005</v>
      </c>
      <c r="G25084" s="1">
        <v>32800000</v>
      </c>
      <c r="H25084">
        <v>65878.899999999994</v>
      </c>
      <c r="I25084">
        <v>497.98200000000003</v>
      </c>
    </row>
    <row r="25085" spans="1:9" x14ac:dyDescent="0.2">
      <c r="A25085">
        <v>900067</v>
      </c>
      <c r="B25085">
        <v>20140501</v>
      </c>
      <c r="C25085">
        <v>20140531</v>
      </c>
      <c r="D25085">
        <v>1398873600</v>
      </c>
      <c r="E25085">
        <v>-158.59200000000001</v>
      </c>
      <c r="F25085">
        <v>80.836799999999997</v>
      </c>
      <c r="G25085" s="1">
        <v>27600000</v>
      </c>
      <c r="H25085">
        <v>82846.3</v>
      </c>
      <c r="I25085">
        <v>332.91199999999998</v>
      </c>
    </row>
    <row r="25086" spans="1:9" x14ac:dyDescent="0.2">
      <c r="A25086">
        <v>900068</v>
      </c>
      <c r="B25086">
        <v>20140501</v>
      </c>
      <c r="C25086">
        <v>20140531</v>
      </c>
      <c r="D25086">
        <v>1398873600</v>
      </c>
      <c r="E25086">
        <v>-156.72300000000001</v>
      </c>
      <c r="F25086">
        <v>76.947599999999994</v>
      </c>
      <c r="G25086" s="1">
        <v>64300000</v>
      </c>
      <c r="H25086">
        <v>158523</v>
      </c>
      <c r="I25086">
        <v>405.44499999999999</v>
      </c>
    </row>
    <row r="25087" spans="1:9" x14ac:dyDescent="0.2">
      <c r="A25087">
        <v>900069</v>
      </c>
      <c r="B25087">
        <v>20140501</v>
      </c>
      <c r="C25087">
        <v>20140531</v>
      </c>
      <c r="D25087">
        <v>1398873600</v>
      </c>
      <c r="E25087">
        <v>-168.286</v>
      </c>
      <c r="F25087">
        <v>77.003900000000002</v>
      </c>
      <c r="G25087" s="1">
        <v>40500000</v>
      </c>
      <c r="H25087">
        <v>92339.199999999997</v>
      </c>
      <c r="I25087">
        <v>438.79</v>
      </c>
    </row>
    <row r="25088" spans="1:9" x14ac:dyDescent="0.2">
      <c r="A25088">
        <v>900070</v>
      </c>
      <c r="B25088">
        <v>20140501</v>
      </c>
      <c r="C25088">
        <v>20140531</v>
      </c>
      <c r="D25088">
        <v>1398873600</v>
      </c>
      <c r="E25088">
        <v>-150.09800000000001</v>
      </c>
      <c r="F25088">
        <v>76.125600000000006</v>
      </c>
      <c r="G25088" s="1">
        <v>60800000</v>
      </c>
      <c r="H25088">
        <v>166146</v>
      </c>
      <c r="I25088">
        <v>365.82400000000001</v>
      </c>
    </row>
    <row r="25089" spans="1:9" x14ac:dyDescent="0.2">
      <c r="A25089">
        <v>900071</v>
      </c>
      <c r="B25089">
        <v>20140501</v>
      </c>
      <c r="C25089">
        <v>20140531</v>
      </c>
      <c r="D25089">
        <v>1398873600</v>
      </c>
      <c r="E25089">
        <v>-140.12200000000001</v>
      </c>
      <c r="F25089">
        <v>76.503</v>
      </c>
      <c r="G25089" s="1">
        <v>53500000</v>
      </c>
      <c r="H25089">
        <v>153763</v>
      </c>
      <c r="I25089">
        <v>348.20499999999998</v>
      </c>
    </row>
    <row r="25090" spans="1:9" x14ac:dyDescent="0.2">
      <c r="A25090">
        <v>900074</v>
      </c>
      <c r="B25090">
        <v>20140501</v>
      </c>
      <c r="C25090">
        <v>20140531</v>
      </c>
      <c r="D25090">
        <v>1398873600</v>
      </c>
      <c r="E25090">
        <v>60.509</v>
      </c>
      <c r="F25090">
        <v>85.484800000000007</v>
      </c>
      <c r="G25090" s="1">
        <v>57100000</v>
      </c>
      <c r="H25090">
        <v>155750</v>
      </c>
      <c r="I25090">
        <v>366.53899999999999</v>
      </c>
    </row>
    <row r="25091" spans="1:9" x14ac:dyDescent="0.2">
      <c r="A25091">
        <v>900075</v>
      </c>
      <c r="B25091">
        <v>20140501</v>
      </c>
      <c r="C25091">
        <v>20140531</v>
      </c>
      <c r="D25091">
        <v>1398873600</v>
      </c>
      <c r="E25091">
        <v>46.648400000000002</v>
      </c>
      <c r="F25091">
        <v>83.822299999999998</v>
      </c>
      <c r="G25091" s="1">
        <v>52300000</v>
      </c>
      <c r="H25091">
        <v>149341</v>
      </c>
      <c r="I25091">
        <v>350.40300000000002</v>
      </c>
    </row>
    <row r="25092" spans="1:9" x14ac:dyDescent="0.2">
      <c r="A25092">
        <v>900076</v>
      </c>
      <c r="B25092">
        <v>20140501</v>
      </c>
      <c r="C25092">
        <v>20140531</v>
      </c>
      <c r="D25092">
        <v>1398873600</v>
      </c>
      <c r="E25092">
        <v>8.20214</v>
      </c>
      <c r="F25092">
        <v>87.556899999999999</v>
      </c>
      <c r="G25092" s="1">
        <v>63100000</v>
      </c>
      <c r="H25092">
        <v>184286</v>
      </c>
      <c r="I25092">
        <v>342.221</v>
      </c>
    </row>
    <row r="25093" spans="1:9" x14ac:dyDescent="0.2">
      <c r="A25093">
        <v>900077</v>
      </c>
      <c r="B25093">
        <v>20140501</v>
      </c>
      <c r="C25093">
        <v>20140531</v>
      </c>
      <c r="D25093">
        <v>1398873600</v>
      </c>
      <c r="E25093">
        <v>-139.351</v>
      </c>
      <c r="F25093">
        <v>73.469300000000004</v>
      </c>
      <c r="G25093" s="1">
        <v>23500000</v>
      </c>
      <c r="H25093">
        <v>29303.599999999999</v>
      </c>
      <c r="I25093">
        <v>802.93399999999997</v>
      </c>
    </row>
    <row r="25094" spans="1:9" x14ac:dyDescent="0.2">
      <c r="A25094">
        <v>900078</v>
      </c>
      <c r="B25094">
        <v>20140501</v>
      </c>
      <c r="C25094">
        <v>20140531</v>
      </c>
      <c r="D25094">
        <v>1398873600</v>
      </c>
      <c r="E25094">
        <v>-136.99600000000001</v>
      </c>
      <c r="F25094">
        <v>74.070700000000002</v>
      </c>
      <c r="G25094" s="1">
        <v>32500000</v>
      </c>
      <c r="H25094">
        <v>79404.600000000006</v>
      </c>
      <c r="I25094">
        <v>408.67099999999999</v>
      </c>
    </row>
    <row r="25095" spans="1:9" x14ac:dyDescent="0.2">
      <c r="A25095">
        <v>900079</v>
      </c>
      <c r="B25095">
        <v>20140501</v>
      </c>
      <c r="C25095">
        <v>20140531</v>
      </c>
      <c r="D25095">
        <v>1398873600</v>
      </c>
      <c r="E25095">
        <v>-135.12899999999999</v>
      </c>
      <c r="F25095">
        <v>74.886300000000006</v>
      </c>
      <c r="G25095" s="1">
        <v>37700000</v>
      </c>
      <c r="H25095">
        <v>100671</v>
      </c>
      <c r="I25095">
        <v>374.66399999999999</v>
      </c>
    </row>
    <row r="25096" spans="1:9" x14ac:dyDescent="0.2">
      <c r="A25096">
        <v>116078</v>
      </c>
      <c r="B25096">
        <v>20140430</v>
      </c>
      <c r="C25096">
        <v>20140430</v>
      </c>
      <c r="D25096">
        <v>1398787200</v>
      </c>
      <c r="E25096">
        <v>-138.97800000000001</v>
      </c>
      <c r="F25096">
        <v>51.145299999999999</v>
      </c>
      <c r="G25096">
        <v>15432.6</v>
      </c>
      <c r="H25096">
        <v>3056.84</v>
      </c>
      <c r="I25096">
        <v>5.04854</v>
      </c>
    </row>
    <row r="25097" spans="1:9" x14ac:dyDescent="0.2">
      <c r="A25097" s="1">
        <v>300234000000000</v>
      </c>
      <c r="B25097">
        <v>20140429</v>
      </c>
      <c r="C25097">
        <v>20140429</v>
      </c>
      <c r="D25097">
        <v>1398700800</v>
      </c>
      <c r="E25097">
        <v>-156.66999999999999</v>
      </c>
      <c r="F25097">
        <v>75.024100000000004</v>
      </c>
      <c r="G25097">
        <v>0</v>
      </c>
      <c r="H25097">
        <v>0</v>
      </c>
      <c r="I25097">
        <v>0</v>
      </c>
    </row>
    <row r="25098" spans="1:9" x14ac:dyDescent="0.2">
      <c r="A25098" s="1">
        <v>300234000000000</v>
      </c>
      <c r="B25098">
        <v>20140428</v>
      </c>
      <c r="C25098">
        <v>20140428</v>
      </c>
      <c r="D25098">
        <v>1398614400</v>
      </c>
      <c r="E25098">
        <v>-146.84200000000001</v>
      </c>
      <c r="F25098">
        <v>70.565600000000003</v>
      </c>
      <c r="G25098">
        <v>22.2639</v>
      </c>
      <c r="H25098">
        <v>11.1319</v>
      </c>
      <c r="I25098">
        <v>2</v>
      </c>
    </row>
    <row r="25099" spans="1:9" x14ac:dyDescent="0.2">
      <c r="A25099" s="1">
        <v>300234000000000</v>
      </c>
      <c r="B25099">
        <v>20140428</v>
      </c>
      <c r="C25099">
        <v>20140430</v>
      </c>
      <c r="D25099">
        <v>1398614400</v>
      </c>
      <c r="E25099">
        <v>67.565700000000007</v>
      </c>
      <c r="F25099">
        <v>86.985200000000006</v>
      </c>
      <c r="G25099">
        <v>24011.9</v>
      </c>
      <c r="H25099">
        <v>6422.64</v>
      </c>
      <c r="I25099">
        <v>3.7386400000000002</v>
      </c>
    </row>
    <row r="25100" spans="1:9" x14ac:dyDescent="0.2">
      <c r="A25100">
        <v>109328</v>
      </c>
      <c r="B25100">
        <v>20140423</v>
      </c>
      <c r="C25100">
        <v>20140430</v>
      </c>
      <c r="D25100">
        <v>1398182400</v>
      </c>
      <c r="E25100">
        <v>-176.71899999999999</v>
      </c>
      <c r="F25100">
        <v>68.852000000000004</v>
      </c>
      <c r="G25100">
        <v>992475</v>
      </c>
      <c r="H25100">
        <v>38723.699999999997</v>
      </c>
      <c r="I25100">
        <v>25.6297</v>
      </c>
    </row>
    <row r="25101" spans="1:9" x14ac:dyDescent="0.2">
      <c r="A25101" s="1">
        <v>300234000000000</v>
      </c>
      <c r="B25101">
        <v>20140423</v>
      </c>
      <c r="C25101">
        <v>20140430</v>
      </c>
      <c r="D25101">
        <v>1398182400</v>
      </c>
      <c r="E25101">
        <v>-138.41300000000001</v>
      </c>
      <c r="F25101">
        <v>75.265000000000001</v>
      </c>
      <c r="G25101" s="1">
        <v>4030000</v>
      </c>
      <c r="H25101">
        <v>38874.800000000003</v>
      </c>
      <c r="I25101">
        <v>103.568</v>
      </c>
    </row>
    <row r="25102" spans="1:9" x14ac:dyDescent="0.2">
      <c r="A25102" s="1">
        <v>300234000000000</v>
      </c>
      <c r="B25102">
        <v>20140422</v>
      </c>
      <c r="C25102">
        <v>20140420</v>
      </c>
      <c r="D25102">
        <v>1398096000</v>
      </c>
      <c r="E25102">
        <v>-80.189800000000005</v>
      </c>
      <c r="F25102">
        <v>86.978999999999999</v>
      </c>
      <c r="G25102">
        <v>21.8261</v>
      </c>
      <c r="H25102">
        <v>21.8261</v>
      </c>
      <c r="I25102">
        <v>1</v>
      </c>
    </row>
    <row r="25103" spans="1:9" x14ac:dyDescent="0.2">
      <c r="A25103" s="1">
        <v>300234000000000</v>
      </c>
      <c r="B25103">
        <v>20140422</v>
      </c>
      <c r="C25103">
        <v>20140430</v>
      </c>
      <c r="D25103">
        <v>1398096000</v>
      </c>
      <c r="E25103">
        <v>-72.868099999999998</v>
      </c>
      <c r="F25103">
        <v>86.821200000000005</v>
      </c>
      <c r="G25103">
        <v>957353</v>
      </c>
      <c r="H25103">
        <v>47105.8</v>
      </c>
      <c r="I25103">
        <v>20.323399999999999</v>
      </c>
    </row>
    <row r="25104" spans="1:9" x14ac:dyDescent="0.2">
      <c r="A25104" s="1">
        <v>300234000000000</v>
      </c>
      <c r="B25104">
        <v>20140418</v>
      </c>
      <c r="C25104">
        <v>20140430</v>
      </c>
      <c r="D25104">
        <v>1397750400</v>
      </c>
      <c r="E25104">
        <v>-34.604999999999997</v>
      </c>
      <c r="F25104">
        <v>83.954999999999998</v>
      </c>
      <c r="G25104" s="1">
        <v>4710000</v>
      </c>
      <c r="H25104">
        <v>997843</v>
      </c>
      <c r="I25104">
        <v>4.7151899999999998</v>
      </c>
    </row>
    <row r="25105" spans="1:9" x14ac:dyDescent="0.2">
      <c r="A25105">
        <v>128335</v>
      </c>
      <c r="B25105">
        <v>20140417</v>
      </c>
      <c r="C25105">
        <v>20140417</v>
      </c>
      <c r="D25105">
        <v>1397664000</v>
      </c>
      <c r="E25105">
        <v>34.092199999999998</v>
      </c>
      <c r="F25105">
        <v>57.954599999999999</v>
      </c>
      <c r="G25105">
        <v>0</v>
      </c>
      <c r="H25105">
        <v>0</v>
      </c>
      <c r="I25105">
        <v>0</v>
      </c>
    </row>
    <row r="25106" spans="1:9" x14ac:dyDescent="0.2">
      <c r="A25106">
        <v>128338</v>
      </c>
      <c r="B25106">
        <v>20140416</v>
      </c>
      <c r="C25106">
        <v>20140416</v>
      </c>
      <c r="D25106">
        <v>1397577600</v>
      </c>
      <c r="E25106">
        <v>34.092199999999998</v>
      </c>
      <c r="F25106">
        <v>57.954500000000003</v>
      </c>
      <c r="G25106">
        <v>0</v>
      </c>
      <c r="H25106">
        <v>0</v>
      </c>
      <c r="I25106">
        <v>0</v>
      </c>
    </row>
    <row r="25107" spans="1:9" x14ac:dyDescent="0.2">
      <c r="A25107">
        <v>128339</v>
      </c>
      <c r="B25107">
        <v>20140416</v>
      </c>
      <c r="C25107">
        <v>20140416</v>
      </c>
      <c r="D25107">
        <v>1397577600</v>
      </c>
      <c r="E25107">
        <v>34.092399999999998</v>
      </c>
      <c r="F25107">
        <v>57.953499999999998</v>
      </c>
      <c r="G25107">
        <v>0</v>
      </c>
      <c r="H25107">
        <v>0</v>
      </c>
      <c r="I25107">
        <v>0</v>
      </c>
    </row>
    <row r="25108" spans="1:9" x14ac:dyDescent="0.2">
      <c r="A25108" s="1">
        <v>300234000000000</v>
      </c>
      <c r="B25108">
        <v>20140416</v>
      </c>
      <c r="C25108">
        <v>20140430</v>
      </c>
      <c r="D25108">
        <v>1397577600</v>
      </c>
      <c r="E25108">
        <v>7.8359800000000002</v>
      </c>
      <c r="F25108">
        <v>87.404600000000002</v>
      </c>
      <c r="G25108" s="1">
        <v>22800000</v>
      </c>
      <c r="H25108">
        <v>142023</v>
      </c>
      <c r="I25108">
        <v>160.50200000000001</v>
      </c>
    </row>
    <row r="25109" spans="1:9" x14ac:dyDescent="0.2">
      <c r="A25109">
        <v>900058</v>
      </c>
      <c r="B25109">
        <v>20140416</v>
      </c>
      <c r="C25109">
        <v>20140430</v>
      </c>
      <c r="D25109">
        <v>1397577600</v>
      </c>
      <c r="E25109">
        <v>-3.4252500000000001</v>
      </c>
      <c r="F25109">
        <v>74.709000000000003</v>
      </c>
      <c r="G25109" s="1">
        <v>6880000</v>
      </c>
      <c r="H25109">
        <v>48087.1</v>
      </c>
      <c r="I25109">
        <v>142.977</v>
      </c>
    </row>
    <row r="25110" spans="1:9" x14ac:dyDescent="0.2">
      <c r="A25110" s="1">
        <v>300234000000000</v>
      </c>
      <c r="B25110">
        <v>20140415</v>
      </c>
      <c r="C25110">
        <v>20140423</v>
      </c>
      <c r="D25110">
        <v>1397491200</v>
      </c>
      <c r="E25110">
        <v>-67.439599999999999</v>
      </c>
      <c r="F25110">
        <v>84.799199999999999</v>
      </c>
      <c r="G25110" s="1">
        <v>30800000</v>
      </c>
      <c r="H25110">
        <v>687199</v>
      </c>
      <c r="I25110">
        <v>44.808700000000002</v>
      </c>
    </row>
    <row r="25111" spans="1:9" x14ac:dyDescent="0.2">
      <c r="A25111" s="1">
        <v>300234000000000</v>
      </c>
      <c r="B25111">
        <v>20140415</v>
      </c>
      <c r="C25111">
        <v>20140429</v>
      </c>
      <c r="D25111">
        <v>1397491200</v>
      </c>
      <c r="E25111">
        <v>68.886499999999998</v>
      </c>
      <c r="F25111">
        <v>86.979900000000001</v>
      </c>
      <c r="G25111" s="1">
        <v>6880000</v>
      </c>
      <c r="H25111">
        <v>119656</v>
      </c>
      <c r="I25111">
        <v>57.459400000000002</v>
      </c>
    </row>
    <row r="25112" spans="1:9" x14ac:dyDescent="0.2">
      <c r="A25112" s="1">
        <v>300234000000000</v>
      </c>
      <c r="B25112">
        <v>20140414</v>
      </c>
      <c r="C25112">
        <v>20140430</v>
      </c>
      <c r="D25112">
        <v>1397404800</v>
      </c>
      <c r="E25112">
        <v>-156.61500000000001</v>
      </c>
      <c r="F25112">
        <v>71.322999999999993</v>
      </c>
      <c r="G25112">
        <v>378.745</v>
      </c>
      <c r="H25112">
        <v>0</v>
      </c>
      <c r="I25112">
        <v>0</v>
      </c>
    </row>
    <row r="25113" spans="1:9" x14ac:dyDescent="0.2">
      <c r="A25113" s="1">
        <v>300234000000000</v>
      </c>
      <c r="B25113">
        <v>20140414</v>
      </c>
      <c r="C25113">
        <v>20140413</v>
      </c>
      <c r="D25113">
        <v>1397404800</v>
      </c>
      <c r="E25113">
        <v>89.575000000000003</v>
      </c>
      <c r="F25113">
        <v>87.014799999999994</v>
      </c>
      <c r="G25113">
        <v>161677</v>
      </c>
      <c r="H25113">
        <v>161677</v>
      </c>
      <c r="I25113">
        <v>1</v>
      </c>
    </row>
    <row r="25114" spans="1:9" x14ac:dyDescent="0.2">
      <c r="A25114" s="1">
        <v>300234000000000</v>
      </c>
      <c r="B25114">
        <v>20140413</v>
      </c>
      <c r="C25114">
        <v>20140430</v>
      </c>
      <c r="D25114">
        <v>1397318400</v>
      </c>
      <c r="E25114">
        <v>-145.50700000000001</v>
      </c>
      <c r="F25114">
        <v>70.317400000000006</v>
      </c>
      <c r="G25114">
        <v>120936</v>
      </c>
      <c r="H25114">
        <v>3639.63</v>
      </c>
      <c r="I25114">
        <v>33.227699999999999</v>
      </c>
    </row>
    <row r="25115" spans="1:9" x14ac:dyDescent="0.2">
      <c r="A25115" s="1">
        <v>300234000000000</v>
      </c>
      <c r="B25115">
        <v>20140413</v>
      </c>
      <c r="C25115">
        <v>20140430</v>
      </c>
      <c r="D25115">
        <v>1397318400</v>
      </c>
      <c r="E25115">
        <v>-72.182900000000004</v>
      </c>
      <c r="F25115">
        <v>85.872699999999995</v>
      </c>
      <c r="G25115" s="1">
        <v>32900000</v>
      </c>
      <c r="H25115">
        <v>468902</v>
      </c>
      <c r="I25115">
        <v>70.0809</v>
      </c>
    </row>
    <row r="25116" spans="1:9" x14ac:dyDescent="0.2">
      <c r="A25116" s="1">
        <v>300234000000000</v>
      </c>
      <c r="B25116">
        <v>20140413</v>
      </c>
      <c r="C25116">
        <v>20140411</v>
      </c>
      <c r="D25116">
        <v>1397318400</v>
      </c>
      <c r="E25116">
        <v>18.812999999999999</v>
      </c>
      <c r="F25116">
        <v>88.736999999999995</v>
      </c>
      <c r="G25116">
        <v>401.08600000000001</v>
      </c>
      <c r="H25116">
        <v>401.08600000000001</v>
      </c>
      <c r="I25116">
        <v>1</v>
      </c>
    </row>
    <row r="25117" spans="1:9" x14ac:dyDescent="0.2">
      <c r="A25117" s="1">
        <v>300234000000000</v>
      </c>
      <c r="B25117">
        <v>20140413</v>
      </c>
      <c r="C25117">
        <v>20140415</v>
      </c>
      <c r="D25117">
        <v>1397318400</v>
      </c>
      <c r="E25117">
        <v>18.447600000000001</v>
      </c>
      <c r="F25117">
        <v>88.700400000000002</v>
      </c>
      <c r="G25117">
        <v>10711.2</v>
      </c>
      <c r="H25117">
        <v>3768.73</v>
      </c>
      <c r="I25117">
        <v>2.84212</v>
      </c>
    </row>
    <row r="25118" spans="1:9" x14ac:dyDescent="0.2">
      <c r="A25118" s="1">
        <v>300234000000000</v>
      </c>
      <c r="B25118">
        <v>20140413</v>
      </c>
      <c r="C25118">
        <v>20140413</v>
      </c>
      <c r="D25118">
        <v>1397318400</v>
      </c>
      <c r="E25118">
        <v>38.798000000000002</v>
      </c>
      <c r="F25118">
        <v>89.511700000000005</v>
      </c>
      <c r="G25118">
        <v>192443</v>
      </c>
      <c r="H25118">
        <v>96122.7</v>
      </c>
      <c r="I25118">
        <v>2.0020500000000001</v>
      </c>
    </row>
    <row r="25119" spans="1:9" x14ac:dyDescent="0.2">
      <c r="A25119" s="1">
        <v>300234000000000</v>
      </c>
      <c r="B25119">
        <v>20140413</v>
      </c>
      <c r="C25119">
        <v>20140416</v>
      </c>
      <c r="D25119">
        <v>1397318400</v>
      </c>
      <c r="E25119">
        <v>16.1709</v>
      </c>
      <c r="F25119">
        <v>88.654200000000003</v>
      </c>
      <c r="G25119">
        <v>270212</v>
      </c>
      <c r="H25119">
        <v>27439.8</v>
      </c>
      <c r="I25119">
        <v>9.8474500000000003</v>
      </c>
    </row>
    <row r="25120" spans="1:9" x14ac:dyDescent="0.2">
      <c r="A25120" s="1">
        <v>300234000000000</v>
      </c>
      <c r="B25120">
        <v>20140412</v>
      </c>
      <c r="C25120">
        <v>20140429</v>
      </c>
      <c r="D25120">
        <v>1397232000</v>
      </c>
      <c r="E25120">
        <v>-146.84200000000001</v>
      </c>
      <c r="F25120">
        <v>70.565600000000003</v>
      </c>
      <c r="G25120">
        <v>68860.399999999994</v>
      </c>
      <c r="H25120">
        <v>3416.61</v>
      </c>
      <c r="I25120">
        <v>20.154599999999999</v>
      </c>
    </row>
    <row r="25121" spans="1:9" x14ac:dyDescent="0.2">
      <c r="A25121" s="1">
        <v>300234000000000</v>
      </c>
      <c r="B25121">
        <v>20140411</v>
      </c>
      <c r="C25121">
        <v>20140411</v>
      </c>
      <c r="D25121">
        <v>1397145600</v>
      </c>
      <c r="E25121">
        <v>-145.40700000000001</v>
      </c>
      <c r="F25121">
        <v>70.318200000000004</v>
      </c>
      <c r="G25121">
        <v>67.109499999999997</v>
      </c>
      <c r="H25121">
        <v>67.109499999999997</v>
      </c>
      <c r="I25121">
        <v>1</v>
      </c>
    </row>
    <row r="25122" spans="1:9" x14ac:dyDescent="0.2">
      <c r="A25122" s="1">
        <v>300234000000000</v>
      </c>
      <c r="B25122">
        <v>20140411</v>
      </c>
      <c r="C25122">
        <v>20140412</v>
      </c>
      <c r="D25122">
        <v>1397145600</v>
      </c>
      <c r="E25122">
        <v>13.373100000000001</v>
      </c>
      <c r="F25122">
        <v>88.988399999999999</v>
      </c>
      <c r="G25122">
        <v>5758.77</v>
      </c>
      <c r="H25122">
        <v>3688.14</v>
      </c>
      <c r="I25122">
        <v>1.5614300000000001</v>
      </c>
    </row>
    <row r="25123" spans="1:9" x14ac:dyDescent="0.2">
      <c r="A25123" s="1">
        <v>300234000000000</v>
      </c>
      <c r="B25123">
        <v>20140411</v>
      </c>
      <c r="C25123">
        <v>20140411</v>
      </c>
      <c r="D25123">
        <v>1397145600</v>
      </c>
      <c r="E25123">
        <v>14.2674</v>
      </c>
      <c r="F25123">
        <v>88.969200000000001</v>
      </c>
      <c r="G25123">
        <v>3687.34</v>
      </c>
      <c r="H25123">
        <v>1402.45</v>
      </c>
      <c r="I25123">
        <v>2.62921</v>
      </c>
    </row>
    <row r="25124" spans="1:9" x14ac:dyDescent="0.2">
      <c r="A25124" s="1">
        <v>300234000000000</v>
      </c>
      <c r="B25124">
        <v>20140411</v>
      </c>
      <c r="C25124">
        <v>20140414</v>
      </c>
      <c r="D25124">
        <v>1397145600</v>
      </c>
      <c r="E25124">
        <v>18.872800000000002</v>
      </c>
      <c r="F25124">
        <v>88.752700000000004</v>
      </c>
      <c r="G25124">
        <v>292206</v>
      </c>
      <c r="H25124">
        <v>33558.400000000001</v>
      </c>
      <c r="I25124">
        <v>8.7074099999999994</v>
      </c>
    </row>
    <row r="25125" spans="1:9" x14ac:dyDescent="0.2">
      <c r="A25125" s="1">
        <v>300234000000000</v>
      </c>
      <c r="B25125">
        <v>20140411</v>
      </c>
      <c r="C25125">
        <v>20140430</v>
      </c>
      <c r="D25125">
        <v>1397145600</v>
      </c>
      <c r="E25125">
        <v>79.425600000000003</v>
      </c>
      <c r="F25125">
        <v>85.166700000000006</v>
      </c>
      <c r="G25125" s="1">
        <v>26700000</v>
      </c>
      <c r="H25125">
        <v>505595</v>
      </c>
      <c r="I25125">
        <v>52.745100000000001</v>
      </c>
    </row>
    <row r="25126" spans="1:9" x14ac:dyDescent="0.2">
      <c r="A25126" s="1">
        <v>300234000000000</v>
      </c>
      <c r="B25126">
        <v>20140411</v>
      </c>
      <c r="C25126">
        <v>20140413</v>
      </c>
      <c r="D25126">
        <v>1397145600</v>
      </c>
      <c r="E25126">
        <v>16.313700000000001</v>
      </c>
      <c r="F25126">
        <v>88.933300000000003</v>
      </c>
      <c r="G25126">
        <v>53253.8</v>
      </c>
      <c r="H25126">
        <v>12996.6</v>
      </c>
      <c r="I25126">
        <v>4.0975200000000003</v>
      </c>
    </row>
    <row r="25127" spans="1:9" x14ac:dyDescent="0.2">
      <c r="A25127" s="1">
        <v>300234000000000</v>
      </c>
      <c r="B25127">
        <v>20140411</v>
      </c>
      <c r="C25127">
        <v>20140411</v>
      </c>
      <c r="D25127">
        <v>1397145600</v>
      </c>
      <c r="E25127">
        <v>17.390599999999999</v>
      </c>
      <c r="F25127">
        <v>88.911000000000001</v>
      </c>
      <c r="G25127">
        <v>2152.8000000000002</v>
      </c>
      <c r="H25127">
        <v>1343.71</v>
      </c>
      <c r="I25127">
        <v>1.60212</v>
      </c>
    </row>
    <row r="25128" spans="1:9" x14ac:dyDescent="0.2">
      <c r="A25128">
        <v>900076</v>
      </c>
      <c r="B25128">
        <v>20140411</v>
      </c>
      <c r="C25128">
        <v>20140430</v>
      </c>
      <c r="D25128">
        <v>1397145600</v>
      </c>
      <c r="E25128">
        <v>-1.7391399999999999</v>
      </c>
      <c r="F25128">
        <v>89.193799999999996</v>
      </c>
      <c r="G25128" s="1">
        <v>39700000</v>
      </c>
      <c r="H25128">
        <v>182917</v>
      </c>
      <c r="I25128">
        <v>217.08799999999999</v>
      </c>
    </row>
    <row r="25129" spans="1:9" x14ac:dyDescent="0.2">
      <c r="A25129">
        <v>2416</v>
      </c>
      <c r="B25129">
        <v>20140410</v>
      </c>
      <c r="C25129">
        <v>20140430</v>
      </c>
      <c r="D25129">
        <v>1397059200</v>
      </c>
      <c r="E25129">
        <v>-156.62100000000001</v>
      </c>
      <c r="F25129">
        <v>71.325999999999993</v>
      </c>
      <c r="G25129">
        <v>7725.15</v>
      </c>
      <c r="H25129">
        <v>241.09899999999999</v>
      </c>
      <c r="I25129">
        <v>32.041400000000003</v>
      </c>
    </row>
    <row r="25130" spans="1:9" x14ac:dyDescent="0.2">
      <c r="A25130" s="1">
        <v>300025000000000</v>
      </c>
      <c r="B25130">
        <v>20140410</v>
      </c>
      <c r="C25130">
        <v>20140410</v>
      </c>
      <c r="D25130">
        <v>1397059200</v>
      </c>
      <c r="E25130">
        <v>-118.854</v>
      </c>
      <c r="F25130">
        <v>79.983999999999995</v>
      </c>
      <c r="G25130">
        <v>280.029</v>
      </c>
      <c r="H25130">
        <v>154.411</v>
      </c>
      <c r="I25130">
        <v>1.81352</v>
      </c>
    </row>
    <row r="25131" spans="1:9" x14ac:dyDescent="0.2">
      <c r="A25131" s="1">
        <v>300234000000000</v>
      </c>
      <c r="B25131">
        <v>20140410</v>
      </c>
      <c r="C25131">
        <v>20140410</v>
      </c>
      <c r="D25131">
        <v>1397059200</v>
      </c>
      <c r="E25131">
        <v>-146.751</v>
      </c>
      <c r="F25131">
        <v>70.560299999999998</v>
      </c>
      <c r="G25131">
        <v>111.319</v>
      </c>
      <c r="H25131">
        <v>44.527799999999999</v>
      </c>
      <c r="I25131">
        <v>2.5</v>
      </c>
    </row>
    <row r="25132" spans="1:9" x14ac:dyDescent="0.2">
      <c r="A25132" s="1">
        <v>300234000000000</v>
      </c>
      <c r="B25132">
        <v>20140409</v>
      </c>
      <c r="C25132">
        <v>20140411</v>
      </c>
      <c r="D25132">
        <v>1396972800</v>
      </c>
      <c r="E25132">
        <v>12.4693</v>
      </c>
      <c r="F25132">
        <v>89.025099999999995</v>
      </c>
      <c r="G25132">
        <v>438.86</v>
      </c>
      <c r="H25132">
        <v>314.21499999999997</v>
      </c>
      <c r="I25132">
        <v>1.39669</v>
      </c>
    </row>
    <row r="25133" spans="1:9" x14ac:dyDescent="0.2">
      <c r="A25133" s="1">
        <v>300234000000000</v>
      </c>
      <c r="B25133">
        <v>20140409</v>
      </c>
      <c r="C25133">
        <v>20140409</v>
      </c>
      <c r="D25133">
        <v>1396972800</v>
      </c>
      <c r="E25133">
        <v>12.4518</v>
      </c>
      <c r="F25133">
        <v>89.024199999999993</v>
      </c>
      <c r="G25133">
        <v>0</v>
      </c>
      <c r="H25133">
        <v>0</v>
      </c>
      <c r="I25133">
        <v>0</v>
      </c>
    </row>
    <row r="25134" spans="1:9" x14ac:dyDescent="0.2">
      <c r="A25134" s="1">
        <v>300234000000000</v>
      </c>
      <c r="B25134">
        <v>20140407</v>
      </c>
      <c r="C25134">
        <v>20140430</v>
      </c>
      <c r="D25134">
        <v>1396800000</v>
      </c>
      <c r="E25134">
        <v>-111.64400000000001</v>
      </c>
      <c r="F25134">
        <v>80.758099999999999</v>
      </c>
      <c r="G25134">
        <v>651320</v>
      </c>
      <c r="H25134">
        <v>384827</v>
      </c>
      <c r="I25134">
        <v>1.6924999999999999</v>
      </c>
    </row>
    <row r="25135" spans="1:9" x14ac:dyDescent="0.2">
      <c r="A25135" s="1">
        <v>300234000000000</v>
      </c>
      <c r="B25135">
        <v>20140406</v>
      </c>
      <c r="C25135">
        <v>20140430</v>
      </c>
      <c r="D25135">
        <v>1396713600</v>
      </c>
      <c r="E25135">
        <v>-171.27099999999999</v>
      </c>
      <c r="F25135">
        <v>88.200299999999999</v>
      </c>
      <c r="G25135" s="1">
        <v>25900000</v>
      </c>
      <c r="H25135">
        <v>283116</v>
      </c>
      <c r="I25135">
        <v>91.359700000000004</v>
      </c>
    </row>
    <row r="25136" spans="1:9" x14ac:dyDescent="0.2">
      <c r="A25136" s="1">
        <v>300234000000000</v>
      </c>
      <c r="B25136">
        <v>20140406</v>
      </c>
      <c r="C25136">
        <v>20140430</v>
      </c>
      <c r="D25136">
        <v>1396713600</v>
      </c>
      <c r="E25136">
        <v>-1.7023600000000001</v>
      </c>
      <c r="F25136">
        <v>89.193399999999997</v>
      </c>
      <c r="G25136" s="1">
        <v>14200000</v>
      </c>
      <c r="H25136">
        <v>24003.1</v>
      </c>
      <c r="I25136">
        <v>589.71900000000005</v>
      </c>
    </row>
    <row r="25137" spans="1:9" x14ac:dyDescent="0.2">
      <c r="A25137">
        <v>115011</v>
      </c>
      <c r="B25137">
        <v>20140405</v>
      </c>
      <c r="C25137">
        <v>20140430</v>
      </c>
      <c r="D25137">
        <v>1396627200</v>
      </c>
      <c r="E25137">
        <v>-143.94300000000001</v>
      </c>
      <c r="F25137">
        <v>50.3598</v>
      </c>
      <c r="G25137" s="1">
        <v>42600000</v>
      </c>
      <c r="H25137">
        <v>260909</v>
      </c>
      <c r="I25137">
        <v>163.10900000000001</v>
      </c>
    </row>
    <row r="25138" spans="1:9" x14ac:dyDescent="0.2">
      <c r="A25138">
        <v>123262</v>
      </c>
      <c r="B25138">
        <v>20140404</v>
      </c>
      <c r="C25138">
        <v>20140430</v>
      </c>
      <c r="D25138">
        <v>1396540800</v>
      </c>
      <c r="E25138">
        <v>164.12100000000001</v>
      </c>
      <c r="F25138">
        <v>51.008200000000002</v>
      </c>
      <c r="G25138" s="1">
        <v>45700000</v>
      </c>
      <c r="H25138">
        <v>250058</v>
      </c>
      <c r="I25138">
        <v>182.81</v>
      </c>
    </row>
    <row r="25139" spans="1:9" x14ac:dyDescent="0.2">
      <c r="A25139" s="1">
        <v>300234000000000</v>
      </c>
      <c r="B25139">
        <v>20140404</v>
      </c>
      <c r="C25139">
        <v>20140405</v>
      </c>
      <c r="D25139">
        <v>1396540800</v>
      </c>
      <c r="E25139">
        <v>-94.989800000000002</v>
      </c>
      <c r="F25139">
        <v>74.716499999999996</v>
      </c>
      <c r="G25139">
        <v>66.278800000000004</v>
      </c>
      <c r="H25139">
        <v>2.9343300000000001</v>
      </c>
      <c r="I25139">
        <v>22.587399999999999</v>
      </c>
    </row>
    <row r="25140" spans="1:9" x14ac:dyDescent="0.2">
      <c r="A25140" s="1">
        <v>300234000000000</v>
      </c>
      <c r="B25140">
        <v>20140404</v>
      </c>
      <c r="C25140">
        <v>20140430</v>
      </c>
      <c r="D25140">
        <v>1396540800</v>
      </c>
      <c r="E25140">
        <v>2.18763</v>
      </c>
      <c r="F25140">
        <v>88.185500000000005</v>
      </c>
      <c r="G25140" s="1">
        <v>18600000</v>
      </c>
      <c r="H25140">
        <v>121862</v>
      </c>
      <c r="I25140">
        <v>152.33600000000001</v>
      </c>
    </row>
    <row r="25141" spans="1:9" x14ac:dyDescent="0.2">
      <c r="A25141" s="1">
        <v>300234000000000</v>
      </c>
      <c r="B25141">
        <v>20140404</v>
      </c>
      <c r="C25141">
        <v>20140430</v>
      </c>
      <c r="D25141">
        <v>1396540800</v>
      </c>
      <c r="E25141">
        <v>75.728800000000007</v>
      </c>
      <c r="F25141">
        <v>86.051199999999994</v>
      </c>
      <c r="G25141" s="1">
        <v>37300000</v>
      </c>
      <c r="H25141">
        <v>407419</v>
      </c>
      <c r="I25141">
        <v>91.596400000000003</v>
      </c>
    </row>
    <row r="25142" spans="1:9" x14ac:dyDescent="0.2">
      <c r="A25142" s="1">
        <v>300234000000000</v>
      </c>
      <c r="B25142">
        <v>20140404</v>
      </c>
      <c r="C25142">
        <v>20140404</v>
      </c>
      <c r="D25142">
        <v>1396540800</v>
      </c>
      <c r="E25142">
        <v>13.6288</v>
      </c>
      <c r="F25142">
        <v>89.256</v>
      </c>
      <c r="G25142">
        <v>0</v>
      </c>
      <c r="H25142">
        <v>0</v>
      </c>
      <c r="I25142">
        <v>0</v>
      </c>
    </row>
    <row r="25143" spans="1:9" x14ac:dyDescent="0.2">
      <c r="A25143" s="1">
        <v>300234000000000</v>
      </c>
      <c r="B25143">
        <v>20140404</v>
      </c>
      <c r="C25143">
        <v>20140404</v>
      </c>
      <c r="D25143">
        <v>1396540800</v>
      </c>
      <c r="E25143">
        <v>13.629</v>
      </c>
      <c r="F25143">
        <v>89.256</v>
      </c>
      <c r="G25143">
        <v>0</v>
      </c>
      <c r="H25143">
        <v>0</v>
      </c>
      <c r="I25143">
        <v>0</v>
      </c>
    </row>
    <row r="25144" spans="1:9" x14ac:dyDescent="0.2">
      <c r="A25144">
        <v>900072</v>
      </c>
      <c r="B25144">
        <v>20140404</v>
      </c>
      <c r="C25144">
        <v>20140430</v>
      </c>
      <c r="D25144">
        <v>1396540800</v>
      </c>
      <c r="E25144">
        <v>46.005800000000001</v>
      </c>
      <c r="F25144">
        <v>87.799099999999996</v>
      </c>
      <c r="G25144" s="1">
        <v>36000000</v>
      </c>
      <c r="H25144">
        <v>220168</v>
      </c>
      <c r="I25144">
        <v>163.285</v>
      </c>
    </row>
    <row r="25145" spans="1:9" x14ac:dyDescent="0.2">
      <c r="A25145">
        <v>116009</v>
      </c>
      <c r="B25145">
        <v>20140403</v>
      </c>
      <c r="C25145">
        <v>20140430</v>
      </c>
      <c r="D25145">
        <v>1396454400</v>
      </c>
      <c r="E25145">
        <v>-130.74</v>
      </c>
      <c r="F25145">
        <v>53.5321</v>
      </c>
      <c r="G25145" s="1">
        <v>121000000</v>
      </c>
      <c r="H25145">
        <v>393381</v>
      </c>
      <c r="I25145">
        <v>306.76400000000001</v>
      </c>
    </row>
    <row r="25146" spans="1:9" x14ac:dyDescent="0.2">
      <c r="A25146">
        <v>122274</v>
      </c>
      <c r="B25146">
        <v>20140403</v>
      </c>
      <c r="C25146">
        <v>20140427</v>
      </c>
      <c r="D25146">
        <v>1396454400</v>
      </c>
      <c r="E25146">
        <v>-162.96700000000001</v>
      </c>
      <c r="F25146">
        <v>49.887799999999999</v>
      </c>
      <c r="G25146" s="1">
        <v>59100000</v>
      </c>
      <c r="H25146">
        <v>220523</v>
      </c>
      <c r="I25146">
        <v>268.012</v>
      </c>
    </row>
    <row r="25147" spans="1:9" x14ac:dyDescent="0.2">
      <c r="A25147">
        <v>900058</v>
      </c>
      <c r="B25147">
        <v>20140403</v>
      </c>
      <c r="C25147">
        <v>20140414</v>
      </c>
      <c r="D25147">
        <v>1396454400</v>
      </c>
      <c r="E25147">
        <v>-4.44597</v>
      </c>
      <c r="F25147">
        <v>74.407499999999999</v>
      </c>
      <c r="G25147" s="1">
        <v>3780000</v>
      </c>
      <c r="H25147">
        <v>57504.6</v>
      </c>
      <c r="I25147">
        <v>65.665199999999999</v>
      </c>
    </row>
    <row r="25148" spans="1:9" x14ac:dyDescent="0.2">
      <c r="A25148">
        <v>101802</v>
      </c>
      <c r="B25148">
        <v>20140401</v>
      </c>
      <c r="C25148">
        <v>20140430</v>
      </c>
      <c r="D25148">
        <v>1396281600</v>
      </c>
      <c r="E25148">
        <v>-162.55699999999999</v>
      </c>
      <c r="F25148">
        <v>53.781700000000001</v>
      </c>
      <c r="G25148" s="1">
        <v>383000000</v>
      </c>
      <c r="H25148" s="1">
        <v>1000000</v>
      </c>
      <c r="I25148">
        <v>381.149</v>
      </c>
    </row>
    <row r="25149" spans="1:9" x14ac:dyDescent="0.2">
      <c r="A25149">
        <v>109314</v>
      </c>
      <c r="B25149">
        <v>20140401</v>
      </c>
      <c r="C25149">
        <v>20140430</v>
      </c>
      <c r="D25149">
        <v>1396281600</v>
      </c>
      <c r="E25149">
        <v>-177.989</v>
      </c>
      <c r="F25149">
        <v>70.441000000000003</v>
      </c>
      <c r="G25149" s="1">
        <v>11700000</v>
      </c>
      <c r="H25149">
        <v>21955.4</v>
      </c>
      <c r="I25149">
        <v>531.63599999999997</v>
      </c>
    </row>
    <row r="25150" spans="1:9" x14ac:dyDescent="0.2">
      <c r="A25150">
        <v>109328</v>
      </c>
      <c r="B25150">
        <v>20140401</v>
      </c>
      <c r="C25150">
        <v>20140421</v>
      </c>
      <c r="D25150">
        <v>1396281600</v>
      </c>
      <c r="E25150">
        <v>-175.834</v>
      </c>
      <c r="F25150">
        <v>68.716300000000004</v>
      </c>
      <c r="G25150" s="1">
        <v>3530000</v>
      </c>
      <c r="H25150">
        <v>18182.900000000001</v>
      </c>
      <c r="I25150">
        <v>194.339</v>
      </c>
    </row>
    <row r="25151" spans="1:9" x14ac:dyDescent="0.2">
      <c r="A25151">
        <v>113549</v>
      </c>
      <c r="B25151">
        <v>20140401</v>
      </c>
      <c r="C25151">
        <v>20140430</v>
      </c>
      <c r="D25151">
        <v>1396281600</v>
      </c>
      <c r="E25151">
        <v>-155.458</v>
      </c>
      <c r="F25151">
        <v>75.584500000000006</v>
      </c>
      <c r="G25151" s="1">
        <v>145000000</v>
      </c>
      <c r="H25151">
        <v>133999</v>
      </c>
      <c r="I25151">
        <v>1085.5999999999999</v>
      </c>
    </row>
    <row r="25152" spans="1:9" x14ac:dyDescent="0.2">
      <c r="A25152">
        <v>114672</v>
      </c>
      <c r="B25152">
        <v>20140401</v>
      </c>
      <c r="C25152">
        <v>20140430</v>
      </c>
      <c r="D25152">
        <v>1396281600</v>
      </c>
      <c r="E25152">
        <v>-133.267</v>
      </c>
      <c r="F25152">
        <v>52.011800000000001</v>
      </c>
      <c r="G25152" s="1">
        <v>40800000</v>
      </c>
      <c r="H25152">
        <v>131280</v>
      </c>
      <c r="I25152">
        <v>311.101</v>
      </c>
    </row>
    <row r="25153" spans="1:9" x14ac:dyDescent="0.2">
      <c r="A25153">
        <v>114935</v>
      </c>
      <c r="B25153">
        <v>20140401</v>
      </c>
      <c r="C25153">
        <v>20140430</v>
      </c>
      <c r="D25153">
        <v>1396281600</v>
      </c>
      <c r="E25153">
        <v>-28.800699999999999</v>
      </c>
      <c r="F25153">
        <v>57.699300000000001</v>
      </c>
      <c r="G25153" s="1">
        <v>35600000</v>
      </c>
      <c r="H25153">
        <v>142009</v>
      </c>
      <c r="I25153">
        <v>250.54</v>
      </c>
    </row>
    <row r="25154" spans="1:9" x14ac:dyDescent="0.2">
      <c r="A25154">
        <v>114937</v>
      </c>
      <c r="B25154">
        <v>20140401</v>
      </c>
      <c r="C25154">
        <v>20140430</v>
      </c>
      <c r="D25154">
        <v>1396281600</v>
      </c>
      <c r="E25154">
        <v>-29.951899999999998</v>
      </c>
      <c r="F25154">
        <v>63.969499999999996</v>
      </c>
      <c r="G25154" s="1">
        <v>28500000</v>
      </c>
      <c r="H25154">
        <v>180232</v>
      </c>
      <c r="I25154">
        <v>158.25800000000001</v>
      </c>
    </row>
    <row r="25155" spans="1:9" x14ac:dyDescent="0.2">
      <c r="A25155">
        <v>114941</v>
      </c>
      <c r="B25155">
        <v>20140401</v>
      </c>
      <c r="C25155">
        <v>20140430</v>
      </c>
      <c r="D25155">
        <v>1396281600</v>
      </c>
      <c r="E25155">
        <v>-24.177099999999999</v>
      </c>
      <c r="F25155">
        <v>54.455300000000001</v>
      </c>
      <c r="G25155" s="1">
        <v>51100000</v>
      </c>
      <c r="H25155">
        <v>302634</v>
      </c>
      <c r="I25155">
        <v>168.87799999999999</v>
      </c>
    </row>
    <row r="25156" spans="1:9" x14ac:dyDescent="0.2">
      <c r="A25156">
        <v>116386</v>
      </c>
      <c r="B25156">
        <v>20140401</v>
      </c>
      <c r="C25156">
        <v>20140430</v>
      </c>
      <c r="D25156">
        <v>1396281600</v>
      </c>
      <c r="E25156">
        <v>3.4491999999999998</v>
      </c>
      <c r="F25156">
        <v>58.677700000000002</v>
      </c>
      <c r="G25156" s="1">
        <v>66800000</v>
      </c>
      <c r="H25156">
        <v>220882</v>
      </c>
      <c r="I25156">
        <v>302.49</v>
      </c>
    </row>
    <row r="25157" spans="1:9" x14ac:dyDescent="0.2">
      <c r="A25157">
        <v>116389</v>
      </c>
      <c r="B25157">
        <v>20140401</v>
      </c>
      <c r="C25157">
        <v>20140430</v>
      </c>
      <c r="D25157">
        <v>1396281600</v>
      </c>
      <c r="E25157">
        <v>-23.572099999999999</v>
      </c>
      <c r="F25157">
        <v>66.778999999999996</v>
      </c>
      <c r="G25157" s="1">
        <v>47200000</v>
      </c>
      <c r="H25157">
        <v>138571</v>
      </c>
      <c r="I25157">
        <v>340.81799999999998</v>
      </c>
    </row>
    <row r="25158" spans="1:9" x14ac:dyDescent="0.2">
      <c r="A25158">
        <v>122260</v>
      </c>
      <c r="B25158">
        <v>20140401</v>
      </c>
      <c r="C25158">
        <v>20140430</v>
      </c>
      <c r="D25158">
        <v>1396281600</v>
      </c>
      <c r="E25158">
        <v>-173.78299999999999</v>
      </c>
      <c r="F25158">
        <v>53.162300000000002</v>
      </c>
      <c r="G25158" s="1">
        <v>58800000</v>
      </c>
      <c r="H25158">
        <v>110293</v>
      </c>
      <c r="I25158">
        <v>533.20799999999997</v>
      </c>
    </row>
    <row r="25159" spans="1:9" x14ac:dyDescent="0.2">
      <c r="A25159">
        <v>122266</v>
      </c>
      <c r="B25159">
        <v>20140401</v>
      </c>
      <c r="C25159">
        <v>20140430</v>
      </c>
      <c r="D25159">
        <v>1396281600</v>
      </c>
      <c r="E25159">
        <v>-166.358</v>
      </c>
      <c r="F25159">
        <v>56.594799999999999</v>
      </c>
      <c r="G25159" s="1">
        <v>29500000</v>
      </c>
      <c r="H25159">
        <v>125288</v>
      </c>
      <c r="I25159">
        <v>235.256</v>
      </c>
    </row>
    <row r="25160" spans="1:9" x14ac:dyDescent="0.2">
      <c r="A25160">
        <v>122272</v>
      </c>
      <c r="B25160">
        <v>20140401</v>
      </c>
      <c r="C25160">
        <v>20140430</v>
      </c>
      <c r="D25160">
        <v>1396281600</v>
      </c>
      <c r="E25160">
        <v>169.54300000000001</v>
      </c>
      <c r="F25160">
        <v>54.088099999999997</v>
      </c>
      <c r="G25160" s="1">
        <v>55900000</v>
      </c>
      <c r="H25160">
        <v>90659.1</v>
      </c>
      <c r="I25160">
        <v>616.91200000000003</v>
      </c>
    </row>
    <row r="25161" spans="1:9" x14ac:dyDescent="0.2">
      <c r="A25161">
        <v>123255</v>
      </c>
      <c r="B25161">
        <v>20140401</v>
      </c>
      <c r="C25161">
        <v>20140430</v>
      </c>
      <c r="D25161">
        <v>1396281600</v>
      </c>
      <c r="E25161">
        <v>-163.488</v>
      </c>
      <c r="F25161">
        <v>53.099600000000002</v>
      </c>
      <c r="G25161" s="1">
        <v>110000000</v>
      </c>
      <c r="H25161">
        <v>233999</v>
      </c>
      <c r="I25161">
        <v>469.64800000000002</v>
      </c>
    </row>
    <row r="25162" spans="1:9" x14ac:dyDescent="0.2">
      <c r="A25162">
        <v>123258</v>
      </c>
      <c r="B25162">
        <v>20140401</v>
      </c>
      <c r="C25162">
        <v>20140430</v>
      </c>
      <c r="D25162">
        <v>1396281600</v>
      </c>
      <c r="E25162">
        <v>173.154</v>
      </c>
      <c r="F25162">
        <v>55.257399999999997</v>
      </c>
      <c r="G25162" s="1">
        <v>31000000</v>
      </c>
      <c r="H25162">
        <v>55003.7</v>
      </c>
      <c r="I25162">
        <v>563.62</v>
      </c>
    </row>
    <row r="25163" spans="1:9" x14ac:dyDescent="0.2">
      <c r="A25163">
        <v>123262</v>
      </c>
      <c r="B25163">
        <v>20140401</v>
      </c>
      <c r="C25163">
        <v>20140402</v>
      </c>
      <c r="D25163">
        <v>1396281600</v>
      </c>
      <c r="E25163">
        <v>160.79</v>
      </c>
      <c r="F25163">
        <v>49.949199999999998</v>
      </c>
      <c r="G25163">
        <v>202801</v>
      </c>
      <c r="H25163">
        <v>9706.7800000000007</v>
      </c>
      <c r="I25163">
        <v>20.892700000000001</v>
      </c>
    </row>
    <row r="25164" spans="1:9" x14ac:dyDescent="0.2">
      <c r="A25164">
        <v>128646</v>
      </c>
      <c r="B25164">
        <v>20140401</v>
      </c>
      <c r="C25164">
        <v>20140430</v>
      </c>
      <c r="D25164">
        <v>1396281600</v>
      </c>
      <c r="E25164">
        <v>-160.917</v>
      </c>
      <c r="F25164">
        <v>72.134299999999996</v>
      </c>
      <c r="G25164" s="1">
        <v>55200000</v>
      </c>
      <c r="H25164">
        <v>83807.100000000006</v>
      </c>
      <c r="I25164">
        <v>658.428</v>
      </c>
    </row>
    <row r="25165" spans="1:9" x14ac:dyDescent="0.2">
      <c r="A25165">
        <v>128647</v>
      </c>
      <c r="B25165">
        <v>20140401</v>
      </c>
      <c r="C25165">
        <v>20140430</v>
      </c>
      <c r="D25165">
        <v>1396281600</v>
      </c>
      <c r="E25165">
        <v>-156.61500000000001</v>
      </c>
      <c r="F25165">
        <v>71.323099999999997</v>
      </c>
      <c r="G25165">
        <v>12564.6</v>
      </c>
      <c r="H25165">
        <v>0</v>
      </c>
      <c r="I25165">
        <v>0</v>
      </c>
    </row>
    <row r="25166" spans="1:9" x14ac:dyDescent="0.2">
      <c r="A25166">
        <v>128655</v>
      </c>
      <c r="B25166">
        <v>20140401</v>
      </c>
      <c r="C25166">
        <v>20140430</v>
      </c>
      <c r="D25166">
        <v>1396281600</v>
      </c>
      <c r="E25166">
        <v>135.00700000000001</v>
      </c>
      <c r="F25166">
        <v>86.910700000000006</v>
      </c>
      <c r="G25166" s="1">
        <v>86100000</v>
      </c>
      <c r="H25166">
        <v>231410</v>
      </c>
      <c r="I25166">
        <v>372.166</v>
      </c>
    </row>
    <row r="25167" spans="1:9" x14ac:dyDescent="0.2">
      <c r="A25167">
        <v>129293</v>
      </c>
      <c r="B25167">
        <v>20140401</v>
      </c>
      <c r="C25167">
        <v>20140430</v>
      </c>
      <c r="D25167">
        <v>1396281600</v>
      </c>
      <c r="E25167">
        <v>177.68600000000001</v>
      </c>
      <c r="F25167">
        <v>53.334699999999998</v>
      </c>
      <c r="G25167" s="1">
        <v>43300000</v>
      </c>
      <c r="H25167">
        <v>78315.7</v>
      </c>
      <c r="I25167">
        <v>553.452</v>
      </c>
    </row>
    <row r="25168" spans="1:9" x14ac:dyDescent="0.2">
      <c r="A25168">
        <v>129301</v>
      </c>
      <c r="B25168">
        <v>20140401</v>
      </c>
      <c r="C25168">
        <v>20140405</v>
      </c>
      <c r="D25168">
        <v>1396281600</v>
      </c>
      <c r="E25168">
        <v>157.97800000000001</v>
      </c>
      <c r="F25168">
        <v>49.947400000000002</v>
      </c>
      <c r="G25168" s="1">
        <v>1600000</v>
      </c>
      <c r="H25168">
        <v>79941.899999999994</v>
      </c>
      <c r="I25168">
        <v>20.02</v>
      </c>
    </row>
    <row r="25169" spans="1:9" x14ac:dyDescent="0.2">
      <c r="A25169">
        <v>129303</v>
      </c>
      <c r="B25169">
        <v>20140401</v>
      </c>
      <c r="C25169">
        <v>20140430</v>
      </c>
      <c r="D25169">
        <v>1396281600</v>
      </c>
      <c r="E25169">
        <v>-139.11600000000001</v>
      </c>
      <c r="F25169">
        <v>52.679299999999998</v>
      </c>
      <c r="G25169" s="1">
        <v>53200000</v>
      </c>
      <c r="H25169">
        <v>180236</v>
      </c>
      <c r="I25169">
        <v>294.971</v>
      </c>
    </row>
    <row r="25170" spans="1:9" x14ac:dyDescent="0.2">
      <c r="A25170">
        <v>129306</v>
      </c>
      <c r="B25170">
        <v>20140401</v>
      </c>
      <c r="C25170">
        <v>20140430</v>
      </c>
      <c r="D25170">
        <v>1396281600</v>
      </c>
      <c r="E25170">
        <v>-164.578</v>
      </c>
      <c r="F25170">
        <v>54.824199999999998</v>
      </c>
      <c r="G25170">
        <v>279729</v>
      </c>
      <c r="H25170">
        <v>463.38</v>
      </c>
      <c r="I25170">
        <v>603.67200000000003</v>
      </c>
    </row>
    <row r="25171" spans="1:9" x14ac:dyDescent="0.2">
      <c r="A25171" s="1">
        <v>169312000000000</v>
      </c>
      <c r="B25171">
        <v>20140401</v>
      </c>
      <c r="C25171">
        <v>20140430</v>
      </c>
      <c r="D25171">
        <v>1396281600</v>
      </c>
      <c r="E25171">
        <v>-140.09</v>
      </c>
      <c r="F25171">
        <v>73.623199999999997</v>
      </c>
      <c r="G25171" s="1">
        <v>54700000</v>
      </c>
      <c r="H25171">
        <v>108670</v>
      </c>
      <c r="I25171">
        <v>503.77499999999998</v>
      </c>
    </row>
    <row r="25172" spans="1:9" x14ac:dyDescent="0.2">
      <c r="A25172" s="1">
        <v>169312000000000</v>
      </c>
      <c r="B25172">
        <v>20140401</v>
      </c>
      <c r="C25172">
        <v>20140430</v>
      </c>
      <c r="D25172">
        <v>1396281600</v>
      </c>
      <c r="E25172">
        <v>-139.25700000000001</v>
      </c>
      <c r="F25172">
        <v>74.387299999999996</v>
      </c>
      <c r="G25172" s="1">
        <v>47600000</v>
      </c>
      <c r="H25172">
        <v>87093.9</v>
      </c>
      <c r="I25172">
        <v>546.096</v>
      </c>
    </row>
    <row r="25173" spans="1:9" x14ac:dyDescent="0.2">
      <c r="A25173" s="1">
        <v>169312000000000</v>
      </c>
      <c r="B25173">
        <v>20140401</v>
      </c>
      <c r="C25173">
        <v>20140430</v>
      </c>
      <c r="D25173">
        <v>1396281600</v>
      </c>
      <c r="E25173">
        <v>-125.45399999999999</v>
      </c>
      <c r="F25173">
        <v>74.666499999999999</v>
      </c>
      <c r="G25173" s="1">
        <v>299000000</v>
      </c>
      <c r="H25173">
        <v>435914</v>
      </c>
      <c r="I25173">
        <v>685.67899999999997</v>
      </c>
    </row>
    <row r="25174" spans="1:9" x14ac:dyDescent="0.2">
      <c r="A25174" s="1">
        <v>169312000000000</v>
      </c>
      <c r="B25174">
        <v>20140401</v>
      </c>
      <c r="C25174">
        <v>20140430</v>
      </c>
      <c r="D25174">
        <v>1396281600</v>
      </c>
      <c r="E25174">
        <v>-138.15100000000001</v>
      </c>
      <c r="F25174">
        <v>75.305400000000006</v>
      </c>
      <c r="G25174" s="1">
        <v>35000000</v>
      </c>
      <c r="H25174">
        <v>58850.1</v>
      </c>
      <c r="I25174">
        <v>593.97900000000004</v>
      </c>
    </row>
    <row r="25175" spans="1:9" x14ac:dyDescent="0.2">
      <c r="A25175" s="1">
        <v>169312000000000</v>
      </c>
      <c r="B25175">
        <v>20140401</v>
      </c>
      <c r="C25175">
        <v>20140430</v>
      </c>
      <c r="D25175">
        <v>1396281600</v>
      </c>
      <c r="E25175">
        <v>-138.40899999999999</v>
      </c>
      <c r="F25175">
        <v>75.265699999999995</v>
      </c>
      <c r="G25175" s="1">
        <v>36100000</v>
      </c>
      <c r="H25175">
        <v>61217.9</v>
      </c>
      <c r="I25175">
        <v>589.24</v>
      </c>
    </row>
    <row r="25176" spans="1:9" x14ac:dyDescent="0.2">
      <c r="A25176" s="1">
        <v>169312000000000</v>
      </c>
      <c r="B25176">
        <v>20140401</v>
      </c>
      <c r="C25176">
        <v>20140430</v>
      </c>
      <c r="D25176">
        <v>1396281600</v>
      </c>
      <c r="E25176">
        <v>-139.339</v>
      </c>
      <c r="F25176">
        <v>74.435400000000001</v>
      </c>
      <c r="G25176" s="1">
        <v>46400000</v>
      </c>
      <c r="H25176">
        <v>84390.6</v>
      </c>
      <c r="I25176">
        <v>549.29100000000005</v>
      </c>
    </row>
    <row r="25177" spans="1:9" x14ac:dyDescent="0.2">
      <c r="A25177" s="1">
        <v>169312000000000</v>
      </c>
      <c r="B25177">
        <v>20140401</v>
      </c>
      <c r="C25177">
        <v>20140430</v>
      </c>
      <c r="D25177">
        <v>1396281600</v>
      </c>
      <c r="E25177">
        <v>-140.97999999999999</v>
      </c>
      <c r="F25177">
        <v>72.924599999999998</v>
      </c>
      <c r="G25177" s="1">
        <v>68000000</v>
      </c>
      <c r="H25177">
        <v>139723</v>
      </c>
      <c r="I25177">
        <v>486.66</v>
      </c>
    </row>
    <row r="25178" spans="1:9" x14ac:dyDescent="0.2">
      <c r="A25178" s="1">
        <v>169312000000000</v>
      </c>
      <c r="B25178">
        <v>20140401</v>
      </c>
      <c r="C25178">
        <v>20140430</v>
      </c>
      <c r="D25178">
        <v>1396281600</v>
      </c>
      <c r="E25178">
        <v>-138.26599999999999</v>
      </c>
      <c r="F25178">
        <v>75.287400000000005</v>
      </c>
      <c r="G25178" s="1">
        <v>35600000</v>
      </c>
      <c r="H25178">
        <v>59959.5</v>
      </c>
      <c r="I25178">
        <v>593.76199999999994</v>
      </c>
    </row>
    <row r="25179" spans="1:9" x14ac:dyDescent="0.2">
      <c r="A25179" s="1">
        <v>169312000000000</v>
      </c>
      <c r="B25179">
        <v>20140401</v>
      </c>
      <c r="C25179">
        <v>20140430</v>
      </c>
      <c r="D25179">
        <v>1396281600</v>
      </c>
      <c r="E25179">
        <v>-140.87100000000001</v>
      </c>
      <c r="F25179">
        <v>72.945599999999999</v>
      </c>
      <c r="G25179" s="1">
        <v>67800000</v>
      </c>
      <c r="H25179">
        <v>139241</v>
      </c>
      <c r="I25179">
        <v>486.65899999999999</v>
      </c>
    </row>
    <row r="25180" spans="1:9" x14ac:dyDescent="0.2">
      <c r="A25180" s="1">
        <v>169312000000000</v>
      </c>
      <c r="B25180">
        <v>20140401</v>
      </c>
      <c r="C25180">
        <v>20140430</v>
      </c>
      <c r="D25180">
        <v>1396281600</v>
      </c>
      <c r="E25180">
        <v>-140.023</v>
      </c>
      <c r="F25180">
        <v>73.648099999999999</v>
      </c>
      <c r="G25180" s="1">
        <v>54600000</v>
      </c>
      <c r="H25180">
        <v>108264</v>
      </c>
      <c r="I25180">
        <v>504.726</v>
      </c>
    </row>
    <row r="25181" spans="1:9" x14ac:dyDescent="0.2">
      <c r="A25181" s="1">
        <v>169312000000000</v>
      </c>
      <c r="B25181">
        <v>20140401</v>
      </c>
      <c r="C25181">
        <v>20140430</v>
      </c>
      <c r="D25181">
        <v>1396281600</v>
      </c>
      <c r="E25181">
        <v>-140.09100000000001</v>
      </c>
      <c r="F25181">
        <v>73.671400000000006</v>
      </c>
      <c r="G25181" s="1">
        <v>54900000</v>
      </c>
      <c r="H25181">
        <v>108069</v>
      </c>
      <c r="I25181">
        <v>507.68400000000003</v>
      </c>
    </row>
    <row r="25182" spans="1:9" x14ac:dyDescent="0.2">
      <c r="A25182" s="1">
        <v>169312000000000</v>
      </c>
      <c r="B25182">
        <v>20140401</v>
      </c>
      <c r="C25182">
        <v>20140430</v>
      </c>
      <c r="D25182">
        <v>1396281600</v>
      </c>
      <c r="E25182">
        <v>-139.16800000000001</v>
      </c>
      <c r="F25182">
        <v>74.421300000000002</v>
      </c>
      <c r="G25182" s="1">
        <v>46200000</v>
      </c>
      <c r="H25182">
        <v>84714.7</v>
      </c>
      <c r="I25182">
        <v>545.48500000000001</v>
      </c>
    </row>
    <row r="25183" spans="1:9" x14ac:dyDescent="0.2">
      <c r="A25183" s="1">
        <v>169312000000000</v>
      </c>
      <c r="B25183">
        <v>20140401</v>
      </c>
      <c r="C25183">
        <v>20140430</v>
      </c>
      <c r="D25183">
        <v>1396281600</v>
      </c>
      <c r="E25183">
        <v>-139.90700000000001</v>
      </c>
      <c r="F25183">
        <v>73.662899999999993</v>
      </c>
      <c r="G25183" s="1">
        <v>53400000</v>
      </c>
      <c r="H25183">
        <v>107739</v>
      </c>
      <c r="I25183">
        <v>495.459</v>
      </c>
    </row>
    <row r="25184" spans="1:9" x14ac:dyDescent="0.2">
      <c r="A25184" s="1">
        <v>169312000000000</v>
      </c>
      <c r="B25184">
        <v>20140401</v>
      </c>
      <c r="C25184">
        <v>20140430</v>
      </c>
      <c r="D25184">
        <v>1396281600</v>
      </c>
      <c r="E25184">
        <v>-139.929</v>
      </c>
      <c r="F25184">
        <v>73.621099999999998</v>
      </c>
      <c r="G25184" s="1">
        <v>54800000</v>
      </c>
      <c r="H25184">
        <v>108282</v>
      </c>
      <c r="I25184">
        <v>505.69</v>
      </c>
    </row>
    <row r="25185" spans="1:9" x14ac:dyDescent="0.2">
      <c r="A25185" s="1">
        <v>169312000000000</v>
      </c>
      <c r="B25185">
        <v>20140401</v>
      </c>
      <c r="C25185">
        <v>20140430</v>
      </c>
      <c r="D25185">
        <v>1396281600</v>
      </c>
      <c r="E25185">
        <v>-140.804</v>
      </c>
      <c r="F25185">
        <v>72.913700000000006</v>
      </c>
      <c r="G25185" s="1">
        <v>68100000</v>
      </c>
      <c r="H25185">
        <v>139511</v>
      </c>
      <c r="I25185">
        <v>487.90600000000001</v>
      </c>
    </row>
    <row r="25186" spans="1:9" x14ac:dyDescent="0.2">
      <c r="A25186" s="1">
        <v>169312000000000</v>
      </c>
      <c r="B25186">
        <v>20140401</v>
      </c>
      <c r="C25186">
        <v>20140430</v>
      </c>
      <c r="D25186">
        <v>1396281600</v>
      </c>
      <c r="E25186">
        <v>-138.19999999999999</v>
      </c>
      <c r="F25186">
        <v>75.264399999999995</v>
      </c>
      <c r="G25186" s="1">
        <v>35700000</v>
      </c>
      <c r="H25186">
        <v>60276.5</v>
      </c>
      <c r="I25186">
        <v>592.61599999999999</v>
      </c>
    </row>
    <row r="25187" spans="1:9" x14ac:dyDescent="0.2">
      <c r="A25187" s="1">
        <v>169312000000000</v>
      </c>
      <c r="B25187">
        <v>20140401</v>
      </c>
      <c r="C25187">
        <v>20140430</v>
      </c>
      <c r="D25187">
        <v>1396281600</v>
      </c>
      <c r="E25187">
        <v>-139.61500000000001</v>
      </c>
      <c r="F25187">
        <v>74.456500000000005</v>
      </c>
      <c r="G25187" s="1">
        <v>51300000</v>
      </c>
      <c r="H25187">
        <v>94003</v>
      </c>
      <c r="I25187">
        <v>545.66999999999996</v>
      </c>
    </row>
    <row r="25188" spans="1:9" x14ac:dyDescent="0.2">
      <c r="A25188" s="1">
        <v>169312000000000</v>
      </c>
      <c r="B25188">
        <v>20140401</v>
      </c>
      <c r="C25188">
        <v>20140430</v>
      </c>
      <c r="D25188">
        <v>1396281600</v>
      </c>
      <c r="E25188">
        <v>-140.93600000000001</v>
      </c>
      <c r="F25188">
        <v>72.969200000000001</v>
      </c>
      <c r="G25188" s="1">
        <v>67700000</v>
      </c>
      <c r="H25188">
        <v>138980</v>
      </c>
      <c r="I25188">
        <v>487.00299999999999</v>
      </c>
    </row>
    <row r="25189" spans="1:9" x14ac:dyDescent="0.2">
      <c r="A25189" s="1">
        <v>169312000000000</v>
      </c>
      <c r="B25189">
        <v>20140401</v>
      </c>
      <c r="C25189">
        <v>20140430</v>
      </c>
      <c r="D25189">
        <v>1396281600</v>
      </c>
      <c r="E25189">
        <v>-138.34</v>
      </c>
      <c r="F25189">
        <v>75.312399999999997</v>
      </c>
      <c r="G25189" s="1">
        <v>34500000</v>
      </c>
      <c r="H25189">
        <v>59461.3</v>
      </c>
      <c r="I25189">
        <v>580.221</v>
      </c>
    </row>
    <row r="25190" spans="1:9" x14ac:dyDescent="0.2">
      <c r="A25190">
        <v>2416</v>
      </c>
      <c r="B25190">
        <v>20140401</v>
      </c>
      <c r="C25190">
        <v>20140408</v>
      </c>
      <c r="D25190">
        <v>1396281600</v>
      </c>
      <c r="E25190">
        <v>-156.61699999999999</v>
      </c>
      <c r="F25190">
        <v>71.323999999999998</v>
      </c>
      <c r="G25190">
        <v>1852.28</v>
      </c>
      <c r="H25190">
        <v>186.72300000000001</v>
      </c>
      <c r="I25190">
        <v>9.9199400000000004</v>
      </c>
    </row>
    <row r="25191" spans="1:9" x14ac:dyDescent="0.2">
      <c r="A25191" s="1">
        <v>300025000000000</v>
      </c>
      <c r="B25191">
        <v>20140401</v>
      </c>
      <c r="C25191">
        <v>20140430</v>
      </c>
      <c r="D25191">
        <v>1396281600</v>
      </c>
      <c r="E25191">
        <v>-162.59700000000001</v>
      </c>
      <c r="F25191">
        <v>76.498800000000003</v>
      </c>
      <c r="G25191" s="1">
        <v>70800000</v>
      </c>
      <c r="H25191">
        <v>147012</v>
      </c>
      <c r="I25191">
        <v>481.75900000000001</v>
      </c>
    </row>
    <row r="25192" spans="1:9" x14ac:dyDescent="0.2">
      <c r="A25192" s="1">
        <v>30002500000000</v>
      </c>
      <c r="B25192">
        <v>20140401</v>
      </c>
      <c r="C25192">
        <v>20140430</v>
      </c>
      <c r="D25192">
        <v>1396281600</v>
      </c>
      <c r="E25192">
        <v>-155.96199999999999</v>
      </c>
      <c r="F25192">
        <v>75.692499999999995</v>
      </c>
      <c r="G25192" s="1">
        <v>67000000</v>
      </c>
      <c r="H25192">
        <v>134238</v>
      </c>
      <c r="I25192">
        <v>498.96499999999997</v>
      </c>
    </row>
    <row r="25193" spans="1:9" x14ac:dyDescent="0.2">
      <c r="A25193" s="1">
        <v>3000250000000</v>
      </c>
      <c r="B25193">
        <v>20140401</v>
      </c>
      <c r="C25193">
        <v>20140430</v>
      </c>
      <c r="D25193">
        <v>1396281600</v>
      </c>
      <c r="E25193">
        <v>-162.59700000000001</v>
      </c>
      <c r="F25193">
        <v>76.498800000000003</v>
      </c>
      <c r="G25193" s="1">
        <v>70800000</v>
      </c>
      <c r="H25193">
        <v>147012</v>
      </c>
      <c r="I25193">
        <v>481.75900000000001</v>
      </c>
    </row>
    <row r="25194" spans="1:9" x14ac:dyDescent="0.2">
      <c r="A25194" s="1">
        <v>300234000000000</v>
      </c>
      <c r="B25194">
        <v>20140401</v>
      </c>
      <c r="C25194">
        <v>20140430</v>
      </c>
      <c r="D25194">
        <v>1396281600</v>
      </c>
      <c r="E25194">
        <v>-147.608</v>
      </c>
      <c r="F25194">
        <v>75.340100000000007</v>
      </c>
      <c r="G25194" s="1">
        <v>16500000</v>
      </c>
      <c r="H25194">
        <v>97436.800000000003</v>
      </c>
      <c r="I25194">
        <v>169.786</v>
      </c>
    </row>
    <row r="25195" spans="1:9" x14ac:dyDescent="0.2">
      <c r="A25195" s="1">
        <v>300234000000000</v>
      </c>
      <c r="B25195">
        <v>20140401</v>
      </c>
      <c r="C25195">
        <v>20140430</v>
      </c>
      <c r="D25195">
        <v>1396281600</v>
      </c>
      <c r="E25195">
        <v>-129.15799999999999</v>
      </c>
      <c r="F25195">
        <v>77.299000000000007</v>
      </c>
      <c r="G25195" s="1">
        <v>6770000</v>
      </c>
      <c r="H25195">
        <v>23443.5</v>
      </c>
      <c r="I25195">
        <v>288.74099999999999</v>
      </c>
    </row>
    <row r="25196" spans="1:9" x14ac:dyDescent="0.2">
      <c r="A25196" s="1">
        <v>300234000000000</v>
      </c>
      <c r="B25196">
        <v>20140401</v>
      </c>
      <c r="C25196">
        <v>20140430</v>
      </c>
      <c r="D25196">
        <v>1396281600</v>
      </c>
      <c r="E25196">
        <v>-161.82</v>
      </c>
      <c r="F25196">
        <v>72.440299999999993</v>
      </c>
      <c r="G25196" s="1">
        <v>72900000</v>
      </c>
      <c r="H25196">
        <v>113010</v>
      </c>
      <c r="I25196">
        <v>644.65800000000002</v>
      </c>
    </row>
    <row r="25197" spans="1:9" x14ac:dyDescent="0.2">
      <c r="A25197" s="1">
        <v>300234000000000</v>
      </c>
      <c r="B25197">
        <v>20140401</v>
      </c>
      <c r="C25197">
        <v>20140430</v>
      </c>
      <c r="D25197">
        <v>1396281600</v>
      </c>
      <c r="E25197">
        <v>-128.71199999999999</v>
      </c>
      <c r="F25197">
        <v>74.116</v>
      </c>
      <c r="G25197" s="1">
        <v>26900000</v>
      </c>
      <c r="H25197">
        <v>43278.3</v>
      </c>
      <c r="I25197">
        <v>621.71</v>
      </c>
    </row>
    <row r="25198" spans="1:9" x14ac:dyDescent="0.2">
      <c r="A25198" s="1">
        <v>300234000000000</v>
      </c>
      <c r="B25198">
        <v>20140401</v>
      </c>
      <c r="C25198">
        <v>20140430</v>
      </c>
      <c r="D25198">
        <v>1396281600</v>
      </c>
      <c r="E25198">
        <v>-47.754300000000001</v>
      </c>
      <c r="F25198">
        <v>83.289599999999993</v>
      </c>
      <c r="G25198">
        <v>2904.74</v>
      </c>
      <c r="H25198">
        <v>6.5038999999999998</v>
      </c>
      <c r="I25198">
        <v>446.61599999999999</v>
      </c>
    </row>
    <row r="25199" spans="1:9" x14ac:dyDescent="0.2">
      <c r="A25199" s="1">
        <v>300234000000000</v>
      </c>
      <c r="B25199">
        <v>20140401</v>
      </c>
      <c r="C25199">
        <v>20140430</v>
      </c>
      <c r="D25199">
        <v>1396281600</v>
      </c>
      <c r="E25199">
        <v>42.5274</v>
      </c>
      <c r="F25199">
        <v>69.198899999999995</v>
      </c>
      <c r="G25199" s="1">
        <v>40400000</v>
      </c>
      <c r="H25199">
        <v>373766</v>
      </c>
      <c r="I25199">
        <v>108.122</v>
      </c>
    </row>
    <row r="25200" spans="1:9" x14ac:dyDescent="0.2">
      <c r="A25200" s="1">
        <v>300234000000000</v>
      </c>
      <c r="B25200">
        <v>20140401</v>
      </c>
      <c r="C25200">
        <v>20140430</v>
      </c>
      <c r="D25200">
        <v>1396281600</v>
      </c>
      <c r="E25200">
        <v>5.33101</v>
      </c>
      <c r="F25200">
        <v>65.134299999999996</v>
      </c>
      <c r="G25200" s="1">
        <v>18500000</v>
      </c>
      <c r="H25200">
        <v>99649.8</v>
      </c>
      <c r="I25200">
        <v>185.315</v>
      </c>
    </row>
    <row r="25201" spans="1:9" x14ac:dyDescent="0.2">
      <c r="A25201" s="1">
        <v>300234000000000</v>
      </c>
      <c r="B25201">
        <v>20140401</v>
      </c>
      <c r="C25201">
        <v>20140430</v>
      </c>
      <c r="D25201">
        <v>1396281600</v>
      </c>
      <c r="E25201">
        <v>-42.734699999999997</v>
      </c>
      <c r="F25201">
        <v>57.400500000000001</v>
      </c>
      <c r="G25201" s="1">
        <v>54300000</v>
      </c>
      <c r="H25201">
        <v>305803</v>
      </c>
      <c r="I25201">
        <v>177.50899999999999</v>
      </c>
    </row>
    <row r="25202" spans="1:9" x14ac:dyDescent="0.2">
      <c r="A25202" s="1">
        <v>300234000000000</v>
      </c>
      <c r="B25202">
        <v>20140401</v>
      </c>
      <c r="C25202">
        <v>20140430</v>
      </c>
      <c r="D25202">
        <v>1396281600</v>
      </c>
      <c r="E25202">
        <v>-69.467600000000004</v>
      </c>
      <c r="F25202">
        <v>70.787000000000006</v>
      </c>
      <c r="G25202">
        <v>1601.93</v>
      </c>
      <c r="H25202">
        <v>3.6633100000000001</v>
      </c>
      <c r="I25202">
        <v>437.291</v>
      </c>
    </row>
    <row r="25203" spans="1:9" x14ac:dyDescent="0.2">
      <c r="A25203" s="1">
        <v>300234000000000</v>
      </c>
      <c r="B25203">
        <v>20140401</v>
      </c>
      <c r="C25203">
        <v>20140430</v>
      </c>
      <c r="D25203">
        <v>1396281600</v>
      </c>
      <c r="E25203">
        <v>157.226</v>
      </c>
      <c r="F25203">
        <v>74.141199999999998</v>
      </c>
      <c r="G25203">
        <v>111.319</v>
      </c>
      <c r="H25203">
        <v>11.1319</v>
      </c>
      <c r="I25203">
        <v>10</v>
      </c>
    </row>
    <row r="25204" spans="1:9" x14ac:dyDescent="0.2">
      <c r="A25204" s="1">
        <v>300234000000000</v>
      </c>
      <c r="B25204">
        <v>20140401</v>
      </c>
      <c r="C25204">
        <v>20140412</v>
      </c>
      <c r="D25204">
        <v>1396281600</v>
      </c>
      <c r="E25204">
        <v>-145.404</v>
      </c>
      <c r="F25204">
        <v>70.317300000000003</v>
      </c>
      <c r="G25204">
        <v>202236</v>
      </c>
      <c r="H25204">
        <v>3069.75</v>
      </c>
      <c r="I25204">
        <v>65.880300000000005</v>
      </c>
    </row>
    <row r="25205" spans="1:9" x14ac:dyDescent="0.2">
      <c r="A25205" s="1">
        <v>300234000000000</v>
      </c>
      <c r="B25205">
        <v>20140401</v>
      </c>
      <c r="C25205">
        <v>20140430</v>
      </c>
      <c r="D25205">
        <v>1396281600</v>
      </c>
      <c r="E25205">
        <v>-1.1331</v>
      </c>
      <c r="F25205">
        <v>76.054500000000004</v>
      </c>
      <c r="G25205" s="1">
        <v>11000000</v>
      </c>
      <c r="H25205">
        <v>119880</v>
      </c>
      <c r="I25205">
        <v>91.419499999999999</v>
      </c>
    </row>
    <row r="25206" spans="1:9" x14ac:dyDescent="0.2">
      <c r="A25206" s="1">
        <v>300234000000000</v>
      </c>
      <c r="B25206">
        <v>20140401</v>
      </c>
      <c r="C25206">
        <v>20140430</v>
      </c>
      <c r="D25206">
        <v>1396281600</v>
      </c>
      <c r="E25206">
        <v>12.9892</v>
      </c>
      <c r="F25206">
        <v>73.468800000000002</v>
      </c>
      <c r="G25206" s="1">
        <v>21800000</v>
      </c>
      <c r="H25206">
        <v>151015</v>
      </c>
      <c r="I25206">
        <v>144.45500000000001</v>
      </c>
    </row>
    <row r="25207" spans="1:9" x14ac:dyDescent="0.2">
      <c r="A25207" s="1">
        <v>300234000000000</v>
      </c>
      <c r="B25207">
        <v>20140401</v>
      </c>
      <c r="C25207">
        <v>20140430</v>
      </c>
      <c r="D25207">
        <v>1396281600</v>
      </c>
      <c r="E25207">
        <v>42.5274</v>
      </c>
      <c r="F25207">
        <v>69.198899999999995</v>
      </c>
      <c r="G25207" s="1">
        <v>40400000</v>
      </c>
      <c r="H25207">
        <v>373766</v>
      </c>
      <c r="I25207">
        <v>108.122</v>
      </c>
    </row>
    <row r="25208" spans="1:9" x14ac:dyDescent="0.2">
      <c r="A25208" s="1">
        <v>300234000000000</v>
      </c>
      <c r="B25208">
        <v>20140401</v>
      </c>
      <c r="C25208">
        <v>20140430</v>
      </c>
      <c r="D25208">
        <v>1396281600</v>
      </c>
      <c r="E25208">
        <v>7.8110900000000001</v>
      </c>
      <c r="F25208">
        <v>74.720100000000002</v>
      </c>
      <c r="G25208" s="1">
        <v>14600000</v>
      </c>
      <c r="H25208">
        <v>97035.199999999997</v>
      </c>
      <c r="I25208">
        <v>150.00299999999999</v>
      </c>
    </row>
    <row r="25209" spans="1:9" x14ac:dyDescent="0.2">
      <c r="A25209" s="1">
        <v>300234000000000</v>
      </c>
      <c r="B25209">
        <v>20140401</v>
      </c>
      <c r="C25209">
        <v>20140430</v>
      </c>
      <c r="D25209">
        <v>1396281600</v>
      </c>
      <c r="E25209">
        <v>-4.9363999999999999</v>
      </c>
      <c r="F25209">
        <v>69.788200000000003</v>
      </c>
      <c r="G25209" s="1">
        <v>24200000</v>
      </c>
      <c r="H25209">
        <v>150071</v>
      </c>
      <c r="I25209">
        <v>161.232</v>
      </c>
    </row>
    <row r="25210" spans="1:9" x14ac:dyDescent="0.2">
      <c r="A25210" s="1">
        <v>300234000000000</v>
      </c>
      <c r="B25210">
        <v>20140401</v>
      </c>
      <c r="C25210">
        <v>20140414</v>
      </c>
      <c r="D25210">
        <v>1396281600</v>
      </c>
      <c r="E25210">
        <v>-1.06437</v>
      </c>
      <c r="F25210">
        <v>83.0518</v>
      </c>
      <c r="G25210" s="1">
        <v>7140000</v>
      </c>
      <c r="H25210">
        <v>161846</v>
      </c>
      <c r="I25210">
        <v>44.139200000000002</v>
      </c>
    </row>
    <row r="25211" spans="1:9" x14ac:dyDescent="0.2">
      <c r="A25211" s="1">
        <v>300234000000000</v>
      </c>
      <c r="B25211">
        <v>20140401</v>
      </c>
      <c r="C25211">
        <v>20140430</v>
      </c>
      <c r="D25211">
        <v>1396281600</v>
      </c>
      <c r="E25211">
        <v>-17.7818</v>
      </c>
      <c r="F25211">
        <v>63.6768</v>
      </c>
      <c r="G25211">
        <v>162.999</v>
      </c>
      <c r="H25211">
        <v>0</v>
      </c>
      <c r="I25211">
        <v>0</v>
      </c>
    </row>
    <row r="25212" spans="1:9" x14ac:dyDescent="0.2">
      <c r="A25212" s="1">
        <v>300234000000000</v>
      </c>
      <c r="B25212">
        <v>20140401</v>
      </c>
      <c r="C25212">
        <v>20140430</v>
      </c>
      <c r="D25212">
        <v>1396281600</v>
      </c>
      <c r="E25212">
        <v>1.8238099999999999</v>
      </c>
      <c r="F25212">
        <v>69.3108</v>
      </c>
      <c r="G25212" s="1">
        <v>34500000</v>
      </c>
      <c r="H25212">
        <v>162314</v>
      </c>
      <c r="I25212">
        <v>212.49299999999999</v>
      </c>
    </row>
    <row r="25213" spans="1:9" x14ac:dyDescent="0.2">
      <c r="A25213" s="1">
        <v>300234000000000</v>
      </c>
      <c r="B25213">
        <v>20140401</v>
      </c>
      <c r="C25213">
        <v>20140430</v>
      </c>
      <c r="D25213">
        <v>1396281600</v>
      </c>
      <c r="E25213">
        <v>-17.654900000000001</v>
      </c>
      <c r="F25213">
        <v>61.696199999999997</v>
      </c>
      <c r="G25213" s="1">
        <v>22600000</v>
      </c>
      <c r="H25213">
        <v>186568</v>
      </c>
      <c r="I25213">
        <v>121.21899999999999</v>
      </c>
    </row>
    <row r="25214" spans="1:9" x14ac:dyDescent="0.2">
      <c r="A25214" s="1">
        <v>300234000000000</v>
      </c>
      <c r="B25214">
        <v>20140401</v>
      </c>
      <c r="C25214">
        <v>20140430</v>
      </c>
      <c r="D25214">
        <v>1396281600</v>
      </c>
      <c r="E25214">
        <v>-14.038399999999999</v>
      </c>
      <c r="F25214">
        <v>78.925600000000003</v>
      </c>
      <c r="G25214">
        <v>972.72699999999998</v>
      </c>
      <c r="H25214">
        <v>4.2765300000000002</v>
      </c>
      <c r="I25214">
        <v>227.45699999999999</v>
      </c>
    </row>
    <row r="25215" spans="1:9" x14ac:dyDescent="0.2">
      <c r="A25215" s="1">
        <v>300234000000000</v>
      </c>
      <c r="B25215">
        <v>20140401</v>
      </c>
      <c r="C25215">
        <v>20140415</v>
      </c>
      <c r="D25215">
        <v>1396281600</v>
      </c>
      <c r="E25215">
        <v>-156.61500000000001</v>
      </c>
      <c r="F25215">
        <v>71.322999999999993</v>
      </c>
      <c r="G25215">
        <v>677.31500000000005</v>
      </c>
      <c r="H25215">
        <v>0</v>
      </c>
      <c r="I25215">
        <v>0</v>
      </c>
    </row>
    <row r="25216" spans="1:9" x14ac:dyDescent="0.2">
      <c r="A25216" s="1">
        <v>300234000000000</v>
      </c>
      <c r="B25216">
        <v>20140401</v>
      </c>
      <c r="C25216">
        <v>20140430</v>
      </c>
      <c r="D25216">
        <v>1396281600</v>
      </c>
      <c r="E25216">
        <v>-142.49299999999999</v>
      </c>
      <c r="F25216">
        <v>69.970200000000006</v>
      </c>
      <c r="G25216">
        <v>17959.3</v>
      </c>
      <c r="H25216">
        <v>11.1319</v>
      </c>
      <c r="I25216">
        <v>1613.31</v>
      </c>
    </row>
    <row r="25217" spans="1:9" x14ac:dyDescent="0.2">
      <c r="A25217" s="1">
        <v>300234000000000</v>
      </c>
      <c r="B25217">
        <v>20140401</v>
      </c>
      <c r="C25217">
        <v>20140430</v>
      </c>
      <c r="D25217">
        <v>1396281600</v>
      </c>
      <c r="E25217">
        <v>7.9975399999999999</v>
      </c>
      <c r="F25217">
        <v>83.605400000000003</v>
      </c>
      <c r="G25217" s="1">
        <v>39900000</v>
      </c>
      <c r="H25217">
        <v>319796</v>
      </c>
      <c r="I25217">
        <v>124.63500000000001</v>
      </c>
    </row>
    <row r="25218" spans="1:9" x14ac:dyDescent="0.2">
      <c r="A25218" s="1">
        <v>300234000000000</v>
      </c>
      <c r="B25218">
        <v>20140401</v>
      </c>
      <c r="C25218">
        <v>20140430</v>
      </c>
      <c r="D25218">
        <v>1396281600</v>
      </c>
      <c r="E25218">
        <v>-161.28100000000001</v>
      </c>
      <c r="F25218">
        <v>72.281899999999993</v>
      </c>
      <c r="G25218" s="1">
        <v>22400000</v>
      </c>
      <c r="H25218">
        <v>103791</v>
      </c>
      <c r="I25218">
        <v>216.09700000000001</v>
      </c>
    </row>
    <row r="25219" spans="1:9" x14ac:dyDescent="0.2">
      <c r="A25219" s="1">
        <v>300234000000000</v>
      </c>
      <c r="B25219">
        <v>20140401</v>
      </c>
      <c r="C25219">
        <v>20140430</v>
      </c>
      <c r="D25219">
        <v>1396281600</v>
      </c>
      <c r="E25219">
        <v>-156.61500000000001</v>
      </c>
      <c r="F25219">
        <v>71.322999999999993</v>
      </c>
      <c r="G25219">
        <v>1920.5</v>
      </c>
      <c r="H25219">
        <v>0</v>
      </c>
      <c r="I25219">
        <v>0</v>
      </c>
    </row>
    <row r="25220" spans="1:9" x14ac:dyDescent="0.2">
      <c r="A25220" s="1">
        <v>300234000000000</v>
      </c>
      <c r="B25220">
        <v>20140401</v>
      </c>
      <c r="C25220">
        <v>20140430</v>
      </c>
      <c r="D25220">
        <v>1396281600</v>
      </c>
      <c r="E25220">
        <v>-1.1331</v>
      </c>
      <c r="F25220">
        <v>76.054500000000004</v>
      </c>
      <c r="G25220" s="1">
        <v>11000000</v>
      </c>
      <c r="H25220">
        <v>119880</v>
      </c>
      <c r="I25220">
        <v>91.419499999999999</v>
      </c>
    </row>
    <row r="25221" spans="1:9" x14ac:dyDescent="0.2">
      <c r="A25221" s="1">
        <v>300234000000000</v>
      </c>
      <c r="B25221">
        <v>20140401</v>
      </c>
      <c r="C25221">
        <v>20140430</v>
      </c>
      <c r="D25221">
        <v>1396281600</v>
      </c>
      <c r="E25221">
        <v>-19.442599999999999</v>
      </c>
      <c r="F25221">
        <v>61.954599999999999</v>
      </c>
      <c r="G25221" s="1">
        <v>24800000</v>
      </c>
      <c r="H25221">
        <v>175486</v>
      </c>
      <c r="I25221">
        <v>141.36099999999999</v>
      </c>
    </row>
    <row r="25222" spans="1:9" x14ac:dyDescent="0.2">
      <c r="A25222" s="1">
        <v>300234000000000</v>
      </c>
      <c r="B25222">
        <v>20140401</v>
      </c>
      <c r="C25222">
        <v>20140430</v>
      </c>
      <c r="D25222">
        <v>1396281600</v>
      </c>
      <c r="E25222">
        <v>0.54640200000000005</v>
      </c>
      <c r="F25222">
        <v>66.007599999999996</v>
      </c>
      <c r="G25222" s="1">
        <v>16000000</v>
      </c>
      <c r="H25222">
        <v>151499</v>
      </c>
      <c r="I25222">
        <v>105.755</v>
      </c>
    </row>
    <row r="25223" spans="1:9" x14ac:dyDescent="0.2">
      <c r="A25223" s="1">
        <v>300234000000000</v>
      </c>
      <c r="B25223">
        <v>20140401</v>
      </c>
      <c r="C25223">
        <v>20140430</v>
      </c>
      <c r="D25223">
        <v>1396281600</v>
      </c>
      <c r="E25223">
        <v>3.1354199999999999</v>
      </c>
      <c r="F25223">
        <v>79.383300000000006</v>
      </c>
      <c r="G25223" s="1">
        <v>19900000</v>
      </c>
      <c r="H25223">
        <v>144173</v>
      </c>
      <c r="I25223">
        <v>138.22399999999999</v>
      </c>
    </row>
    <row r="25224" spans="1:9" x14ac:dyDescent="0.2">
      <c r="A25224" s="1">
        <v>300234000000000</v>
      </c>
      <c r="B25224">
        <v>20140401</v>
      </c>
      <c r="C25224">
        <v>20140430</v>
      </c>
      <c r="D25224">
        <v>1396281600</v>
      </c>
      <c r="E25224">
        <v>-176.70500000000001</v>
      </c>
      <c r="F25224">
        <v>69.771799999999999</v>
      </c>
      <c r="G25224" s="1">
        <v>8790000</v>
      </c>
      <c r="H25224">
        <v>84164</v>
      </c>
      <c r="I25224">
        <v>104.384</v>
      </c>
    </row>
    <row r="25225" spans="1:9" x14ac:dyDescent="0.2">
      <c r="A25225" s="1">
        <v>300234000000000</v>
      </c>
      <c r="B25225">
        <v>20140401</v>
      </c>
      <c r="C25225">
        <v>20140430</v>
      </c>
      <c r="D25225">
        <v>1396281600</v>
      </c>
      <c r="E25225">
        <v>165.83600000000001</v>
      </c>
      <c r="F25225">
        <v>74.546000000000006</v>
      </c>
      <c r="G25225" s="1">
        <v>25400000</v>
      </c>
      <c r="H25225">
        <v>127070</v>
      </c>
      <c r="I25225">
        <v>199.91399999999999</v>
      </c>
    </row>
    <row r="25226" spans="1:9" x14ac:dyDescent="0.2">
      <c r="A25226" s="1">
        <v>300234000000000</v>
      </c>
      <c r="B25226">
        <v>20140401</v>
      </c>
      <c r="C25226">
        <v>20140430</v>
      </c>
      <c r="D25226">
        <v>1396281600</v>
      </c>
      <c r="E25226">
        <v>-16.949000000000002</v>
      </c>
      <c r="F25226">
        <v>67.861999999999995</v>
      </c>
      <c r="G25226" s="1">
        <v>7740000</v>
      </c>
      <c r="H25226">
        <v>72907.199999999997</v>
      </c>
      <c r="I25226">
        <v>106.185</v>
      </c>
    </row>
    <row r="25227" spans="1:9" x14ac:dyDescent="0.2">
      <c r="A25227" s="1">
        <v>300234000000000</v>
      </c>
      <c r="B25227">
        <v>20140401</v>
      </c>
      <c r="C25227">
        <v>20140430</v>
      </c>
      <c r="D25227">
        <v>1396281600</v>
      </c>
      <c r="E25227">
        <v>-17.8079</v>
      </c>
      <c r="F25227">
        <v>67.413200000000003</v>
      </c>
      <c r="G25227" s="1">
        <v>15800000</v>
      </c>
      <c r="H25227">
        <v>75705.7</v>
      </c>
      <c r="I25227">
        <v>208.79300000000001</v>
      </c>
    </row>
    <row r="25228" spans="1:9" x14ac:dyDescent="0.2">
      <c r="A25228" s="1">
        <v>300234000000000</v>
      </c>
      <c r="B25228">
        <v>20140401</v>
      </c>
      <c r="C25228">
        <v>20140430</v>
      </c>
      <c r="D25228">
        <v>1396281600</v>
      </c>
      <c r="E25228">
        <v>-23.008700000000001</v>
      </c>
      <c r="F25228">
        <v>63.972299999999997</v>
      </c>
      <c r="G25228" s="1">
        <v>21600000</v>
      </c>
      <c r="H25228">
        <v>122487</v>
      </c>
      <c r="I25228">
        <v>176.42599999999999</v>
      </c>
    </row>
    <row r="25229" spans="1:9" x14ac:dyDescent="0.2">
      <c r="A25229" s="1">
        <v>300234000000000</v>
      </c>
      <c r="B25229">
        <v>20140401</v>
      </c>
      <c r="C25229">
        <v>20140430</v>
      </c>
      <c r="D25229">
        <v>1396281600</v>
      </c>
      <c r="E25229">
        <v>2.6766999999999999</v>
      </c>
      <c r="F25229">
        <v>63.2012</v>
      </c>
      <c r="G25229" s="1">
        <v>25600000</v>
      </c>
      <c r="H25229">
        <v>253671</v>
      </c>
      <c r="I25229">
        <v>100.98699999999999</v>
      </c>
    </row>
    <row r="25230" spans="1:9" x14ac:dyDescent="0.2">
      <c r="A25230" s="1">
        <v>300234000000000</v>
      </c>
      <c r="B25230">
        <v>20140401</v>
      </c>
      <c r="C25230">
        <v>20140430</v>
      </c>
      <c r="D25230">
        <v>1396281600</v>
      </c>
      <c r="E25230">
        <v>-149.82400000000001</v>
      </c>
      <c r="F25230">
        <v>70.623599999999996</v>
      </c>
      <c r="G25230">
        <v>162.92099999999999</v>
      </c>
      <c r="H25230">
        <v>0</v>
      </c>
      <c r="I25230">
        <v>0</v>
      </c>
    </row>
    <row r="25231" spans="1:9" x14ac:dyDescent="0.2">
      <c r="A25231" s="1">
        <v>300234000000000</v>
      </c>
      <c r="B25231">
        <v>20140401</v>
      </c>
      <c r="C25231">
        <v>20140430</v>
      </c>
      <c r="D25231">
        <v>1396281600</v>
      </c>
      <c r="E25231">
        <v>-145.63499999999999</v>
      </c>
      <c r="F25231">
        <v>70.305000000000007</v>
      </c>
      <c r="G25231">
        <v>297015</v>
      </c>
      <c r="H25231">
        <v>959.82600000000002</v>
      </c>
      <c r="I25231">
        <v>309.447</v>
      </c>
    </row>
    <row r="25232" spans="1:9" x14ac:dyDescent="0.2">
      <c r="A25232" s="1">
        <v>300234000000000</v>
      </c>
      <c r="B25232">
        <v>20140401</v>
      </c>
      <c r="C25232">
        <v>20140430</v>
      </c>
      <c r="D25232">
        <v>1396281600</v>
      </c>
      <c r="E25232">
        <v>-150.30600000000001</v>
      </c>
      <c r="F25232">
        <v>71.0364</v>
      </c>
      <c r="G25232">
        <v>12566.5</v>
      </c>
      <c r="H25232">
        <v>57.370699999999999</v>
      </c>
      <c r="I25232">
        <v>219.041</v>
      </c>
    </row>
    <row r="25233" spans="1:9" x14ac:dyDescent="0.2">
      <c r="A25233" s="1">
        <v>300234000000000</v>
      </c>
      <c r="B25233">
        <v>20140401</v>
      </c>
      <c r="C25233">
        <v>20140430</v>
      </c>
      <c r="D25233">
        <v>1396281600</v>
      </c>
      <c r="E25233">
        <v>32.417999999999999</v>
      </c>
      <c r="F25233">
        <v>86.177199999999999</v>
      </c>
      <c r="G25233" s="1">
        <v>32100000</v>
      </c>
      <c r="H25233">
        <v>250481</v>
      </c>
      <c r="I25233">
        <v>128.33199999999999</v>
      </c>
    </row>
    <row r="25234" spans="1:9" x14ac:dyDescent="0.2">
      <c r="A25234" s="1">
        <v>300234000000000</v>
      </c>
      <c r="B25234">
        <v>20140401</v>
      </c>
      <c r="C25234">
        <v>20140412</v>
      </c>
      <c r="D25234">
        <v>1396281600</v>
      </c>
      <c r="E25234">
        <v>-146.75200000000001</v>
      </c>
      <c r="F25234">
        <v>70.559299999999993</v>
      </c>
      <c r="G25234">
        <v>180247</v>
      </c>
      <c r="H25234">
        <v>2727.06</v>
      </c>
      <c r="I25234">
        <v>66.096000000000004</v>
      </c>
    </row>
    <row r="25235" spans="1:9" x14ac:dyDescent="0.2">
      <c r="A25235" s="1">
        <v>300234000000000</v>
      </c>
      <c r="B25235">
        <v>20140401</v>
      </c>
      <c r="C25235">
        <v>20140430</v>
      </c>
      <c r="D25235">
        <v>1396281600</v>
      </c>
      <c r="E25235">
        <v>-149.37299999999999</v>
      </c>
      <c r="F25235">
        <v>70.844899999999996</v>
      </c>
      <c r="G25235">
        <v>3357.75</v>
      </c>
      <c r="H25235">
        <v>38.185600000000001</v>
      </c>
      <c r="I25235">
        <v>87.932299999999998</v>
      </c>
    </row>
    <row r="25236" spans="1:9" x14ac:dyDescent="0.2">
      <c r="A25236" s="1">
        <v>300234000000000</v>
      </c>
      <c r="B25236">
        <v>20140401</v>
      </c>
      <c r="C25236">
        <v>20140430</v>
      </c>
      <c r="D25236">
        <v>1396281600</v>
      </c>
      <c r="E25236">
        <v>-149.42099999999999</v>
      </c>
      <c r="F25236">
        <v>70.704800000000006</v>
      </c>
      <c r="G25236">
        <v>95.831699999999998</v>
      </c>
      <c r="H25236">
        <v>0</v>
      </c>
      <c r="I25236">
        <v>0</v>
      </c>
    </row>
    <row r="25237" spans="1:9" x14ac:dyDescent="0.2">
      <c r="A25237" s="1">
        <v>300234000000000</v>
      </c>
      <c r="B25237">
        <v>20140401</v>
      </c>
      <c r="C25237">
        <v>20140430</v>
      </c>
      <c r="D25237">
        <v>1396281600</v>
      </c>
      <c r="E25237">
        <v>100.739</v>
      </c>
      <c r="F25237">
        <v>86.418000000000006</v>
      </c>
      <c r="G25237" s="1">
        <v>26200000</v>
      </c>
      <c r="H25237">
        <v>203816</v>
      </c>
      <c r="I25237">
        <v>128.31100000000001</v>
      </c>
    </row>
    <row r="25238" spans="1:9" x14ac:dyDescent="0.2">
      <c r="A25238" s="1">
        <v>300234000000000</v>
      </c>
      <c r="B25238">
        <v>20140401</v>
      </c>
      <c r="C25238">
        <v>20140430</v>
      </c>
      <c r="D25238">
        <v>1396281600</v>
      </c>
      <c r="E25238">
        <v>127.08</v>
      </c>
      <c r="F25238">
        <v>84.183999999999997</v>
      </c>
      <c r="G25238" s="1">
        <v>19500000</v>
      </c>
      <c r="H25238">
        <v>181584</v>
      </c>
      <c r="I25238">
        <v>107.578</v>
      </c>
    </row>
    <row r="25239" spans="1:9" x14ac:dyDescent="0.2">
      <c r="A25239" s="1">
        <v>300234000000000</v>
      </c>
      <c r="B25239">
        <v>20140401</v>
      </c>
      <c r="C25239">
        <v>20140430</v>
      </c>
      <c r="D25239">
        <v>1396281600</v>
      </c>
      <c r="E25239">
        <v>104.836</v>
      </c>
      <c r="F25239">
        <v>83.7136</v>
      </c>
      <c r="G25239" s="1">
        <v>8570000</v>
      </c>
      <c r="H25239">
        <v>113187</v>
      </c>
      <c r="I25239">
        <v>75.712400000000002</v>
      </c>
    </row>
    <row r="25240" spans="1:9" x14ac:dyDescent="0.2">
      <c r="A25240" s="1">
        <v>300234000000000</v>
      </c>
      <c r="B25240">
        <v>20140401</v>
      </c>
      <c r="C25240">
        <v>20140430</v>
      </c>
      <c r="D25240">
        <v>1396281600</v>
      </c>
      <c r="E25240">
        <v>178.36</v>
      </c>
      <c r="F25240">
        <v>70.840999999999994</v>
      </c>
      <c r="G25240" s="1">
        <v>20000000</v>
      </c>
      <c r="H25240">
        <v>105911</v>
      </c>
      <c r="I25240">
        <v>188.95599999999999</v>
      </c>
    </row>
    <row r="25241" spans="1:9" x14ac:dyDescent="0.2">
      <c r="A25241" s="1">
        <v>300234000000000</v>
      </c>
      <c r="B25241">
        <v>20140401</v>
      </c>
      <c r="C25241">
        <v>20140430</v>
      </c>
      <c r="D25241">
        <v>1396281600</v>
      </c>
      <c r="E25241">
        <v>-138.20400000000001</v>
      </c>
      <c r="F25241">
        <v>75.2637</v>
      </c>
      <c r="G25241" s="1">
        <v>144000000</v>
      </c>
      <c r="H25241">
        <v>60382</v>
      </c>
      <c r="I25241">
        <v>2389.5700000000002</v>
      </c>
    </row>
    <row r="25242" spans="1:9" x14ac:dyDescent="0.2">
      <c r="A25242" s="1">
        <v>300234000000000</v>
      </c>
      <c r="B25242">
        <v>20140401</v>
      </c>
      <c r="C25242">
        <v>20140430</v>
      </c>
      <c r="D25242">
        <v>1396281600</v>
      </c>
      <c r="E25242">
        <v>-171.85900000000001</v>
      </c>
      <c r="F25242">
        <v>76.855500000000006</v>
      </c>
      <c r="G25242" s="1">
        <v>32300000</v>
      </c>
      <c r="H25242">
        <v>126355</v>
      </c>
      <c r="I25242">
        <v>255.74299999999999</v>
      </c>
    </row>
    <row r="25243" spans="1:9" x14ac:dyDescent="0.2">
      <c r="A25243" s="1">
        <v>300234000000000</v>
      </c>
      <c r="B25243">
        <v>20140401</v>
      </c>
      <c r="C25243">
        <v>20140430</v>
      </c>
      <c r="D25243">
        <v>1396281600</v>
      </c>
      <c r="E25243">
        <v>-140.81100000000001</v>
      </c>
      <c r="F25243">
        <v>72.914199999999994</v>
      </c>
      <c r="G25243" s="1">
        <v>269000000</v>
      </c>
      <c r="H25243">
        <v>139753</v>
      </c>
      <c r="I25243">
        <v>1927.69</v>
      </c>
    </row>
    <row r="25244" spans="1:9" x14ac:dyDescent="0.2">
      <c r="A25244" s="1">
        <v>300234000000000</v>
      </c>
      <c r="B25244">
        <v>20140401</v>
      </c>
      <c r="C25244">
        <v>20140418</v>
      </c>
      <c r="D25244">
        <v>1396281600</v>
      </c>
      <c r="E25244">
        <v>-136.428</v>
      </c>
      <c r="F25244">
        <v>75.273300000000006</v>
      </c>
      <c r="G25244" s="1">
        <v>17400000</v>
      </c>
      <c r="H25244">
        <v>13403.7</v>
      </c>
      <c r="I25244">
        <v>1298.08</v>
      </c>
    </row>
    <row r="25245" spans="1:9" x14ac:dyDescent="0.2">
      <c r="A25245" s="1">
        <v>300234000000000</v>
      </c>
      <c r="B25245">
        <v>20140401</v>
      </c>
      <c r="C25245">
        <v>20140430</v>
      </c>
      <c r="D25245">
        <v>1396281600</v>
      </c>
      <c r="E25245">
        <v>-140.029</v>
      </c>
      <c r="F25245">
        <v>73.648799999999994</v>
      </c>
      <c r="G25245" s="1">
        <v>220000000</v>
      </c>
      <c r="H25245">
        <v>108475</v>
      </c>
      <c r="I25245">
        <v>2031.08</v>
      </c>
    </row>
    <row r="25246" spans="1:9" x14ac:dyDescent="0.2">
      <c r="A25246" s="1">
        <v>300234000000000</v>
      </c>
      <c r="B25246">
        <v>20140401</v>
      </c>
      <c r="C25246">
        <v>20140430</v>
      </c>
      <c r="D25246">
        <v>1396281600</v>
      </c>
      <c r="E25246">
        <v>-139.34399999999999</v>
      </c>
      <c r="F25246">
        <v>74.434700000000007</v>
      </c>
      <c r="G25246" s="1">
        <v>186000000</v>
      </c>
      <c r="H25246">
        <v>84536.2</v>
      </c>
      <c r="I25246">
        <v>2202.09</v>
      </c>
    </row>
    <row r="25247" spans="1:9" x14ac:dyDescent="0.2">
      <c r="A25247" s="1">
        <v>300234000000000</v>
      </c>
      <c r="B25247">
        <v>20140401</v>
      </c>
      <c r="C25247">
        <v>20140430</v>
      </c>
      <c r="D25247">
        <v>1396281600</v>
      </c>
      <c r="E25247">
        <v>-139.173</v>
      </c>
      <c r="F25247">
        <v>74.4208</v>
      </c>
      <c r="G25247" s="1">
        <v>186000000</v>
      </c>
      <c r="H25247">
        <v>84856.8</v>
      </c>
      <c r="I25247">
        <v>2193.4699999999998</v>
      </c>
    </row>
    <row r="25248" spans="1:9" x14ac:dyDescent="0.2">
      <c r="A25248" s="1">
        <v>300234000000000</v>
      </c>
      <c r="B25248">
        <v>20140401</v>
      </c>
      <c r="C25248">
        <v>20140430</v>
      </c>
      <c r="D25248">
        <v>1396281600</v>
      </c>
      <c r="E25248">
        <v>-139.298</v>
      </c>
      <c r="F25248">
        <v>74.412700000000001</v>
      </c>
      <c r="G25248" s="1">
        <v>189000000</v>
      </c>
      <c r="H25248">
        <v>86035.6</v>
      </c>
      <c r="I25248">
        <v>2195.94</v>
      </c>
    </row>
    <row r="25249" spans="1:9" x14ac:dyDescent="0.2">
      <c r="A25249" s="1">
        <v>300234000000000</v>
      </c>
      <c r="B25249">
        <v>20140401</v>
      </c>
      <c r="C25249">
        <v>20140430</v>
      </c>
      <c r="D25249">
        <v>1396281600</v>
      </c>
      <c r="E25249">
        <v>-138.27000000000001</v>
      </c>
      <c r="F25249">
        <v>75.286900000000003</v>
      </c>
      <c r="G25249" s="1">
        <v>144000000</v>
      </c>
      <c r="H25249">
        <v>60051.8</v>
      </c>
      <c r="I25249">
        <v>2393.3000000000002</v>
      </c>
    </row>
    <row r="25250" spans="1:9" x14ac:dyDescent="0.2">
      <c r="A25250" s="1">
        <v>300234000000000</v>
      </c>
      <c r="B25250">
        <v>20140401</v>
      </c>
      <c r="C25250">
        <v>20140430</v>
      </c>
      <c r="D25250">
        <v>1396281600</v>
      </c>
      <c r="E25250">
        <v>-139.62</v>
      </c>
      <c r="F25250">
        <v>74.456900000000005</v>
      </c>
      <c r="G25250" s="1">
        <v>196000000</v>
      </c>
      <c r="H25250">
        <v>94141.3</v>
      </c>
      <c r="I25250">
        <v>2078.12</v>
      </c>
    </row>
    <row r="25251" spans="1:9" x14ac:dyDescent="0.2">
      <c r="A25251" s="1">
        <v>300234000000000</v>
      </c>
      <c r="B25251">
        <v>20140401</v>
      </c>
      <c r="C25251">
        <v>20140430</v>
      </c>
      <c r="D25251">
        <v>1396281600</v>
      </c>
      <c r="E25251">
        <v>-140.94200000000001</v>
      </c>
      <c r="F25251">
        <v>72.969399999999993</v>
      </c>
      <c r="G25251" s="1">
        <v>273000000</v>
      </c>
      <c r="H25251">
        <v>139223</v>
      </c>
      <c r="I25251">
        <v>1957.45</v>
      </c>
    </row>
    <row r="25252" spans="1:9" x14ac:dyDescent="0.2">
      <c r="A25252" s="1">
        <v>300234000000000</v>
      </c>
      <c r="B25252">
        <v>20140401</v>
      </c>
      <c r="C25252">
        <v>20140430</v>
      </c>
      <c r="D25252">
        <v>1396281600</v>
      </c>
      <c r="E25252">
        <v>-139.935</v>
      </c>
      <c r="F25252">
        <v>73.621700000000004</v>
      </c>
      <c r="G25252" s="1">
        <v>221000000</v>
      </c>
      <c r="H25252">
        <v>108502</v>
      </c>
      <c r="I25252">
        <v>2032.54</v>
      </c>
    </row>
    <row r="25253" spans="1:9" x14ac:dyDescent="0.2">
      <c r="A25253" s="1">
        <v>300234000000000</v>
      </c>
      <c r="B25253">
        <v>20140401</v>
      </c>
      <c r="C25253">
        <v>20140430</v>
      </c>
      <c r="D25253">
        <v>1396281600</v>
      </c>
      <c r="E25253">
        <v>-140.98699999999999</v>
      </c>
      <c r="F25253">
        <v>72.9251</v>
      </c>
      <c r="G25253" s="1">
        <v>273000000</v>
      </c>
      <c r="H25253">
        <v>139979</v>
      </c>
      <c r="I25253">
        <v>1951.05</v>
      </c>
    </row>
    <row r="25254" spans="1:9" x14ac:dyDescent="0.2">
      <c r="A25254" s="1">
        <v>300234000000000</v>
      </c>
      <c r="B25254">
        <v>20140401</v>
      </c>
      <c r="C25254">
        <v>20140430</v>
      </c>
      <c r="D25254">
        <v>1396281600</v>
      </c>
      <c r="E25254">
        <v>-140.09800000000001</v>
      </c>
      <c r="F25254">
        <v>73.671800000000005</v>
      </c>
      <c r="G25254" s="1">
        <v>219000000</v>
      </c>
      <c r="H25254">
        <v>108307</v>
      </c>
      <c r="I25254">
        <v>2025.74</v>
      </c>
    </row>
    <row r="25255" spans="1:9" x14ac:dyDescent="0.2">
      <c r="A25255" s="1">
        <v>300234000000000</v>
      </c>
      <c r="B25255">
        <v>20140401</v>
      </c>
      <c r="C25255">
        <v>20140430</v>
      </c>
      <c r="D25255">
        <v>1396281600</v>
      </c>
      <c r="E25255">
        <v>-139.262</v>
      </c>
      <c r="F25255">
        <v>74.387</v>
      </c>
      <c r="G25255" s="1">
        <v>191000000</v>
      </c>
      <c r="H25255">
        <v>87229.1</v>
      </c>
      <c r="I25255">
        <v>2194.1799999999998</v>
      </c>
    </row>
    <row r="25256" spans="1:9" x14ac:dyDescent="0.2">
      <c r="A25256" s="1">
        <v>300234000000000</v>
      </c>
      <c r="B25256">
        <v>20140401</v>
      </c>
      <c r="C25256">
        <v>20140430</v>
      </c>
      <c r="D25256">
        <v>1396281600</v>
      </c>
      <c r="E25256">
        <v>-140.87700000000001</v>
      </c>
      <c r="F25256">
        <v>72.945599999999999</v>
      </c>
      <c r="G25256" s="1">
        <v>272000000</v>
      </c>
      <c r="H25256">
        <v>139457</v>
      </c>
      <c r="I25256">
        <v>1947.52</v>
      </c>
    </row>
    <row r="25257" spans="1:9" x14ac:dyDescent="0.2">
      <c r="A25257" s="1">
        <v>300234000000000</v>
      </c>
      <c r="B25257">
        <v>20140401</v>
      </c>
      <c r="C25257">
        <v>20140430</v>
      </c>
      <c r="D25257">
        <v>1396281600</v>
      </c>
      <c r="E25257">
        <v>-140.096</v>
      </c>
      <c r="F25257">
        <v>73.623500000000007</v>
      </c>
      <c r="G25257" s="1">
        <v>221000000</v>
      </c>
      <c r="H25257">
        <v>108829</v>
      </c>
      <c r="I25257">
        <v>2027.56</v>
      </c>
    </row>
    <row r="25258" spans="1:9" x14ac:dyDescent="0.2">
      <c r="A25258" s="1">
        <v>300234000000000</v>
      </c>
      <c r="B25258">
        <v>20140401</v>
      </c>
      <c r="C25258">
        <v>20140430</v>
      </c>
      <c r="D25258">
        <v>1396281600</v>
      </c>
      <c r="E25258">
        <v>-139.91399999999999</v>
      </c>
      <c r="F25258">
        <v>73.663399999999996</v>
      </c>
      <c r="G25258" s="1">
        <v>220000000</v>
      </c>
      <c r="H25258">
        <v>107952</v>
      </c>
      <c r="I25258">
        <v>2039.62</v>
      </c>
    </row>
    <row r="25259" spans="1:9" x14ac:dyDescent="0.2">
      <c r="A25259" s="1">
        <v>300234000000000</v>
      </c>
      <c r="B25259">
        <v>20140401</v>
      </c>
      <c r="C25259">
        <v>20140430</v>
      </c>
      <c r="D25259">
        <v>1396281600</v>
      </c>
      <c r="E25259">
        <v>-138.34399999999999</v>
      </c>
      <c r="F25259">
        <v>75.311099999999996</v>
      </c>
      <c r="G25259" s="1">
        <v>142000000</v>
      </c>
      <c r="H25259">
        <v>59569.5</v>
      </c>
      <c r="I25259">
        <v>2390.5300000000002</v>
      </c>
    </row>
    <row r="25260" spans="1:9" x14ac:dyDescent="0.2">
      <c r="A25260" s="1">
        <v>300234000000000</v>
      </c>
      <c r="B25260">
        <v>20140401</v>
      </c>
      <c r="C25260">
        <v>20140430</v>
      </c>
      <c r="D25260">
        <v>1396281600</v>
      </c>
      <c r="E25260">
        <v>-138.16</v>
      </c>
      <c r="F25260">
        <v>75.303299999999993</v>
      </c>
      <c r="G25260" s="1">
        <v>142000000</v>
      </c>
      <c r="H25260">
        <v>59077.2</v>
      </c>
      <c r="I25260">
        <v>2404.02</v>
      </c>
    </row>
    <row r="25261" spans="1:9" x14ac:dyDescent="0.2">
      <c r="A25261" s="1">
        <v>300234000000000</v>
      </c>
      <c r="B25261">
        <v>20140401</v>
      </c>
      <c r="C25261">
        <v>20140430</v>
      </c>
      <c r="D25261">
        <v>1396281600</v>
      </c>
      <c r="E25261">
        <v>-106.81</v>
      </c>
      <c r="F25261">
        <v>85.465199999999996</v>
      </c>
      <c r="G25261" s="1">
        <v>43000000</v>
      </c>
      <c r="H25261">
        <v>123896</v>
      </c>
      <c r="I25261">
        <v>347.12099999999998</v>
      </c>
    </row>
    <row r="25262" spans="1:9" x14ac:dyDescent="0.2">
      <c r="A25262" s="1">
        <v>300234000000000</v>
      </c>
      <c r="B25262">
        <v>20140401</v>
      </c>
      <c r="C25262">
        <v>20140430</v>
      </c>
      <c r="D25262">
        <v>1396281600</v>
      </c>
      <c r="E25262">
        <v>-153.541</v>
      </c>
      <c r="F25262">
        <v>73.044399999999996</v>
      </c>
      <c r="G25262" s="1">
        <v>22100000</v>
      </c>
      <c r="H25262">
        <v>163782</v>
      </c>
      <c r="I25262">
        <v>134.994</v>
      </c>
    </row>
    <row r="25263" spans="1:9" x14ac:dyDescent="0.2">
      <c r="A25263" s="1">
        <v>300234000000000</v>
      </c>
      <c r="B25263">
        <v>20140401</v>
      </c>
      <c r="C25263">
        <v>20140430</v>
      </c>
      <c r="D25263">
        <v>1396281600</v>
      </c>
      <c r="E25263">
        <v>-140.018</v>
      </c>
      <c r="F25263">
        <v>73.648499999999999</v>
      </c>
      <c r="G25263" s="1">
        <v>13700000</v>
      </c>
      <c r="H25263">
        <v>108078</v>
      </c>
      <c r="I25263">
        <v>127.102</v>
      </c>
    </row>
    <row r="25264" spans="1:9" x14ac:dyDescent="0.2">
      <c r="A25264" s="1">
        <v>300234000000000</v>
      </c>
      <c r="B25264">
        <v>20140401</v>
      </c>
      <c r="C25264">
        <v>20140430</v>
      </c>
      <c r="D25264">
        <v>1396281600</v>
      </c>
      <c r="E25264">
        <v>-153.648</v>
      </c>
      <c r="F25264">
        <v>71.612200000000001</v>
      </c>
      <c r="G25264" s="1">
        <v>1510000</v>
      </c>
      <c r="H25264">
        <v>6427.89</v>
      </c>
      <c r="I25264">
        <v>234.43</v>
      </c>
    </row>
    <row r="25265" spans="1:9" x14ac:dyDescent="0.2">
      <c r="A25265" s="1">
        <v>300234000000000</v>
      </c>
      <c r="B25265">
        <v>20140401</v>
      </c>
      <c r="C25265">
        <v>20140430</v>
      </c>
      <c r="D25265">
        <v>1396281600</v>
      </c>
      <c r="E25265">
        <v>-155.82400000000001</v>
      </c>
      <c r="F25265">
        <v>71.365399999999994</v>
      </c>
      <c r="G25265">
        <v>137.93199999999999</v>
      </c>
      <c r="H25265">
        <v>0</v>
      </c>
      <c r="I25265">
        <v>0</v>
      </c>
    </row>
    <row r="25266" spans="1:9" x14ac:dyDescent="0.2">
      <c r="A25266" s="1">
        <v>300234000000000</v>
      </c>
      <c r="B25266">
        <v>20140401</v>
      </c>
      <c r="C25266">
        <v>20140430</v>
      </c>
      <c r="D25266">
        <v>1396281600</v>
      </c>
      <c r="E25266">
        <v>-155.78800000000001</v>
      </c>
      <c r="F25266">
        <v>71.351399999999998</v>
      </c>
      <c r="G25266">
        <v>44.527799999999999</v>
      </c>
      <c r="H25266">
        <v>0</v>
      </c>
      <c r="I25266">
        <v>0</v>
      </c>
    </row>
    <row r="25267" spans="1:9" x14ac:dyDescent="0.2">
      <c r="A25267" s="1">
        <v>300234000000000</v>
      </c>
      <c r="B25267">
        <v>20140401</v>
      </c>
      <c r="C25267">
        <v>20140430</v>
      </c>
      <c r="D25267">
        <v>1396281600</v>
      </c>
      <c r="E25267">
        <v>-34.604300000000002</v>
      </c>
      <c r="F25267">
        <v>64.360200000000006</v>
      </c>
      <c r="G25267" s="1">
        <v>52700000</v>
      </c>
      <c r="H25267">
        <v>168583</v>
      </c>
      <c r="I25267">
        <v>312.78300000000002</v>
      </c>
    </row>
    <row r="25268" spans="1:9" x14ac:dyDescent="0.2">
      <c r="A25268" s="1">
        <v>300234000000000</v>
      </c>
      <c r="B25268">
        <v>20140401</v>
      </c>
      <c r="C25268">
        <v>20140430</v>
      </c>
      <c r="D25268">
        <v>1396281600</v>
      </c>
      <c r="E25268">
        <v>-26.913599999999999</v>
      </c>
      <c r="F25268">
        <v>63.6113</v>
      </c>
      <c r="G25268" s="1">
        <v>137000000</v>
      </c>
      <c r="H25268">
        <v>391887</v>
      </c>
      <c r="I25268">
        <v>349.03500000000003</v>
      </c>
    </row>
    <row r="25269" spans="1:9" x14ac:dyDescent="0.2">
      <c r="A25269" s="1">
        <v>300234000000000</v>
      </c>
      <c r="B25269">
        <v>20140401</v>
      </c>
      <c r="C25269">
        <v>20140430</v>
      </c>
      <c r="D25269">
        <v>1396281600</v>
      </c>
      <c r="E25269">
        <v>-9.8347999999999995</v>
      </c>
      <c r="F25269">
        <v>83.444199999999995</v>
      </c>
      <c r="G25269" s="1">
        <v>130000000</v>
      </c>
      <c r="H25269">
        <v>360282</v>
      </c>
      <c r="I25269">
        <v>361.505</v>
      </c>
    </row>
    <row r="25270" spans="1:9" x14ac:dyDescent="0.2">
      <c r="A25270" s="1">
        <v>300234000000000</v>
      </c>
      <c r="B25270">
        <v>20140401</v>
      </c>
      <c r="C25270">
        <v>20140430</v>
      </c>
      <c r="D25270">
        <v>1396281600</v>
      </c>
      <c r="E25270">
        <v>-34.6038</v>
      </c>
      <c r="F25270">
        <v>83.954999999999998</v>
      </c>
      <c r="G25270" s="1">
        <v>15700000</v>
      </c>
      <c r="H25270">
        <v>57910.1</v>
      </c>
      <c r="I25270">
        <v>271.11700000000002</v>
      </c>
    </row>
    <row r="25271" spans="1:9" x14ac:dyDescent="0.2">
      <c r="A25271">
        <v>35094</v>
      </c>
      <c r="B25271">
        <v>20140401</v>
      </c>
      <c r="C25271">
        <v>20140430</v>
      </c>
      <c r="D25271">
        <v>1396281600</v>
      </c>
      <c r="E25271">
        <v>-169.86199999999999</v>
      </c>
      <c r="F25271">
        <v>74.999899999999997</v>
      </c>
      <c r="G25271" s="1">
        <v>279000000</v>
      </c>
      <c r="H25271">
        <v>142693</v>
      </c>
      <c r="I25271">
        <v>1953.79</v>
      </c>
    </row>
    <row r="25272" spans="1:9" x14ac:dyDescent="0.2">
      <c r="A25272">
        <v>46517</v>
      </c>
      <c r="B25272">
        <v>20140401</v>
      </c>
      <c r="C25272">
        <v>20140430</v>
      </c>
      <c r="D25272">
        <v>1396281600</v>
      </c>
      <c r="E25272">
        <v>-19.436499999999999</v>
      </c>
      <c r="F25272">
        <v>75.841399999999993</v>
      </c>
      <c r="G25272">
        <v>158053</v>
      </c>
      <c r="H25272">
        <v>267.51299999999998</v>
      </c>
      <c r="I25272">
        <v>590.82399999999996</v>
      </c>
    </row>
    <row r="25273" spans="1:9" x14ac:dyDescent="0.2">
      <c r="A25273">
        <v>5300</v>
      </c>
      <c r="B25273">
        <v>20140401</v>
      </c>
      <c r="C25273">
        <v>20140430</v>
      </c>
      <c r="D25273">
        <v>1396281600</v>
      </c>
      <c r="E25273">
        <v>-170.51499999999999</v>
      </c>
      <c r="F25273">
        <v>75.881399999999999</v>
      </c>
      <c r="G25273" s="1">
        <v>224000000</v>
      </c>
      <c r="H25273">
        <v>125453</v>
      </c>
      <c r="I25273">
        <v>1785.33</v>
      </c>
    </row>
    <row r="25274" spans="1:9" x14ac:dyDescent="0.2">
      <c r="A25274">
        <v>5315</v>
      </c>
      <c r="B25274">
        <v>20140401</v>
      </c>
      <c r="C25274">
        <v>20140430</v>
      </c>
      <c r="D25274">
        <v>1396281600</v>
      </c>
      <c r="E25274">
        <v>-148.333</v>
      </c>
      <c r="F25274">
        <v>73.404200000000003</v>
      </c>
      <c r="G25274" s="1">
        <v>260000000</v>
      </c>
      <c r="H25274">
        <v>160416</v>
      </c>
      <c r="I25274">
        <v>1617.9</v>
      </c>
    </row>
    <row r="25275" spans="1:9" x14ac:dyDescent="0.2">
      <c r="A25275">
        <v>5318</v>
      </c>
      <c r="B25275">
        <v>20140401</v>
      </c>
      <c r="C25275">
        <v>20140430</v>
      </c>
      <c r="D25275">
        <v>1396281600</v>
      </c>
      <c r="E25275">
        <v>-174.75700000000001</v>
      </c>
      <c r="F25275">
        <v>73.846400000000003</v>
      </c>
      <c r="G25275" s="1">
        <v>279000000</v>
      </c>
      <c r="H25275">
        <v>134049</v>
      </c>
      <c r="I25275">
        <v>2078.79</v>
      </c>
    </row>
    <row r="25276" spans="1:9" x14ac:dyDescent="0.2">
      <c r="A25276">
        <v>800032</v>
      </c>
      <c r="B25276">
        <v>20140401</v>
      </c>
      <c r="C25276">
        <v>20140430</v>
      </c>
      <c r="D25276">
        <v>1396281600</v>
      </c>
      <c r="E25276">
        <v>-139.29499999999999</v>
      </c>
      <c r="F25276">
        <v>74.412999999999997</v>
      </c>
      <c r="G25276" s="1">
        <v>18900000</v>
      </c>
      <c r="H25276">
        <v>85960.4</v>
      </c>
      <c r="I25276">
        <v>220.13300000000001</v>
      </c>
    </row>
    <row r="25277" spans="1:9" x14ac:dyDescent="0.2">
      <c r="A25277">
        <v>83723</v>
      </c>
      <c r="B25277">
        <v>20140401</v>
      </c>
      <c r="C25277">
        <v>20140430</v>
      </c>
      <c r="D25277">
        <v>1396281600</v>
      </c>
      <c r="E25277">
        <v>167.41</v>
      </c>
      <c r="F25277">
        <v>74.164500000000004</v>
      </c>
      <c r="G25277" s="1">
        <v>76600000</v>
      </c>
      <c r="H25277">
        <v>127144</v>
      </c>
      <c r="I25277">
        <v>602.524</v>
      </c>
    </row>
    <row r="25278" spans="1:9" x14ac:dyDescent="0.2">
      <c r="A25278">
        <v>900048</v>
      </c>
      <c r="B25278">
        <v>20140401</v>
      </c>
      <c r="C25278">
        <v>20140430</v>
      </c>
      <c r="D25278">
        <v>1396281600</v>
      </c>
      <c r="E25278">
        <v>-63.904899999999998</v>
      </c>
      <c r="F25278">
        <v>83.906199999999998</v>
      </c>
      <c r="G25278" s="1">
        <v>11100000</v>
      </c>
      <c r="H25278">
        <v>31765.4</v>
      </c>
      <c r="I25278">
        <v>349.15800000000002</v>
      </c>
    </row>
    <row r="25279" spans="1:9" x14ac:dyDescent="0.2">
      <c r="A25279">
        <v>900058</v>
      </c>
      <c r="B25279">
        <v>20140401</v>
      </c>
      <c r="C25279">
        <v>20140401</v>
      </c>
      <c r="D25279">
        <v>1396281600</v>
      </c>
      <c r="E25279">
        <v>-4.3230500000000003</v>
      </c>
      <c r="F25279">
        <v>75.017600000000002</v>
      </c>
      <c r="G25279">
        <v>32795.599999999999</v>
      </c>
      <c r="H25279">
        <v>5284.88</v>
      </c>
      <c r="I25279">
        <v>6.2055400000000001</v>
      </c>
    </row>
    <row r="25280" spans="1:9" x14ac:dyDescent="0.2">
      <c r="A25280">
        <v>900059</v>
      </c>
      <c r="B25280">
        <v>20140401</v>
      </c>
      <c r="C25280">
        <v>20140430</v>
      </c>
      <c r="D25280">
        <v>1396281600</v>
      </c>
      <c r="E25280">
        <v>-163.809</v>
      </c>
      <c r="F25280">
        <v>86.297499999999999</v>
      </c>
      <c r="G25280" s="1">
        <v>126000000</v>
      </c>
      <c r="H25280">
        <v>232469</v>
      </c>
      <c r="I25280">
        <v>542.29</v>
      </c>
    </row>
    <row r="25281" spans="1:9" x14ac:dyDescent="0.2">
      <c r="A25281">
        <v>900061</v>
      </c>
      <c r="B25281">
        <v>20140401</v>
      </c>
      <c r="C25281">
        <v>20140430</v>
      </c>
      <c r="D25281">
        <v>1396281600</v>
      </c>
      <c r="E25281">
        <v>-46.094799999999999</v>
      </c>
      <c r="F25281">
        <v>56.773400000000002</v>
      </c>
      <c r="G25281" s="1">
        <v>65200000</v>
      </c>
      <c r="H25281">
        <v>213983</v>
      </c>
      <c r="I25281">
        <v>304.61399999999998</v>
      </c>
    </row>
    <row r="25282" spans="1:9" x14ac:dyDescent="0.2">
      <c r="A25282">
        <v>900066</v>
      </c>
      <c r="B25282">
        <v>20140401</v>
      </c>
      <c r="C25282">
        <v>20140430</v>
      </c>
      <c r="D25282">
        <v>1396281600</v>
      </c>
      <c r="E25282">
        <v>-175.69</v>
      </c>
      <c r="F25282">
        <v>71.7303</v>
      </c>
      <c r="G25282" s="1">
        <v>43800000</v>
      </c>
      <c r="H25282">
        <v>65214.400000000001</v>
      </c>
      <c r="I25282">
        <v>671.822</v>
      </c>
    </row>
    <row r="25283" spans="1:9" x14ac:dyDescent="0.2">
      <c r="A25283">
        <v>900067</v>
      </c>
      <c r="B25283">
        <v>20140401</v>
      </c>
      <c r="C25283">
        <v>20140430</v>
      </c>
      <c r="D25283">
        <v>1396281600</v>
      </c>
      <c r="E25283">
        <v>-162.68199999999999</v>
      </c>
      <c r="F25283">
        <v>80.496899999999997</v>
      </c>
      <c r="G25283" s="1">
        <v>63400000</v>
      </c>
      <c r="H25283">
        <v>156704</v>
      </c>
      <c r="I25283">
        <v>404.82600000000002</v>
      </c>
    </row>
    <row r="25284" spans="1:9" x14ac:dyDescent="0.2">
      <c r="A25284">
        <v>900068</v>
      </c>
      <c r="B25284">
        <v>20140401</v>
      </c>
      <c r="C25284">
        <v>20140430</v>
      </c>
      <c r="D25284">
        <v>1396281600</v>
      </c>
      <c r="E25284">
        <v>-162.59800000000001</v>
      </c>
      <c r="F25284">
        <v>76.498999999999995</v>
      </c>
      <c r="G25284" s="1">
        <v>70800000</v>
      </c>
      <c r="H25284">
        <v>147035</v>
      </c>
      <c r="I25284">
        <v>481.53899999999999</v>
      </c>
    </row>
    <row r="25285" spans="1:9" x14ac:dyDescent="0.2">
      <c r="A25285">
        <v>900069</v>
      </c>
      <c r="B25285">
        <v>20140401</v>
      </c>
      <c r="C25285">
        <v>20140430</v>
      </c>
      <c r="D25285">
        <v>1396281600</v>
      </c>
      <c r="E25285">
        <v>-171.87200000000001</v>
      </c>
      <c r="F25285">
        <v>76.853999999999999</v>
      </c>
      <c r="G25285" s="1">
        <v>70600000</v>
      </c>
      <c r="H25285">
        <v>126372</v>
      </c>
      <c r="I25285">
        <v>558.89400000000001</v>
      </c>
    </row>
    <row r="25286" spans="1:9" x14ac:dyDescent="0.2">
      <c r="A25286">
        <v>900070</v>
      </c>
      <c r="B25286">
        <v>20140401</v>
      </c>
      <c r="C25286">
        <v>20140430</v>
      </c>
      <c r="D25286">
        <v>1396281600</v>
      </c>
      <c r="E25286">
        <v>-155.946</v>
      </c>
      <c r="F25286">
        <v>75.690100000000001</v>
      </c>
      <c r="G25286" s="1">
        <v>65300000</v>
      </c>
      <c r="H25286">
        <v>133847</v>
      </c>
      <c r="I25286">
        <v>488.15499999999997</v>
      </c>
    </row>
    <row r="25287" spans="1:9" x14ac:dyDescent="0.2">
      <c r="A25287">
        <v>900071</v>
      </c>
      <c r="B25287">
        <v>20140401</v>
      </c>
      <c r="C25287">
        <v>20140430</v>
      </c>
      <c r="D25287">
        <v>1396281600</v>
      </c>
      <c r="E25287">
        <v>-146.001</v>
      </c>
      <c r="F25287">
        <v>76.408500000000004</v>
      </c>
      <c r="G25287" s="1">
        <v>35000000</v>
      </c>
      <c r="H25287">
        <v>71679.899999999994</v>
      </c>
      <c r="I25287">
        <v>488.62599999999998</v>
      </c>
    </row>
    <row r="25288" spans="1:9" x14ac:dyDescent="0.2">
      <c r="A25288">
        <v>900074</v>
      </c>
      <c r="B25288">
        <v>20140401</v>
      </c>
      <c r="C25288">
        <v>20140430</v>
      </c>
      <c r="D25288">
        <v>1396281600</v>
      </c>
      <c r="E25288">
        <v>74.076899999999995</v>
      </c>
      <c r="F25288">
        <v>86.526499999999999</v>
      </c>
      <c r="G25288" s="1">
        <v>79000000</v>
      </c>
      <c r="H25288">
        <v>203821</v>
      </c>
      <c r="I25288">
        <v>387.423</v>
      </c>
    </row>
    <row r="25289" spans="1:9" x14ac:dyDescent="0.2">
      <c r="A25289">
        <v>900075</v>
      </c>
      <c r="B25289">
        <v>20140401</v>
      </c>
      <c r="C25289">
        <v>20140430</v>
      </c>
      <c r="D25289">
        <v>1396281600</v>
      </c>
      <c r="E25289">
        <v>46.400199999999998</v>
      </c>
      <c r="F25289">
        <v>85.161600000000007</v>
      </c>
      <c r="G25289" s="1">
        <v>88900000</v>
      </c>
      <c r="H25289">
        <v>220572</v>
      </c>
      <c r="I25289">
        <v>402.96800000000002</v>
      </c>
    </row>
    <row r="25290" spans="1:9" x14ac:dyDescent="0.2">
      <c r="A25290">
        <v>900077</v>
      </c>
      <c r="B25290">
        <v>20140401</v>
      </c>
      <c r="C25290">
        <v>20140430</v>
      </c>
      <c r="D25290">
        <v>1396281600</v>
      </c>
      <c r="E25290">
        <v>-140.01900000000001</v>
      </c>
      <c r="F25290">
        <v>73.647900000000007</v>
      </c>
      <c r="G25290" s="1">
        <v>53900000</v>
      </c>
      <c r="H25290">
        <v>107952</v>
      </c>
      <c r="I25290">
        <v>499.036</v>
      </c>
    </row>
    <row r="25291" spans="1:9" x14ac:dyDescent="0.2">
      <c r="A25291">
        <v>900078</v>
      </c>
      <c r="B25291">
        <v>20140401</v>
      </c>
      <c r="C25291">
        <v>20140430</v>
      </c>
      <c r="D25291">
        <v>1396281600</v>
      </c>
      <c r="E25291">
        <v>-139.28800000000001</v>
      </c>
      <c r="F25291">
        <v>74.413600000000002</v>
      </c>
      <c r="G25291" s="1">
        <v>46300000</v>
      </c>
      <c r="H25291">
        <v>85796.6</v>
      </c>
      <c r="I25291">
        <v>539.32399999999996</v>
      </c>
    </row>
    <row r="25292" spans="1:9" x14ac:dyDescent="0.2">
      <c r="A25292">
        <v>900079</v>
      </c>
      <c r="B25292">
        <v>20140401</v>
      </c>
      <c r="C25292">
        <v>20140430</v>
      </c>
      <c r="D25292">
        <v>1396281600</v>
      </c>
      <c r="E25292">
        <v>-138.27199999999999</v>
      </c>
      <c r="F25292">
        <v>75.288300000000007</v>
      </c>
      <c r="G25292" s="1">
        <v>35400000</v>
      </c>
      <c r="H25292">
        <v>60067.5</v>
      </c>
      <c r="I25292">
        <v>588.63400000000001</v>
      </c>
    </row>
    <row r="25293" spans="1:9" x14ac:dyDescent="0.2">
      <c r="A25293" s="1">
        <v>300234000000000</v>
      </c>
      <c r="B25293">
        <v>20140330</v>
      </c>
      <c r="C25293">
        <v>20140331</v>
      </c>
      <c r="D25293">
        <v>1396108800</v>
      </c>
      <c r="E25293">
        <v>-33.186599999999999</v>
      </c>
      <c r="F25293">
        <v>85.920699999999997</v>
      </c>
      <c r="G25293">
        <v>162195</v>
      </c>
      <c r="H25293">
        <v>10058</v>
      </c>
      <c r="I25293">
        <v>16.126000000000001</v>
      </c>
    </row>
    <row r="25294" spans="1:9" x14ac:dyDescent="0.2">
      <c r="A25294" s="1">
        <v>300234000000000</v>
      </c>
      <c r="B25294">
        <v>20140328</v>
      </c>
      <c r="C25294">
        <v>20140328</v>
      </c>
      <c r="D25294">
        <v>1395936000</v>
      </c>
      <c r="E25294">
        <v>-17.4605</v>
      </c>
      <c r="F25294">
        <v>71.288899999999998</v>
      </c>
      <c r="G25294">
        <v>0</v>
      </c>
      <c r="H25294">
        <v>0</v>
      </c>
      <c r="I25294">
        <v>0</v>
      </c>
    </row>
    <row r="25295" spans="1:9" x14ac:dyDescent="0.2">
      <c r="A25295">
        <v>2416</v>
      </c>
      <c r="B25295">
        <v>20140327</v>
      </c>
      <c r="C25295">
        <v>20140331</v>
      </c>
      <c r="D25295">
        <v>1395849600</v>
      </c>
      <c r="E25295">
        <v>-156.61199999999999</v>
      </c>
      <c r="F25295">
        <v>71.319999999999993</v>
      </c>
      <c r="G25295">
        <v>2389.0500000000002</v>
      </c>
      <c r="H25295">
        <v>178.268</v>
      </c>
      <c r="I25295">
        <v>13.401400000000001</v>
      </c>
    </row>
    <row r="25296" spans="1:9" x14ac:dyDescent="0.2">
      <c r="A25296" s="1">
        <v>300234000000000</v>
      </c>
      <c r="B25296">
        <v>20140327</v>
      </c>
      <c r="C25296">
        <v>20140325</v>
      </c>
      <c r="D25296">
        <v>1395849600</v>
      </c>
      <c r="E25296">
        <v>-42.717799999999997</v>
      </c>
      <c r="F25296">
        <v>60.536999999999999</v>
      </c>
      <c r="G25296">
        <v>6935.31</v>
      </c>
      <c r="H25296">
        <v>6935.31</v>
      </c>
      <c r="I25296">
        <v>1</v>
      </c>
    </row>
    <row r="25297" spans="1:9" x14ac:dyDescent="0.2">
      <c r="A25297" s="1">
        <v>300234000000000</v>
      </c>
      <c r="B25297">
        <v>20140327</v>
      </c>
      <c r="C25297">
        <v>20140331</v>
      </c>
      <c r="D25297">
        <v>1395849600</v>
      </c>
      <c r="E25297">
        <v>-43.158799999999999</v>
      </c>
      <c r="F25297">
        <v>60.134999999999998</v>
      </c>
      <c r="G25297">
        <v>146827</v>
      </c>
      <c r="H25297">
        <v>42422.8</v>
      </c>
      <c r="I25297">
        <v>3.4610300000000001</v>
      </c>
    </row>
    <row r="25298" spans="1:9" x14ac:dyDescent="0.2">
      <c r="A25298">
        <v>122272</v>
      </c>
      <c r="B25298">
        <v>20140326</v>
      </c>
      <c r="C25298">
        <v>20140331</v>
      </c>
      <c r="D25298">
        <v>1395763200</v>
      </c>
      <c r="E25298">
        <v>169.84</v>
      </c>
      <c r="F25298">
        <v>54.8842</v>
      </c>
      <c r="G25298">
        <v>988205</v>
      </c>
      <c r="H25298">
        <v>12673.9</v>
      </c>
      <c r="I25298">
        <v>77.971599999999995</v>
      </c>
    </row>
    <row r="25299" spans="1:9" x14ac:dyDescent="0.2">
      <c r="A25299">
        <v>123262</v>
      </c>
      <c r="B25299">
        <v>20140326</v>
      </c>
      <c r="C25299">
        <v>20140331</v>
      </c>
      <c r="D25299">
        <v>1395763200</v>
      </c>
      <c r="E25299">
        <v>160.857</v>
      </c>
      <c r="F25299">
        <v>50.0291</v>
      </c>
      <c r="G25299" s="1">
        <v>1180000</v>
      </c>
      <c r="H25299">
        <v>63556.3</v>
      </c>
      <c r="I25299">
        <v>18.496300000000002</v>
      </c>
    </row>
    <row r="25300" spans="1:9" x14ac:dyDescent="0.2">
      <c r="A25300">
        <v>129301</v>
      </c>
      <c r="B25300">
        <v>20140326</v>
      </c>
      <c r="C25300">
        <v>20140331</v>
      </c>
      <c r="D25300">
        <v>1395763200</v>
      </c>
      <c r="E25300">
        <v>158.57</v>
      </c>
      <c r="F25300">
        <v>50.565800000000003</v>
      </c>
      <c r="G25300" s="1">
        <v>1140000</v>
      </c>
      <c r="H25300">
        <v>26813.3</v>
      </c>
      <c r="I25300">
        <v>42.595399999999998</v>
      </c>
    </row>
    <row r="25301" spans="1:9" x14ac:dyDescent="0.2">
      <c r="A25301" s="1">
        <v>300234000000000</v>
      </c>
      <c r="B25301">
        <v>20140326</v>
      </c>
      <c r="C25301">
        <v>20140331</v>
      </c>
      <c r="D25301">
        <v>1395763200</v>
      </c>
      <c r="E25301">
        <v>-148.982</v>
      </c>
      <c r="F25301">
        <v>72.442400000000006</v>
      </c>
      <c r="G25301">
        <v>572883</v>
      </c>
      <c r="H25301">
        <v>27821.8</v>
      </c>
      <c r="I25301">
        <v>20.591100000000001</v>
      </c>
    </row>
    <row r="25302" spans="1:9" x14ac:dyDescent="0.2">
      <c r="A25302" s="1">
        <v>300234000000000</v>
      </c>
      <c r="B25302">
        <v>20140325</v>
      </c>
      <c r="C25302">
        <v>20140331</v>
      </c>
      <c r="D25302">
        <v>1395676800</v>
      </c>
      <c r="E25302">
        <v>-155.82400000000001</v>
      </c>
      <c r="F25302">
        <v>71.365399999999994</v>
      </c>
      <c r="G25302">
        <v>44.527799999999999</v>
      </c>
      <c r="H25302">
        <v>0</v>
      </c>
      <c r="I25302">
        <v>0</v>
      </c>
    </row>
    <row r="25303" spans="1:9" x14ac:dyDescent="0.2">
      <c r="A25303" s="1">
        <v>300234000000000</v>
      </c>
      <c r="B25303">
        <v>20140324</v>
      </c>
      <c r="C25303">
        <v>20140323</v>
      </c>
      <c r="D25303">
        <v>1395590400</v>
      </c>
      <c r="E25303">
        <v>-155.82400000000001</v>
      </c>
      <c r="F25303">
        <v>71.365399999999994</v>
      </c>
      <c r="G25303">
        <v>0</v>
      </c>
      <c r="H25303">
        <v>0</v>
      </c>
      <c r="I25303">
        <v>0</v>
      </c>
    </row>
    <row r="25304" spans="1:9" x14ac:dyDescent="0.2">
      <c r="A25304">
        <v>5318</v>
      </c>
      <c r="B25304">
        <v>20140323</v>
      </c>
      <c r="C25304">
        <v>20140331</v>
      </c>
      <c r="D25304">
        <v>1395504000</v>
      </c>
      <c r="E25304">
        <v>-171.10300000000001</v>
      </c>
      <c r="F25304">
        <v>73.231700000000004</v>
      </c>
      <c r="G25304" s="1">
        <v>7800000</v>
      </c>
      <c r="H25304">
        <v>45067.3</v>
      </c>
      <c r="I25304">
        <v>173.17500000000001</v>
      </c>
    </row>
    <row r="25305" spans="1:9" x14ac:dyDescent="0.2">
      <c r="A25305" s="1">
        <v>300234000000000</v>
      </c>
      <c r="B25305">
        <v>20140320</v>
      </c>
      <c r="C25305">
        <v>20140331</v>
      </c>
      <c r="D25305">
        <v>1395244800</v>
      </c>
      <c r="E25305">
        <v>-136.29599999999999</v>
      </c>
      <c r="F25305">
        <v>75.158600000000007</v>
      </c>
      <c r="G25305" s="1">
        <v>17600000</v>
      </c>
      <c r="H25305">
        <v>37000.5</v>
      </c>
      <c r="I25305">
        <v>474.40699999999998</v>
      </c>
    </row>
    <row r="25306" spans="1:9" x14ac:dyDescent="0.2">
      <c r="A25306" s="1">
        <v>300234000000000</v>
      </c>
      <c r="B25306">
        <v>20140320</v>
      </c>
      <c r="C25306">
        <v>20140331</v>
      </c>
      <c r="D25306">
        <v>1395244800</v>
      </c>
      <c r="E25306">
        <v>-136.80600000000001</v>
      </c>
      <c r="F25306">
        <v>73.316299999999998</v>
      </c>
      <c r="G25306">
        <v>875905</v>
      </c>
      <c r="H25306">
        <v>26956.799999999999</v>
      </c>
      <c r="I25306">
        <v>32.492899999999999</v>
      </c>
    </row>
    <row r="25307" spans="1:9" x14ac:dyDescent="0.2">
      <c r="A25307" s="1">
        <v>300234000000000</v>
      </c>
      <c r="B25307">
        <v>20140319</v>
      </c>
      <c r="C25307">
        <v>20140331</v>
      </c>
      <c r="D25307">
        <v>1395158400</v>
      </c>
      <c r="E25307">
        <v>-136.114</v>
      </c>
      <c r="F25307">
        <v>75.165700000000001</v>
      </c>
      <c r="G25307" s="1">
        <v>17300000</v>
      </c>
      <c r="H25307">
        <v>37032.9</v>
      </c>
      <c r="I25307">
        <v>466.14499999999998</v>
      </c>
    </row>
    <row r="25308" spans="1:9" x14ac:dyDescent="0.2">
      <c r="A25308" s="1">
        <v>300234000000000</v>
      </c>
      <c r="B25308">
        <v>20140319</v>
      </c>
      <c r="C25308">
        <v>20140331</v>
      </c>
      <c r="D25308">
        <v>1395158400</v>
      </c>
      <c r="E25308">
        <v>-136.19</v>
      </c>
      <c r="F25308">
        <v>75.186300000000003</v>
      </c>
      <c r="G25308" s="1">
        <v>18300000</v>
      </c>
      <c r="H25308">
        <v>36917.300000000003</v>
      </c>
      <c r="I25308">
        <v>496.99</v>
      </c>
    </row>
    <row r="25309" spans="1:9" x14ac:dyDescent="0.2">
      <c r="A25309" s="1">
        <v>300234000000000</v>
      </c>
      <c r="B25309">
        <v>20140319</v>
      </c>
      <c r="C25309">
        <v>20140331</v>
      </c>
      <c r="D25309">
        <v>1395158400</v>
      </c>
      <c r="E25309">
        <v>-136.64500000000001</v>
      </c>
      <c r="F25309">
        <v>74.192400000000006</v>
      </c>
      <c r="G25309" s="1">
        <v>18700000</v>
      </c>
      <c r="H25309">
        <v>29807</v>
      </c>
      <c r="I25309">
        <v>627.99199999999996</v>
      </c>
    </row>
    <row r="25310" spans="1:9" x14ac:dyDescent="0.2">
      <c r="A25310" s="1">
        <v>300234000000000</v>
      </c>
      <c r="B25310">
        <v>20140319</v>
      </c>
      <c r="C25310">
        <v>20140331</v>
      </c>
      <c r="D25310">
        <v>1395158400</v>
      </c>
      <c r="E25310">
        <v>-136.28</v>
      </c>
      <c r="F25310">
        <v>75.207400000000007</v>
      </c>
      <c r="G25310" s="1">
        <v>18000000</v>
      </c>
      <c r="H25310">
        <v>37073.599999999999</v>
      </c>
      <c r="I25310">
        <v>484.63499999999999</v>
      </c>
    </row>
    <row r="25311" spans="1:9" x14ac:dyDescent="0.2">
      <c r="A25311" s="1">
        <v>300234000000000</v>
      </c>
      <c r="B25311">
        <v>20140319</v>
      </c>
      <c r="C25311">
        <v>20140331</v>
      </c>
      <c r="D25311">
        <v>1395158400</v>
      </c>
      <c r="E25311">
        <v>-136.11099999999999</v>
      </c>
      <c r="F25311">
        <v>75.207300000000004</v>
      </c>
      <c r="G25311" s="1">
        <v>17700000</v>
      </c>
      <c r="H25311">
        <v>36930.800000000003</v>
      </c>
      <c r="I25311">
        <v>479.59399999999999</v>
      </c>
    </row>
    <row r="25312" spans="1:9" x14ac:dyDescent="0.2">
      <c r="A25312">
        <v>900079</v>
      </c>
      <c r="B25312">
        <v>20140319</v>
      </c>
      <c r="C25312">
        <v>20140331</v>
      </c>
      <c r="D25312">
        <v>1395158400</v>
      </c>
      <c r="E25312">
        <v>-136.18799999999999</v>
      </c>
      <c r="F25312">
        <v>75.192700000000002</v>
      </c>
      <c r="G25312" s="1">
        <v>4210000</v>
      </c>
      <c r="H25312">
        <v>36703.199999999997</v>
      </c>
      <c r="I25312">
        <v>114.682</v>
      </c>
    </row>
    <row r="25313" spans="1:9" x14ac:dyDescent="0.2">
      <c r="A25313" s="1">
        <v>300234000000000</v>
      </c>
      <c r="B25313">
        <v>20140318</v>
      </c>
      <c r="C25313">
        <v>20140331</v>
      </c>
      <c r="D25313">
        <v>1395072000</v>
      </c>
      <c r="E25313">
        <v>-136.62299999999999</v>
      </c>
      <c r="F25313">
        <v>74.241600000000005</v>
      </c>
      <c r="G25313" s="1">
        <v>20300000</v>
      </c>
      <c r="H25313">
        <v>28824</v>
      </c>
      <c r="I25313">
        <v>705.25</v>
      </c>
    </row>
    <row r="25314" spans="1:9" x14ac:dyDescent="0.2">
      <c r="A25314" s="1">
        <v>300234000000000</v>
      </c>
      <c r="B25314">
        <v>20140318</v>
      </c>
      <c r="C25314">
        <v>20140331</v>
      </c>
      <c r="D25314">
        <v>1395072000</v>
      </c>
      <c r="E25314">
        <v>-136.43799999999999</v>
      </c>
      <c r="F25314">
        <v>74.232399999999998</v>
      </c>
      <c r="G25314" s="1">
        <v>19900000</v>
      </c>
      <c r="H25314">
        <v>28989.3</v>
      </c>
      <c r="I25314">
        <v>686.73299999999995</v>
      </c>
    </row>
    <row r="25315" spans="1:9" x14ac:dyDescent="0.2">
      <c r="A25315" s="1">
        <v>300234000000000</v>
      </c>
      <c r="B25315">
        <v>20140318</v>
      </c>
      <c r="C25315">
        <v>20140331</v>
      </c>
      <c r="D25315">
        <v>1395072000</v>
      </c>
      <c r="E25315">
        <v>-136.458</v>
      </c>
      <c r="F25315">
        <v>74.191400000000002</v>
      </c>
      <c r="G25315" s="1">
        <v>19700000</v>
      </c>
      <c r="H25315">
        <v>28918.3</v>
      </c>
      <c r="I25315">
        <v>681.11199999999997</v>
      </c>
    </row>
    <row r="25316" spans="1:9" x14ac:dyDescent="0.2">
      <c r="A25316">
        <v>800032</v>
      </c>
      <c r="B25316">
        <v>20140318</v>
      </c>
      <c r="C25316">
        <v>20140331</v>
      </c>
      <c r="D25316">
        <v>1395072000</v>
      </c>
      <c r="E25316">
        <v>-136.52099999999999</v>
      </c>
      <c r="F25316">
        <v>74.223100000000002</v>
      </c>
      <c r="G25316" s="1">
        <v>1590000</v>
      </c>
      <c r="H25316">
        <v>42218.7</v>
      </c>
      <c r="I25316">
        <v>37.577800000000003</v>
      </c>
    </row>
    <row r="25317" spans="1:9" x14ac:dyDescent="0.2">
      <c r="A25317" s="1">
        <v>300234000000000</v>
      </c>
      <c r="B25317">
        <v>20140317</v>
      </c>
      <c r="C25317">
        <v>20140328</v>
      </c>
      <c r="D25317">
        <v>1394985600</v>
      </c>
      <c r="E25317">
        <v>-42.476999999999997</v>
      </c>
      <c r="F25317">
        <v>60.672899999999998</v>
      </c>
      <c r="G25317" s="1">
        <v>16900000</v>
      </c>
      <c r="H25317">
        <v>286310</v>
      </c>
      <c r="I25317">
        <v>58.861199999999997</v>
      </c>
    </row>
    <row r="25318" spans="1:9" x14ac:dyDescent="0.2">
      <c r="A25318" s="1">
        <v>300234000000000</v>
      </c>
      <c r="B25318">
        <v>20140317</v>
      </c>
      <c r="C25318">
        <v>20140331</v>
      </c>
      <c r="D25318">
        <v>1394985600</v>
      </c>
      <c r="E25318">
        <v>-136.81399999999999</v>
      </c>
      <c r="F25318">
        <v>73.3108</v>
      </c>
      <c r="G25318" s="1">
        <v>21000000</v>
      </c>
      <c r="H25318">
        <v>26506.9</v>
      </c>
      <c r="I25318">
        <v>792.42899999999997</v>
      </c>
    </row>
    <row r="25319" spans="1:9" x14ac:dyDescent="0.2">
      <c r="A25319" s="1">
        <v>300234000000000</v>
      </c>
      <c r="B25319">
        <v>20140317</v>
      </c>
      <c r="C25319">
        <v>20140331</v>
      </c>
      <c r="D25319">
        <v>1394985600</v>
      </c>
      <c r="E25319">
        <v>-136.72200000000001</v>
      </c>
      <c r="F25319">
        <v>73.285399999999996</v>
      </c>
      <c r="G25319" s="1">
        <v>21200000</v>
      </c>
      <c r="H25319">
        <v>27911.1</v>
      </c>
      <c r="I25319">
        <v>760.94</v>
      </c>
    </row>
    <row r="25320" spans="1:9" x14ac:dyDescent="0.2">
      <c r="A25320" s="1">
        <v>300234000000000</v>
      </c>
      <c r="B25320">
        <v>20140317</v>
      </c>
      <c r="C25320">
        <v>20140331</v>
      </c>
      <c r="D25320">
        <v>1394985600</v>
      </c>
      <c r="E25320">
        <v>-136.71</v>
      </c>
      <c r="F25320">
        <v>73.328800000000001</v>
      </c>
      <c r="G25320" s="1">
        <v>21300000</v>
      </c>
      <c r="H25320">
        <v>27017.4</v>
      </c>
      <c r="I25320">
        <v>786.68700000000001</v>
      </c>
    </row>
    <row r="25321" spans="1:9" x14ac:dyDescent="0.2">
      <c r="A25321" s="1">
        <v>300234000000000</v>
      </c>
      <c r="B25321">
        <v>20140316</v>
      </c>
      <c r="C25321">
        <v>20140315</v>
      </c>
      <c r="D25321">
        <v>1394899200</v>
      </c>
      <c r="E25321">
        <v>-41.120600000000003</v>
      </c>
      <c r="F25321">
        <v>63.169199999999996</v>
      </c>
      <c r="G25321">
        <v>411.49400000000003</v>
      </c>
      <c r="H25321">
        <v>411.49400000000003</v>
      </c>
      <c r="I25321">
        <v>1</v>
      </c>
    </row>
    <row r="25322" spans="1:9" x14ac:dyDescent="0.2">
      <c r="A25322" s="1">
        <v>300234000000000</v>
      </c>
      <c r="B25322">
        <v>20140316</v>
      </c>
      <c r="C25322">
        <v>20140331</v>
      </c>
      <c r="D25322">
        <v>1394899200</v>
      </c>
      <c r="E25322">
        <v>-136.53</v>
      </c>
      <c r="F25322">
        <v>74.217299999999994</v>
      </c>
      <c r="G25322" s="1">
        <v>21600000</v>
      </c>
      <c r="H25322">
        <v>83308.3</v>
      </c>
      <c r="I25322">
        <v>259.39</v>
      </c>
    </row>
    <row r="25323" spans="1:9" x14ac:dyDescent="0.2">
      <c r="A25323" s="1">
        <v>300234000000000</v>
      </c>
      <c r="B25323">
        <v>20140316</v>
      </c>
      <c r="C25323">
        <v>20140331</v>
      </c>
      <c r="D25323">
        <v>1394899200</v>
      </c>
      <c r="E25323">
        <v>-137.095</v>
      </c>
      <c r="F25323">
        <v>72.461500000000001</v>
      </c>
      <c r="G25323" s="1">
        <v>16900000</v>
      </c>
      <c r="H25323">
        <v>35233.5</v>
      </c>
      <c r="I25323">
        <v>479.44299999999998</v>
      </c>
    </row>
    <row r="25324" spans="1:9" x14ac:dyDescent="0.2">
      <c r="A25324" s="1">
        <v>300234000000000</v>
      </c>
      <c r="B25324">
        <v>20140316</v>
      </c>
      <c r="C25324">
        <v>20140331</v>
      </c>
      <c r="D25324">
        <v>1394899200</v>
      </c>
      <c r="E25324">
        <v>-137.12200000000001</v>
      </c>
      <c r="F25324">
        <v>72.418199999999999</v>
      </c>
      <c r="G25324" s="1">
        <v>20100000</v>
      </c>
      <c r="H25324">
        <v>41360.800000000003</v>
      </c>
      <c r="I25324">
        <v>485.56099999999998</v>
      </c>
    </row>
    <row r="25325" spans="1:9" x14ac:dyDescent="0.2">
      <c r="A25325" s="1">
        <v>169312000000000</v>
      </c>
      <c r="B25325">
        <v>20140315</v>
      </c>
      <c r="C25325">
        <v>20140331</v>
      </c>
      <c r="D25325">
        <v>1394812800</v>
      </c>
      <c r="E25325">
        <v>-136.93700000000001</v>
      </c>
      <c r="F25325">
        <v>72.464799999999997</v>
      </c>
      <c r="G25325" s="1">
        <v>16100000</v>
      </c>
      <c r="H25325">
        <v>217119</v>
      </c>
      <c r="I25325">
        <v>74.338700000000003</v>
      </c>
    </row>
    <row r="25326" spans="1:9" x14ac:dyDescent="0.2">
      <c r="A25326" s="1">
        <v>169312000000000</v>
      </c>
      <c r="B25326">
        <v>20140315</v>
      </c>
      <c r="C25326">
        <v>20140331</v>
      </c>
      <c r="D25326">
        <v>1394812800</v>
      </c>
      <c r="E25326">
        <v>-137.095</v>
      </c>
      <c r="F25326">
        <v>72.463700000000003</v>
      </c>
      <c r="G25326" s="1">
        <v>4290000</v>
      </c>
      <c r="H25326">
        <v>61942.1</v>
      </c>
      <c r="I25326">
        <v>69.199100000000001</v>
      </c>
    </row>
    <row r="25327" spans="1:9" x14ac:dyDescent="0.2">
      <c r="A25327" s="1">
        <v>300234000000000</v>
      </c>
      <c r="B25327">
        <v>20140315</v>
      </c>
      <c r="C25327">
        <v>20140331</v>
      </c>
      <c r="D25327">
        <v>1394812800</v>
      </c>
      <c r="E25327">
        <v>-136.952</v>
      </c>
      <c r="F25327">
        <v>72.409599999999998</v>
      </c>
      <c r="G25327" s="1">
        <v>19800000</v>
      </c>
      <c r="H25327">
        <v>41071.9</v>
      </c>
      <c r="I25327">
        <v>482.31700000000001</v>
      </c>
    </row>
    <row r="25328" spans="1:9" x14ac:dyDescent="0.2">
      <c r="A25328" s="1">
        <v>300234000000000</v>
      </c>
      <c r="B25328">
        <v>20140315</v>
      </c>
      <c r="C25328">
        <v>20140331</v>
      </c>
      <c r="D25328">
        <v>1394812800</v>
      </c>
      <c r="E25328">
        <v>-137.02600000000001</v>
      </c>
      <c r="F25328">
        <v>72.439099999999996</v>
      </c>
      <c r="G25328" s="1">
        <v>20400000</v>
      </c>
      <c r="H25328">
        <v>41889.599999999999</v>
      </c>
      <c r="I25328">
        <v>486.70800000000003</v>
      </c>
    </row>
    <row r="25329" spans="1:9" x14ac:dyDescent="0.2">
      <c r="A25329" s="1">
        <v>300234000000000</v>
      </c>
      <c r="B25329">
        <v>20140314</v>
      </c>
      <c r="C25329">
        <v>20140326</v>
      </c>
      <c r="D25329">
        <v>1394726400</v>
      </c>
      <c r="E25329">
        <v>-155.82400000000001</v>
      </c>
      <c r="F25329">
        <v>71.365300000000005</v>
      </c>
      <c r="G25329">
        <v>1020.76</v>
      </c>
      <c r="H25329">
        <v>11.1319</v>
      </c>
      <c r="I25329">
        <v>91.696299999999994</v>
      </c>
    </row>
    <row r="25330" spans="1:9" x14ac:dyDescent="0.2">
      <c r="A25330" s="1">
        <v>300234000000000</v>
      </c>
      <c r="B25330">
        <v>20140314</v>
      </c>
      <c r="C25330">
        <v>20140331</v>
      </c>
      <c r="D25330">
        <v>1394726400</v>
      </c>
      <c r="E25330">
        <v>-155.78800000000001</v>
      </c>
      <c r="F25330">
        <v>71.351399999999998</v>
      </c>
      <c r="G25330">
        <v>119.12</v>
      </c>
      <c r="H25330">
        <v>0</v>
      </c>
      <c r="I25330">
        <v>0</v>
      </c>
    </row>
    <row r="25331" spans="1:9" x14ac:dyDescent="0.2">
      <c r="A25331">
        <v>5318</v>
      </c>
      <c r="B25331">
        <v>20140314</v>
      </c>
      <c r="C25331">
        <v>20140321</v>
      </c>
      <c r="D25331">
        <v>1394726400</v>
      </c>
      <c r="E25331">
        <v>-170.27099999999999</v>
      </c>
      <c r="F25331">
        <v>72.791300000000007</v>
      </c>
      <c r="G25331" s="1">
        <v>3390000</v>
      </c>
      <c r="H25331">
        <v>37709</v>
      </c>
      <c r="I25331">
        <v>89.794700000000006</v>
      </c>
    </row>
    <row r="25332" spans="1:9" x14ac:dyDescent="0.2">
      <c r="A25332" s="1">
        <v>300234000000000</v>
      </c>
      <c r="B25332">
        <v>20140313</v>
      </c>
      <c r="C25332">
        <v>20140313</v>
      </c>
      <c r="D25332">
        <v>1394640000</v>
      </c>
      <c r="E25332">
        <v>-156.773</v>
      </c>
      <c r="F25332">
        <v>71.287800000000004</v>
      </c>
      <c r="G25332">
        <v>22.2639</v>
      </c>
      <c r="H25332">
        <v>11.1319</v>
      </c>
      <c r="I25332">
        <v>2</v>
      </c>
    </row>
    <row r="25333" spans="1:9" x14ac:dyDescent="0.2">
      <c r="A25333">
        <v>116386</v>
      </c>
      <c r="B25333">
        <v>20140312</v>
      </c>
      <c r="C25333">
        <v>20140331</v>
      </c>
      <c r="D25333">
        <v>1394553600</v>
      </c>
      <c r="E25333">
        <v>2.5402999999999998</v>
      </c>
      <c r="F25333">
        <v>60.618400000000001</v>
      </c>
      <c r="G25333" s="1">
        <v>13100000</v>
      </c>
      <c r="H25333">
        <v>142374</v>
      </c>
      <c r="I25333">
        <v>91.747699999999995</v>
      </c>
    </row>
    <row r="25334" spans="1:9" x14ac:dyDescent="0.2">
      <c r="A25334">
        <v>128335</v>
      </c>
      <c r="B25334">
        <v>20140312</v>
      </c>
      <c r="C25334">
        <v>20140313</v>
      </c>
      <c r="D25334">
        <v>1394553600</v>
      </c>
      <c r="E25334">
        <v>37.495600000000003</v>
      </c>
      <c r="F25334">
        <v>55.820300000000003</v>
      </c>
      <c r="G25334">
        <v>190.21799999999999</v>
      </c>
      <c r="H25334">
        <v>12.5076</v>
      </c>
      <c r="I25334">
        <v>15.2082</v>
      </c>
    </row>
    <row r="25335" spans="1:9" x14ac:dyDescent="0.2">
      <c r="A25335">
        <v>128338</v>
      </c>
      <c r="B25335">
        <v>20140312</v>
      </c>
      <c r="C25335">
        <v>20140312</v>
      </c>
      <c r="D25335">
        <v>1394553600</v>
      </c>
      <c r="E25335">
        <v>37.495699999999999</v>
      </c>
      <c r="F25335">
        <v>55.820300000000003</v>
      </c>
      <c r="G25335">
        <v>6.2538200000000002</v>
      </c>
      <c r="H25335">
        <v>0</v>
      </c>
      <c r="I25335">
        <v>0</v>
      </c>
    </row>
    <row r="25336" spans="1:9" x14ac:dyDescent="0.2">
      <c r="A25336">
        <v>128339</v>
      </c>
      <c r="B25336">
        <v>20140312</v>
      </c>
      <c r="C25336">
        <v>20140312</v>
      </c>
      <c r="D25336">
        <v>1394553600</v>
      </c>
      <c r="E25336">
        <v>37.495800000000003</v>
      </c>
      <c r="F25336">
        <v>55.820300000000003</v>
      </c>
      <c r="G25336">
        <v>90.179299999999998</v>
      </c>
      <c r="H25336">
        <v>6.2538200000000002</v>
      </c>
      <c r="I25336">
        <v>14.4199</v>
      </c>
    </row>
    <row r="25337" spans="1:9" x14ac:dyDescent="0.2">
      <c r="A25337">
        <v>129301</v>
      </c>
      <c r="B25337">
        <v>20140312</v>
      </c>
      <c r="C25337">
        <v>20140324</v>
      </c>
      <c r="D25337">
        <v>1394553600</v>
      </c>
      <c r="E25337">
        <v>158.30699999999999</v>
      </c>
      <c r="F25337">
        <v>50.541800000000002</v>
      </c>
      <c r="G25337" s="1">
        <v>6320000</v>
      </c>
      <c r="H25337">
        <v>50175.1</v>
      </c>
      <c r="I25337">
        <v>125.96</v>
      </c>
    </row>
    <row r="25338" spans="1:9" x14ac:dyDescent="0.2">
      <c r="A25338" s="1">
        <v>300234000000000</v>
      </c>
      <c r="B25338">
        <v>20140312</v>
      </c>
      <c r="C25338">
        <v>20140331</v>
      </c>
      <c r="D25338">
        <v>1394553600</v>
      </c>
      <c r="E25338">
        <v>-136.886</v>
      </c>
      <c r="F25338">
        <v>73.332800000000006</v>
      </c>
      <c r="G25338" s="1">
        <v>60400000</v>
      </c>
      <c r="H25338">
        <v>413320</v>
      </c>
      <c r="I25338">
        <v>146.155</v>
      </c>
    </row>
    <row r="25339" spans="1:9" x14ac:dyDescent="0.2">
      <c r="A25339" s="1">
        <v>300234000000000</v>
      </c>
      <c r="B25339">
        <v>20140312</v>
      </c>
      <c r="C25339">
        <v>20140331</v>
      </c>
      <c r="D25339">
        <v>1394553600</v>
      </c>
      <c r="E25339">
        <v>-136.874</v>
      </c>
      <c r="F25339">
        <v>73.284700000000001</v>
      </c>
      <c r="G25339" s="1">
        <v>71500000</v>
      </c>
      <c r="H25339">
        <v>411559</v>
      </c>
      <c r="I25339">
        <v>173.82</v>
      </c>
    </row>
    <row r="25340" spans="1:9" x14ac:dyDescent="0.2">
      <c r="A25340" s="1">
        <v>300234000000000</v>
      </c>
      <c r="B25340">
        <v>20140312</v>
      </c>
      <c r="C25340">
        <v>20140312</v>
      </c>
      <c r="D25340">
        <v>1394553600</v>
      </c>
      <c r="E25340">
        <v>-155.82400000000001</v>
      </c>
      <c r="F25340">
        <v>71.365399999999994</v>
      </c>
      <c r="G25340">
        <v>17438.900000000001</v>
      </c>
      <c r="H25340">
        <v>17438.900000000001</v>
      </c>
      <c r="I25340">
        <v>1</v>
      </c>
    </row>
    <row r="25341" spans="1:9" x14ac:dyDescent="0.2">
      <c r="A25341" s="1">
        <v>300234000000000</v>
      </c>
      <c r="B25341">
        <v>20140312</v>
      </c>
      <c r="C25341">
        <v>20140312</v>
      </c>
      <c r="D25341">
        <v>1394553600</v>
      </c>
      <c r="E25341">
        <v>-155.79900000000001</v>
      </c>
      <c r="F25341">
        <v>71.355099999999993</v>
      </c>
      <c r="G25341">
        <v>1943.6</v>
      </c>
      <c r="H25341">
        <v>755.26300000000003</v>
      </c>
      <c r="I25341">
        <v>2.57341</v>
      </c>
    </row>
    <row r="25342" spans="1:9" x14ac:dyDescent="0.2">
      <c r="A25342">
        <v>115011</v>
      </c>
      <c r="B25342">
        <v>20140311</v>
      </c>
      <c r="C25342">
        <v>20140329</v>
      </c>
      <c r="D25342">
        <v>1394467200</v>
      </c>
      <c r="E25342">
        <v>-148.52500000000001</v>
      </c>
      <c r="F25342">
        <v>49.869599999999998</v>
      </c>
      <c r="G25342" s="1">
        <v>18900000</v>
      </c>
      <c r="H25342">
        <v>109509</v>
      </c>
      <c r="I25342">
        <v>172.76</v>
      </c>
    </row>
    <row r="25343" spans="1:9" x14ac:dyDescent="0.2">
      <c r="A25343">
        <v>123255</v>
      </c>
      <c r="B25343">
        <v>20140311</v>
      </c>
      <c r="C25343">
        <v>20140331</v>
      </c>
      <c r="D25343">
        <v>1394467200</v>
      </c>
      <c r="E25343">
        <v>-160.03100000000001</v>
      </c>
      <c r="F25343">
        <v>52.770299999999999</v>
      </c>
      <c r="G25343" s="1">
        <v>41700000</v>
      </c>
      <c r="H25343">
        <v>158581</v>
      </c>
      <c r="I25343">
        <v>262.92599999999999</v>
      </c>
    </row>
    <row r="25344" spans="1:9" x14ac:dyDescent="0.2">
      <c r="A25344" s="1">
        <v>169312000000000</v>
      </c>
      <c r="B25344">
        <v>20140311</v>
      </c>
      <c r="C25344">
        <v>20140331</v>
      </c>
      <c r="D25344">
        <v>1394467200</v>
      </c>
      <c r="E25344">
        <v>-136.45500000000001</v>
      </c>
      <c r="F25344">
        <v>74.193299999999994</v>
      </c>
      <c r="G25344" s="1">
        <v>5600000</v>
      </c>
      <c r="H25344">
        <v>765666</v>
      </c>
      <c r="I25344">
        <v>7.3078500000000002</v>
      </c>
    </row>
    <row r="25345" spans="1:9" x14ac:dyDescent="0.2">
      <c r="A25345" s="1">
        <v>169312000000000</v>
      </c>
      <c r="B25345">
        <v>20140311</v>
      </c>
      <c r="C25345">
        <v>20140331</v>
      </c>
      <c r="D25345">
        <v>1394467200</v>
      </c>
      <c r="E25345">
        <v>-136.10900000000001</v>
      </c>
      <c r="F25345">
        <v>75.209699999999998</v>
      </c>
      <c r="G25345" s="1">
        <v>5000000</v>
      </c>
      <c r="H25345">
        <v>798704</v>
      </c>
      <c r="I25345">
        <v>6.2612399999999999</v>
      </c>
    </row>
    <row r="25346" spans="1:9" x14ac:dyDescent="0.2">
      <c r="A25346" s="1">
        <v>169312000000000</v>
      </c>
      <c r="B25346">
        <v>20140311</v>
      </c>
      <c r="C25346">
        <v>20140331</v>
      </c>
      <c r="D25346">
        <v>1394467200</v>
      </c>
      <c r="E25346">
        <v>-136.619</v>
      </c>
      <c r="F25346">
        <v>74.243799999999993</v>
      </c>
      <c r="G25346" s="1">
        <v>5780000</v>
      </c>
      <c r="H25346">
        <v>769574</v>
      </c>
      <c r="I25346">
        <v>7.5116500000000004</v>
      </c>
    </row>
    <row r="25347" spans="1:9" x14ac:dyDescent="0.2">
      <c r="A25347" s="1">
        <v>169312000000000</v>
      </c>
      <c r="B25347">
        <v>20140311</v>
      </c>
      <c r="C25347">
        <v>20140331</v>
      </c>
      <c r="D25347">
        <v>1394467200</v>
      </c>
      <c r="E25347">
        <v>-136.11199999999999</v>
      </c>
      <c r="F25347">
        <v>75.168899999999994</v>
      </c>
      <c r="G25347" s="1">
        <v>4960000</v>
      </c>
      <c r="H25347">
        <v>797068</v>
      </c>
      <c r="I25347">
        <v>6.2182199999999996</v>
      </c>
    </row>
    <row r="25348" spans="1:9" x14ac:dyDescent="0.2">
      <c r="A25348" s="1">
        <v>169312000000000</v>
      </c>
      <c r="B25348">
        <v>20140311</v>
      </c>
      <c r="C25348">
        <v>20140331</v>
      </c>
      <c r="D25348">
        <v>1394467200</v>
      </c>
      <c r="E25348">
        <v>-136.643</v>
      </c>
      <c r="F25348">
        <v>74.194299999999998</v>
      </c>
      <c r="G25348" s="1">
        <v>4710000</v>
      </c>
      <c r="H25348">
        <v>765556</v>
      </c>
      <c r="I25348">
        <v>6.1582699999999999</v>
      </c>
    </row>
    <row r="25349" spans="1:9" x14ac:dyDescent="0.2">
      <c r="A25349" s="1">
        <v>169312000000000</v>
      </c>
      <c r="B25349">
        <v>20140311</v>
      </c>
      <c r="C25349">
        <v>20140331</v>
      </c>
      <c r="D25349">
        <v>1394467200</v>
      </c>
      <c r="E25349">
        <v>-136.28</v>
      </c>
      <c r="F25349">
        <v>75.209800000000001</v>
      </c>
      <c r="G25349" s="1">
        <v>5220000</v>
      </c>
      <c r="H25349">
        <v>800306</v>
      </c>
      <c r="I25349">
        <v>6.5196100000000001</v>
      </c>
    </row>
    <row r="25350" spans="1:9" x14ac:dyDescent="0.2">
      <c r="A25350" s="1">
        <v>300234000000000</v>
      </c>
      <c r="B25350">
        <v>20140311</v>
      </c>
      <c r="C25350">
        <v>20140313</v>
      </c>
      <c r="D25350">
        <v>1394467200</v>
      </c>
      <c r="E25350">
        <v>-155.816</v>
      </c>
      <c r="F25350">
        <v>71.359700000000004</v>
      </c>
      <c r="G25350">
        <v>206.44499999999999</v>
      </c>
      <c r="H25350">
        <v>35.580599999999997</v>
      </c>
      <c r="I25350">
        <v>5.8021900000000004</v>
      </c>
    </row>
    <row r="25351" spans="1:9" x14ac:dyDescent="0.2">
      <c r="A25351" s="1">
        <v>300234000000000</v>
      </c>
      <c r="B25351">
        <v>20140311</v>
      </c>
      <c r="C25351">
        <v>20140312</v>
      </c>
      <c r="D25351">
        <v>1394467200</v>
      </c>
      <c r="E25351">
        <v>-155.791</v>
      </c>
      <c r="F25351">
        <v>71.352599999999995</v>
      </c>
      <c r="G25351">
        <v>390.45499999999998</v>
      </c>
      <c r="H25351">
        <v>195.22800000000001</v>
      </c>
      <c r="I25351">
        <v>2</v>
      </c>
    </row>
    <row r="25352" spans="1:9" x14ac:dyDescent="0.2">
      <c r="A25352" s="1">
        <v>300234000000000</v>
      </c>
      <c r="B25352">
        <v>20140311</v>
      </c>
      <c r="C25352">
        <v>20140331</v>
      </c>
      <c r="D25352">
        <v>1394467200</v>
      </c>
      <c r="E25352">
        <v>-31.318999999999999</v>
      </c>
      <c r="F25352">
        <v>63.868600000000001</v>
      </c>
      <c r="G25352" s="1">
        <v>13800000</v>
      </c>
      <c r="H25352">
        <v>48861.1</v>
      </c>
      <c r="I25352">
        <v>282.99299999999999</v>
      </c>
    </row>
    <row r="25353" spans="1:9" x14ac:dyDescent="0.2">
      <c r="A25353" s="1">
        <v>300234000000000</v>
      </c>
      <c r="B25353">
        <v>20140311</v>
      </c>
      <c r="C25353">
        <v>20140331</v>
      </c>
      <c r="D25353">
        <v>1394467200</v>
      </c>
      <c r="E25353">
        <v>-30.240100000000002</v>
      </c>
      <c r="F25353">
        <v>60.4437</v>
      </c>
      <c r="G25353" s="1">
        <v>43700000</v>
      </c>
      <c r="H25353">
        <v>165740</v>
      </c>
      <c r="I25353">
        <v>263.72300000000001</v>
      </c>
    </row>
    <row r="25354" spans="1:9" x14ac:dyDescent="0.2">
      <c r="A25354">
        <v>5315</v>
      </c>
      <c r="B25354">
        <v>20140311</v>
      </c>
      <c r="C25354">
        <v>20140331</v>
      </c>
      <c r="D25354">
        <v>1394467200</v>
      </c>
      <c r="E25354">
        <v>-143.74700000000001</v>
      </c>
      <c r="F25354">
        <v>72.850700000000003</v>
      </c>
      <c r="G25354" s="1">
        <v>46100000</v>
      </c>
      <c r="H25354">
        <v>96556.2</v>
      </c>
      <c r="I25354">
        <v>477.00700000000001</v>
      </c>
    </row>
    <row r="25355" spans="1:9" x14ac:dyDescent="0.2">
      <c r="A25355">
        <v>900078</v>
      </c>
      <c r="B25355">
        <v>20140311</v>
      </c>
      <c r="C25355">
        <v>20140331</v>
      </c>
      <c r="D25355">
        <v>1394467200</v>
      </c>
      <c r="E25355">
        <v>-136.52600000000001</v>
      </c>
      <c r="F25355">
        <v>74.222399999999993</v>
      </c>
      <c r="G25355" s="1">
        <v>9910000</v>
      </c>
      <c r="H25355">
        <v>44558.400000000001</v>
      </c>
      <c r="I25355">
        <v>222.476</v>
      </c>
    </row>
    <row r="25356" spans="1:9" x14ac:dyDescent="0.2">
      <c r="A25356" s="1">
        <v>169312000000000</v>
      </c>
      <c r="B25356">
        <v>20140310</v>
      </c>
      <c r="C25356">
        <v>20140331</v>
      </c>
      <c r="D25356">
        <v>1394380800</v>
      </c>
      <c r="E25356">
        <v>-136.29400000000001</v>
      </c>
      <c r="F25356">
        <v>75.160700000000006</v>
      </c>
      <c r="G25356" s="1">
        <v>5100000</v>
      </c>
      <c r="H25356">
        <v>798354</v>
      </c>
      <c r="I25356">
        <v>6.3900699999999997</v>
      </c>
    </row>
    <row r="25357" spans="1:9" x14ac:dyDescent="0.2">
      <c r="A25357" s="1">
        <v>169312000000000</v>
      </c>
      <c r="B25357">
        <v>20140310</v>
      </c>
      <c r="C25357">
        <v>20140331</v>
      </c>
      <c r="D25357">
        <v>1394380800</v>
      </c>
      <c r="E25357">
        <v>-136.18600000000001</v>
      </c>
      <c r="F25357">
        <v>75.191299999999998</v>
      </c>
      <c r="G25357" s="1">
        <v>5140000</v>
      </c>
      <c r="H25357">
        <v>798732</v>
      </c>
      <c r="I25357">
        <v>6.4353800000000003</v>
      </c>
    </row>
    <row r="25358" spans="1:9" x14ac:dyDescent="0.2">
      <c r="A25358" s="1">
        <v>169312000000000</v>
      </c>
      <c r="B25358">
        <v>20140310</v>
      </c>
      <c r="C25358">
        <v>20140331</v>
      </c>
      <c r="D25358">
        <v>1394380800</v>
      </c>
      <c r="E25358">
        <v>-136.435</v>
      </c>
      <c r="F25358">
        <v>74.234700000000004</v>
      </c>
      <c r="G25358" s="1">
        <v>5610000</v>
      </c>
      <c r="H25358">
        <v>767032</v>
      </c>
      <c r="I25358">
        <v>7.30938</v>
      </c>
    </row>
    <row r="25359" spans="1:9" x14ac:dyDescent="0.2">
      <c r="A25359" s="1">
        <v>169312000000000</v>
      </c>
      <c r="B25359">
        <v>20140310</v>
      </c>
      <c r="C25359">
        <v>20140331</v>
      </c>
      <c r="D25359">
        <v>1394380800</v>
      </c>
      <c r="E25359">
        <v>-136.70599999999999</v>
      </c>
      <c r="F25359">
        <v>73.3309</v>
      </c>
      <c r="G25359" s="1">
        <v>7590000</v>
      </c>
      <c r="H25359">
        <v>405990</v>
      </c>
      <c r="I25359">
        <v>18.688400000000001</v>
      </c>
    </row>
    <row r="25360" spans="1:9" x14ac:dyDescent="0.2">
      <c r="A25360" s="1">
        <v>300234000000000</v>
      </c>
      <c r="B25360">
        <v>20140310</v>
      </c>
      <c r="C25360">
        <v>20140311</v>
      </c>
      <c r="D25360">
        <v>1394380800</v>
      </c>
      <c r="E25360">
        <v>-156.773</v>
      </c>
      <c r="F25360">
        <v>71.287800000000004</v>
      </c>
      <c r="G25360">
        <v>0</v>
      </c>
      <c r="H25360">
        <v>0</v>
      </c>
      <c r="I25360">
        <v>0</v>
      </c>
    </row>
    <row r="25361" spans="1:9" x14ac:dyDescent="0.2">
      <c r="A25361" s="1">
        <v>300234000000000</v>
      </c>
      <c r="B25361">
        <v>20140310</v>
      </c>
      <c r="C25361">
        <v>20140310</v>
      </c>
      <c r="D25361">
        <v>1394380800</v>
      </c>
      <c r="E25361">
        <v>-156.30000000000001</v>
      </c>
      <c r="F25361">
        <v>71.324200000000005</v>
      </c>
      <c r="G25361">
        <v>69599.899999999994</v>
      </c>
      <c r="H25361">
        <v>17353.3</v>
      </c>
      <c r="I25361">
        <v>4.0107600000000003</v>
      </c>
    </row>
    <row r="25362" spans="1:9" x14ac:dyDescent="0.2">
      <c r="A25362">
        <v>129306</v>
      </c>
      <c r="B25362">
        <v>20140309</v>
      </c>
      <c r="C25362">
        <v>20140331</v>
      </c>
      <c r="D25362">
        <v>1394294400</v>
      </c>
      <c r="E25362">
        <v>-164.57300000000001</v>
      </c>
      <c r="F25362">
        <v>54.826300000000003</v>
      </c>
      <c r="G25362">
        <v>92834.7</v>
      </c>
      <c r="H25362">
        <v>631.36599999999999</v>
      </c>
      <c r="I25362">
        <v>147.03800000000001</v>
      </c>
    </row>
    <row r="25363" spans="1:9" x14ac:dyDescent="0.2">
      <c r="A25363" s="1">
        <v>169312000000000</v>
      </c>
      <c r="B25363">
        <v>20140309</v>
      </c>
      <c r="C25363">
        <v>20140331</v>
      </c>
      <c r="D25363">
        <v>1394294400</v>
      </c>
      <c r="E25363">
        <v>-136.88200000000001</v>
      </c>
      <c r="F25363">
        <v>73.3352</v>
      </c>
      <c r="G25363" s="1">
        <v>7700000</v>
      </c>
      <c r="H25363">
        <v>764432</v>
      </c>
      <c r="I25363">
        <v>10.077299999999999</v>
      </c>
    </row>
    <row r="25364" spans="1:9" x14ac:dyDescent="0.2">
      <c r="A25364" s="1">
        <v>169312000000000</v>
      </c>
      <c r="B25364">
        <v>20140309</v>
      </c>
      <c r="C25364">
        <v>20140331</v>
      </c>
      <c r="D25364">
        <v>1394294400</v>
      </c>
      <c r="E25364">
        <v>-136.71899999999999</v>
      </c>
      <c r="F25364">
        <v>73.287599999999998</v>
      </c>
      <c r="G25364" s="1">
        <v>5950000</v>
      </c>
      <c r="H25364">
        <v>749485</v>
      </c>
      <c r="I25364">
        <v>7.9413999999999998</v>
      </c>
    </row>
    <row r="25365" spans="1:9" x14ac:dyDescent="0.2">
      <c r="A25365" s="1">
        <v>300234000000000</v>
      </c>
      <c r="B25365">
        <v>20140309</v>
      </c>
      <c r="C25365">
        <v>20140309</v>
      </c>
      <c r="D25365">
        <v>1394294400</v>
      </c>
      <c r="E25365">
        <v>-155.816</v>
      </c>
      <c r="F25365">
        <v>71.359499999999997</v>
      </c>
      <c r="G25365">
        <v>11.1319</v>
      </c>
      <c r="H25365">
        <v>0</v>
      </c>
      <c r="I25365">
        <v>0</v>
      </c>
    </row>
    <row r="25366" spans="1:9" x14ac:dyDescent="0.2">
      <c r="A25366">
        <v>900077</v>
      </c>
      <c r="B25366">
        <v>20140309</v>
      </c>
      <c r="C25366">
        <v>20140331</v>
      </c>
      <c r="D25366">
        <v>1394294400</v>
      </c>
      <c r="E25366">
        <v>-136.80799999999999</v>
      </c>
      <c r="F25366">
        <v>73.3142</v>
      </c>
      <c r="G25366" s="1">
        <v>12700000</v>
      </c>
      <c r="H25366">
        <v>58398.8</v>
      </c>
      <c r="I25366">
        <v>217.952</v>
      </c>
    </row>
    <row r="25367" spans="1:9" x14ac:dyDescent="0.2">
      <c r="A25367" s="1">
        <v>169312000000000</v>
      </c>
      <c r="B25367">
        <v>20140308</v>
      </c>
      <c r="C25367">
        <v>20140331</v>
      </c>
      <c r="D25367">
        <v>1394208000</v>
      </c>
      <c r="E25367">
        <v>-136.87</v>
      </c>
      <c r="F25367">
        <v>73.287099999999995</v>
      </c>
      <c r="G25367" s="1">
        <v>8140000</v>
      </c>
      <c r="H25367">
        <v>941967</v>
      </c>
      <c r="I25367">
        <v>8.6458499999999994</v>
      </c>
    </row>
    <row r="25368" spans="1:9" x14ac:dyDescent="0.2">
      <c r="A25368" s="1">
        <v>169312000000000</v>
      </c>
      <c r="B25368">
        <v>20140308</v>
      </c>
      <c r="C25368">
        <v>20140313</v>
      </c>
      <c r="D25368">
        <v>1394208000</v>
      </c>
      <c r="E25368">
        <v>-125.208</v>
      </c>
      <c r="F25368">
        <v>71.997299999999996</v>
      </c>
      <c r="G25368">
        <v>574648</v>
      </c>
      <c r="H25368">
        <v>574648</v>
      </c>
      <c r="I25368">
        <v>1</v>
      </c>
    </row>
    <row r="25369" spans="1:9" x14ac:dyDescent="0.2">
      <c r="A25369" s="1">
        <v>169312000000000</v>
      </c>
      <c r="B25369">
        <v>20140308</v>
      </c>
      <c r="C25369">
        <v>20140331</v>
      </c>
      <c r="D25369">
        <v>1394208000</v>
      </c>
      <c r="E25369">
        <v>-137.12</v>
      </c>
      <c r="F25369">
        <v>72.420500000000004</v>
      </c>
      <c r="G25369" s="1">
        <v>6270000</v>
      </c>
      <c r="H25369">
        <v>875043</v>
      </c>
      <c r="I25369">
        <v>7.1667100000000001</v>
      </c>
    </row>
    <row r="25370" spans="1:9" x14ac:dyDescent="0.2">
      <c r="A25370" s="1">
        <v>169312000000000</v>
      </c>
      <c r="B25370">
        <v>20140308</v>
      </c>
      <c r="C25370">
        <v>20140331</v>
      </c>
      <c r="D25370">
        <v>1394208000</v>
      </c>
      <c r="E25370">
        <v>-137.02600000000001</v>
      </c>
      <c r="F25370">
        <v>72.440899999999999</v>
      </c>
      <c r="G25370" s="1">
        <v>6190000</v>
      </c>
      <c r="H25370">
        <v>873499</v>
      </c>
      <c r="I25370">
        <v>7.0920500000000004</v>
      </c>
    </row>
    <row r="25371" spans="1:9" x14ac:dyDescent="0.2">
      <c r="A25371" s="1">
        <v>169312000000000</v>
      </c>
      <c r="B25371">
        <v>20140308</v>
      </c>
      <c r="C25371">
        <v>20140331</v>
      </c>
      <c r="D25371">
        <v>1394208000</v>
      </c>
      <c r="E25371">
        <v>-136.953</v>
      </c>
      <c r="F25371">
        <v>72.411500000000004</v>
      </c>
      <c r="G25371" s="1">
        <v>6200000</v>
      </c>
      <c r="H25371">
        <v>869673</v>
      </c>
      <c r="I25371">
        <v>7.1300299999999996</v>
      </c>
    </row>
    <row r="25372" spans="1:9" x14ac:dyDescent="0.2">
      <c r="A25372" s="1">
        <v>169312000000000</v>
      </c>
      <c r="B25372">
        <v>20140308</v>
      </c>
      <c r="C25372">
        <v>20140313</v>
      </c>
      <c r="D25372">
        <v>1394208000</v>
      </c>
      <c r="E25372">
        <v>-130.51900000000001</v>
      </c>
      <c r="F25372">
        <v>72.267200000000003</v>
      </c>
      <c r="G25372">
        <v>690309</v>
      </c>
      <c r="H25372">
        <v>690309</v>
      </c>
      <c r="I25372">
        <v>1</v>
      </c>
    </row>
    <row r="25373" spans="1:9" x14ac:dyDescent="0.2">
      <c r="A25373">
        <v>122274</v>
      </c>
      <c r="B25373">
        <v>20140307</v>
      </c>
      <c r="C25373">
        <v>20140307</v>
      </c>
      <c r="D25373">
        <v>1394121600</v>
      </c>
      <c r="E25373">
        <v>-166.86</v>
      </c>
      <c r="F25373">
        <v>50.230600000000003</v>
      </c>
      <c r="G25373">
        <v>0</v>
      </c>
      <c r="H25373">
        <v>0</v>
      </c>
      <c r="I25373">
        <v>0</v>
      </c>
    </row>
    <row r="25374" spans="1:9" x14ac:dyDescent="0.2">
      <c r="A25374" s="1">
        <v>169312000000000</v>
      </c>
      <c r="B25374">
        <v>20140307</v>
      </c>
      <c r="C25374">
        <v>20140331</v>
      </c>
      <c r="D25374">
        <v>1394121600</v>
      </c>
      <c r="E25374">
        <v>-136.81100000000001</v>
      </c>
      <c r="F25374">
        <v>73.312700000000007</v>
      </c>
      <c r="G25374" s="1">
        <v>8540000</v>
      </c>
      <c r="H25374">
        <v>942074</v>
      </c>
      <c r="I25374">
        <v>9.0607399999999991</v>
      </c>
    </row>
    <row r="25375" spans="1:9" x14ac:dyDescent="0.2">
      <c r="A25375" s="1">
        <v>300234000000000</v>
      </c>
      <c r="B25375">
        <v>20140307</v>
      </c>
      <c r="C25375">
        <v>20140331</v>
      </c>
      <c r="D25375">
        <v>1394121600</v>
      </c>
      <c r="E25375">
        <v>35.6751</v>
      </c>
      <c r="F25375">
        <v>71.701700000000002</v>
      </c>
      <c r="G25375" s="1">
        <v>32300000</v>
      </c>
      <c r="H25375">
        <v>309217</v>
      </c>
      <c r="I25375">
        <v>104.423</v>
      </c>
    </row>
    <row r="25376" spans="1:9" x14ac:dyDescent="0.2">
      <c r="A25376" s="1">
        <v>300234000000000</v>
      </c>
      <c r="B25376">
        <v>20140307</v>
      </c>
      <c r="C25376">
        <v>20140331</v>
      </c>
      <c r="D25376">
        <v>1394121600</v>
      </c>
      <c r="E25376">
        <v>3.4544100000000002</v>
      </c>
      <c r="F25376">
        <v>64.725700000000003</v>
      </c>
      <c r="G25376" s="1">
        <v>35400000</v>
      </c>
      <c r="H25376">
        <v>329554</v>
      </c>
      <c r="I25376">
        <v>107.383</v>
      </c>
    </row>
    <row r="25377" spans="1:9" x14ac:dyDescent="0.2">
      <c r="A25377" s="1">
        <v>300234000000000</v>
      </c>
      <c r="B25377">
        <v>20140307</v>
      </c>
      <c r="C25377">
        <v>20140331</v>
      </c>
      <c r="D25377">
        <v>1394121600</v>
      </c>
      <c r="E25377">
        <v>2.4683099999999998</v>
      </c>
      <c r="F25377">
        <v>76.724599999999995</v>
      </c>
      <c r="G25377" s="1">
        <v>10900000</v>
      </c>
      <c r="H25377">
        <v>108256</v>
      </c>
      <c r="I25377">
        <v>100.342</v>
      </c>
    </row>
    <row r="25378" spans="1:9" x14ac:dyDescent="0.2">
      <c r="A25378" s="1">
        <v>300234000000000</v>
      </c>
      <c r="B25378">
        <v>20140307</v>
      </c>
      <c r="C25378">
        <v>20140331</v>
      </c>
      <c r="D25378">
        <v>1394121600</v>
      </c>
      <c r="E25378">
        <v>13.4846</v>
      </c>
      <c r="F25378">
        <v>72.086100000000002</v>
      </c>
      <c r="G25378" s="1">
        <v>13800000</v>
      </c>
      <c r="H25378">
        <v>90763.1</v>
      </c>
      <c r="I25378">
        <v>152.01400000000001</v>
      </c>
    </row>
    <row r="25379" spans="1:9" x14ac:dyDescent="0.2">
      <c r="A25379" s="1">
        <v>300234000000000</v>
      </c>
      <c r="B25379">
        <v>20140307</v>
      </c>
      <c r="C25379">
        <v>20140331</v>
      </c>
      <c r="D25379">
        <v>1394121600</v>
      </c>
      <c r="E25379">
        <v>35.6751</v>
      </c>
      <c r="F25379">
        <v>71.701700000000002</v>
      </c>
      <c r="G25379" s="1">
        <v>32300000</v>
      </c>
      <c r="H25379">
        <v>309217</v>
      </c>
      <c r="I25379">
        <v>104.423</v>
      </c>
    </row>
    <row r="25380" spans="1:9" x14ac:dyDescent="0.2">
      <c r="A25380" s="1">
        <v>300234000000000</v>
      </c>
      <c r="B25380">
        <v>20140307</v>
      </c>
      <c r="C25380">
        <v>20140331</v>
      </c>
      <c r="D25380">
        <v>1394121600</v>
      </c>
      <c r="E25380">
        <v>6.16</v>
      </c>
      <c r="F25380">
        <v>73.959999999999994</v>
      </c>
      <c r="G25380" s="1">
        <v>12300000</v>
      </c>
      <c r="H25380">
        <v>110542</v>
      </c>
      <c r="I25380">
        <v>111.57</v>
      </c>
    </row>
    <row r="25381" spans="1:9" x14ac:dyDescent="0.2">
      <c r="A25381" s="1">
        <v>300234000000000</v>
      </c>
      <c r="B25381">
        <v>20140307</v>
      </c>
      <c r="C25381">
        <v>20140331</v>
      </c>
      <c r="D25381">
        <v>1394121600</v>
      </c>
      <c r="E25381">
        <v>-7.2847999999999997</v>
      </c>
      <c r="F25381">
        <v>68.725800000000007</v>
      </c>
      <c r="G25381" s="1">
        <v>12100000</v>
      </c>
      <c r="H25381">
        <v>63404.1</v>
      </c>
      <c r="I25381">
        <v>191.244</v>
      </c>
    </row>
    <row r="25382" spans="1:9" x14ac:dyDescent="0.2">
      <c r="A25382" s="1">
        <v>300234000000000</v>
      </c>
      <c r="B25382">
        <v>20140307</v>
      </c>
      <c r="C25382">
        <v>20140331</v>
      </c>
      <c r="D25382">
        <v>1394121600</v>
      </c>
      <c r="E25382">
        <v>-7.5338399999999996</v>
      </c>
      <c r="F25382">
        <v>84.341300000000004</v>
      </c>
      <c r="G25382" s="1">
        <v>22900000</v>
      </c>
      <c r="H25382">
        <v>192194</v>
      </c>
      <c r="I25382">
        <v>118.965</v>
      </c>
    </row>
    <row r="25383" spans="1:9" x14ac:dyDescent="0.2">
      <c r="A25383" s="1">
        <v>300234000000000</v>
      </c>
      <c r="B25383">
        <v>20140307</v>
      </c>
      <c r="C25383">
        <v>20140331</v>
      </c>
      <c r="D25383">
        <v>1394121600</v>
      </c>
      <c r="E25383">
        <v>-17.7818</v>
      </c>
      <c r="F25383">
        <v>63.6768</v>
      </c>
      <c r="G25383">
        <v>333.25599999999997</v>
      </c>
      <c r="H25383">
        <v>0</v>
      </c>
      <c r="I25383">
        <v>0</v>
      </c>
    </row>
    <row r="25384" spans="1:9" x14ac:dyDescent="0.2">
      <c r="A25384" s="1">
        <v>300234000000000</v>
      </c>
      <c r="B25384">
        <v>20140307</v>
      </c>
      <c r="C25384">
        <v>20140331</v>
      </c>
      <c r="D25384">
        <v>1394121600</v>
      </c>
      <c r="E25384">
        <v>-1.1029</v>
      </c>
      <c r="F25384">
        <v>70.363</v>
      </c>
      <c r="G25384" s="1">
        <v>16100000</v>
      </c>
      <c r="H25384">
        <v>127123</v>
      </c>
      <c r="I25384">
        <v>126.6</v>
      </c>
    </row>
    <row r="25385" spans="1:9" x14ac:dyDescent="0.2">
      <c r="A25385" s="1">
        <v>300234000000000</v>
      </c>
      <c r="B25385">
        <v>20140307</v>
      </c>
      <c r="C25385">
        <v>20140331</v>
      </c>
      <c r="D25385">
        <v>1394121600</v>
      </c>
      <c r="E25385">
        <v>-20.626300000000001</v>
      </c>
      <c r="F25385">
        <v>60.837200000000003</v>
      </c>
      <c r="G25385" s="1">
        <v>19000000</v>
      </c>
      <c r="H25385">
        <v>261843</v>
      </c>
      <c r="I25385">
        <v>72.481899999999996</v>
      </c>
    </row>
    <row r="25386" spans="1:9" x14ac:dyDescent="0.2">
      <c r="A25386" s="1">
        <v>300234000000000</v>
      </c>
      <c r="B25386">
        <v>20140307</v>
      </c>
      <c r="C25386">
        <v>20140331</v>
      </c>
      <c r="D25386">
        <v>1394121600</v>
      </c>
      <c r="E25386">
        <v>-14.0382</v>
      </c>
      <c r="F25386">
        <v>78.925600000000003</v>
      </c>
      <c r="G25386">
        <v>991.03700000000003</v>
      </c>
      <c r="H25386">
        <v>2.1382599999999998</v>
      </c>
      <c r="I25386">
        <v>463.47699999999998</v>
      </c>
    </row>
    <row r="25387" spans="1:9" x14ac:dyDescent="0.2">
      <c r="A25387" s="1">
        <v>300234000000000</v>
      </c>
      <c r="B25387">
        <v>20140307</v>
      </c>
      <c r="C25387">
        <v>20140331</v>
      </c>
      <c r="D25387">
        <v>1394121600</v>
      </c>
      <c r="E25387">
        <v>2.4683099999999998</v>
      </c>
      <c r="F25387">
        <v>76.724599999999995</v>
      </c>
      <c r="G25387" s="1">
        <v>10900000</v>
      </c>
      <c r="H25387">
        <v>108256</v>
      </c>
      <c r="I25387">
        <v>100.342</v>
      </c>
    </row>
    <row r="25388" spans="1:9" x14ac:dyDescent="0.2">
      <c r="A25388" s="1">
        <v>300234000000000</v>
      </c>
      <c r="B25388">
        <v>20140307</v>
      </c>
      <c r="C25388">
        <v>20140331</v>
      </c>
      <c r="D25388">
        <v>1394121600</v>
      </c>
      <c r="E25388">
        <v>-22.083300000000001</v>
      </c>
      <c r="F25388">
        <v>61.005600000000001</v>
      </c>
      <c r="G25388" s="1">
        <v>9150000</v>
      </c>
      <c r="H25388">
        <v>86977.4</v>
      </c>
      <c r="I25388">
        <v>105.224</v>
      </c>
    </row>
    <row r="25389" spans="1:9" x14ac:dyDescent="0.2">
      <c r="A25389" s="1">
        <v>300234000000000</v>
      </c>
      <c r="B25389">
        <v>20140307</v>
      </c>
      <c r="C25389">
        <v>20140331</v>
      </c>
      <c r="D25389">
        <v>1394121600</v>
      </c>
      <c r="E25389">
        <v>3.5613000000000001</v>
      </c>
      <c r="F25389">
        <v>65.420400000000001</v>
      </c>
      <c r="G25389" s="1">
        <v>26600000</v>
      </c>
      <c r="H25389">
        <v>391332</v>
      </c>
      <c r="I25389">
        <v>67.9178</v>
      </c>
    </row>
    <row r="25390" spans="1:9" x14ac:dyDescent="0.2">
      <c r="A25390" s="1">
        <v>300234000000000</v>
      </c>
      <c r="B25390">
        <v>20140307</v>
      </c>
      <c r="C25390">
        <v>20140331</v>
      </c>
      <c r="D25390">
        <v>1394121600</v>
      </c>
      <c r="E25390">
        <v>3.2854100000000002</v>
      </c>
      <c r="F25390">
        <v>78.072100000000006</v>
      </c>
      <c r="G25390" s="1">
        <v>8770000</v>
      </c>
      <c r="H25390">
        <v>124769</v>
      </c>
      <c r="I25390">
        <v>70.289299999999997</v>
      </c>
    </row>
    <row r="25391" spans="1:9" x14ac:dyDescent="0.2">
      <c r="A25391" s="1">
        <v>300234000000000</v>
      </c>
      <c r="B25391">
        <v>20140307</v>
      </c>
      <c r="C25391">
        <v>20140331</v>
      </c>
      <c r="D25391">
        <v>1394121600</v>
      </c>
      <c r="E25391">
        <v>-16.692599999999999</v>
      </c>
      <c r="F25391">
        <v>67.210099999999997</v>
      </c>
      <c r="G25391" s="1">
        <v>6670000</v>
      </c>
      <c r="H25391">
        <v>52445.4</v>
      </c>
      <c r="I25391">
        <v>127.242</v>
      </c>
    </row>
    <row r="25392" spans="1:9" x14ac:dyDescent="0.2">
      <c r="A25392" s="1">
        <v>300234000000000</v>
      </c>
      <c r="B25392">
        <v>20140307</v>
      </c>
      <c r="C25392">
        <v>20140331</v>
      </c>
      <c r="D25392">
        <v>1394121600</v>
      </c>
      <c r="E25392">
        <v>-17.1111</v>
      </c>
      <c r="F25392">
        <v>68.040199999999999</v>
      </c>
      <c r="G25392" s="1">
        <v>5180000</v>
      </c>
      <c r="H25392">
        <v>42296</v>
      </c>
      <c r="I25392">
        <v>122.458</v>
      </c>
    </row>
    <row r="25393" spans="1:9" x14ac:dyDescent="0.2">
      <c r="A25393" s="1">
        <v>300234000000000</v>
      </c>
      <c r="B25393">
        <v>20140307</v>
      </c>
      <c r="C25393">
        <v>20140331</v>
      </c>
      <c r="D25393">
        <v>1394121600</v>
      </c>
      <c r="E25393">
        <v>-1.9447000000000001</v>
      </c>
      <c r="F25393">
        <v>62.328200000000002</v>
      </c>
      <c r="G25393" s="1">
        <v>25500000</v>
      </c>
      <c r="H25393">
        <v>285233</v>
      </c>
      <c r="I25393">
        <v>89.369500000000002</v>
      </c>
    </row>
    <row r="25394" spans="1:9" x14ac:dyDescent="0.2">
      <c r="A25394" s="1">
        <v>300234000000000</v>
      </c>
      <c r="B25394">
        <v>20140307</v>
      </c>
      <c r="C25394">
        <v>20140331</v>
      </c>
      <c r="D25394">
        <v>1394121600</v>
      </c>
      <c r="E25394">
        <v>62.489400000000003</v>
      </c>
      <c r="F25394">
        <v>87.905199999999994</v>
      </c>
      <c r="G25394" s="1">
        <v>18800000</v>
      </c>
      <c r="H25394">
        <v>180991</v>
      </c>
      <c r="I25394">
        <v>104.057</v>
      </c>
    </row>
    <row r="25395" spans="1:9" x14ac:dyDescent="0.2">
      <c r="A25395" s="1">
        <v>300234000000000</v>
      </c>
      <c r="B25395">
        <v>20140307</v>
      </c>
      <c r="C25395">
        <v>20140331</v>
      </c>
      <c r="D25395">
        <v>1394121600</v>
      </c>
      <c r="E25395">
        <v>121.518</v>
      </c>
      <c r="F25395">
        <v>85.325299999999999</v>
      </c>
      <c r="G25395" s="1">
        <v>17900000</v>
      </c>
      <c r="H25395">
        <v>185126</v>
      </c>
      <c r="I25395">
        <v>96.532499999999999</v>
      </c>
    </row>
    <row r="25396" spans="1:9" x14ac:dyDescent="0.2">
      <c r="A25396" s="1">
        <v>300234000000000</v>
      </c>
      <c r="B25396">
        <v>20140307</v>
      </c>
      <c r="C25396">
        <v>20140331</v>
      </c>
      <c r="D25396">
        <v>1394121600</v>
      </c>
      <c r="E25396">
        <v>134.22300000000001</v>
      </c>
      <c r="F25396">
        <v>82.758899999999997</v>
      </c>
      <c r="G25396" s="1">
        <v>14900000</v>
      </c>
      <c r="H25396">
        <v>181233</v>
      </c>
      <c r="I25396">
        <v>82.199700000000007</v>
      </c>
    </row>
    <row r="25397" spans="1:9" x14ac:dyDescent="0.2">
      <c r="A25397" s="1">
        <v>300234000000000</v>
      </c>
      <c r="B25397">
        <v>20140307</v>
      </c>
      <c r="C25397">
        <v>20140331</v>
      </c>
      <c r="D25397">
        <v>1394121600</v>
      </c>
      <c r="E25397">
        <v>111.96899999999999</v>
      </c>
      <c r="F25397">
        <v>83.094499999999996</v>
      </c>
      <c r="G25397" s="1">
        <v>11300000</v>
      </c>
      <c r="H25397">
        <v>185645</v>
      </c>
      <c r="I25397">
        <v>60.834299999999999</v>
      </c>
    </row>
    <row r="25398" spans="1:9" x14ac:dyDescent="0.2">
      <c r="A25398" s="1">
        <v>300234000000000</v>
      </c>
      <c r="B25398">
        <v>20140307</v>
      </c>
      <c r="C25398">
        <v>20140331</v>
      </c>
      <c r="D25398">
        <v>1394121600</v>
      </c>
      <c r="E25398">
        <v>-153.673</v>
      </c>
      <c r="F25398">
        <v>71.555000000000007</v>
      </c>
      <c r="G25398">
        <v>563035</v>
      </c>
      <c r="H25398">
        <v>21287.4</v>
      </c>
      <c r="I25398">
        <v>26.449200000000001</v>
      </c>
    </row>
    <row r="25399" spans="1:9" x14ac:dyDescent="0.2">
      <c r="A25399" s="1">
        <v>300234000000000</v>
      </c>
      <c r="B25399">
        <v>20140307</v>
      </c>
      <c r="C25399">
        <v>20140308</v>
      </c>
      <c r="D25399">
        <v>1394121600</v>
      </c>
      <c r="E25399">
        <v>-156.77199999999999</v>
      </c>
      <c r="F25399">
        <v>71.287999999999997</v>
      </c>
      <c r="G25399">
        <v>71.4251</v>
      </c>
      <c r="H25399">
        <v>35.712600000000002</v>
      </c>
      <c r="I25399">
        <v>2</v>
      </c>
    </row>
    <row r="25400" spans="1:9" x14ac:dyDescent="0.2">
      <c r="A25400">
        <v>5318</v>
      </c>
      <c r="B25400">
        <v>20140306</v>
      </c>
      <c r="C25400">
        <v>20140311</v>
      </c>
      <c r="D25400">
        <v>1394035200</v>
      </c>
      <c r="E25400">
        <v>-168.529</v>
      </c>
      <c r="F25400">
        <v>72.674199999999999</v>
      </c>
      <c r="G25400">
        <v>916276</v>
      </c>
      <c r="H25400">
        <v>15988.2</v>
      </c>
      <c r="I25400">
        <v>57.3095</v>
      </c>
    </row>
    <row r="25401" spans="1:9" x14ac:dyDescent="0.2">
      <c r="A25401">
        <v>114672</v>
      </c>
      <c r="B25401">
        <v>20140305</v>
      </c>
      <c r="C25401">
        <v>20140331</v>
      </c>
      <c r="D25401">
        <v>1393948800</v>
      </c>
      <c r="E25401">
        <v>-133.601</v>
      </c>
      <c r="F25401">
        <v>50.8508</v>
      </c>
      <c r="G25401" s="1">
        <v>8460000</v>
      </c>
      <c r="H25401">
        <v>144853</v>
      </c>
      <c r="I25401">
        <v>58.396799999999999</v>
      </c>
    </row>
    <row r="25402" spans="1:9" x14ac:dyDescent="0.2">
      <c r="A25402" s="1">
        <v>169312000000000</v>
      </c>
      <c r="B25402">
        <v>20140303</v>
      </c>
      <c r="C25402">
        <v>20140303</v>
      </c>
      <c r="D25402">
        <v>1393776000</v>
      </c>
      <c r="E25402">
        <v>-114.416</v>
      </c>
      <c r="F25402">
        <v>62.466999999999999</v>
      </c>
      <c r="G25402">
        <v>11.1319</v>
      </c>
      <c r="H25402">
        <v>0</v>
      </c>
      <c r="I25402">
        <v>0</v>
      </c>
    </row>
    <row r="25403" spans="1:9" x14ac:dyDescent="0.2">
      <c r="A25403" s="1">
        <v>169312000000000</v>
      </c>
      <c r="B25403">
        <v>20140303</v>
      </c>
      <c r="C25403">
        <v>20140303</v>
      </c>
      <c r="D25403">
        <v>1393776000</v>
      </c>
      <c r="E25403">
        <v>-114.419</v>
      </c>
      <c r="F25403">
        <v>62.466500000000003</v>
      </c>
      <c r="G25403">
        <v>2827.08</v>
      </c>
      <c r="H25403">
        <v>160.66999999999999</v>
      </c>
      <c r="I25403">
        <v>17.595500000000001</v>
      </c>
    </row>
    <row r="25404" spans="1:9" x14ac:dyDescent="0.2">
      <c r="A25404" s="1">
        <v>169312000000000</v>
      </c>
      <c r="B25404">
        <v>20140303</v>
      </c>
      <c r="C25404">
        <v>20140303</v>
      </c>
      <c r="D25404">
        <v>1393776000</v>
      </c>
      <c r="E25404">
        <v>-114.41800000000001</v>
      </c>
      <c r="F25404">
        <v>62.467399999999998</v>
      </c>
      <c r="G25404">
        <v>1974.85</v>
      </c>
      <c r="H25404">
        <v>108.199</v>
      </c>
      <c r="I25404">
        <v>18.251999999999999</v>
      </c>
    </row>
    <row r="25405" spans="1:9" x14ac:dyDescent="0.2">
      <c r="A25405" s="1">
        <v>169312000000000</v>
      </c>
      <c r="B25405">
        <v>20140303</v>
      </c>
      <c r="C25405">
        <v>20140303</v>
      </c>
      <c r="D25405">
        <v>1393776000</v>
      </c>
      <c r="E25405">
        <v>-114.416</v>
      </c>
      <c r="F25405">
        <v>62.466999999999999</v>
      </c>
      <c r="G25405">
        <v>22.2639</v>
      </c>
      <c r="H25405">
        <v>0</v>
      </c>
      <c r="I25405">
        <v>0</v>
      </c>
    </row>
    <row r="25406" spans="1:9" x14ac:dyDescent="0.2">
      <c r="A25406" s="1">
        <v>169312000000000</v>
      </c>
      <c r="B25406">
        <v>20140303</v>
      </c>
      <c r="C25406">
        <v>20140303</v>
      </c>
      <c r="D25406">
        <v>1393776000</v>
      </c>
      <c r="E25406">
        <v>-114.416</v>
      </c>
      <c r="F25406">
        <v>62.466999999999999</v>
      </c>
      <c r="G25406">
        <v>11.1319</v>
      </c>
      <c r="H25406">
        <v>0</v>
      </c>
      <c r="I25406">
        <v>0</v>
      </c>
    </row>
    <row r="25407" spans="1:9" x14ac:dyDescent="0.2">
      <c r="A25407" s="1">
        <v>169312000000000</v>
      </c>
      <c r="B25407">
        <v>20140302</v>
      </c>
      <c r="C25407">
        <v>20140303</v>
      </c>
      <c r="D25407">
        <v>1393689600</v>
      </c>
      <c r="E25407">
        <v>-114.41800000000001</v>
      </c>
      <c r="F25407">
        <v>62.467100000000002</v>
      </c>
      <c r="G25407">
        <v>4211.71</v>
      </c>
      <c r="H25407">
        <v>103.517</v>
      </c>
      <c r="I25407">
        <v>40.686100000000003</v>
      </c>
    </row>
    <row r="25408" spans="1:9" x14ac:dyDescent="0.2">
      <c r="A25408" s="1">
        <v>169312000000000</v>
      </c>
      <c r="B25408">
        <v>20140302</v>
      </c>
      <c r="C25408">
        <v>20140303</v>
      </c>
      <c r="D25408">
        <v>1393689600</v>
      </c>
      <c r="E25408">
        <v>-114.416</v>
      </c>
      <c r="F25408">
        <v>62.466999999999999</v>
      </c>
      <c r="G25408">
        <v>11.1319</v>
      </c>
      <c r="H25408">
        <v>0</v>
      </c>
      <c r="I25408">
        <v>0</v>
      </c>
    </row>
    <row r="25409" spans="1:9" x14ac:dyDescent="0.2">
      <c r="A25409" s="1">
        <v>169312000000000</v>
      </c>
      <c r="B25409">
        <v>20140302</v>
      </c>
      <c r="C25409">
        <v>20140303</v>
      </c>
      <c r="D25409">
        <v>1393689600</v>
      </c>
      <c r="E25409">
        <v>-114.416</v>
      </c>
      <c r="F25409">
        <v>62.466900000000003</v>
      </c>
      <c r="G25409">
        <v>247.63300000000001</v>
      </c>
      <c r="H25409">
        <v>44.527799999999999</v>
      </c>
      <c r="I25409">
        <v>5.5613000000000001</v>
      </c>
    </row>
    <row r="25410" spans="1:9" x14ac:dyDescent="0.2">
      <c r="A25410" s="1">
        <v>169312000000000</v>
      </c>
      <c r="B25410">
        <v>20140302</v>
      </c>
      <c r="C25410">
        <v>20140303</v>
      </c>
      <c r="D25410">
        <v>1393689600</v>
      </c>
      <c r="E25410">
        <v>-114.417</v>
      </c>
      <c r="F25410">
        <v>62.467599999999997</v>
      </c>
      <c r="G25410">
        <v>3758.72</v>
      </c>
      <c r="H25410">
        <v>93.381100000000004</v>
      </c>
      <c r="I25410">
        <v>40.251399999999997</v>
      </c>
    </row>
    <row r="25411" spans="1:9" x14ac:dyDescent="0.2">
      <c r="A25411" s="1">
        <v>169312000000000</v>
      </c>
      <c r="B25411">
        <v>20140302</v>
      </c>
      <c r="C25411">
        <v>20140303</v>
      </c>
      <c r="D25411">
        <v>1393689600</v>
      </c>
      <c r="E25411">
        <v>-114.416</v>
      </c>
      <c r="F25411">
        <v>62.466900000000003</v>
      </c>
      <c r="G25411">
        <v>0</v>
      </c>
      <c r="H25411">
        <v>0</v>
      </c>
      <c r="I25411">
        <v>0</v>
      </c>
    </row>
    <row r="25412" spans="1:9" x14ac:dyDescent="0.2">
      <c r="A25412" s="1">
        <v>169312000000000</v>
      </c>
      <c r="B25412">
        <v>20140302</v>
      </c>
      <c r="C25412">
        <v>20140306</v>
      </c>
      <c r="D25412">
        <v>1393689600</v>
      </c>
      <c r="E25412">
        <v>-125.242</v>
      </c>
      <c r="F25412">
        <v>71.991600000000005</v>
      </c>
      <c r="G25412" s="1">
        <v>27100000</v>
      </c>
      <c r="H25412" s="1">
        <v>1150000</v>
      </c>
      <c r="I25412">
        <v>23.497800000000002</v>
      </c>
    </row>
    <row r="25413" spans="1:9" x14ac:dyDescent="0.2">
      <c r="A25413" s="1">
        <v>169312000000000</v>
      </c>
      <c r="B25413">
        <v>20140302</v>
      </c>
      <c r="C25413">
        <v>20140303</v>
      </c>
      <c r="D25413">
        <v>1393689600</v>
      </c>
      <c r="E25413">
        <v>-114.416</v>
      </c>
      <c r="F25413">
        <v>62.466999999999999</v>
      </c>
      <c r="G25413">
        <v>11.1319</v>
      </c>
      <c r="H25413">
        <v>0</v>
      </c>
      <c r="I25413">
        <v>0</v>
      </c>
    </row>
    <row r="25414" spans="1:9" x14ac:dyDescent="0.2">
      <c r="A25414" s="1">
        <v>169312000000000</v>
      </c>
      <c r="B25414">
        <v>20140302</v>
      </c>
      <c r="C25414">
        <v>20140303</v>
      </c>
      <c r="D25414">
        <v>1393689600</v>
      </c>
      <c r="E25414">
        <v>-114.416</v>
      </c>
      <c r="F25414">
        <v>62.466900000000003</v>
      </c>
      <c r="G25414">
        <v>0</v>
      </c>
      <c r="H25414">
        <v>0</v>
      </c>
      <c r="I25414">
        <v>0</v>
      </c>
    </row>
    <row r="25415" spans="1:9" x14ac:dyDescent="0.2">
      <c r="A25415" s="1">
        <v>300234000000000</v>
      </c>
      <c r="B25415">
        <v>20140302</v>
      </c>
      <c r="C25415">
        <v>20140331</v>
      </c>
      <c r="D25415">
        <v>1393689600</v>
      </c>
      <c r="E25415">
        <v>-159.125</v>
      </c>
      <c r="F25415">
        <v>71.849100000000007</v>
      </c>
      <c r="G25415" s="1">
        <v>22300000</v>
      </c>
      <c r="H25415">
        <v>38912</v>
      </c>
      <c r="I25415">
        <v>572.851</v>
      </c>
    </row>
    <row r="25416" spans="1:9" x14ac:dyDescent="0.2">
      <c r="A25416">
        <v>101802</v>
      </c>
      <c r="B25416">
        <v>20140301</v>
      </c>
      <c r="C25416">
        <v>20140331</v>
      </c>
      <c r="D25416">
        <v>1393603200</v>
      </c>
      <c r="E25416">
        <v>-148.27199999999999</v>
      </c>
      <c r="F25416">
        <v>58.001399999999997</v>
      </c>
      <c r="G25416" s="1">
        <v>66100000</v>
      </c>
      <c r="H25416">
        <v>189114</v>
      </c>
      <c r="I25416">
        <v>349.46199999999999</v>
      </c>
    </row>
    <row r="25417" spans="1:9" x14ac:dyDescent="0.2">
      <c r="A25417">
        <v>109314</v>
      </c>
      <c r="B25417">
        <v>20140301</v>
      </c>
      <c r="C25417">
        <v>20140331</v>
      </c>
      <c r="D25417">
        <v>1393603200</v>
      </c>
      <c r="E25417">
        <v>-177.40199999999999</v>
      </c>
      <c r="F25417">
        <v>70.446700000000007</v>
      </c>
      <c r="G25417" s="1">
        <v>21800000</v>
      </c>
      <c r="H25417">
        <v>36663</v>
      </c>
      <c r="I25417">
        <v>594.29499999999996</v>
      </c>
    </row>
    <row r="25418" spans="1:9" x14ac:dyDescent="0.2">
      <c r="A25418">
        <v>109328</v>
      </c>
      <c r="B25418">
        <v>20140301</v>
      </c>
      <c r="C25418">
        <v>20140331</v>
      </c>
      <c r="D25418">
        <v>1393603200</v>
      </c>
      <c r="E25418">
        <v>-175.404</v>
      </c>
      <c r="F25418">
        <v>68.668499999999995</v>
      </c>
      <c r="G25418" s="1">
        <v>33600000</v>
      </c>
      <c r="H25418">
        <v>56934.7</v>
      </c>
      <c r="I25418">
        <v>589.82100000000003</v>
      </c>
    </row>
    <row r="25419" spans="1:9" x14ac:dyDescent="0.2">
      <c r="A25419">
        <v>109336</v>
      </c>
      <c r="B25419">
        <v>20140301</v>
      </c>
      <c r="C25419">
        <v>20140331</v>
      </c>
      <c r="D25419">
        <v>1393603200</v>
      </c>
      <c r="E25419">
        <v>-174.11699999999999</v>
      </c>
      <c r="F25419">
        <v>70.943700000000007</v>
      </c>
      <c r="G25419" s="1">
        <v>41100000</v>
      </c>
      <c r="H25419">
        <v>58900.6</v>
      </c>
      <c r="I25419">
        <v>698.14700000000005</v>
      </c>
    </row>
    <row r="25420" spans="1:9" x14ac:dyDescent="0.2">
      <c r="A25420">
        <v>113549</v>
      </c>
      <c r="B25420">
        <v>20140301</v>
      </c>
      <c r="C25420">
        <v>20140331</v>
      </c>
      <c r="D25420">
        <v>1393603200</v>
      </c>
      <c r="E25420">
        <v>-152.17599999999999</v>
      </c>
      <c r="F25420">
        <v>74.722499999999997</v>
      </c>
      <c r="G25420" s="1">
        <v>74500000</v>
      </c>
      <c r="H25420">
        <v>58361.1</v>
      </c>
      <c r="I25420">
        <v>1276.8399999999999</v>
      </c>
    </row>
    <row r="25421" spans="1:9" x14ac:dyDescent="0.2">
      <c r="A25421">
        <v>114935</v>
      </c>
      <c r="B25421">
        <v>20140301</v>
      </c>
      <c r="C25421">
        <v>20140331</v>
      </c>
      <c r="D25421">
        <v>1393603200</v>
      </c>
      <c r="E25421">
        <v>-27.438199999999998</v>
      </c>
      <c r="F25421">
        <v>56.672400000000003</v>
      </c>
      <c r="G25421" s="1">
        <v>33200000</v>
      </c>
      <c r="H25421">
        <v>67581.8</v>
      </c>
      <c r="I25421">
        <v>490.863</v>
      </c>
    </row>
    <row r="25422" spans="1:9" x14ac:dyDescent="0.2">
      <c r="A25422">
        <v>114937</v>
      </c>
      <c r="B25422">
        <v>20140301</v>
      </c>
      <c r="C25422">
        <v>20140331</v>
      </c>
      <c r="D25422">
        <v>1393603200</v>
      </c>
      <c r="E25422">
        <v>-29.883700000000001</v>
      </c>
      <c r="F25422">
        <v>62.350499999999997</v>
      </c>
      <c r="G25422" s="1">
        <v>23500000</v>
      </c>
      <c r="H25422">
        <v>78634.899999999994</v>
      </c>
      <c r="I25422">
        <v>299.39299999999997</v>
      </c>
    </row>
    <row r="25423" spans="1:9" x14ac:dyDescent="0.2">
      <c r="A25423">
        <v>114941</v>
      </c>
      <c r="B25423">
        <v>20140301</v>
      </c>
      <c r="C25423">
        <v>20140331</v>
      </c>
      <c r="D25423">
        <v>1393603200</v>
      </c>
      <c r="E25423">
        <v>-27.650200000000002</v>
      </c>
      <c r="F25423">
        <v>52.646700000000003</v>
      </c>
      <c r="G25423" s="1">
        <v>107000000</v>
      </c>
      <c r="H25423">
        <v>415683</v>
      </c>
      <c r="I25423">
        <v>256.36500000000001</v>
      </c>
    </row>
    <row r="25424" spans="1:9" x14ac:dyDescent="0.2">
      <c r="A25424">
        <v>116386</v>
      </c>
      <c r="B25424">
        <v>20140301</v>
      </c>
      <c r="C25424">
        <v>20140308</v>
      </c>
      <c r="D25424">
        <v>1393603200</v>
      </c>
      <c r="E25424">
        <v>-0.56845000000000001</v>
      </c>
      <c r="F25424">
        <v>61.237900000000003</v>
      </c>
      <c r="G25424" s="1">
        <v>4850000</v>
      </c>
      <c r="H25424">
        <v>81351.3</v>
      </c>
      <c r="I25424">
        <v>59.650599999999997</v>
      </c>
    </row>
    <row r="25425" spans="1:9" x14ac:dyDescent="0.2">
      <c r="A25425">
        <v>116389</v>
      </c>
      <c r="B25425">
        <v>20140301</v>
      </c>
      <c r="C25425">
        <v>20140331</v>
      </c>
      <c r="D25425">
        <v>1393603200</v>
      </c>
      <c r="E25425">
        <v>-25.364599999999999</v>
      </c>
      <c r="F25425">
        <v>65.778599999999997</v>
      </c>
      <c r="G25425" s="1">
        <v>42800000</v>
      </c>
      <c r="H25425">
        <v>152441</v>
      </c>
      <c r="I25425">
        <v>280.93900000000002</v>
      </c>
    </row>
    <row r="25426" spans="1:9" x14ac:dyDescent="0.2">
      <c r="A25426">
        <v>122260</v>
      </c>
      <c r="B25426">
        <v>20140301</v>
      </c>
      <c r="C25426">
        <v>20140331</v>
      </c>
      <c r="D25426">
        <v>1393603200</v>
      </c>
      <c r="E25426">
        <v>-174.69300000000001</v>
      </c>
      <c r="F25426">
        <v>53.975700000000003</v>
      </c>
      <c r="G25426" s="1">
        <v>75000000</v>
      </c>
      <c r="H25426">
        <v>114570</v>
      </c>
      <c r="I25426">
        <v>654.32600000000002</v>
      </c>
    </row>
    <row r="25427" spans="1:9" x14ac:dyDescent="0.2">
      <c r="A25427">
        <v>122266</v>
      </c>
      <c r="B25427">
        <v>20140301</v>
      </c>
      <c r="C25427">
        <v>20140331</v>
      </c>
      <c r="D25427">
        <v>1393603200</v>
      </c>
      <c r="E25427">
        <v>-166.06899999999999</v>
      </c>
      <c r="F25427">
        <v>55.474200000000003</v>
      </c>
      <c r="G25427" s="1">
        <v>116000000</v>
      </c>
      <c r="H25427">
        <v>328934</v>
      </c>
      <c r="I25427">
        <v>353.86</v>
      </c>
    </row>
    <row r="25428" spans="1:9" x14ac:dyDescent="0.2">
      <c r="A25428">
        <v>122272</v>
      </c>
      <c r="B25428">
        <v>20140301</v>
      </c>
      <c r="C25428">
        <v>20140324</v>
      </c>
      <c r="D25428">
        <v>1393603200</v>
      </c>
      <c r="E25428">
        <v>169.79599999999999</v>
      </c>
      <c r="F25428">
        <v>54.769500000000001</v>
      </c>
      <c r="G25428" s="1">
        <v>21600000</v>
      </c>
      <c r="H25428">
        <v>119151</v>
      </c>
      <c r="I25428">
        <v>181.375</v>
      </c>
    </row>
    <row r="25429" spans="1:9" x14ac:dyDescent="0.2">
      <c r="A25429">
        <v>123255</v>
      </c>
      <c r="B25429">
        <v>20140301</v>
      </c>
      <c r="C25429">
        <v>20140308</v>
      </c>
      <c r="D25429">
        <v>1393603200</v>
      </c>
      <c r="E25429">
        <v>-161.32400000000001</v>
      </c>
      <c r="F25429">
        <v>54.009500000000003</v>
      </c>
      <c r="G25429" s="1">
        <v>28700000</v>
      </c>
      <c r="H25429">
        <v>357984</v>
      </c>
      <c r="I25429">
        <v>80.153999999999996</v>
      </c>
    </row>
    <row r="25430" spans="1:9" x14ac:dyDescent="0.2">
      <c r="A25430">
        <v>123258</v>
      </c>
      <c r="B25430">
        <v>20140301</v>
      </c>
      <c r="C25430">
        <v>20140331</v>
      </c>
      <c r="D25430">
        <v>1393603200</v>
      </c>
      <c r="E25430">
        <v>172.51599999999999</v>
      </c>
      <c r="F25430">
        <v>54.9285</v>
      </c>
      <c r="G25430" s="1">
        <v>32600000</v>
      </c>
      <c r="H25430">
        <v>110410</v>
      </c>
      <c r="I25430">
        <v>294.98099999999999</v>
      </c>
    </row>
    <row r="25431" spans="1:9" x14ac:dyDescent="0.2">
      <c r="A25431">
        <v>123262</v>
      </c>
      <c r="B25431">
        <v>20140301</v>
      </c>
      <c r="C25431">
        <v>20140324</v>
      </c>
      <c r="D25431">
        <v>1393603200</v>
      </c>
      <c r="E25431">
        <v>160.98699999999999</v>
      </c>
      <c r="F25431">
        <v>50.847799999999999</v>
      </c>
      <c r="G25431" s="1">
        <v>31600000</v>
      </c>
      <c r="H25431">
        <v>128510</v>
      </c>
      <c r="I25431">
        <v>245.70599999999999</v>
      </c>
    </row>
    <row r="25432" spans="1:9" x14ac:dyDescent="0.2">
      <c r="A25432">
        <v>128646</v>
      </c>
      <c r="B25432">
        <v>20140301</v>
      </c>
      <c r="C25432">
        <v>20140331</v>
      </c>
      <c r="D25432">
        <v>1393603200</v>
      </c>
      <c r="E25432">
        <v>-159.113</v>
      </c>
      <c r="F25432">
        <v>71.631100000000004</v>
      </c>
      <c r="G25432" s="1">
        <v>22300000</v>
      </c>
      <c r="H25432">
        <v>33151.199999999997</v>
      </c>
      <c r="I25432">
        <v>671.69</v>
      </c>
    </row>
    <row r="25433" spans="1:9" x14ac:dyDescent="0.2">
      <c r="A25433">
        <v>128647</v>
      </c>
      <c r="B25433">
        <v>20140301</v>
      </c>
      <c r="C25433">
        <v>20140331</v>
      </c>
      <c r="D25433">
        <v>1393603200</v>
      </c>
      <c r="E25433">
        <v>-156.61500000000001</v>
      </c>
      <c r="F25433">
        <v>71.323099999999997</v>
      </c>
      <c r="G25433">
        <v>13125.8</v>
      </c>
      <c r="H25433">
        <v>0</v>
      </c>
      <c r="I25433">
        <v>0</v>
      </c>
    </row>
    <row r="25434" spans="1:9" x14ac:dyDescent="0.2">
      <c r="A25434">
        <v>128655</v>
      </c>
      <c r="B25434">
        <v>20140301</v>
      </c>
      <c r="C25434">
        <v>20140331</v>
      </c>
      <c r="D25434">
        <v>1393603200</v>
      </c>
      <c r="E25434">
        <v>146.62200000000001</v>
      </c>
      <c r="F25434">
        <v>84.987499999999997</v>
      </c>
      <c r="G25434" s="1">
        <v>83300000</v>
      </c>
      <c r="H25434">
        <v>179559</v>
      </c>
      <c r="I25434">
        <v>464.12299999999999</v>
      </c>
    </row>
    <row r="25435" spans="1:9" x14ac:dyDescent="0.2">
      <c r="A25435">
        <v>129293</v>
      </c>
      <c r="B25435">
        <v>20140301</v>
      </c>
      <c r="C25435">
        <v>20140331</v>
      </c>
      <c r="D25435">
        <v>1393603200</v>
      </c>
      <c r="E25435">
        <v>178.298</v>
      </c>
      <c r="F25435">
        <v>52.722900000000003</v>
      </c>
      <c r="G25435" s="1">
        <v>64100000</v>
      </c>
      <c r="H25435">
        <v>161513</v>
      </c>
      <c r="I25435">
        <v>397.17500000000001</v>
      </c>
    </row>
    <row r="25436" spans="1:9" x14ac:dyDescent="0.2">
      <c r="A25436">
        <v>129303</v>
      </c>
      <c r="B25436">
        <v>20140301</v>
      </c>
      <c r="C25436">
        <v>20140331</v>
      </c>
      <c r="D25436">
        <v>1393603200</v>
      </c>
      <c r="E25436">
        <v>-140.51</v>
      </c>
      <c r="F25436">
        <v>51.313699999999997</v>
      </c>
      <c r="G25436" s="1">
        <v>22000000</v>
      </c>
      <c r="H25436">
        <v>44273.5</v>
      </c>
      <c r="I25436">
        <v>496.35</v>
      </c>
    </row>
    <row r="25437" spans="1:9" x14ac:dyDescent="0.2">
      <c r="A25437">
        <v>129304</v>
      </c>
      <c r="B25437">
        <v>20140301</v>
      </c>
      <c r="C25437">
        <v>20140321</v>
      </c>
      <c r="D25437">
        <v>1393603200</v>
      </c>
      <c r="E25437">
        <v>-178.06200000000001</v>
      </c>
      <c r="F25437">
        <v>51.786999999999999</v>
      </c>
      <c r="G25437">
        <v>804480</v>
      </c>
      <c r="H25437">
        <v>240103</v>
      </c>
      <c r="I25437">
        <v>3.3505600000000002</v>
      </c>
    </row>
    <row r="25438" spans="1:9" x14ac:dyDescent="0.2">
      <c r="A25438">
        <v>129306</v>
      </c>
      <c r="B25438">
        <v>20140301</v>
      </c>
      <c r="C25438">
        <v>20140306</v>
      </c>
      <c r="D25438">
        <v>1393603200</v>
      </c>
      <c r="E25438">
        <v>-164.58199999999999</v>
      </c>
      <c r="F25438">
        <v>54.829900000000002</v>
      </c>
      <c r="G25438">
        <v>82126.600000000006</v>
      </c>
      <c r="H25438">
        <v>713.71100000000001</v>
      </c>
      <c r="I25438">
        <v>115.07</v>
      </c>
    </row>
    <row r="25439" spans="1:9" x14ac:dyDescent="0.2">
      <c r="A25439">
        <v>135073</v>
      </c>
      <c r="B25439">
        <v>20140301</v>
      </c>
      <c r="C25439">
        <v>20140331</v>
      </c>
      <c r="D25439">
        <v>1393603200</v>
      </c>
      <c r="E25439">
        <v>-146.79300000000001</v>
      </c>
      <c r="F25439">
        <v>70.665599999999998</v>
      </c>
      <c r="G25439" s="1">
        <v>3920000</v>
      </c>
      <c r="H25439">
        <v>2443.11</v>
      </c>
      <c r="I25439">
        <v>1603.17</v>
      </c>
    </row>
    <row r="25440" spans="1:9" x14ac:dyDescent="0.2">
      <c r="A25440" s="1">
        <v>169312000000000</v>
      </c>
      <c r="B25440">
        <v>20140301</v>
      </c>
      <c r="C25440">
        <v>20140303</v>
      </c>
      <c r="D25440">
        <v>1393603200</v>
      </c>
      <c r="E25440">
        <v>-114.41800000000001</v>
      </c>
      <c r="F25440">
        <v>62.467100000000002</v>
      </c>
      <c r="G25440">
        <v>4542.83</v>
      </c>
      <c r="H25440">
        <v>105.298</v>
      </c>
      <c r="I25440">
        <v>43.142800000000001</v>
      </c>
    </row>
    <row r="25441" spans="1:9" x14ac:dyDescent="0.2">
      <c r="A25441" s="1">
        <v>169312000000000</v>
      </c>
      <c r="B25441">
        <v>20140301</v>
      </c>
      <c r="C25441">
        <v>20140301</v>
      </c>
      <c r="D25441">
        <v>1393603200</v>
      </c>
      <c r="E25441">
        <v>-114.416</v>
      </c>
      <c r="F25441">
        <v>62.466999999999999</v>
      </c>
      <c r="G25441">
        <v>0</v>
      </c>
      <c r="H25441">
        <v>0</v>
      </c>
      <c r="I25441">
        <v>0</v>
      </c>
    </row>
    <row r="25442" spans="1:9" x14ac:dyDescent="0.2">
      <c r="A25442" s="1">
        <v>169312000000000</v>
      </c>
      <c r="B25442">
        <v>20140301</v>
      </c>
      <c r="C25442">
        <v>20140301</v>
      </c>
      <c r="D25442">
        <v>1393603200</v>
      </c>
      <c r="E25442">
        <v>-114.416</v>
      </c>
      <c r="F25442">
        <v>62.466900000000003</v>
      </c>
      <c r="G25442">
        <v>112.577</v>
      </c>
      <c r="H25442">
        <v>0</v>
      </c>
      <c r="I25442">
        <v>0</v>
      </c>
    </row>
    <row r="25443" spans="1:9" x14ac:dyDescent="0.2">
      <c r="A25443" s="1">
        <v>169312000000000</v>
      </c>
      <c r="B25443">
        <v>20140301</v>
      </c>
      <c r="C25443">
        <v>20140302</v>
      </c>
      <c r="D25443">
        <v>1393603200</v>
      </c>
      <c r="E25443">
        <v>-114.417</v>
      </c>
      <c r="F25443">
        <v>62.467199999999998</v>
      </c>
      <c r="G25443">
        <v>276.92099999999999</v>
      </c>
      <c r="H25443">
        <v>56.068199999999997</v>
      </c>
      <c r="I25443">
        <v>4.9390099999999997</v>
      </c>
    </row>
    <row r="25444" spans="1:9" x14ac:dyDescent="0.2">
      <c r="A25444" s="1">
        <v>169312000000000</v>
      </c>
      <c r="B25444">
        <v>20140301</v>
      </c>
      <c r="C25444">
        <v>20140301</v>
      </c>
      <c r="D25444">
        <v>1393603200</v>
      </c>
      <c r="E25444">
        <v>-114.416</v>
      </c>
      <c r="F25444">
        <v>62.466799999999999</v>
      </c>
      <c r="G25444">
        <v>133.583</v>
      </c>
      <c r="H25444">
        <v>11.1319</v>
      </c>
      <c r="I25444">
        <v>12</v>
      </c>
    </row>
    <row r="25445" spans="1:9" x14ac:dyDescent="0.2">
      <c r="A25445" s="1">
        <v>169312000000000</v>
      </c>
      <c r="B25445">
        <v>20140301</v>
      </c>
      <c r="C25445">
        <v>20140302</v>
      </c>
      <c r="D25445">
        <v>1393603200</v>
      </c>
      <c r="E25445">
        <v>-114.41800000000001</v>
      </c>
      <c r="F25445">
        <v>62.467199999999998</v>
      </c>
      <c r="G25445">
        <v>476.74</v>
      </c>
      <c r="H25445">
        <v>108.2</v>
      </c>
      <c r="I25445">
        <v>4.4061199999999996</v>
      </c>
    </row>
    <row r="25446" spans="1:9" x14ac:dyDescent="0.2">
      <c r="A25446">
        <v>2416</v>
      </c>
      <c r="B25446">
        <v>20140301</v>
      </c>
      <c r="C25446">
        <v>20140325</v>
      </c>
      <c r="D25446">
        <v>1393603200</v>
      </c>
      <c r="E25446">
        <v>-156.63800000000001</v>
      </c>
      <c r="F25446">
        <v>71.325000000000003</v>
      </c>
      <c r="G25446">
        <v>23793.5</v>
      </c>
      <c r="H25446">
        <v>1410.63</v>
      </c>
      <c r="I25446">
        <v>16.8673</v>
      </c>
    </row>
    <row r="25447" spans="1:9" x14ac:dyDescent="0.2">
      <c r="A25447" s="1">
        <v>300025000000000</v>
      </c>
      <c r="B25447">
        <v>20140301</v>
      </c>
      <c r="C25447">
        <v>20140323</v>
      </c>
      <c r="D25447">
        <v>1393603200</v>
      </c>
      <c r="E25447">
        <v>-118.926</v>
      </c>
      <c r="F25447">
        <v>79.938900000000004</v>
      </c>
      <c r="G25447" s="1">
        <v>1000000</v>
      </c>
      <c r="H25447">
        <v>11057.7</v>
      </c>
      <c r="I25447">
        <v>90.486699999999999</v>
      </c>
    </row>
    <row r="25448" spans="1:9" x14ac:dyDescent="0.2">
      <c r="A25448" s="1">
        <v>300025000000000</v>
      </c>
      <c r="B25448">
        <v>20140301</v>
      </c>
      <c r="C25448">
        <v>20140331</v>
      </c>
      <c r="D25448">
        <v>1393603200</v>
      </c>
      <c r="E25448">
        <v>-159.71799999999999</v>
      </c>
      <c r="F25448">
        <v>75.375100000000003</v>
      </c>
      <c r="G25448" s="1">
        <v>39800000</v>
      </c>
      <c r="H25448">
        <v>55806.1</v>
      </c>
      <c r="I25448">
        <v>713.48800000000006</v>
      </c>
    </row>
    <row r="25449" spans="1:9" x14ac:dyDescent="0.2">
      <c r="A25449" s="1">
        <v>30002500000000</v>
      </c>
      <c r="B25449">
        <v>20140301</v>
      </c>
      <c r="C25449">
        <v>20140331</v>
      </c>
      <c r="D25449">
        <v>1393603200</v>
      </c>
      <c r="E25449">
        <v>-152.72499999999999</v>
      </c>
      <c r="F25449">
        <v>74.808599999999998</v>
      </c>
      <c r="G25449" s="1">
        <v>34000000</v>
      </c>
      <c r="H25449">
        <v>57612</v>
      </c>
      <c r="I25449">
        <v>590.61199999999997</v>
      </c>
    </row>
    <row r="25450" spans="1:9" x14ac:dyDescent="0.2">
      <c r="A25450" s="1">
        <v>3000250000000</v>
      </c>
      <c r="B25450">
        <v>20140301</v>
      </c>
      <c r="C25450">
        <v>20140331</v>
      </c>
      <c r="D25450">
        <v>1393603200</v>
      </c>
      <c r="E25450">
        <v>-159.71799999999999</v>
      </c>
      <c r="F25450">
        <v>75.375100000000003</v>
      </c>
      <c r="G25450" s="1">
        <v>39800000</v>
      </c>
      <c r="H25450">
        <v>55806.1</v>
      </c>
      <c r="I25450">
        <v>713.48800000000006</v>
      </c>
    </row>
    <row r="25451" spans="1:9" x14ac:dyDescent="0.2">
      <c r="A25451" s="1">
        <v>300234000000000</v>
      </c>
      <c r="B25451">
        <v>20140301</v>
      </c>
      <c r="C25451">
        <v>20140331</v>
      </c>
      <c r="D25451">
        <v>1393603200</v>
      </c>
      <c r="E25451">
        <v>-144.959</v>
      </c>
      <c r="F25451">
        <v>74.789299999999997</v>
      </c>
      <c r="G25451" s="1">
        <v>8050000</v>
      </c>
      <c r="H25451">
        <v>36319.5</v>
      </c>
      <c r="I25451">
        <v>221.65</v>
      </c>
    </row>
    <row r="25452" spans="1:9" x14ac:dyDescent="0.2">
      <c r="A25452" s="1">
        <v>300234000000000</v>
      </c>
      <c r="B25452">
        <v>20140301</v>
      </c>
      <c r="C25452">
        <v>20140331</v>
      </c>
      <c r="D25452">
        <v>1393603200</v>
      </c>
      <c r="E25452">
        <v>-128.553</v>
      </c>
      <c r="F25452">
        <v>77.468999999999994</v>
      </c>
      <c r="G25452" s="1">
        <v>6030000</v>
      </c>
      <c r="H25452">
        <v>31121.9</v>
      </c>
      <c r="I25452">
        <v>193.59700000000001</v>
      </c>
    </row>
    <row r="25453" spans="1:9" x14ac:dyDescent="0.2">
      <c r="A25453" s="1">
        <v>300234000000000</v>
      </c>
      <c r="B25453">
        <v>20140301</v>
      </c>
      <c r="C25453">
        <v>20140331</v>
      </c>
      <c r="D25453">
        <v>1393603200</v>
      </c>
      <c r="E25453">
        <v>-127.346</v>
      </c>
      <c r="F25453">
        <v>74.235299999999995</v>
      </c>
      <c r="G25453" s="1">
        <v>22600000</v>
      </c>
      <c r="H25453">
        <v>33886.400000000001</v>
      </c>
      <c r="I25453">
        <v>668.13800000000003</v>
      </c>
    </row>
    <row r="25454" spans="1:9" x14ac:dyDescent="0.2">
      <c r="A25454" s="1">
        <v>300234000000000</v>
      </c>
      <c r="B25454">
        <v>20140301</v>
      </c>
      <c r="C25454">
        <v>20140331</v>
      </c>
      <c r="D25454">
        <v>1393603200</v>
      </c>
      <c r="E25454">
        <v>-47.754800000000003</v>
      </c>
      <c r="F25454">
        <v>83.289599999999993</v>
      </c>
      <c r="G25454" s="1">
        <v>1860000</v>
      </c>
      <c r="H25454">
        <v>2957.05</v>
      </c>
      <c r="I25454">
        <v>629.36699999999996</v>
      </c>
    </row>
    <row r="25455" spans="1:9" x14ac:dyDescent="0.2">
      <c r="A25455" s="1">
        <v>300234000000000</v>
      </c>
      <c r="B25455">
        <v>20140301</v>
      </c>
      <c r="C25455">
        <v>20140305</v>
      </c>
      <c r="D25455">
        <v>1393603200</v>
      </c>
      <c r="E25455">
        <v>36.507100000000001</v>
      </c>
      <c r="F25455">
        <v>74.249099999999999</v>
      </c>
      <c r="G25455">
        <v>572822</v>
      </c>
      <c r="H25455">
        <v>4758.8500000000004</v>
      </c>
      <c r="I25455">
        <v>120.37</v>
      </c>
    </row>
    <row r="25456" spans="1:9" x14ac:dyDescent="0.2">
      <c r="A25456" s="1">
        <v>300234000000000</v>
      </c>
      <c r="B25456">
        <v>20140301</v>
      </c>
      <c r="C25456">
        <v>20140305</v>
      </c>
      <c r="D25456">
        <v>1393603200</v>
      </c>
      <c r="E25456">
        <v>-3.2566999999999999</v>
      </c>
      <c r="F25456">
        <v>64.123000000000005</v>
      </c>
      <c r="G25456">
        <v>662224</v>
      </c>
      <c r="H25456">
        <v>37447.1</v>
      </c>
      <c r="I25456">
        <v>17.6843</v>
      </c>
    </row>
    <row r="25457" spans="1:9" x14ac:dyDescent="0.2">
      <c r="A25457" s="1">
        <v>300234000000000</v>
      </c>
      <c r="B25457">
        <v>20140301</v>
      </c>
      <c r="C25457">
        <v>20140318</v>
      </c>
      <c r="D25457">
        <v>1393603200</v>
      </c>
      <c r="E25457">
        <v>-41.102699999999999</v>
      </c>
      <c r="F25457">
        <v>63.183</v>
      </c>
      <c r="G25457" s="1">
        <v>9250000</v>
      </c>
      <c r="H25457">
        <v>145497</v>
      </c>
      <c r="I25457">
        <v>63.594499999999996</v>
      </c>
    </row>
    <row r="25458" spans="1:9" x14ac:dyDescent="0.2">
      <c r="A25458" s="1">
        <v>300234000000000</v>
      </c>
      <c r="B25458">
        <v>20140301</v>
      </c>
      <c r="C25458">
        <v>20140322</v>
      </c>
      <c r="D25458">
        <v>1393603200</v>
      </c>
      <c r="E25458">
        <v>-156.61500000000001</v>
      </c>
      <c r="F25458">
        <v>71.322999999999993</v>
      </c>
      <c r="G25458">
        <v>3078.24</v>
      </c>
      <c r="H25458">
        <v>0</v>
      </c>
      <c r="I25458">
        <v>0</v>
      </c>
    </row>
    <row r="25459" spans="1:9" x14ac:dyDescent="0.2">
      <c r="A25459" s="1">
        <v>300234000000000</v>
      </c>
      <c r="B25459">
        <v>20140301</v>
      </c>
      <c r="C25459">
        <v>20140331</v>
      </c>
      <c r="D25459">
        <v>1393603200</v>
      </c>
      <c r="E25459">
        <v>-69.467600000000004</v>
      </c>
      <c r="F25459">
        <v>70.787000000000006</v>
      </c>
      <c r="G25459">
        <v>1617.32</v>
      </c>
      <c r="H25459">
        <v>0</v>
      </c>
      <c r="I25459">
        <v>0</v>
      </c>
    </row>
    <row r="25460" spans="1:9" x14ac:dyDescent="0.2">
      <c r="A25460" s="1">
        <v>300234000000000</v>
      </c>
      <c r="B25460">
        <v>20140301</v>
      </c>
      <c r="C25460">
        <v>20140331</v>
      </c>
      <c r="D25460">
        <v>1393603200</v>
      </c>
      <c r="E25460">
        <v>157.226</v>
      </c>
      <c r="F25460">
        <v>74.141199999999998</v>
      </c>
      <c r="G25460">
        <v>15355.9</v>
      </c>
      <c r="H25460">
        <v>1247.43</v>
      </c>
      <c r="I25460">
        <v>12.3101</v>
      </c>
    </row>
    <row r="25461" spans="1:9" x14ac:dyDescent="0.2">
      <c r="A25461" s="1">
        <v>300234000000000</v>
      </c>
      <c r="B25461">
        <v>20140301</v>
      </c>
      <c r="C25461">
        <v>20140331</v>
      </c>
      <c r="D25461">
        <v>1393603200</v>
      </c>
      <c r="E25461">
        <v>-145.48400000000001</v>
      </c>
      <c r="F25461">
        <v>70.313199999999995</v>
      </c>
      <c r="G25461">
        <v>357061</v>
      </c>
      <c r="H25461">
        <v>8554.2900000000009</v>
      </c>
      <c r="I25461">
        <v>41.740499999999997</v>
      </c>
    </row>
    <row r="25462" spans="1:9" x14ac:dyDescent="0.2">
      <c r="A25462" s="1">
        <v>300234000000000</v>
      </c>
      <c r="B25462">
        <v>20140301</v>
      </c>
      <c r="C25462">
        <v>20140305</v>
      </c>
      <c r="D25462">
        <v>1393603200</v>
      </c>
      <c r="E25462">
        <v>2.6217999999999999</v>
      </c>
      <c r="F25462">
        <v>75.742999999999995</v>
      </c>
      <c r="G25462">
        <v>182442</v>
      </c>
      <c r="H25462">
        <v>9561.56</v>
      </c>
      <c r="I25462">
        <v>19.0808</v>
      </c>
    </row>
    <row r="25463" spans="1:9" x14ac:dyDescent="0.2">
      <c r="A25463" s="1">
        <v>300234000000000</v>
      </c>
      <c r="B25463">
        <v>20140301</v>
      </c>
      <c r="C25463">
        <v>20140305</v>
      </c>
      <c r="D25463">
        <v>1393603200</v>
      </c>
      <c r="E25463">
        <v>15.1469</v>
      </c>
      <c r="F25463">
        <v>71.408600000000007</v>
      </c>
      <c r="G25463">
        <v>350583</v>
      </c>
      <c r="H25463">
        <v>7118.47</v>
      </c>
      <c r="I25463">
        <v>49.249699999999997</v>
      </c>
    </row>
    <row r="25464" spans="1:9" x14ac:dyDescent="0.2">
      <c r="A25464" s="1">
        <v>300234000000000</v>
      </c>
      <c r="B25464">
        <v>20140301</v>
      </c>
      <c r="C25464">
        <v>20140305</v>
      </c>
      <c r="D25464">
        <v>1393603200</v>
      </c>
      <c r="E25464">
        <v>36.507100000000001</v>
      </c>
      <c r="F25464">
        <v>74.249099999999999</v>
      </c>
      <c r="G25464">
        <v>572822</v>
      </c>
      <c r="H25464">
        <v>4758.8500000000004</v>
      </c>
      <c r="I25464">
        <v>120.37</v>
      </c>
    </row>
    <row r="25465" spans="1:9" x14ac:dyDescent="0.2">
      <c r="A25465" s="1">
        <v>300234000000000</v>
      </c>
      <c r="B25465">
        <v>20140301</v>
      </c>
      <c r="C25465">
        <v>20140305</v>
      </c>
      <c r="D25465">
        <v>1393603200</v>
      </c>
      <c r="E25465">
        <v>6.2876000000000003</v>
      </c>
      <c r="F25465">
        <v>74.816900000000004</v>
      </c>
      <c r="G25465" s="1">
        <v>1330000</v>
      </c>
      <c r="H25465">
        <v>53551.8</v>
      </c>
      <c r="I25465">
        <v>24.767099999999999</v>
      </c>
    </row>
    <row r="25466" spans="1:9" x14ac:dyDescent="0.2">
      <c r="A25466" s="1">
        <v>300234000000000</v>
      </c>
      <c r="B25466">
        <v>20140301</v>
      </c>
      <c r="C25466">
        <v>20140305</v>
      </c>
      <c r="D25466">
        <v>1393603200</v>
      </c>
      <c r="E25466">
        <v>-6.1429</v>
      </c>
      <c r="F25466">
        <v>68.957899999999995</v>
      </c>
      <c r="G25466">
        <v>176487</v>
      </c>
      <c r="H25466">
        <v>13304.9</v>
      </c>
      <c r="I25466">
        <v>13.264900000000001</v>
      </c>
    </row>
    <row r="25467" spans="1:9" x14ac:dyDescent="0.2">
      <c r="A25467" s="1">
        <v>300234000000000</v>
      </c>
      <c r="B25467">
        <v>20140301</v>
      </c>
      <c r="C25467">
        <v>20140305</v>
      </c>
      <c r="D25467">
        <v>1393603200</v>
      </c>
      <c r="E25467">
        <v>-9.3423599999999993</v>
      </c>
      <c r="F25467">
        <v>86.020899999999997</v>
      </c>
      <c r="G25467">
        <v>296658</v>
      </c>
      <c r="H25467">
        <v>22395.7</v>
      </c>
      <c r="I25467">
        <v>13.2462</v>
      </c>
    </row>
    <row r="25468" spans="1:9" x14ac:dyDescent="0.2">
      <c r="A25468" s="1">
        <v>300234000000000</v>
      </c>
      <c r="B25468">
        <v>20140301</v>
      </c>
      <c r="C25468">
        <v>20140305</v>
      </c>
      <c r="D25468">
        <v>1393603200</v>
      </c>
      <c r="E25468">
        <v>-17.7818</v>
      </c>
      <c r="F25468">
        <v>63.6768</v>
      </c>
      <c r="G25468">
        <v>76.2363</v>
      </c>
      <c r="H25468">
        <v>0</v>
      </c>
      <c r="I25468">
        <v>0</v>
      </c>
    </row>
    <row r="25469" spans="1:9" x14ac:dyDescent="0.2">
      <c r="A25469" s="1">
        <v>300234000000000</v>
      </c>
      <c r="B25469">
        <v>20140301</v>
      </c>
      <c r="C25469">
        <v>20140305</v>
      </c>
      <c r="D25469">
        <v>1393603200</v>
      </c>
      <c r="E25469">
        <v>-2.2172100000000001</v>
      </c>
      <c r="F25469">
        <v>71.281599999999997</v>
      </c>
      <c r="G25469">
        <v>474079</v>
      </c>
      <c r="H25469">
        <v>9145.01</v>
      </c>
      <c r="I25469">
        <v>51.8401</v>
      </c>
    </row>
    <row r="25470" spans="1:9" x14ac:dyDescent="0.2">
      <c r="A25470" s="1">
        <v>300234000000000</v>
      </c>
      <c r="B25470">
        <v>20140301</v>
      </c>
      <c r="C25470">
        <v>20140305</v>
      </c>
      <c r="D25470">
        <v>1393603200</v>
      </c>
      <c r="E25470">
        <v>-25.5718</v>
      </c>
      <c r="F25470">
        <v>60.160299999999999</v>
      </c>
      <c r="G25470" s="1">
        <v>1200000</v>
      </c>
      <c r="H25470">
        <v>44515.3</v>
      </c>
      <c r="I25470">
        <v>26.875</v>
      </c>
    </row>
    <row r="25471" spans="1:9" x14ac:dyDescent="0.2">
      <c r="A25471" s="1">
        <v>300234000000000</v>
      </c>
      <c r="B25471">
        <v>20140301</v>
      </c>
      <c r="C25471">
        <v>20140305</v>
      </c>
      <c r="D25471">
        <v>1393603200</v>
      </c>
      <c r="E25471">
        <v>-14.0381</v>
      </c>
      <c r="F25471">
        <v>78.925700000000006</v>
      </c>
      <c r="G25471">
        <v>335.98500000000001</v>
      </c>
      <c r="H25471">
        <v>11.9251</v>
      </c>
      <c r="I25471">
        <v>28.174600000000002</v>
      </c>
    </row>
    <row r="25472" spans="1:9" x14ac:dyDescent="0.2">
      <c r="A25472" s="1">
        <v>300234000000000</v>
      </c>
      <c r="B25472">
        <v>20140301</v>
      </c>
      <c r="C25472">
        <v>20140331</v>
      </c>
      <c r="D25472">
        <v>1393603200</v>
      </c>
      <c r="E25472">
        <v>-156.61500000000001</v>
      </c>
      <c r="F25472">
        <v>71.322999999999993</v>
      </c>
      <c r="G25472">
        <v>2161.15</v>
      </c>
      <c r="H25472">
        <v>35.648099999999999</v>
      </c>
      <c r="I25472">
        <v>60.624499999999998</v>
      </c>
    </row>
    <row r="25473" spans="1:9" x14ac:dyDescent="0.2">
      <c r="A25473" s="1">
        <v>300234000000000</v>
      </c>
      <c r="B25473">
        <v>20140301</v>
      </c>
      <c r="C25473">
        <v>20140331</v>
      </c>
      <c r="D25473">
        <v>1393603200</v>
      </c>
      <c r="E25473">
        <v>-142.494</v>
      </c>
      <c r="F25473">
        <v>69.970200000000006</v>
      </c>
      <c r="G25473">
        <v>18670.8</v>
      </c>
      <c r="H25473">
        <v>38.127899999999997</v>
      </c>
      <c r="I25473">
        <v>489.68799999999999</v>
      </c>
    </row>
    <row r="25474" spans="1:9" x14ac:dyDescent="0.2">
      <c r="A25474" s="1">
        <v>300234000000000</v>
      </c>
      <c r="B25474">
        <v>20140301</v>
      </c>
      <c r="C25474">
        <v>20140331</v>
      </c>
      <c r="D25474">
        <v>1393603200</v>
      </c>
      <c r="E25474">
        <v>-0.14016200000000001</v>
      </c>
      <c r="F25474">
        <v>86.413799999999995</v>
      </c>
      <c r="G25474" s="1">
        <v>30700000</v>
      </c>
      <c r="H25474">
        <v>191617</v>
      </c>
      <c r="I25474">
        <v>160.19300000000001</v>
      </c>
    </row>
    <row r="25475" spans="1:9" x14ac:dyDescent="0.2">
      <c r="A25475" s="1">
        <v>300234000000000</v>
      </c>
      <c r="B25475">
        <v>20140301</v>
      </c>
      <c r="C25475">
        <v>20140331</v>
      </c>
      <c r="D25475">
        <v>1393603200</v>
      </c>
      <c r="E25475">
        <v>-158.786</v>
      </c>
      <c r="F25475">
        <v>71.753500000000003</v>
      </c>
      <c r="G25475" s="1">
        <v>7810000</v>
      </c>
      <c r="H25475">
        <v>35904</v>
      </c>
      <c r="I25475">
        <v>217.57400000000001</v>
      </c>
    </row>
    <row r="25476" spans="1:9" x14ac:dyDescent="0.2">
      <c r="A25476" s="1">
        <v>300234000000000</v>
      </c>
      <c r="B25476">
        <v>20140301</v>
      </c>
      <c r="C25476">
        <v>20140331</v>
      </c>
      <c r="D25476">
        <v>1393603200</v>
      </c>
      <c r="E25476">
        <v>-156.61500000000001</v>
      </c>
      <c r="F25476">
        <v>71.322999999999993</v>
      </c>
      <c r="G25476">
        <v>3536.72</v>
      </c>
      <c r="H25476">
        <v>35.648099999999999</v>
      </c>
      <c r="I25476">
        <v>99.212000000000003</v>
      </c>
    </row>
    <row r="25477" spans="1:9" x14ac:dyDescent="0.2">
      <c r="A25477" s="1">
        <v>300234000000000</v>
      </c>
      <c r="B25477">
        <v>20140301</v>
      </c>
      <c r="C25477">
        <v>20140305</v>
      </c>
      <c r="D25477">
        <v>1393603200</v>
      </c>
      <c r="E25477">
        <v>2.6217999999999999</v>
      </c>
      <c r="F25477">
        <v>75.742999999999995</v>
      </c>
      <c r="G25477">
        <v>182442</v>
      </c>
      <c r="H25477">
        <v>9561.56</v>
      </c>
      <c r="I25477">
        <v>19.0808</v>
      </c>
    </row>
    <row r="25478" spans="1:9" x14ac:dyDescent="0.2">
      <c r="A25478" s="1">
        <v>300234000000000</v>
      </c>
      <c r="B25478">
        <v>20140301</v>
      </c>
      <c r="C25478">
        <v>20140305</v>
      </c>
      <c r="D25478">
        <v>1393603200</v>
      </c>
      <c r="E25478">
        <v>-24.027799999999999</v>
      </c>
      <c r="F25478">
        <v>60.858699999999999</v>
      </c>
      <c r="G25478" s="1">
        <v>1800000</v>
      </c>
      <c r="H25478">
        <v>75111.3</v>
      </c>
      <c r="I25478">
        <v>23.905100000000001</v>
      </c>
    </row>
    <row r="25479" spans="1:9" x14ac:dyDescent="0.2">
      <c r="A25479" s="1">
        <v>300234000000000</v>
      </c>
      <c r="B25479">
        <v>20140301</v>
      </c>
      <c r="C25479">
        <v>20140305</v>
      </c>
      <c r="D25479">
        <v>1393603200</v>
      </c>
      <c r="E25479">
        <v>-4.0327799999999998</v>
      </c>
      <c r="F25479">
        <v>63.550600000000003</v>
      </c>
      <c r="G25479">
        <v>986914</v>
      </c>
      <c r="H25479">
        <v>54115.5</v>
      </c>
      <c r="I25479">
        <v>18.237200000000001</v>
      </c>
    </row>
    <row r="25480" spans="1:9" x14ac:dyDescent="0.2">
      <c r="A25480" s="1">
        <v>300234000000000</v>
      </c>
      <c r="B25480">
        <v>20140301</v>
      </c>
      <c r="C25480">
        <v>20140305</v>
      </c>
      <c r="D25480">
        <v>1393603200</v>
      </c>
      <c r="E25480">
        <v>5.8540000000000001</v>
      </c>
      <c r="F25480">
        <v>76.895499999999998</v>
      </c>
      <c r="G25480">
        <v>822984</v>
      </c>
      <c r="H25480">
        <v>37749.800000000003</v>
      </c>
      <c r="I25480">
        <v>21.800999999999998</v>
      </c>
    </row>
    <row r="25481" spans="1:9" x14ac:dyDescent="0.2">
      <c r="A25481" s="1">
        <v>300234000000000</v>
      </c>
      <c r="B25481">
        <v>20140301</v>
      </c>
      <c r="C25481">
        <v>20140331</v>
      </c>
      <c r="D25481">
        <v>1393603200</v>
      </c>
      <c r="E25481">
        <v>-174.863</v>
      </c>
      <c r="F25481">
        <v>69.377700000000004</v>
      </c>
      <c r="G25481" s="1">
        <v>6210000</v>
      </c>
      <c r="H25481">
        <v>48600.6</v>
      </c>
      <c r="I25481">
        <v>127.86499999999999</v>
      </c>
    </row>
    <row r="25482" spans="1:9" x14ac:dyDescent="0.2">
      <c r="A25482" s="1">
        <v>300234000000000</v>
      </c>
      <c r="B25482">
        <v>20140301</v>
      </c>
      <c r="C25482">
        <v>20140331</v>
      </c>
      <c r="D25482">
        <v>1393603200</v>
      </c>
      <c r="E25482">
        <v>167.55699999999999</v>
      </c>
      <c r="F25482">
        <v>73.514300000000006</v>
      </c>
      <c r="G25482" s="1">
        <v>10900000</v>
      </c>
      <c r="H25482">
        <v>48730.5</v>
      </c>
      <c r="I25482">
        <v>222.65600000000001</v>
      </c>
    </row>
    <row r="25483" spans="1:9" x14ac:dyDescent="0.2">
      <c r="A25483" s="1">
        <v>300234000000000</v>
      </c>
      <c r="B25483">
        <v>20140301</v>
      </c>
      <c r="C25483">
        <v>20140305</v>
      </c>
      <c r="D25483">
        <v>1393603200</v>
      </c>
      <c r="E25483">
        <v>-17.1204</v>
      </c>
      <c r="F25483">
        <v>66.752399999999994</v>
      </c>
      <c r="G25483">
        <v>267604</v>
      </c>
      <c r="H25483">
        <v>20403.900000000001</v>
      </c>
      <c r="I25483">
        <v>13.1153</v>
      </c>
    </row>
    <row r="25484" spans="1:9" x14ac:dyDescent="0.2">
      <c r="A25484" s="1">
        <v>300234000000000</v>
      </c>
      <c r="B25484">
        <v>20140301</v>
      </c>
      <c r="C25484">
        <v>20140305</v>
      </c>
      <c r="D25484">
        <v>1393603200</v>
      </c>
      <c r="E25484">
        <v>-17.731300000000001</v>
      </c>
      <c r="F25484">
        <v>67.700100000000006</v>
      </c>
      <c r="G25484">
        <v>255242</v>
      </c>
      <c r="H25484">
        <v>12449.7</v>
      </c>
      <c r="I25484">
        <v>20.501799999999999</v>
      </c>
    </row>
    <row r="25485" spans="1:9" x14ac:dyDescent="0.2">
      <c r="A25485" s="1">
        <v>300234000000000</v>
      </c>
      <c r="B25485">
        <v>20140301</v>
      </c>
      <c r="C25485">
        <v>20140305</v>
      </c>
      <c r="D25485">
        <v>1393603200</v>
      </c>
      <c r="E25485">
        <v>-7.452</v>
      </c>
      <c r="F25485">
        <v>62.984999999999999</v>
      </c>
      <c r="G25485">
        <v>753125</v>
      </c>
      <c r="H25485">
        <v>11845.2</v>
      </c>
      <c r="I25485">
        <v>63.580500000000001</v>
      </c>
    </row>
    <row r="25486" spans="1:9" x14ac:dyDescent="0.2">
      <c r="A25486" s="1">
        <v>300234000000000</v>
      </c>
      <c r="B25486">
        <v>20140301</v>
      </c>
      <c r="C25486">
        <v>20140303</v>
      </c>
      <c r="D25486">
        <v>1393603200</v>
      </c>
      <c r="E25486">
        <v>-149.82400000000001</v>
      </c>
      <c r="F25486">
        <v>70.623599999999996</v>
      </c>
      <c r="G25486">
        <v>0</v>
      </c>
      <c r="H25486">
        <v>0</v>
      </c>
      <c r="I25486">
        <v>0</v>
      </c>
    </row>
    <row r="25487" spans="1:9" x14ac:dyDescent="0.2">
      <c r="A25487" s="1">
        <v>300234000000000</v>
      </c>
      <c r="B25487">
        <v>20140301</v>
      </c>
      <c r="C25487">
        <v>20140301</v>
      </c>
      <c r="D25487">
        <v>1393603200</v>
      </c>
      <c r="E25487">
        <v>-149.82400000000001</v>
      </c>
      <c r="F25487">
        <v>70.623599999999996</v>
      </c>
      <c r="G25487">
        <v>0</v>
      </c>
      <c r="H25487">
        <v>0</v>
      </c>
      <c r="I25487">
        <v>0</v>
      </c>
    </row>
    <row r="25488" spans="1:9" x14ac:dyDescent="0.2">
      <c r="A25488" s="1">
        <v>300234000000000</v>
      </c>
      <c r="B25488">
        <v>20140301</v>
      </c>
      <c r="C25488">
        <v>20140331</v>
      </c>
      <c r="D25488">
        <v>1393603200</v>
      </c>
      <c r="E25488">
        <v>-149.82400000000001</v>
      </c>
      <c r="F25488">
        <v>70.623599999999996</v>
      </c>
      <c r="G25488">
        <v>495.83699999999999</v>
      </c>
      <c r="H25488">
        <v>0</v>
      </c>
      <c r="I25488">
        <v>0</v>
      </c>
    </row>
    <row r="25489" spans="1:9" x14ac:dyDescent="0.2">
      <c r="A25489" s="1">
        <v>300234000000000</v>
      </c>
      <c r="B25489">
        <v>20140301</v>
      </c>
      <c r="C25489">
        <v>20140331</v>
      </c>
      <c r="D25489">
        <v>1393603200</v>
      </c>
      <c r="E25489">
        <v>-145.613</v>
      </c>
      <c r="F25489">
        <v>70.300600000000003</v>
      </c>
      <c r="G25489">
        <v>354385</v>
      </c>
      <c r="H25489">
        <v>8549.15</v>
      </c>
      <c r="I25489">
        <v>41.4527</v>
      </c>
    </row>
    <row r="25490" spans="1:9" x14ac:dyDescent="0.2">
      <c r="A25490" s="1">
        <v>300234000000000</v>
      </c>
      <c r="B25490">
        <v>20140301</v>
      </c>
      <c r="C25490">
        <v>20140331</v>
      </c>
      <c r="D25490">
        <v>1393603200</v>
      </c>
      <c r="E25490">
        <v>-150.30500000000001</v>
      </c>
      <c r="F25490">
        <v>71.036000000000001</v>
      </c>
      <c r="G25490">
        <v>139.14400000000001</v>
      </c>
      <c r="H25490">
        <v>0</v>
      </c>
      <c r="I25490">
        <v>0</v>
      </c>
    </row>
    <row r="25491" spans="1:9" x14ac:dyDescent="0.2">
      <c r="A25491" s="1">
        <v>300234000000000</v>
      </c>
      <c r="B25491">
        <v>20140301</v>
      </c>
      <c r="C25491">
        <v>20140305</v>
      </c>
      <c r="D25491">
        <v>1393603200</v>
      </c>
      <c r="E25491">
        <v>102.736</v>
      </c>
      <c r="F25491">
        <v>87.563400000000001</v>
      </c>
      <c r="G25491">
        <v>220642</v>
      </c>
      <c r="H25491">
        <v>9177.0499999999993</v>
      </c>
      <c r="I25491">
        <v>24.0428</v>
      </c>
    </row>
    <row r="25492" spans="1:9" x14ac:dyDescent="0.2">
      <c r="A25492" s="1">
        <v>300234000000000</v>
      </c>
      <c r="B25492">
        <v>20140301</v>
      </c>
      <c r="C25492">
        <v>20140331</v>
      </c>
      <c r="D25492">
        <v>1393603200</v>
      </c>
      <c r="E25492">
        <v>-146.82400000000001</v>
      </c>
      <c r="F25492">
        <v>70.564400000000006</v>
      </c>
      <c r="G25492">
        <v>425199</v>
      </c>
      <c r="H25492">
        <v>4620.09</v>
      </c>
      <c r="I25492">
        <v>92.032499999999999</v>
      </c>
    </row>
    <row r="25493" spans="1:9" x14ac:dyDescent="0.2">
      <c r="A25493" s="1">
        <v>300234000000000</v>
      </c>
      <c r="B25493">
        <v>20140301</v>
      </c>
      <c r="C25493">
        <v>20140331</v>
      </c>
      <c r="D25493">
        <v>1393603200</v>
      </c>
      <c r="E25493">
        <v>-149.374</v>
      </c>
      <c r="F25493">
        <v>70.844800000000006</v>
      </c>
      <c r="G25493">
        <v>8406.66</v>
      </c>
      <c r="H25493">
        <v>36.527099999999997</v>
      </c>
      <c r="I25493">
        <v>230.149</v>
      </c>
    </row>
    <row r="25494" spans="1:9" x14ac:dyDescent="0.2">
      <c r="A25494" s="1">
        <v>300234000000000</v>
      </c>
      <c r="B25494">
        <v>20140301</v>
      </c>
      <c r="C25494">
        <v>20140331</v>
      </c>
      <c r="D25494">
        <v>1393603200</v>
      </c>
      <c r="E25494">
        <v>-149.42099999999999</v>
      </c>
      <c r="F25494">
        <v>70.704800000000006</v>
      </c>
      <c r="G25494">
        <v>265.04500000000002</v>
      </c>
      <c r="H25494">
        <v>0</v>
      </c>
      <c r="I25494">
        <v>0</v>
      </c>
    </row>
    <row r="25495" spans="1:9" x14ac:dyDescent="0.2">
      <c r="A25495" s="1">
        <v>300234000000000</v>
      </c>
      <c r="B25495">
        <v>20140301</v>
      </c>
      <c r="C25495">
        <v>20140305</v>
      </c>
      <c r="D25495">
        <v>1393603200</v>
      </c>
      <c r="E25495">
        <v>130.239</v>
      </c>
      <c r="F25495">
        <v>83.8977</v>
      </c>
      <c r="G25495">
        <v>985005</v>
      </c>
      <c r="H25495">
        <v>29163.7</v>
      </c>
      <c r="I25495">
        <v>33.775100000000002</v>
      </c>
    </row>
    <row r="25496" spans="1:9" x14ac:dyDescent="0.2">
      <c r="A25496" s="1">
        <v>300234000000000</v>
      </c>
      <c r="B25496">
        <v>20140301</v>
      </c>
      <c r="C25496">
        <v>20140305</v>
      </c>
      <c r="D25496">
        <v>1393603200</v>
      </c>
      <c r="E25496">
        <v>137.35</v>
      </c>
      <c r="F25496">
        <v>81.189300000000003</v>
      </c>
      <c r="G25496">
        <v>720174</v>
      </c>
      <c r="H25496">
        <v>36327.4</v>
      </c>
      <c r="I25496">
        <v>19.8246</v>
      </c>
    </row>
    <row r="25497" spans="1:9" x14ac:dyDescent="0.2">
      <c r="A25497" s="1">
        <v>300234000000000</v>
      </c>
      <c r="B25497">
        <v>20140301</v>
      </c>
      <c r="C25497">
        <v>20140305</v>
      </c>
      <c r="D25497">
        <v>1393603200</v>
      </c>
      <c r="E25497">
        <v>119.50700000000001</v>
      </c>
      <c r="F25497">
        <v>81.77</v>
      </c>
      <c r="G25497">
        <v>568195</v>
      </c>
      <c r="H25497">
        <v>28142.6</v>
      </c>
      <c r="I25497">
        <v>20.189900000000002</v>
      </c>
    </row>
    <row r="25498" spans="1:9" x14ac:dyDescent="0.2">
      <c r="A25498" s="1">
        <v>300234000000000</v>
      </c>
      <c r="B25498">
        <v>20140301</v>
      </c>
      <c r="C25498">
        <v>20140331</v>
      </c>
      <c r="D25498">
        <v>1393603200</v>
      </c>
      <c r="E25498">
        <v>-179.142</v>
      </c>
      <c r="F25498">
        <v>70.3767</v>
      </c>
      <c r="G25498" s="1">
        <v>8030000</v>
      </c>
      <c r="H25498">
        <v>22193.1</v>
      </c>
      <c r="I25498">
        <v>361.69400000000002</v>
      </c>
    </row>
    <row r="25499" spans="1:9" x14ac:dyDescent="0.2">
      <c r="A25499" s="1">
        <v>300234000000000</v>
      </c>
      <c r="B25499">
        <v>20140301</v>
      </c>
      <c r="C25499">
        <v>20140326</v>
      </c>
      <c r="D25499">
        <v>1393603200</v>
      </c>
      <c r="E25499">
        <v>-146.76400000000001</v>
      </c>
      <c r="F25499">
        <v>70.621099999999998</v>
      </c>
      <c r="G25499">
        <v>542607</v>
      </c>
      <c r="H25499">
        <v>4041.78</v>
      </c>
      <c r="I25499">
        <v>134.25</v>
      </c>
    </row>
    <row r="25500" spans="1:9" x14ac:dyDescent="0.2">
      <c r="A25500" s="1">
        <v>300234000000000</v>
      </c>
      <c r="B25500">
        <v>20140301</v>
      </c>
      <c r="C25500">
        <v>20140331</v>
      </c>
      <c r="D25500">
        <v>1393603200</v>
      </c>
      <c r="E25500">
        <v>-169.91499999999999</v>
      </c>
      <c r="F25500">
        <v>75.807100000000005</v>
      </c>
      <c r="G25500" s="1">
        <v>12000000</v>
      </c>
      <c r="H25500">
        <v>68657.399999999994</v>
      </c>
      <c r="I25500">
        <v>175.12299999999999</v>
      </c>
    </row>
    <row r="25501" spans="1:9" x14ac:dyDescent="0.2">
      <c r="A25501" s="1">
        <v>300234000000000</v>
      </c>
      <c r="B25501">
        <v>20140301</v>
      </c>
      <c r="C25501">
        <v>20140331</v>
      </c>
      <c r="D25501">
        <v>1393603200</v>
      </c>
      <c r="E25501">
        <v>-119.51300000000001</v>
      </c>
      <c r="F25501">
        <v>85.076899999999995</v>
      </c>
      <c r="G25501" s="1">
        <v>22400000</v>
      </c>
      <c r="H25501">
        <v>44256.5</v>
      </c>
      <c r="I25501">
        <v>506.21600000000001</v>
      </c>
    </row>
    <row r="25502" spans="1:9" x14ac:dyDescent="0.2">
      <c r="A25502">
        <v>35094</v>
      </c>
      <c r="B25502">
        <v>20140301</v>
      </c>
      <c r="C25502">
        <v>20140331</v>
      </c>
      <c r="D25502">
        <v>1393603200</v>
      </c>
      <c r="E25502">
        <v>-166.16800000000001</v>
      </c>
      <c r="F25502">
        <v>74.175600000000003</v>
      </c>
      <c r="G25502" s="1">
        <v>171000000</v>
      </c>
      <c r="H25502">
        <v>94575.7</v>
      </c>
      <c r="I25502">
        <v>1807.54</v>
      </c>
    </row>
    <row r="25503" spans="1:9" x14ac:dyDescent="0.2">
      <c r="A25503">
        <v>46517</v>
      </c>
      <c r="B25503">
        <v>20140301</v>
      </c>
      <c r="C25503">
        <v>20140331</v>
      </c>
      <c r="D25503">
        <v>1393603200</v>
      </c>
      <c r="E25503">
        <v>-19.435700000000001</v>
      </c>
      <c r="F25503">
        <v>75.8429</v>
      </c>
      <c r="G25503">
        <v>216160</v>
      </c>
      <c r="H25503">
        <v>614.005</v>
      </c>
      <c r="I25503">
        <v>352.04899999999998</v>
      </c>
    </row>
    <row r="25504" spans="1:9" x14ac:dyDescent="0.2">
      <c r="A25504">
        <v>5300</v>
      </c>
      <c r="B25504">
        <v>20140301</v>
      </c>
      <c r="C25504">
        <v>20140331</v>
      </c>
      <c r="D25504">
        <v>1393603200</v>
      </c>
      <c r="E25504">
        <v>-167.547</v>
      </c>
      <c r="F25504">
        <v>75.037300000000002</v>
      </c>
      <c r="G25504" s="1">
        <v>159000000</v>
      </c>
      <c r="H25504">
        <v>82565</v>
      </c>
      <c r="I25504">
        <v>1922</v>
      </c>
    </row>
    <row r="25505" spans="1:9" x14ac:dyDescent="0.2">
      <c r="A25505">
        <v>5315</v>
      </c>
      <c r="B25505">
        <v>20140301</v>
      </c>
      <c r="C25505">
        <v>20140312</v>
      </c>
      <c r="D25505">
        <v>1393603200</v>
      </c>
      <c r="E25505">
        <v>-140.88800000000001</v>
      </c>
      <c r="F25505">
        <v>72.684299999999993</v>
      </c>
      <c r="G25505" s="1">
        <v>13000000</v>
      </c>
      <c r="H25505">
        <v>25225.1</v>
      </c>
      <c r="I25505">
        <v>513.56200000000001</v>
      </c>
    </row>
    <row r="25506" spans="1:9" x14ac:dyDescent="0.2">
      <c r="A25506">
        <v>5318</v>
      </c>
      <c r="B25506">
        <v>20140301</v>
      </c>
      <c r="C25506">
        <v>20140304</v>
      </c>
      <c r="D25506">
        <v>1393603200</v>
      </c>
      <c r="E25506">
        <v>-168.50800000000001</v>
      </c>
      <c r="F25506">
        <v>72.878200000000007</v>
      </c>
      <c r="G25506" s="1">
        <v>3490000</v>
      </c>
      <c r="H25506">
        <v>19967</v>
      </c>
      <c r="I25506">
        <v>174.83099999999999</v>
      </c>
    </row>
    <row r="25507" spans="1:9" x14ac:dyDescent="0.2">
      <c r="A25507">
        <v>83723</v>
      </c>
      <c r="B25507">
        <v>20140301</v>
      </c>
      <c r="C25507">
        <v>20140331</v>
      </c>
      <c r="D25507">
        <v>1393603200</v>
      </c>
      <c r="E25507">
        <v>169.56899999999999</v>
      </c>
      <c r="F25507">
        <v>73.198700000000002</v>
      </c>
      <c r="G25507" s="1">
        <v>32100000</v>
      </c>
      <c r="H25507">
        <v>46895.5</v>
      </c>
      <c r="I25507">
        <v>685.56200000000001</v>
      </c>
    </row>
    <row r="25508" spans="1:9" x14ac:dyDescent="0.2">
      <c r="A25508">
        <v>900048</v>
      </c>
      <c r="B25508">
        <v>20140301</v>
      </c>
      <c r="C25508">
        <v>20140331</v>
      </c>
      <c r="D25508">
        <v>1393603200</v>
      </c>
      <c r="E25508">
        <v>-66.572299999999998</v>
      </c>
      <c r="F25508">
        <v>83.876400000000004</v>
      </c>
      <c r="G25508" s="1">
        <v>9290000</v>
      </c>
      <c r="H25508">
        <v>16050.5</v>
      </c>
      <c r="I25508">
        <v>578.50099999999998</v>
      </c>
    </row>
    <row r="25509" spans="1:9" x14ac:dyDescent="0.2">
      <c r="A25509">
        <v>900058</v>
      </c>
      <c r="B25509">
        <v>20140301</v>
      </c>
      <c r="C25509">
        <v>20140331</v>
      </c>
      <c r="D25509">
        <v>1393603200</v>
      </c>
      <c r="E25509">
        <v>-4.2949999999999999</v>
      </c>
      <c r="F25509">
        <v>75.064400000000006</v>
      </c>
      <c r="G25509" s="1">
        <v>34700000</v>
      </c>
      <c r="H25509">
        <v>161759</v>
      </c>
      <c r="I25509">
        <v>214.68100000000001</v>
      </c>
    </row>
    <row r="25510" spans="1:9" x14ac:dyDescent="0.2">
      <c r="A25510">
        <v>900059</v>
      </c>
      <c r="B25510">
        <v>20140301</v>
      </c>
      <c r="C25510">
        <v>20140331</v>
      </c>
      <c r="D25510">
        <v>1393603200</v>
      </c>
      <c r="E25510">
        <v>-174.31299999999999</v>
      </c>
      <c r="F25510">
        <v>84.382099999999994</v>
      </c>
      <c r="G25510" s="1">
        <v>79500000</v>
      </c>
      <c r="H25510">
        <v>89970.5</v>
      </c>
      <c r="I25510">
        <v>883.80799999999999</v>
      </c>
    </row>
    <row r="25511" spans="1:9" x14ac:dyDescent="0.2">
      <c r="A25511">
        <v>900061</v>
      </c>
      <c r="B25511">
        <v>20140301</v>
      </c>
      <c r="C25511">
        <v>20140331</v>
      </c>
      <c r="D25511">
        <v>1393603200</v>
      </c>
      <c r="E25511">
        <v>-48.442900000000002</v>
      </c>
      <c r="F25511">
        <v>58.224299999999999</v>
      </c>
      <c r="G25511" s="1">
        <v>75200000</v>
      </c>
      <c r="H25511">
        <v>198170</v>
      </c>
      <c r="I25511">
        <v>379.58800000000002</v>
      </c>
    </row>
    <row r="25512" spans="1:9" x14ac:dyDescent="0.2">
      <c r="A25512">
        <v>900066</v>
      </c>
      <c r="B25512">
        <v>20140301</v>
      </c>
      <c r="C25512">
        <v>20140331</v>
      </c>
      <c r="D25512">
        <v>1393603200</v>
      </c>
      <c r="E25512">
        <v>-174.39500000000001</v>
      </c>
      <c r="F25512">
        <v>71.314400000000006</v>
      </c>
      <c r="G25512" s="1">
        <v>37700000</v>
      </c>
      <c r="H25512">
        <v>41198.9</v>
      </c>
      <c r="I25512">
        <v>915.60400000000004</v>
      </c>
    </row>
    <row r="25513" spans="1:9" x14ac:dyDescent="0.2">
      <c r="A25513">
        <v>900067</v>
      </c>
      <c r="B25513">
        <v>20140301</v>
      </c>
      <c r="C25513">
        <v>20140331</v>
      </c>
      <c r="D25513">
        <v>1393603200</v>
      </c>
      <c r="E25513">
        <v>-165.29</v>
      </c>
      <c r="F25513">
        <v>79.164400000000001</v>
      </c>
      <c r="G25513" s="1">
        <v>29400000</v>
      </c>
      <c r="H25513">
        <v>32631</v>
      </c>
      <c r="I25513">
        <v>900.59400000000005</v>
      </c>
    </row>
    <row r="25514" spans="1:9" x14ac:dyDescent="0.2">
      <c r="A25514">
        <v>900068</v>
      </c>
      <c r="B25514">
        <v>20140301</v>
      </c>
      <c r="C25514">
        <v>20140331</v>
      </c>
      <c r="D25514">
        <v>1393603200</v>
      </c>
      <c r="E25514">
        <v>-159.721</v>
      </c>
      <c r="F25514">
        <v>75.375200000000007</v>
      </c>
      <c r="G25514" s="1">
        <v>39800000</v>
      </c>
      <c r="H25514">
        <v>55859.7</v>
      </c>
      <c r="I25514">
        <v>713.19500000000005</v>
      </c>
    </row>
    <row r="25515" spans="1:9" x14ac:dyDescent="0.2">
      <c r="A25515">
        <v>900069</v>
      </c>
      <c r="B25515">
        <v>20140301</v>
      </c>
      <c r="C25515">
        <v>20140331</v>
      </c>
      <c r="D25515">
        <v>1393603200</v>
      </c>
      <c r="E25515">
        <v>-169.923</v>
      </c>
      <c r="F25515">
        <v>75.813500000000005</v>
      </c>
      <c r="G25515" s="1">
        <v>48900000</v>
      </c>
      <c r="H25515">
        <v>69314</v>
      </c>
      <c r="I25515">
        <v>704.822</v>
      </c>
    </row>
    <row r="25516" spans="1:9" x14ac:dyDescent="0.2">
      <c r="A25516">
        <v>900070</v>
      </c>
      <c r="B25516">
        <v>20140301</v>
      </c>
      <c r="C25516">
        <v>20140331</v>
      </c>
      <c r="D25516">
        <v>1393603200</v>
      </c>
      <c r="E25516">
        <v>-152.72300000000001</v>
      </c>
      <c r="F25516">
        <v>74.805199999999999</v>
      </c>
      <c r="G25516" s="1">
        <v>33100000</v>
      </c>
      <c r="H25516">
        <v>28840</v>
      </c>
      <c r="I25516">
        <v>1148.96</v>
      </c>
    </row>
    <row r="25517" spans="1:9" x14ac:dyDescent="0.2">
      <c r="A25517">
        <v>900071</v>
      </c>
      <c r="B25517">
        <v>20140301</v>
      </c>
      <c r="C25517">
        <v>20140331</v>
      </c>
      <c r="D25517">
        <v>1393603200</v>
      </c>
      <c r="E25517">
        <v>-144.476</v>
      </c>
      <c r="F25517">
        <v>75.878200000000007</v>
      </c>
      <c r="G25517" s="1">
        <v>18000000</v>
      </c>
      <c r="H25517">
        <v>30274.1</v>
      </c>
      <c r="I25517">
        <v>595.66499999999996</v>
      </c>
    </row>
    <row r="25518" spans="1:9" x14ac:dyDescent="0.2">
      <c r="A25518">
        <v>900072</v>
      </c>
      <c r="B25518">
        <v>20140301</v>
      </c>
      <c r="C25518">
        <v>20140329</v>
      </c>
      <c r="D25518">
        <v>1393603200</v>
      </c>
      <c r="E25518">
        <v>114.926</v>
      </c>
      <c r="F25518">
        <v>88.008099999999999</v>
      </c>
      <c r="G25518" s="1">
        <v>48500000</v>
      </c>
      <c r="H25518">
        <v>150238</v>
      </c>
      <c r="I25518">
        <v>322.64299999999997</v>
      </c>
    </row>
    <row r="25519" spans="1:9" x14ac:dyDescent="0.2">
      <c r="A25519">
        <v>900074</v>
      </c>
      <c r="B25519">
        <v>20140301</v>
      </c>
      <c r="C25519">
        <v>20140331</v>
      </c>
      <c r="D25519">
        <v>1393603200</v>
      </c>
      <c r="E25519">
        <v>103.43</v>
      </c>
      <c r="F25519">
        <v>86.291399999999996</v>
      </c>
      <c r="G25519" s="1">
        <v>87800000</v>
      </c>
      <c r="H25519">
        <v>187112</v>
      </c>
      <c r="I25519">
        <v>469.41699999999997</v>
      </c>
    </row>
    <row r="25520" spans="1:9" x14ac:dyDescent="0.2">
      <c r="A25520">
        <v>900075</v>
      </c>
      <c r="B25520">
        <v>20140301</v>
      </c>
      <c r="C25520">
        <v>20140331</v>
      </c>
      <c r="D25520">
        <v>1393603200</v>
      </c>
      <c r="E25520">
        <v>66.941900000000004</v>
      </c>
      <c r="F25520">
        <v>86.501900000000006</v>
      </c>
      <c r="G25520" s="1">
        <v>91100000</v>
      </c>
      <c r="H25520">
        <v>191366</v>
      </c>
      <c r="I25520">
        <v>476.28800000000001</v>
      </c>
    </row>
    <row r="25521" spans="1:9" x14ac:dyDescent="0.2">
      <c r="A25521" s="1">
        <v>300234000000000</v>
      </c>
      <c r="B25521">
        <v>20140228</v>
      </c>
      <c r="C25521">
        <v>20140228</v>
      </c>
      <c r="D25521">
        <v>1393516800</v>
      </c>
      <c r="E25521">
        <v>-149.82400000000001</v>
      </c>
      <c r="F25521">
        <v>70.623599999999996</v>
      </c>
      <c r="G25521">
        <v>0</v>
      </c>
      <c r="H25521">
        <v>0</v>
      </c>
      <c r="I25521">
        <v>0</v>
      </c>
    </row>
    <row r="25522" spans="1:9" x14ac:dyDescent="0.2">
      <c r="A25522">
        <v>128646</v>
      </c>
      <c r="B25522">
        <v>20140226</v>
      </c>
      <c r="C25522">
        <v>20140228</v>
      </c>
      <c r="D25522">
        <v>1393344000</v>
      </c>
      <c r="E25522">
        <v>-158.31200000000001</v>
      </c>
      <c r="F25522">
        <v>71.786299999999997</v>
      </c>
      <c r="G25522" s="1">
        <v>1480000</v>
      </c>
      <c r="H25522">
        <v>77165.7</v>
      </c>
      <c r="I25522">
        <v>19.128499999999999</v>
      </c>
    </row>
    <row r="25523" spans="1:9" x14ac:dyDescent="0.2">
      <c r="A25523" s="1">
        <v>300234000000000</v>
      </c>
      <c r="B25523">
        <v>20140225</v>
      </c>
      <c r="C25523">
        <v>20140228</v>
      </c>
      <c r="D25523">
        <v>1393257600</v>
      </c>
      <c r="E25523">
        <v>-157.916</v>
      </c>
      <c r="F25523">
        <v>71.921800000000005</v>
      </c>
      <c r="G25523">
        <v>447788</v>
      </c>
      <c r="H25523">
        <v>79388.3</v>
      </c>
      <c r="I25523">
        <v>5.6404800000000002</v>
      </c>
    </row>
    <row r="25524" spans="1:9" x14ac:dyDescent="0.2">
      <c r="A25524" s="1">
        <v>300234000000000</v>
      </c>
      <c r="B25524">
        <v>20140224</v>
      </c>
      <c r="C25524">
        <v>20140228</v>
      </c>
      <c r="D25524">
        <v>1393171200</v>
      </c>
      <c r="E25524">
        <v>-145.71100000000001</v>
      </c>
      <c r="F25524">
        <v>70.330799999999996</v>
      </c>
      <c r="G25524">
        <v>732818</v>
      </c>
      <c r="H25524">
        <v>103933</v>
      </c>
      <c r="I25524">
        <v>7.0508499999999996</v>
      </c>
    </row>
    <row r="25525" spans="1:9" x14ac:dyDescent="0.2">
      <c r="A25525" s="1">
        <v>300234000000000</v>
      </c>
      <c r="B25525">
        <v>20140224</v>
      </c>
      <c r="C25525">
        <v>20140228</v>
      </c>
      <c r="D25525">
        <v>1393171200</v>
      </c>
      <c r="E25525">
        <v>-149.82400000000001</v>
      </c>
      <c r="F25525">
        <v>70.623599999999996</v>
      </c>
      <c r="G25525">
        <v>940807</v>
      </c>
      <c r="H25525">
        <v>69688.600000000006</v>
      </c>
      <c r="I25525">
        <v>13.5001</v>
      </c>
    </row>
    <row r="25526" spans="1:9" x14ac:dyDescent="0.2">
      <c r="A25526" s="1">
        <v>300234000000000</v>
      </c>
      <c r="B25526">
        <v>20140224</v>
      </c>
      <c r="C25526">
        <v>20140228</v>
      </c>
      <c r="D25526">
        <v>1393171200</v>
      </c>
      <c r="E25526">
        <v>-145.839</v>
      </c>
      <c r="F25526">
        <v>70.319199999999995</v>
      </c>
      <c r="G25526">
        <v>699210</v>
      </c>
      <c r="H25526">
        <v>99019</v>
      </c>
      <c r="I25526">
        <v>7.0613799999999998</v>
      </c>
    </row>
    <row r="25527" spans="1:9" x14ac:dyDescent="0.2">
      <c r="A25527" s="1">
        <v>300234000000000</v>
      </c>
      <c r="B25527">
        <v>20140224</v>
      </c>
      <c r="C25527">
        <v>20140228</v>
      </c>
      <c r="D25527">
        <v>1393171200</v>
      </c>
      <c r="E25527">
        <v>-150.30500000000001</v>
      </c>
      <c r="F25527">
        <v>71.036000000000001</v>
      </c>
      <c r="G25527" s="1">
        <v>2150000</v>
      </c>
      <c r="H25527">
        <v>115584</v>
      </c>
      <c r="I25527">
        <v>18.630099999999999</v>
      </c>
    </row>
    <row r="25528" spans="1:9" x14ac:dyDescent="0.2">
      <c r="A25528" s="1">
        <v>300234000000000</v>
      </c>
      <c r="B25528">
        <v>20140224</v>
      </c>
      <c r="C25528">
        <v>20140228</v>
      </c>
      <c r="D25528">
        <v>1393171200</v>
      </c>
      <c r="E25528">
        <v>-146.858</v>
      </c>
      <c r="F25528">
        <v>70.578800000000001</v>
      </c>
      <c r="G25528" s="1">
        <v>1910000</v>
      </c>
      <c r="H25528">
        <v>72876.7</v>
      </c>
      <c r="I25528">
        <v>26.151399999999999</v>
      </c>
    </row>
    <row r="25529" spans="1:9" x14ac:dyDescent="0.2">
      <c r="A25529" s="1">
        <v>300234000000000</v>
      </c>
      <c r="B25529">
        <v>20140224</v>
      </c>
      <c r="C25529">
        <v>20140228</v>
      </c>
      <c r="D25529">
        <v>1393171200</v>
      </c>
      <c r="E25529">
        <v>-149.37299999999999</v>
      </c>
      <c r="F25529">
        <v>70.844800000000006</v>
      </c>
      <c r="G25529" s="1">
        <v>1070000</v>
      </c>
      <c r="H25529">
        <v>79549.7</v>
      </c>
      <c r="I25529">
        <v>13.502599999999999</v>
      </c>
    </row>
    <row r="25530" spans="1:9" x14ac:dyDescent="0.2">
      <c r="A25530" s="1">
        <v>300234000000000</v>
      </c>
      <c r="B25530">
        <v>20140224</v>
      </c>
      <c r="C25530">
        <v>20140228</v>
      </c>
      <c r="D25530">
        <v>1393171200</v>
      </c>
      <c r="E25530">
        <v>-149.42099999999999</v>
      </c>
      <c r="F25530">
        <v>70.704800000000006</v>
      </c>
      <c r="G25530">
        <v>902428</v>
      </c>
      <c r="H25530">
        <v>66854.2</v>
      </c>
      <c r="I25530">
        <v>13.4984</v>
      </c>
    </row>
    <row r="25531" spans="1:9" x14ac:dyDescent="0.2">
      <c r="A25531" s="1">
        <v>300234000000000</v>
      </c>
      <c r="B25531">
        <v>20140224</v>
      </c>
      <c r="C25531">
        <v>20140224</v>
      </c>
      <c r="D25531">
        <v>1393171200</v>
      </c>
      <c r="E25531">
        <v>-148.44900000000001</v>
      </c>
      <c r="F25531">
        <v>70.2</v>
      </c>
      <c r="G25531">
        <v>0</v>
      </c>
      <c r="H25531">
        <v>0</v>
      </c>
      <c r="I25531">
        <v>0</v>
      </c>
    </row>
    <row r="25532" spans="1:9" x14ac:dyDescent="0.2">
      <c r="A25532">
        <v>135073</v>
      </c>
      <c r="B25532">
        <v>20140223</v>
      </c>
      <c r="C25532">
        <v>20140228</v>
      </c>
      <c r="D25532">
        <v>1393084800</v>
      </c>
      <c r="E25532">
        <v>-146.71100000000001</v>
      </c>
      <c r="F25532">
        <v>70.670199999999994</v>
      </c>
      <c r="G25532" s="1">
        <v>7990000</v>
      </c>
      <c r="H25532">
        <v>83264.3</v>
      </c>
      <c r="I25532">
        <v>95.992999999999995</v>
      </c>
    </row>
    <row r="25533" spans="1:9" x14ac:dyDescent="0.2">
      <c r="A25533" s="1">
        <v>300234000000000</v>
      </c>
      <c r="B25533">
        <v>20140223</v>
      </c>
      <c r="C25533">
        <v>20140221</v>
      </c>
      <c r="D25533">
        <v>1393084800</v>
      </c>
      <c r="E25533">
        <v>-147.78399999999999</v>
      </c>
      <c r="F25533">
        <v>70.227000000000004</v>
      </c>
      <c r="G25533">
        <v>12630.1</v>
      </c>
      <c r="H25533">
        <v>12630.1</v>
      </c>
      <c r="I25533">
        <v>1</v>
      </c>
    </row>
    <row r="25534" spans="1:9" x14ac:dyDescent="0.2">
      <c r="A25534" s="1">
        <v>300234000000000</v>
      </c>
      <c r="B25534">
        <v>20140223</v>
      </c>
      <c r="C25534">
        <v>20140228</v>
      </c>
      <c r="D25534">
        <v>1393084800</v>
      </c>
      <c r="E25534">
        <v>-146.78899999999999</v>
      </c>
      <c r="F25534">
        <v>70.631200000000007</v>
      </c>
      <c r="G25534" s="1">
        <v>1640000</v>
      </c>
      <c r="H25534">
        <v>37333.599999999999</v>
      </c>
      <c r="I25534">
        <v>44.048499999999997</v>
      </c>
    </row>
    <row r="25535" spans="1:9" x14ac:dyDescent="0.2">
      <c r="A25535">
        <v>116386</v>
      </c>
      <c r="B25535">
        <v>20140221</v>
      </c>
      <c r="C25535">
        <v>20140228</v>
      </c>
      <c r="D25535">
        <v>1392912000</v>
      </c>
      <c r="E25535">
        <v>-2.04596</v>
      </c>
      <c r="F25535">
        <v>60.969700000000003</v>
      </c>
      <c r="G25535" s="1">
        <v>2760000</v>
      </c>
      <c r="H25535">
        <v>139614</v>
      </c>
      <c r="I25535">
        <v>19.753799999999998</v>
      </c>
    </row>
    <row r="25536" spans="1:9" x14ac:dyDescent="0.2">
      <c r="A25536">
        <v>123258</v>
      </c>
      <c r="B25536">
        <v>20140221</v>
      </c>
      <c r="C25536">
        <v>20140228</v>
      </c>
      <c r="D25536">
        <v>1392912000</v>
      </c>
      <c r="E25536">
        <v>172.184</v>
      </c>
      <c r="F25536">
        <v>53.946800000000003</v>
      </c>
      <c r="G25536" s="1">
        <v>1480000</v>
      </c>
      <c r="H25536">
        <v>38506.199999999997</v>
      </c>
      <c r="I25536">
        <v>38.360999999999997</v>
      </c>
    </row>
    <row r="25537" spans="1:9" x14ac:dyDescent="0.2">
      <c r="A25537">
        <v>5318</v>
      </c>
      <c r="B25537">
        <v>20140220</v>
      </c>
      <c r="C25537">
        <v>20140228</v>
      </c>
      <c r="D25537">
        <v>1392825600</v>
      </c>
      <c r="E25537">
        <v>-168.77799999999999</v>
      </c>
      <c r="F25537">
        <v>73.039100000000005</v>
      </c>
      <c r="G25537" s="1">
        <v>4730000</v>
      </c>
      <c r="H25537">
        <v>45092.4</v>
      </c>
      <c r="I25537">
        <v>104.922</v>
      </c>
    </row>
    <row r="25538" spans="1:9" x14ac:dyDescent="0.2">
      <c r="A25538">
        <v>35094</v>
      </c>
      <c r="B25538">
        <v>20140215</v>
      </c>
      <c r="C25538">
        <v>20140228</v>
      </c>
      <c r="D25538">
        <v>1392393600</v>
      </c>
      <c r="E25538">
        <v>-163.17400000000001</v>
      </c>
      <c r="F25538">
        <v>73.967399999999998</v>
      </c>
      <c r="G25538" s="1">
        <v>76700000</v>
      </c>
      <c r="H25538">
        <v>103024</v>
      </c>
      <c r="I25538">
        <v>744.12</v>
      </c>
    </row>
    <row r="25539" spans="1:9" x14ac:dyDescent="0.2">
      <c r="A25539">
        <v>109336</v>
      </c>
      <c r="B25539">
        <v>20140212</v>
      </c>
      <c r="C25539">
        <v>20140228</v>
      </c>
      <c r="D25539">
        <v>1392134400</v>
      </c>
      <c r="E25539">
        <v>-173.86500000000001</v>
      </c>
      <c r="F25539">
        <v>70.422799999999995</v>
      </c>
      <c r="G25539" s="1">
        <v>5790000</v>
      </c>
      <c r="H25539">
        <v>47146.2</v>
      </c>
      <c r="I25539">
        <v>122.726</v>
      </c>
    </row>
    <row r="25540" spans="1:9" x14ac:dyDescent="0.2">
      <c r="A25540">
        <v>114937</v>
      </c>
      <c r="B25540">
        <v>20140212</v>
      </c>
      <c r="C25540">
        <v>20140228</v>
      </c>
      <c r="D25540">
        <v>1392134400</v>
      </c>
      <c r="E25540">
        <v>-29.524699999999999</v>
      </c>
      <c r="F25540">
        <v>63.039099999999998</v>
      </c>
      <c r="G25540" s="1">
        <v>25400000</v>
      </c>
      <c r="H25540">
        <v>154488</v>
      </c>
      <c r="I25540">
        <v>164.155</v>
      </c>
    </row>
    <row r="25541" spans="1:9" x14ac:dyDescent="0.2">
      <c r="A25541">
        <v>116389</v>
      </c>
      <c r="B25541">
        <v>20140212</v>
      </c>
      <c r="C25541">
        <v>20140228</v>
      </c>
      <c r="D25541">
        <v>1392134400</v>
      </c>
      <c r="E25541">
        <v>-27.910299999999999</v>
      </c>
      <c r="F25541">
        <v>64.918499999999995</v>
      </c>
      <c r="G25541" s="1">
        <v>10200000</v>
      </c>
      <c r="H25541">
        <v>103975</v>
      </c>
      <c r="I25541">
        <v>97.729399999999998</v>
      </c>
    </row>
    <row r="25542" spans="1:9" x14ac:dyDescent="0.2">
      <c r="A25542">
        <v>122266</v>
      </c>
      <c r="B25542">
        <v>20140212</v>
      </c>
      <c r="C25542">
        <v>20140228</v>
      </c>
      <c r="D25542">
        <v>1392134400</v>
      </c>
      <c r="E25542">
        <v>-168.035</v>
      </c>
      <c r="F25542">
        <v>52.777200000000001</v>
      </c>
      <c r="G25542" s="1">
        <v>52600000</v>
      </c>
      <c r="H25542">
        <v>204477</v>
      </c>
      <c r="I25542">
        <v>256.99799999999999</v>
      </c>
    </row>
    <row r="25543" spans="1:9" x14ac:dyDescent="0.2">
      <c r="A25543">
        <v>128655</v>
      </c>
      <c r="B25543">
        <v>20140212</v>
      </c>
      <c r="C25543">
        <v>20140228</v>
      </c>
      <c r="D25543">
        <v>1392134400</v>
      </c>
      <c r="E25543">
        <v>146.393</v>
      </c>
      <c r="F25543">
        <v>83.372</v>
      </c>
      <c r="G25543" s="1">
        <v>11600000</v>
      </c>
      <c r="H25543">
        <v>58559</v>
      </c>
      <c r="I25543">
        <v>197.315</v>
      </c>
    </row>
    <row r="25544" spans="1:9" x14ac:dyDescent="0.2">
      <c r="A25544">
        <v>129303</v>
      </c>
      <c r="B25544">
        <v>20140212</v>
      </c>
      <c r="C25544">
        <v>20140228</v>
      </c>
      <c r="D25544">
        <v>1392134400</v>
      </c>
      <c r="E25544">
        <v>-140.70599999999999</v>
      </c>
      <c r="F25544">
        <v>50.939500000000002</v>
      </c>
      <c r="G25544" s="1">
        <v>4210000</v>
      </c>
      <c r="H25544">
        <v>11061.3</v>
      </c>
      <c r="I25544">
        <v>380.41300000000001</v>
      </c>
    </row>
    <row r="25545" spans="1:9" x14ac:dyDescent="0.2">
      <c r="A25545">
        <v>46517</v>
      </c>
      <c r="B25545">
        <v>20140211</v>
      </c>
      <c r="C25545">
        <v>20140228</v>
      </c>
      <c r="D25545">
        <v>1392048000</v>
      </c>
      <c r="E25545">
        <v>-19.437899999999999</v>
      </c>
      <c r="F25545">
        <v>75.840699999999998</v>
      </c>
      <c r="G25545">
        <v>93883.3</v>
      </c>
      <c r="H25545">
        <v>416.61799999999999</v>
      </c>
      <c r="I25545">
        <v>225.346</v>
      </c>
    </row>
    <row r="25546" spans="1:9" x14ac:dyDescent="0.2">
      <c r="A25546">
        <v>114672</v>
      </c>
      <c r="B25546">
        <v>20140210</v>
      </c>
      <c r="C25546">
        <v>20140216</v>
      </c>
      <c r="D25546">
        <v>1391961600</v>
      </c>
      <c r="E25546">
        <v>-136.762</v>
      </c>
      <c r="F25546">
        <v>50.036499999999997</v>
      </c>
      <c r="G25546" s="1">
        <v>5250000</v>
      </c>
      <c r="H25546">
        <v>95168.3</v>
      </c>
      <c r="I25546">
        <v>55.197400000000002</v>
      </c>
    </row>
    <row r="25547" spans="1:9" x14ac:dyDescent="0.2">
      <c r="A25547">
        <v>114941</v>
      </c>
      <c r="B25547">
        <v>20140210</v>
      </c>
      <c r="C25547">
        <v>20140228</v>
      </c>
      <c r="D25547">
        <v>1391961600</v>
      </c>
      <c r="E25547">
        <v>-33.763199999999998</v>
      </c>
      <c r="F25547">
        <v>52.287500000000001</v>
      </c>
      <c r="G25547" s="1">
        <v>15900000</v>
      </c>
      <c r="H25547">
        <v>100576</v>
      </c>
      <c r="I25547">
        <v>157.631</v>
      </c>
    </row>
    <row r="25548" spans="1:9" x14ac:dyDescent="0.2">
      <c r="A25548">
        <v>122260</v>
      </c>
      <c r="B25548">
        <v>20140210</v>
      </c>
      <c r="C25548">
        <v>20140228</v>
      </c>
      <c r="D25548">
        <v>1391961600</v>
      </c>
      <c r="E25548">
        <v>-176.429</v>
      </c>
      <c r="F25548">
        <v>54.0413</v>
      </c>
      <c r="G25548" s="1">
        <v>20500000</v>
      </c>
      <c r="H25548">
        <v>93390.9</v>
      </c>
      <c r="I25548">
        <v>219.96100000000001</v>
      </c>
    </row>
    <row r="25549" spans="1:9" x14ac:dyDescent="0.2">
      <c r="A25549">
        <v>122272</v>
      </c>
      <c r="B25549">
        <v>20140210</v>
      </c>
      <c r="C25549">
        <v>20140228</v>
      </c>
      <c r="D25549">
        <v>1391961600</v>
      </c>
      <c r="E25549">
        <v>170.22399999999999</v>
      </c>
      <c r="F25549">
        <v>53.725299999999997</v>
      </c>
      <c r="G25549" s="1">
        <v>65100000</v>
      </c>
      <c r="H25549">
        <v>317463</v>
      </c>
      <c r="I25549">
        <v>205.08500000000001</v>
      </c>
    </row>
    <row r="25550" spans="1:9" x14ac:dyDescent="0.2">
      <c r="A25550">
        <v>5318</v>
      </c>
      <c r="B25550">
        <v>20140210</v>
      </c>
      <c r="C25550">
        <v>20140216</v>
      </c>
      <c r="D25550">
        <v>1391961600</v>
      </c>
      <c r="E25550">
        <v>-166.90299999999999</v>
      </c>
      <c r="F25550">
        <v>72.977999999999994</v>
      </c>
      <c r="G25550" s="1">
        <v>3430000</v>
      </c>
      <c r="H25550">
        <v>27140</v>
      </c>
      <c r="I25550">
        <v>126.443</v>
      </c>
    </row>
    <row r="25551" spans="1:9" x14ac:dyDescent="0.2">
      <c r="A25551" s="1">
        <v>300234000000000</v>
      </c>
      <c r="B25551">
        <v>20140209</v>
      </c>
      <c r="C25551">
        <v>20140228</v>
      </c>
      <c r="D25551">
        <v>1391875200</v>
      </c>
      <c r="E25551">
        <v>-143.92599999999999</v>
      </c>
      <c r="F25551">
        <v>74.973600000000005</v>
      </c>
      <c r="G25551" s="1">
        <v>8070000</v>
      </c>
      <c r="H25551">
        <v>40459.599999999999</v>
      </c>
      <c r="I25551">
        <v>199.50899999999999</v>
      </c>
    </row>
    <row r="25552" spans="1:9" x14ac:dyDescent="0.2">
      <c r="A25552" s="1">
        <v>300234000000000</v>
      </c>
      <c r="B25552">
        <v>20140209</v>
      </c>
      <c r="C25552">
        <v>20140228</v>
      </c>
      <c r="D25552">
        <v>1391875200</v>
      </c>
      <c r="E25552">
        <v>-128.84899999999999</v>
      </c>
      <c r="F25552">
        <v>77.737799999999993</v>
      </c>
      <c r="G25552">
        <v>474379</v>
      </c>
      <c r="H25552">
        <v>23679.9</v>
      </c>
      <c r="I25552">
        <v>20.033000000000001</v>
      </c>
    </row>
    <row r="25553" spans="1:9" x14ac:dyDescent="0.2">
      <c r="A25553" s="1">
        <v>300234000000000</v>
      </c>
      <c r="B25553">
        <v>20140209</v>
      </c>
      <c r="C25553">
        <v>20140228</v>
      </c>
      <c r="D25553">
        <v>1391875200</v>
      </c>
      <c r="E25553">
        <v>-126.988</v>
      </c>
      <c r="F25553">
        <v>74.522999999999996</v>
      </c>
      <c r="G25553" s="1">
        <v>5940000</v>
      </c>
      <c r="H25553">
        <v>29680.5</v>
      </c>
      <c r="I25553">
        <v>200.077</v>
      </c>
    </row>
    <row r="25554" spans="1:9" x14ac:dyDescent="0.2">
      <c r="A25554" s="1">
        <v>300234000000000</v>
      </c>
      <c r="B25554">
        <v>20140209</v>
      </c>
      <c r="C25554">
        <v>20140228</v>
      </c>
      <c r="D25554">
        <v>1391875200</v>
      </c>
      <c r="E25554">
        <v>-47.979100000000003</v>
      </c>
      <c r="F25554">
        <v>83.285399999999996</v>
      </c>
      <c r="G25554">
        <v>7199.78</v>
      </c>
      <c r="H25554">
        <v>111.92</v>
      </c>
      <c r="I25554">
        <v>64.329400000000007</v>
      </c>
    </row>
    <row r="25555" spans="1:9" x14ac:dyDescent="0.2">
      <c r="A25555" s="1">
        <v>300234000000000</v>
      </c>
      <c r="B25555">
        <v>20140209</v>
      </c>
      <c r="C25555">
        <v>20140228</v>
      </c>
      <c r="D25555">
        <v>1391875200</v>
      </c>
      <c r="E25555">
        <v>-40.117699999999999</v>
      </c>
      <c r="F25555">
        <v>64.415599999999998</v>
      </c>
      <c r="G25555">
        <v>55029.2</v>
      </c>
      <c r="H25555">
        <v>405.22399999999999</v>
      </c>
      <c r="I25555">
        <v>135.80000000000001</v>
      </c>
    </row>
    <row r="25556" spans="1:9" x14ac:dyDescent="0.2">
      <c r="A25556" s="1">
        <v>300234000000000</v>
      </c>
      <c r="B25556">
        <v>20140209</v>
      </c>
      <c r="C25556">
        <v>20140228</v>
      </c>
      <c r="D25556">
        <v>1391875200</v>
      </c>
      <c r="E25556">
        <v>-156.61500000000001</v>
      </c>
      <c r="F25556">
        <v>71.322999999999993</v>
      </c>
      <c r="G25556">
        <v>1171.8800000000001</v>
      </c>
      <c r="H25556">
        <v>0</v>
      </c>
      <c r="I25556">
        <v>0</v>
      </c>
    </row>
    <row r="25557" spans="1:9" x14ac:dyDescent="0.2">
      <c r="A25557" s="1">
        <v>300234000000000</v>
      </c>
      <c r="B25557">
        <v>20140209</v>
      </c>
      <c r="C25557">
        <v>20140228</v>
      </c>
      <c r="D25557">
        <v>1391875200</v>
      </c>
      <c r="E25557">
        <v>-69.467600000000004</v>
      </c>
      <c r="F25557">
        <v>70.787000000000006</v>
      </c>
      <c r="G25557">
        <v>1174.8</v>
      </c>
      <c r="H25557">
        <v>0</v>
      </c>
      <c r="I25557">
        <v>0</v>
      </c>
    </row>
    <row r="25558" spans="1:9" x14ac:dyDescent="0.2">
      <c r="A25558" s="1">
        <v>300234000000000</v>
      </c>
      <c r="B25558">
        <v>20140209</v>
      </c>
      <c r="C25558">
        <v>20140228</v>
      </c>
      <c r="D25558">
        <v>1391875200</v>
      </c>
      <c r="E25558">
        <v>157.185</v>
      </c>
      <c r="F25558">
        <v>74.141199999999998</v>
      </c>
      <c r="G25558">
        <v>269095</v>
      </c>
      <c r="H25558">
        <v>9840.7900000000009</v>
      </c>
      <c r="I25558">
        <v>27.344799999999999</v>
      </c>
    </row>
    <row r="25559" spans="1:9" x14ac:dyDescent="0.2">
      <c r="A25559" s="1">
        <v>300234000000000</v>
      </c>
      <c r="B25559">
        <v>20140209</v>
      </c>
      <c r="C25559">
        <v>20140228</v>
      </c>
      <c r="D25559">
        <v>1391875200</v>
      </c>
      <c r="E25559">
        <v>-156.61500000000001</v>
      </c>
      <c r="F25559">
        <v>71.322999999999993</v>
      </c>
      <c r="G25559">
        <v>570.37</v>
      </c>
      <c r="H25559">
        <v>35.648099999999999</v>
      </c>
      <c r="I25559">
        <v>16</v>
      </c>
    </row>
    <row r="25560" spans="1:9" x14ac:dyDescent="0.2">
      <c r="A25560" s="1">
        <v>300234000000000</v>
      </c>
      <c r="B25560">
        <v>20140209</v>
      </c>
      <c r="C25560">
        <v>20140228</v>
      </c>
      <c r="D25560">
        <v>1391875200</v>
      </c>
      <c r="E25560">
        <v>-156.61500000000001</v>
      </c>
      <c r="F25560">
        <v>71.322999999999993</v>
      </c>
      <c r="G25560">
        <v>1376.89</v>
      </c>
      <c r="H25560">
        <v>35.648099999999999</v>
      </c>
      <c r="I25560">
        <v>38.624499999999998</v>
      </c>
    </row>
    <row r="25561" spans="1:9" x14ac:dyDescent="0.2">
      <c r="A25561" s="1">
        <v>300234000000000</v>
      </c>
      <c r="B25561">
        <v>20140209</v>
      </c>
      <c r="C25561">
        <v>20140228</v>
      </c>
      <c r="D25561">
        <v>1391875200</v>
      </c>
      <c r="E25561">
        <v>-178.61099999999999</v>
      </c>
      <c r="F25561">
        <v>70.290199999999999</v>
      </c>
      <c r="G25561" s="1">
        <v>3290000</v>
      </c>
      <c r="H25561">
        <v>46808.2</v>
      </c>
      <c r="I25561">
        <v>70.218100000000007</v>
      </c>
    </row>
    <row r="25562" spans="1:9" x14ac:dyDescent="0.2">
      <c r="A25562">
        <v>123262</v>
      </c>
      <c r="B25562">
        <v>20140206</v>
      </c>
      <c r="C25562">
        <v>20140228</v>
      </c>
      <c r="D25562">
        <v>1391616000</v>
      </c>
      <c r="E25562">
        <v>160.17099999999999</v>
      </c>
      <c r="F25562">
        <v>51.887099999999997</v>
      </c>
      <c r="G25562" s="1">
        <v>27000000</v>
      </c>
      <c r="H25562">
        <v>104719</v>
      </c>
      <c r="I25562">
        <v>257.36099999999999</v>
      </c>
    </row>
    <row r="25563" spans="1:9" x14ac:dyDescent="0.2">
      <c r="A25563" s="1">
        <v>300234000000000</v>
      </c>
      <c r="B25563">
        <v>20140205</v>
      </c>
      <c r="C25563">
        <v>20140206</v>
      </c>
      <c r="D25563">
        <v>1391529600</v>
      </c>
      <c r="E25563">
        <v>-77.022000000000006</v>
      </c>
      <c r="F25563">
        <v>38.820799999999998</v>
      </c>
      <c r="G25563">
        <v>481.06900000000002</v>
      </c>
      <c r="H25563">
        <v>123.67400000000001</v>
      </c>
      <c r="I25563">
        <v>3.8898199999999998</v>
      </c>
    </row>
    <row r="25564" spans="1:9" x14ac:dyDescent="0.2">
      <c r="A25564">
        <v>116386</v>
      </c>
      <c r="B25564">
        <v>20140202</v>
      </c>
      <c r="C25564">
        <v>20140218</v>
      </c>
      <c r="D25564">
        <v>1391270400</v>
      </c>
      <c r="E25564">
        <v>-5.06515</v>
      </c>
      <c r="F25564">
        <v>59.879600000000003</v>
      </c>
      <c r="G25564" s="1">
        <v>18300000</v>
      </c>
      <c r="H25564">
        <v>145776</v>
      </c>
      <c r="I25564">
        <v>125.76600000000001</v>
      </c>
    </row>
    <row r="25565" spans="1:9" x14ac:dyDescent="0.2">
      <c r="A25565">
        <v>116389</v>
      </c>
      <c r="B25565">
        <v>20140202</v>
      </c>
      <c r="C25565">
        <v>20140209</v>
      </c>
      <c r="D25565">
        <v>1391270400</v>
      </c>
      <c r="E25565">
        <v>-25.046800000000001</v>
      </c>
      <c r="F25565">
        <v>64.694000000000003</v>
      </c>
      <c r="G25565" s="1">
        <v>5330000</v>
      </c>
      <c r="H25565">
        <v>82412.100000000006</v>
      </c>
      <c r="I25565">
        <v>64.627200000000002</v>
      </c>
    </row>
    <row r="25566" spans="1:9" x14ac:dyDescent="0.2">
      <c r="A25566">
        <v>101802</v>
      </c>
      <c r="B25566">
        <v>20140201</v>
      </c>
      <c r="C25566">
        <v>20140228</v>
      </c>
      <c r="D25566">
        <v>1391184000</v>
      </c>
      <c r="E25566">
        <v>-145.81700000000001</v>
      </c>
      <c r="F25566">
        <v>59.125399999999999</v>
      </c>
      <c r="G25566" s="1">
        <v>98500000</v>
      </c>
      <c r="H25566">
        <v>217202</v>
      </c>
      <c r="I25566">
        <v>453.572</v>
      </c>
    </row>
    <row r="25567" spans="1:9" x14ac:dyDescent="0.2">
      <c r="A25567">
        <v>109314</v>
      </c>
      <c r="B25567">
        <v>20140201</v>
      </c>
      <c r="C25567">
        <v>20140228</v>
      </c>
      <c r="D25567">
        <v>1391184000</v>
      </c>
      <c r="E25567">
        <v>-176.87799999999999</v>
      </c>
      <c r="F25567">
        <v>70.169300000000007</v>
      </c>
      <c r="G25567" s="1">
        <v>11000000</v>
      </c>
      <c r="H25567">
        <v>29735.3</v>
      </c>
      <c r="I25567">
        <v>371.15</v>
      </c>
    </row>
    <row r="25568" spans="1:9" x14ac:dyDescent="0.2">
      <c r="A25568">
        <v>109328</v>
      </c>
      <c r="B25568">
        <v>20140201</v>
      </c>
      <c r="C25568">
        <v>20140228</v>
      </c>
      <c r="D25568">
        <v>1391184000</v>
      </c>
      <c r="E25568">
        <v>-174.626</v>
      </c>
      <c r="F25568">
        <v>68.248400000000004</v>
      </c>
      <c r="G25568" s="1">
        <v>16400000</v>
      </c>
      <c r="H25568">
        <v>33382</v>
      </c>
      <c r="I25568">
        <v>490.25200000000001</v>
      </c>
    </row>
    <row r="25569" spans="1:9" x14ac:dyDescent="0.2">
      <c r="A25569">
        <v>109336</v>
      </c>
      <c r="B25569">
        <v>20140201</v>
      </c>
      <c r="C25569">
        <v>20140209</v>
      </c>
      <c r="D25569">
        <v>1391184000</v>
      </c>
      <c r="E25569">
        <v>-173.31800000000001</v>
      </c>
      <c r="F25569">
        <v>70.917699999999996</v>
      </c>
      <c r="G25569" s="1">
        <v>5020000</v>
      </c>
      <c r="H25569">
        <v>99190.1</v>
      </c>
      <c r="I25569">
        <v>50.576700000000002</v>
      </c>
    </row>
    <row r="25570" spans="1:9" x14ac:dyDescent="0.2">
      <c r="A25570">
        <v>109496</v>
      </c>
      <c r="B25570">
        <v>20140201</v>
      </c>
      <c r="C25570">
        <v>20140228</v>
      </c>
      <c r="D25570">
        <v>1391184000</v>
      </c>
      <c r="E25570">
        <v>-173.005</v>
      </c>
      <c r="F25570">
        <v>66.9178</v>
      </c>
      <c r="G25570">
        <v>279937</v>
      </c>
      <c r="H25570">
        <v>208.404</v>
      </c>
      <c r="I25570">
        <v>1343.24</v>
      </c>
    </row>
    <row r="25571" spans="1:9" x14ac:dyDescent="0.2">
      <c r="A25571">
        <v>113549</v>
      </c>
      <c r="B25571">
        <v>20140201</v>
      </c>
      <c r="C25571">
        <v>20140228</v>
      </c>
      <c r="D25571">
        <v>1391184000</v>
      </c>
      <c r="E25571">
        <v>-150.178</v>
      </c>
      <c r="F25571">
        <v>74.662999999999997</v>
      </c>
      <c r="G25571" s="1">
        <v>114000000</v>
      </c>
      <c r="H25571">
        <v>74786.7</v>
      </c>
      <c r="I25571">
        <v>1518.45</v>
      </c>
    </row>
    <row r="25572" spans="1:9" x14ac:dyDescent="0.2">
      <c r="A25572">
        <v>114935</v>
      </c>
      <c r="B25572">
        <v>20140201</v>
      </c>
      <c r="C25572">
        <v>20140228</v>
      </c>
      <c r="D25572">
        <v>1391184000</v>
      </c>
      <c r="E25572">
        <v>-28.0822</v>
      </c>
      <c r="F25572">
        <v>56.193199999999997</v>
      </c>
      <c r="G25572" s="1">
        <v>19600000</v>
      </c>
      <c r="H25572">
        <v>110823</v>
      </c>
      <c r="I25572">
        <v>176.76900000000001</v>
      </c>
    </row>
    <row r="25573" spans="1:9" x14ac:dyDescent="0.2">
      <c r="A25573">
        <v>114937</v>
      </c>
      <c r="B25573">
        <v>20140201</v>
      </c>
      <c r="C25573">
        <v>20140209</v>
      </c>
      <c r="D25573">
        <v>1391184000</v>
      </c>
      <c r="E25573">
        <v>-28.913799999999998</v>
      </c>
      <c r="F25573">
        <v>61.5685</v>
      </c>
      <c r="G25573" s="1">
        <v>3970000</v>
      </c>
      <c r="H25573">
        <v>25118.6</v>
      </c>
      <c r="I25573">
        <v>158.167</v>
      </c>
    </row>
    <row r="25574" spans="1:9" x14ac:dyDescent="0.2">
      <c r="A25574">
        <v>114941</v>
      </c>
      <c r="B25574">
        <v>20140201</v>
      </c>
      <c r="C25574">
        <v>20140208</v>
      </c>
      <c r="D25574">
        <v>1391184000</v>
      </c>
      <c r="E25574">
        <v>-35.182400000000001</v>
      </c>
      <c r="F25574">
        <v>52.726700000000001</v>
      </c>
      <c r="G25574" s="1">
        <v>2900000</v>
      </c>
      <c r="H25574">
        <v>47818.9</v>
      </c>
      <c r="I25574">
        <v>60.6434</v>
      </c>
    </row>
    <row r="25575" spans="1:9" x14ac:dyDescent="0.2">
      <c r="A25575">
        <v>122266</v>
      </c>
      <c r="B25575">
        <v>20140201</v>
      </c>
      <c r="C25575">
        <v>20140209</v>
      </c>
      <c r="D25575">
        <v>1391184000</v>
      </c>
      <c r="E25575">
        <v>-164.59399999999999</v>
      </c>
      <c r="F25575">
        <v>53.8078</v>
      </c>
      <c r="G25575" s="1">
        <v>10200000</v>
      </c>
      <c r="H25575">
        <v>82974.899999999994</v>
      </c>
      <c r="I25575">
        <v>123.322</v>
      </c>
    </row>
    <row r="25576" spans="1:9" x14ac:dyDescent="0.2">
      <c r="A25576">
        <v>122274</v>
      </c>
      <c r="B25576">
        <v>20140201</v>
      </c>
      <c r="C25576">
        <v>20140209</v>
      </c>
      <c r="D25576">
        <v>1391184000</v>
      </c>
      <c r="E25576">
        <v>-167.68799999999999</v>
      </c>
      <c r="F25576">
        <v>50.451700000000002</v>
      </c>
      <c r="G25576" s="1">
        <v>7820000</v>
      </c>
      <c r="H25576">
        <v>72829.600000000006</v>
      </c>
      <c r="I25576">
        <v>107.434</v>
      </c>
    </row>
    <row r="25577" spans="1:9" x14ac:dyDescent="0.2">
      <c r="A25577">
        <v>123255</v>
      </c>
      <c r="B25577">
        <v>20140201</v>
      </c>
      <c r="C25577">
        <v>20140228</v>
      </c>
      <c r="D25577">
        <v>1391184000</v>
      </c>
      <c r="E25577">
        <v>-155.89099999999999</v>
      </c>
      <c r="F25577">
        <v>54.609200000000001</v>
      </c>
      <c r="G25577" s="1">
        <v>57000000</v>
      </c>
      <c r="H25577">
        <v>170073</v>
      </c>
      <c r="I25577">
        <v>335.15600000000001</v>
      </c>
    </row>
    <row r="25578" spans="1:9" x14ac:dyDescent="0.2">
      <c r="A25578">
        <v>123258</v>
      </c>
      <c r="B25578">
        <v>20140201</v>
      </c>
      <c r="C25578">
        <v>20140218</v>
      </c>
      <c r="D25578">
        <v>1391184000</v>
      </c>
      <c r="E25578">
        <v>171.98599999999999</v>
      </c>
      <c r="F25578">
        <v>54.562399999999997</v>
      </c>
      <c r="G25578" s="1">
        <v>14500000</v>
      </c>
      <c r="H25578">
        <v>86833.8</v>
      </c>
      <c r="I25578">
        <v>166.82900000000001</v>
      </c>
    </row>
    <row r="25579" spans="1:9" x14ac:dyDescent="0.2">
      <c r="A25579">
        <v>123262</v>
      </c>
      <c r="B25579">
        <v>20140201</v>
      </c>
      <c r="C25579">
        <v>20140204</v>
      </c>
      <c r="D25579">
        <v>1391184000</v>
      </c>
      <c r="E25579">
        <v>161.74100000000001</v>
      </c>
      <c r="F25579">
        <v>51.863999999999997</v>
      </c>
      <c r="G25579">
        <v>838373</v>
      </c>
      <c r="H25579">
        <v>12450.7</v>
      </c>
      <c r="I25579">
        <v>67.335499999999996</v>
      </c>
    </row>
    <row r="25580" spans="1:9" x14ac:dyDescent="0.2">
      <c r="A25580">
        <v>128647</v>
      </c>
      <c r="B25580">
        <v>20140201</v>
      </c>
      <c r="C25580">
        <v>20140228</v>
      </c>
      <c r="D25580">
        <v>1391184000</v>
      </c>
      <c r="E25580">
        <v>-156.61500000000001</v>
      </c>
      <c r="F25580">
        <v>71.323099999999997</v>
      </c>
      <c r="G25580">
        <v>10872.7</v>
      </c>
      <c r="H25580">
        <v>35.648000000000003</v>
      </c>
      <c r="I25580">
        <v>305.00099999999998</v>
      </c>
    </row>
    <row r="25581" spans="1:9" x14ac:dyDescent="0.2">
      <c r="A25581">
        <v>128655</v>
      </c>
      <c r="B25581">
        <v>20140201</v>
      </c>
      <c r="C25581">
        <v>20140209</v>
      </c>
      <c r="D25581">
        <v>1391184000</v>
      </c>
      <c r="E25581">
        <v>140.42400000000001</v>
      </c>
      <c r="F25581">
        <v>83.292500000000004</v>
      </c>
      <c r="G25581" s="1">
        <v>5710000</v>
      </c>
      <c r="H25581">
        <v>60250.400000000001</v>
      </c>
      <c r="I25581">
        <v>94.768299999999996</v>
      </c>
    </row>
    <row r="25582" spans="1:9" x14ac:dyDescent="0.2">
      <c r="A25582">
        <v>129293</v>
      </c>
      <c r="B25582">
        <v>20140201</v>
      </c>
      <c r="C25582">
        <v>20140228</v>
      </c>
      <c r="D25582">
        <v>1391184000</v>
      </c>
      <c r="E25582">
        <v>176.30699999999999</v>
      </c>
      <c r="F25582">
        <v>51.945300000000003</v>
      </c>
      <c r="G25582" s="1">
        <v>21200000</v>
      </c>
      <c r="H25582">
        <v>4475.22</v>
      </c>
      <c r="I25582">
        <v>4730.88</v>
      </c>
    </row>
    <row r="25583" spans="1:9" x14ac:dyDescent="0.2">
      <c r="A25583">
        <v>129303</v>
      </c>
      <c r="B25583">
        <v>20140201</v>
      </c>
      <c r="C25583">
        <v>20140209</v>
      </c>
      <c r="D25583">
        <v>1391184000</v>
      </c>
      <c r="E25583">
        <v>-140.82900000000001</v>
      </c>
      <c r="F25583">
        <v>51.036700000000003</v>
      </c>
      <c r="G25583" s="1">
        <v>3110000</v>
      </c>
      <c r="H25583">
        <v>35400.300000000003</v>
      </c>
      <c r="I25583">
        <v>87.842600000000004</v>
      </c>
    </row>
    <row r="25584" spans="1:9" x14ac:dyDescent="0.2">
      <c r="A25584">
        <v>129304</v>
      </c>
      <c r="B25584">
        <v>20140201</v>
      </c>
      <c r="C25584">
        <v>20140228</v>
      </c>
      <c r="D25584">
        <v>1391184000</v>
      </c>
      <c r="E25584">
        <v>-173.91900000000001</v>
      </c>
      <c r="F25584">
        <v>51.648699999999998</v>
      </c>
      <c r="G25584" s="1">
        <v>16400000</v>
      </c>
      <c r="H25584" s="1">
        <v>1040000</v>
      </c>
      <c r="I25584">
        <v>15.797499999999999</v>
      </c>
    </row>
    <row r="25585" spans="1:9" x14ac:dyDescent="0.2">
      <c r="A25585">
        <v>129306</v>
      </c>
      <c r="B25585">
        <v>20140201</v>
      </c>
      <c r="C25585">
        <v>20140228</v>
      </c>
      <c r="D25585">
        <v>1391184000</v>
      </c>
      <c r="E25585">
        <v>-164.57499999999999</v>
      </c>
      <c r="F25585">
        <v>54.826900000000002</v>
      </c>
      <c r="G25585">
        <v>111023</v>
      </c>
      <c r="H25585">
        <v>128.733</v>
      </c>
      <c r="I25585">
        <v>862.42399999999998</v>
      </c>
    </row>
    <row r="25586" spans="1:9" x14ac:dyDescent="0.2">
      <c r="A25586">
        <v>2416</v>
      </c>
      <c r="B25586">
        <v>20140201</v>
      </c>
      <c r="C25586">
        <v>20140228</v>
      </c>
      <c r="D25586">
        <v>1391184000</v>
      </c>
      <c r="E25586">
        <v>-156.61600000000001</v>
      </c>
      <c r="F25586">
        <v>71.331000000000003</v>
      </c>
      <c r="G25586">
        <v>22848.1</v>
      </c>
      <c r="H25586">
        <v>938.06500000000005</v>
      </c>
      <c r="I25586">
        <v>24.3566</v>
      </c>
    </row>
    <row r="25587" spans="1:9" x14ac:dyDescent="0.2">
      <c r="A25587" s="1">
        <v>300025000000000</v>
      </c>
      <c r="B25587">
        <v>20140201</v>
      </c>
      <c r="C25587">
        <v>20140228</v>
      </c>
      <c r="D25587">
        <v>1391184000</v>
      </c>
      <c r="E25587">
        <v>-119.426</v>
      </c>
      <c r="F25587">
        <v>79.891499999999994</v>
      </c>
      <c r="G25587" s="1">
        <v>3920000</v>
      </c>
      <c r="H25587">
        <v>23808.9</v>
      </c>
      <c r="I25587">
        <v>164.72300000000001</v>
      </c>
    </row>
    <row r="25588" spans="1:9" x14ac:dyDescent="0.2">
      <c r="A25588" s="1">
        <v>300025000000000</v>
      </c>
      <c r="B25588">
        <v>20140201</v>
      </c>
      <c r="C25588">
        <v>20140228</v>
      </c>
      <c r="D25588">
        <v>1391184000</v>
      </c>
      <c r="E25588">
        <v>-157.82</v>
      </c>
      <c r="F25588">
        <v>75.218699999999998</v>
      </c>
      <c r="G25588" s="1">
        <v>51100000</v>
      </c>
      <c r="H25588">
        <v>71656.2</v>
      </c>
      <c r="I25588">
        <v>713.70600000000002</v>
      </c>
    </row>
    <row r="25589" spans="1:9" x14ac:dyDescent="0.2">
      <c r="A25589" s="1">
        <v>30002500000000</v>
      </c>
      <c r="B25589">
        <v>20140201</v>
      </c>
      <c r="C25589">
        <v>20140228</v>
      </c>
      <c r="D25589">
        <v>1391184000</v>
      </c>
      <c r="E25589">
        <v>-150.745</v>
      </c>
      <c r="F25589">
        <v>74.752399999999994</v>
      </c>
      <c r="G25589" s="1">
        <v>49900000</v>
      </c>
      <c r="H25589">
        <v>72446.399999999994</v>
      </c>
      <c r="I25589">
        <v>688.09799999999996</v>
      </c>
    </row>
    <row r="25590" spans="1:9" x14ac:dyDescent="0.2">
      <c r="A25590" s="1">
        <v>3000250000000</v>
      </c>
      <c r="B25590">
        <v>20140201</v>
      </c>
      <c r="C25590">
        <v>20140228</v>
      </c>
      <c r="D25590">
        <v>1391184000</v>
      </c>
      <c r="E25590">
        <v>-157.82</v>
      </c>
      <c r="F25590">
        <v>75.218699999999998</v>
      </c>
      <c r="G25590" s="1">
        <v>51100000</v>
      </c>
      <c r="H25590">
        <v>71656.2</v>
      </c>
      <c r="I25590">
        <v>713.70600000000002</v>
      </c>
    </row>
    <row r="25591" spans="1:9" x14ac:dyDescent="0.2">
      <c r="A25591" s="1">
        <v>300234000000000</v>
      </c>
      <c r="B25591">
        <v>20140201</v>
      </c>
      <c r="C25591">
        <v>20140228</v>
      </c>
      <c r="D25591">
        <v>1391184000</v>
      </c>
      <c r="E25591">
        <v>36.511099999999999</v>
      </c>
      <c r="F25591">
        <v>74.322999999999993</v>
      </c>
      <c r="G25591" s="1">
        <v>29400000</v>
      </c>
      <c r="H25591">
        <v>304283</v>
      </c>
      <c r="I25591">
        <v>96.632800000000003</v>
      </c>
    </row>
    <row r="25592" spans="1:9" x14ac:dyDescent="0.2">
      <c r="A25592" s="1">
        <v>300234000000000</v>
      </c>
      <c r="B25592">
        <v>20140201</v>
      </c>
      <c r="C25592">
        <v>20140228</v>
      </c>
      <c r="D25592">
        <v>1391184000</v>
      </c>
      <c r="E25592">
        <v>-3.1892999999999998</v>
      </c>
      <c r="F25592">
        <v>63.7791</v>
      </c>
      <c r="G25592" s="1">
        <v>12100000</v>
      </c>
      <c r="H25592">
        <v>107142</v>
      </c>
      <c r="I25592">
        <v>113.33</v>
      </c>
    </row>
    <row r="25593" spans="1:9" x14ac:dyDescent="0.2">
      <c r="A25593" s="1">
        <v>300234000000000</v>
      </c>
      <c r="B25593">
        <v>20140201</v>
      </c>
      <c r="C25593">
        <v>20140228</v>
      </c>
      <c r="D25593">
        <v>1391184000</v>
      </c>
      <c r="E25593">
        <v>2.9691100000000001</v>
      </c>
      <c r="F25593">
        <v>75.691199999999995</v>
      </c>
      <c r="G25593" s="1">
        <v>9630000</v>
      </c>
      <c r="H25593">
        <v>54136.4</v>
      </c>
      <c r="I25593">
        <v>177.846</v>
      </c>
    </row>
    <row r="25594" spans="1:9" x14ac:dyDescent="0.2">
      <c r="A25594" s="1">
        <v>300234000000000</v>
      </c>
      <c r="B25594">
        <v>20140201</v>
      </c>
      <c r="C25594">
        <v>20140228</v>
      </c>
      <c r="D25594">
        <v>1391184000</v>
      </c>
      <c r="E25594">
        <v>15.230499999999999</v>
      </c>
      <c r="F25594">
        <v>71.337000000000003</v>
      </c>
      <c r="G25594" s="1">
        <v>18100000</v>
      </c>
      <c r="H25594">
        <v>93968</v>
      </c>
      <c r="I25594">
        <v>192.20699999999999</v>
      </c>
    </row>
    <row r="25595" spans="1:9" x14ac:dyDescent="0.2">
      <c r="A25595" s="1">
        <v>300234000000000</v>
      </c>
      <c r="B25595">
        <v>20140201</v>
      </c>
      <c r="C25595">
        <v>20140228</v>
      </c>
      <c r="D25595">
        <v>1391184000</v>
      </c>
      <c r="E25595">
        <v>36.511099999999999</v>
      </c>
      <c r="F25595">
        <v>74.322999999999993</v>
      </c>
      <c r="G25595" s="1">
        <v>29400000</v>
      </c>
      <c r="H25595">
        <v>304283</v>
      </c>
      <c r="I25595">
        <v>96.632800000000003</v>
      </c>
    </row>
    <row r="25596" spans="1:9" x14ac:dyDescent="0.2">
      <c r="A25596" s="1">
        <v>300234000000000</v>
      </c>
      <c r="B25596">
        <v>20140201</v>
      </c>
      <c r="C25596">
        <v>20140228</v>
      </c>
      <c r="D25596">
        <v>1391184000</v>
      </c>
      <c r="E25596">
        <v>5.8784999999999998</v>
      </c>
      <c r="F25596">
        <v>74.351299999999995</v>
      </c>
      <c r="G25596" s="1">
        <v>29100000</v>
      </c>
      <c r="H25596">
        <v>248828</v>
      </c>
      <c r="I25596">
        <v>117.059</v>
      </c>
    </row>
    <row r="25597" spans="1:9" x14ac:dyDescent="0.2">
      <c r="A25597" s="1">
        <v>300234000000000</v>
      </c>
      <c r="B25597">
        <v>20140201</v>
      </c>
      <c r="C25597">
        <v>20140228</v>
      </c>
      <c r="D25597">
        <v>1391184000</v>
      </c>
      <c r="E25597">
        <v>-5.7927999999999997</v>
      </c>
      <c r="F25597">
        <v>68.9238</v>
      </c>
      <c r="G25597" s="1">
        <v>4940000</v>
      </c>
      <c r="H25597">
        <v>30453.8</v>
      </c>
      <c r="I25597">
        <v>162.30600000000001</v>
      </c>
    </row>
    <row r="25598" spans="1:9" x14ac:dyDescent="0.2">
      <c r="A25598" s="1">
        <v>300234000000000</v>
      </c>
      <c r="B25598">
        <v>20140201</v>
      </c>
      <c r="C25598">
        <v>20140228</v>
      </c>
      <c r="D25598">
        <v>1391184000</v>
      </c>
      <c r="E25598">
        <v>-11.2172</v>
      </c>
      <c r="F25598">
        <v>86.189899999999994</v>
      </c>
      <c r="G25598" s="1">
        <v>9250000</v>
      </c>
      <c r="H25598">
        <v>82364.800000000003</v>
      </c>
      <c r="I25598">
        <v>112.258</v>
      </c>
    </row>
    <row r="25599" spans="1:9" x14ac:dyDescent="0.2">
      <c r="A25599" s="1">
        <v>300234000000000</v>
      </c>
      <c r="B25599">
        <v>20140201</v>
      </c>
      <c r="C25599">
        <v>20140228</v>
      </c>
      <c r="D25599">
        <v>1391184000</v>
      </c>
      <c r="E25599">
        <v>-17.7818</v>
      </c>
      <c r="F25599">
        <v>63.6768</v>
      </c>
      <c r="G25599">
        <v>978.20299999999997</v>
      </c>
      <c r="H25599">
        <v>399.839</v>
      </c>
      <c r="I25599">
        <v>2.4464899999999998</v>
      </c>
    </row>
    <row r="25600" spans="1:9" x14ac:dyDescent="0.2">
      <c r="A25600" s="1">
        <v>300234000000000</v>
      </c>
      <c r="B25600">
        <v>20140201</v>
      </c>
      <c r="C25600">
        <v>20140228</v>
      </c>
      <c r="D25600">
        <v>1391184000</v>
      </c>
      <c r="E25600">
        <v>-2.1465000000000001</v>
      </c>
      <c r="F25600">
        <v>71.204300000000003</v>
      </c>
      <c r="G25600" s="1">
        <v>41100000</v>
      </c>
      <c r="H25600">
        <v>281389</v>
      </c>
      <c r="I25600">
        <v>146.155</v>
      </c>
    </row>
    <row r="25601" spans="1:9" x14ac:dyDescent="0.2">
      <c r="A25601" s="1">
        <v>300234000000000</v>
      </c>
      <c r="B25601">
        <v>20140201</v>
      </c>
      <c r="C25601">
        <v>20140228</v>
      </c>
      <c r="D25601">
        <v>1391184000</v>
      </c>
      <c r="E25601">
        <v>-25.905000000000001</v>
      </c>
      <c r="F25601">
        <v>59.762099999999997</v>
      </c>
      <c r="G25601" s="1">
        <v>11700000</v>
      </c>
      <c r="H25601">
        <v>106137</v>
      </c>
      <c r="I25601">
        <v>109.91200000000001</v>
      </c>
    </row>
    <row r="25602" spans="1:9" x14ac:dyDescent="0.2">
      <c r="A25602" s="1">
        <v>300234000000000</v>
      </c>
      <c r="B25602">
        <v>20140201</v>
      </c>
      <c r="C25602">
        <v>20140228</v>
      </c>
      <c r="D25602">
        <v>1391184000</v>
      </c>
      <c r="E25602">
        <v>-14.0382</v>
      </c>
      <c r="F25602">
        <v>78.925600000000003</v>
      </c>
      <c r="G25602">
        <v>1220.75</v>
      </c>
      <c r="H25602">
        <v>11.9251</v>
      </c>
      <c r="I25602">
        <v>102.36799999999999</v>
      </c>
    </row>
    <row r="25603" spans="1:9" x14ac:dyDescent="0.2">
      <c r="A25603" s="1">
        <v>300234000000000</v>
      </c>
      <c r="B25603">
        <v>20140201</v>
      </c>
      <c r="C25603">
        <v>20140228</v>
      </c>
      <c r="D25603">
        <v>1391184000</v>
      </c>
      <c r="E25603">
        <v>-142.494</v>
      </c>
      <c r="F25603">
        <v>69.970200000000006</v>
      </c>
      <c r="G25603">
        <v>17422</v>
      </c>
      <c r="H25603">
        <v>39.719700000000003</v>
      </c>
      <c r="I25603">
        <v>438.62400000000002</v>
      </c>
    </row>
    <row r="25604" spans="1:9" x14ac:dyDescent="0.2">
      <c r="A25604" s="1">
        <v>300234000000000</v>
      </c>
      <c r="B25604">
        <v>20140201</v>
      </c>
      <c r="C25604">
        <v>20140228</v>
      </c>
      <c r="D25604">
        <v>1391184000</v>
      </c>
      <c r="E25604">
        <v>11.5509</v>
      </c>
      <c r="F25604">
        <v>88.061700000000002</v>
      </c>
      <c r="G25604" s="1">
        <v>17500000</v>
      </c>
      <c r="H25604">
        <v>77051.5</v>
      </c>
      <c r="I25604">
        <v>226.792</v>
      </c>
    </row>
    <row r="25605" spans="1:9" x14ac:dyDescent="0.2">
      <c r="A25605" s="1">
        <v>300234000000000</v>
      </c>
      <c r="B25605">
        <v>20140201</v>
      </c>
      <c r="C25605">
        <v>20140228</v>
      </c>
      <c r="D25605">
        <v>1391184000</v>
      </c>
      <c r="E25605">
        <v>2.9691100000000001</v>
      </c>
      <c r="F25605">
        <v>75.691199999999995</v>
      </c>
      <c r="G25605" s="1">
        <v>9630000</v>
      </c>
      <c r="H25605">
        <v>54136.4</v>
      </c>
      <c r="I25605">
        <v>177.846</v>
      </c>
    </row>
    <row r="25606" spans="1:9" x14ac:dyDescent="0.2">
      <c r="A25606" s="1">
        <v>300234000000000</v>
      </c>
      <c r="B25606">
        <v>20140201</v>
      </c>
      <c r="C25606">
        <v>20140228</v>
      </c>
      <c r="D25606">
        <v>1391184000</v>
      </c>
      <c r="E25606">
        <v>-24.7834</v>
      </c>
      <c r="F25606">
        <v>61.417200000000001</v>
      </c>
      <c r="G25606" s="1">
        <v>13500000</v>
      </c>
      <c r="H25606">
        <v>153433</v>
      </c>
      <c r="I25606">
        <v>87.951499999999996</v>
      </c>
    </row>
    <row r="25607" spans="1:9" x14ac:dyDescent="0.2">
      <c r="A25607" s="1">
        <v>300234000000000</v>
      </c>
      <c r="B25607">
        <v>20140201</v>
      </c>
      <c r="C25607">
        <v>20140228</v>
      </c>
      <c r="D25607">
        <v>1391184000</v>
      </c>
      <c r="E25607">
        <v>-5.1607099999999999</v>
      </c>
      <c r="F25607">
        <v>63.5916</v>
      </c>
      <c r="G25607" s="1">
        <v>11000000</v>
      </c>
      <c r="H25607">
        <v>89433</v>
      </c>
      <c r="I25607">
        <v>122.492</v>
      </c>
    </row>
    <row r="25608" spans="1:9" x14ac:dyDescent="0.2">
      <c r="A25608" s="1">
        <v>300234000000000</v>
      </c>
      <c r="B25608">
        <v>20140201</v>
      </c>
      <c r="C25608">
        <v>20140228</v>
      </c>
      <c r="D25608">
        <v>1391184000</v>
      </c>
      <c r="E25608">
        <v>4.4106100000000001</v>
      </c>
      <c r="F25608">
        <v>77.021299999999997</v>
      </c>
      <c r="G25608" s="1">
        <v>10200000</v>
      </c>
      <c r="H25608">
        <v>152523</v>
      </c>
      <c r="I25608">
        <v>66.958799999999997</v>
      </c>
    </row>
    <row r="25609" spans="1:9" x14ac:dyDescent="0.2">
      <c r="A25609" s="1">
        <v>300234000000000</v>
      </c>
      <c r="B25609">
        <v>20140201</v>
      </c>
      <c r="C25609">
        <v>20140228</v>
      </c>
      <c r="D25609">
        <v>1391184000</v>
      </c>
      <c r="E25609">
        <v>-174.292</v>
      </c>
      <c r="F25609">
        <v>68.991600000000005</v>
      </c>
      <c r="G25609" s="1">
        <v>4060000</v>
      </c>
      <c r="H25609">
        <v>48338.400000000001</v>
      </c>
      <c r="I25609">
        <v>83.968900000000005</v>
      </c>
    </row>
    <row r="25610" spans="1:9" x14ac:dyDescent="0.2">
      <c r="A25610" s="1">
        <v>300234000000000</v>
      </c>
      <c r="B25610">
        <v>20140201</v>
      </c>
      <c r="C25610">
        <v>20140228</v>
      </c>
      <c r="D25610">
        <v>1391184000</v>
      </c>
      <c r="E25610">
        <v>168.91399999999999</v>
      </c>
      <c r="F25610">
        <v>73.317300000000003</v>
      </c>
      <c r="G25610" s="1">
        <v>8690000</v>
      </c>
      <c r="H25610">
        <v>46494.1</v>
      </c>
      <c r="I25610">
        <v>186.84399999999999</v>
      </c>
    </row>
    <row r="25611" spans="1:9" x14ac:dyDescent="0.2">
      <c r="A25611" s="1">
        <v>300234000000000</v>
      </c>
      <c r="B25611">
        <v>20140201</v>
      </c>
      <c r="C25611">
        <v>20140228</v>
      </c>
      <c r="D25611">
        <v>1391184000</v>
      </c>
      <c r="E25611">
        <v>-16.717099999999999</v>
      </c>
      <c r="F25611">
        <v>66.815799999999996</v>
      </c>
      <c r="G25611" s="1">
        <v>12000000</v>
      </c>
      <c r="H25611">
        <v>104299</v>
      </c>
      <c r="I25611">
        <v>115.33</v>
      </c>
    </row>
    <row r="25612" spans="1:9" x14ac:dyDescent="0.2">
      <c r="A25612" s="1">
        <v>300234000000000</v>
      </c>
      <c r="B25612">
        <v>20140201</v>
      </c>
      <c r="C25612">
        <v>20140228</v>
      </c>
      <c r="D25612">
        <v>1391184000</v>
      </c>
      <c r="E25612">
        <v>-17.421299999999999</v>
      </c>
      <c r="F25612">
        <v>67.6631</v>
      </c>
      <c r="G25612" s="1">
        <v>11600000</v>
      </c>
      <c r="H25612">
        <v>91674.5</v>
      </c>
      <c r="I25612">
        <v>126.072</v>
      </c>
    </row>
    <row r="25613" spans="1:9" x14ac:dyDescent="0.2">
      <c r="A25613" s="1">
        <v>300234000000000</v>
      </c>
      <c r="B25613">
        <v>20140201</v>
      </c>
      <c r="C25613">
        <v>20140228</v>
      </c>
      <c r="D25613">
        <v>1391184000</v>
      </c>
      <c r="E25613">
        <v>-7.4850199999999996</v>
      </c>
      <c r="F25613">
        <v>62.857900000000001</v>
      </c>
      <c r="G25613" s="1">
        <v>20900000</v>
      </c>
      <c r="H25613">
        <v>166153</v>
      </c>
      <c r="I25613">
        <v>125.788</v>
      </c>
    </row>
    <row r="25614" spans="1:9" x14ac:dyDescent="0.2">
      <c r="A25614" s="1">
        <v>300234000000000</v>
      </c>
      <c r="B25614">
        <v>20140201</v>
      </c>
      <c r="C25614">
        <v>20140228</v>
      </c>
      <c r="D25614">
        <v>1391184000</v>
      </c>
      <c r="E25614">
        <v>104.64</v>
      </c>
      <c r="F25614">
        <v>87.517600000000002</v>
      </c>
      <c r="G25614" s="1">
        <v>10700000</v>
      </c>
      <c r="H25614">
        <v>90780</v>
      </c>
      <c r="I25614">
        <v>117.883</v>
      </c>
    </row>
    <row r="25615" spans="1:9" x14ac:dyDescent="0.2">
      <c r="A25615" s="1">
        <v>300234000000000</v>
      </c>
      <c r="B25615">
        <v>20140201</v>
      </c>
      <c r="C25615">
        <v>20140228</v>
      </c>
      <c r="D25615">
        <v>1391184000</v>
      </c>
      <c r="E25615">
        <v>128.49799999999999</v>
      </c>
      <c r="F25615">
        <v>83.719499999999996</v>
      </c>
      <c r="G25615" s="1">
        <v>13200000</v>
      </c>
      <c r="H25615">
        <v>120609</v>
      </c>
      <c r="I25615">
        <v>109.425</v>
      </c>
    </row>
    <row r="25616" spans="1:9" x14ac:dyDescent="0.2">
      <c r="A25616" s="1">
        <v>300234000000000</v>
      </c>
      <c r="B25616">
        <v>20140201</v>
      </c>
      <c r="C25616">
        <v>20140228</v>
      </c>
      <c r="D25616">
        <v>1391184000</v>
      </c>
      <c r="E25616">
        <v>135.69999999999999</v>
      </c>
      <c r="F25616">
        <v>80.984099999999998</v>
      </c>
      <c r="G25616" s="1">
        <v>13500000</v>
      </c>
      <c r="H25616">
        <v>135621</v>
      </c>
      <c r="I25616">
        <v>99.491399999999999</v>
      </c>
    </row>
    <row r="25617" spans="1:9" x14ac:dyDescent="0.2">
      <c r="A25617" s="1">
        <v>300234000000000</v>
      </c>
      <c r="B25617">
        <v>20140201</v>
      </c>
      <c r="C25617">
        <v>20140228</v>
      </c>
      <c r="D25617">
        <v>1391184000</v>
      </c>
      <c r="E25617">
        <v>118.30200000000001</v>
      </c>
      <c r="F25617">
        <v>81.577500000000001</v>
      </c>
      <c r="G25617" s="1">
        <v>5770000</v>
      </c>
      <c r="H25617">
        <v>120563</v>
      </c>
      <c r="I25617">
        <v>47.852499999999999</v>
      </c>
    </row>
    <row r="25618" spans="1:9" x14ac:dyDescent="0.2">
      <c r="A25618" s="1">
        <v>300234000000000</v>
      </c>
      <c r="B25618">
        <v>20140201</v>
      </c>
      <c r="C25618">
        <v>20140228</v>
      </c>
      <c r="D25618">
        <v>1391184000</v>
      </c>
      <c r="E25618">
        <v>-167.45099999999999</v>
      </c>
      <c r="F25618">
        <v>75.623099999999994</v>
      </c>
      <c r="G25618" s="1">
        <v>14400000</v>
      </c>
      <c r="H25618">
        <v>98549.6</v>
      </c>
      <c r="I25618">
        <v>146.18299999999999</v>
      </c>
    </row>
    <row r="25619" spans="1:9" x14ac:dyDescent="0.2">
      <c r="A25619" s="1">
        <v>300234000000000</v>
      </c>
      <c r="B25619">
        <v>20140201</v>
      </c>
      <c r="C25619">
        <v>20140228</v>
      </c>
      <c r="D25619">
        <v>1391184000</v>
      </c>
      <c r="E25619">
        <v>-123.50700000000001</v>
      </c>
      <c r="F25619">
        <v>84.882999999999996</v>
      </c>
      <c r="G25619" s="1">
        <v>16800000</v>
      </c>
      <c r="H25619">
        <v>57923.3</v>
      </c>
      <c r="I25619">
        <v>290.46800000000002</v>
      </c>
    </row>
    <row r="25620" spans="1:9" x14ac:dyDescent="0.2">
      <c r="A25620">
        <v>46517</v>
      </c>
      <c r="B25620">
        <v>20140201</v>
      </c>
      <c r="C25620">
        <v>20140208</v>
      </c>
      <c r="D25620">
        <v>1391184000</v>
      </c>
      <c r="E25620">
        <v>-19.438800000000001</v>
      </c>
      <c r="F25620">
        <v>75.838399999999993</v>
      </c>
      <c r="G25620">
        <v>80145</v>
      </c>
      <c r="H25620">
        <v>501.411</v>
      </c>
      <c r="I25620">
        <v>159.839</v>
      </c>
    </row>
    <row r="25621" spans="1:9" x14ac:dyDescent="0.2">
      <c r="A25621">
        <v>5300</v>
      </c>
      <c r="B25621">
        <v>20140201</v>
      </c>
      <c r="C25621">
        <v>20140228</v>
      </c>
      <c r="D25621">
        <v>1391184000</v>
      </c>
      <c r="E25621">
        <v>-164.84200000000001</v>
      </c>
      <c r="F25621">
        <v>74.796000000000006</v>
      </c>
      <c r="G25621" s="1">
        <v>183000000</v>
      </c>
      <c r="H25621">
        <v>124877</v>
      </c>
      <c r="I25621">
        <v>1464.06</v>
      </c>
    </row>
    <row r="25622" spans="1:9" x14ac:dyDescent="0.2">
      <c r="A25622">
        <v>5315</v>
      </c>
      <c r="B25622">
        <v>20140201</v>
      </c>
      <c r="C25622">
        <v>20140228</v>
      </c>
      <c r="D25622">
        <v>1391184000</v>
      </c>
      <c r="E25622">
        <v>-141.209</v>
      </c>
      <c r="F25622">
        <v>72.888800000000003</v>
      </c>
      <c r="G25622" s="1">
        <v>139000000</v>
      </c>
      <c r="H25622">
        <v>88756.4</v>
      </c>
      <c r="I25622">
        <v>1570.86</v>
      </c>
    </row>
    <row r="25623" spans="1:9" x14ac:dyDescent="0.2">
      <c r="A25623">
        <v>5318</v>
      </c>
      <c r="B25623">
        <v>20140201</v>
      </c>
      <c r="C25623">
        <v>20140211</v>
      </c>
      <c r="D25623">
        <v>1391184000</v>
      </c>
      <c r="E25623">
        <v>-166.45400000000001</v>
      </c>
      <c r="F25623">
        <v>73.183899999999994</v>
      </c>
      <c r="G25623" s="1">
        <v>4890000</v>
      </c>
      <c r="H25623">
        <v>22421.200000000001</v>
      </c>
      <c r="I25623">
        <v>217.893</v>
      </c>
    </row>
    <row r="25624" spans="1:9" x14ac:dyDescent="0.2">
      <c r="A25624">
        <v>83723</v>
      </c>
      <c r="B25624">
        <v>20140201</v>
      </c>
      <c r="C25624">
        <v>20140228</v>
      </c>
      <c r="D25624">
        <v>1391184000</v>
      </c>
      <c r="E25624">
        <v>170.90700000000001</v>
      </c>
      <c r="F25624">
        <v>73.037000000000006</v>
      </c>
      <c r="G25624" s="1">
        <v>27800000</v>
      </c>
      <c r="H25624">
        <v>44906.8</v>
      </c>
      <c r="I25624">
        <v>618.22799999999995</v>
      </c>
    </row>
    <row r="25625" spans="1:9" x14ac:dyDescent="0.2">
      <c r="A25625">
        <v>900048</v>
      </c>
      <c r="B25625">
        <v>20140201</v>
      </c>
      <c r="C25625">
        <v>20140228</v>
      </c>
      <c r="D25625">
        <v>1391184000</v>
      </c>
      <c r="E25625">
        <v>-67.919799999999995</v>
      </c>
      <c r="F25625">
        <v>83.893199999999993</v>
      </c>
      <c r="G25625" s="1">
        <v>1250000</v>
      </c>
      <c r="H25625">
        <v>5206.7</v>
      </c>
      <c r="I25625">
        <v>239.65100000000001</v>
      </c>
    </row>
    <row r="25626" spans="1:9" x14ac:dyDescent="0.2">
      <c r="A25626">
        <v>900058</v>
      </c>
      <c r="B25626">
        <v>20140201</v>
      </c>
      <c r="C25626">
        <v>20140228</v>
      </c>
      <c r="D25626">
        <v>1391184000</v>
      </c>
      <c r="E25626">
        <v>-3.9454500000000001</v>
      </c>
      <c r="F25626">
        <v>76.525999999999996</v>
      </c>
      <c r="G25626" s="1">
        <v>109000000</v>
      </c>
      <c r="H25626">
        <v>290069</v>
      </c>
      <c r="I25626">
        <v>376.95600000000002</v>
      </c>
    </row>
    <row r="25627" spans="1:9" x14ac:dyDescent="0.2">
      <c r="A25627">
        <v>900059</v>
      </c>
      <c r="B25627">
        <v>20140201</v>
      </c>
      <c r="C25627">
        <v>20140228</v>
      </c>
      <c r="D25627">
        <v>1391184000</v>
      </c>
      <c r="E25627">
        <v>-179.26900000000001</v>
      </c>
      <c r="F25627">
        <v>83.754999999999995</v>
      </c>
      <c r="G25627" s="1">
        <v>69800000</v>
      </c>
      <c r="H25627">
        <v>103044</v>
      </c>
      <c r="I25627">
        <v>677.22</v>
      </c>
    </row>
    <row r="25628" spans="1:9" x14ac:dyDescent="0.2">
      <c r="A25628">
        <v>900061</v>
      </c>
      <c r="B25628">
        <v>20140201</v>
      </c>
      <c r="C25628">
        <v>20140228</v>
      </c>
      <c r="D25628">
        <v>1391184000</v>
      </c>
      <c r="E25628">
        <v>-48.988999999999997</v>
      </c>
      <c r="F25628">
        <v>59.985199999999999</v>
      </c>
      <c r="G25628" s="1">
        <v>361000000</v>
      </c>
      <c r="H25628">
        <v>714562</v>
      </c>
      <c r="I25628">
        <v>504.68900000000002</v>
      </c>
    </row>
    <row r="25629" spans="1:9" x14ac:dyDescent="0.2">
      <c r="A25629">
        <v>900066</v>
      </c>
      <c r="B25629">
        <v>20140201</v>
      </c>
      <c r="C25629">
        <v>20140228</v>
      </c>
      <c r="D25629">
        <v>1391184000</v>
      </c>
      <c r="E25629">
        <v>-174.26499999999999</v>
      </c>
      <c r="F25629">
        <v>70.946700000000007</v>
      </c>
      <c r="G25629" s="1">
        <v>22800000</v>
      </c>
      <c r="H25629">
        <v>26327.599999999999</v>
      </c>
      <c r="I25629">
        <v>866.51800000000003</v>
      </c>
    </row>
    <row r="25630" spans="1:9" x14ac:dyDescent="0.2">
      <c r="A25630">
        <v>900067</v>
      </c>
      <c r="B25630">
        <v>20140201</v>
      </c>
      <c r="C25630">
        <v>20140228</v>
      </c>
      <c r="D25630">
        <v>1391184000</v>
      </c>
      <c r="E25630">
        <v>-166.678</v>
      </c>
      <c r="F25630">
        <v>79.036299999999997</v>
      </c>
      <c r="G25630" s="1">
        <v>24200000</v>
      </c>
      <c r="H25630">
        <v>71218.8</v>
      </c>
      <c r="I25630">
        <v>339.49599999999998</v>
      </c>
    </row>
    <row r="25631" spans="1:9" x14ac:dyDescent="0.2">
      <c r="A25631">
        <v>900068</v>
      </c>
      <c r="B25631">
        <v>20140201</v>
      </c>
      <c r="C25631">
        <v>20140228</v>
      </c>
      <c r="D25631">
        <v>1391184000</v>
      </c>
      <c r="E25631">
        <v>-157.821</v>
      </c>
      <c r="F25631">
        <v>75.218900000000005</v>
      </c>
      <c r="G25631" s="1">
        <v>51100000</v>
      </c>
      <c r="H25631">
        <v>71689.7</v>
      </c>
      <c r="I25631">
        <v>713.471</v>
      </c>
    </row>
    <row r="25632" spans="1:9" x14ac:dyDescent="0.2">
      <c r="A25632">
        <v>900069</v>
      </c>
      <c r="B25632">
        <v>20140201</v>
      </c>
      <c r="C25632">
        <v>20140228</v>
      </c>
      <c r="D25632">
        <v>1391184000</v>
      </c>
      <c r="E25632">
        <v>-167.488</v>
      </c>
      <c r="F25632">
        <v>75.632599999999996</v>
      </c>
      <c r="G25632" s="1">
        <v>58400000</v>
      </c>
      <c r="H25632">
        <v>100009</v>
      </c>
      <c r="I25632">
        <v>583.74900000000002</v>
      </c>
    </row>
    <row r="25633" spans="1:9" x14ac:dyDescent="0.2">
      <c r="A25633">
        <v>900070</v>
      </c>
      <c r="B25633">
        <v>20140201</v>
      </c>
      <c r="C25633">
        <v>20140228</v>
      </c>
      <c r="D25633">
        <v>1391184000</v>
      </c>
      <c r="E25633">
        <v>-151.73099999999999</v>
      </c>
      <c r="F25633">
        <v>74.754800000000003</v>
      </c>
      <c r="G25633" s="1">
        <v>67100000</v>
      </c>
      <c r="H25633">
        <v>64927.5</v>
      </c>
      <c r="I25633">
        <v>1032.8699999999999</v>
      </c>
    </row>
    <row r="25634" spans="1:9" x14ac:dyDescent="0.2">
      <c r="A25634">
        <v>900071</v>
      </c>
      <c r="B25634">
        <v>20140201</v>
      </c>
      <c r="C25634">
        <v>20140228</v>
      </c>
      <c r="D25634">
        <v>1391184000</v>
      </c>
      <c r="E25634">
        <v>-144.535</v>
      </c>
      <c r="F25634">
        <v>76.144099999999995</v>
      </c>
      <c r="G25634" s="1">
        <v>22900000</v>
      </c>
      <c r="H25634">
        <v>22867.5</v>
      </c>
      <c r="I25634">
        <v>1001.02</v>
      </c>
    </row>
    <row r="25635" spans="1:9" x14ac:dyDescent="0.2">
      <c r="A25635">
        <v>900072</v>
      </c>
      <c r="B25635">
        <v>20140201</v>
      </c>
      <c r="C25635">
        <v>20140228</v>
      </c>
      <c r="D25635">
        <v>1391184000</v>
      </c>
      <c r="E25635">
        <v>131.96700000000001</v>
      </c>
      <c r="F25635">
        <v>86.874600000000001</v>
      </c>
      <c r="G25635" s="1">
        <v>14300000</v>
      </c>
      <c r="H25635">
        <v>96115.8</v>
      </c>
      <c r="I25635">
        <v>148.887</v>
      </c>
    </row>
    <row r="25636" spans="1:9" x14ac:dyDescent="0.2">
      <c r="A25636">
        <v>900074</v>
      </c>
      <c r="B25636">
        <v>20140201</v>
      </c>
      <c r="C25636">
        <v>20140228</v>
      </c>
      <c r="D25636">
        <v>1391184000</v>
      </c>
      <c r="E25636">
        <v>118.15600000000001</v>
      </c>
      <c r="F25636">
        <v>85.016099999999994</v>
      </c>
      <c r="G25636" s="1">
        <v>38700000</v>
      </c>
      <c r="H25636">
        <v>117854</v>
      </c>
      <c r="I25636">
        <v>328.54399999999998</v>
      </c>
    </row>
    <row r="25637" spans="1:9" x14ac:dyDescent="0.2">
      <c r="A25637">
        <v>900075</v>
      </c>
      <c r="B25637">
        <v>20140201</v>
      </c>
      <c r="C25637">
        <v>20140228</v>
      </c>
      <c r="D25637">
        <v>1391184000</v>
      </c>
      <c r="E25637">
        <v>94.077699999999993</v>
      </c>
      <c r="F25637">
        <v>86.232799999999997</v>
      </c>
      <c r="G25637" s="1">
        <v>35400000</v>
      </c>
      <c r="H25637">
        <v>101871</v>
      </c>
      <c r="I25637">
        <v>347.178</v>
      </c>
    </row>
    <row r="25638" spans="1:9" x14ac:dyDescent="0.2">
      <c r="A25638" s="1">
        <v>300234000000000</v>
      </c>
      <c r="B25638">
        <v>20140130</v>
      </c>
      <c r="C25638">
        <v>20140130</v>
      </c>
      <c r="D25638">
        <v>1391011200</v>
      </c>
      <c r="E25638">
        <v>-141.923</v>
      </c>
      <c r="F25638">
        <v>75.152699999999996</v>
      </c>
      <c r="G25638">
        <v>0</v>
      </c>
      <c r="H25638">
        <v>0</v>
      </c>
      <c r="I25638">
        <v>0</v>
      </c>
    </row>
    <row r="25639" spans="1:9" x14ac:dyDescent="0.2">
      <c r="A25639" s="1">
        <v>300234000000000</v>
      </c>
      <c r="B25639">
        <v>20140130</v>
      </c>
      <c r="C25639">
        <v>20140130</v>
      </c>
      <c r="D25639">
        <v>1391011200</v>
      </c>
      <c r="E25639">
        <v>-129.31399999999999</v>
      </c>
      <c r="F25639">
        <v>78.408600000000007</v>
      </c>
      <c r="G25639">
        <v>0</v>
      </c>
      <c r="H25639">
        <v>0</v>
      </c>
      <c r="I25639">
        <v>0</v>
      </c>
    </row>
    <row r="25640" spans="1:9" x14ac:dyDescent="0.2">
      <c r="A25640" s="1">
        <v>300234000000000</v>
      </c>
      <c r="B25640">
        <v>20140130</v>
      </c>
      <c r="C25640">
        <v>20140130</v>
      </c>
      <c r="D25640">
        <v>1391011200</v>
      </c>
      <c r="E25640">
        <v>-126.483</v>
      </c>
      <c r="F25640">
        <v>75.284199999999998</v>
      </c>
      <c r="G25640">
        <v>0</v>
      </c>
      <c r="H25640">
        <v>0</v>
      </c>
      <c r="I25640">
        <v>0</v>
      </c>
    </row>
    <row r="25641" spans="1:9" x14ac:dyDescent="0.2">
      <c r="A25641" s="1">
        <v>300234000000000</v>
      </c>
      <c r="B25641">
        <v>20140130</v>
      </c>
      <c r="C25641">
        <v>20140130</v>
      </c>
      <c r="D25641">
        <v>1391011200</v>
      </c>
      <c r="E25641">
        <v>-40.085099999999997</v>
      </c>
      <c r="F25641">
        <v>64.4238</v>
      </c>
      <c r="G25641">
        <v>0</v>
      </c>
      <c r="H25641">
        <v>0</v>
      </c>
      <c r="I25641">
        <v>0</v>
      </c>
    </row>
    <row r="25642" spans="1:9" x14ac:dyDescent="0.2">
      <c r="A25642" s="1">
        <v>300234000000000</v>
      </c>
      <c r="B25642">
        <v>20140130</v>
      </c>
      <c r="C25642">
        <v>20140130</v>
      </c>
      <c r="D25642">
        <v>1391011200</v>
      </c>
      <c r="E25642">
        <v>-156.61500000000001</v>
      </c>
      <c r="F25642">
        <v>71.322999999999993</v>
      </c>
      <c r="G25642">
        <v>0</v>
      </c>
      <c r="H25642">
        <v>0</v>
      </c>
      <c r="I25642">
        <v>0</v>
      </c>
    </row>
    <row r="25643" spans="1:9" x14ac:dyDescent="0.2">
      <c r="A25643" s="1">
        <v>300234000000000</v>
      </c>
      <c r="B25643">
        <v>20140130</v>
      </c>
      <c r="C25643">
        <v>20140130</v>
      </c>
      <c r="D25643">
        <v>1391011200</v>
      </c>
      <c r="E25643">
        <v>-69.467600000000004</v>
      </c>
      <c r="F25643">
        <v>70.787000000000006</v>
      </c>
      <c r="G25643">
        <v>0</v>
      </c>
      <c r="H25643">
        <v>0</v>
      </c>
      <c r="I25643">
        <v>0</v>
      </c>
    </row>
    <row r="25644" spans="1:9" x14ac:dyDescent="0.2">
      <c r="A25644" s="1">
        <v>300234000000000</v>
      </c>
      <c r="B25644">
        <v>20140130</v>
      </c>
      <c r="C25644">
        <v>20140130</v>
      </c>
      <c r="D25644">
        <v>1391011200</v>
      </c>
      <c r="E25644">
        <v>157.535</v>
      </c>
      <c r="F25644">
        <v>74.113299999999995</v>
      </c>
      <c r="G25644">
        <v>0</v>
      </c>
      <c r="H25644">
        <v>0</v>
      </c>
      <c r="I25644">
        <v>0</v>
      </c>
    </row>
    <row r="25645" spans="1:9" x14ac:dyDescent="0.2">
      <c r="A25645" s="1">
        <v>300234000000000</v>
      </c>
      <c r="B25645">
        <v>20140130</v>
      </c>
      <c r="C25645">
        <v>20140130</v>
      </c>
      <c r="D25645">
        <v>1391011200</v>
      </c>
      <c r="E25645">
        <v>-156.61500000000001</v>
      </c>
      <c r="F25645">
        <v>71.322999999999993</v>
      </c>
      <c r="G25645">
        <v>0</v>
      </c>
      <c r="H25645">
        <v>0</v>
      </c>
      <c r="I25645">
        <v>0</v>
      </c>
    </row>
    <row r="25646" spans="1:9" x14ac:dyDescent="0.2">
      <c r="A25646">
        <v>116386</v>
      </c>
      <c r="B25646">
        <v>20140128</v>
      </c>
      <c r="C25646">
        <v>20140131</v>
      </c>
      <c r="D25646">
        <v>1390838400</v>
      </c>
      <c r="E25646">
        <v>-6.9880199999999997</v>
      </c>
      <c r="F25646">
        <v>58.908200000000001</v>
      </c>
      <c r="G25646" s="1">
        <v>1320000</v>
      </c>
      <c r="H25646">
        <v>20087.2</v>
      </c>
      <c r="I25646">
        <v>65.885499999999993</v>
      </c>
    </row>
    <row r="25647" spans="1:9" x14ac:dyDescent="0.2">
      <c r="A25647">
        <v>116389</v>
      </c>
      <c r="B25647">
        <v>20140128</v>
      </c>
      <c r="C25647">
        <v>20140131</v>
      </c>
      <c r="D25647">
        <v>1390838400</v>
      </c>
      <c r="E25647">
        <v>-23.4496</v>
      </c>
      <c r="F25647">
        <v>64.224900000000005</v>
      </c>
      <c r="G25647">
        <v>779471</v>
      </c>
      <c r="H25647">
        <v>17785</v>
      </c>
      <c r="I25647">
        <v>43.827500000000001</v>
      </c>
    </row>
    <row r="25648" spans="1:9" x14ac:dyDescent="0.2">
      <c r="A25648" s="1">
        <v>300234000000000</v>
      </c>
      <c r="B25648">
        <v>20140128</v>
      </c>
      <c r="C25648">
        <v>20140128</v>
      </c>
      <c r="D25648">
        <v>1390838400</v>
      </c>
      <c r="E25648">
        <v>-5.1657999999999999</v>
      </c>
      <c r="F25648">
        <v>82.255099999999999</v>
      </c>
      <c r="G25648">
        <v>0</v>
      </c>
      <c r="H25648">
        <v>0</v>
      </c>
      <c r="I25648">
        <v>0</v>
      </c>
    </row>
    <row r="25649" spans="1:9" x14ac:dyDescent="0.2">
      <c r="A25649">
        <v>5315</v>
      </c>
      <c r="B25649">
        <v>20140128</v>
      </c>
      <c r="C25649">
        <v>20140131</v>
      </c>
      <c r="D25649">
        <v>1390838400</v>
      </c>
      <c r="E25649">
        <v>-138.41200000000001</v>
      </c>
      <c r="F25649">
        <v>72.921800000000005</v>
      </c>
      <c r="G25649" s="1">
        <v>2010000</v>
      </c>
      <c r="H25649">
        <v>23793.599999999999</v>
      </c>
      <c r="I25649">
        <v>84.567099999999996</v>
      </c>
    </row>
    <row r="25650" spans="1:9" x14ac:dyDescent="0.2">
      <c r="A25650">
        <v>5318</v>
      </c>
      <c r="B25650">
        <v>20140128</v>
      </c>
      <c r="C25650">
        <v>20140131</v>
      </c>
      <c r="D25650">
        <v>1390838400</v>
      </c>
      <c r="E25650">
        <v>-165.94800000000001</v>
      </c>
      <c r="F25650">
        <v>72.955399999999997</v>
      </c>
      <c r="G25650" s="1">
        <v>3720000</v>
      </c>
      <c r="H25650">
        <v>32474.3</v>
      </c>
      <c r="I25650">
        <v>114.47</v>
      </c>
    </row>
    <row r="25651" spans="1:9" x14ac:dyDescent="0.2">
      <c r="A25651" s="1">
        <v>300234000000000</v>
      </c>
      <c r="B25651">
        <v>20140127</v>
      </c>
      <c r="C25651">
        <v>20140127</v>
      </c>
      <c r="D25651">
        <v>1390752000</v>
      </c>
      <c r="E25651">
        <v>-47.964500000000001</v>
      </c>
      <c r="F25651">
        <v>83.289299999999997</v>
      </c>
      <c r="G25651">
        <v>0</v>
      </c>
      <c r="H25651">
        <v>0</v>
      </c>
      <c r="I25651">
        <v>0</v>
      </c>
    </row>
    <row r="25652" spans="1:9" x14ac:dyDescent="0.2">
      <c r="A25652" s="1">
        <v>300234000000000</v>
      </c>
      <c r="B25652">
        <v>20140127</v>
      </c>
      <c r="C25652">
        <v>20140128</v>
      </c>
      <c r="D25652">
        <v>1390752000</v>
      </c>
      <c r="E25652">
        <v>-156.61600000000001</v>
      </c>
      <c r="F25652">
        <v>71.323599999999999</v>
      </c>
      <c r="G25652">
        <v>166.97900000000001</v>
      </c>
      <c r="H25652">
        <v>11.1319</v>
      </c>
      <c r="I25652">
        <v>15</v>
      </c>
    </row>
    <row r="25653" spans="1:9" x14ac:dyDescent="0.2">
      <c r="A25653" s="1">
        <v>300234000000000</v>
      </c>
      <c r="B25653">
        <v>20140127</v>
      </c>
      <c r="C25653">
        <v>20140128</v>
      </c>
      <c r="D25653">
        <v>1390752000</v>
      </c>
      <c r="E25653">
        <v>149.36500000000001</v>
      </c>
      <c r="F25653">
        <v>85.940100000000001</v>
      </c>
      <c r="G25653">
        <v>76961.5</v>
      </c>
      <c r="H25653">
        <v>12879.1</v>
      </c>
      <c r="I25653">
        <v>5.9756799999999997</v>
      </c>
    </row>
    <row r="25654" spans="1:9" x14ac:dyDescent="0.2">
      <c r="A25654">
        <v>116386</v>
      </c>
      <c r="B25654">
        <v>20140125</v>
      </c>
      <c r="C25654">
        <v>20140126</v>
      </c>
      <c r="D25654">
        <v>1390579200</v>
      </c>
      <c r="E25654">
        <v>-6.8344500000000004</v>
      </c>
      <c r="F25654">
        <v>58.772599999999997</v>
      </c>
      <c r="G25654">
        <v>120177</v>
      </c>
      <c r="H25654">
        <v>24420.7</v>
      </c>
      <c r="I25654">
        <v>4.9211200000000002</v>
      </c>
    </row>
    <row r="25655" spans="1:9" x14ac:dyDescent="0.2">
      <c r="A25655">
        <v>109328</v>
      </c>
      <c r="B25655">
        <v>20140124</v>
      </c>
      <c r="C25655">
        <v>20140131</v>
      </c>
      <c r="D25655">
        <v>1390492800</v>
      </c>
      <c r="E25655">
        <v>-173.87299999999999</v>
      </c>
      <c r="F25655">
        <v>68.113500000000002</v>
      </c>
      <c r="G25655" s="1">
        <v>9170000</v>
      </c>
      <c r="H25655">
        <v>56749.2</v>
      </c>
      <c r="I25655">
        <v>161.626</v>
      </c>
    </row>
    <row r="25656" spans="1:9" x14ac:dyDescent="0.2">
      <c r="A25656">
        <v>5300</v>
      </c>
      <c r="B25656">
        <v>20140124</v>
      </c>
      <c r="C25656">
        <v>20140131</v>
      </c>
      <c r="D25656">
        <v>1390492800</v>
      </c>
      <c r="E25656">
        <v>-160.953</v>
      </c>
      <c r="F25656">
        <v>74.358699999999999</v>
      </c>
      <c r="G25656" s="1">
        <v>31000000</v>
      </c>
      <c r="H25656">
        <v>121513</v>
      </c>
      <c r="I25656">
        <v>255.40600000000001</v>
      </c>
    </row>
    <row r="25657" spans="1:9" x14ac:dyDescent="0.2">
      <c r="A25657">
        <v>101802</v>
      </c>
      <c r="B25657">
        <v>20140123</v>
      </c>
      <c r="C25657">
        <v>20140131</v>
      </c>
      <c r="D25657">
        <v>1390406400</v>
      </c>
      <c r="E25657">
        <v>-144.61099999999999</v>
      </c>
      <c r="F25657">
        <v>57.2806</v>
      </c>
      <c r="G25657" s="1">
        <v>13600000</v>
      </c>
      <c r="H25657">
        <v>148890</v>
      </c>
      <c r="I25657">
        <v>91.596000000000004</v>
      </c>
    </row>
    <row r="25658" spans="1:9" x14ac:dyDescent="0.2">
      <c r="A25658">
        <v>109314</v>
      </c>
      <c r="B25658">
        <v>20140123</v>
      </c>
      <c r="C25658">
        <v>20140131</v>
      </c>
      <c r="D25658">
        <v>1390406400</v>
      </c>
      <c r="E25658">
        <v>-176.42099999999999</v>
      </c>
      <c r="F25658">
        <v>69.930599999999998</v>
      </c>
      <c r="G25658" s="1">
        <v>7610000</v>
      </c>
      <c r="H25658">
        <v>79210.600000000006</v>
      </c>
      <c r="I25658">
        <v>96.063100000000006</v>
      </c>
    </row>
    <row r="25659" spans="1:9" x14ac:dyDescent="0.2">
      <c r="A25659">
        <v>109320</v>
      </c>
      <c r="B25659">
        <v>20140123</v>
      </c>
      <c r="C25659">
        <v>20140131</v>
      </c>
      <c r="D25659">
        <v>1390406400</v>
      </c>
      <c r="E25659">
        <v>8.5907</v>
      </c>
      <c r="F25659">
        <v>86.525300000000001</v>
      </c>
      <c r="G25659" s="1">
        <v>3680000</v>
      </c>
      <c r="H25659">
        <v>26109.599999999999</v>
      </c>
      <c r="I25659">
        <v>141.071</v>
      </c>
    </row>
    <row r="25660" spans="1:9" x14ac:dyDescent="0.2">
      <c r="A25660">
        <v>109336</v>
      </c>
      <c r="B25660">
        <v>20140123</v>
      </c>
      <c r="C25660">
        <v>20140131</v>
      </c>
      <c r="D25660">
        <v>1390406400</v>
      </c>
      <c r="E25660">
        <v>-174.14500000000001</v>
      </c>
      <c r="F25660">
        <v>70.064599999999999</v>
      </c>
      <c r="G25660" s="1">
        <v>9150000</v>
      </c>
      <c r="H25660">
        <v>88059.7</v>
      </c>
      <c r="I25660">
        <v>103.95</v>
      </c>
    </row>
    <row r="25661" spans="1:9" x14ac:dyDescent="0.2">
      <c r="A25661">
        <v>109496</v>
      </c>
      <c r="B25661">
        <v>20140123</v>
      </c>
      <c r="C25661">
        <v>20140131</v>
      </c>
      <c r="D25661">
        <v>1390406400</v>
      </c>
      <c r="E25661">
        <v>-173.00800000000001</v>
      </c>
      <c r="F25661">
        <v>66.915099999999995</v>
      </c>
      <c r="G25661">
        <v>109387</v>
      </c>
      <c r="H25661">
        <v>464.68200000000002</v>
      </c>
      <c r="I25661">
        <v>235.40100000000001</v>
      </c>
    </row>
    <row r="25662" spans="1:9" x14ac:dyDescent="0.2">
      <c r="A25662">
        <v>114935</v>
      </c>
      <c r="B25662">
        <v>20140123</v>
      </c>
      <c r="C25662">
        <v>20140131</v>
      </c>
      <c r="D25662">
        <v>1390406400</v>
      </c>
      <c r="E25662">
        <v>-29.864899999999999</v>
      </c>
      <c r="F25662">
        <v>55.990600000000001</v>
      </c>
      <c r="G25662" s="1">
        <v>2060000</v>
      </c>
      <c r="H25662">
        <v>32971.300000000003</v>
      </c>
      <c r="I25662">
        <v>62.420499999999997</v>
      </c>
    </row>
    <row r="25663" spans="1:9" x14ac:dyDescent="0.2">
      <c r="A25663">
        <v>114937</v>
      </c>
      <c r="B25663">
        <v>20140123</v>
      </c>
      <c r="C25663">
        <v>20140131</v>
      </c>
      <c r="D25663">
        <v>1390406400</v>
      </c>
      <c r="E25663">
        <v>-29.004200000000001</v>
      </c>
      <c r="F25663">
        <v>61.3429</v>
      </c>
      <c r="G25663" s="1">
        <v>4660000</v>
      </c>
      <c r="H25663">
        <v>33871.699999999997</v>
      </c>
      <c r="I25663">
        <v>137.458</v>
      </c>
    </row>
    <row r="25664" spans="1:9" x14ac:dyDescent="0.2">
      <c r="A25664">
        <v>114941</v>
      </c>
      <c r="B25664">
        <v>20140123</v>
      </c>
      <c r="C25664">
        <v>20140131</v>
      </c>
      <c r="D25664">
        <v>1390406400</v>
      </c>
      <c r="E25664">
        <v>-35.6813</v>
      </c>
      <c r="F25664">
        <v>53.037399999999998</v>
      </c>
      <c r="G25664" s="1">
        <v>5910000</v>
      </c>
      <c r="H25664">
        <v>85120.6</v>
      </c>
      <c r="I25664">
        <v>69.415700000000001</v>
      </c>
    </row>
    <row r="25665" spans="1:9" x14ac:dyDescent="0.2">
      <c r="A25665">
        <v>122266</v>
      </c>
      <c r="B25665">
        <v>20140123</v>
      </c>
      <c r="C25665">
        <v>20140131</v>
      </c>
      <c r="D25665">
        <v>1390406400</v>
      </c>
      <c r="E25665">
        <v>-163.44999999999999</v>
      </c>
      <c r="F25665">
        <v>54.156700000000001</v>
      </c>
      <c r="G25665" s="1">
        <v>2060000</v>
      </c>
      <c r="H25665">
        <v>5385.03</v>
      </c>
      <c r="I25665">
        <v>383.12700000000001</v>
      </c>
    </row>
    <row r="25666" spans="1:9" x14ac:dyDescent="0.2">
      <c r="A25666">
        <v>122274</v>
      </c>
      <c r="B25666">
        <v>20140123</v>
      </c>
      <c r="C25666">
        <v>20140131</v>
      </c>
      <c r="D25666">
        <v>1390406400</v>
      </c>
      <c r="E25666">
        <v>-166.86099999999999</v>
      </c>
      <c r="F25666">
        <v>50.831800000000001</v>
      </c>
      <c r="G25666" s="1">
        <v>11000000</v>
      </c>
      <c r="H25666">
        <v>133597</v>
      </c>
      <c r="I25666">
        <v>82.397599999999997</v>
      </c>
    </row>
    <row r="25667" spans="1:9" x14ac:dyDescent="0.2">
      <c r="A25667">
        <v>123255</v>
      </c>
      <c r="B25667">
        <v>20140123</v>
      </c>
      <c r="C25667">
        <v>20140131</v>
      </c>
      <c r="D25667">
        <v>1390406400</v>
      </c>
      <c r="E25667">
        <v>-153.35300000000001</v>
      </c>
      <c r="F25667">
        <v>55.028599999999997</v>
      </c>
      <c r="G25667" s="1">
        <v>13500000</v>
      </c>
      <c r="H25667">
        <v>135088</v>
      </c>
      <c r="I25667">
        <v>99.834599999999995</v>
      </c>
    </row>
    <row r="25668" spans="1:9" x14ac:dyDescent="0.2">
      <c r="A25668">
        <v>123258</v>
      </c>
      <c r="B25668">
        <v>20140123</v>
      </c>
      <c r="C25668">
        <v>20140131</v>
      </c>
      <c r="D25668">
        <v>1390406400</v>
      </c>
      <c r="E25668">
        <v>173.31800000000001</v>
      </c>
      <c r="F25668">
        <v>54.469200000000001</v>
      </c>
      <c r="G25668" s="1">
        <v>19700000</v>
      </c>
      <c r="H25668">
        <v>165533</v>
      </c>
      <c r="I25668">
        <v>119.03400000000001</v>
      </c>
    </row>
    <row r="25669" spans="1:9" x14ac:dyDescent="0.2">
      <c r="A25669">
        <v>123262</v>
      </c>
      <c r="B25669">
        <v>20140123</v>
      </c>
      <c r="C25669">
        <v>20140131</v>
      </c>
      <c r="D25669">
        <v>1390406400</v>
      </c>
      <c r="E25669">
        <v>161.74799999999999</v>
      </c>
      <c r="F25669">
        <v>51.760199999999998</v>
      </c>
      <c r="G25669" s="1">
        <v>3040000</v>
      </c>
      <c r="H25669">
        <v>38463</v>
      </c>
      <c r="I25669">
        <v>78.945599999999999</v>
      </c>
    </row>
    <row r="25670" spans="1:9" x14ac:dyDescent="0.2">
      <c r="A25670">
        <v>128647</v>
      </c>
      <c r="B25670">
        <v>20140123</v>
      </c>
      <c r="C25670">
        <v>20140131</v>
      </c>
      <c r="D25670">
        <v>1390406400</v>
      </c>
      <c r="E25670">
        <v>-156.61500000000001</v>
      </c>
      <c r="F25670">
        <v>71.323099999999997</v>
      </c>
      <c r="G25670">
        <v>3379.96</v>
      </c>
      <c r="H25670">
        <v>0</v>
      </c>
      <c r="I25670">
        <v>0</v>
      </c>
    </row>
    <row r="25671" spans="1:9" x14ac:dyDescent="0.2">
      <c r="A25671">
        <v>128655</v>
      </c>
      <c r="B25671">
        <v>20140123</v>
      </c>
      <c r="C25671">
        <v>20140131</v>
      </c>
      <c r="D25671">
        <v>1390406400</v>
      </c>
      <c r="E25671">
        <v>139.56100000000001</v>
      </c>
      <c r="F25671">
        <v>82.758799999999994</v>
      </c>
      <c r="G25671" s="1">
        <v>2300000</v>
      </c>
      <c r="H25671">
        <v>18877.900000000001</v>
      </c>
      <c r="I25671">
        <v>121.58499999999999</v>
      </c>
    </row>
    <row r="25672" spans="1:9" x14ac:dyDescent="0.2">
      <c r="A25672">
        <v>129293</v>
      </c>
      <c r="B25672">
        <v>20140123</v>
      </c>
      <c r="C25672">
        <v>20140131</v>
      </c>
      <c r="D25672">
        <v>1390406400</v>
      </c>
      <c r="E25672">
        <v>176.26599999999999</v>
      </c>
      <c r="F25672">
        <v>51.915799999999997</v>
      </c>
      <c r="G25672" s="1">
        <v>8530000</v>
      </c>
      <c r="H25672">
        <v>66174.8</v>
      </c>
      <c r="I25672">
        <v>128.87</v>
      </c>
    </row>
    <row r="25673" spans="1:9" x14ac:dyDescent="0.2">
      <c r="A25673">
        <v>129303</v>
      </c>
      <c r="B25673">
        <v>20140123</v>
      </c>
      <c r="C25673">
        <v>20140131</v>
      </c>
      <c r="D25673">
        <v>1390406400</v>
      </c>
      <c r="E25673">
        <v>-140.364</v>
      </c>
      <c r="F25673">
        <v>51.162399999999998</v>
      </c>
      <c r="G25673" s="1">
        <v>2320000</v>
      </c>
      <c r="H25673">
        <v>27471.3</v>
      </c>
      <c r="I25673">
        <v>84.460499999999996</v>
      </c>
    </row>
    <row r="25674" spans="1:9" x14ac:dyDescent="0.2">
      <c r="A25674">
        <v>129306</v>
      </c>
      <c r="B25674">
        <v>20140123</v>
      </c>
      <c r="C25674">
        <v>20140131</v>
      </c>
      <c r="D25674">
        <v>1390406400</v>
      </c>
      <c r="E25674">
        <v>-164.57300000000001</v>
      </c>
      <c r="F25674">
        <v>54.827399999999997</v>
      </c>
      <c r="G25674">
        <v>35738.400000000001</v>
      </c>
      <c r="H25674">
        <v>178.869</v>
      </c>
      <c r="I25674">
        <v>199.80199999999999</v>
      </c>
    </row>
    <row r="25675" spans="1:9" x14ac:dyDescent="0.2">
      <c r="A25675">
        <v>46517</v>
      </c>
      <c r="B25675">
        <v>20140123</v>
      </c>
      <c r="C25675">
        <v>20140131</v>
      </c>
      <c r="D25675">
        <v>1390406400</v>
      </c>
      <c r="E25675">
        <v>-19.440300000000001</v>
      </c>
      <c r="F25675">
        <v>75.8429</v>
      </c>
      <c r="G25675">
        <v>52117.1</v>
      </c>
      <c r="H25675">
        <v>236.85900000000001</v>
      </c>
      <c r="I25675">
        <v>220.035</v>
      </c>
    </row>
    <row r="25676" spans="1:9" x14ac:dyDescent="0.2">
      <c r="A25676">
        <v>83723</v>
      </c>
      <c r="B25676">
        <v>20140123</v>
      </c>
      <c r="C25676">
        <v>20140131</v>
      </c>
      <c r="D25676">
        <v>1390406400</v>
      </c>
      <c r="E25676">
        <v>171.143</v>
      </c>
      <c r="F25676">
        <v>73.426000000000002</v>
      </c>
      <c r="G25676" s="1">
        <v>10100000</v>
      </c>
      <c r="H25676">
        <v>114736</v>
      </c>
      <c r="I25676">
        <v>87.634799999999998</v>
      </c>
    </row>
    <row r="25677" spans="1:9" x14ac:dyDescent="0.2">
      <c r="A25677">
        <v>122269</v>
      </c>
      <c r="B25677">
        <v>20140119</v>
      </c>
      <c r="C25677">
        <v>20140119</v>
      </c>
      <c r="D25677">
        <v>1390060800</v>
      </c>
      <c r="E25677">
        <v>-174.36699999999999</v>
      </c>
      <c r="F25677">
        <v>60.709699999999998</v>
      </c>
      <c r="G25677">
        <v>0</v>
      </c>
      <c r="H25677">
        <v>0</v>
      </c>
      <c r="I25677">
        <v>0</v>
      </c>
    </row>
    <row r="25678" spans="1:9" x14ac:dyDescent="0.2">
      <c r="A25678">
        <v>109430</v>
      </c>
      <c r="B25678">
        <v>20140118</v>
      </c>
      <c r="C25678">
        <v>20140123</v>
      </c>
      <c r="D25678">
        <v>1389974400</v>
      </c>
      <c r="E25678">
        <v>1</v>
      </c>
      <c r="F25678">
        <v>54.576999999999998</v>
      </c>
      <c r="G25678">
        <v>148890</v>
      </c>
      <c r="H25678">
        <v>29444</v>
      </c>
      <c r="I25678">
        <v>5.0567099999999998</v>
      </c>
    </row>
    <row r="25679" spans="1:9" x14ac:dyDescent="0.2">
      <c r="A25679">
        <v>129304</v>
      </c>
      <c r="B25679">
        <v>20140118</v>
      </c>
      <c r="C25679">
        <v>20140131</v>
      </c>
      <c r="D25679">
        <v>1389974400</v>
      </c>
      <c r="E25679">
        <v>-158.536</v>
      </c>
      <c r="F25679">
        <v>54.299799999999998</v>
      </c>
      <c r="G25679" s="1">
        <v>1650000</v>
      </c>
      <c r="H25679">
        <v>181390</v>
      </c>
      <c r="I25679">
        <v>9.0774399999999993</v>
      </c>
    </row>
    <row r="25680" spans="1:9" x14ac:dyDescent="0.2">
      <c r="A25680">
        <v>2416</v>
      </c>
      <c r="B25680">
        <v>20140118</v>
      </c>
      <c r="C25680">
        <v>20140131</v>
      </c>
      <c r="D25680">
        <v>1389974400</v>
      </c>
      <c r="E25680">
        <v>-156.61099999999999</v>
      </c>
      <c r="F25680">
        <v>71.322999999999993</v>
      </c>
      <c r="G25680">
        <v>3579.19</v>
      </c>
      <c r="H25680">
        <v>273.24700000000001</v>
      </c>
      <c r="I25680">
        <v>13.098699999999999</v>
      </c>
    </row>
    <row r="25681" spans="1:9" x14ac:dyDescent="0.2">
      <c r="A25681">
        <v>900072</v>
      </c>
      <c r="B25681">
        <v>20140115</v>
      </c>
      <c r="C25681">
        <v>20140131</v>
      </c>
      <c r="D25681">
        <v>1389715200</v>
      </c>
      <c r="E25681">
        <v>123.498</v>
      </c>
      <c r="F25681">
        <v>86.174300000000002</v>
      </c>
      <c r="G25681" s="1">
        <v>2510000</v>
      </c>
      <c r="H25681">
        <v>106114</v>
      </c>
      <c r="I25681">
        <v>23.657</v>
      </c>
    </row>
    <row r="25682" spans="1:9" x14ac:dyDescent="0.2">
      <c r="A25682">
        <v>39830</v>
      </c>
      <c r="B25682">
        <v>20140112</v>
      </c>
      <c r="C25682">
        <v>20140116</v>
      </c>
      <c r="D25682">
        <v>1389456000</v>
      </c>
      <c r="E25682">
        <v>-147.251</v>
      </c>
      <c r="F25682">
        <v>60.116</v>
      </c>
      <c r="G25682">
        <v>337.40699999999998</v>
      </c>
      <c r="H25682">
        <v>337.40699999999998</v>
      </c>
      <c r="I25682">
        <v>1</v>
      </c>
    </row>
    <row r="25683" spans="1:9" x14ac:dyDescent="0.2">
      <c r="A25683">
        <v>900072</v>
      </c>
      <c r="B25683">
        <v>20140112</v>
      </c>
      <c r="C25683">
        <v>20140113</v>
      </c>
      <c r="D25683">
        <v>1389456000</v>
      </c>
      <c r="E25683">
        <v>112.977</v>
      </c>
      <c r="F25683">
        <v>85.643299999999996</v>
      </c>
      <c r="G25683">
        <v>15658.6</v>
      </c>
      <c r="H25683">
        <v>15658.6</v>
      </c>
      <c r="I25683">
        <v>1</v>
      </c>
    </row>
    <row r="25684" spans="1:9" x14ac:dyDescent="0.2">
      <c r="A25684">
        <v>37411</v>
      </c>
      <c r="B25684">
        <v>20140111</v>
      </c>
      <c r="C25684">
        <v>20140129</v>
      </c>
      <c r="D25684">
        <v>1389369600</v>
      </c>
      <c r="E25684">
        <v>-7.4535</v>
      </c>
      <c r="F25684">
        <v>57.579000000000001</v>
      </c>
      <c r="G25684">
        <v>633.60199999999998</v>
      </c>
      <c r="H25684">
        <v>633.60199999999998</v>
      </c>
      <c r="I25684">
        <v>1</v>
      </c>
    </row>
    <row r="25685" spans="1:9" x14ac:dyDescent="0.2">
      <c r="A25685" s="1">
        <v>300234000000000</v>
      </c>
      <c r="B25685">
        <v>20140110</v>
      </c>
      <c r="C25685">
        <v>20140131</v>
      </c>
      <c r="D25685">
        <v>1389283200</v>
      </c>
      <c r="E25685">
        <v>37.694400000000002</v>
      </c>
      <c r="F25685">
        <v>71.585899999999995</v>
      </c>
      <c r="G25685" s="1">
        <v>9310000</v>
      </c>
      <c r="H25685">
        <v>114172</v>
      </c>
      <c r="I25685">
        <v>81.552199999999999</v>
      </c>
    </row>
    <row r="25686" spans="1:9" x14ac:dyDescent="0.2">
      <c r="A25686" s="1">
        <v>300234000000000</v>
      </c>
      <c r="B25686">
        <v>20140110</v>
      </c>
      <c r="C25686">
        <v>20140131</v>
      </c>
      <c r="D25686">
        <v>1389283200</v>
      </c>
      <c r="E25686">
        <v>-5.3098000000000001</v>
      </c>
      <c r="F25686">
        <v>63.514800000000001</v>
      </c>
      <c r="G25686" s="1">
        <v>13600000</v>
      </c>
      <c r="H25686">
        <v>147536</v>
      </c>
      <c r="I25686">
        <v>92.389399999999995</v>
      </c>
    </row>
    <row r="25687" spans="1:9" x14ac:dyDescent="0.2">
      <c r="A25687" s="1">
        <v>300234000000000</v>
      </c>
      <c r="B25687">
        <v>20140110</v>
      </c>
      <c r="C25687">
        <v>20140131</v>
      </c>
      <c r="D25687">
        <v>1389283200</v>
      </c>
      <c r="E25687">
        <v>3.6873999999999998</v>
      </c>
      <c r="F25687">
        <v>75.242199999999997</v>
      </c>
      <c r="G25687" s="1">
        <v>2120000</v>
      </c>
      <c r="H25687">
        <v>19336.5</v>
      </c>
      <c r="I25687">
        <v>109.43600000000001</v>
      </c>
    </row>
    <row r="25688" spans="1:9" x14ac:dyDescent="0.2">
      <c r="A25688" s="1">
        <v>300234000000000</v>
      </c>
      <c r="B25688">
        <v>20140110</v>
      </c>
      <c r="C25688">
        <v>20140131</v>
      </c>
      <c r="D25688">
        <v>1389283200</v>
      </c>
      <c r="E25688">
        <v>14.287800000000001</v>
      </c>
      <c r="F25688">
        <v>70.580299999999994</v>
      </c>
      <c r="G25688" s="1">
        <v>23200000</v>
      </c>
      <c r="H25688">
        <v>154327</v>
      </c>
      <c r="I25688">
        <v>150.23400000000001</v>
      </c>
    </row>
    <row r="25689" spans="1:9" x14ac:dyDescent="0.2">
      <c r="A25689" s="1">
        <v>300234000000000</v>
      </c>
      <c r="B25689">
        <v>20140110</v>
      </c>
      <c r="C25689">
        <v>20140131</v>
      </c>
      <c r="D25689">
        <v>1389283200</v>
      </c>
      <c r="E25689">
        <v>37.694400000000002</v>
      </c>
      <c r="F25689">
        <v>71.585899999999995</v>
      </c>
      <c r="G25689" s="1">
        <v>9310000</v>
      </c>
      <c r="H25689">
        <v>114172</v>
      </c>
      <c r="I25689">
        <v>81.552199999999999</v>
      </c>
    </row>
    <row r="25690" spans="1:9" x14ac:dyDescent="0.2">
      <c r="A25690" s="1">
        <v>300234000000000</v>
      </c>
      <c r="B25690">
        <v>20140110</v>
      </c>
      <c r="C25690">
        <v>20140131</v>
      </c>
      <c r="D25690">
        <v>1389283200</v>
      </c>
      <c r="E25690">
        <v>14.2758</v>
      </c>
      <c r="F25690">
        <v>74.430199999999999</v>
      </c>
      <c r="G25690" s="1">
        <v>12900000</v>
      </c>
      <c r="H25690">
        <v>204219</v>
      </c>
      <c r="I25690">
        <v>63.089799999999997</v>
      </c>
    </row>
    <row r="25691" spans="1:9" x14ac:dyDescent="0.2">
      <c r="A25691" s="1">
        <v>300234000000000</v>
      </c>
      <c r="B25691">
        <v>20140110</v>
      </c>
      <c r="C25691">
        <v>20140131</v>
      </c>
      <c r="D25691">
        <v>1389283200</v>
      </c>
      <c r="E25691">
        <v>-21.9758</v>
      </c>
      <c r="F25691">
        <v>66.783900000000003</v>
      </c>
      <c r="G25691" s="1">
        <v>2340000</v>
      </c>
      <c r="H25691">
        <v>18261.3</v>
      </c>
      <c r="I25691">
        <v>128.04300000000001</v>
      </c>
    </row>
    <row r="25692" spans="1:9" x14ac:dyDescent="0.2">
      <c r="A25692" s="1">
        <v>300234000000000</v>
      </c>
      <c r="B25692">
        <v>20140110</v>
      </c>
      <c r="C25692">
        <v>20140131</v>
      </c>
      <c r="D25692">
        <v>1389283200</v>
      </c>
      <c r="E25692">
        <v>-5.0692000000000004</v>
      </c>
      <c r="F25692">
        <v>68.855800000000002</v>
      </c>
      <c r="G25692" s="1">
        <v>4650000</v>
      </c>
      <c r="H25692">
        <v>46675.7</v>
      </c>
      <c r="I25692">
        <v>99.675700000000006</v>
      </c>
    </row>
    <row r="25693" spans="1:9" x14ac:dyDescent="0.2">
      <c r="A25693" s="1">
        <v>300234000000000</v>
      </c>
      <c r="B25693">
        <v>20140110</v>
      </c>
      <c r="C25693">
        <v>20140131</v>
      </c>
      <c r="D25693">
        <v>1389283200</v>
      </c>
      <c r="E25693">
        <v>-17.773599999999998</v>
      </c>
      <c r="F25693">
        <v>63.6768</v>
      </c>
      <c r="G25693">
        <v>1293.26</v>
      </c>
      <c r="H25693">
        <v>19.745100000000001</v>
      </c>
      <c r="I25693">
        <v>65.497799999999998</v>
      </c>
    </row>
    <row r="25694" spans="1:9" x14ac:dyDescent="0.2">
      <c r="A25694" s="1">
        <v>300234000000000</v>
      </c>
      <c r="B25694">
        <v>20140110</v>
      </c>
      <c r="C25694">
        <v>20140131</v>
      </c>
      <c r="D25694">
        <v>1389283200</v>
      </c>
      <c r="E25694">
        <v>2.3673099999999998</v>
      </c>
      <c r="F25694">
        <v>73.314099999999996</v>
      </c>
      <c r="G25694" s="1">
        <v>27000000</v>
      </c>
      <c r="H25694">
        <v>265560</v>
      </c>
      <c r="I25694">
        <v>101.78400000000001</v>
      </c>
    </row>
    <row r="25695" spans="1:9" x14ac:dyDescent="0.2">
      <c r="A25695" s="1">
        <v>300234000000000</v>
      </c>
      <c r="B25695">
        <v>20140110</v>
      </c>
      <c r="C25695">
        <v>20140131</v>
      </c>
      <c r="D25695">
        <v>1389283200</v>
      </c>
      <c r="E25695">
        <v>-24.4132</v>
      </c>
      <c r="F25695">
        <v>60.392600000000002</v>
      </c>
      <c r="G25695" s="1">
        <v>9280000</v>
      </c>
      <c r="H25695">
        <v>105404</v>
      </c>
      <c r="I25695">
        <v>88.048400000000001</v>
      </c>
    </row>
    <row r="25696" spans="1:9" x14ac:dyDescent="0.2">
      <c r="A25696" s="1">
        <v>300234000000000</v>
      </c>
      <c r="B25696">
        <v>20140110</v>
      </c>
      <c r="C25696">
        <v>20140131</v>
      </c>
      <c r="D25696">
        <v>1389283200</v>
      </c>
      <c r="E25696">
        <v>3.6873999999999998</v>
      </c>
      <c r="F25696">
        <v>75.242199999999997</v>
      </c>
      <c r="G25696" s="1">
        <v>2120000</v>
      </c>
      <c r="H25696">
        <v>19336.5</v>
      </c>
      <c r="I25696">
        <v>109.43600000000001</v>
      </c>
    </row>
    <row r="25697" spans="1:9" x14ac:dyDescent="0.2">
      <c r="A25697" s="1">
        <v>300234000000000</v>
      </c>
      <c r="B25697">
        <v>20140110</v>
      </c>
      <c r="C25697">
        <v>20140131</v>
      </c>
      <c r="D25697">
        <v>1389283200</v>
      </c>
      <c r="E25697">
        <v>-22.4496</v>
      </c>
      <c r="F25697">
        <v>62.296799999999998</v>
      </c>
      <c r="G25697" s="1">
        <v>5860000</v>
      </c>
      <c r="H25697">
        <v>17866.099999999999</v>
      </c>
      <c r="I25697">
        <v>328.017</v>
      </c>
    </row>
    <row r="25698" spans="1:9" x14ac:dyDescent="0.2">
      <c r="A25698" s="1">
        <v>300234000000000</v>
      </c>
      <c r="B25698">
        <v>20140110</v>
      </c>
      <c r="C25698">
        <v>20140131</v>
      </c>
      <c r="D25698">
        <v>1389283200</v>
      </c>
      <c r="E25698">
        <v>-3.51709</v>
      </c>
      <c r="F25698">
        <v>63.222299999999997</v>
      </c>
      <c r="G25698" s="1">
        <v>15100000</v>
      </c>
      <c r="H25698">
        <v>134018</v>
      </c>
      <c r="I25698">
        <v>112.532</v>
      </c>
    </row>
    <row r="25699" spans="1:9" x14ac:dyDescent="0.2">
      <c r="A25699" s="1">
        <v>300234000000000</v>
      </c>
      <c r="B25699">
        <v>20140110</v>
      </c>
      <c r="C25699">
        <v>20140131</v>
      </c>
      <c r="D25699">
        <v>1389283200</v>
      </c>
      <c r="E25699">
        <v>6.7213200000000004</v>
      </c>
      <c r="F25699">
        <v>75.787700000000001</v>
      </c>
      <c r="G25699" s="1">
        <v>12100000</v>
      </c>
      <c r="H25699">
        <v>114677</v>
      </c>
      <c r="I25699">
        <v>105.77</v>
      </c>
    </row>
    <row r="25700" spans="1:9" x14ac:dyDescent="0.2">
      <c r="A25700" s="1">
        <v>300234000000000</v>
      </c>
      <c r="B25700">
        <v>20140110</v>
      </c>
      <c r="C25700">
        <v>20140131</v>
      </c>
      <c r="D25700">
        <v>1389283200</v>
      </c>
      <c r="E25700">
        <v>-14.3499</v>
      </c>
      <c r="F25700">
        <v>66.853099999999998</v>
      </c>
      <c r="G25700" s="1">
        <v>2940000</v>
      </c>
      <c r="H25700">
        <v>71891.8</v>
      </c>
      <c r="I25700">
        <v>40.890300000000003</v>
      </c>
    </row>
    <row r="25701" spans="1:9" x14ac:dyDescent="0.2">
      <c r="A25701" s="1">
        <v>300234000000000</v>
      </c>
      <c r="B25701">
        <v>20140110</v>
      </c>
      <c r="C25701">
        <v>20140131</v>
      </c>
      <c r="D25701">
        <v>1389283200</v>
      </c>
      <c r="E25701">
        <v>-15.9726</v>
      </c>
      <c r="F25701">
        <v>68.312700000000007</v>
      </c>
      <c r="G25701" s="1">
        <v>2750000</v>
      </c>
      <c r="H25701">
        <v>42411.9</v>
      </c>
      <c r="I25701">
        <v>64.900400000000005</v>
      </c>
    </row>
    <row r="25702" spans="1:9" x14ac:dyDescent="0.2">
      <c r="A25702" s="1">
        <v>300234000000000</v>
      </c>
      <c r="B25702">
        <v>20140110</v>
      </c>
      <c r="C25702">
        <v>20140131</v>
      </c>
      <c r="D25702">
        <v>1389283200</v>
      </c>
      <c r="E25702">
        <v>-10.1572</v>
      </c>
      <c r="F25702">
        <v>63.765799999999999</v>
      </c>
      <c r="G25702" s="1">
        <v>13000000</v>
      </c>
      <c r="H25702">
        <v>157615</v>
      </c>
      <c r="I25702">
        <v>82.783299999999997</v>
      </c>
    </row>
    <row r="25703" spans="1:9" x14ac:dyDescent="0.2">
      <c r="A25703" s="1">
        <v>300234000000000</v>
      </c>
      <c r="B25703">
        <v>20140109</v>
      </c>
      <c r="C25703">
        <v>20140131</v>
      </c>
      <c r="D25703">
        <v>1389196800</v>
      </c>
      <c r="E25703">
        <v>-6.9952699999999997</v>
      </c>
      <c r="F25703">
        <v>86.900099999999995</v>
      </c>
      <c r="G25703" s="1">
        <v>6240000</v>
      </c>
      <c r="H25703">
        <v>54570.6</v>
      </c>
      <c r="I25703">
        <v>114.41200000000001</v>
      </c>
    </row>
    <row r="25704" spans="1:9" x14ac:dyDescent="0.2">
      <c r="A25704" s="1">
        <v>300234000000000</v>
      </c>
      <c r="B25704">
        <v>20140109</v>
      </c>
      <c r="C25704">
        <v>20140131</v>
      </c>
      <c r="D25704">
        <v>1389196800</v>
      </c>
      <c r="E25704">
        <v>-14.038399999999999</v>
      </c>
      <c r="F25704">
        <v>78.925700000000006</v>
      </c>
      <c r="G25704">
        <v>1611.09</v>
      </c>
      <c r="H25704">
        <v>11.3354</v>
      </c>
      <c r="I25704">
        <v>142.12899999999999</v>
      </c>
    </row>
    <row r="25705" spans="1:9" x14ac:dyDescent="0.2">
      <c r="A25705" s="1">
        <v>300234000000000</v>
      </c>
      <c r="B25705">
        <v>20140109</v>
      </c>
      <c r="C25705">
        <v>20140131</v>
      </c>
      <c r="D25705">
        <v>1389196800</v>
      </c>
      <c r="E25705">
        <v>102.22499999999999</v>
      </c>
      <c r="F25705">
        <v>86.702100000000002</v>
      </c>
      <c r="G25705" s="1">
        <v>11700000</v>
      </c>
      <c r="H25705">
        <v>143315</v>
      </c>
      <c r="I25705">
        <v>81.357600000000005</v>
      </c>
    </row>
    <row r="25706" spans="1:9" x14ac:dyDescent="0.2">
      <c r="A25706" s="1">
        <v>300234000000000</v>
      </c>
      <c r="B25706">
        <v>20140109</v>
      </c>
      <c r="C25706">
        <v>20140131</v>
      </c>
      <c r="D25706">
        <v>1389196800</v>
      </c>
      <c r="E25706">
        <v>123.491</v>
      </c>
      <c r="F25706">
        <v>82.808599999999998</v>
      </c>
      <c r="G25706" s="1">
        <v>5540000</v>
      </c>
      <c r="H25706">
        <v>64383.3</v>
      </c>
      <c r="I25706">
        <v>86.108699999999999</v>
      </c>
    </row>
    <row r="25707" spans="1:9" x14ac:dyDescent="0.2">
      <c r="A25707" s="1">
        <v>300234000000000</v>
      </c>
      <c r="B25707">
        <v>20140109</v>
      </c>
      <c r="C25707">
        <v>20140131</v>
      </c>
      <c r="D25707">
        <v>1389196800</v>
      </c>
      <c r="E25707">
        <v>131.31899999999999</v>
      </c>
      <c r="F25707">
        <v>80.005499999999998</v>
      </c>
      <c r="G25707" s="1">
        <v>12000000</v>
      </c>
      <c r="H25707">
        <v>58484.1</v>
      </c>
      <c r="I25707">
        <v>205.05</v>
      </c>
    </row>
    <row r="25708" spans="1:9" x14ac:dyDescent="0.2">
      <c r="A25708" s="1">
        <v>300234000000000</v>
      </c>
      <c r="B25708">
        <v>20140109</v>
      </c>
      <c r="C25708">
        <v>20140131</v>
      </c>
      <c r="D25708">
        <v>1389196800</v>
      </c>
      <c r="E25708">
        <v>115.82899999999999</v>
      </c>
      <c r="F25708">
        <v>80.577100000000002</v>
      </c>
      <c r="G25708" s="1">
        <v>5510000</v>
      </c>
      <c r="H25708">
        <v>63755.1</v>
      </c>
      <c r="I25708">
        <v>86.406599999999997</v>
      </c>
    </row>
    <row r="25709" spans="1:9" x14ac:dyDescent="0.2">
      <c r="A25709">
        <v>109430</v>
      </c>
      <c r="B25709">
        <v>20140105</v>
      </c>
      <c r="C25709">
        <v>20140116</v>
      </c>
      <c r="D25709">
        <v>1388851200</v>
      </c>
      <c r="E25709">
        <v>1</v>
      </c>
      <c r="F25709">
        <v>54.8155</v>
      </c>
      <c r="G25709">
        <v>216294</v>
      </c>
      <c r="H25709">
        <v>47923</v>
      </c>
      <c r="I25709">
        <v>4.5133599999999996</v>
      </c>
    </row>
    <row r="25710" spans="1:9" x14ac:dyDescent="0.2">
      <c r="A25710">
        <v>109497</v>
      </c>
      <c r="B25710">
        <v>20140105</v>
      </c>
      <c r="C25710">
        <v>20140116</v>
      </c>
      <c r="D25710">
        <v>1388851200</v>
      </c>
      <c r="E25710">
        <v>-175.149</v>
      </c>
      <c r="F25710">
        <v>69.312200000000004</v>
      </c>
      <c r="G25710">
        <v>902221</v>
      </c>
      <c r="H25710">
        <v>87189.9</v>
      </c>
      <c r="I25710">
        <v>10.347799999999999</v>
      </c>
    </row>
    <row r="25711" spans="1:9" x14ac:dyDescent="0.2">
      <c r="A25711">
        <v>109499</v>
      </c>
      <c r="B25711">
        <v>20140105</v>
      </c>
      <c r="C25711">
        <v>20140116</v>
      </c>
      <c r="D25711">
        <v>1388851200</v>
      </c>
      <c r="E25711">
        <v>-171.584</v>
      </c>
      <c r="F25711">
        <v>70.118099999999998</v>
      </c>
      <c r="G25711">
        <v>946862</v>
      </c>
      <c r="H25711">
        <v>107610</v>
      </c>
      <c r="I25711">
        <v>8.7989899999999999</v>
      </c>
    </row>
    <row r="25712" spans="1:9" x14ac:dyDescent="0.2">
      <c r="A25712">
        <v>122269</v>
      </c>
      <c r="B25712">
        <v>20140105</v>
      </c>
      <c r="C25712">
        <v>20140116</v>
      </c>
      <c r="D25712">
        <v>1388851200</v>
      </c>
      <c r="E25712">
        <v>-174.06</v>
      </c>
      <c r="F25712">
        <v>60.746000000000002</v>
      </c>
      <c r="G25712">
        <v>608783</v>
      </c>
      <c r="H25712">
        <v>87352.4</v>
      </c>
      <c r="I25712">
        <v>6.9692800000000004</v>
      </c>
    </row>
    <row r="25713" spans="1:9" x14ac:dyDescent="0.2">
      <c r="A25713">
        <v>129304</v>
      </c>
      <c r="B25713">
        <v>20140105</v>
      </c>
      <c r="C25713">
        <v>20140116</v>
      </c>
      <c r="D25713">
        <v>1388851200</v>
      </c>
      <c r="E25713">
        <v>-155.911</v>
      </c>
      <c r="F25713">
        <v>53.6175</v>
      </c>
      <c r="G25713">
        <v>348863</v>
      </c>
      <c r="H25713">
        <v>58828</v>
      </c>
      <c r="I25713">
        <v>5.9302299999999999</v>
      </c>
    </row>
    <row r="25714" spans="1:9" x14ac:dyDescent="0.2">
      <c r="A25714">
        <v>2416</v>
      </c>
      <c r="B25714">
        <v>20140105</v>
      </c>
      <c r="C25714">
        <v>20140116</v>
      </c>
      <c r="D25714">
        <v>1388851200</v>
      </c>
      <c r="E25714">
        <v>-156.643</v>
      </c>
      <c r="F25714">
        <v>71.322500000000005</v>
      </c>
      <c r="G25714">
        <v>12271.1</v>
      </c>
      <c r="H25714">
        <v>1750.39</v>
      </c>
      <c r="I25714">
        <v>7.01051</v>
      </c>
    </row>
    <row r="25715" spans="1:9" x14ac:dyDescent="0.2">
      <c r="A25715">
        <v>39830</v>
      </c>
      <c r="B25715">
        <v>20140105</v>
      </c>
      <c r="C25715">
        <v>20140109</v>
      </c>
      <c r="D25715">
        <v>1388851200</v>
      </c>
      <c r="E25715">
        <v>-147.25800000000001</v>
      </c>
      <c r="F25715">
        <v>60.116</v>
      </c>
      <c r="G25715">
        <v>2711.09</v>
      </c>
      <c r="H25715">
        <v>1114.8800000000001</v>
      </c>
      <c r="I25715">
        <v>2.4317299999999999</v>
      </c>
    </row>
    <row r="25716" spans="1:9" x14ac:dyDescent="0.2">
      <c r="A25716">
        <v>900072</v>
      </c>
      <c r="B25716">
        <v>20140105</v>
      </c>
      <c r="C25716">
        <v>20140110</v>
      </c>
      <c r="D25716">
        <v>1388851200</v>
      </c>
      <c r="E25716">
        <v>109.10899999999999</v>
      </c>
      <c r="F25716">
        <v>85.642499999999998</v>
      </c>
      <c r="G25716">
        <v>235745</v>
      </c>
      <c r="H25716">
        <v>25715.9</v>
      </c>
      <c r="I25716">
        <v>9.1672700000000003</v>
      </c>
    </row>
    <row r="25717" spans="1:9" x14ac:dyDescent="0.2">
      <c r="A25717">
        <v>39830</v>
      </c>
      <c r="B25717">
        <v>20140102</v>
      </c>
      <c r="C25717">
        <v>20140103</v>
      </c>
      <c r="D25717">
        <v>1388592000</v>
      </c>
      <c r="E25717">
        <v>-147.23699999999999</v>
      </c>
      <c r="F25717">
        <v>60.116500000000002</v>
      </c>
      <c r="G25717">
        <v>447.18299999999999</v>
      </c>
      <c r="H25717">
        <v>447.18299999999999</v>
      </c>
      <c r="I25717">
        <v>1</v>
      </c>
    </row>
    <row r="25718" spans="1:9" x14ac:dyDescent="0.2">
      <c r="A25718">
        <v>109324</v>
      </c>
      <c r="B25718">
        <v>20140101</v>
      </c>
      <c r="C25718">
        <v>20140103</v>
      </c>
      <c r="D25718">
        <v>1388505600</v>
      </c>
      <c r="E25718">
        <v>-171.34200000000001</v>
      </c>
      <c r="F25718">
        <v>73.156700000000001</v>
      </c>
      <c r="G25718">
        <v>101474</v>
      </c>
      <c r="H25718">
        <v>63473.4</v>
      </c>
      <c r="I25718">
        <v>1.5986899999999999</v>
      </c>
    </row>
    <row r="25719" spans="1:9" x14ac:dyDescent="0.2">
      <c r="A25719">
        <v>109430</v>
      </c>
      <c r="B25719">
        <v>20140101</v>
      </c>
      <c r="C25719">
        <v>20140103</v>
      </c>
      <c r="D25719">
        <v>1388505600</v>
      </c>
      <c r="E25719">
        <v>1</v>
      </c>
      <c r="F25719">
        <v>54.323999999999998</v>
      </c>
      <c r="G25719">
        <v>19035.599999999999</v>
      </c>
      <c r="H25719">
        <v>12356.5</v>
      </c>
      <c r="I25719">
        <v>1.54054</v>
      </c>
    </row>
    <row r="25720" spans="1:9" x14ac:dyDescent="0.2">
      <c r="A25720">
        <v>109497</v>
      </c>
      <c r="B25720">
        <v>20140101</v>
      </c>
      <c r="C25720">
        <v>20140103</v>
      </c>
      <c r="D25720">
        <v>1388505600</v>
      </c>
      <c r="E25720">
        <v>-176.09200000000001</v>
      </c>
      <c r="F25720">
        <v>70.008499999999998</v>
      </c>
      <c r="G25720">
        <v>24603.7</v>
      </c>
      <c r="H25720">
        <v>16920</v>
      </c>
      <c r="I25720">
        <v>1.4541200000000001</v>
      </c>
    </row>
    <row r="25721" spans="1:9" x14ac:dyDescent="0.2">
      <c r="A25721">
        <v>109499</v>
      </c>
      <c r="B25721">
        <v>20140101</v>
      </c>
      <c r="C25721">
        <v>20140103</v>
      </c>
      <c r="D25721">
        <v>1388505600</v>
      </c>
      <c r="E25721">
        <v>-171.827</v>
      </c>
      <c r="F25721">
        <v>70.995900000000006</v>
      </c>
      <c r="G25721">
        <v>63664.4</v>
      </c>
      <c r="H25721">
        <v>39094.1</v>
      </c>
      <c r="I25721">
        <v>1.62849</v>
      </c>
    </row>
    <row r="25722" spans="1:9" x14ac:dyDescent="0.2">
      <c r="A25722">
        <v>113549</v>
      </c>
      <c r="B25722">
        <v>20140101</v>
      </c>
      <c r="C25722">
        <v>20140131</v>
      </c>
      <c r="D25722">
        <v>1388505600</v>
      </c>
      <c r="E25722">
        <v>-147.64699999999999</v>
      </c>
      <c r="F25722">
        <v>74.743499999999997</v>
      </c>
      <c r="G25722" s="1">
        <v>152000000</v>
      </c>
      <c r="H25722">
        <v>129445</v>
      </c>
      <c r="I25722">
        <v>1176.2</v>
      </c>
    </row>
    <row r="25723" spans="1:9" x14ac:dyDescent="0.2">
      <c r="A25723">
        <v>122269</v>
      </c>
      <c r="B25723">
        <v>20140101</v>
      </c>
      <c r="C25723">
        <v>20140103</v>
      </c>
      <c r="D25723">
        <v>1388505600</v>
      </c>
      <c r="E25723">
        <v>-172.273</v>
      </c>
      <c r="F25723">
        <v>60.878599999999999</v>
      </c>
      <c r="G25723">
        <v>25526</v>
      </c>
      <c r="H25723">
        <v>15439.4</v>
      </c>
      <c r="I25723">
        <v>1.6533</v>
      </c>
    </row>
    <row r="25724" spans="1:9" x14ac:dyDescent="0.2">
      <c r="A25724">
        <v>129304</v>
      </c>
      <c r="B25724">
        <v>20140101</v>
      </c>
      <c r="C25724">
        <v>20140103</v>
      </c>
      <c r="D25724">
        <v>1388505600</v>
      </c>
      <c r="E25724">
        <v>-156.65600000000001</v>
      </c>
      <c r="F25724">
        <v>53.33</v>
      </c>
      <c r="G25724">
        <v>6290.96</v>
      </c>
      <c r="H25724">
        <v>6290.96</v>
      </c>
      <c r="I25724">
        <v>1</v>
      </c>
    </row>
    <row r="25725" spans="1:9" x14ac:dyDescent="0.2">
      <c r="A25725">
        <v>2416</v>
      </c>
      <c r="B25725">
        <v>20140101</v>
      </c>
      <c r="C25725">
        <v>20140103</v>
      </c>
      <c r="D25725">
        <v>1388505600</v>
      </c>
      <c r="E25725">
        <v>-156.595</v>
      </c>
      <c r="F25725">
        <v>71.319500000000005</v>
      </c>
      <c r="G25725">
        <v>1720.26</v>
      </c>
      <c r="H25725">
        <v>932.88599999999997</v>
      </c>
      <c r="I25725">
        <v>1.8440099999999999</v>
      </c>
    </row>
    <row r="25726" spans="1:9" x14ac:dyDescent="0.2">
      <c r="A25726" s="1">
        <v>300025000000000</v>
      </c>
      <c r="B25726">
        <v>20140101</v>
      </c>
      <c r="C25726">
        <v>20140131</v>
      </c>
      <c r="D25726">
        <v>1388505600</v>
      </c>
      <c r="E25726">
        <v>-119.755</v>
      </c>
      <c r="F25726">
        <v>80.0976</v>
      </c>
      <c r="G25726" s="1">
        <v>11700000</v>
      </c>
      <c r="H25726">
        <v>27854.1</v>
      </c>
      <c r="I25726">
        <v>419.589</v>
      </c>
    </row>
    <row r="25727" spans="1:9" x14ac:dyDescent="0.2">
      <c r="A25727" s="1">
        <v>300025000000000</v>
      </c>
      <c r="B25727">
        <v>20140101</v>
      </c>
      <c r="C25727">
        <v>20140131</v>
      </c>
      <c r="D25727">
        <v>1388505600</v>
      </c>
      <c r="E25727">
        <v>-155.33600000000001</v>
      </c>
      <c r="F25727">
        <v>75.108599999999996</v>
      </c>
      <c r="G25727" s="1">
        <v>71800000</v>
      </c>
      <c r="H25727">
        <v>158813</v>
      </c>
      <c r="I25727">
        <v>452.40800000000002</v>
      </c>
    </row>
    <row r="25728" spans="1:9" x14ac:dyDescent="0.2">
      <c r="A25728" s="1">
        <v>30002500000000</v>
      </c>
      <c r="B25728">
        <v>20140101</v>
      </c>
      <c r="C25728">
        <v>20140131</v>
      </c>
      <c r="D25728">
        <v>1388505600</v>
      </c>
      <c r="E25728">
        <v>-148.26599999999999</v>
      </c>
      <c r="F25728">
        <v>74.797799999999995</v>
      </c>
      <c r="G25728" s="1">
        <v>61400000</v>
      </c>
      <c r="H25728">
        <v>131903</v>
      </c>
      <c r="I25728">
        <v>465.51</v>
      </c>
    </row>
    <row r="25729" spans="1:9" x14ac:dyDescent="0.2">
      <c r="A25729" s="1">
        <v>3000250000000</v>
      </c>
      <c r="B25729">
        <v>20140101</v>
      </c>
      <c r="C25729">
        <v>20140131</v>
      </c>
      <c r="D25729">
        <v>1388505600</v>
      </c>
      <c r="E25729">
        <v>-155.33600000000001</v>
      </c>
      <c r="F25729">
        <v>75.108599999999996</v>
      </c>
      <c r="G25729" s="1">
        <v>71800000</v>
      </c>
      <c r="H25729">
        <v>158813</v>
      </c>
      <c r="I25729">
        <v>452.40800000000002</v>
      </c>
    </row>
    <row r="25730" spans="1:9" x14ac:dyDescent="0.2">
      <c r="A25730" s="1">
        <v>300234000000000</v>
      </c>
      <c r="B25730">
        <v>20140101</v>
      </c>
      <c r="C25730">
        <v>20140121</v>
      </c>
      <c r="D25730">
        <v>1388505600</v>
      </c>
      <c r="E25730">
        <v>-141.28399999999999</v>
      </c>
      <c r="F25730">
        <v>75.3249</v>
      </c>
      <c r="G25730" s="1">
        <v>6440000</v>
      </c>
      <c r="H25730">
        <v>75083.7</v>
      </c>
      <c r="I25730">
        <v>85.788700000000006</v>
      </c>
    </row>
    <row r="25731" spans="1:9" x14ac:dyDescent="0.2">
      <c r="A25731" s="1">
        <v>300234000000000</v>
      </c>
      <c r="B25731">
        <v>20140101</v>
      </c>
      <c r="C25731">
        <v>20140121</v>
      </c>
      <c r="D25731">
        <v>1388505600</v>
      </c>
      <c r="E25731">
        <v>-129.858</v>
      </c>
      <c r="F25731">
        <v>78.857699999999994</v>
      </c>
      <c r="G25731" s="1">
        <v>4410000</v>
      </c>
      <c r="H25731">
        <v>43640.2</v>
      </c>
      <c r="I25731">
        <v>101.127</v>
      </c>
    </row>
    <row r="25732" spans="1:9" x14ac:dyDescent="0.2">
      <c r="A25732" s="1">
        <v>300234000000000</v>
      </c>
      <c r="B25732">
        <v>20140101</v>
      </c>
      <c r="C25732">
        <v>20140121</v>
      </c>
      <c r="D25732">
        <v>1388505600</v>
      </c>
      <c r="E25732">
        <v>-126.36799999999999</v>
      </c>
      <c r="F25732">
        <v>75.797700000000006</v>
      </c>
      <c r="G25732" s="1">
        <v>11500000</v>
      </c>
      <c r="H25732">
        <v>36405.1</v>
      </c>
      <c r="I25732">
        <v>315.392</v>
      </c>
    </row>
    <row r="25733" spans="1:9" x14ac:dyDescent="0.2">
      <c r="A25733" s="1">
        <v>300234000000000</v>
      </c>
      <c r="B25733">
        <v>20140101</v>
      </c>
      <c r="C25733">
        <v>20140115</v>
      </c>
      <c r="D25733">
        <v>1388505600</v>
      </c>
      <c r="E25733">
        <v>-47.942900000000002</v>
      </c>
      <c r="F25733">
        <v>83.292599999999993</v>
      </c>
      <c r="G25733">
        <v>701775</v>
      </c>
      <c r="H25733">
        <v>2634.84</v>
      </c>
      <c r="I25733">
        <v>266.34500000000003</v>
      </c>
    </row>
    <row r="25734" spans="1:9" x14ac:dyDescent="0.2">
      <c r="A25734" s="1">
        <v>300234000000000</v>
      </c>
      <c r="B25734">
        <v>20140101</v>
      </c>
      <c r="C25734">
        <v>20140121</v>
      </c>
      <c r="D25734">
        <v>1388505600</v>
      </c>
      <c r="E25734">
        <v>-156.614</v>
      </c>
      <c r="F25734">
        <v>71.322999999999993</v>
      </c>
      <c r="G25734">
        <v>17534.400000000001</v>
      </c>
      <c r="H25734">
        <v>35.648099999999999</v>
      </c>
      <c r="I25734">
        <v>491.87400000000002</v>
      </c>
    </row>
    <row r="25735" spans="1:9" x14ac:dyDescent="0.2">
      <c r="A25735" s="1">
        <v>300234000000000</v>
      </c>
      <c r="B25735">
        <v>20140101</v>
      </c>
      <c r="C25735">
        <v>20140121</v>
      </c>
      <c r="D25735">
        <v>1388505600</v>
      </c>
      <c r="E25735">
        <v>-40.058399999999999</v>
      </c>
      <c r="F25735">
        <v>64.429400000000001</v>
      </c>
      <c r="G25735" s="1">
        <v>101000000</v>
      </c>
      <c r="H25735" s="1">
        <v>1140000</v>
      </c>
      <c r="I25735">
        <v>88.241799999999998</v>
      </c>
    </row>
    <row r="25736" spans="1:9" x14ac:dyDescent="0.2">
      <c r="A25736" s="1">
        <v>300234000000000</v>
      </c>
      <c r="B25736">
        <v>20140101</v>
      </c>
      <c r="C25736">
        <v>20140121</v>
      </c>
      <c r="D25736">
        <v>1388505600</v>
      </c>
      <c r="E25736">
        <v>-156.61500000000001</v>
      </c>
      <c r="F25736">
        <v>71.322999999999993</v>
      </c>
      <c r="G25736">
        <v>901.50800000000004</v>
      </c>
      <c r="H25736">
        <v>0</v>
      </c>
      <c r="I25736">
        <v>0</v>
      </c>
    </row>
    <row r="25737" spans="1:9" x14ac:dyDescent="0.2">
      <c r="A25737" s="1">
        <v>300234000000000</v>
      </c>
      <c r="B25737">
        <v>20140101</v>
      </c>
      <c r="C25737">
        <v>20140121</v>
      </c>
      <c r="D25737">
        <v>1388505600</v>
      </c>
      <c r="E25737">
        <v>-69.467600000000004</v>
      </c>
      <c r="F25737">
        <v>70.787099999999995</v>
      </c>
      <c r="G25737">
        <v>1203.6400000000001</v>
      </c>
      <c r="H25737">
        <v>0</v>
      </c>
      <c r="I25737">
        <v>0</v>
      </c>
    </row>
    <row r="25738" spans="1:9" x14ac:dyDescent="0.2">
      <c r="A25738" s="1">
        <v>300234000000000</v>
      </c>
      <c r="B25738">
        <v>20140101</v>
      </c>
      <c r="C25738">
        <v>20140121</v>
      </c>
      <c r="D25738">
        <v>1388505600</v>
      </c>
      <c r="E25738">
        <v>158.20699999999999</v>
      </c>
      <c r="F25738">
        <v>74.102500000000006</v>
      </c>
      <c r="G25738" s="1">
        <v>3100000</v>
      </c>
      <c r="H25738">
        <v>25006.3</v>
      </c>
      <c r="I25738">
        <v>123.863</v>
      </c>
    </row>
    <row r="25739" spans="1:9" x14ac:dyDescent="0.2">
      <c r="A25739" s="1">
        <v>300234000000000</v>
      </c>
      <c r="B25739">
        <v>20140101</v>
      </c>
      <c r="C25739">
        <v>20140121</v>
      </c>
      <c r="D25739">
        <v>1388505600</v>
      </c>
      <c r="E25739">
        <v>-156.61500000000001</v>
      </c>
      <c r="F25739">
        <v>71.322999999999993</v>
      </c>
      <c r="G25739">
        <v>677.31500000000005</v>
      </c>
      <c r="H25739">
        <v>0</v>
      </c>
      <c r="I25739">
        <v>0</v>
      </c>
    </row>
    <row r="25740" spans="1:9" x14ac:dyDescent="0.2">
      <c r="A25740" s="1">
        <v>300234000000000</v>
      </c>
      <c r="B25740">
        <v>20140101</v>
      </c>
      <c r="C25740">
        <v>20140131</v>
      </c>
      <c r="D25740">
        <v>1388505600</v>
      </c>
      <c r="E25740">
        <v>-142.49299999999999</v>
      </c>
      <c r="F25740">
        <v>69.970200000000006</v>
      </c>
      <c r="G25740">
        <v>12410.6</v>
      </c>
      <c r="H25740">
        <v>50.685299999999998</v>
      </c>
      <c r="I25740">
        <v>244.85599999999999</v>
      </c>
    </row>
    <row r="25741" spans="1:9" x14ac:dyDescent="0.2">
      <c r="A25741" s="1">
        <v>300234000000000</v>
      </c>
      <c r="B25741">
        <v>20140101</v>
      </c>
      <c r="C25741">
        <v>20140131</v>
      </c>
      <c r="D25741">
        <v>1388505600</v>
      </c>
      <c r="E25741">
        <v>31.884699999999999</v>
      </c>
      <c r="F25741">
        <v>87.989199999999997</v>
      </c>
      <c r="G25741" s="1">
        <v>51000000</v>
      </c>
      <c r="H25741">
        <v>112693</v>
      </c>
      <c r="I25741">
        <v>452.16399999999999</v>
      </c>
    </row>
    <row r="25742" spans="1:9" x14ac:dyDescent="0.2">
      <c r="A25742" s="1">
        <v>300234000000000</v>
      </c>
      <c r="B25742">
        <v>20140101</v>
      </c>
      <c r="C25742">
        <v>20140131</v>
      </c>
      <c r="D25742">
        <v>1388505600</v>
      </c>
      <c r="E25742">
        <v>-173.27</v>
      </c>
      <c r="F25742">
        <v>68.5565</v>
      </c>
      <c r="G25742" s="1">
        <v>11500000</v>
      </c>
      <c r="H25742">
        <v>100118</v>
      </c>
      <c r="I25742">
        <v>114.94</v>
      </c>
    </row>
    <row r="25743" spans="1:9" x14ac:dyDescent="0.2">
      <c r="A25743" s="1">
        <v>300234000000000</v>
      </c>
      <c r="B25743">
        <v>20140101</v>
      </c>
      <c r="C25743">
        <v>20140131</v>
      </c>
      <c r="D25743">
        <v>1388505600</v>
      </c>
      <c r="E25743">
        <v>169.06399999999999</v>
      </c>
      <c r="F25743">
        <v>73.714600000000004</v>
      </c>
      <c r="G25743" s="1">
        <v>23200000</v>
      </c>
      <c r="H25743">
        <v>162867</v>
      </c>
      <c r="I25743">
        <v>142.482</v>
      </c>
    </row>
    <row r="25744" spans="1:9" x14ac:dyDescent="0.2">
      <c r="A25744" s="1">
        <v>300234000000000</v>
      </c>
      <c r="B25744">
        <v>20140101</v>
      </c>
      <c r="C25744">
        <v>20140131</v>
      </c>
      <c r="D25744">
        <v>1388505600</v>
      </c>
      <c r="E25744">
        <v>-164.12299999999999</v>
      </c>
      <c r="F25744">
        <v>75.303299999999993</v>
      </c>
      <c r="G25744" s="1">
        <v>25000000</v>
      </c>
      <c r="H25744">
        <v>234214</v>
      </c>
      <c r="I25744">
        <v>106.78100000000001</v>
      </c>
    </row>
    <row r="25745" spans="1:9" x14ac:dyDescent="0.2">
      <c r="A25745" s="1">
        <v>300234000000000</v>
      </c>
      <c r="B25745">
        <v>20140101</v>
      </c>
      <c r="C25745">
        <v>20140131</v>
      </c>
      <c r="D25745">
        <v>1388505600</v>
      </c>
      <c r="E25745">
        <v>-123.15300000000001</v>
      </c>
      <c r="F25745">
        <v>83.635000000000005</v>
      </c>
      <c r="G25745" s="1">
        <v>23400000</v>
      </c>
      <c r="H25745">
        <v>49729.3</v>
      </c>
      <c r="I25745">
        <v>470.77300000000002</v>
      </c>
    </row>
    <row r="25746" spans="1:9" x14ac:dyDescent="0.2">
      <c r="A25746" s="1">
        <v>300234000000000</v>
      </c>
      <c r="B25746">
        <v>20140101</v>
      </c>
      <c r="C25746">
        <v>20140131</v>
      </c>
      <c r="D25746">
        <v>1388505600</v>
      </c>
      <c r="E25746">
        <v>-126.958</v>
      </c>
      <c r="F25746">
        <v>85.311999999999998</v>
      </c>
      <c r="G25746" s="1">
        <v>27300000</v>
      </c>
      <c r="H25746">
        <v>64499.8</v>
      </c>
      <c r="I25746">
        <v>422.78100000000001</v>
      </c>
    </row>
    <row r="25747" spans="1:9" x14ac:dyDescent="0.2">
      <c r="A25747">
        <v>900048</v>
      </c>
      <c r="B25747">
        <v>20140101</v>
      </c>
      <c r="C25747">
        <v>20140131</v>
      </c>
      <c r="D25747">
        <v>1388505600</v>
      </c>
      <c r="E25747">
        <v>-68.36</v>
      </c>
      <c r="F25747">
        <v>83.897900000000007</v>
      </c>
      <c r="G25747" s="1">
        <v>1350000</v>
      </c>
      <c r="H25747">
        <v>2522.94</v>
      </c>
      <c r="I25747">
        <v>533.33199999999999</v>
      </c>
    </row>
    <row r="25748" spans="1:9" x14ac:dyDescent="0.2">
      <c r="A25748">
        <v>900058</v>
      </c>
      <c r="B25748">
        <v>20140101</v>
      </c>
      <c r="C25748">
        <v>20140131</v>
      </c>
      <c r="D25748">
        <v>1388505600</v>
      </c>
      <c r="E25748">
        <v>1.4054500000000001</v>
      </c>
      <c r="F25748">
        <v>78.871200000000002</v>
      </c>
      <c r="G25748" s="1">
        <v>32900000</v>
      </c>
      <c r="H25748">
        <v>78301.8</v>
      </c>
      <c r="I25748">
        <v>419.80900000000003</v>
      </c>
    </row>
    <row r="25749" spans="1:9" x14ac:dyDescent="0.2">
      <c r="A25749">
        <v>900059</v>
      </c>
      <c r="B25749">
        <v>20140101</v>
      </c>
      <c r="C25749">
        <v>20140131</v>
      </c>
      <c r="D25749">
        <v>1388505600</v>
      </c>
      <c r="E25749">
        <v>172.203</v>
      </c>
      <c r="F25749">
        <v>83.861500000000007</v>
      </c>
      <c r="G25749" s="1">
        <v>97900000</v>
      </c>
      <c r="H25749">
        <v>107852</v>
      </c>
      <c r="I25749">
        <v>907.72299999999996</v>
      </c>
    </row>
    <row r="25750" spans="1:9" x14ac:dyDescent="0.2">
      <c r="A25750">
        <v>900061</v>
      </c>
      <c r="B25750">
        <v>20140101</v>
      </c>
      <c r="C25750">
        <v>20140131</v>
      </c>
      <c r="D25750">
        <v>1388505600</v>
      </c>
      <c r="E25750">
        <v>-39.835900000000002</v>
      </c>
      <c r="F25750">
        <v>64.820700000000002</v>
      </c>
      <c r="G25750" s="1">
        <v>333000000</v>
      </c>
      <c r="H25750" s="1">
        <v>1140000</v>
      </c>
      <c r="I25750">
        <v>291.45299999999997</v>
      </c>
    </row>
    <row r="25751" spans="1:9" x14ac:dyDescent="0.2">
      <c r="A25751">
        <v>900066</v>
      </c>
      <c r="B25751">
        <v>20140101</v>
      </c>
      <c r="C25751">
        <v>20140131</v>
      </c>
      <c r="D25751">
        <v>1388505600</v>
      </c>
      <c r="E25751">
        <v>-174.709</v>
      </c>
      <c r="F25751">
        <v>70.751199999999997</v>
      </c>
      <c r="G25751" s="1">
        <v>73000000</v>
      </c>
      <c r="H25751">
        <v>200700</v>
      </c>
      <c r="I25751">
        <v>363.911</v>
      </c>
    </row>
    <row r="25752" spans="1:9" x14ac:dyDescent="0.2">
      <c r="A25752">
        <v>900067</v>
      </c>
      <c r="B25752">
        <v>20140101</v>
      </c>
      <c r="C25752">
        <v>20140131</v>
      </c>
      <c r="D25752">
        <v>1388505600</v>
      </c>
      <c r="E25752">
        <v>-169.98599999999999</v>
      </c>
      <c r="F25752">
        <v>78.935400000000001</v>
      </c>
      <c r="G25752" s="1">
        <v>41000000</v>
      </c>
      <c r="H25752">
        <v>75886.100000000006</v>
      </c>
      <c r="I25752">
        <v>540.47799999999995</v>
      </c>
    </row>
    <row r="25753" spans="1:9" x14ac:dyDescent="0.2">
      <c r="A25753">
        <v>900068</v>
      </c>
      <c r="B25753">
        <v>20140101</v>
      </c>
      <c r="C25753">
        <v>20140131</v>
      </c>
      <c r="D25753">
        <v>1388505600</v>
      </c>
      <c r="E25753">
        <v>-155.33600000000001</v>
      </c>
      <c r="F25753">
        <v>75.108599999999996</v>
      </c>
      <c r="G25753" s="1">
        <v>71800000</v>
      </c>
      <c r="H25753">
        <v>158814</v>
      </c>
      <c r="I25753">
        <v>452.27600000000001</v>
      </c>
    </row>
    <row r="25754" spans="1:9" x14ac:dyDescent="0.2">
      <c r="A25754">
        <v>900069</v>
      </c>
      <c r="B25754">
        <v>20140101</v>
      </c>
      <c r="C25754">
        <v>20140131</v>
      </c>
      <c r="D25754">
        <v>1388505600</v>
      </c>
      <c r="E25754">
        <v>-164.143</v>
      </c>
      <c r="F25754">
        <v>75.307500000000005</v>
      </c>
      <c r="G25754" s="1">
        <v>100000000</v>
      </c>
      <c r="H25754">
        <v>235087</v>
      </c>
      <c r="I25754">
        <v>426.41899999999998</v>
      </c>
    </row>
    <row r="25755" spans="1:9" x14ac:dyDescent="0.2">
      <c r="A25755">
        <v>900070</v>
      </c>
      <c r="B25755">
        <v>20140101</v>
      </c>
      <c r="C25755">
        <v>20140131</v>
      </c>
      <c r="D25755">
        <v>1388505600</v>
      </c>
      <c r="E25755">
        <v>-149.50800000000001</v>
      </c>
      <c r="F25755">
        <v>74.801500000000004</v>
      </c>
      <c r="G25755" s="1">
        <v>86100000</v>
      </c>
      <c r="H25755">
        <v>165418</v>
      </c>
      <c r="I25755">
        <v>520.64200000000005</v>
      </c>
    </row>
    <row r="25756" spans="1:9" x14ac:dyDescent="0.2">
      <c r="A25756">
        <v>900071</v>
      </c>
      <c r="B25756">
        <v>20140101</v>
      </c>
      <c r="C25756">
        <v>20140131</v>
      </c>
      <c r="D25756">
        <v>1388505600</v>
      </c>
      <c r="E25756">
        <v>-144.114</v>
      </c>
      <c r="F25756">
        <v>76.3232</v>
      </c>
      <c r="G25756" s="1">
        <v>31600000</v>
      </c>
      <c r="H25756">
        <v>91649.5</v>
      </c>
      <c r="I25756">
        <v>344.42599999999999</v>
      </c>
    </row>
    <row r="25757" spans="1:9" x14ac:dyDescent="0.2">
      <c r="A25757">
        <v>900072</v>
      </c>
      <c r="B25757">
        <v>20140101</v>
      </c>
      <c r="C25757">
        <v>20140103</v>
      </c>
      <c r="D25757">
        <v>1388505600</v>
      </c>
      <c r="E25757">
        <v>107.69799999999999</v>
      </c>
      <c r="F25757">
        <v>85.5214</v>
      </c>
      <c r="G25757">
        <v>36103.199999999997</v>
      </c>
      <c r="H25757">
        <v>11238.1</v>
      </c>
      <c r="I25757">
        <v>3.21258</v>
      </c>
    </row>
    <row r="25758" spans="1:9" x14ac:dyDescent="0.2">
      <c r="A25758">
        <v>900074</v>
      </c>
      <c r="B25758">
        <v>20140101</v>
      </c>
      <c r="C25758">
        <v>20140131</v>
      </c>
      <c r="D25758">
        <v>1388505600</v>
      </c>
      <c r="E25758">
        <v>113.794</v>
      </c>
      <c r="F25758">
        <v>84.041399999999996</v>
      </c>
      <c r="G25758" s="1">
        <v>42600000</v>
      </c>
      <c r="H25758">
        <v>88153.4</v>
      </c>
      <c r="I25758">
        <v>483.06200000000001</v>
      </c>
    </row>
    <row r="25759" spans="1:9" x14ac:dyDescent="0.2">
      <c r="A25759">
        <v>900075</v>
      </c>
      <c r="B25759">
        <v>20140101</v>
      </c>
      <c r="C25759">
        <v>20140131</v>
      </c>
      <c r="D25759">
        <v>1388505600</v>
      </c>
      <c r="E25759">
        <v>95.556200000000004</v>
      </c>
      <c r="F25759">
        <v>85.320700000000002</v>
      </c>
      <c r="G25759" s="1">
        <v>62600000</v>
      </c>
      <c r="H25759">
        <v>131679</v>
      </c>
      <c r="I25759">
        <v>475.39400000000001</v>
      </c>
    </row>
    <row r="25760" spans="1:9" x14ac:dyDescent="0.2">
      <c r="A25760">
        <v>114881</v>
      </c>
      <c r="B25760">
        <v>20131231</v>
      </c>
      <c r="C25760">
        <v>20131231</v>
      </c>
      <c r="D25760">
        <v>1388419200</v>
      </c>
      <c r="E25760">
        <v>173.572</v>
      </c>
      <c r="F25760">
        <v>54.272399999999998</v>
      </c>
      <c r="G25760">
        <v>0</v>
      </c>
      <c r="H25760">
        <v>0</v>
      </c>
      <c r="I25760">
        <v>0</v>
      </c>
    </row>
    <row r="25761" spans="1:9" x14ac:dyDescent="0.2">
      <c r="A25761">
        <v>122266</v>
      </c>
      <c r="B25761">
        <v>20131231</v>
      </c>
      <c r="C25761">
        <v>20131231</v>
      </c>
      <c r="D25761">
        <v>1388419200</v>
      </c>
      <c r="E25761">
        <v>179.75800000000001</v>
      </c>
      <c r="F25761">
        <v>58.542299999999997</v>
      </c>
      <c r="G25761">
        <v>0</v>
      </c>
      <c r="H25761">
        <v>0</v>
      </c>
      <c r="I25761">
        <v>0</v>
      </c>
    </row>
    <row r="25762" spans="1:9" x14ac:dyDescent="0.2">
      <c r="A25762">
        <v>129306</v>
      </c>
      <c r="B25762">
        <v>20131231</v>
      </c>
      <c r="C25762">
        <v>20131231</v>
      </c>
      <c r="D25762">
        <v>1388419200</v>
      </c>
      <c r="E25762">
        <v>-164.57499999999999</v>
      </c>
      <c r="F25762">
        <v>54.825899999999997</v>
      </c>
      <c r="G25762">
        <v>0</v>
      </c>
      <c r="H25762">
        <v>0</v>
      </c>
      <c r="I25762">
        <v>0</v>
      </c>
    </row>
    <row r="25763" spans="1:9" x14ac:dyDescent="0.2">
      <c r="A25763" s="1">
        <v>300234000000000</v>
      </c>
      <c r="B25763">
        <v>20131231</v>
      </c>
      <c r="C25763">
        <v>20131231</v>
      </c>
      <c r="D25763">
        <v>1388419200</v>
      </c>
      <c r="E25763">
        <v>-127.006</v>
      </c>
      <c r="F25763">
        <v>85.891400000000004</v>
      </c>
      <c r="G25763">
        <v>1505.37</v>
      </c>
      <c r="H25763">
        <v>90.473200000000006</v>
      </c>
      <c r="I25763">
        <v>16.6388</v>
      </c>
    </row>
    <row r="25764" spans="1:9" x14ac:dyDescent="0.2">
      <c r="A25764">
        <v>39830</v>
      </c>
      <c r="B25764">
        <v>20131229</v>
      </c>
      <c r="C25764">
        <v>20131229</v>
      </c>
      <c r="D25764">
        <v>1388246400</v>
      </c>
      <c r="E25764">
        <v>-147.251</v>
      </c>
      <c r="F25764">
        <v>60.115499999999997</v>
      </c>
      <c r="G25764">
        <v>0</v>
      </c>
      <c r="H25764">
        <v>0</v>
      </c>
      <c r="I25764">
        <v>0</v>
      </c>
    </row>
    <row r="25765" spans="1:9" x14ac:dyDescent="0.2">
      <c r="A25765">
        <v>109407</v>
      </c>
      <c r="B25765">
        <v>20131225</v>
      </c>
      <c r="C25765">
        <v>20131231</v>
      </c>
      <c r="D25765">
        <v>1387900800</v>
      </c>
      <c r="E25765">
        <v>1</v>
      </c>
      <c r="F25765">
        <v>51.503</v>
      </c>
      <c r="G25765">
        <v>396999</v>
      </c>
      <c r="H25765">
        <v>153231</v>
      </c>
      <c r="I25765">
        <v>2.5908500000000001</v>
      </c>
    </row>
    <row r="25766" spans="1:9" x14ac:dyDescent="0.2">
      <c r="A25766">
        <v>109324</v>
      </c>
      <c r="B25766">
        <v>20131224</v>
      </c>
      <c r="C25766">
        <v>20131231</v>
      </c>
      <c r="D25766">
        <v>1387814400</v>
      </c>
      <c r="E25766">
        <v>-168.833</v>
      </c>
      <c r="F25766">
        <v>72.972200000000001</v>
      </c>
      <c r="G25766">
        <v>420165</v>
      </c>
      <c r="H25766">
        <v>56683.5</v>
      </c>
      <c r="I25766">
        <v>7.4124699999999999</v>
      </c>
    </row>
    <row r="25767" spans="1:9" x14ac:dyDescent="0.2">
      <c r="A25767">
        <v>109494</v>
      </c>
      <c r="B25767">
        <v>20131224</v>
      </c>
      <c r="C25767">
        <v>20131231</v>
      </c>
      <c r="D25767">
        <v>1387814400</v>
      </c>
      <c r="E25767">
        <v>-174.39400000000001</v>
      </c>
      <c r="F25767">
        <v>70.896600000000007</v>
      </c>
      <c r="G25767">
        <v>221004</v>
      </c>
      <c r="H25767">
        <v>23861.1</v>
      </c>
      <c r="I25767">
        <v>9.2621199999999995</v>
      </c>
    </row>
    <row r="25768" spans="1:9" x14ac:dyDescent="0.2">
      <c r="A25768">
        <v>109497</v>
      </c>
      <c r="B25768">
        <v>20131224</v>
      </c>
      <c r="C25768">
        <v>20131231</v>
      </c>
      <c r="D25768">
        <v>1387814400</v>
      </c>
      <c r="E25768">
        <v>-175.37799999999999</v>
      </c>
      <c r="F25768">
        <v>70.046099999999996</v>
      </c>
      <c r="G25768">
        <v>229672</v>
      </c>
      <c r="H25768">
        <v>34198.800000000003</v>
      </c>
      <c r="I25768">
        <v>6.7157900000000001</v>
      </c>
    </row>
    <row r="25769" spans="1:9" x14ac:dyDescent="0.2">
      <c r="A25769">
        <v>109499</v>
      </c>
      <c r="B25769">
        <v>20131224</v>
      </c>
      <c r="C25769">
        <v>20131231</v>
      </c>
      <c r="D25769">
        <v>1387814400</v>
      </c>
      <c r="E25769">
        <v>-170.471</v>
      </c>
      <c r="F25769">
        <v>70.884600000000006</v>
      </c>
      <c r="G25769">
        <v>240638</v>
      </c>
      <c r="H25769">
        <v>26979</v>
      </c>
      <c r="I25769">
        <v>8.9194600000000008</v>
      </c>
    </row>
    <row r="25770" spans="1:9" x14ac:dyDescent="0.2">
      <c r="A25770">
        <v>39830</v>
      </c>
      <c r="B25770">
        <v>20131223</v>
      </c>
      <c r="C25770">
        <v>20131227</v>
      </c>
      <c r="D25770">
        <v>1387728000</v>
      </c>
      <c r="E25770">
        <v>-147.24600000000001</v>
      </c>
      <c r="F25770">
        <v>60.115000000000002</v>
      </c>
      <c r="G25770">
        <v>200.46799999999999</v>
      </c>
      <c r="H25770">
        <v>200.46799999999999</v>
      </c>
      <c r="I25770">
        <v>1</v>
      </c>
    </row>
    <row r="25771" spans="1:9" x14ac:dyDescent="0.2">
      <c r="A25771">
        <v>2416</v>
      </c>
      <c r="B25771">
        <v>20131221</v>
      </c>
      <c r="C25771">
        <v>20131231</v>
      </c>
      <c r="D25771">
        <v>1387555200</v>
      </c>
      <c r="E25771">
        <v>-156.613</v>
      </c>
      <c r="F25771">
        <v>71.3245</v>
      </c>
      <c r="G25771">
        <v>5192.09</v>
      </c>
      <c r="H25771">
        <v>428.45400000000001</v>
      </c>
      <c r="I25771">
        <v>12.1182</v>
      </c>
    </row>
    <row r="25772" spans="1:9" x14ac:dyDescent="0.2">
      <c r="A25772">
        <v>37411</v>
      </c>
      <c r="B25772">
        <v>20131220</v>
      </c>
      <c r="C25772">
        <v>20131220</v>
      </c>
      <c r="D25772">
        <v>1387468800</v>
      </c>
      <c r="E25772">
        <v>-7.4634999999999998</v>
      </c>
      <c r="F25772">
        <v>57.5745</v>
      </c>
      <c r="G25772">
        <v>0</v>
      </c>
      <c r="H25772">
        <v>0</v>
      </c>
      <c r="I25772">
        <v>0</v>
      </c>
    </row>
    <row r="25773" spans="1:9" x14ac:dyDescent="0.2">
      <c r="A25773">
        <v>109324</v>
      </c>
      <c r="B25773">
        <v>20131218</v>
      </c>
      <c r="C25773">
        <v>20131221</v>
      </c>
      <c r="D25773">
        <v>1387296000</v>
      </c>
      <c r="E25773">
        <v>-167.078</v>
      </c>
      <c r="F25773">
        <v>73.104600000000005</v>
      </c>
      <c r="G25773">
        <v>17667.3</v>
      </c>
      <c r="H25773">
        <v>17667.3</v>
      </c>
      <c r="I25773">
        <v>1</v>
      </c>
    </row>
    <row r="25774" spans="1:9" x14ac:dyDescent="0.2">
      <c r="A25774">
        <v>109407</v>
      </c>
      <c r="B25774">
        <v>20131218</v>
      </c>
      <c r="C25774">
        <v>20131223</v>
      </c>
      <c r="D25774">
        <v>1387296000</v>
      </c>
      <c r="E25774">
        <v>1</v>
      </c>
      <c r="F25774">
        <v>50.11</v>
      </c>
      <c r="G25774">
        <v>321546</v>
      </c>
      <c r="H25774">
        <v>126737</v>
      </c>
      <c r="I25774">
        <v>2.5371100000000002</v>
      </c>
    </row>
    <row r="25775" spans="1:9" x14ac:dyDescent="0.2">
      <c r="A25775">
        <v>109424</v>
      </c>
      <c r="B25775">
        <v>20131218</v>
      </c>
      <c r="C25775">
        <v>20131230</v>
      </c>
      <c r="D25775">
        <v>1387296000</v>
      </c>
      <c r="E25775">
        <v>-168.12200000000001</v>
      </c>
      <c r="F25775">
        <v>63.334499999999998</v>
      </c>
      <c r="G25775">
        <v>454621</v>
      </c>
      <c r="H25775">
        <v>72804.800000000003</v>
      </c>
      <c r="I25775">
        <v>6.2443900000000001</v>
      </c>
    </row>
    <row r="25776" spans="1:9" x14ac:dyDescent="0.2">
      <c r="A25776">
        <v>109428</v>
      </c>
      <c r="B25776">
        <v>20131218</v>
      </c>
      <c r="C25776">
        <v>20131226</v>
      </c>
      <c r="D25776">
        <v>1387296000</v>
      </c>
      <c r="E25776">
        <v>-168.61</v>
      </c>
      <c r="F25776">
        <v>63.859000000000002</v>
      </c>
      <c r="G25776">
        <v>146684</v>
      </c>
      <c r="H25776">
        <v>37745.4</v>
      </c>
      <c r="I25776">
        <v>3.8861300000000001</v>
      </c>
    </row>
    <row r="25777" spans="1:9" x14ac:dyDescent="0.2">
      <c r="A25777">
        <v>109430</v>
      </c>
      <c r="B25777">
        <v>20131218</v>
      </c>
      <c r="C25777">
        <v>20131231</v>
      </c>
      <c r="D25777">
        <v>1387296000</v>
      </c>
      <c r="E25777">
        <v>1</v>
      </c>
      <c r="F25777">
        <v>54.17</v>
      </c>
      <c r="G25777">
        <v>556987</v>
      </c>
      <c r="H25777">
        <v>92506.5</v>
      </c>
      <c r="I25777">
        <v>6.0210600000000003</v>
      </c>
    </row>
    <row r="25778" spans="1:9" x14ac:dyDescent="0.2">
      <c r="A25778">
        <v>109494</v>
      </c>
      <c r="B25778">
        <v>20131218</v>
      </c>
      <c r="C25778">
        <v>20131221</v>
      </c>
      <c r="D25778">
        <v>1387296000</v>
      </c>
      <c r="E25778">
        <v>-173.61600000000001</v>
      </c>
      <c r="F25778">
        <v>71.170299999999997</v>
      </c>
      <c r="G25778">
        <v>29270.400000000001</v>
      </c>
      <c r="H25778">
        <v>29270.400000000001</v>
      </c>
      <c r="I25778">
        <v>1</v>
      </c>
    </row>
    <row r="25779" spans="1:9" x14ac:dyDescent="0.2">
      <c r="A25779">
        <v>109497</v>
      </c>
      <c r="B25779">
        <v>20131218</v>
      </c>
      <c r="C25779">
        <v>20131221</v>
      </c>
      <c r="D25779">
        <v>1387296000</v>
      </c>
      <c r="E25779">
        <v>-174.26</v>
      </c>
      <c r="F25779">
        <v>70.247699999999995</v>
      </c>
      <c r="G25779">
        <v>30421</v>
      </c>
      <c r="H25779">
        <v>30421</v>
      </c>
      <c r="I25779">
        <v>1</v>
      </c>
    </row>
    <row r="25780" spans="1:9" x14ac:dyDescent="0.2">
      <c r="A25780">
        <v>109499</v>
      </c>
      <c r="B25780">
        <v>20131218</v>
      </c>
      <c r="C25780">
        <v>20131221</v>
      </c>
      <c r="D25780">
        <v>1387296000</v>
      </c>
      <c r="E25780">
        <v>-169.50899999999999</v>
      </c>
      <c r="F25780">
        <v>71.093100000000007</v>
      </c>
      <c r="G25780">
        <v>30750.5</v>
      </c>
      <c r="H25780">
        <v>30750.5</v>
      </c>
      <c r="I25780">
        <v>1</v>
      </c>
    </row>
    <row r="25781" spans="1:9" x14ac:dyDescent="0.2">
      <c r="A25781">
        <v>122269</v>
      </c>
      <c r="B25781">
        <v>20131218</v>
      </c>
      <c r="C25781">
        <v>20131231</v>
      </c>
      <c r="D25781">
        <v>1387296000</v>
      </c>
      <c r="E25781">
        <v>-171.98699999999999</v>
      </c>
      <c r="F25781">
        <v>60.747500000000002</v>
      </c>
      <c r="G25781">
        <v>795736</v>
      </c>
      <c r="H25781">
        <v>103573</v>
      </c>
      <c r="I25781">
        <v>7.6828599999999998</v>
      </c>
    </row>
    <row r="25782" spans="1:9" x14ac:dyDescent="0.2">
      <c r="A25782">
        <v>37411</v>
      </c>
      <c r="B25782">
        <v>20131218</v>
      </c>
      <c r="C25782">
        <v>20131218</v>
      </c>
      <c r="D25782">
        <v>1387296000</v>
      </c>
      <c r="E25782">
        <v>-7.4660000000000002</v>
      </c>
      <c r="F25782">
        <v>57.5745</v>
      </c>
      <c r="G25782">
        <v>332.97699999999998</v>
      </c>
      <c r="H25782">
        <v>332.97699999999998</v>
      </c>
      <c r="I25782">
        <v>1</v>
      </c>
    </row>
    <row r="25783" spans="1:9" x14ac:dyDescent="0.2">
      <c r="A25783">
        <v>129304</v>
      </c>
      <c r="B25783">
        <v>20131217</v>
      </c>
      <c r="C25783">
        <v>20131231</v>
      </c>
      <c r="D25783">
        <v>1387209600</v>
      </c>
      <c r="E25783">
        <v>-156.66</v>
      </c>
      <c r="F25783">
        <v>53.216999999999999</v>
      </c>
      <c r="G25783">
        <v>239593</v>
      </c>
      <c r="H25783">
        <v>22785.1</v>
      </c>
      <c r="I25783">
        <v>10.5153</v>
      </c>
    </row>
    <row r="25784" spans="1:9" x14ac:dyDescent="0.2">
      <c r="A25784">
        <v>2416</v>
      </c>
      <c r="B25784">
        <v>20131216</v>
      </c>
      <c r="C25784">
        <v>20131218</v>
      </c>
      <c r="D25784">
        <v>1387123200</v>
      </c>
      <c r="E25784">
        <v>-156.62</v>
      </c>
      <c r="F25784">
        <v>71.323499999999996</v>
      </c>
      <c r="G25784">
        <v>605.40599999999995</v>
      </c>
      <c r="H25784">
        <v>605.40599999999995</v>
      </c>
      <c r="I25784">
        <v>1</v>
      </c>
    </row>
    <row r="25785" spans="1:9" x14ac:dyDescent="0.2">
      <c r="A25785" s="1">
        <v>300234000000000</v>
      </c>
      <c r="B25785">
        <v>20131216</v>
      </c>
      <c r="C25785">
        <v>20131231</v>
      </c>
      <c r="D25785">
        <v>1387123200</v>
      </c>
      <c r="E25785">
        <v>40.921100000000003</v>
      </c>
      <c r="F25785">
        <v>87.053200000000004</v>
      </c>
      <c r="G25785">
        <v>133700</v>
      </c>
      <c r="H25785">
        <v>66958.600000000006</v>
      </c>
      <c r="I25785">
        <v>1.99675</v>
      </c>
    </row>
    <row r="25786" spans="1:9" x14ac:dyDescent="0.2">
      <c r="A25786">
        <v>2416</v>
      </c>
      <c r="B25786">
        <v>20131213</v>
      </c>
      <c r="C25786">
        <v>20131214</v>
      </c>
      <c r="D25786">
        <v>1386864000</v>
      </c>
      <c r="E25786">
        <v>-156.608</v>
      </c>
      <c r="F25786">
        <v>71.326499999999996</v>
      </c>
      <c r="G25786">
        <v>59594.2</v>
      </c>
      <c r="H25786">
        <v>540.52200000000005</v>
      </c>
      <c r="I25786">
        <v>110.253</v>
      </c>
    </row>
    <row r="25787" spans="1:9" x14ac:dyDescent="0.2">
      <c r="A25787" s="1">
        <v>300234000000000</v>
      </c>
      <c r="B25787">
        <v>20131210</v>
      </c>
      <c r="C25787">
        <v>20131217</v>
      </c>
      <c r="D25787">
        <v>1386604800</v>
      </c>
      <c r="E25787">
        <v>-10.4704</v>
      </c>
      <c r="F25787">
        <v>74.882400000000004</v>
      </c>
      <c r="G25787" s="1">
        <v>3400000</v>
      </c>
      <c r="H25787">
        <v>83028.800000000003</v>
      </c>
      <c r="I25787">
        <v>41</v>
      </c>
    </row>
    <row r="25788" spans="1:9" x14ac:dyDescent="0.2">
      <c r="A25788">
        <v>900060</v>
      </c>
      <c r="B25788">
        <v>20131208</v>
      </c>
      <c r="C25788">
        <v>20131231</v>
      </c>
      <c r="D25788">
        <v>1386432000</v>
      </c>
      <c r="E25788">
        <v>-20.588799999999999</v>
      </c>
      <c r="F25788">
        <v>68.803299999999993</v>
      </c>
      <c r="G25788" s="1">
        <v>240000000</v>
      </c>
      <c r="H25788">
        <v>691379</v>
      </c>
      <c r="I25788">
        <v>346.73700000000002</v>
      </c>
    </row>
    <row r="25789" spans="1:9" x14ac:dyDescent="0.2">
      <c r="A25789">
        <v>113549</v>
      </c>
      <c r="B25789">
        <v>20131201</v>
      </c>
      <c r="C25789">
        <v>20131231</v>
      </c>
      <c r="D25789">
        <v>1385827200</v>
      </c>
      <c r="E25789">
        <v>-143.321</v>
      </c>
      <c r="F25789">
        <v>75.03</v>
      </c>
      <c r="G25789" s="1">
        <v>87200000</v>
      </c>
      <c r="H25789">
        <v>111678</v>
      </c>
      <c r="I25789">
        <v>781.04499999999996</v>
      </c>
    </row>
    <row r="25790" spans="1:9" x14ac:dyDescent="0.2">
      <c r="A25790" s="1">
        <v>300025000000000</v>
      </c>
      <c r="B25790">
        <v>20131201</v>
      </c>
      <c r="C25790">
        <v>20131231</v>
      </c>
      <c r="D25790">
        <v>1385827200</v>
      </c>
      <c r="E25790">
        <v>-118.637</v>
      </c>
      <c r="F25790">
        <v>80.259600000000006</v>
      </c>
      <c r="G25790" s="1">
        <v>22100000</v>
      </c>
      <c r="H25790">
        <v>44209.7</v>
      </c>
      <c r="I25790">
        <v>499.42099999999999</v>
      </c>
    </row>
    <row r="25791" spans="1:9" x14ac:dyDescent="0.2">
      <c r="A25791" s="1">
        <v>300025000000000</v>
      </c>
      <c r="B25791">
        <v>20131201</v>
      </c>
      <c r="C25791">
        <v>20131231</v>
      </c>
      <c r="D25791">
        <v>1385827200</v>
      </c>
      <c r="E25791">
        <v>-168.666</v>
      </c>
      <c r="F25791">
        <v>71.662999999999997</v>
      </c>
      <c r="G25791" s="1">
        <v>53500000</v>
      </c>
      <c r="H25791">
        <v>78424.100000000006</v>
      </c>
      <c r="I25791">
        <v>681.77300000000002</v>
      </c>
    </row>
    <row r="25792" spans="1:9" x14ac:dyDescent="0.2">
      <c r="A25792" s="1">
        <v>300025000000000</v>
      </c>
      <c r="B25792">
        <v>20131201</v>
      </c>
      <c r="C25792">
        <v>20131231</v>
      </c>
      <c r="D25792">
        <v>1385827200</v>
      </c>
      <c r="E25792">
        <v>-149.767</v>
      </c>
      <c r="F25792">
        <v>75.236699999999999</v>
      </c>
      <c r="G25792" s="1">
        <v>33700000</v>
      </c>
      <c r="H25792">
        <v>82347.100000000006</v>
      </c>
      <c r="I25792">
        <v>409.803</v>
      </c>
    </row>
    <row r="25793" spans="1:9" x14ac:dyDescent="0.2">
      <c r="A25793" s="1">
        <v>30002500000000</v>
      </c>
      <c r="B25793">
        <v>20131201</v>
      </c>
      <c r="C25793">
        <v>20131231</v>
      </c>
      <c r="D25793">
        <v>1385827200</v>
      </c>
      <c r="E25793">
        <v>-144.012</v>
      </c>
      <c r="F25793">
        <v>75.243899999999996</v>
      </c>
      <c r="G25793" s="1">
        <v>37300000</v>
      </c>
      <c r="H25793">
        <v>117810</v>
      </c>
      <c r="I25793">
        <v>316.18799999999999</v>
      </c>
    </row>
    <row r="25794" spans="1:9" x14ac:dyDescent="0.2">
      <c r="A25794" s="1">
        <v>3000250000000</v>
      </c>
      <c r="B25794">
        <v>20131201</v>
      </c>
      <c r="C25794">
        <v>20131231</v>
      </c>
      <c r="D25794">
        <v>1385827200</v>
      </c>
      <c r="E25794">
        <v>-149.767</v>
      </c>
      <c r="F25794">
        <v>75.236699999999999</v>
      </c>
      <c r="G25794" s="1">
        <v>33700000</v>
      </c>
      <c r="H25794">
        <v>82347.100000000006</v>
      </c>
      <c r="I25794">
        <v>409.803</v>
      </c>
    </row>
    <row r="25795" spans="1:9" x14ac:dyDescent="0.2">
      <c r="A25795" s="1">
        <v>300234000000000</v>
      </c>
      <c r="B25795">
        <v>20131201</v>
      </c>
      <c r="C25795">
        <v>20131231</v>
      </c>
      <c r="D25795">
        <v>1385827200</v>
      </c>
      <c r="E25795">
        <v>-140.935</v>
      </c>
      <c r="F25795">
        <v>75.995699999999999</v>
      </c>
      <c r="G25795" s="1">
        <v>13400000</v>
      </c>
      <c r="H25795">
        <v>138044</v>
      </c>
      <c r="I25795">
        <v>97.205799999999996</v>
      </c>
    </row>
    <row r="25796" spans="1:9" x14ac:dyDescent="0.2">
      <c r="A25796" s="1">
        <v>300234000000000</v>
      </c>
      <c r="B25796">
        <v>20131201</v>
      </c>
      <c r="C25796">
        <v>20131231</v>
      </c>
      <c r="D25796">
        <v>1385827200</v>
      </c>
      <c r="E25796">
        <v>-129.04300000000001</v>
      </c>
      <c r="F25796">
        <v>79.217799999999997</v>
      </c>
      <c r="G25796" s="1">
        <v>9590000</v>
      </c>
      <c r="H25796">
        <v>84689.4</v>
      </c>
      <c r="I25796">
        <v>113.182</v>
      </c>
    </row>
    <row r="25797" spans="1:9" x14ac:dyDescent="0.2">
      <c r="A25797" s="1">
        <v>300234000000000</v>
      </c>
      <c r="B25797">
        <v>20131201</v>
      </c>
      <c r="C25797">
        <v>20131231</v>
      </c>
      <c r="D25797">
        <v>1385827200</v>
      </c>
      <c r="E25797">
        <v>-125.94499999999999</v>
      </c>
      <c r="F25797">
        <v>76.108199999999997</v>
      </c>
      <c r="G25797" s="1">
        <v>30400000</v>
      </c>
      <c r="H25797">
        <v>120453</v>
      </c>
      <c r="I25797">
        <v>252.37100000000001</v>
      </c>
    </row>
    <row r="25798" spans="1:9" x14ac:dyDescent="0.2">
      <c r="A25798" s="1">
        <v>300234000000000</v>
      </c>
      <c r="B25798">
        <v>20131201</v>
      </c>
      <c r="C25798">
        <v>20131231</v>
      </c>
      <c r="D25798">
        <v>1385827200</v>
      </c>
      <c r="E25798">
        <v>11.564299999999999</v>
      </c>
      <c r="F25798">
        <v>70.843599999999995</v>
      </c>
      <c r="G25798" s="1">
        <v>303000000</v>
      </c>
      <c r="H25798">
        <v>675857</v>
      </c>
      <c r="I25798">
        <v>448.71199999999999</v>
      </c>
    </row>
    <row r="25799" spans="1:9" x14ac:dyDescent="0.2">
      <c r="A25799" s="1">
        <v>300234000000000</v>
      </c>
      <c r="B25799">
        <v>20131201</v>
      </c>
      <c r="C25799">
        <v>20131231</v>
      </c>
      <c r="D25799">
        <v>1385827200</v>
      </c>
      <c r="E25799">
        <v>-48.128</v>
      </c>
      <c r="F25799">
        <v>83.283000000000001</v>
      </c>
      <c r="G25799" s="1">
        <v>4480000</v>
      </c>
      <c r="H25799">
        <v>7154.18</v>
      </c>
      <c r="I25799">
        <v>626.16099999999994</v>
      </c>
    </row>
    <row r="25800" spans="1:9" x14ac:dyDescent="0.2">
      <c r="A25800" s="1">
        <v>300234000000000</v>
      </c>
      <c r="B25800">
        <v>20131201</v>
      </c>
      <c r="C25800">
        <v>20131231</v>
      </c>
      <c r="D25800">
        <v>1385827200</v>
      </c>
      <c r="E25800">
        <v>-140.51300000000001</v>
      </c>
      <c r="F25800">
        <v>81.050200000000004</v>
      </c>
      <c r="G25800" s="1">
        <v>32900000</v>
      </c>
      <c r="H25800">
        <v>95604.9</v>
      </c>
      <c r="I25800">
        <v>344.48899999999998</v>
      </c>
    </row>
    <row r="25801" spans="1:9" x14ac:dyDescent="0.2">
      <c r="A25801" s="1">
        <v>300234000000000</v>
      </c>
      <c r="B25801">
        <v>20131201</v>
      </c>
      <c r="C25801">
        <v>20131231</v>
      </c>
      <c r="D25801">
        <v>1385827200</v>
      </c>
      <c r="E25801">
        <v>-156.614</v>
      </c>
      <c r="F25801">
        <v>71.322999999999993</v>
      </c>
      <c r="G25801">
        <v>25623.200000000001</v>
      </c>
      <c r="H25801">
        <v>35.648099999999999</v>
      </c>
      <c r="I25801">
        <v>718.78</v>
      </c>
    </row>
    <row r="25802" spans="1:9" x14ac:dyDescent="0.2">
      <c r="A25802" s="1">
        <v>300234000000000</v>
      </c>
      <c r="B25802">
        <v>20131201</v>
      </c>
      <c r="C25802">
        <v>20131224</v>
      </c>
      <c r="D25802">
        <v>1385827200</v>
      </c>
      <c r="E25802">
        <v>-18.958300000000001</v>
      </c>
      <c r="F25802">
        <v>73.451700000000002</v>
      </c>
      <c r="G25802" s="1">
        <v>53300000</v>
      </c>
      <c r="H25802">
        <v>464781</v>
      </c>
      <c r="I25802">
        <v>114.642</v>
      </c>
    </row>
    <row r="25803" spans="1:9" x14ac:dyDescent="0.2">
      <c r="A25803" s="1">
        <v>300234000000000</v>
      </c>
      <c r="B25803">
        <v>20131201</v>
      </c>
      <c r="C25803">
        <v>20131231</v>
      </c>
      <c r="D25803">
        <v>1385827200</v>
      </c>
      <c r="E25803">
        <v>-20.586500000000001</v>
      </c>
      <c r="F25803">
        <v>71.863200000000006</v>
      </c>
      <c r="G25803" s="1">
        <v>105000000</v>
      </c>
      <c r="H25803">
        <v>663932</v>
      </c>
      <c r="I25803">
        <v>157.91200000000001</v>
      </c>
    </row>
    <row r="25804" spans="1:9" x14ac:dyDescent="0.2">
      <c r="A25804" s="1">
        <v>300234000000000</v>
      </c>
      <c r="B25804">
        <v>20131201</v>
      </c>
      <c r="C25804">
        <v>20131231</v>
      </c>
      <c r="D25804">
        <v>1385827200</v>
      </c>
      <c r="E25804">
        <v>-156.61500000000001</v>
      </c>
      <c r="F25804">
        <v>71.322999999999993</v>
      </c>
      <c r="G25804">
        <v>1341.12</v>
      </c>
      <c r="H25804">
        <v>0</v>
      </c>
      <c r="I25804">
        <v>0</v>
      </c>
    </row>
    <row r="25805" spans="1:9" x14ac:dyDescent="0.2">
      <c r="A25805" s="1">
        <v>300234000000000</v>
      </c>
      <c r="B25805">
        <v>20131201</v>
      </c>
      <c r="C25805">
        <v>20131231</v>
      </c>
      <c r="D25805">
        <v>1385827200</v>
      </c>
      <c r="E25805">
        <v>-69.467600000000004</v>
      </c>
      <c r="F25805">
        <v>70.787099999999995</v>
      </c>
      <c r="G25805">
        <v>1728.59</v>
      </c>
      <c r="H25805">
        <v>3.6632899999999999</v>
      </c>
      <c r="I25805">
        <v>471.86900000000003</v>
      </c>
    </row>
    <row r="25806" spans="1:9" x14ac:dyDescent="0.2">
      <c r="A25806" s="1">
        <v>300234000000000</v>
      </c>
      <c r="B25806">
        <v>20131201</v>
      </c>
      <c r="C25806">
        <v>20131231</v>
      </c>
      <c r="D25806">
        <v>1385827200</v>
      </c>
      <c r="E25806">
        <v>157.44200000000001</v>
      </c>
      <c r="F25806">
        <v>74.184799999999996</v>
      </c>
      <c r="G25806" s="1">
        <v>13800000</v>
      </c>
      <c r="H25806">
        <v>87915.7</v>
      </c>
      <c r="I25806">
        <v>156.82499999999999</v>
      </c>
    </row>
    <row r="25807" spans="1:9" x14ac:dyDescent="0.2">
      <c r="A25807" s="1">
        <v>300234000000000</v>
      </c>
      <c r="B25807">
        <v>20131201</v>
      </c>
      <c r="C25807">
        <v>20131231</v>
      </c>
      <c r="D25807">
        <v>1385827200</v>
      </c>
      <c r="E25807">
        <v>-156.61500000000001</v>
      </c>
      <c r="F25807">
        <v>71.322999999999993</v>
      </c>
      <c r="G25807">
        <v>1038.17</v>
      </c>
      <c r="H25807">
        <v>0</v>
      </c>
      <c r="I25807">
        <v>0</v>
      </c>
    </row>
    <row r="25808" spans="1:9" x14ac:dyDescent="0.2">
      <c r="A25808" s="1">
        <v>300234000000000</v>
      </c>
      <c r="B25808">
        <v>20131201</v>
      </c>
      <c r="C25808">
        <v>20131205</v>
      </c>
      <c r="D25808">
        <v>1385827200</v>
      </c>
      <c r="E25808">
        <v>-8.1727699999999999</v>
      </c>
      <c r="F25808">
        <v>75.388800000000003</v>
      </c>
      <c r="G25808" s="1">
        <v>4830000</v>
      </c>
      <c r="H25808">
        <v>224363</v>
      </c>
      <c r="I25808">
        <v>21.5061</v>
      </c>
    </row>
    <row r="25809" spans="1:9" x14ac:dyDescent="0.2">
      <c r="A25809" s="1">
        <v>300234000000000</v>
      </c>
      <c r="B25809">
        <v>20131201</v>
      </c>
      <c r="C25809">
        <v>20131231</v>
      </c>
      <c r="D25809">
        <v>1385827200</v>
      </c>
      <c r="E25809">
        <v>-142.494</v>
      </c>
      <c r="F25809">
        <v>69.970500000000001</v>
      </c>
      <c r="G25809">
        <v>33252.699999999997</v>
      </c>
      <c r="H25809">
        <v>58.621200000000002</v>
      </c>
      <c r="I25809">
        <v>567.24699999999996</v>
      </c>
    </row>
    <row r="25810" spans="1:9" x14ac:dyDescent="0.2">
      <c r="A25810" s="1">
        <v>300234000000000</v>
      </c>
      <c r="B25810">
        <v>20131201</v>
      </c>
      <c r="C25810">
        <v>20131231</v>
      </c>
      <c r="D25810">
        <v>1385827200</v>
      </c>
      <c r="E25810">
        <v>-19.748200000000001</v>
      </c>
      <c r="F25810">
        <v>72.110699999999994</v>
      </c>
      <c r="G25810" s="1">
        <v>107000000</v>
      </c>
      <c r="H25810">
        <v>673267</v>
      </c>
      <c r="I25810">
        <v>158.929</v>
      </c>
    </row>
    <row r="25811" spans="1:9" x14ac:dyDescent="0.2">
      <c r="A25811" s="1">
        <v>300234000000000</v>
      </c>
      <c r="B25811">
        <v>20131201</v>
      </c>
      <c r="C25811">
        <v>20131231</v>
      </c>
      <c r="D25811">
        <v>1385827200</v>
      </c>
      <c r="E25811">
        <v>-172.839</v>
      </c>
      <c r="F25811">
        <v>69.438599999999994</v>
      </c>
      <c r="G25811" s="1">
        <v>22400000</v>
      </c>
      <c r="H25811">
        <v>118716</v>
      </c>
      <c r="I25811">
        <v>188.67500000000001</v>
      </c>
    </row>
    <row r="25812" spans="1:9" x14ac:dyDescent="0.2">
      <c r="A25812" s="1">
        <v>300234000000000</v>
      </c>
      <c r="B25812">
        <v>20131201</v>
      </c>
      <c r="C25812">
        <v>20131231</v>
      </c>
      <c r="D25812">
        <v>1385827200</v>
      </c>
      <c r="E25812">
        <v>174.34899999999999</v>
      </c>
      <c r="F25812">
        <v>73.737399999999994</v>
      </c>
      <c r="G25812" s="1">
        <v>16400000</v>
      </c>
      <c r="H25812">
        <v>125682</v>
      </c>
      <c r="I25812">
        <v>130.22399999999999</v>
      </c>
    </row>
    <row r="25813" spans="1:9" x14ac:dyDescent="0.2">
      <c r="A25813" s="1">
        <v>300234000000000</v>
      </c>
      <c r="B25813">
        <v>20131201</v>
      </c>
      <c r="C25813">
        <v>20131231</v>
      </c>
      <c r="D25813">
        <v>1385827200</v>
      </c>
      <c r="E25813">
        <v>-155.75</v>
      </c>
      <c r="F25813">
        <v>75.208600000000004</v>
      </c>
      <c r="G25813" s="1">
        <v>7930000</v>
      </c>
      <c r="H25813">
        <v>36851.5</v>
      </c>
      <c r="I25813">
        <v>215.30500000000001</v>
      </c>
    </row>
    <row r="25814" spans="1:9" x14ac:dyDescent="0.2">
      <c r="A25814" s="1">
        <v>300234000000000</v>
      </c>
      <c r="B25814">
        <v>20131201</v>
      </c>
      <c r="C25814">
        <v>20131231</v>
      </c>
      <c r="D25814">
        <v>1385827200</v>
      </c>
      <c r="E25814">
        <v>-122.807</v>
      </c>
      <c r="F25814">
        <v>84.080200000000005</v>
      </c>
      <c r="G25814" s="1">
        <v>28500000</v>
      </c>
      <c r="H25814">
        <v>67471.3</v>
      </c>
      <c r="I25814">
        <v>422.70100000000002</v>
      </c>
    </row>
    <row r="25815" spans="1:9" x14ac:dyDescent="0.2">
      <c r="A25815">
        <v>37411</v>
      </c>
      <c r="B25815">
        <v>20131201</v>
      </c>
      <c r="C25815">
        <v>20131216</v>
      </c>
      <c r="D25815">
        <v>1385827200</v>
      </c>
      <c r="E25815">
        <v>-7.4619999999999997</v>
      </c>
      <c r="F25815">
        <v>57.575499999999998</v>
      </c>
      <c r="G25815">
        <v>74315.7</v>
      </c>
      <c r="H25815">
        <v>750.04300000000001</v>
      </c>
      <c r="I25815">
        <v>99.081900000000005</v>
      </c>
    </row>
    <row r="25816" spans="1:9" x14ac:dyDescent="0.2">
      <c r="A25816">
        <v>83427</v>
      </c>
      <c r="B25816">
        <v>20131201</v>
      </c>
      <c r="C25816">
        <v>20131223</v>
      </c>
      <c r="D25816">
        <v>1385827200</v>
      </c>
      <c r="E25816">
        <v>42.675600000000003</v>
      </c>
      <c r="F25816">
        <v>72.132400000000004</v>
      </c>
      <c r="G25816" s="1">
        <v>112000000</v>
      </c>
      <c r="H25816">
        <v>39419.699999999997</v>
      </c>
      <c r="I25816">
        <v>2845.52</v>
      </c>
    </row>
    <row r="25817" spans="1:9" x14ac:dyDescent="0.2">
      <c r="A25817">
        <v>900048</v>
      </c>
      <c r="B25817">
        <v>20131201</v>
      </c>
      <c r="C25817">
        <v>20131231</v>
      </c>
      <c r="D25817">
        <v>1385827200</v>
      </c>
      <c r="E25817">
        <v>-68.565700000000007</v>
      </c>
      <c r="F25817">
        <v>83.903899999999993</v>
      </c>
      <c r="G25817" s="1">
        <v>2250000</v>
      </c>
      <c r="H25817">
        <v>4940.3999999999996</v>
      </c>
      <c r="I25817">
        <v>454.96899999999999</v>
      </c>
    </row>
    <row r="25818" spans="1:9" x14ac:dyDescent="0.2">
      <c r="A25818">
        <v>900058</v>
      </c>
      <c r="B25818">
        <v>20131201</v>
      </c>
      <c r="C25818">
        <v>20131231</v>
      </c>
      <c r="D25818">
        <v>1385827200</v>
      </c>
      <c r="E25818">
        <v>1.5443</v>
      </c>
      <c r="F25818">
        <v>79.600399999999993</v>
      </c>
      <c r="G25818" s="1">
        <v>71700000</v>
      </c>
      <c r="H25818">
        <v>208524</v>
      </c>
      <c r="I25818">
        <v>343.60700000000003</v>
      </c>
    </row>
    <row r="25819" spans="1:9" x14ac:dyDescent="0.2">
      <c r="A25819">
        <v>900059</v>
      </c>
      <c r="B25819">
        <v>20131201</v>
      </c>
      <c r="C25819">
        <v>20131231</v>
      </c>
      <c r="D25819">
        <v>1385827200</v>
      </c>
      <c r="E25819">
        <v>163.88300000000001</v>
      </c>
      <c r="F25819">
        <v>84.313299999999998</v>
      </c>
      <c r="G25819" s="1">
        <v>42100000</v>
      </c>
      <c r="H25819">
        <v>121490</v>
      </c>
      <c r="I25819">
        <v>346.53899999999999</v>
      </c>
    </row>
    <row r="25820" spans="1:9" x14ac:dyDescent="0.2">
      <c r="A25820">
        <v>900060</v>
      </c>
      <c r="B25820">
        <v>20131201</v>
      </c>
      <c r="C25820">
        <v>20131205</v>
      </c>
      <c r="D25820">
        <v>1385827200</v>
      </c>
      <c r="E25820">
        <v>-9.6974999999999998</v>
      </c>
      <c r="F25820">
        <v>74.342299999999994</v>
      </c>
      <c r="G25820" s="1">
        <v>7420000</v>
      </c>
      <c r="H25820">
        <v>167218</v>
      </c>
      <c r="I25820">
        <v>44.371299999999998</v>
      </c>
    </row>
    <row r="25821" spans="1:9" x14ac:dyDescent="0.2">
      <c r="A25821">
        <v>900061</v>
      </c>
      <c r="B25821">
        <v>20131201</v>
      </c>
      <c r="C25821">
        <v>20131231</v>
      </c>
      <c r="D25821">
        <v>1385827200</v>
      </c>
      <c r="E25821">
        <v>-19.923200000000001</v>
      </c>
      <c r="F25821">
        <v>72.196100000000001</v>
      </c>
      <c r="G25821" s="1">
        <v>316000000</v>
      </c>
      <c r="H25821">
        <v>667295</v>
      </c>
      <c r="I25821">
        <v>474.03899999999999</v>
      </c>
    </row>
    <row r="25822" spans="1:9" x14ac:dyDescent="0.2">
      <c r="A25822">
        <v>900066</v>
      </c>
      <c r="B25822">
        <v>20131201</v>
      </c>
      <c r="C25822">
        <v>20131231</v>
      </c>
      <c r="D25822">
        <v>1385827200</v>
      </c>
      <c r="E25822">
        <v>-169.76499999999999</v>
      </c>
      <c r="F25822">
        <v>71.602900000000005</v>
      </c>
      <c r="G25822" s="1">
        <v>53900000</v>
      </c>
      <c r="H25822">
        <v>79835</v>
      </c>
      <c r="I25822">
        <v>674.80600000000004</v>
      </c>
    </row>
    <row r="25823" spans="1:9" x14ac:dyDescent="0.2">
      <c r="A25823">
        <v>900067</v>
      </c>
      <c r="B25823">
        <v>20131201</v>
      </c>
      <c r="C25823">
        <v>20131231</v>
      </c>
      <c r="D25823">
        <v>1385827200</v>
      </c>
      <c r="E25823">
        <v>-168.72200000000001</v>
      </c>
      <c r="F25823">
        <v>79.572999999999993</v>
      </c>
      <c r="G25823" s="1">
        <v>40500000</v>
      </c>
      <c r="H25823">
        <v>121803</v>
      </c>
      <c r="I25823">
        <v>332.87599999999998</v>
      </c>
    </row>
    <row r="25824" spans="1:9" x14ac:dyDescent="0.2">
      <c r="A25824">
        <v>900068</v>
      </c>
      <c r="B25824">
        <v>20131201</v>
      </c>
      <c r="C25824">
        <v>20131231</v>
      </c>
      <c r="D25824">
        <v>1385827200</v>
      </c>
      <c r="E25824">
        <v>-149.767</v>
      </c>
      <c r="F25824">
        <v>75.236900000000006</v>
      </c>
      <c r="G25824" s="1">
        <v>33700000</v>
      </c>
      <c r="H25824">
        <v>82338.3</v>
      </c>
      <c r="I25824">
        <v>409.74700000000001</v>
      </c>
    </row>
    <row r="25825" spans="1:9" x14ac:dyDescent="0.2">
      <c r="A25825">
        <v>900069</v>
      </c>
      <c r="B25825">
        <v>20131201</v>
      </c>
      <c r="C25825">
        <v>20131231</v>
      </c>
      <c r="D25825">
        <v>1385827200</v>
      </c>
      <c r="E25825">
        <v>-155.816</v>
      </c>
      <c r="F25825">
        <v>75.217100000000002</v>
      </c>
      <c r="G25825" s="1">
        <v>32000000</v>
      </c>
      <c r="H25825">
        <v>35037</v>
      </c>
      <c r="I25825">
        <v>914.70500000000004</v>
      </c>
    </row>
    <row r="25826" spans="1:9" x14ac:dyDescent="0.2">
      <c r="A25826">
        <v>900070</v>
      </c>
      <c r="B25826">
        <v>20131201</v>
      </c>
      <c r="C25826">
        <v>20131231</v>
      </c>
      <c r="D25826">
        <v>1385827200</v>
      </c>
      <c r="E25826">
        <v>-144.01</v>
      </c>
      <c r="F25826">
        <v>75.244100000000003</v>
      </c>
      <c r="G25826" s="1">
        <v>36900000</v>
      </c>
      <c r="H25826">
        <v>117640</v>
      </c>
      <c r="I25826">
        <v>313.774</v>
      </c>
    </row>
    <row r="25827" spans="1:9" x14ac:dyDescent="0.2">
      <c r="A25827">
        <v>900071</v>
      </c>
      <c r="B25827">
        <v>20131201</v>
      </c>
      <c r="C25827">
        <v>20131231</v>
      </c>
      <c r="D25827">
        <v>1385827200</v>
      </c>
      <c r="E25827">
        <v>-143.54</v>
      </c>
      <c r="F25827">
        <v>77.136600000000001</v>
      </c>
      <c r="G25827" s="1">
        <v>40100000</v>
      </c>
      <c r="H25827">
        <v>135271</v>
      </c>
      <c r="I25827">
        <v>296.41699999999997</v>
      </c>
    </row>
    <row r="25828" spans="1:9" x14ac:dyDescent="0.2">
      <c r="A25828">
        <v>900072</v>
      </c>
      <c r="B25828">
        <v>20131201</v>
      </c>
      <c r="C25828">
        <v>20131216</v>
      </c>
      <c r="D25828">
        <v>1385827200</v>
      </c>
      <c r="E25828">
        <v>106.042</v>
      </c>
      <c r="F25828">
        <v>85.160799999999995</v>
      </c>
      <c r="G25828" s="1">
        <v>17200000</v>
      </c>
      <c r="H25828">
        <v>95299</v>
      </c>
      <c r="I25828">
        <v>180.63300000000001</v>
      </c>
    </row>
    <row r="25829" spans="1:9" x14ac:dyDescent="0.2">
      <c r="A25829">
        <v>900074</v>
      </c>
      <c r="B25829">
        <v>20131201</v>
      </c>
      <c r="C25829">
        <v>20131231</v>
      </c>
      <c r="D25829">
        <v>1385827200</v>
      </c>
      <c r="E25829">
        <v>110.38800000000001</v>
      </c>
      <c r="F25829">
        <v>83.343800000000002</v>
      </c>
      <c r="G25829" s="1">
        <v>47100000</v>
      </c>
      <c r="H25829">
        <v>130115</v>
      </c>
      <c r="I25829">
        <v>361.63099999999997</v>
      </c>
    </row>
    <row r="25830" spans="1:9" x14ac:dyDescent="0.2">
      <c r="A25830">
        <v>900075</v>
      </c>
      <c r="B25830">
        <v>20131201</v>
      </c>
      <c r="C25830">
        <v>20131231</v>
      </c>
      <c r="D25830">
        <v>1385827200</v>
      </c>
      <c r="E25830">
        <v>90.100099999999998</v>
      </c>
      <c r="F25830">
        <v>84.246200000000002</v>
      </c>
      <c r="G25830" s="1">
        <v>47400000</v>
      </c>
      <c r="H25830">
        <v>153470</v>
      </c>
      <c r="I25830">
        <v>309.16899999999998</v>
      </c>
    </row>
    <row r="25831" spans="1:9" x14ac:dyDescent="0.2">
      <c r="A25831">
        <v>39830</v>
      </c>
      <c r="B25831">
        <v>20131126</v>
      </c>
      <c r="C25831">
        <v>20131126</v>
      </c>
      <c r="D25831">
        <v>1385395200</v>
      </c>
      <c r="E25831">
        <v>-147.251</v>
      </c>
      <c r="F25831">
        <v>60.119</v>
      </c>
      <c r="G25831">
        <v>0</v>
      </c>
      <c r="H25831">
        <v>0</v>
      </c>
      <c r="I25831">
        <v>0</v>
      </c>
    </row>
    <row r="25832" spans="1:9" x14ac:dyDescent="0.2">
      <c r="A25832" s="1">
        <v>300234000000000</v>
      </c>
      <c r="B25832">
        <v>20131115</v>
      </c>
      <c r="C25832">
        <v>20131130</v>
      </c>
      <c r="D25832">
        <v>1384444800</v>
      </c>
      <c r="E25832">
        <v>-11.1509</v>
      </c>
      <c r="F25832">
        <v>77.150300000000001</v>
      </c>
      <c r="G25832" s="1">
        <v>14800000</v>
      </c>
      <c r="H25832">
        <v>315150</v>
      </c>
      <c r="I25832">
        <v>46.917999999999999</v>
      </c>
    </row>
    <row r="25833" spans="1:9" x14ac:dyDescent="0.2">
      <c r="A25833" s="1">
        <v>300234000000000</v>
      </c>
      <c r="B25833">
        <v>20131114</v>
      </c>
      <c r="C25833">
        <v>20131113</v>
      </c>
      <c r="D25833">
        <v>1384358400</v>
      </c>
      <c r="E25833">
        <v>-7.0018000000000002</v>
      </c>
      <c r="F25833">
        <v>79.864199999999997</v>
      </c>
      <c r="G25833">
        <v>1411.11</v>
      </c>
      <c r="H25833">
        <v>1411.11</v>
      </c>
      <c r="I25833">
        <v>1</v>
      </c>
    </row>
    <row r="25834" spans="1:9" x14ac:dyDescent="0.2">
      <c r="A25834">
        <v>2416</v>
      </c>
      <c r="B25834">
        <v>20131110</v>
      </c>
      <c r="C25834">
        <v>20131110</v>
      </c>
      <c r="D25834">
        <v>1384012800</v>
      </c>
      <c r="E25834">
        <v>-156.62</v>
      </c>
      <c r="F25834">
        <v>71.322999999999993</v>
      </c>
      <c r="G25834">
        <v>0</v>
      </c>
      <c r="H25834">
        <v>0</v>
      </c>
      <c r="I25834">
        <v>0</v>
      </c>
    </row>
    <row r="25835" spans="1:9" x14ac:dyDescent="0.2">
      <c r="A25835">
        <v>83427</v>
      </c>
      <c r="B25835">
        <v>20131107</v>
      </c>
      <c r="C25835">
        <v>20131130</v>
      </c>
      <c r="D25835">
        <v>1383753600</v>
      </c>
      <c r="E25835">
        <v>42.131500000000003</v>
      </c>
      <c r="F25835">
        <v>71.8245</v>
      </c>
      <c r="G25835" s="1">
        <v>118000000</v>
      </c>
      <c r="H25835">
        <v>269370</v>
      </c>
      <c r="I25835">
        <v>436.83499999999998</v>
      </c>
    </row>
    <row r="25836" spans="1:9" x14ac:dyDescent="0.2">
      <c r="A25836" s="1">
        <v>300234000000000</v>
      </c>
      <c r="B25836">
        <v>20131106</v>
      </c>
      <c r="C25836">
        <v>20131130</v>
      </c>
      <c r="D25836">
        <v>1383667200</v>
      </c>
      <c r="E25836">
        <v>-4.7062200000000001</v>
      </c>
      <c r="F25836">
        <v>77.278700000000001</v>
      </c>
      <c r="G25836" s="1">
        <v>62100000</v>
      </c>
      <c r="H25836">
        <v>546393</v>
      </c>
      <c r="I25836">
        <v>113.60899999999999</v>
      </c>
    </row>
    <row r="25837" spans="1:9" x14ac:dyDescent="0.2">
      <c r="A25837">
        <v>113549</v>
      </c>
      <c r="B25837">
        <v>20131101</v>
      </c>
      <c r="C25837">
        <v>20131130</v>
      </c>
      <c r="D25837">
        <v>1383235200</v>
      </c>
      <c r="E25837">
        <v>-145.44300000000001</v>
      </c>
      <c r="F25837">
        <v>75.879499999999993</v>
      </c>
      <c r="G25837" s="1">
        <v>61500000</v>
      </c>
      <c r="H25837">
        <v>70615.8</v>
      </c>
      <c r="I25837">
        <v>871.25199999999995</v>
      </c>
    </row>
    <row r="25838" spans="1:9" x14ac:dyDescent="0.2">
      <c r="A25838" s="1">
        <v>300025000000000</v>
      </c>
      <c r="B25838">
        <v>20131101</v>
      </c>
      <c r="C25838">
        <v>20131130</v>
      </c>
      <c r="D25838">
        <v>1383235200</v>
      </c>
      <c r="E25838">
        <v>-118.616</v>
      </c>
      <c r="F25838">
        <v>80.653800000000004</v>
      </c>
      <c r="G25838" s="1">
        <v>14100000</v>
      </c>
      <c r="H25838">
        <v>67027.7</v>
      </c>
      <c r="I25838">
        <v>210.81899999999999</v>
      </c>
    </row>
    <row r="25839" spans="1:9" x14ac:dyDescent="0.2">
      <c r="A25839" s="1">
        <v>300025000000000</v>
      </c>
      <c r="B25839">
        <v>20131101</v>
      </c>
      <c r="C25839">
        <v>20131130</v>
      </c>
      <c r="D25839">
        <v>1383235200</v>
      </c>
      <c r="E25839">
        <v>-166.54300000000001</v>
      </c>
      <c r="F25839">
        <v>71.8309</v>
      </c>
      <c r="G25839" s="1">
        <v>67500000</v>
      </c>
      <c r="H25839">
        <v>87146.4</v>
      </c>
      <c r="I25839">
        <v>774.52099999999996</v>
      </c>
    </row>
    <row r="25840" spans="1:9" x14ac:dyDescent="0.2">
      <c r="A25840" s="1">
        <v>300025000000000</v>
      </c>
      <c r="B25840">
        <v>20131101</v>
      </c>
      <c r="C25840">
        <v>20131130</v>
      </c>
      <c r="D25840">
        <v>1383235200</v>
      </c>
      <c r="E25840">
        <v>-11.3026</v>
      </c>
      <c r="F25840">
        <v>74.815899999999999</v>
      </c>
      <c r="G25840" s="1">
        <v>278000000</v>
      </c>
      <c r="H25840">
        <v>726413</v>
      </c>
      <c r="I25840">
        <v>383.32</v>
      </c>
    </row>
    <row r="25841" spans="1:9" x14ac:dyDescent="0.2">
      <c r="A25841" s="1">
        <v>300025000000000</v>
      </c>
      <c r="B25841">
        <v>20131101</v>
      </c>
      <c r="C25841">
        <v>20131130</v>
      </c>
      <c r="D25841">
        <v>1383235200</v>
      </c>
      <c r="E25841">
        <v>-151.62899999999999</v>
      </c>
      <c r="F25841">
        <v>75.809399999999997</v>
      </c>
      <c r="G25841" s="1">
        <v>20400000</v>
      </c>
      <c r="H25841">
        <v>53829.8</v>
      </c>
      <c r="I25841">
        <v>378.57900000000001</v>
      </c>
    </row>
    <row r="25842" spans="1:9" x14ac:dyDescent="0.2">
      <c r="A25842" s="1">
        <v>30002500000000</v>
      </c>
      <c r="B25842">
        <v>20131101</v>
      </c>
      <c r="C25842">
        <v>20131130</v>
      </c>
      <c r="D25842">
        <v>1383235200</v>
      </c>
      <c r="E25842">
        <v>-146.441</v>
      </c>
      <c r="F25842">
        <v>76.112099999999998</v>
      </c>
      <c r="G25842" s="1">
        <v>25500000</v>
      </c>
      <c r="H25842">
        <v>74644.899999999994</v>
      </c>
      <c r="I25842">
        <v>342.16500000000002</v>
      </c>
    </row>
    <row r="25843" spans="1:9" x14ac:dyDescent="0.2">
      <c r="A25843" s="1">
        <v>3000250000000</v>
      </c>
      <c r="B25843">
        <v>20131101</v>
      </c>
      <c r="C25843">
        <v>20131130</v>
      </c>
      <c r="D25843">
        <v>1383235200</v>
      </c>
      <c r="E25843">
        <v>-151.62899999999999</v>
      </c>
      <c r="F25843">
        <v>75.809399999999997</v>
      </c>
      <c r="G25843" s="1">
        <v>20400000</v>
      </c>
      <c r="H25843">
        <v>53829.8</v>
      </c>
      <c r="I25843">
        <v>378.57900000000001</v>
      </c>
    </row>
    <row r="25844" spans="1:9" x14ac:dyDescent="0.2">
      <c r="A25844" s="1">
        <v>300234000000000</v>
      </c>
      <c r="B25844">
        <v>20131101</v>
      </c>
      <c r="C25844">
        <v>20131130</v>
      </c>
      <c r="D25844">
        <v>1383235200</v>
      </c>
      <c r="E25844">
        <v>-144.17099999999999</v>
      </c>
      <c r="F25844">
        <v>76.970299999999995</v>
      </c>
      <c r="G25844" s="1">
        <v>8990000</v>
      </c>
      <c r="H25844">
        <v>99863.3</v>
      </c>
      <c r="I25844">
        <v>90.002099999999999</v>
      </c>
    </row>
    <row r="25845" spans="1:9" x14ac:dyDescent="0.2">
      <c r="A25845" s="1">
        <v>300234000000000</v>
      </c>
      <c r="B25845">
        <v>20131101</v>
      </c>
      <c r="C25845">
        <v>20131130</v>
      </c>
      <c r="D25845">
        <v>1383235200</v>
      </c>
      <c r="E25845">
        <v>-130.06</v>
      </c>
      <c r="F25845">
        <v>79.943299999999994</v>
      </c>
      <c r="G25845" s="1">
        <v>6890000</v>
      </c>
      <c r="H25845">
        <v>89604.3</v>
      </c>
      <c r="I25845">
        <v>76.872299999999996</v>
      </c>
    </row>
    <row r="25846" spans="1:9" x14ac:dyDescent="0.2">
      <c r="A25846" s="1">
        <v>300234000000000</v>
      </c>
      <c r="B25846">
        <v>20131101</v>
      </c>
      <c r="C25846">
        <v>20131130</v>
      </c>
      <c r="D25846">
        <v>1383235200</v>
      </c>
      <c r="E25846">
        <v>-117.839</v>
      </c>
      <c r="F25846">
        <v>77.759600000000006</v>
      </c>
      <c r="G25846">
        <v>0</v>
      </c>
      <c r="H25846">
        <v>0</v>
      </c>
      <c r="I25846">
        <v>0</v>
      </c>
    </row>
    <row r="25847" spans="1:9" x14ac:dyDescent="0.2">
      <c r="A25847" s="1">
        <v>300234000000000</v>
      </c>
      <c r="B25847">
        <v>20131101</v>
      </c>
      <c r="C25847">
        <v>20131130</v>
      </c>
      <c r="D25847">
        <v>1383235200</v>
      </c>
      <c r="E25847">
        <v>-127.241</v>
      </c>
      <c r="F25847">
        <v>77.145200000000003</v>
      </c>
      <c r="G25847" s="1">
        <v>17300000</v>
      </c>
      <c r="H25847">
        <v>84888.4</v>
      </c>
      <c r="I25847">
        <v>203.922</v>
      </c>
    </row>
    <row r="25848" spans="1:9" x14ac:dyDescent="0.2">
      <c r="A25848" s="1">
        <v>300234000000000</v>
      </c>
      <c r="B25848">
        <v>20131101</v>
      </c>
      <c r="C25848">
        <v>20131130</v>
      </c>
      <c r="D25848">
        <v>1383235200</v>
      </c>
      <c r="E25848">
        <v>3.9007100000000001</v>
      </c>
      <c r="F25848">
        <v>65.47</v>
      </c>
      <c r="G25848" s="1">
        <v>247000000</v>
      </c>
      <c r="H25848">
        <v>449242</v>
      </c>
      <c r="I25848">
        <v>548.947</v>
      </c>
    </row>
    <row r="25849" spans="1:9" x14ac:dyDescent="0.2">
      <c r="A25849" s="1">
        <v>300234000000000</v>
      </c>
      <c r="B25849">
        <v>20131101</v>
      </c>
      <c r="C25849">
        <v>20131130</v>
      </c>
      <c r="D25849">
        <v>1383235200</v>
      </c>
      <c r="E25849">
        <v>-47.625399999999999</v>
      </c>
      <c r="F25849">
        <v>83.309200000000004</v>
      </c>
      <c r="G25849" s="1">
        <v>1560000</v>
      </c>
      <c r="H25849">
        <v>7014.15</v>
      </c>
      <c r="I25849">
        <v>222.93299999999999</v>
      </c>
    </row>
    <row r="25850" spans="1:9" x14ac:dyDescent="0.2">
      <c r="A25850" s="1">
        <v>300234000000000</v>
      </c>
      <c r="B25850">
        <v>20131101</v>
      </c>
      <c r="C25850">
        <v>20131130</v>
      </c>
      <c r="D25850">
        <v>1383235200</v>
      </c>
      <c r="E25850">
        <v>-143.02699999999999</v>
      </c>
      <c r="F25850">
        <v>81.816599999999994</v>
      </c>
      <c r="G25850" s="1">
        <v>48800000</v>
      </c>
      <c r="H25850">
        <v>134499</v>
      </c>
      <c r="I25850">
        <v>362.82299999999998</v>
      </c>
    </row>
    <row r="25851" spans="1:9" x14ac:dyDescent="0.2">
      <c r="A25851" s="1">
        <v>300234000000000</v>
      </c>
      <c r="B25851">
        <v>20131101</v>
      </c>
      <c r="C25851">
        <v>20131130</v>
      </c>
      <c r="D25851">
        <v>1383235200</v>
      </c>
      <c r="E25851">
        <v>-118.785</v>
      </c>
      <c r="F25851">
        <v>79.866200000000006</v>
      </c>
      <c r="G25851" s="1">
        <v>11600000</v>
      </c>
      <c r="H25851">
        <v>69962.899999999994</v>
      </c>
      <c r="I25851">
        <v>165.90299999999999</v>
      </c>
    </row>
    <row r="25852" spans="1:9" x14ac:dyDescent="0.2">
      <c r="A25852" s="1">
        <v>300234000000000</v>
      </c>
      <c r="B25852">
        <v>20131101</v>
      </c>
      <c r="C25852">
        <v>20131130</v>
      </c>
      <c r="D25852">
        <v>1383235200</v>
      </c>
      <c r="E25852">
        <v>-156.61500000000001</v>
      </c>
      <c r="F25852">
        <v>71.322999999999993</v>
      </c>
      <c r="G25852">
        <v>510.72800000000001</v>
      </c>
      <c r="H25852">
        <v>0</v>
      </c>
      <c r="I25852">
        <v>0</v>
      </c>
    </row>
    <row r="25853" spans="1:9" x14ac:dyDescent="0.2">
      <c r="A25853" s="1">
        <v>300234000000000</v>
      </c>
      <c r="B25853">
        <v>20131101</v>
      </c>
      <c r="C25853">
        <v>20131116</v>
      </c>
      <c r="D25853">
        <v>1383235200</v>
      </c>
      <c r="E25853">
        <v>-7.0343799999999996</v>
      </c>
      <c r="F25853">
        <v>79.903300000000002</v>
      </c>
      <c r="G25853" s="1">
        <v>13300000</v>
      </c>
      <c r="H25853">
        <v>248225</v>
      </c>
      <c r="I25853">
        <v>53.717300000000002</v>
      </c>
    </row>
    <row r="25854" spans="1:9" x14ac:dyDescent="0.2">
      <c r="A25854" s="1">
        <v>300234000000000</v>
      </c>
      <c r="B25854">
        <v>20131101</v>
      </c>
      <c r="C25854">
        <v>20131130</v>
      </c>
      <c r="D25854">
        <v>1383235200</v>
      </c>
      <c r="E25854">
        <v>-13.337199999999999</v>
      </c>
      <c r="F25854">
        <v>77.528099999999995</v>
      </c>
      <c r="G25854" s="1">
        <v>54100000</v>
      </c>
      <c r="H25854">
        <v>471742</v>
      </c>
      <c r="I25854">
        <v>114.654</v>
      </c>
    </row>
    <row r="25855" spans="1:9" x14ac:dyDescent="0.2">
      <c r="A25855" s="1">
        <v>300234000000000</v>
      </c>
      <c r="B25855">
        <v>20131101</v>
      </c>
      <c r="C25855">
        <v>20131130</v>
      </c>
      <c r="D25855">
        <v>1383235200</v>
      </c>
      <c r="E25855">
        <v>-8.9502000000000006</v>
      </c>
      <c r="F25855">
        <v>77.487799999999993</v>
      </c>
      <c r="G25855" s="1">
        <v>217000000</v>
      </c>
      <c r="H25855">
        <v>567695</v>
      </c>
      <c r="I25855">
        <v>382.02600000000001</v>
      </c>
    </row>
    <row r="25856" spans="1:9" x14ac:dyDescent="0.2">
      <c r="A25856" s="1">
        <v>300234000000000</v>
      </c>
      <c r="B25856">
        <v>20131101</v>
      </c>
      <c r="C25856">
        <v>20131130</v>
      </c>
      <c r="D25856">
        <v>1383235200</v>
      </c>
      <c r="E25856">
        <v>-156.61500000000001</v>
      </c>
      <c r="F25856">
        <v>71.322999999999993</v>
      </c>
      <c r="G25856">
        <v>209.38399999999999</v>
      </c>
      <c r="H25856">
        <v>0</v>
      </c>
      <c r="I25856">
        <v>0</v>
      </c>
    </row>
    <row r="25857" spans="1:9" x14ac:dyDescent="0.2">
      <c r="A25857" s="1">
        <v>300234000000000</v>
      </c>
      <c r="B25857">
        <v>20131101</v>
      </c>
      <c r="C25857">
        <v>20131130</v>
      </c>
      <c r="D25857">
        <v>1383235200</v>
      </c>
      <c r="E25857">
        <v>-69.467399999999998</v>
      </c>
      <c r="F25857">
        <v>70.787000000000006</v>
      </c>
      <c r="G25857">
        <v>2940.5</v>
      </c>
      <c r="H25857">
        <v>11.719200000000001</v>
      </c>
      <c r="I25857">
        <v>250.91300000000001</v>
      </c>
    </row>
    <row r="25858" spans="1:9" x14ac:dyDescent="0.2">
      <c r="A25858" s="1">
        <v>300234000000000</v>
      </c>
      <c r="B25858">
        <v>20131101</v>
      </c>
      <c r="C25858">
        <v>20131130</v>
      </c>
      <c r="D25858">
        <v>1383235200</v>
      </c>
      <c r="E25858">
        <v>160.24299999999999</v>
      </c>
      <c r="F25858">
        <v>73.994299999999996</v>
      </c>
      <c r="G25858" s="1">
        <v>12500000</v>
      </c>
      <c r="H25858">
        <v>39542.699999999997</v>
      </c>
      <c r="I25858">
        <v>315.65800000000002</v>
      </c>
    </row>
    <row r="25859" spans="1:9" x14ac:dyDescent="0.2">
      <c r="A25859" s="1">
        <v>300234000000000</v>
      </c>
      <c r="B25859">
        <v>20131101</v>
      </c>
      <c r="C25859">
        <v>20131130</v>
      </c>
      <c r="D25859">
        <v>1383235200</v>
      </c>
      <c r="E25859">
        <v>-158.91499999999999</v>
      </c>
      <c r="F25859">
        <v>77.762799999999999</v>
      </c>
      <c r="G25859" s="1">
        <v>15300000</v>
      </c>
      <c r="H25859">
        <v>123256</v>
      </c>
      <c r="I25859">
        <v>124.506</v>
      </c>
    </row>
    <row r="25860" spans="1:9" x14ac:dyDescent="0.2">
      <c r="A25860" s="1">
        <v>300234000000000</v>
      </c>
      <c r="B25860">
        <v>20131101</v>
      </c>
      <c r="C25860">
        <v>20131130</v>
      </c>
      <c r="D25860">
        <v>1383235200</v>
      </c>
      <c r="E25860">
        <v>-156.61500000000001</v>
      </c>
      <c r="F25860">
        <v>71.322999999999993</v>
      </c>
      <c r="G25860">
        <v>142.59299999999999</v>
      </c>
      <c r="H25860">
        <v>0</v>
      </c>
      <c r="I25860">
        <v>0</v>
      </c>
    </row>
    <row r="25861" spans="1:9" x14ac:dyDescent="0.2">
      <c r="A25861" s="1">
        <v>300234000000000</v>
      </c>
      <c r="B25861">
        <v>20131101</v>
      </c>
      <c r="C25861">
        <v>20131107</v>
      </c>
      <c r="D25861">
        <v>1383235200</v>
      </c>
      <c r="E25861">
        <v>-3.14716</v>
      </c>
      <c r="F25861">
        <v>82.197699999999998</v>
      </c>
      <c r="G25861" s="1">
        <v>4090000</v>
      </c>
      <c r="H25861">
        <v>111991</v>
      </c>
      <c r="I25861">
        <v>36.538600000000002</v>
      </c>
    </row>
    <row r="25862" spans="1:9" x14ac:dyDescent="0.2">
      <c r="A25862" s="1">
        <v>300234000000000</v>
      </c>
      <c r="B25862">
        <v>20131101</v>
      </c>
      <c r="C25862">
        <v>20131130</v>
      </c>
      <c r="D25862">
        <v>1383235200</v>
      </c>
      <c r="E25862">
        <v>-142.49299999999999</v>
      </c>
      <c r="F25862">
        <v>69.970200000000006</v>
      </c>
      <c r="G25862">
        <v>13613.5</v>
      </c>
      <c r="H25862">
        <v>38.127899999999997</v>
      </c>
      <c r="I25862">
        <v>357.04700000000003</v>
      </c>
    </row>
    <row r="25863" spans="1:9" x14ac:dyDescent="0.2">
      <c r="A25863" s="1">
        <v>300234000000000</v>
      </c>
      <c r="B25863">
        <v>20131101</v>
      </c>
      <c r="C25863">
        <v>20131130</v>
      </c>
      <c r="D25863">
        <v>1383235200</v>
      </c>
      <c r="E25863">
        <v>-8.9326899999999991</v>
      </c>
      <c r="F25863">
        <v>77.492699999999999</v>
      </c>
      <c r="G25863" s="1">
        <v>74700000</v>
      </c>
      <c r="H25863">
        <v>566973</v>
      </c>
      <c r="I25863">
        <v>131.721</v>
      </c>
    </row>
    <row r="25864" spans="1:9" x14ac:dyDescent="0.2">
      <c r="A25864" s="1">
        <v>300234000000000</v>
      </c>
      <c r="B25864">
        <v>20131101</v>
      </c>
      <c r="C25864">
        <v>20131130</v>
      </c>
      <c r="D25864">
        <v>1383235200</v>
      </c>
      <c r="E25864">
        <v>-171.2</v>
      </c>
      <c r="F25864">
        <v>70.278999999999996</v>
      </c>
      <c r="G25864" s="1">
        <v>24300000</v>
      </c>
      <c r="H25864">
        <v>158874</v>
      </c>
      <c r="I25864">
        <v>153.23099999999999</v>
      </c>
    </row>
    <row r="25865" spans="1:9" x14ac:dyDescent="0.2">
      <c r="A25865" s="1">
        <v>300234000000000</v>
      </c>
      <c r="B25865">
        <v>20131101</v>
      </c>
      <c r="C25865">
        <v>20131130</v>
      </c>
      <c r="D25865">
        <v>1383235200</v>
      </c>
      <c r="E25865">
        <v>178.37</v>
      </c>
      <c r="F25865">
        <v>73.737499999999997</v>
      </c>
      <c r="G25865" s="1">
        <v>9900000</v>
      </c>
      <c r="H25865">
        <v>15143</v>
      </c>
      <c r="I25865">
        <v>653.92200000000003</v>
      </c>
    </row>
    <row r="25866" spans="1:9" x14ac:dyDescent="0.2">
      <c r="A25866" s="1">
        <v>300234000000000</v>
      </c>
      <c r="B25866">
        <v>20131101</v>
      </c>
      <c r="C25866">
        <v>20131130</v>
      </c>
      <c r="D25866">
        <v>1383235200</v>
      </c>
      <c r="E25866">
        <v>-172.15799999999999</v>
      </c>
      <c r="F25866">
        <v>70.017899999999997</v>
      </c>
      <c r="G25866" s="1">
        <v>18000000</v>
      </c>
      <c r="H25866">
        <v>140799</v>
      </c>
      <c r="I25866">
        <v>127.854</v>
      </c>
    </row>
    <row r="25867" spans="1:9" x14ac:dyDescent="0.2">
      <c r="A25867" s="1">
        <v>300234000000000</v>
      </c>
      <c r="B25867">
        <v>20131101</v>
      </c>
      <c r="C25867">
        <v>20131130</v>
      </c>
      <c r="D25867">
        <v>1383235200</v>
      </c>
      <c r="E25867">
        <v>-156.56100000000001</v>
      </c>
      <c r="F25867">
        <v>75.450800000000001</v>
      </c>
      <c r="G25867" s="1">
        <v>4860000</v>
      </c>
      <c r="H25867">
        <v>49207.6</v>
      </c>
      <c r="I25867">
        <v>98.862899999999996</v>
      </c>
    </row>
    <row r="25868" spans="1:9" x14ac:dyDescent="0.2">
      <c r="A25868" s="1">
        <v>300234000000000</v>
      </c>
      <c r="B25868">
        <v>20131101</v>
      </c>
      <c r="C25868">
        <v>20131111</v>
      </c>
      <c r="D25868">
        <v>1383235200</v>
      </c>
      <c r="E25868">
        <v>-5.44015</v>
      </c>
      <c r="F25868">
        <v>56.4514</v>
      </c>
      <c r="G25868">
        <v>4089.26</v>
      </c>
      <c r="H25868">
        <v>27.059699999999999</v>
      </c>
      <c r="I25868">
        <v>151.12</v>
      </c>
    </row>
    <row r="25869" spans="1:9" x14ac:dyDescent="0.2">
      <c r="A25869" s="1">
        <v>300234000000000</v>
      </c>
      <c r="B25869">
        <v>20131101</v>
      </c>
      <c r="C25869">
        <v>20131130</v>
      </c>
      <c r="D25869">
        <v>1383235200</v>
      </c>
      <c r="E25869">
        <v>-123.587</v>
      </c>
      <c r="F25869">
        <v>84.676100000000005</v>
      </c>
      <c r="G25869" s="1">
        <v>47400000</v>
      </c>
      <c r="H25869">
        <v>97072.7</v>
      </c>
      <c r="I25869">
        <v>488.58199999999999</v>
      </c>
    </row>
    <row r="25870" spans="1:9" x14ac:dyDescent="0.2">
      <c r="A25870">
        <v>37411</v>
      </c>
      <c r="B25870">
        <v>20131101</v>
      </c>
      <c r="C25870">
        <v>20131130</v>
      </c>
      <c r="D25870">
        <v>1383235200</v>
      </c>
      <c r="E25870">
        <v>-7.4625000000000004</v>
      </c>
      <c r="F25870">
        <v>57.573999999999998</v>
      </c>
      <c r="G25870">
        <v>216073</v>
      </c>
      <c r="H25870">
        <v>291.35399999999998</v>
      </c>
      <c r="I25870">
        <v>741.61699999999996</v>
      </c>
    </row>
    <row r="25871" spans="1:9" x14ac:dyDescent="0.2">
      <c r="A25871">
        <v>900048</v>
      </c>
      <c r="B25871">
        <v>20131101</v>
      </c>
      <c r="C25871">
        <v>20131130</v>
      </c>
      <c r="D25871">
        <v>1383235200</v>
      </c>
      <c r="E25871">
        <v>-68.981399999999994</v>
      </c>
      <c r="F25871">
        <v>83.899600000000007</v>
      </c>
      <c r="G25871" s="1">
        <v>20000000</v>
      </c>
      <c r="H25871">
        <v>71957.3</v>
      </c>
      <c r="I25871">
        <v>277.83999999999997</v>
      </c>
    </row>
    <row r="25872" spans="1:9" x14ac:dyDescent="0.2">
      <c r="A25872">
        <v>900058</v>
      </c>
      <c r="B25872">
        <v>20131101</v>
      </c>
      <c r="C25872">
        <v>20131130</v>
      </c>
      <c r="D25872">
        <v>1383235200</v>
      </c>
      <c r="E25872">
        <v>7.2563500000000003</v>
      </c>
      <c r="F25872">
        <v>81.222999999999999</v>
      </c>
      <c r="G25872" s="1">
        <v>148000000</v>
      </c>
      <c r="H25872">
        <v>362892</v>
      </c>
      <c r="I25872">
        <v>408.01799999999997</v>
      </c>
    </row>
    <row r="25873" spans="1:9" x14ac:dyDescent="0.2">
      <c r="A25873">
        <v>900059</v>
      </c>
      <c r="B25873">
        <v>20131101</v>
      </c>
      <c r="C25873">
        <v>20131130</v>
      </c>
      <c r="D25873">
        <v>1383235200</v>
      </c>
      <c r="E25873">
        <v>154.952</v>
      </c>
      <c r="F25873">
        <v>83.737499999999997</v>
      </c>
      <c r="G25873" s="1">
        <v>84200000</v>
      </c>
      <c r="H25873">
        <v>163904</v>
      </c>
      <c r="I25873">
        <v>513.82600000000002</v>
      </c>
    </row>
    <row r="25874" spans="1:9" x14ac:dyDescent="0.2">
      <c r="A25874">
        <v>900060</v>
      </c>
      <c r="B25874">
        <v>20131101</v>
      </c>
      <c r="C25874">
        <v>20131130</v>
      </c>
      <c r="D25874">
        <v>1383235200</v>
      </c>
      <c r="E25874">
        <v>-7.5268100000000002</v>
      </c>
      <c r="F25874">
        <v>75.758600000000001</v>
      </c>
      <c r="G25874" s="1">
        <v>334000000</v>
      </c>
      <c r="H25874">
        <v>754311</v>
      </c>
      <c r="I25874">
        <v>443.137</v>
      </c>
    </row>
    <row r="25875" spans="1:9" x14ac:dyDescent="0.2">
      <c r="A25875">
        <v>900061</v>
      </c>
      <c r="B25875">
        <v>20131101</v>
      </c>
      <c r="C25875">
        <v>20131130</v>
      </c>
      <c r="D25875">
        <v>1383235200</v>
      </c>
      <c r="E25875">
        <v>-8.9393499999999992</v>
      </c>
      <c r="F25875">
        <v>77.4876</v>
      </c>
      <c r="G25875" s="1">
        <v>224000000</v>
      </c>
      <c r="H25875">
        <v>567693</v>
      </c>
      <c r="I25875">
        <v>395.38600000000002</v>
      </c>
    </row>
    <row r="25876" spans="1:9" x14ac:dyDescent="0.2">
      <c r="A25876">
        <v>900066</v>
      </c>
      <c r="B25876">
        <v>20131101</v>
      </c>
      <c r="C25876">
        <v>20131130</v>
      </c>
      <c r="D25876">
        <v>1383235200</v>
      </c>
      <c r="E25876">
        <v>-167.57300000000001</v>
      </c>
      <c r="F25876">
        <v>71.730199999999996</v>
      </c>
      <c r="G25876" s="1">
        <v>77600000</v>
      </c>
      <c r="H25876">
        <v>94111.4</v>
      </c>
      <c r="I25876">
        <v>824.423</v>
      </c>
    </row>
    <row r="25877" spans="1:9" x14ac:dyDescent="0.2">
      <c r="A25877">
        <v>900067</v>
      </c>
      <c r="B25877">
        <v>20131101</v>
      </c>
      <c r="C25877">
        <v>20131130</v>
      </c>
      <c r="D25877">
        <v>1383235200</v>
      </c>
      <c r="E25877">
        <v>-174.62700000000001</v>
      </c>
      <c r="F25877">
        <v>79.873099999999994</v>
      </c>
      <c r="G25877" s="1">
        <v>78900000</v>
      </c>
      <c r="H25877">
        <v>159249</v>
      </c>
      <c r="I25877">
        <v>495.61799999999999</v>
      </c>
    </row>
    <row r="25878" spans="1:9" x14ac:dyDescent="0.2">
      <c r="A25878">
        <v>900068</v>
      </c>
      <c r="B25878">
        <v>20131101</v>
      </c>
      <c r="C25878">
        <v>20131130</v>
      </c>
      <c r="D25878">
        <v>1383235200</v>
      </c>
      <c r="E25878">
        <v>-151.62700000000001</v>
      </c>
      <c r="F25878">
        <v>75.809799999999996</v>
      </c>
      <c r="G25878" s="1">
        <v>20400000</v>
      </c>
      <c r="H25878">
        <v>53890.400000000001</v>
      </c>
      <c r="I25878">
        <v>378.29599999999999</v>
      </c>
    </row>
    <row r="25879" spans="1:9" x14ac:dyDescent="0.2">
      <c r="A25879">
        <v>900069</v>
      </c>
      <c r="B25879">
        <v>20131101</v>
      </c>
      <c r="C25879">
        <v>20131130</v>
      </c>
      <c r="D25879">
        <v>1383235200</v>
      </c>
      <c r="E25879">
        <v>-156.49799999999999</v>
      </c>
      <c r="F25879">
        <v>75.474999999999994</v>
      </c>
      <c r="G25879" s="1">
        <v>20100000</v>
      </c>
      <c r="H25879">
        <v>52530.1</v>
      </c>
      <c r="I25879">
        <v>382.49400000000003</v>
      </c>
    </row>
    <row r="25880" spans="1:9" x14ac:dyDescent="0.2">
      <c r="A25880">
        <v>900070</v>
      </c>
      <c r="B25880">
        <v>20131101</v>
      </c>
      <c r="C25880">
        <v>20131130</v>
      </c>
      <c r="D25880">
        <v>1383235200</v>
      </c>
      <c r="E25880">
        <v>-146.46899999999999</v>
      </c>
      <c r="F25880">
        <v>76.1036</v>
      </c>
      <c r="G25880" s="1">
        <v>25500000</v>
      </c>
      <c r="H25880">
        <v>74146.7</v>
      </c>
      <c r="I25880">
        <v>343.416</v>
      </c>
    </row>
    <row r="25881" spans="1:9" x14ac:dyDescent="0.2">
      <c r="A25881">
        <v>900071</v>
      </c>
      <c r="B25881">
        <v>20131101</v>
      </c>
      <c r="C25881">
        <v>20131130</v>
      </c>
      <c r="D25881">
        <v>1383235200</v>
      </c>
      <c r="E25881">
        <v>-147.47399999999999</v>
      </c>
      <c r="F25881">
        <v>78.006100000000004</v>
      </c>
      <c r="G25881" s="1">
        <v>33500000</v>
      </c>
      <c r="H25881">
        <v>119436</v>
      </c>
      <c r="I25881">
        <v>280.149</v>
      </c>
    </row>
    <row r="25882" spans="1:9" x14ac:dyDescent="0.2">
      <c r="A25882">
        <v>900072</v>
      </c>
      <c r="B25882">
        <v>20131101</v>
      </c>
      <c r="C25882">
        <v>20131130</v>
      </c>
      <c r="D25882">
        <v>1383235200</v>
      </c>
      <c r="E25882">
        <v>107.837</v>
      </c>
      <c r="F25882">
        <v>84.320099999999996</v>
      </c>
      <c r="G25882" s="1">
        <v>72200000</v>
      </c>
      <c r="H25882">
        <v>126217</v>
      </c>
      <c r="I25882">
        <v>571.76199999999994</v>
      </c>
    </row>
    <row r="25883" spans="1:9" x14ac:dyDescent="0.2">
      <c r="A25883">
        <v>900074</v>
      </c>
      <c r="B25883">
        <v>20131101</v>
      </c>
      <c r="C25883">
        <v>20131130</v>
      </c>
      <c r="D25883">
        <v>1383235200</v>
      </c>
      <c r="E25883">
        <v>108.66</v>
      </c>
      <c r="F25883">
        <v>82.194699999999997</v>
      </c>
      <c r="G25883" s="1">
        <v>49200000</v>
      </c>
      <c r="H25883">
        <v>77379.899999999994</v>
      </c>
      <c r="I25883">
        <v>636.20399999999995</v>
      </c>
    </row>
    <row r="25884" spans="1:9" x14ac:dyDescent="0.2">
      <c r="A25884">
        <v>900075</v>
      </c>
      <c r="B25884">
        <v>20131101</v>
      </c>
      <c r="C25884">
        <v>20131130</v>
      </c>
      <c r="D25884">
        <v>1383235200</v>
      </c>
      <c r="E25884">
        <v>91.382800000000003</v>
      </c>
      <c r="F25884">
        <v>82.874799999999993</v>
      </c>
      <c r="G25884" s="1">
        <v>41600000</v>
      </c>
      <c r="H25884">
        <v>63434.6</v>
      </c>
      <c r="I25884">
        <v>655.78599999999994</v>
      </c>
    </row>
    <row r="25885" spans="1:9" x14ac:dyDescent="0.2">
      <c r="A25885">
        <v>113549</v>
      </c>
      <c r="B25885">
        <v>20131030</v>
      </c>
      <c r="C25885">
        <v>20131030</v>
      </c>
      <c r="D25885">
        <v>1383062400</v>
      </c>
      <c r="E25885">
        <v>-147.893</v>
      </c>
      <c r="F25885">
        <v>76.069999999999993</v>
      </c>
      <c r="G25885">
        <v>0</v>
      </c>
      <c r="H25885">
        <v>0</v>
      </c>
      <c r="I25885">
        <v>0</v>
      </c>
    </row>
    <row r="25886" spans="1:9" x14ac:dyDescent="0.2">
      <c r="A25886">
        <v>39830</v>
      </c>
      <c r="B25886">
        <v>20131027</v>
      </c>
      <c r="C25886">
        <v>20131031</v>
      </c>
      <c r="D25886">
        <v>1382803200</v>
      </c>
      <c r="E25886">
        <v>-147.25200000000001</v>
      </c>
      <c r="F25886">
        <v>60.118000000000002</v>
      </c>
      <c r="G25886">
        <v>18885.5</v>
      </c>
      <c r="H25886">
        <v>503.99799999999999</v>
      </c>
      <c r="I25886">
        <v>37.471299999999999</v>
      </c>
    </row>
    <row r="25887" spans="1:9" x14ac:dyDescent="0.2">
      <c r="A25887">
        <v>39830</v>
      </c>
      <c r="B25887">
        <v>20131023</v>
      </c>
      <c r="C25887">
        <v>20131025</v>
      </c>
      <c r="D25887">
        <v>1382457600</v>
      </c>
      <c r="E25887">
        <v>-147.25299999999999</v>
      </c>
      <c r="F25887">
        <v>60.108499999999999</v>
      </c>
      <c r="G25887">
        <v>228.78399999999999</v>
      </c>
      <c r="H25887">
        <v>228.78399999999999</v>
      </c>
      <c r="I25887">
        <v>1</v>
      </c>
    </row>
    <row r="25888" spans="1:9" x14ac:dyDescent="0.2">
      <c r="A25888" s="1">
        <v>300234000000000</v>
      </c>
      <c r="B25888">
        <v>20131017</v>
      </c>
      <c r="C25888">
        <v>20131031</v>
      </c>
      <c r="D25888">
        <v>1381939200</v>
      </c>
      <c r="E25888">
        <v>-5.4401299999999999</v>
      </c>
      <c r="F25888">
        <v>56.4512</v>
      </c>
      <c r="G25888">
        <v>181.55199999999999</v>
      </c>
      <c r="H25888">
        <v>82.242000000000004</v>
      </c>
      <c r="I25888">
        <v>2.2075399999999998</v>
      </c>
    </row>
    <row r="25889" spans="1:9" x14ac:dyDescent="0.2">
      <c r="A25889" s="1">
        <v>300234000000000</v>
      </c>
      <c r="B25889">
        <v>20131016</v>
      </c>
      <c r="C25889">
        <v>20131031</v>
      </c>
      <c r="D25889">
        <v>1381852800</v>
      </c>
      <c r="E25889">
        <v>-2.7882899999999999</v>
      </c>
      <c r="F25889">
        <v>68.526799999999994</v>
      </c>
      <c r="G25889" s="1">
        <v>88200000</v>
      </c>
      <c r="H25889">
        <v>455674</v>
      </c>
      <c r="I25889">
        <v>193.65199999999999</v>
      </c>
    </row>
    <row r="25890" spans="1:9" x14ac:dyDescent="0.2">
      <c r="A25890">
        <v>83427</v>
      </c>
      <c r="B25890">
        <v>20131016</v>
      </c>
      <c r="C25890">
        <v>20131016</v>
      </c>
      <c r="D25890">
        <v>1381852800</v>
      </c>
      <c r="E25890">
        <v>36.537100000000002</v>
      </c>
      <c r="F25890">
        <v>72.033900000000003</v>
      </c>
      <c r="G25890">
        <v>0</v>
      </c>
      <c r="H25890">
        <v>0</v>
      </c>
      <c r="I25890">
        <v>0</v>
      </c>
    </row>
    <row r="25891" spans="1:9" x14ac:dyDescent="0.2">
      <c r="A25891">
        <v>11251</v>
      </c>
      <c r="B25891">
        <v>20131015</v>
      </c>
      <c r="C25891">
        <v>20131015</v>
      </c>
      <c r="D25891">
        <v>1381766400</v>
      </c>
      <c r="E25891">
        <v>-71.052000000000007</v>
      </c>
      <c r="F25891">
        <v>71.3245</v>
      </c>
      <c r="G25891">
        <v>0</v>
      </c>
      <c r="H25891">
        <v>0</v>
      </c>
      <c r="I25891">
        <v>0</v>
      </c>
    </row>
    <row r="25892" spans="1:9" x14ac:dyDescent="0.2">
      <c r="A25892">
        <v>39830</v>
      </c>
      <c r="B25892">
        <v>20131013</v>
      </c>
      <c r="C25892">
        <v>20131021</v>
      </c>
      <c r="D25892">
        <v>1381593600</v>
      </c>
      <c r="E25892">
        <v>-147.24600000000001</v>
      </c>
      <c r="F25892">
        <v>60.113500000000002</v>
      </c>
      <c r="G25892">
        <v>124.117</v>
      </c>
      <c r="H25892">
        <v>124.117</v>
      </c>
      <c r="I25892">
        <v>1</v>
      </c>
    </row>
    <row r="25893" spans="1:9" x14ac:dyDescent="0.2">
      <c r="A25893" s="1">
        <v>300234000000000</v>
      </c>
      <c r="B25893">
        <v>20131010</v>
      </c>
      <c r="C25893">
        <v>20131031</v>
      </c>
      <c r="D25893">
        <v>1381334400</v>
      </c>
      <c r="E25893">
        <v>-156.61500000000001</v>
      </c>
      <c r="F25893">
        <v>71.322999999999993</v>
      </c>
      <c r="G25893">
        <v>485.56</v>
      </c>
      <c r="H25893">
        <v>0</v>
      </c>
      <c r="I25893">
        <v>0</v>
      </c>
    </row>
    <row r="25894" spans="1:9" x14ac:dyDescent="0.2">
      <c r="A25894" s="1">
        <v>300234000000000</v>
      </c>
      <c r="B25894">
        <v>20131009</v>
      </c>
      <c r="C25894">
        <v>20131031</v>
      </c>
      <c r="D25894">
        <v>1381248000</v>
      </c>
      <c r="E25894">
        <v>-148.15299999999999</v>
      </c>
      <c r="F25894">
        <v>77.126300000000001</v>
      </c>
      <c r="G25894" s="1">
        <v>4920000</v>
      </c>
      <c r="H25894">
        <v>69222.5</v>
      </c>
      <c r="I25894">
        <v>71.124700000000004</v>
      </c>
    </row>
    <row r="25895" spans="1:9" x14ac:dyDescent="0.2">
      <c r="A25895" s="1">
        <v>300234000000000</v>
      </c>
      <c r="B25895">
        <v>20131009</v>
      </c>
      <c r="C25895">
        <v>20131031</v>
      </c>
      <c r="D25895">
        <v>1381248000</v>
      </c>
      <c r="E25895">
        <v>-134.68299999999999</v>
      </c>
      <c r="F25895">
        <v>80.081199999999995</v>
      </c>
      <c r="G25895" s="1">
        <v>4120000</v>
      </c>
      <c r="H25895">
        <v>11933.5</v>
      </c>
      <c r="I25895">
        <v>345.42599999999999</v>
      </c>
    </row>
    <row r="25896" spans="1:9" x14ac:dyDescent="0.2">
      <c r="A25896" s="1">
        <v>300234000000000</v>
      </c>
      <c r="B25896">
        <v>20131009</v>
      </c>
      <c r="C25896">
        <v>20131031</v>
      </c>
      <c r="D25896">
        <v>1381248000</v>
      </c>
      <c r="E25896">
        <v>-151.07599999999999</v>
      </c>
      <c r="F25896">
        <v>81.4953</v>
      </c>
      <c r="G25896" s="1">
        <v>18000000</v>
      </c>
      <c r="H25896">
        <v>49480.1</v>
      </c>
      <c r="I25896">
        <v>363.17899999999997</v>
      </c>
    </row>
    <row r="25897" spans="1:9" x14ac:dyDescent="0.2">
      <c r="A25897" s="1">
        <v>300234000000000</v>
      </c>
      <c r="B25897">
        <v>20131009</v>
      </c>
      <c r="C25897">
        <v>20131031</v>
      </c>
      <c r="D25897">
        <v>1381248000</v>
      </c>
      <c r="E25897">
        <v>-162.75700000000001</v>
      </c>
      <c r="F25897">
        <v>77.0274</v>
      </c>
      <c r="G25897" s="1">
        <v>5180000</v>
      </c>
      <c r="H25897">
        <v>71452.899999999994</v>
      </c>
      <c r="I25897">
        <v>72.487899999999996</v>
      </c>
    </row>
    <row r="25898" spans="1:9" x14ac:dyDescent="0.2">
      <c r="A25898">
        <v>37411</v>
      </c>
      <c r="B25898">
        <v>20131009</v>
      </c>
      <c r="C25898">
        <v>20131031</v>
      </c>
      <c r="D25898">
        <v>1381248000</v>
      </c>
      <c r="E25898">
        <v>-7.4604999999999997</v>
      </c>
      <c r="F25898">
        <v>57.576000000000001</v>
      </c>
      <c r="G25898">
        <v>162669</v>
      </c>
      <c r="H25898">
        <v>393.92099999999999</v>
      </c>
      <c r="I25898">
        <v>412.94900000000001</v>
      </c>
    </row>
    <row r="25899" spans="1:9" x14ac:dyDescent="0.2">
      <c r="A25899">
        <v>5312</v>
      </c>
      <c r="B25899">
        <v>20131009</v>
      </c>
      <c r="C25899">
        <v>20131017</v>
      </c>
      <c r="D25899">
        <v>1381248000</v>
      </c>
      <c r="E25899">
        <v>171.08799999999999</v>
      </c>
      <c r="F25899">
        <v>74.969499999999996</v>
      </c>
      <c r="G25899" s="1">
        <v>5960000</v>
      </c>
      <c r="H25899">
        <v>1285.92</v>
      </c>
      <c r="I25899">
        <v>4632.62</v>
      </c>
    </row>
    <row r="25900" spans="1:9" x14ac:dyDescent="0.2">
      <c r="A25900">
        <v>113549</v>
      </c>
      <c r="B25900">
        <v>20131008</v>
      </c>
      <c r="C25900">
        <v>20131028</v>
      </c>
      <c r="D25900">
        <v>1381161600</v>
      </c>
      <c r="E25900">
        <v>-147.79499999999999</v>
      </c>
      <c r="F25900">
        <v>76.111500000000007</v>
      </c>
      <c r="G25900" s="1">
        <v>31100000</v>
      </c>
      <c r="H25900">
        <v>110003</v>
      </c>
      <c r="I25900">
        <v>282.505</v>
      </c>
    </row>
    <row r="25901" spans="1:9" x14ac:dyDescent="0.2">
      <c r="A25901" s="1">
        <v>300234000000000</v>
      </c>
      <c r="B25901">
        <v>20131008</v>
      </c>
      <c r="C25901">
        <v>20131031</v>
      </c>
      <c r="D25901">
        <v>1381161600</v>
      </c>
      <c r="E25901">
        <v>-132.46700000000001</v>
      </c>
      <c r="F25901">
        <v>84.451300000000003</v>
      </c>
      <c r="G25901" s="1">
        <v>19400000</v>
      </c>
      <c r="H25901">
        <v>57563.7</v>
      </c>
      <c r="I25901">
        <v>337.62200000000001</v>
      </c>
    </row>
    <row r="25902" spans="1:9" x14ac:dyDescent="0.2">
      <c r="A25902" s="1">
        <v>300234000000000</v>
      </c>
      <c r="B25902">
        <v>20131008</v>
      </c>
      <c r="C25902">
        <v>20131031</v>
      </c>
      <c r="D25902">
        <v>1381161600</v>
      </c>
      <c r="E25902">
        <v>-149.96100000000001</v>
      </c>
      <c r="F25902">
        <v>83.580100000000002</v>
      </c>
      <c r="G25902" s="1">
        <v>19300000</v>
      </c>
      <c r="H25902">
        <v>65415.8</v>
      </c>
      <c r="I25902">
        <v>295.34100000000001</v>
      </c>
    </row>
    <row r="25903" spans="1:9" x14ac:dyDescent="0.2">
      <c r="A25903">
        <v>83431</v>
      </c>
      <c r="B25903">
        <v>20131007</v>
      </c>
      <c r="C25903">
        <v>20131012</v>
      </c>
      <c r="D25903">
        <v>1381075200</v>
      </c>
      <c r="E25903">
        <v>-10.147</v>
      </c>
      <c r="F25903">
        <v>53.4375</v>
      </c>
      <c r="G25903">
        <v>149.286</v>
      </c>
      <c r="H25903">
        <v>149.286</v>
      </c>
      <c r="I25903">
        <v>1</v>
      </c>
    </row>
    <row r="25904" spans="1:9" x14ac:dyDescent="0.2">
      <c r="A25904" s="1">
        <v>300234000000000</v>
      </c>
      <c r="B25904">
        <v>20131006</v>
      </c>
      <c r="C25904">
        <v>20131031</v>
      </c>
      <c r="D25904">
        <v>1380988800</v>
      </c>
      <c r="E25904">
        <v>-175.369</v>
      </c>
      <c r="F25904">
        <v>69.317400000000006</v>
      </c>
      <c r="G25904" s="1">
        <v>51500000</v>
      </c>
      <c r="H25904">
        <v>560250</v>
      </c>
      <c r="I25904">
        <v>91.889600000000002</v>
      </c>
    </row>
    <row r="25905" spans="1:9" x14ac:dyDescent="0.2">
      <c r="A25905">
        <v>11252</v>
      </c>
      <c r="B25905">
        <v>20131005</v>
      </c>
      <c r="C25905">
        <v>20131005</v>
      </c>
      <c r="D25905">
        <v>1380902400</v>
      </c>
      <c r="E25905">
        <v>-71.524799999999999</v>
      </c>
      <c r="F25905">
        <v>79.262</v>
      </c>
      <c r="G25905">
        <v>0</v>
      </c>
      <c r="H25905">
        <v>0</v>
      </c>
      <c r="I25905">
        <v>0</v>
      </c>
    </row>
    <row r="25906" spans="1:9" x14ac:dyDescent="0.2">
      <c r="A25906">
        <v>2416</v>
      </c>
      <c r="B25906">
        <v>20131001</v>
      </c>
      <c r="C25906">
        <v>20131007</v>
      </c>
      <c r="D25906">
        <v>1380556800</v>
      </c>
      <c r="E25906">
        <v>-156.62</v>
      </c>
      <c r="F25906">
        <v>71.320999999999998</v>
      </c>
      <c r="G25906">
        <v>172810</v>
      </c>
      <c r="H25906">
        <v>373.48500000000001</v>
      </c>
      <c r="I25906">
        <v>462.697</v>
      </c>
    </row>
    <row r="25907" spans="1:9" x14ac:dyDescent="0.2">
      <c r="A25907" s="1">
        <v>300025000000000</v>
      </c>
      <c r="B25907">
        <v>20131001</v>
      </c>
      <c r="C25907">
        <v>20131031</v>
      </c>
      <c r="D25907">
        <v>1380556800</v>
      </c>
      <c r="E25907">
        <v>-122.313</v>
      </c>
      <c r="F25907">
        <v>80.727000000000004</v>
      </c>
      <c r="G25907" s="1">
        <v>10200000</v>
      </c>
      <c r="H25907">
        <v>16671</v>
      </c>
      <c r="I25907">
        <v>611.97400000000005</v>
      </c>
    </row>
    <row r="25908" spans="1:9" x14ac:dyDescent="0.2">
      <c r="A25908" s="1">
        <v>300025000000000</v>
      </c>
      <c r="B25908">
        <v>20131001</v>
      </c>
      <c r="C25908">
        <v>20131031</v>
      </c>
      <c r="D25908">
        <v>1380556800</v>
      </c>
      <c r="E25908">
        <v>-167.339</v>
      </c>
      <c r="F25908">
        <v>72.574700000000007</v>
      </c>
      <c r="G25908" s="1">
        <v>164000000</v>
      </c>
      <c r="H25908">
        <v>486777</v>
      </c>
      <c r="I25908">
        <v>336.94499999999999</v>
      </c>
    </row>
    <row r="25909" spans="1:9" x14ac:dyDescent="0.2">
      <c r="A25909" s="1">
        <v>300025000000000</v>
      </c>
      <c r="B25909">
        <v>20131001</v>
      </c>
      <c r="C25909">
        <v>20131031</v>
      </c>
      <c r="D25909">
        <v>1380556800</v>
      </c>
      <c r="E25909">
        <v>-2.2580499999999999</v>
      </c>
      <c r="F25909">
        <v>81.089500000000001</v>
      </c>
      <c r="G25909" s="1">
        <v>118000000</v>
      </c>
      <c r="H25909">
        <v>337363</v>
      </c>
      <c r="I25909">
        <v>349.80399999999997</v>
      </c>
    </row>
    <row r="25910" spans="1:9" x14ac:dyDescent="0.2">
      <c r="A25910" s="1">
        <v>300025000000000</v>
      </c>
      <c r="B25910">
        <v>20131001</v>
      </c>
      <c r="C25910">
        <v>20131031</v>
      </c>
      <c r="D25910">
        <v>1380556800</v>
      </c>
      <c r="E25910">
        <v>-153.535</v>
      </c>
      <c r="F25910">
        <v>75.684700000000007</v>
      </c>
      <c r="G25910" s="1">
        <v>47300000</v>
      </c>
      <c r="H25910">
        <v>164529</v>
      </c>
      <c r="I25910">
        <v>287.791</v>
      </c>
    </row>
    <row r="25911" spans="1:9" x14ac:dyDescent="0.2">
      <c r="A25911" s="1">
        <v>30002500000000</v>
      </c>
      <c r="B25911">
        <v>20131001</v>
      </c>
      <c r="C25911">
        <v>20131031</v>
      </c>
      <c r="D25911">
        <v>1380556800</v>
      </c>
      <c r="E25911">
        <v>-149.22800000000001</v>
      </c>
      <c r="F25911">
        <v>76.198700000000002</v>
      </c>
      <c r="G25911" s="1">
        <v>42100000</v>
      </c>
      <c r="H25911">
        <v>136082</v>
      </c>
      <c r="I25911">
        <v>309.51900000000001</v>
      </c>
    </row>
    <row r="25912" spans="1:9" x14ac:dyDescent="0.2">
      <c r="A25912" s="1">
        <v>3000250000000</v>
      </c>
      <c r="B25912">
        <v>20131001</v>
      </c>
      <c r="C25912">
        <v>20131031</v>
      </c>
      <c r="D25912">
        <v>1380556800</v>
      </c>
      <c r="E25912">
        <v>-153.535</v>
      </c>
      <c r="F25912">
        <v>75.684700000000007</v>
      </c>
      <c r="G25912" s="1">
        <v>47300000</v>
      </c>
      <c r="H25912">
        <v>164529</v>
      </c>
      <c r="I25912">
        <v>287.791</v>
      </c>
    </row>
    <row r="25913" spans="1:9" x14ac:dyDescent="0.2">
      <c r="A25913" s="1">
        <v>300234000000000</v>
      </c>
      <c r="B25913">
        <v>20131001</v>
      </c>
      <c r="C25913">
        <v>20131031</v>
      </c>
      <c r="D25913">
        <v>1380556800</v>
      </c>
      <c r="E25913">
        <v>-117.839</v>
      </c>
      <c r="F25913">
        <v>77.759600000000006</v>
      </c>
      <c r="G25913">
        <v>0</v>
      </c>
      <c r="H25913">
        <v>0</v>
      </c>
      <c r="I25913">
        <v>0</v>
      </c>
    </row>
    <row r="25914" spans="1:9" x14ac:dyDescent="0.2">
      <c r="A25914" s="1">
        <v>300234000000000</v>
      </c>
      <c r="B25914">
        <v>20131001</v>
      </c>
      <c r="C25914">
        <v>20131031</v>
      </c>
      <c r="D25914">
        <v>1380556800</v>
      </c>
      <c r="E25914">
        <v>-173.54400000000001</v>
      </c>
      <c r="F25914">
        <v>67.093699999999998</v>
      </c>
      <c r="G25914" s="1">
        <v>113000000</v>
      </c>
      <c r="H25914">
        <v>479885</v>
      </c>
      <c r="I25914">
        <v>236.16300000000001</v>
      </c>
    </row>
    <row r="25915" spans="1:9" x14ac:dyDescent="0.2">
      <c r="A25915" s="1">
        <v>300234000000000</v>
      </c>
      <c r="B25915">
        <v>20131001</v>
      </c>
      <c r="C25915">
        <v>20131031</v>
      </c>
      <c r="D25915">
        <v>1380556800</v>
      </c>
      <c r="E25915">
        <v>-130.50800000000001</v>
      </c>
      <c r="F25915">
        <v>77.4054</v>
      </c>
      <c r="G25915" s="1">
        <v>22900000</v>
      </c>
      <c r="H25915">
        <v>48977.8</v>
      </c>
      <c r="I25915">
        <v>468.47899999999998</v>
      </c>
    </row>
    <row r="25916" spans="1:9" x14ac:dyDescent="0.2">
      <c r="A25916" s="1">
        <v>300234000000000</v>
      </c>
      <c r="B25916">
        <v>20131001</v>
      </c>
      <c r="C25916">
        <v>20131017</v>
      </c>
      <c r="D25916">
        <v>1380556800</v>
      </c>
      <c r="E25916">
        <v>7.6330999999999998</v>
      </c>
      <c r="F25916">
        <v>70.379800000000003</v>
      </c>
      <c r="G25916" s="1">
        <v>52500000</v>
      </c>
      <c r="H25916">
        <v>214880</v>
      </c>
      <c r="I25916">
        <v>244.505</v>
      </c>
    </row>
    <row r="25917" spans="1:9" x14ac:dyDescent="0.2">
      <c r="A25917" s="1">
        <v>300234000000000</v>
      </c>
      <c r="B25917">
        <v>20131001</v>
      </c>
      <c r="C25917">
        <v>20131031</v>
      </c>
      <c r="D25917">
        <v>1380556800</v>
      </c>
      <c r="E25917">
        <v>-48.1496</v>
      </c>
      <c r="F25917">
        <v>83.293800000000005</v>
      </c>
      <c r="G25917" s="1">
        <v>4190000</v>
      </c>
      <c r="H25917">
        <v>11144.5</v>
      </c>
      <c r="I25917">
        <v>375.995</v>
      </c>
    </row>
    <row r="25918" spans="1:9" x14ac:dyDescent="0.2">
      <c r="A25918" s="1">
        <v>300234000000000</v>
      </c>
      <c r="B25918">
        <v>20131001</v>
      </c>
      <c r="C25918">
        <v>20131031</v>
      </c>
      <c r="D25918">
        <v>1380556800</v>
      </c>
      <c r="E25918">
        <v>-122.34699999999999</v>
      </c>
      <c r="F25918">
        <v>79.954499999999996</v>
      </c>
      <c r="G25918" s="1">
        <v>11300000</v>
      </c>
      <c r="H25918">
        <v>8460.27</v>
      </c>
      <c r="I25918">
        <v>1333.61</v>
      </c>
    </row>
    <row r="25919" spans="1:9" x14ac:dyDescent="0.2">
      <c r="A25919" s="1">
        <v>300234000000000</v>
      </c>
      <c r="B25919">
        <v>20131001</v>
      </c>
      <c r="C25919">
        <v>20131008</v>
      </c>
      <c r="D25919">
        <v>1380556800</v>
      </c>
      <c r="E25919">
        <v>-156.61500000000001</v>
      </c>
      <c r="F25919">
        <v>71.322999999999993</v>
      </c>
      <c r="G25919">
        <v>71.296300000000002</v>
      </c>
      <c r="H25919">
        <v>0</v>
      </c>
      <c r="I25919">
        <v>0</v>
      </c>
    </row>
    <row r="25920" spans="1:9" x14ac:dyDescent="0.2">
      <c r="A25920" s="1">
        <v>300234000000000</v>
      </c>
      <c r="B25920">
        <v>20131001</v>
      </c>
      <c r="C25920">
        <v>20131031</v>
      </c>
      <c r="D25920">
        <v>1380556800</v>
      </c>
      <c r="E25920">
        <v>-4.5273000000000003</v>
      </c>
      <c r="F25920">
        <v>82.110200000000006</v>
      </c>
      <c r="G25920" s="1">
        <v>31700000</v>
      </c>
      <c r="H25920">
        <v>296288</v>
      </c>
      <c r="I25920">
        <v>106.876</v>
      </c>
    </row>
    <row r="25921" spans="1:9" x14ac:dyDescent="0.2">
      <c r="A25921" s="1">
        <v>300234000000000</v>
      </c>
      <c r="B25921">
        <v>20131001</v>
      </c>
      <c r="C25921">
        <v>20131031</v>
      </c>
      <c r="D25921">
        <v>1380556800</v>
      </c>
      <c r="E25921">
        <v>-9.5950000000000006</v>
      </c>
      <c r="F25921">
        <v>81.719399999999993</v>
      </c>
      <c r="G25921" s="1">
        <v>29800000</v>
      </c>
      <c r="H25921">
        <v>310499</v>
      </c>
      <c r="I25921">
        <v>95.943600000000004</v>
      </c>
    </row>
    <row r="25922" spans="1:9" x14ac:dyDescent="0.2">
      <c r="A25922" s="1">
        <v>300234000000000</v>
      </c>
      <c r="B25922">
        <v>20131001</v>
      </c>
      <c r="C25922">
        <v>20131031</v>
      </c>
      <c r="D25922">
        <v>1380556800</v>
      </c>
      <c r="E25922">
        <v>-6.6220499999999998</v>
      </c>
      <c r="F25922">
        <v>82.574200000000005</v>
      </c>
      <c r="G25922" s="1">
        <v>88200000</v>
      </c>
      <c r="H25922">
        <v>281042</v>
      </c>
      <c r="I25922">
        <v>313.66300000000001</v>
      </c>
    </row>
    <row r="25923" spans="1:9" x14ac:dyDescent="0.2">
      <c r="A25923" s="1">
        <v>300234000000000</v>
      </c>
      <c r="B25923">
        <v>20131001</v>
      </c>
      <c r="C25923">
        <v>20131031</v>
      </c>
      <c r="D25923">
        <v>1380556800</v>
      </c>
      <c r="E25923">
        <v>-156.61500000000001</v>
      </c>
      <c r="F25923">
        <v>71.322999999999993</v>
      </c>
      <c r="G25923">
        <v>2136.6</v>
      </c>
      <c r="H25923">
        <v>0</v>
      </c>
      <c r="I25923">
        <v>0</v>
      </c>
    </row>
    <row r="25924" spans="1:9" x14ac:dyDescent="0.2">
      <c r="A25924" s="1">
        <v>300234000000000</v>
      </c>
      <c r="B25924">
        <v>20131001</v>
      </c>
      <c r="C25924">
        <v>20131031</v>
      </c>
      <c r="D25924">
        <v>1380556800</v>
      </c>
      <c r="E25924">
        <v>-69.467399999999998</v>
      </c>
      <c r="F25924">
        <v>70.787099999999995</v>
      </c>
      <c r="G25924">
        <v>2608.3000000000002</v>
      </c>
      <c r="H25924">
        <v>13.326599999999999</v>
      </c>
      <c r="I25924">
        <v>195.721</v>
      </c>
    </row>
    <row r="25925" spans="1:9" x14ac:dyDescent="0.2">
      <c r="A25925" s="1">
        <v>300234000000000</v>
      </c>
      <c r="B25925">
        <v>20131001</v>
      </c>
      <c r="C25925">
        <v>20131031</v>
      </c>
      <c r="D25925">
        <v>1380556800</v>
      </c>
      <c r="E25925">
        <v>159.31899999999999</v>
      </c>
      <c r="F25925">
        <v>74.232799999999997</v>
      </c>
      <c r="G25925" s="1">
        <v>12400000</v>
      </c>
      <c r="H25925">
        <v>110626</v>
      </c>
      <c r="I25925">
        <v>112.30500000000001</v>
      </c>
    </row>
    <row r="25926" spans="1:9" x14ac:dyDescent="0.2">
      <c r="A25926" s="1">
        <v>300234000000000</v>
      </c>
      <c r="B25926">
        <v>20131001</v>
      </c>
      <c r="C25926">
        <v>20131031</v>
      </c>
      <c r="D25926">
        <v>1380556800</v>
      </c>
      <c r="E25926">
        <v>-156.614</v>
      </c>
      <c r="F25926">
        <v>71.322999999999993</v>
      </c>
      <c r="G25926">
        <v>7819.77</v>
      </c>
      <c r="H25926">
        <v>35.648099999999999</v>
      </c>
      <c r="I25926">
        <v>219.36</v>
      </c>
    </row>
    <row r="25927" spans="1:9" x14ac:dyDescent="0.2">
      <c r="A25927" s="1">
        <v>300234000000000</v>
      </c>
      <c r="B25927">
        <v>20131001</v>
      </c>
      <c r="C25927">
        <v>20131031</v>
      </c>
      <c r="D25927">
        <v>1380556800</v>
      </c>
      <c r="E25927">
        <v>1.8685</v>
      </c>
      <c r="F25927">
        <v>82.973799999999997</v>
      </c>
      <c r="G25927" s="1">
        <v>29900000</v>
      </c>
      <c r="H25927">
        <v>283845</v>
      </c>
      <c r="I25927">
        <v>105.395</v>
      </c>
    </row>
    <row r="25928" spans="1:9" x14ac:dyDescent="0.2">
      <c r="A25928" s="1">
        <v>300234000000000</v>
      </c>
      <c r="B25928">
        <v>20131001</v>
      </c>
      <c r="C25928">
        <v>20131031</v>
      </c>
      <c r="D25928">
        <v>1380556800</v>
      </c>
      <c r="E25928">
        <v>-142.494</v>
      </c>
      <c r="F25928">
        <v>69.970200000000006</v>
      </c>
      <c r="G25928">
        <v>17553.400000000001</v>
      </c>
      <c r="H25928">
        <v>0</v>
      </c>
      <c r="I25928">
        <v>0</v>
      </c>
    </row>
    <row r="25929" spans="1:9" x14ac:dyDescent="0.2">
      <c r="A25929" s="1">
        <v>300234000000000</v>
      </c>
      <c r="B25929">
        <v>20131001</v>
      </c>
      <c r="C25929">
        <v>20131031</v>
      </c>
      <c r="D25929">
        <v>1380556800</v>
      </c>
      <c r="E25929">
        <v>-6.6224699999999999</v>
      </c>
      <c r="F25929">
        <v>82.576400000000007</v>
      </c>
      <c r="G25929" s="1">
        <v>30900000</v>
      </c>
      <c r="H25929">
        <v>280621</v>
      </c>
      <c r="I25929">
        <v>110.071</v>
      </c>
    </row>
    <row r="25930" spans="1:9" x14ac:dyDescent="0.2">
      <c r="A25930" s="1">
        <v>300234000000000</v>
      </c>
      <c r="B25930">
        <v>20131001</v>
      </c>
      <c r="C25930">
        <v>20131024</v>
      </c>
      <c r="D25930">
        <v>1380556800</v>
      </c>
      <c r="E25930">
        <v>-152.17400000000001</v>
      </c>
      <c r="F25930">
        <v>70.714399999999998</v>
      </c>
      <c r="G25930" s="1">
        <v>1380000</v>
      </c>
      <c r="H25930">
        <v>7380.07</v>
      </c>
      <c r="I25930">
        <v>186.88499999999999</v>
      </c>
    </row>
    <row r="25931" spans="1:9" x14ac:dyDescent="0.2">
      <c r="A25931" s="1">
        <v>300234000000000</v>
      </c>
      <c r="B25931">
        <v>20131001</v>
      </c>
      <c r="C25931">
        <v>20131031</v>
      </c>
      <c r="D25931">
        <v>1380556800</v>
      </c>
      <c r="E25931">
        <v>-174.602</v>
      </c>
      <c r="F25931">
        <v>69.418700000000001</v>
      </c>
      <c r="G25931" s="1">
        <v>71700000</v>
      </c>
      <c r="H25931">
        <v>439646</v>
      </c>
      <c r="I25931">
        <v>163.09899999999999</v>
      </c>
    </row>
    <row r="25932" spans="1:9" x14ac:dyDescent="0.2">
      <c r="A25932" s="1">
        <v>300234000000000</v>
      </c>
      <c r="B25932">
        <v>20131001</v>
      </c>
      <c r="C25932">
        <v>20131031</v>
      </c>
      <c r="D25932">
        <v>1380556800</v>
      </c>
      <c r="E25932">
        <v>178.12200000000001</v>
      </c>
      <c r="F25932">
        <v>73.619500000000002</v>
      </c>
      <c r="G25932" s="1">
        <v>14900000</v>
      </c>
      <c r="H25932">
        <v>129026</v>
      </c>
      <c r="I25932">
        <v>115.506</v>
      </c>
    </row>
    <row r="25933" spans="1:9" x14ac:dyDescent="0.2">
      <c r="A25933" s="1">
        <v>300234000000000</v>
      </c>
      <c r="B25933">
        <v>20131001</v>
      </c>
      <c r="C25933">
        <v>20131031</v>
      </c>
      <c r="D25933">
        <v>1380556800</v>
      </c>
      <c r="E25933">
        <v>-157.376</v>
      </c>
      <c r="F25933">
        <v>75.054299999999998</v>
      </c>
      <c r="G25933" s="1">
        <v>14300000</v>
      </c>
      <c r="H25933">
        <v>195546</v>
      </c>
      <c r="I25933">
        <v>72.918199999999999</v>
      </c>
    </row>
    <row r="25934" spans="1:9" x14ac:dyDescent="0.2">
      <c r="A25934" s="1">
        <v>300234000000000</v>
      </c>
      <c r="B25934">
        <v>20131001</v>
      </c>
      <c r="C25934">
        <v>20131003</v>
      </c>
      <c r="D25934">
        <v>1380556800</v>
      </c>
      <c r="E25934">
        <v>-5.4414400000000001</v>
      </c>
      <c r="F25934">
        <v>56.452100000000002</v>
      </c>
      <c r="G25934">
        <v>436.41399999999999</v>
      </c>
      <c r="H25934">
        <v>11.148899999999999</v>
      </c>
      <c r="I25934">
        <v>39.143999999999998</v>
      </c>
    </row>
    <row r="25935" spans="1:9" x14ac:dyDescent="0.2">
      <c r="A25935">
        <v>37411</v>
      </c>
      <c r="B25935">
        <v>20131001</v>
      </c>
      <c r="C25935">
        <v>20131007</v>
      </c>
      <c r="D25935">
        <v>1380556800</v>
      </c>
      <c r="E25935">
        <v>-7.4604999999999997</v>
      </c>
      <c r="F25935">
        <v>57.573500000000003</v>
      </c>
      <c r="G25935">
        <v>36138.5</v>
      </c>
      <c r="H25935">
        <v>126.313</v>
      </c>
      <c r="I25935">
        <v>286.10300000000001</v>
      </c>
    </row>
    <row r="25936" spans="1:9" x14ac:dyDescent="0.2">
      <c r="A25936">
        <v>39830</v>
      </c>
      <c r="B25936">
        <v>20131001</v>
      </c>
      <c r="C25936">
        <v>20131007</v>
      </c>
      <c r="D25936">
        <v>1380556800</v>
      </c>
      <c r="E25936">
        <v>-147.24799999999999</v>
      </c>
      <c r="F25936">
        <v>60.116</v>
      </c>
      <c r="G25936">
        <v>30550.7</v>
      </c>
      <c r="H25936">
        <v>229.44399999999999</v>
      </c>
      <c r="I25936">
        <v>133.15100000000001</v>
      </c>
    </row>
    <row r="25937" spans="1:9" x14ac:dyDescent="0.2">
      <c r="A25937">
        <v>5312</v>
      </c>
      <c r="B25937">
        <v>20131001</v>
      </c>
      <c r="C25937">
        <v>20131007</v>
      </c>
      <c r="D25937">
        <v>1380556800</v>
      </c>
      <c r="E25937">
        <v>171.38300000000001</v>
      </c>
      <c r="F25937">
        <v>74.915499999999994</v>
      </c>
      <c r="G25937" s="1">
        <v>9590000</v>
      </c>
      <c r="H25937">
        <v>50527</v>
      </c>
      <c r="I25937">
        <v>189.77</v>
      </c>
    </row>
    <row r="25938" spans="1:9" x14ac:dyDescent="0.2">
      <c r="A25938">
        <v>800027</v>
      </c>
      <c r="B25938">
        <v>20131001</v>
      </c>
      <c r="C25938">
        <v>20131031</v>
      </c>
      <c r="D25938">
        <v>1380556800</v>
      </c>
      <c r="E25938">
        <v>-167.32400000000001</v>
      </c>
      <c r="F25938">
        <v>72.576999999999998</v>
      </c>
      <c r="G25938" s="1">
        <v>46300000</v>
      </c>
      <c r="H25938">
        <v>486229</v>
      </c>
      <c r="I25938">
        <v>95.141900000000007</v>
      </c>
    </row>
    <row r="25939" spans="1:9" x14ac:dyDescent="0.2">
      <c r="A25939">
        <v>83431</v>
      </c>
      <c r="B25939">
        <v>20131001</v>
      </c>
      <c r="C25939">
        <v>20131005</v>
      </c>
      <c r="D25939">
        <v>1380556800</v>
      </c>
      <c r="E25939">
        <v>-10.146000000000001</v>
      </c>
      <c r="F25939">
        <v>53.436500000000002</v>
      </c>
      <c r="G25939">
        <v>7506.3</v>
      </c>
      <c r="H25939">
        <v>165.786</v>
      </c>
      <c r="I25939">
        <v>45.277000000000001</v>
      </c>
    </row>
    <row r="25940" spans="1:9" x14ac:dyDescent="0.2">
      <c r="A25940">
        <v>900048</v>
      </c>
      <c r="B25940">
        <v>20131001</v>
      </c>
      <c r="C25940">
        <v>20131031</v>
      </c>
      <c r="D25940">
        <v>1380556800</v>
      </c>
      <c r="E25940">
        <v>-75.030699999999996</v>
      </c>
      <c r="F25940">
        <v>83.854699999999994</v>
      </c>
      <c r="G25940" s="1">
        <v>9050000</v>
      </c>
      <c r="H25940">
        <v>29081.4</v>
      </c>
      <c r="I25940">
        <v>311.363</v>
      </c>
    </row>
    <row r="25941" spans="1:9" x14ac:dyDescent="0.2">
      <c r="A25941">
        <v>900058</v>
      </c>
      <c r="B25941">
        <v>20131001</v>
      </c>
      <c r="C25941">
        <v>20131031</v>
      </c>
      <c r="D25941">
        <v>1380556800</v>
      </c>
      <c r="E25941">
        <v>13.5814</v>
      </c>
      <c r="F25941">
        <v>84.391900000000007</v>
      </c>
      <c r="G25941" s="1">
        <v>97700000</v>
      </c>
      <c r="H25941">
        <v>265007</v>
      </c>
      <c r="I25941">
        <v>368.59199999999998</v>
      </c>
    </row>
    <row r="25942" spans="1:9" x14ac:dyDescent="0.2">
      <c r="A25942">
        <v>900059</v>
      </c>
      <c r="B25942">
        <v>20131001</v>
      </c>
      <c r="C25942">
        <v>20131031</v>
      </c>
      <c r="D25942">
        <v>1380556800</v>
      </c>
      <c r="E25942">
        <v>150.648</v>
      </c>
      <c r="F25942">
        <v>82.357600000000005</v>
      </c>
      <c r="G25942" s="1">
        <v>87300000</v>
      </c>
      <c r="H25942">
        <v>205624</v>
      </c>
      <c r="I25942">
        <v>424.791</v>
      </c>
    </row>
    <row r="25943" spans="1:9" x14ac:dyDescent="0.2">
      <c r="A25943">
        <v>900060</v>
      </c>
      <c r="B25943">
        <v>20131001</v>
      </c>
      <c r="C25943">
        <v>20131031</v>
      </c>
      <c r="D25943">
        <v>1380556800</v>
      </c>
      <c r="E25943">
        <v>-0.86140000000000005</v>
      </c>
      <c r="F25943">
        <v>82.429100000000005</v>
      </c>
      <c r="G25943" s="1">
        <v>94600000</v>
      </c>
      <c r="H25943">
        <v>274131</v>
      </c>
      <c r="I25943">
        <v>344.923</v>
      </c>
    </row>
    <row r="25944" spans="1:9" x14ac:dyDescent="0.2">
      <c r="A25944">
        <v>900061</v>
      </c>
      <c r="B25944">
        <v>20131001</v>
      </c>
      <c r="C25944">
        <v>20131031</v>
      </c>
      <c r="D25944">
        <v>1380556800</v>
      </c>
      <c r="E25944">
        <v>-6.6176000000000004</v>
      </c>
      <c r="F25944">
        <v>82.574200000000005</v>
      </c>
      <c r="G25944" s="1">
        <v>92900000</v>
      </c>
      <c r="H25944">
        <v>281003</v>
      </c>
      <c r="I25944">
        <v>330.44</v>
      </c>
    </row>
    <row r="25945" spans="1:9" x14ac:dyDescent="0.2">
      <c r="A25945">
        <v>900066</v>
      </c>
      <c r="B25945">
        <v>20131001</v>
      </c>
      <c r="C25945">
        <v>20131031</v>
      </c>
      <c r="D25945">
        <v>1380556800</v>
      </c>
      <c r="E25945">
        <v>-167.339</v>
      </c>
      <c r="F25945">
        <v>72.572699999999998</v>
      </c>
      <c r="G25945" s="1">
        <v>174000000</v>
      </c>
      <c r="H25945">
        <v>486698</v>
      </c>
      <c r="I25945">
        <v>356.89600000000002</v>
      </c>
    </row>
    <row r="25946" spans="1:9" x14ac:dyDescent="0.2">
      <c r="A25946">
        <v>900067</v>
      </c>
      <c r="B25946">
        <v>20131001</v>
      </c>
      <c r="C25946">
        <v>20131031</v>
      </c>
      <c r="D25946">
        <v>1380556800</v>
      </c>
      <c r="E25946">
        <v>-179.239</v>
      </c>
      <c r="F25946">
        <v>78.725300000000004</v>
      </c>
      <c r="G25946" s="1">
        <v>62800000</v>
      </c>
      <c r="H25946">
        <v>184139</v>
      </c>
      <c r="I25946">
        <v>340.94600000000003</v>
      </c>
    </row>
    <row r="25947" spans="1:9" x14ac:dyDescent="0.2">
      <c r="A25947">
        <v>900068</v>
      </c>
      <c r="B25947">
        <v>20131001</v>
      </c>
      <c r="C25947">
        <v>20131031</v>
      </c>
      <c r="D25947">
        <v>1380556800</v>
      </c>
      <c r="E25947">
        <v>-153.53399999999999</v>
      </c>
      <c r="F25947">
        <v>75.684899999999999</v>
      </c>
      <c r="G25947" s="1">
        <v>47300000</v>
      </c>
      <c r="H25947">
        <v>164502</v>
      </c>
      <c r="I25947">
        <v>287.70299999999997</v>
      </c>
    </row>
    <row r="25948" spans="1:9" x14ac:dyDescent="0.2">
      <c r="A25948">
        <v>900069</v>
      </c>
      <c r="B25948">
        <v>20131001</v>
      </c>
      <c r="C25948">
        <v>20131031</v>
      </c>
      <c r="D25948">
        <v>1380556800</v>
      </c>
      <c r="E25948">
        <v>-157.37700000000001</v>
      </c>
      <c r="F25948">
        <v>75.057100000000005</v>
      </c>
      <c r="G25948" s="1">
        <v>56800000</v>
      </c>
      <c r="H25948">
        <v>195481</v>
      </c>
      <c r="I25948">
        <v>290.38</v>
      </c>
    </row>
    <row r="25949" spans="1:9" x14ac:dyDescent="0.2">
      <c r="A25949">
        <v>900070</v>
      </c>
      <c r="B25949">
        <v>20131001</v>
      </c>
      <c r="C25949">
        <v>20131031</v>
      </c>
      <c r="D25949">
        <v>1380556800</v>
      </c>
      <c r="E25949">
        <v>-149.23500000000001</v>
      </c>
      <c r="F25949">
        <v>76.200800000000001</v>
      </c>
      <c r="G25949" s="1">
        <v>41600000</v>
      </c>
      <c r="H25949">
        <v>136270</v>
      </c>
      <c r="I25949">
        <v>305.49099999999999</v>
      </c>
    </row>
    <row r="25950" spans="1:9" x14ac:dyDescent="0.2">
      <c r="A25950">
        <v>900071</v>
      </c>
      <c r="B25950">
        <v>20131001</v>
      </c>
      <c r="C25950">
        <v>20131031</v>
      </c>
      <c r="D25950">
        <v>1380556800</v>
      </c>
      <c r="E25950">
        <v>-152.64099999999999</v>
      </c>
      <c r="F25950">
        <v>77.956599999999995</v>
      </c>
      <c r="G25950" s="1">
        <v>28000000</v>
      </c>
      <c r="H25950">
        <v>81051.600000000006</v>
      </c>
      <c r="I25950">
        <v>344.93200000000002</v>
      </c>
    </row>
    <row r="25951" spans="1:9" x14ac:dyDescent="0.2">
      <c r="A25951">
        <v>900072</v>
      </c>
      <c r="B25951">
        <v>20131001</v>
      </c>
      <c r="C25951">
        <v>20131031</v>
      </c>
      <c r="D25951">
        <v>1380556800</v>
      </c>
      <c r="E25951">
        <v>114.17700000000001</v>
      </c>
      <c r="F25951">
        <v>83.4071</v>
      </c>
      <c r="G25951" s="1">
        <v>106000000</v>
      </c>
      <c r="H25951">
        <v>256521</v>
      </c>
      <c r="I25951">
        <v>412.73599999999999</v>
      </c>
    </row>
    <row r="25952" spans="1:9" x14ac:dyDescent="0.2">
      <c r="A25952">
        <v>900074</v>
      </c>
      <c r="B25952">
        <v>20131001</v>
      </c>
      <c r="C25952">
        <v>20131031</v>
      </c>
      <c r="D25952">
        <v>1380556800</v>
      </c>
      <c r="E25952">
        <v>109.715</v>
      </c>
      <c r="F25952">
        <v>81.516499999999994</v>
      </c>
      <c r="G25952" s="1">
        <v>64900000</v>
      </c>
      <c r="H25952">
        <v>175528</v>
      </c>
      <c r="I25952">
        <v>369.51</v>
      </c>
    </row>
    <row r="25953" spans="1:9" x14ac:dyDescent="0.2">
      <c r="A25953">
        <v>900075</v>
      </c>
      <c r="B25953">
        <v>20131001</v>
      </c>
      <c r="C25953">
        <v>20131031</v>
      </c>
      <c r="D25953">
        <v>1380556800</v>
      </c>
      <c r="E25953">
        <v>94.454400000000007</v>
      </c>
      <c r="F25953">
        <v>82.458699999999993</v>
      </c>
      <c r="G25953" s="1">
        <v>73500000</v>
      </c>
      <c r="H25953">
        <v>218420</v>
      </c>
      <c r="I25953">
        <v>336.66800000000001</v>
      </c>
    </row>
    <row r="25954" spans="1:9" x14ac:dyDescent="0.2">
      <c r="A25954" s="1">
        <v>300234000000000</v>
      </c>
      <c r="B25954">
        <v>20130930</v>
      </c>
      <c r="C25954">
        <v>20130930</v>
      </c>
      <c r="D25954">
        <v>1380470400</v>
      </c>
      <c r="E25954">
        <v>-156.61500000000001</v>
      </c>
      <c r="F25954">
        <v>71.322999999999993</v>
      </c>
      <c r="G25954">
        <v>0</v>
      </c>
      <c r="H25954">
        <v>0</v>
      </c>
      <c r="I25954">
        <v>0</v>
      </c>
    </row>
    <row r="25955" spans="1:9" x14ac:dyDescent="0.2">
      <c r="A25955">
        <v>12993</v>
      </c>
      <c r="B25955">
        <v>20130928</v>
      </c>
      <c r="C25955">
        <v>20130928</v>
      </c>
      <c r="D25955">
        <v>1380297600</v>
      </c>
      <c r="E25955">
        <v>-102.72799999999999</v>
      </c>
      <c r="F25955">
        <v>79.203000000000003</v>
      </c>
      <c r="G25955">
        <v>0</v>
      </c>
      <c r="H25955">
        <v>0</v>
      </c>
      <c r="I25955">
        <v>0</v>
      </c>
    </row>
    <row r="25956" spans="1:9" x14ac:dyDescent="0.2">
      <c r="A25956">
        <v>83431</v>
      </c>
      <c r="B25956">
        <v>20130927</v>
      </c>
      <c r="C25956">
        <v>20130930</v>
      </c>
      <c r="D25956">
        <v>1380211200</v>
      </c>
      <c r="E25956">
        <v>-10.1425</v>
      </c>
      <c r="F25956">
        <v>53.436</v>
      </c>
      <c r="G25956">
        <v>10572.4</v>
      </c>
      <c r="H25956">
        <v>277.58300000000003</v>
      </c>
      <c r="I25956">
        <v>38.087400000000002</v>
      </c>
    </row>
    <row r="25957" spans="1:9" x14ac:dyDescent="0.2">
      <c r="A25957" s="1">
        <v>300234000000000</v>
      </c>
      <c r="B25957">
        <v>20130922</v>
      </c>
      <c r="C25957">
        <v>20130922</v>
      </c>
      <c r="D25957">
        <v>1379779200</v>
      </c>
      <c r="E25957">
        <v>-83.570599999999999</v>
      </c>
      <c r="F25957">
        <v>65.735399999999998</v>
      </c>
      <c r="G25957">
        <v>0</v>
      </c>
      <c r="H25957">
        <v>0</v>
      </c>
      <c r="I25957">
        <v>0</v>
      </c>
    </row>
    <row r="25958" spans="1:9" x14ac:dyDescent="0.2">
      <c r="A25958" s="1">
        <v>300234000000000</v>
      </c>
      <c r="B25958">
        <v>20130921</v>
      </c>
      <c r="C25958">
        <v>20130921</v>
      </c>
      <c r="D25958">
        <v>1379692800</v>
      </c>
      <c r="E25958">
        <v>-97.633399999999995</v>
      </c>
      <c r="F25958">
        <v>65.882300000000001</v>
      </c>
      <c r="G25958">
        <v>0</v>
      </c>
      <c r="H25958">
        <v>0</v>
      </c>
      <c r="I25958">
        <v>0</v>
      </c>
    </row>
    <row r="25959" spans="1:9" x14ac:dyDescent="0.2">
      <c r="A25959" s="1">
        <v>300234000000000</v>
      </c>
      <c r="B25959">
        <v>20130918</v>
      </c>
      <c r="C25959">
        <v>20130926</v>
      </c>
      <c r="D25959">
        <v>1379433600</v>
      </c>
      <c r="E25959">
        <v>-156.61500000000001</v>
      </c>
      <c r="F25959">
        <v>71.322999999999993</v>
      </c>
      <c r="G25959">
        <v>0</v>
      </c>
      <c r="H25959">
        <v>0</v>
      </c>
      <c r="I25959">
        <v>0</v>
      </c>
    </row>
    <row r="25960" spans="1:9" x14ac:dyDescent="0.2">
      <c r="A25960">
        <v>900073</v>
      </c>
      <c r="B25960">
        <v>20130915</v>
      </c>
      <c r="C25960">
        <v>20130930</v>
      </c>
      <c r="D25960">
        <v>1379174400</v>
      </c>
      <c r="E25960">
        <v>98.630099999999999</v>
      </c>
      <c r="F25960">
        <v>83.712500000000006</v>
      </c>
      <c r="G25960" s="1">
        <v>36500000</v>
      </c>
      <c r="H25960">
        <v>99733.6</v>
      </c>
      <c r="I25960">
        <v>366.09399999999999</v>
      </c>
    </row>
    <row r="25961" spans="1:9" x14ac:dyDescent="0.2">
      <c r="A25961" s="1">
        <v>300234000000000</v>
      </c>
      <c r="B25961">
        <v>20130914</v>
      </c>
      <c r="C25961">
        <v>20130930</v>
      </c>
      <c r="D25961">
        <v>1379088000</v>
      </c>
      <c r="E25961">
        <v>-168.14599999999999</v>
      </c>
      <c r="F25961">
        <v>70.937799999999996</v>
      </c>
      <c r="G25961" s="1">
        <v>18100000</v>
      </c>
      <c r="H25961">
        <v>100970</v>
      </c>
      <c r="I25961">
        <v>179.43700000000001</v>
      </c>
    </row>
    <row r="25962" spans="1:9" x14ac:dyDescent="0.2">
      <c r="A25962">
        <v>900075</v>
      </c>
      <c r="B25962">
        <v>20130911</v>
      </c>
      <c r="C25962">
        <v>20130930</v>
      </c>
      <c r="D25962">
        <v>1378828800</v>
      </c>
      <c r="E25962">
        <v>108.88500000000001</v>
      </c>
      <c r="F25962">
        <v>82.119</v>
      </c>
      <c r="G25962" s="1">
        <v>35800000</v>
      </c>
      <c r="H25962">
        <v>49337.2</v>
      </c>
      <c r="I25962">
        <v>726.53599999999994</v>
      </c>
    </row>
    <row r="25963" spans="1:9" x14ac:dyDescent="0.2">
      <c r="A25963">
        <v>900074</v>
      </c>
      <c r="B25963">
        <v>20130907</v>
      </c>
      <c r="C25963">
        <v>20130930</v>
      </c>
      <c r="D25963">
        <v>1378483200</v>
      </c>
      <c r="E25963">
        <v>118.904</v>
      </c>
      <c r="F25963">
        <v>80.809799999999996</v>
      </c>
      <c r="G25963" s="1">
        <v>55900000</v>
      </c>
      <c r="H25963">
        <v>144000</v>
      </c>
      <c r="I25963">
        <v>388.21499999999997</v>
      </c>
    </row>
    <row r="25964" spans="1:9" x14ac:dyDescent="0.2">
      <c r="A25964" s="1">
        <v>300234000000000</v>
      </c>
      <c r="B25964">
        <v>20130906</v>
      </c>
      <c r="C25964">
        <v>20130930</v>
      </c>
      <c r="D25964">
        <v>1378396800</v>
      </c>
      <c r="E25964">
        <v>-7.66242</v>
      </c>
      <c r="F25964">
        <v>85.099100000000007</v>
      </c>
      <c r="G25964" s="1">
        <v>9450000</v>
      </c>
      <c r="H25964">
        <v>73032.7</v>
      </c>
      <c r="I25964">
        <v>129.32599999999999</v>
      </c>
    </row>
    <row r="25965" spans="1:9" x14ac:dyDescent="0.2">
      <c r="A25965" s="1">
        <v>300234000000000</v>
      </c>
      <c r="B25965">
        <v>20130905</v>
      </c>
      <c r="C25965">
        <v>20130906</v>
      </c>
      <c r="D25965">
        <v>1378310400</v>
      </c>
      <c r="E25965">
        <v>-77.548000000000002</v>
      </c>
      <c r="F25965">
        <v>44.117600000000003</v>
      </c>
      <c r="G25965">
        <v>0</v>
      </c>
      <c r="H25965">
        <v>0</v>
      </c>
      <c r="I25965">
        <v>0</v>
      </c>
    </row>
    <row r="25966" spans="1:9" x14ac:dyDescent="0.2">
      <c r="A25966" s="1">
        <v>300234000000000</v>
      </c>
      <c r="B25966">
        <v>20130905</v>
      </c>
      <c r="C25966">
        <v>20130906</v>
      </c>
      <c r="D25966">
        <v>1378310400</v>
      </c>
      <c r="E25966">
        <v>-77.548000000000002</v>
      </c>
      <c r="F25966">
        <v>44.117600000000003</v>
      </c>
      <c r="G25966">
        <v>33.395800000000001</v>
      </c>
      <c r="H25966">
        <v>11.1319</v>
      </c>
      <c r="I25966">
        <v>3</v>
      </c>
    </row>
    <row r="25967" spans="1:9" x14ac:dyDescent="0.2">
      <c r="A25967" s="1">
        <v>3000250000000</v>
      </c>
      <c r="B25967">
        <v>20130904</v>
      </c>
      <c r="C25967">
        <v>20130930</v>
      </c>
      <c r="D25967">
        <v>1378224000</v>
      </c>
      <c r="E25967">
        <v>-147.71299999999999</v>
      </c>
      <c r="F25967">
        <v>75.419399999999996</v>
      </c>
      <c r="G25967" s="1">
        <v>52100000</v>
      </c>
      <c r="H25967">
        <v>176848</v>
      </c>
      <c r="I25967">
        <v>294.654</v>
      </c>
    </row>
    <row r="25968" spans="1:9" x14ac:dyDescent="0.2">
      <c r="A25968" s="1">
        <v>300234000000000</v>
      </c>
      <c r="B25968">
        <v>20130904</v>
      </c>
      <c r="C25968">
        <v>20130905</v>
      </c>
      <c r="D25968">
        <v>1378224000</v>
      </c>
      <c r="E25968">
        <v>-77.548000000000002</v>
      </c>
      <c r="F25968">
        <v>44.117600000000003</v>
      </c>
      <c r="G25968">
        <v>0</v>
      </c>
      <c r="H25968">
        <v>0</v>
      </c>
      <c r="I25968">
        <v>0</v>
      </c>
    </row>
    <row r="25969" spans="1:9" x14ac:dyDescent="0.2">
      <c r="A25969">
        <v>89184</v>
      </c>
      <c r="B25969">
        <v>20130904</v>
      </c>
      <c r="C25969">
        <v>20130904</v>
      </c>
      <c r="D25969">
        <v>1378224000</v>
      </c>
      <c r="E25969">
        <v>-175.09700000000001</v>
      </c>
      <c r="F25969">
        <v>68.188000000000002</v>
      </c>
      <c r="G25969">
        <v>0</v>
      </c>
      <c r="H25969">
        <v>0</v>
      </c>
      <c r="I25969">
        <v>0</v>
      </c>
    </row>
    <row r="25970" spans="1:9" x14ac:dyDescent="0.2">
      <c r="A25970" s="1">
        <v>300234000000000</v>
      </c>
      <c r="B25970">
        <v>20130903</v>
      </c>
      <c r="C25970">
        <v>20130930</v>
      </c>
      <c r="D25970">
        <v>1378137600</v>
      </c>
      <c r="E25970">
        <v>-150.648</v>
      </c>
      <c r="F25970">
        <v>74.8827</v>
      </c>
      <c r="G25970" s="1">
        <v>1270000</v>
      </c>
      <c r="H25970" s="1">
        <v>1030000</v>
      </c>
      <c r="I25970">
        <v>1.23062</v>
      </c>
    </row>
    <row r="25971" spans="1:9" x14ac:dyDescent="0.2">
      <c r="A25971">
        <v>900059</v>
      </c>
      <c r="B25971">
        <v>20130903</v>
      </c>
      <c r="C25971">
        <v>20130930</v>
      </c>
      <c r="D25971">
        <v>1378137600</v>
      </c>
      <c r="E25971">
        <v>151.87</v>
      </c>
      <c r="F25971">
        <v>80.516900000000007</v>
      </c>
      <c r="G25971" s="1">
        <v>35700000</v>
      </c>
      <c r="H25971">
        <v>80112.100000000006</v>
      </c>
      <c r="I25971">
        <v>446.07</v>
      </c>
    </row>
    <row r="25972" spans="1:9" x14ac:dyDescent="0.2">
      <c r="A25972">
        <v>101624</v>
      </c>
      <c r="B25972">
        <v>20130901</v>
      </c>
      <c r="C25972">
        <v>20130930</v>
      </c>
      <c r="D25972">
        <v>1377964800</v>
      </c>
      <c r="E25972">
        <v>-136.31299999999999</v>
      </c>
      <c r="F25972">
        <v>76.5745</v>
      </c>
      <c r="G25972" s="1">
        <v>149000000</v>
      </c>
      <c r="H25972">
        <v>146306</v>
      </c>
      <c r="I25972">
        <v>1018.74</v>
      </c>
    </row>
    <row r="25973" spans="1:9" x14ac:dyDescent="0.2">
      <c r="A25973">
        <v>2416</v>
      </c>
      <c r="B25973">
        <v>20130901</v>
      </c>
      <c r="C25973">
        <v>20130930</v>
      </c>
      <c r="D25973">
        <v>1377964800</v>
      </c>
      <c r="E25973">
        <v>-156.61199999999999</v>
      </c>
      <c r="F25973">
        <v>71.322500000000005</v>
      </c>
      <c r="G25973">
        <v>482508</v>
      </c>
      <c r="H25973">
        <v>132.196</v>
      </c>
      <c r="I25973">
        <v>3649.95</v>
      </c>
    </row>
    <row r="25974" spans="1:9" x14ac:dyDescent="0.2">
      <c r="A25974" s="1">
        <v>300025000000000</v>
      </c>
      <c r="B25974">
        <v>20130901</v>
      </c>
      <c r="C25974">
        <v>20130921</v>
      </c>
      <c r="D25974">
        <v>1377964800</v>
      </c>
      <c r="E25974">
        <v>-159.92099999999999</v>
      </c>
      <c r="F25974">
        <v>74.326899999999995</v>
      </c>
      <c r="G25974" s="1">
        <v>113000000</v>
      </c>
      <c r="H25974">
        <v>387135</v>
      </c>
      <c r="I25974">
        <v>290.68099999999998</v>
      </c>
    </row>
    <row r="25975" spans="1:9" x14ac:dyDescent="0.2">
      <c r="A25975" s="1">
        <v>300025000000000</v>
      </c>
      <c r="B25975">
        <v>20130901</v>
      </c>
      <c r="C25975">
        <v>20130930</v>
      </c>
      <c r="D25975">
        <v>1377964800</v>
      </c>
      <c r="E25975">
        <v>-123.18</v>
      </c>
      <c r="F25975">
        <v>80.671999999999997</v>
      </c>
      <c r="G25975" s="1">
        <v>17600000</v>
      </c>
      <c r="H25975">
        <v>57487.3</v>
      </c>
      <c r="I25975">
        <v>306.79500000000002</v>
      </c>
    </row>
    <row r="25976" spans="1:9" x14ac:dyDescent="0.2">
      <c r="A25976" s="1">
        <v>300025000000000</v>
      </c>
      <c r="B25976">
        <v>20130901</v>
      </c>
      <c r="C25976">
        <v>20130909</v>
      </c>
      <c r="D25976">
        <v>1377964800</v>
      </c>
      <c r="E25976">
        <v>-133.28700000000001</v>
      </c>
      <c r="F25976">
        <v>71.748599999999996</v>
      </c>
      <c r="G25976" s="1">
        <v>5310000</v>
      </c>
      <c r="H25976">
        <v>72742.5</v>
      </c>
      <c r="I25976">
        <v>73.038200000000003</v>
      </c>
    </row>
    <row r="25977" spans="1:9" x14ac:dyDescent="0.2">
      <c r="A25977" s="1">
        <v>300025000000000</v>
      </c>
      <c r="B25977">
        <v>20130901</v>
      </c>
      <c r="C25977">
        <v>20130930</v>
      </c>
      <c r="D25977">
        <v>1377964800</v>
      </c>
      <c r="E25977">
        <v>-152.60599999999999</v>
      </c>
      <c r="F25977">
        <v>72.853399999999993</v>
      </c>
      <c r="G25977" s="1">
        <v>176000000</v>
      </c>
      <c r="H25977">
        <v>449813</v>
      </c>
      <c r="I25977">
        <v>391.32400000000001</v>
      </c>
    </row>
    <row r="25978" spans="1:9" x14ac:dyDescent="0.2">
      <c r="A25978" s="1">
        <v>300025000000000</v>
      </c>
      <c r="B25978">
        <v>20130901</v>
      </c>
      <c r="C25978">
        <v>20130930</v>
      </c>
      <c r="D25978">
        <v>1377964800</v>
      </c>
      <c r="E25978">
        <v>-2.72445</v>
      </c>
      <c r="F25978">
        <v>84.119399999999999</v>
      </c>
      <c r="G25978" s="1">
        <v>26200000</v>
      </c>
      <c r="H25978">
        <v>39149</v>
      </c>
      <c r="I25978">
        <v>668.99300000000005</v>
      </c>
    </row>
    <row r="25979" spans="1:9" x14ac:dyDescent="0.2">
      <c r="A25979" s="1">
        <v>300025000000000</v>
      </c>
      <c r="B25979">
        <v>20130901</v>
      </c>
      <c r="C25979">
        <v>20130930</v>
      </c>
      <c r="D25979">
        <v>1377964800</v>
      </c>
      <c r="E25979">
        <v>-147.71299999999999</v>
      </c>
      <c r="F25979">
        <v>75.419399999999996</v>
      </c>
      <c r="G25979" s="1">
        <v>68900000</v>
      </c>
      <c r="H25979">
        <v>198141</v>
      </c>
      <c r="I25979">
        <v>347.58800000000002</v>
      </c>
    </row>
    <row r="25980" spans="1:9" x14ac:dyDescent="0.2">
      <c r="A25980" s="1">
        <v>30002500000000</v>
      </c>
      <c r="B25980">
        <v>20130901</v>
      </c>
      <c r="C25980">
        <v>20130930</v>
      </c>
      <c r="D25980">
        <v>1377964800</v>
      </c>
      <c r="E25980">
        <v>-144.28800000000001</v>
      </c>
      <c r="F25980">
        <v>75.925700000000006</v>
      </c>
      <c r="G25980" s="1">
        <v>53300000</v>
      </c>
      <c r="H25980">
        <v>153819</v>
      </c>
      <c r="I25980">
        <v>346.33600000000001</v>
      </c>
    </row>
    <row r="25981" spans="1:9" x14ac:dyDescent="0.2">
      <c r="A25981" s="1">
        <v>300234000000000</v>
      </c>
      <c r="B25981">
        <v>20130901</v>
      </c>
      <c r="C25981">
        <v>20130930</v>
      </c>
      <c r="D25981">
        <v>1377964800</v>
      </c>
      <c r="E25981">
        <v>-117.839</v>
      </c>
      <c r="F25981">
        <v>77.759600000000006</v>
      </c>
      <c r="G25981">
        <v>0</v>
      </c>
      <c r="H25981">
        <v>0</v>
      </c>
      <c r="I25981">
        <v>0</v>
      </c>
    </row>
    <row r="25982" spans="1:9" x14ac:dyDescent="0.2">
      <c r="A25982" s="1">
        <v>300234000000000</v>
      </c>
      <c r="B25982">
        <v>20130901</v>
      </c>
      <c r="C25982">
        <v>20130908</v>
      </c>
      <c r="D25982">
        <v>1377964800</v>
      </c>
      <c r="E25982">
        <v>-164.57300000000001</v>
      </c>
      <c r="F25982">
        <v>71.638199999999998</v>
      </c>
      <c r="G25982">
        <v>103977</v>
      </c>
      <c r="H25982">
        <v>103977</v>
      </c>
      <c r="I25982">
        <v>1</v>
      </c>
    </row>
    <row r="25983" spans="1:9" x14ac:dyDescent="0.2">
      <c r="A25983" s="1">
        <v>300234000000000</v>
      </c>
      <c r="B25983">
        <v>20130901</v>
      </c>
      <c r="C25983">
        <v>20130930</v>
      </c>
      <c r="D25983">
        <v>1377964800</v>
      </c>
      <c r="E25983">
        <v>-128.64400000000001</v>
      </c>
      <c r="F25983">
        <v>77.581400000000002</v>
      </c>
      <c r="G25983" s="1">
        <v>30100000</v>
      </c>
      <c r="H25983">
        <v>119617</v>
      </c>
      <c r="I25983">
        <v>251.934</v>
      </c>
    </row>
    <row r="25984" spans="1:9" x14ac:dyDescent="0.2">
      <c r="A25984" s="1">
        <v>300234000000000</v>
      </c>
      <c r="B25984">
        <v>20130901</v>
      </c>
      <c r="C25984">
        <v>20130930</v>
      </c>
      <c r="D25984">
        <v>1377964800</v>
      </c>
      <c r="E25984">
        <v>1.8714</v>
      </c>
      <c r="F25984">
        <v>70.429599999999994</v>
      </c>
      <c r="G25984" s="1">
        <v>182000000</v>
      </c>
      <c r="H25984">
        <v>502879</v>
      </c>
      <c r="I25984">
        <v>362.40600000000001</v>
      </c>
    </row>
    <row r="25985" spans="1:9" x14ac:dyDescent="0.2">
      <c r="A25985" s="1">
        <v>300234000000000</v>
      </c>
      <c r="B25985">
        <v>20130901</v>
      </c>
      <c r="C25985">
        <v>20130930</v>
      </c>
      <c r="D25985">
        <v>1377964800</v>
      </c>
      <c r="E25985">
        <v>-47.504899999999999</v>
      </c>
      <c r="F25985">
        <v>83.359800000000007</v>
      </c>
      <c r="G25985" s="1">
        <v>7440000</v>
      </c>
      <c r="H25985">
        <v>17639.2</v>
      </c>
      <c r="I25985">
        <v>421.803</v>
      </c>
    </row>
    <row r="25986" spans="1:9" x14ac:dyDescent="0.2">
      <c r="A25986" s="1">
        <v>300234000000000</v>
      </c>
      <c r="B25986">
        <v>20130901</v>
      </c>
      <c r="C25986">
        <v>20130930</v>
      </c>
      <c r="D25986">
        <v>1377964800</v>
      </c>
      <c r="E25986">
        <v>-122.697</v>
      </c>
      <c r="F25986">
        <v>80.005099999999999</v>
      </c>
      <c r="G25986" s="1">
        <v>17800000</v>
      </c>
      <c r="H25986">
        <v>58716.2</v>
      </c>
      <c r="I25986">
        <v>303.86900000000003</v>
      </c>
    </row>
    <row r="25987" spans="1:9" x14ac:dyDescent="0.2">
      <c r="A25987" s="1">
        <v>300234000000000</v>
      </c>
      <c r="B25987">
        <v>20130901</v>
      </c>
      <c r="C25987">
        <v>20130914</v>
      </c>
      <c r="D25987">
        <v>1377964800</v>
      </c>
      <c r="E25987">
        <v>-156.61500000000001</v>
      </c>
      <c r="F25987">
        <v>71.322999999999993</v>
      </c>
      <c r="G25987">
        <v>628.15300000000002</v>
      </c>
      <c r="H25987">
        <v>0</v>
      </c>
      <c r="I25987">
        <v>0</v>
      </c>
    </row>
    <row r="25988" spans="1:9" x14ac:dyDescent="0.2">
      <c r="A25988" s="1">
        <v>300234000000000</v>
      </c>
      <c r="B25988">
        <v>20130901</v>
      </c>
      <c r="C25988">
        <v>20130930</v>
      </c>
      <c r="D25988">
        <v>1377964800</v>
      </c>
      <c r="E25988">
        <v>-5.6978900000000001</v>
      </c>
      <c r="F25988">
        <v>84.776300000000006</v>
      </c>
      <c r="G25988" s="1">
        <v>10100000</v>
      </c>
      <c r="H25988">
        <v>78905.2</v>
      </c>
      <c r="I25988">
        <v>128.29599999999999</v>
      </c>
    </row>
    <row r="25989" spans="1:9" x14ac:dyDescent="0.2">
      <c r="A25989" s="1">
        <v>300234000000000</v>
      </c>
      <c r="B25989">
        <v>20130901</v>
      </c>
      <c r="C25989">
        <v>20130930</v>
      </c>
      <c r="D25989">
        <v>1377964800</v>
      </c>
      <c r="E25989">
        <v>-22.182099999999998</v>
      </c>
      <c r="F25989">
        <v>84.062399999999997</v>
      </c>
      <c r="G25989" s="1">
        <v>4820000</v>
      </c>
      <c r="H25989">
        <v>46139.1</v>
      </c>
      <c r="I25989">
        <v>104.441</v>
      </c>
    </row>
    <row r="25990" spans="1:9" x14ac:dyDescent="0.2">
      <c r="A25990" s="1">
        <v>300234000000000</v>
      </c>
      <c r="B25990">
        <v>20130901</v>
      </c>
      <c r="C25990">
        <v>20130901</v>
      </c>
      <c r="D25990">
        <v>1377964800</v>
      </c>
      <c r="E25990">
        <v>-6.6728099999999999E-2</v>
      </c>
      <c r="F25990">
        <v>85.373800000000003</v>
      </c>
      <c r="G25990">
        <v>32601.7</v>
      </c>
      <c r="H25990">
        <v>7601.93</v>
      </c>
      <c r="I25990">
        <v>4.2886100000000003</v>
      </c>
    </row>
    <row r="25991" spans="1:9" x14ac:dyDescent="0.2">
      <c r="A25991" s="1">
        <v>300234000000000</v>
      </c>
      <c r="B25991">
        <v>20130901</v>
      </c>
      <c r="C25991">
        <v>20130930</v>
      </c>
      <c r="D25991">
        <v>1377964800</v>
      </c>
      <c r="E25991">
        <v>-156.61500000000001</v>
      </c>
      <c r="F25991">
        <v>71.322999999999993</v>
      </c>
      <c r="G25991">
        <v>2092.88</v>
      </c>
      <c r="H25991">
        <v>0</v>
      </c>
      <c r="I25991">
        <v>0</v>
      </c>
    </row>
    <row r="25992" spans="1:9" x14ac:dyDescent="0.2">
      <c r="A25992" s="1">
        <v>300234000000000</v>
      </c>
      <c r="B25992">
        <v>20130901</v>
      </c>
      <c r="C25992">
        <v>20130930</v>
      </c>
      <c r="D25992">
        <v>1377964800</v>
      </c>
      <c r="E25992">
        <v>-69.467600000000004</v>
      </c>
      <c r="F25992">
        <v>70.787000000000006</v>
      </c>
      <c r="G25992">
        <v>2147.52</v>
      </c>
      <c r="H25992">
        <v>3.6633100000000001</v>
      </c>
      <c r="I25992">
        <v>586.22500000000002</v>
      </c>
    </row>
    <row r="25993" spans="1:9" x14ac:dyDescent="0.2">
      <c r="A25993" s="1">
        <v>300234000000000</v>
      </c>
      <c r="B25993">
        <v>20130901</v>
      </c>
      <c r="C25993">
        <v>20130930</v>
      </c>
      <c r="D25993">
        <v>1377964800</v>
      </c>
      <c r="E25993">
        <v>157.15799999999999</v>
      </c>
      <c r="F25993">
        <v>73.431299999999993</v>
      </c>
      <c r="G25993" s="1">
        <v>36400000</v>
      </c>
      <c r="H25993">
        <v>370757</v>
      </c>
      <c r="I25993">
        <v>98.173000000000002</v>
      </c>
    </row>
    <row r="25994" spans="1:9" x14ac:dyDescent="0.2">
      <c r="A25994" s="1">
        <v>300234000000000</v>
      </c>
      <c r="B25994">
        <v>20130901</v>
      </c>
      <c r="C25994">
        <v>20130930</v>
      </c>
      <c r="D25994">
        <v>1377964800</v>
      </c>
      <c r="E25994">
        <v>-156.614</v>
      </c>
      <c r="F25994">
        <v>71.322999999999993</v>
      </c>
      <c r="G25994">
        <v>7608.72</v>
      </c>
      <c r="H25994">
        <v>35.648099999999999</v>
      </c>
      <c r="I25994">
        <v>213.44</v>
      </c>
    </row>
    <row r="25995" spans="1:9" x14ac:dyDescent="0.2">
      <c r="A25995" s="1">
        <v>300234000000000</v>
      </c>
      <c r="B25995">
        <v>20130901</v>
      </c>
      <c r="C25995">
        <v>20130930</v>
      </c>
      <c r="D25995">
        <v>1377964800</v>
      </c>
      <c r="E25995">
        <v>9.5864499999999992</v>
      </c>
      <c r="F25995">
        <v>85.4041</v>
      </c>
      <c r="G25995" s="1">
        <v>8240000</v>
      </c>
      <c r="H25995">
        <v>28929</v>
      </c>
      <c r="I25995">
        <v>284.75400000000002</v>
      </c>
    </row>
    <row r="25996" spans="1:9" x14ac:dyDescent="0.2">
      <c r="A25996" s="1">
        <v>300234000000000</v>
      </c>
      <c r="B25996">
        <v>20130901</v>
      </c>
      <c r="C25996">
        <v>20130930</v>
      </c>
      <c r="D25996">
        <v>1377964800</v>
      </c>
      <c r="E25996">
        <v>-142.49299999999999</v>
      </c>
      <c r="F25996">
        <v>69.970200000000006</v>
      </c>
      <c r="G25996">
        <v>10272.299999999999</v>
      </c>
      <c r="H25996">
        <v>0</v>
      </c>
      <c r="I25996">
        <v>0</v>
      </c>
    </row>
    <row r="25997" spans="1:9" x14ac:dyDescent="0.2">
      <c r="A25997" s="1">
        <v>300234000000000</v>
      </c>
      <c r="B25997">
        <v>20130901</v>
      </c>
      <c r="C25997">
        <v>20130930</v>
      </c>
      <c r="D25997">
        <v>1377964800</v>
      </c>
      <c r="E25997">
        <v>29.257100000000001</v>
      </c>
      <c r="F25997">
        <v>87.259100000000004</v>
      </c>
      <c r="G25997" s="1">
        <v>30500000</v>
      </c>
      <c r="H25997">
        <v>69395.899999999994</v>
      </c>
      <c r="I25997">
        <v>439.39299999999997</v>
      </c>
    </row>
    <row r="25998" spans="1:9" x14ac:dyDescent="0.2">
      <c r="A25998" s="1">
        <v>300234000000000</v>
      </c>
      <c r="B25998">
        <v>20130901</v>
      </c>
      <c r="C25998">
        <v>20130930</v>
      </c>
      <c r="D25998">
        <v>1377964800</v>
      </c>
      <c r="E25998">
        <v>-7.6647499999999997</v>
      </c>
      <c r="F25998">
        <v>85.100899999999996</v>
      </c>
      <c r="G25998" s="1">
        <v>11500000</v>
      </c>
      <c r="H25998">
        <v>76198.3</v>
      </c>
      <c r="I25998">
        <v>150.833</v>
      </c>
    </row>
    <row r="25999" spans="1:9" x14ac:dyDescent="0.2">
      <c r="A25999" s="1">
        <v>300234000000000</v>
      </c>
      <c r="B25999">
        <v>20130901</v>
      </c>
      <c r="C25999">
        <v>20130930</v>
      </c>
      <c r="D25999">
        <v>1377964800</v>
      </c>
      <c r="E25999">
        <v>-152.345</v>
      </c>
      <c r="F25999">
        <v>70.749200000000002</v>
      </c>
      <c r="G25999" s="1">
        <v>3970000</v>
      </c>
      <c r="H25999">
        <v>85086.5</v>
      </c>
      <c r="I25999">
        <v>46.683300000000003</v>
      </c>
    </row>
    <row r="26000" spans="1:9" x14ac:dyDescent="0.2">
      <c r="A26000" s="1">
        <v>300234000000000</v>
      </c>
      <c r="B26000">
        <v>20130901</v>
      </c>
      <c r="C26000">
        <v>20130930</v>
      </c>
      <c r="D26000">
        <v>1377964800</v>
      </c>
      <c r="E26000">
        <v>-166.35</v>
      </c>
      <c r="F26000">
        <v>72.299899999999994</v>
      </c>
      <c r="G26000" s="1">
        <v>39900000</v>
      </c>
      <c r="H26000">
        <v>502230</v>
      </c>
      <c r="I26000">
        <v>79.521600000000007</v>
      </c>
    </row>
    <row r="26001" spans="1:9" x14ac:dyDescent="0.2">
      <c r="A26001" s="1">
        <v>300234000000000</v>
      </c>
      <c r="B26001">
        <v>20130901</v>
      </c>
      <c r="C26001">
        <v>20130930</v>
      </c>
      <c r="D26001">
        <v>1377964800</v>
      </c>
      <c r="E26001">
        <v>-177.87</v>
      </c>
      <c r="F26001">
        <v>73.419200000000004</v>
      </c>
      <c r="G26001" s="1">
        <v>34400000</v>
      </c>
      <c r="H26001">
        <v>392552</v>
      </c>
      <c r="I26001">
        <v>87.729799999999997</v>
      </c>
    </row>
    <row r="26002" spans="1:9" x14ac:dyDescent="0.2">
      <c r="A26002" s="1">
        <v>300234000000000</v>
      </c>
      <c r="B26002">
        <v>20130901</v>
      </c>
      <c r="C26002">
        <v>20130930</v>
      </c>
      <c r="D26002">
        <v>1377964800</v>
      </c>
      <c r="E26002">
        <v>-5.4415899999999997</v>
      </c>
      <c r="F26002">
        <v>56.452100000000002</v>
      </c>
      <c r="G26002">
        <v>221308</v>
      </c>
      <c r="H26002">
        <v>108.61799999999999</v>
      </c>
      <c r="I26002">
        <v>2037.49</v>
      </c>
    </row>
    <row r="26003" spans="1:9" x14ac:dyDescent="0.2">
      <c r="A26003">
        <v>37411</v>
      </c>
      <c r="B26003">
        <v>20130901</v>
      </c>
      <c r="C26003">
        <v>20130930</v>
      </c>
      <c r="D26003">
        <v>1377964800</v>
      </c>
      <c r="E26003">
        <v>-7.4595000000000002</v>
      </c>
      <c r="F26003">
        <v>57.573999999999998</v>
      </c>
      <c r="G26003">
        <v>168582</v>
      </c>
      <c r="H26003">
        <v>149.227</v>
      </c>
      <c r="I26003">
        <v>1129.71</v>
      </c>
    </row>
    <row r="26004" spans="1:9" x14ac:dyDescent="0.2">
      <c r="A26004">
        <v>39830</v>
      </c>
      <c r="B26004">
        <v>20130901</v>
      </c>
      <c r="C26004">
        <v>20130930</v>
      </c>
      <c r="D26004">
        <v>1377964800</v>
      </c>
      <c r="E26004">
        <v>-147.24799999999999</v>
      </c>
      <c r="F26004">
        <v>60.113500000000002</v>
      </c>
      <c r="G26004">
        <v>195091</v>
      </c>
      <c r="H26004">
        <v>200.471</v>
      </c>
      <c r="I26004">
        <v>973.16399999999999</v>
      </c>
    </row>
    <row r="26005" spans="1:9" x14ac:dyDescent="0.2">
      <c r="A26005">
        <v>5312</v>
      </c>
      <c r="B26005">
        <v>20130901</v>
      </c>
      <c r="C26005">
        <v>20130930</v>
      </c>
      <c r="D26005">
        <v>1377964800</v>
      </c>
      <c r="E26005">
        <v>170.49600000000001</v>
      </c>
      <c r="F26005">
        <v>74.525499999999994</v>
      </c>
      <c r="G26005" s="1">
        <v>393000000</v>
      </c>
      <c r="H26005">
        <v>507414</v>
      </c>
      <c r="I26005">
        <v>775.47199999999998</v>
      </c>
    </row>
    <row r="26006" spans="1:9" x14ac:dyDescent="0.2">
      <c r="A26006">
        <v>800027</v>
      </c>
      <c r="B26006">
        <v>20130901</v>
      </c>
      <c r="C26006">
        <v>20130930</v>
      </c>
      <c r="D26006">
        <v>1377964800</v>
      </c>
      <c r="E26006">
        <v>-152.596</v>
      </c>
      <c r="F26006">
        <v>72.848699999999994</v>
      </c>
      <c r="G26006" s="1">
        <v>83200000</v>
      </c>
      <c r="H26006">
        <v>449465</v>
      </c>
      <c r="I26006">
        <v>185.173</v>
      </c>
    </row>
    <row r="26007" spans="1:9" x14ac:dyDescent="0.2">
      <c r="A26007">
        <v>83427</v>
      </c>
      <c r="B26007">
        <v>20130901</v>
      </c>
      <c r="C26007">
        <v>20130924</v>
      </c>
      <c r="D26007">
        <v>1377964800</v>
      </c>
      <c r="E26007">
        <v>38.677</v>
      </c>
      <c r="F26007">
        <v>72.234999999999999</v>
      </c>
      <c r="G26007" s="1">
        <v>127000000</v>
      </c>
      <c r="H26007">
        <v>68817</v>
      </c>
      <c r="I26007">
        <v>1839.51</v>
      </c>
    </row>
    <row r="26008" spans="1:9" x14ac:dyDescent="0.2">
      <c r="A26008">
        <v>83431</v>
      </c>
      <c r="B26008">
        <v>20130901</v>
      </c>
      <c r="C26008">
        <v>20130925</v>
      </c>
      <c r="D26008">
        <v>1377964800</v>
      </c>
      <c r="E26008">
        <v>-10.147500000000001</v>
      </c>
      <c r="F26008">
        <v>53.4375</v>
      </c>
      <c r="G26008">
        <v>78221.7</v>
      </c>
      <c r="H26008">
        <v>99.469399999999993</v>
      </c>
      <c r="I26008">
        <v>786.38900000000001</v>
      </c>
    </row>
    <row r="26009" spans="1:9" x14ac:dyDescent="0.2">
      <c r="A26009">
        <v>900048</v>
      </c>
      <c r="B26009">
        <v>20130901</v>
      </c>
      <c r="C26009">
        <v>20130930</v>
      </c>
      <c r="D26009">
        <v>1377964800</v>
      </c>
      <c r="E26009">
        <v>-77.461600000000004</v>
      </c>
      <c r="F26009">
        <v>83.888599999999997</v>
      </c>
      <c r="G26009" s="1">
        <v>9610000</v>
      </c>
      <c r="H26009">
        <v>32027.4</v>
      </c>
      <c r="I26009">
        <v>300.05399999999997</v>
      </c>
    </row>
    <row r="26010" spans="1:9" x14ac:dyDescent="0.2">
      <c r="A26010">
        <v>900058</v>
      </c>
      <c r="B26010">
        <v>20130901</v>
      </c>
      <c r="C26010">
        <v>20130930</v>
      </c>
      <c r="D26010">
        <v>1377964800</v>
      </c>
      <c r="E26010">
        <v>25.994</v>
      </c>
      <c r="F26010">
        <v>86.576700000000002</v>
      </c>
      <c r="G26010" s="1">
        <v>33600000</v>
      </c>
      <c r="H26010">
        <v>75316.600000000006</v>
      </c>
      <c r="I26010">
        <v>446.74</v>
      </c>
    </row>
    <row r="26011" spans="1:9" x14ac:dyDescent="0.2">
      <c r="A26011">
        <v>900060</v>
      </c>
      <c r="B26011">
        <v>20130901</v>
      </c>
      <c r="C26011">
        <v>20130930</v>
      </c>
      <c r="D26011">
        <v>1377964800</v>
      </c>
      <c r="E26011">
        <v>1.9598</v>
      </c>
      <c r="F26011">
        <v>84.876099999999994</v>
      </c>
      <c r="G26011" s="1">
        <v>27500000</v>
      </c>
      <c r="H26011">
        <v>34003</v>
      </c>
      <c r="I26011">
        <v>807.79499999999996</v>
      </c>
    </row>
    <row r="26012" spans="1:9" x14ac:dyDescent="0.2">
      <c r="A26012">
        <v>900061</v>
      </c>
      <c r="B26012">
        <v>20130901</v>
      </c>
      <c r="C26012">
        <v>20130930</v>
      </c>
      <c r="D26012">
        <v>1377964800</v>
      </c>
      <c r="E26012">
        <v>-7.6466000000000003</v>
      </c>
      <c r="F26012">
        <v>85.098600000000005</v>
      </c>
      <c r="G26012" s="1">
        <v>34200000</v>
      </c>
      <c r="H26012">
        <v>73683.5</v>
      </c>
      <c r="I26012">
        <v>464.65100000000001</v>
      </c>
    </row>
    <row r="26013" spans="1:9" x14ac:dyDescent="0.2">
      <c r="A26013">
        <v>900066</v>
      </c>
      <c r="B26013">
        <v>20130901</v>
      </c>
      <c r="C26013">
        <v>20130930</v>
      </c>
      <c r="D26013">
        <v>1377964800</v>
      </c>
      <c r="E26013">
        <v>-152.61000000000001</v>
      </c>
      <c r="F26013">
        <v>72.851699999999994</v>
      </c>
      <c r="G26013" s="1">
        <v>176000000</v>
      </c>
      <c r="H26013">
        <v>450131</v>
      </c>
      <c r="I26013">
        <v>391.49400000000003</v>
      </c>
    </row>
    <row r="26014" spans="1:9" x14ac:dyDescent="0.2">
      <c r="A26014">
        <v>900067</v>
      </c>
      <c r="B26014">
        <v>20130901</v>
      </c>
      <c r="C26014">
        <v>20130930</v>
      </c>
      <c r="D26014">
        <v>1377964800</v>
      </c>
      <c r="E26014">
        <v>177.62700000000001</v>
      </c>
      <c r="F26014">
        <v>77.199600000000004</v>
      </c>
      <c r="G26014" s="1">
        <v>55700000</v>
      </c>
      <c r="H26014">
        <v>158894</v>
      </c>
      <c r="I26014">
        <v>350.267</v>
      </c>
    </row>
    <row r="26015" spans="1:9" x14ac:dyDescent="0.2">
      <c r="A26015">
        <v>900068</v>
      </c>
      <c r="B26015">
        <v>20130901</v>
      </c>
      <c r="C26015">
        <v>20130930</v>
      </c>
      <c r="D26015">
        <v>1377964800</v>
      </c>
      <c r="E26015">
        <v>-147.71199999999999</v>
      </c>
      <c r="F26015">
        <v>75.419399999999996</v>
      </c>
      <c r="G26015" s="1">
        <v>68700000</v>
      </c>
      <c r="H26015">
        <v>198295</v>
      </c>
      <c r="I26015">
        <v>346.25599999999997</v>
      </c>
    </row>
    <row r="26016" spans="1:9" x14ac:dyDescent="0.2">
      <c r="A26016">
        <v>900069</v>
      </c>
      <c r="B26016">
        <v>20130901</v>
      </c>
      <c r="C26016">
        <v>20130930</v>
      </c>
      <c r="D26016">
        <v>1377964800</v>
      </c>
      <c r="E26016">
        <v>-150.64099999999999</v>
      </c>
      <c r="F26016">
        <v>74.888599999999997</v>
      </c>
      <c r="G26016" s="1">
        <v>86800000</v>
      </c>
      <c r="H26016">
        <v>260164</v>
      </c>
      <c r="I26016">
        <v>333.62799999999999</v>
      </c>
    </row>
    <row r="26017" spans="1:9" x14ac:dyDescent="0.2">
      <c r="A26017">
        <v>900070</v>
      </c>
      <c r="B26017">
        <v>20130901</v>
      </c>
      <c r="C26017">
        <v>20130930</v>
      </c>
      <c r="D26017">
        <v>1377964800</v>
      </c>
      <c r="E26017">
        <v>-144.291</v>
      </c>
      <c r="F26017">
        <v>75.925299999999993</v>
      </c>
      <c r="G26017" s="1">
        <v>53100000</v>
      </c>
      <c r="H26017">
        <v>154216</v>
      </c>
      <c r="I26017">
        <v>344.13400000000001</v>
      </c>
    </row>
    <row r="26018" spans="1:9" x14ac:dyDescent="0.2">
      <c r="A26018">
        <v>900071</v>
      </c>
      <c r="B26018">
        <v>20130901</v>
      </c>
      <c r="C26018">
        <v>20130930</v>
      </c>
      <c r="D26018">
        <v>1377964800</v>
      </c>
      <c r="E26018">
        <v>-150.93299999999999</v>
      </c>
      <c r="F26018">
        <v>77.328400000000002</v>
      </c>
      <c r="G26018" s="1">
        <v>32700000</v>
      </c>
      <c r="H26018">
        <v>66050.600000000006</v>
      </c>
      <c r="I26018">
        <v>494.399</v>
      </c>
    </row>
    <row r="26019" spans="1:9" x14ac:dyDescent="0.2">
      <c r="A26019">
        <v>900072</v>
      </c>
      <c r="B26019">
        <v>20130901</v>
      </c>
      <c r="C26019">
        <v>20130930</v>
      </c>
      <c r="D26019">
        <v>1377964800</v>
      </c>
      <c r="E26019">
        <v>128.15199999999999</v>
      </c>
      <c r="F26019">
        <v>81.932199999999995</v>
      </c>
      <c r="G26019" s="1">
        <v>52700000</v>
      </c>
      <c r="H26019">
        <v>124808</v>
      </c>
      <c r="I26019">
        <v>422.17399999999998</v>
      </c>
    </row>
    <row r="26020" spans="1:9" x14ac:dyDescent="0.2">
      <c r="A26020" s="1">
        <v>300025000000000</v>
      </c>
      <c r="B26020">
        <v>20130830</v>
      </c>
      <c r="C26020">
        <v>20130830</v>
      </c>
      <c r="D26020">
        <v>1377792000</v>
      </c>
      <c r="E26020">
        <v>-17.049399999999999</v>
      </c>
      <c r="F26020">
        <v>78.686999999999998</v>
      </c>
      <c r="G26020">
        <v>0</v>
      </c>
      <c r="H26020">
        <v>0</v>
      </c>
      <c r="I26020">
        <v>0</v>
      </c>
    </row>
    <row r="26021" spans="1:9" x14ac:dyDescent="0.2">
      <c r="A26021">
        <v>900072</v>
      </c>
      <c r="B26021">
        <v>20130830</v>
      </c>
      <c r="C26021">
        <v>20130831</v>
      </c>
      <c r="D26021">
        <v>1377792000</v>
      </c>
      <c r="E26021">
        <v>132.70400000000001</v>
      </c>
      <c r="F26021">
        <v>81.026499999999999</v>
      </c>
      <c r="G26021">
        <v>327736</v>
      </c>
      <c r="H26021">
        <v>22246.2</v>
      </c>
      <c r="I26021">
        <v>14.732200000000001</v>
      </c>
    </row>
    <row r="26022" spans="1:9" x14ac:dyDescent="0.2">
      <c r="A26022" s="1">
        <v>300234000000000</v>
      </c>
      <c r="B26022">
        <v>20130829</v>
      </c>
      <c r="C26022">
        <v>20130831</v>
      </c>
      <c r="D26022">
        <v>1377705600</v>
      </c>
      <c r="E26022">
        <v>-46.649000000000001</v>
      </c>
      <c r="F26022">
        <v>83.489099999999993</v>
      </c>
      <c r="G26022">
        <v>150316</v>
      </c>
      <c r="H26022">
        <v>6876.34</v>
      </c>
      <c r="I26022">
        <v>21.8598</v>
      </c>
    </row>
    <row r="26023" spans="1:9" x14ac:dyDescent="0.2">
      <c r="A26023">
        <v>900067</v>
      </c>
      <c r="B26023">
        <v>20130828</v>
      </c>
      <c r="C26023">
        <v>20130831</v>
      </c>
      <c r="D26023">
        <v>1377619200</v>
      </c>
      <c r="E26023">
        <v>-176.11199999999999</v>
      </c>
      <c r="F26023">
        <v>76.918599999999998</v>
      </c>
      <c r="G26023">
        <v>720328</v>
      </c>
      <c r="H26023">
        <v>24926.9</v>
      </c>
      <c r="I26023">
        <v>28.897600000000001</v>
      </c>
    </row>
    <row r="26024" spans="1:9" x14ac:dyDescent="0.2">
      <c r="A26024" s="1">
        <v>300234000000000</v>
      </c>
      <c r="B26024">
        <v>20130827</v>
      </c>
      <c r="C26024">
        <v>20130830</v>
      </c>
      <c r="D26024">
        <v>1377532800</v>
      </c>
      <c r="E26024">
        <v>-46.107599999999998</v>
      </c>
      <c r="F26024">
        <v>83.503799999999998</v>
      </c>
      <c r="G26024">
        <v>167245</v>
      </c>
      <c r="H26024">
        <v>9636.6200000000008</v>
      </c>
      <c r="I26024">
        <v>17.3552</v>
      </c>
    </row>
    <row r="26025" spans="1:9" x14ac:dyDescent="0.2">
      <c r="A26025" s="1">
        <v>300234000000000</v>
      </c>
      <c r="B26025">
        <v>20130827</v>
      </c>
      <c r="C26025">
        <v>20130831</v>
      </c>
      <c r="D26025">
        <v>1377532800</v>
      </c>
      <c r="E26025">
        <v>-5.4401799999999998</v>
      </c>
      <c r="F26025">
        <v>56.4514</v>
      </c>
      <c r="G26025">
        <v>649.72299999999996</v>
      </c>
      <c r="H26025">
        <v>21.5533</v>
      </c>
      <c r="I26025">
        <v>30.145</v>
      </c>
    </row>
    <row r="26026" spans="1:9" x14ac:dyDescent="0.2">
      <c r="A26026">
        <v>900069</v>
      </c>
      <c r="B26026">
        <v>20130827</v>
      </c>
      <c r="C26026">
        <v>20130831</v>
      </c>
      <c r="D26026">
        <v>1377532800</v>
      </c>
      <c r="E26026">
        <v>-141.613</v>
      </c>
      <c r="F26026">
        <v>75.137799999999999</v>
      </c>
      <c r="G26026" s="1">
        <v>2760000</v>
      </c>
      <c r="H26026">
        <v>47309.599999999999</v>
      </c>
      <c r="I26026">
        <v>58.285400000000003</v>
      </c>
    </row>
    <row r="26027" spans="1:9" x14ac:dyDescent="0.2">
      <c r="A26027" s="1">
        <v>300025000000000</v>
      </c>
      <c r="B26027">
        <v>20130826</v>
      </c>
      <c r="C26027">
        <v>20130831</v>
      </c>
      <c r="D26027">
        <v>1377446400</v>
      </c>
      <c r="E26027">
        <v>-140.85400000000001</v>
      </c>
      <c r="F26027">
        <v>75.9893</v>
      </c>
      <c r="G26027" s="1">
        <v>2890000</v>
      </c>
      <c r="H26027">
        <v>30512.6</v>
      </c>
      <c r="I26027">
        <v>94.729399999999998</v>
      </c>
    </row>
    <row r="26028" spans="1:9" x14ac:dyDescent="0.2">
      <c r="A26028">
        <v>900068</v>
      </c>
      <c r="B26028">
        <v>20130826</v>
      </c>
      <c r="C26028">
        <v>20130831</v>
      </c>
      <c r="D26028">
        <v>1377446400</v>
      </c>
      <c r="E26028">
        <v>-140.83699999999999</v>
      </c>
      <c r="F26028">
        <v>75.995000000000005</v>
      </c>
      <c r="G26028" s="1">
        <v>2620000</v>
      </c>
      <c r="H26028">
        <v>30191.9</v>
      </c>
      <c r="I26028">
        <v>86.732699999999994</v>
      </c>
    </row>
    <row r="26029" spans="1:9" x14ac:dyDescent="0.2">
      <c r="A26029" s="1">
        <v>30002500000000</v>
      </c>
      <c r="B26029">
        <v>20130825</v>
      </c>
      <c r="C26029">
        <v>20130831</v>
      </c>
      <c r="D26029">
        <v>1377360000</v>
      </c>
      <c r="E26029">
        <v>-139.32</v>
      </c>
      <c r="F26029">
        <v>76.660399999999996</v>
      </c>
      <c r="G26029" s="1">
        <v>2860000</v>
      </c>
      <c r="H26029">
        <v>31727.200000000001</v>
      </c>
      <c r="I26029">
        <v>90.0124</v>
      </c>
    </row>
    <row r="26030" spans="1:9" x14ac:dyDescent="0.2">
      <c r="A26030" s="1">
        <v>300234000000000</v>
      </c>
      <c r="B26030">
        <v>20130825</v>
      </c>
      <c r="C26030">
        <v>20130828</v>
      </c>
      <c r="D26030">
        <v>1377360000</v>
      </c>
      <c r="E26030">
        <v>-45.303199999999997</v>
      </c>
      <c r="F26030">
        <v>83.520300000000006</v>
      </c>
      <c r="G26030">
        <v>51373.8</v>
      </c>
      <c r="H26030">
        <v>2895.38</v>
      </c>
      <c r="I26030">
        <v>17.743300000000001</v>
      </c>
    </row>
    <row r="26031" spans="1:9" x14ac:dyDescent="0.2">
      <c r="A26031">
        <v>900070</v>
      </c>
      <c r="B26031">
        <v>20130825</v>
      </c>
      <c r="C26031">
        <v>20130831</v>
      </c>
      <c r="D26031">
        <v>1377360000</v>
      </c>
      <c r="E26031">
        <v>-139.31100000000001</v>
      </c>
      <c r="F26031">
        <v>76.662800000000004</v>
      </c>
      <c r="G26031" s="1">
        <v>2770000</v>
      </c>
      <c r="H26031">
        <v>31340.1</v>
      </c>
      <c r="I26031">
        <v>88.5184</v>
      </c>
    </row>
    <row r="26032" spans="1:9" x14ac:dyDescent="0.2">
      <c r="A26032" s="1">
        <v>300234000000000</v>
      </c>
      <c r="B26032">
        <v>20130822</v>
      </c>
      <c r="C26032">
        <v>20130826</v>
      </c>
      <c r="D26032">
        <v>1377100800</v>
      </c>
      <c r="E26032">
        <v>-45.299300000000002</v>
      </c>
      <c r="F26032">
        <v>83.548500000000004</v>
      </c>
      <c r="G26032">
        <v>368844</v>
      </c>
      <c r="H26032">
        <v>6325.01</v>
      </c>
      <c r="I26032">
        <v>58.315199999999997</v>
      </c>
    </row>
    <row r="26033" spans="1:9" x14ac:dyDescent="0.2">
      <c r="A26033">
        <v>900071</v>
      </c>
      <c r="B26033">
        <v>20130822</v>
      </c>
      <c r="C26033">
        <v>20130831</v>
      </c>
      <c r="D26033">
        <v>1377100800</v>
      </c>
      <c r="E26033">
        <v>-148.23699999999999</v>
      </c>
      <c r="F26033">
        <v>77.271000000000001</v>
      </c>
      <c r="G26033" s="1">
        <v>4910000</v>
      </c>
      <c r="H26033">
        <v>29339.3</v>
      </c>
      <c r="I26033">
        <v>167.393</v>
      </c>
    </row>
    <row r="26034" spans="1:9" x14ac:dyDescent="0.2">
      <c r="A26034" s="1">
        <v>300025000000000</v>
      </c>
      <c r="B26034">
        <v>20130819</v>
      </c>
      <c r="C26034">
        <v>20130831</v>
      </c>
      <c r="D26034">
        <v>1376841600</v>
      </c>
      <c r="E26034">
        <v>-134.67500000000001</v>
      </c>
      <c r="F26034">
        <v>72.253299999999996</v>
      </c>
      <c r="G26034" s="1">
        <v>21700000</v>
      </c>
      <c r="H26034">
        <v>116967</v>
      </c>
      <c r="I26034">
        <v>185.42699999999999</v>
      </c>
    </row>
    <row r="26035" spans="1:9" x14ac:dyDescent="0.2">
      <c r="A26035" s="1">
        <v>300234000000000</v>
      </c>
      <c r="B26035">
        <v>20130817</v>
      </c>
      <c r="C26035">
        <v>20130831</v>
      </c>
      <c r="D26035">
        <v>1376668800</v>
      </c>
      <c r="E26035">
        <v>-156.61500000000001</v>
      </c>
      <c r="F26035">
        <v>71.322999999999993</v>
      </c>
      <c r="G26035">
        <v>0</v>
      </c>
      <c r="H26035">
        <v>0</v>
      </c>
      <c r="I26035">
        <v>0</v>
      </c>
    </row>
    <row r="26036" spans="1:9" x14ac:dyDescent="0.2">
      <c r="A26036" s="1">
        <v>300234000000000</v>
      </c>
      <c r="B26036">
        <v>20130815</v>
      </c>
      <c r="C26036">
        <v>20130831</v>
      </c>
      <c r="D26036">
        <v>1376496000</v>
      </c>
      <c r="E26036">
        <v>-0.133243</v>
      </c>
      <c r="F26036">
        <v>85.3001</v>
      </c>
      <c r="G26036">
        <v>98870.6</v>
      </c>
      <c r="H26036">
        <v>38191.1</v>
      </c>
      <c r="I26036">
        <v>2.5888399999999998</v>
      </c>
    </row>
    <row r="26037" spans="1:9" x14ac:dyDescent="0.2">
      <c r="A26037" s="1">
        <v>300234000000000</v>
      </c>
      <c r="B26037">
        <v>20130815</v>
      </c>
      <c r="C26037">
        <v>20130815</v>
      </c>
      <c r="D26037">
        <v>1376496000</v>
      </c>
      <c r="E26037">
        <v>-156.61500000000001</v>
      </c>
      <c r="F26037">
        <v>71.322999999999993</v>
      </c>
      <c r="G26037">
        <v>0</v>
      </c>
      <c r="H26037">
        <v>0</v>
      </c>
      <c r="I26037">
        <v>0</v>
      </c>
    </row>
    <row r="26038" spans="1:9" x14ac:dyDescent="0.2">
      <c r="A26038">
        <v>101624</v>
      </c>
      <c r="B26038">
        <v>20130801</v>
      </c>
      <c r="C26038">
        <v>20130831</v>
      </c>
      <c r="D26038">
        <v>1375286400</v>
      </c>
      <c r="E26038">
        <v>-133.22999999999999</v>
      </c>
      <c r="F26038">
        <v>77.697999999999993</v>
      </c>
      <c r="G26038" s="1">
        <v>299000000</v>
      </c>
      <c r="H26038">
        <v>184763</v>
      </c>
      <c r="I26038">
        <v>1617.44</v>
      </c>
    </row>
    <row r="26039" spans="1:9" x14ac:dyDescent="0.2">
      <c r="A26039">
        <v>2416</v>
      </c>
      <c r="B26039">
        <v>20130801</v>
      </c>
      <c r="C26039">
        <v>20130831</v>
      </c>
      <c r="D26039">
        <v>1375286400</v>
      </c>
      <c r="E26039">
        <v>-156.6</v>
      </c>
      <c r="F26039">
        <v>71.325000000000003</v>
      </c>
      <c r="G26039" s="1">
        <v>1260000</v>
      </c>
      <c r="H26039">
        <v>723.59799999999996</v>
      </c>
      <c r="I26039">
        <v>1747.02</v>
      </c>
    </row>
    <row r="26040" spans="1:9" x14ac:dyDescent="0.2">
      <c r="A26040" s="1">
        <v>300025000000000</v>
      </c>
      <c r="B26040">
        <v>20130801</v>
      </c>
      <c r="C26040">
        <v>20130831</v>
      </c>
      <c r="D26040">
        <v>1375286400</v>
      </c>
      <c r="E26040">
        <v>-147.16800000000001</v>
      </c>
      <c r="F26040">
        <v>74.043599999999998</v>
      </c>
      <c r="G26040" s="1">
        <v>68300000</v>
      </c>
      <c r="H26040">
        <v>140286</v>
      </c>
      <c r="I26040">
        <v>487.09399999999999</v>
      </c>
    </row>
    <row r="26041" spans="1:9" x14ac:dyDescent="0.2">
      <c r="A26041" s="1">
        <v>300025000000000</v>
      </c>
      <c r="B26041">
        <v>20130801</v>
      </c>
      <c r="C26041">
        <v>20130831</v>
      </c>
      <c r="D26041">
        <v>1375286400</v>
      </c>
      <c r="E26041">
        <v>-122.032</v>
      </c>
      <c r="F26041">
        <v>81.159899999999993</v>
      </c>
      <c r="G26041" s="1">
        <v>45100000</v>
      </c>
      <c r="H26041">
        <v>86752.1</v>
      </c>
      <c r="I26041">
        <v>519.86599999999999</v>
      </c>
    </row>
    <row r="26042" spans="1:9" x14ac:dyDescent="0.2">
      <c r="A26042" s="1">
        <v>300025000000000</v>
      </c>
      <c r="B26042">
        <v>20130801</v>
      </c>
      <c r="C26042">
        <v>20130831</v>
      </c>
      <c r="D26042">
        <v>1375286400</v>
      </c>
      <c r="E26042">
        <v>-138.773</v>
      </c>
      <c r="F26042">
        <v>73.138499999999993</v>
      </c>
      <c r="G26042" s="1">
        <v>46100000</v>
      </c>
      <c r="H26042">
        <v>90960.6</v>
      </c>
      <c r="I26042">
        <v>506.56799999999998</v>
      </c>
    </row>
    <row r="26043" spans="1:9" x14ac:dyDescent="0.2">
      <c r="A26043" s="1">
        <v>300025000000000</v>
      </c>
      <c r="B26043">
        <v>20130801</v>
      </c>
      <c r="C26043">
        <v>20130828</v>
      </c>
      <c r="D26043">
        <v>1375286400</v>
      </c>
      <c r="E26043">
        <v>-15.997</v>
      </c>
      <c r="F26043">
        <v>79.016599999999997</v>
      </c>
      <c r="G26043" s="1">
        <v>26600000</v>
      </c>
      <c r="H26043">
        <v>30628.2</v>
      </c>
      <c r="I26043">
        <v>868.15800000000002</v>
      </c>
    </row>
    <row r="26044" spans="1:9" x14ac:dyDescent="0.2">
      <c r="A26044" s="1">
        <v>300025000000000</v>
      </c>
      <c r="B26044">
        <v>20130801</v>
      </c>
      <c r="C26044">
        <v>20130831</v>
      </c>
      <c r="D26044">
        <v>1375286400</v>
      </c>
      <c r="E26044">
        <v>-1.0142</v>
      </c>
      <c r="F26044">
        <v>83.815700000000007</v>
      </c>
      <c r="G26044" s="1">
        <v>33500000</v>
      </c>
      <c r="H26044">
        <v>102432</v>
      </c>
      <c r="I26044">
        <v>327.38799999999998</v>
      </c>
    </row>
    <row r="26045" spans="1:9" x14ac:dyDescent="0.2">
      <c r="A26045" s="1">
        <v>300234000000000</v>
      </c>
      <c r="B26045">
        <v>20130801</v>
      </c>
      <c r="C26045">
        <v>20130831</v>
      </c>
      <c r="D26045">
        <v>1375286400</v>
      </c>
      <c r="E26045">
        <v>-117.839</v>
      </c>
      <c r="F26045">
        <v>77.759600000000006</v>
      </c>
      <c r="G26045">
        <v>0</v>
      </c>
      <c r="H26045">
        <v>0</v>
      </c>
      <c r="I26045">
        <v>0</v>
      </c>
    </row>
    <row r="26046" spans="1:9" x14ac:dyDescent="0.2">
      <c r="A26046" s="1">
        <v>300234000000000</v>
      </c>
      <c r="B26046">
        <v>20130801</v>
      </c>
      <c r="C26046">
        <v>20130831</v>
      </c>
      <c r="D26046">
        <v>1375286400</v>
      </c>
      <c r="E26046">
        <v>-161.76300000000001</v>
      </c>
      <c r="F26046">
        <v>71.467200000000005</v>
      </c>
      <c r="G26046" s="1">
        <v>57500000</v>
      </c>
      <c r="H26046">
        <v>142630</v>
      </c>
      <c r="I26046">
        <v>402.85</v>
      </c>
    </row>
    <row r="26047" spans="1:9" x14ac:dyDescent="0.2">
      <c r="A26047" s="1">
        <v>300234000000000</v>
      </c>
      <c r="B26047">
        <v>20130801</v>
      </c>
      <c r="C26047">
        <v>20130831</v>
      </c>
      <c r="D26047">
        <v>1375286400</v>
      </c>
      <c r="E26047">
        <v>-126.176</v>
      </c>
      <c r="F26047">
        <v>78.531999999999996</v>
      </c>
      <c r="G26047" s="1">
        <v>49100000</v>
      </c>
      <c r="H26047">
        <v>103599</v>
      </c>
      <c r="I26047">
        <v>473.66300000000001</v>
      </c>
    </row>
    <row r="26048" spans="1:9" x14ac:dyDescent="0.2">
      <c r="A26048" s="1">
        <v>300234000000000</v>
      </c>
      <c r="B26048">
        <v>20130801</v>
      </c>
      <c r="C26048">
        <v>20130831</v>
      </c>
      <c r="D26048">
        <v>1375286400</v>
      </c>
      <c r="E26048">
        <v>5.6386000000000003</v>
      </c>
      <c r="F26048">
        <v>66.111999999999995</v>
      </c>
      <c r="G26048" s="1">
        <v>285000000</v>
      </c>
      <c r="H26048">
        <v>591410</v>
      </c>
      <c r="I26048">
        <v>482.64600000000002</v>
      </c>
    </row>
    <row r="26049" spans="1:9" x14ac:dyDescent="0.2">
      <c r="A26049" s="1">
        <v>300234000000000</v>
      </c>
      <c r="B26049">
        <v>20130801</v>
      </c>
      <c r="C26049">
        <v>20130823</v>
      </c>
      <c r="D26049">
        <v>1375286400</v>
      </c>
      <c r="E26049">
        <v>-44.949800000000003</v>
      </c>
      <c r="F26049">
        <v>83.572199999999995</v>
      </c>
      <c r="G26049" s="1">
        <v>3660000</v>
      </c>
      <c r="H26049">
        <v>14194.7</v>
      </c>
      <c r="I26049">
        <v>257.75200000000001</v>
      </c>
    </row>
    <row r="26050" spans="1:9" x14ac:dyDescent="0.2">
      <c r="A26050" s="1">
        <v>300234000000000</v>
      </c>
      <c r="B26050">
        <v>20130801</v>
      </c>
      <c r="C26050">
        <v>20130831</v>
      </c>
      <c r="D26050">
        <v>1375286400</v>
      </c>
      <c r="E26050">
        <v>-121.093</v>
      </c>
      <c r="F26050">
        <v>80.461799999999997</v>
      </c>
      <c r="G26050" s="1">
        <v>43100000</v>
      </c>
      <c r="H26050">
        <v>83099.7</v>
      </c>
      <c r="I26050">
        <v>518.78899999999999</v>
      </c>
    </row>
    <row r="26051" spans="1:9" x14ac:dyDescent="0.2">
      <c r="A26051" s="1">
        <v>300234000000000</v>
      </c>
      <c r="B26051">
        <v>20130801</v>
      </c>
      <c r="C26051">
        <v>20130831</v>
      </c>
      <c r="D26051">
        <v>1375286400</v>
      </c>
      <c r="E26051">
        <v>-156.61500000000001</v>
      </c>
      <c r="F26051">
        <v>71.322999999999993</v>
      </c>
      <c r="G26051">
        <v>248.91499999999999</v>
      </c>
      <c r="H26051">
        <v>0</v>
      </c>
      <c r="I26051">
        <v>0</v>
      </c>
    </row>
    <row r="26052" spans="1:9" x14ac:dyDescent="0.2">
      <c r="A26052" s="1">
        <v>300234000000000</v>
      </c>
      <c r="B26052">
        <v>20130801</v>
      </c>
      <c r="C26052">
        <v>20130831</v>
      </c>
      <c r="D26052">
        <v>1375286400</v>
      </c>
      <c r="E26052">
        <v>0.62719899999999995</v>
      </c>
      <c r="F26052">
        <v>85.216300000000004</v>
      </c>
      <c r="G26052" s="1">
        <v>12200000</v>
      </c>
      <c r="H26052">
        <v>84730</v>
      </c>
      <c r="I26052">
        <v>143.88499999999999</v>
      </c>
    </row>
    <row r="26053" spans="1:9" x14ac:dyDescent="0.2">
      <c r="A26053" s="1">
        <v>300234000000000</v>
      </c>
      <c r="B26053">
        <v>20130801</v>
      </c>
      <c r="C26053">
        <v>20130831</v>
      </c>
      <c r="D26053">
        <v>1375286400</v>
      </c>
      <c r="E26053">
        <v>-22.011099999999999</v>
      </c>
      <c r="F26053">
        <v>84.456699999999998</v>
      </c>
      <c r="G26053" s="1">
        <v>13700000</v>
      </c>
      <c r="H26053">
        <v>141383</v>
      </c>
      <c r="I26053">
        <v>97.0197</v>
      </c>
    </row>
    <row r="26054" spans="1:9" x14ac:dyDescent="0.2">
      <c r="A26054" s="1">
        <v>300234000000000</v>
      </c>
      <c r="B26054">
        <v>20130801</v>
      </c>
      <c r="C26054">
        <v>20130831</v>
      </c>
      <c r="D26054">
        <v>1375286400</v>
      </c>
      <c r="E26054">
        <v>-156.61500000000001</v>
      </c>
      <c r="F26054">
        <v>71.322999999999993</v>
      </c>
      <c r="G26054">
        <v>534.1</v>
      </c>
      <c r="H26054">
        <v>0</v>
      </c>
      <c r="I26054">
        <v>0</v>
      </c>
    </row>
    <row r="26055" spans="1:9" x14ac:dyDescent="0.2">
      <c r="A26055" s="1">
        <v>300234000000000</v>
      </c>
      <c r="B26055">
        <v>20130801</v>
      </c>
      <c r="C26055">
        <v>20130831</v>
      </c>
      <c r="D26055">
        <v>1375286400</v>
      </c>
      <c r="E26055">
        <v>-69.467699999999994</v>
      </c>
      <c r="F26055">
        <v>70.787099999999995</v>
      </c>
      <c r="G26055">
        <v>2042.58</v>
      </c>
      <c r="H26055">
        <v>11.719200000000001</v>
      </c>
      <c r="I26055">
        <v>174.29300000000001</v>
      </c>
    </row>
    <row r="26056" spans="1:9" x14ac:dyDescent="0.2">
      <c r="A26056" s="1">
        <v>300234000000000</v>
      </c>
      <c r="B26056">
        <v>20130801</v>
      </c>
      <c r="C26056">
        <v>20130831</v>
      </c>
      <c r="D26056">
        <v>1375286400</v>
      </c>
      <c r="E26056">
        <v>167.845</v>
      </c>
      <c r="F26056">
        <v>72.273099999999999</v>
      </c>
      <c r="G26056" s="1">
        <v>39900000</v>
      </c>
      <c r="H26056">
        <v>251568</v>
      </c>
      <c r="I26056">
        <v>158.43600000000001</v>
      </c>
    </row>
    <row r="26057" spans="1:9" x14ac:dyDescent="0.2">
      <c r="A26057" s="1">
        <v>300234000000000</v>
      </c>
      <c r="B26057">
        <v>20130801</v>
      </c>
      <c r="C26057">
        <v>20130817</v>
      </c>
      <c r="D26057">
        <v>1375286400</v>
      </c>
      <c r="E26057">
        <v>-156.61500000000001</v>
      </c>
      <c r="F26057">
        <v>71.322999999999993</v>
      </c>
      <c r="G26057">
        <v>213.88900000000001</v>
      </c>
      <c r="H26057">
        <v>0</v>
      </c>
      <c r="I26057">
        <v>0</v>
      </c>
    </row>
    <row r="26058" spans="1:9" x14ac:dyDescent="0.2">
      <c r="A26058" s="1">
        <v>300234000000000</v>
      </c>
      <c r="B26058">
        <v>20130801</v>
      </c>
      <c r="C26058">
        <v>20130831</v>
      </c>
      <c r="D26058">
        <v>1375286400</v>
      </c>
      <c r="E26058">
        <v>9.6364999999999998</v>
      </c>
      <c r="F26058">
        <v>85.143100000000004</v>
      </c>
      <c r="G26058" s="1">
        <v>11400000</v>
      </c>
      <c r="H26058">
        <v>21651.8</v>
      </c>
      <c r="I26058">
        <v>525.34500000000003</v>
      </c>
    </row>
    <row r="26059" spans="1:9" x14ac:dyDescent="0.2">
      <c r="A26059" s="1">
        <v>300234000000000</v>
      </c>
      <c r="B26059">
        <v>20130801</v>
      </c>
      <c r="C26059">
        <v>20130831</v>
      </c>
      <c r="D26059">
        <v>1375286400</v>
      </c>
      <c r="E26059">
        <v>-142.494</v>
      </c>
      <c r="F26059">
        <v>69.970200000000006</v>
      </c>
      <c r="G26059">
        <v>19215.2</v>
      </c>
      <c r="H26059">
        <v>0</v>
      </c>
      <c r="I26059">
        <v>0</v>
      </c>
    </row>
    <row r="26060" spans="1:9" x14ac:dyDescent="0.2">
      <c r="A26060" s="1">
        <v>300234000000000</v>
      </c>
      <c r="B26060">
        <v>20130801</v>
      </c>
      <c r="C26060">
        <v>20130831</v>
      </c>
      <c r="D26060">
        <v>1375286400</v>
      </c>
      <c r="E26060">
        <v>30.065799999999999</v>
      </c>
      <c r="F26060">
        <v>86.64</v>
      </c>
      <c r="G26060" s="1">
        <v>55100000</v>
      </c>
      <c r="H26060">
        <v>65028.5</v>
      </c>
      <c r="I26060">
        <v>847.88900000000001</v>
      </c>
    </row>
    <row r="26061" spans="1:9" x14ac:dyDescent="0.2">
      <c r="A26061" s="1">
        <v>300234000000000</v>
      </c>
      <c r="B26061">
        <v>20130801</v>
      </c>
      <c r="C26061">
        <v>20130831</v>
      </c>
      <c r="D26061">
        <v>1375286400</v>
      </c>
      <c r="E26061">
        <v>0.144205</v>
      </c>
      <c r="F26061">
        <v>85.296599999999998</v>
      </c>
      <c r="G26061" s="1">
        <v>12700000</v>
      </c>
      <c r="H26061">
        <v>76587.7</v>
      </c>
      <c r="I26061">
        <v>165.625</v>
      </c>
    </row>
    <row r="26062" spans="1:9" x14ac:dyDescent="0.2">
      <c r="A26062" s="1">
        <v>300234000000000</v>
      </c>
      <c r="B26062">
        <v>20130801</v>
      </c>
      <c r="C26062">
        <v>20130831</v>
      </c>
      <c r="D26062">
        <v>1375286400</v>
      </c>
      <c r="E26062">
        <v>-150.13</v>
      </c>
      <c r="F26062">
        <v>70.5364</v>
      </c>
      <c r="G26062">
        <v>22.2639</v>
      </c>
      <c r="H26062">
        <v>0</v>
      </c>
      <c r="I26062">
        <v>0</v>
      </c>
    </row>
    <row r="26063" spans="1:9" x14ac:dyDescent="0.2">
      <c r="A26063" s="1">
        <v>300234000000000</v>
      </c>
      <c r="B26063">
        <v>20130801</v>
      </c>
      <c r="C26063">
        <v>20130831</v>
      </c>
      <c r="D26063">
        <v>1375286400</v>
      </c>
      <c r="E26063">
        <v>-151.624</v>
      </c>
      <c r="F26063">
        <v>72.013999999999996</v>
      </c>
      <c r="G26063" s="1">
        <v>14200000</v>
      </c>
      <c r="H26063">
        <v>121019</v>
      </c>
      <c r="I26063">
        <v>117.682</v>
      </c>
    </row>
    <row r="26064" spans="1:9" x14ac:dyDescent="0.2">
      <c r="A26064" s="1">
        <v>300234000000000</v>
      </c>
      <c r="B26064">
        <v>20130801</v>
      </c>
      <c r="C26064">
        <v>20130831</v>
      </c>
      <c r="D26064">
        <v>1375286400</v>
      </c>
      <c r="E26064">
        <v>-165.52799999999999</v>
      </c>
      <c r="F26064">
        <v>73.181799999999996</v>
      </c>
      <c r="G26064" s="1">
        <v>14000000</v>
      </c>
      <c r="H26064">
        <v>120397</v>
      </c>
      <c r="I26064">
        <v>116.20099999999999</v>
      </c>
    </row>
    <row r="26065" spans="1:9" x14ac:dyDescent="0.2">
      <c r="A26065">
        <v>37411</v>
      </c>
      <c r="B26065">
        <v>20130801</v>
      </c>
      <c r="C26065">
        <v>20130831</v>
      </c>
      <c r="D26065">
        <v>1375286400</v>
      </c>
      <c r="E26065">
        <v>-7.4640000000000004</v>
      </c>
      <c r="F26065">
        <v>57.573500000000003</v>
      </c>
      <c r="G26065">
        <v>235870</v>
      </c>
      <c r="H26065">
        <v>159.27000000000001</v>
      </c>
      <c r="I26065">
        <v>1480.94</v>
      </c>
    </row>
    <row r="26066" spans="1:9" x14ac:dyDescent="0.2">
      <c r="A26066">
        <v>39827</v>
      </c>
      <c r="B26066">
        <v>20130801</v>
      </c>
      <c r="C26066">
        <v>20130801</v>
      </c>
      <c r="D26066">
        <v>1375286400</v>
      </c>
      <c r="E26066">
        <v>-147.93299999999999</v>
      </c>
      <c r="F26066">
        <v>53.225999999999999</v>
      </c>
      <c r="G26066">
        <v>0</v>
      </c>
      <c r="H26066">
        <v>0</v>
      </c>
      <c r="I26066">
        <v>0</v>
      </c>
    </row>
    <row r="26067" spans="1:9" x14ac:dyDescent="0.2">
      <c r="A26067">
        <v>39830</v>
      </c>
      <c r="B26067">
        <v>20130801</v>
      </c>
      <c r="C26067">
        <v>20130831</v>
      </c>
      <c r="D26067">
        <v>1375286400</v>
      </c>
      <c r="E26067">
        <v>-147.249</v>
      </c>
      <c r="F26067">
        <v>60.115000000000002</v>
      </c>
      <c r="G26067">
        <v>136183</v>
      </c>
      <c r="H26067">
        <v>55.466099999999997</v>
      </c>
      <c r="I26067">
        <v>2455.2399999999998</v>
      </c>
    </row>
    <row r="26068" spans="1:9" x14ac:dyDescent="0.2">
      <c r="A26068">
        <v>39900</v>
      </c>
      <c r="B26068">
        <v>20130801</v>
      </c>
      <c r="C26068">
        <v>20130831</v>
      </c>
      <c r="D26068">
        <v>1375286400</v>
      </c>
      <c r="E26068">
        <v>-139.494</v>
      </c>
      <c r="F26068">
        <v>58.386499999999998</v>
      </c>
      <c r="G26068" s="1">
        <v>407000000</v>
      </c>
      <c r="H26068">
        <v>276294</v>
      </c>
      <c r="I26068">
        <v>1474.68</v>
      </c>
    </row>
    <row r="26069" spans="1:9" x14ac:dyDescent="0.2">
      <c r="A26069">
        <v>5312</v>
      </c>
      <c r="B26069">
        <v>20130801</v>
      </c>
      <c r="C26069">
        <v>20130831</v>
      </c>
      <c r="D26069">
        <v>1375286400</v>
      </c>
      <c r="E26069">
        <v>-172.22399999999999</v>
      </c>
      <c r="F26069">
        <v>74.838499999999996</v>
      </c>
      <c r="G26069" s="1">
        <v>219000000</v>
      </c>
      <c r="H26069">
        <v>130705</v>
      </c>
      <c r="I26069">
        <v>1676.17</v>
      </c>
    </row>
    <row r="26070" spans="1:9" x14ac:dyDescent="0.2">
      <c r="A26070">
        <v>800024</v>
      </c>
      <c r="B26070">
        <v>20130801</v>
      </c>
      <c r="C26070">
        <v>20130831</v>
      </c>
      <c r="D26070">
        <v>1375286400</v>
      </c>
      <c r="E26070">
        <v>-147.10900000000001</v>
      </c>
      <c r="F26070">
        <v>74.045699999999997</v>
      </c>
      <c r="G26070" s="1">
        <v>33500000</v>
      </c>
      <c r="H26070">
        <v>138664</v>
      </c>
      <c r="I26070">
        <v>241.566</v>
      </c>
    </row>
    <row r="26071" spans="1:9" x14ac:dyDescent="0.2">
      <c r="A26071">
        <v>800027</v>
      </c>
      <c r="B26071">
        <v>20130801</v>
      </c>
      <c r="C26071">
        <v>20130831</v>
      </c>
      <c r="D26071">
        <v>1375286400</v>
      </c>
      <c r="E26071">
        <v>-138.75399999999999</v>
      </c>
      <c r="F26071">
        <v>73.142700000000005</v>
      </c>
      <c r="G26071" s="1">
        <v>22800000</v>
      </c>
      <c r="H26071">
        <v>90259.8</v>
      </c>
      <c r="I26071">
        <v>252.47499999999999</v>
      </c>
    </row>
    <row r="26072" spans="1:9" x14ac:dyDescent="0.2">
      <c r="A26072">
        <v>83427</v>
      </c>
      <c r="B26072">
        <v>20130801</v>
      </c>
      <c r="C26072">
        <v>20130831</v>
      </c>
      <c r="D26072">
        <v>1375286400</v>
      </c>
      <c r="E26072">
        <v>38.366999999999997</v>
      </c>
      <c r="F26072">
        <v>71.625500000000002</v>
      </c>
      <c r="G26072" s="1">
        <v>212000000</v>
      </c>
      <c r="H26072">
        <v>110226</v>
      </c>
      <c r="I26072">
        <v>1919.86</v>
      </c>
    </row>
    <row r="26073" spans="1:9" x14ac:dyDescent="0.2">
      <c r="A26073">
        <v>83431</v>
      </c>
      <c r="B26073">
        <v>20130801</v>
      </c>
      <c r="C26073">
        <v>20130831</v>
      </c>
      <c r="D26073">
        <v>1375286400</v>
      </c>
      <c r="E26073">
        <v>-10.1465</v>
      </c>
      <c r="F26073">
        <v>53.436999999999998</v>
      </c>
      <c r="G26073">
        <v>82476.5</v>
      </c>
      <c r="H26073">
        <v>132.62700000000001</v>
      </c>
      <c r="I26073">
        <v>621.86599999999999</v>
      </c>
    </row>
    <row r="26074" spans="1:9" x14ac:dyDescent="0.2">
      <c r="A26074">
        <v>900048</v>
      </c>
      <c r="B26074">
        <v>20130801</v>
      </c>
      <c r="C26074">
        <v>20130831</v>
      </c>
      <c r="D26074">
        <v>1375286400</v>
      </c>
      <c r="E26074">
        <v>-75.957400000000007</v>
      </c>
      <c r="F26074">
        <v>84.130300000000005</v>
      </c>
      <c r="G26074" s="1">
        <v>24800000</v>
      </c>
      <c r="H26074">
        <v>13246.5</v>
      </c>
      <c r="I26074">
        <v>1868.74</v>
      </c>
    </row>
    <row r="26075" spans="1:9" x14ac:dyDescent="0.2">
      <c r="A26075">
        <v>900058</v>
      </c>
      <c r="B26075">
        <v>20130801</v>
      </c>
      <c r="C26075">
        <v>20130831</v>
      </c>
      <c r="D26075">
        <v>1375286400</v>
      </c>
      <c r="E26075">
        <v>25.852499999999999</v>
      </c>
      <c r="F26075">
        <v>85.902100000000004</v>
      </c>
      <c r="G26075" s="1">
        <v>50600000</v>
      </c>
      <c r="H26075">
        <v>44144.800000000003</v>
      </c>
      <c r="I26075">
        <v>1145.8599999999999</v>
      </c>
    </row>
    <row r="26076" spans="1:9" x14ac:dyDescent="0.2">
      <c r="A26076">
        <v>900060</v>
      </c>
      <c r="B26076">
        <v>20130801</v>
      </c>
      <c r="C26076">
        <v>20130831</v>
      </c>
      <c r="D26076">
        <v>1375286400</v>
      </c>
      <c r="E26076">
        <v>3.5903999999999998</v>
      </c>
      <c r="F26076">
        <v>84.609800000000007</v>
      </c>
      <c r="G26076" s="1">
        <v>32600000</v>
      </c>
      <c r="H26076">
        <v>64890.1</v>
      </c>
      <c r="I26076">
        <v>501.745</v>
      </c>
    </row>
    <row r="26077" spans="1:9" x14ac:dyDescent="0.2">
      <c r="A26077">
        <v>900061</v>
      </c>
      <c r="B26077">
        <v>20130801</v>
      </c>
      <c r="C26077">
        <v>20130831</v>
      </c>
      <c r="D26077">
        <v>1375286400</v>
      </c>
      <c r="E26077">
        <v>-0.12565200000000001</v>
      </c>
      <c r="F26077">
        <v>85.300299999999993</v>
      </c>
      <c r="G26077" s="1">
        <v>39400000</v>
      </c>
      <c r="H26077">
        <v>76760.899999999994</v>
      </c>
      <c r="I26077">
        <v>513.88199999999995</v>
      </c>
    </row>
    <row r="26078" spans="1:9" x14ac:dyDescent="0.2">
      <c r="A26078">
        <v>900066</v>
      </c>
      <c r="B26078">
        <v>20130801</v>
      </c>
      <c r="C26078">
        <v>20130831</v>
      </c>
      <c r="D26078">
        <v>1375286400</v>
      </c>
      <c r="E26078">
        <v>-138.767</v>
      </c>
      <c r="F26078">
        <v>73.139899999999997</v>
      </c>
      <c r="G26078" s="1">
        <v>45900000</v>
      </c>
      <c r="H26078">
        <v>90712</v>
      </c>
      <c r="I26078">
        <v>506.291</v>
      </c>
    </row>
    <row r="26079" spans="1:9" x14ac:dyDescent="0.2">
      <c r="A26079">
        <v>11249</v>
      </c>
      <c r="B26079">
        <v>20130726</v>
      </c>
      <c r="C26079">
        <v>20130729</v>
      </c>
      <c r="D26079">
        <v>1374768000</v>
      </c>
      <c r="E26079">
        <v>-65.237499999999997</v>
      </c>
      <c r="F26079">
        <v>68.460999999999999</v>
      </c>
      <c r="G26079">
        <v>2172.5700000000002</v>
      </c>
      <c r="H26079">
        <v>224.78100000000001</v>
      </c>
      <c r="I26079">
        <v>9.6652699999999996</v>
      </c>
    </row>
    <row r="26080" spans="1:9" x14ac:dyDescent="0.2">
      <c r="A26080">
        <v>900060</v>
      </c>
      <c r="B26080">
        <v>20130719</v>
      </c>
      <c r="C26080">
        <v>20130731</v>
      </c>
      <c r="D26080">
        <v>1374163200</v>
      </c>
      <c r="E26080">
        <v>2.6691500000000001</v>
      </c>
      <c r="F26080">
        <v>85.188199999999995</v>
      </c>
      <c r="G26080" s="1">
        <v>4580000</v>
      </c>
      <c r="H26080">
        <v>44314.5</v>
      </c>
      <c r="I26080">
        <v>103.274</v>
      </c>
    </row>
    <row r="26081" spans="1:9" x14ac:dyDescent="0.2">
      <c r="A26081" s="1">
        <v>300234000000000</v>
      </c>
      <c r="B26081">
        <v>20130717</v>
      </c>
      <c r="C26081">
        <v>20130717</v>
      </c>
      <c r="D26081">
        <v>1373990400</v>
      </c>
      <c r="E26081">
        <v>-77.547899999999998</v>
      </c>
      <c r="F26081">
        <v>44.1173</v>
      </c>
      <c r="G26081">
        <v>0</v>
      </c>
      <c r="H26081">
        <v>0</v>
      </c>
      <c r="I26081">
        <v>0</v>
      </c>
    </row>
    <row r="26082" spans="1:9" x14ac:dyDescent="0.2">
      <c r="A26082">
        <v>11249</v>
      </c>
      <c r="B26082">
        <v>20130716</v>
      </c>
      <c r="C26082">
        <v>20130721</v>
      </c>
      <c r="D26082">
        <v>1373904000</v>
      </c>
      <c r="E26082">
        <v>-65.247500000000002</v>
      </c>
      <c r="F26082">
        <v>68.461500000000001</v>
      </c>
      <c r="G26082">
        <v>349.03899999999999</v>
      </c>
      <c r="H26082">
        <v>232.69200000000001</v>
      </c>
      <c r="I26082">
        <v>1.5</v>
      </c>
    </row>
    <row r="26083" spans="1:9" x14ac:dyDescent="0.2">
      <c r="A26083">
        <v>114629</v>
      </c>
      <c r="B26083">
        <v>20130715</v>
      </c>
      <c r="C26083">
        <v>20130715</v>
      </c>
      <c r="D26083">
        <v>1373817600</v>
      </c>
      <c r="E26083">
        <v>-137.01300000000001</v>
      </c>
      <c r="F26083">
        <v>54.654600000000002</v>
      </c>
      <c r="G26083">
        <v>0</v>
      </c>
      <c r="H26083">
        <v>0</v>
      </c>
      <c r="I26083">
        <v>0</v>
      </c>
    </row>
    <row r="26084" spans="1:9" x14ac:dyDescent="0.2">
      <c r="A26084">
        <v>104123</v>
      </c>
      <c r="B26084">
        <v>20130709</v>
      </c>
      <c r="C26084">
        <v>20130709</v>
      </c>
      <c r="D26084">
        <v>1373299200</v>
      </c>
      <c r="E26084">
        <v>-132.98099999999999</v>
      </c>
      <c r="F26084">
        <v>54.896000000000001</v>
      </c>
      <c r="G26084">
        <v>0</v>
      </c>
      <c r="H26084">
        <v>0</v>
      </c>
      <c r="I26084">
        <v>0</v>
      </c>
    </row>
    <row r="26085" spans="1:9" x14ac:dyDescent="0.2">
      <c r="A26085">
        <v>11249</v>
      </c>
      <c r="B26085">
        <v>20130709</v>
      </c>
      <c r="C26085">
        <v>20130713</v>
      </c>
      <c r="D26085">
        <v>1373299200</v>
      </c>
      <c r="E26085">
        <v>-65.245999999999995</v>
      </c>
      <c r="F26085">
        <v>68.462000000000003</v>
      </c>
      <c r="G26085">
        <v>81.734800000000007</v>
      </c>
      <c r="H26085">
        <v>81.734800000000007</v>
      </c>
      <c r="I26085">
        <v>1</v>
      </c>
    </row>
    <row r="26086" spans="1:9" x14ac:dyDescent="0.2">
      <c r="A26086">
        <v>39827</v>
      </c>
      <c r="B26086">
        <v>20130709</v>
      </c>
      <c r="C26086">
        <v>20130731</v>
      </c>
      <c r="D26086">
        <v>1373299200</v>
      </c>
      <c r="E26086">
        <v>-147.929</v>
      </c>
      <c r="F26086">
        <v>53.223500000000001</v>
      </c>
      <c r="G26086" s="1">
        <v>1330000</v>
      </c>
      <c r="H26086">
        <v>105076</v>
      </c>
      <c r="I26086">
        <v>12.6374</v>
      </c>
    </row>
    <row r="26087" spans="1:9" x14ac:dyDescent="0.2">
      <c r="A26087" s="1">
        <v>300234000000000</v>
      </c>
      <c r="B26087">
        <v>20130706</v>
      </c>
      <c r="C26087">
        <v>20130706</v>
      </c>
      <c r="D26087">
        <v>1373040000</v>
      </c>
      <c r="E26087">
        <v>-132.779</v>
      </c>
      <c r="F26087">
        <v>60.831600000000002</v>
      </c>
      <c r="G26087">
        <v>0</v>
      </c>
      <c r="H26087">
        <v>0</v>
      </c>
      <c r="I26087">
        <v>0</v>
      </c>
    </row>
    <row r="26088" spans="1:9" x14ac:dyDescent="0.2">
      <c r="A26088" s="1">
        <v>300234000000000</v>
      </c>
      <c r="B26088">
        <v>20130706</v>
      </c>
      <c r="C26088">
        <v>20130706</v>
      </c>
      <c r="D26088">
        <v>1373040000</v>
      </c>
      <c r="E26088">
        <v>-132.78</v>
      </c>
      <c r="F26088">
        <v>60.831400000000002</v>
      </c>
      <c r="G26088">
        <v>0</v>
      </c>
      <c r="H26088">
        <v>0</v>
      </c>
      <c r="I26088">
        <v>0</v>
      </c>
    </row>
    <row r="26089" spans="1:9" x14ac:dyDescent="0.2">
      <c r="A26089">
        <v>11252</v>
      </c>
      <c r="B26089">
        <v>20130705</v>
      </c>
      <c r="C26089">
        <v>20130705</v>
      </c>
      <c r="D26089">
        <v>1372953600</v>
      </c>
      <c r="E26089">
        <v>-71.444000000000003</v>
      </c>
      <c r="F26089">
        <v>79.254499999999993</v>
      </c>
      <c r="G26089">
        <v>0</v>
      </c>
      <c r="H26089">
        <v>0</v>
      </c>
      <c r="I26089">
        <v>0</v>
      </c>
    </row>
    <row r="26090" spans="1:9" x14ac:dyDescent="0.2">
      <c r="A26090" s="1">
        <v>300234000000000</v>
      </c>
      <c r="B26090">
        <v>20130704</v>
      </c>
      <c r="C26090">
        <v>20130702</v>
      </c>
      <c r="D26090">
        <v>1372867200</v>
      </c>
      <c r="E26090">
        <v>178.124</v>
      </c>
      <c r="F26090">
        <v>71.683000000000007</v>
      </c>
      <c r="G26090">
        <v>521.14800000000002</v>
      </c>
      <c r="H26090">
        <v>521.14800000000002</v>
      </c>
      <c r="I26090">
        <v>1</v>
      </c>
    </row>
    <row r="26091" spans="1:9" x14ac:dyDescent="0.2">
      <c r="A26091" s="1">
        <v>300234000000000</v>
      </c>
      <c r="B26091">
        <v>20130704</v>
      </c>
      <c r="C26091">
        <v>20130731</v>
      </c>
      <c r="D26091">
        <v>1372867200</v>
      </c>
      <c r="E26091">
        <v>174.91300000000001</v>
      </c>
      <c r="F26091">
        <v>71.653499999999994</v>
      </c>
      <c r="G26091" s="1">
        <v>10600000</v>
      </c>
      <c r="H26091">
        <v>112248</v>
      </c>
      <c r="I26091">
        <v>94.055800000000005</v>
      </c>
    </row>
    <row r="26092" spans="1:9" x14ac:dyDescent="0.2">
      <c r="A26092">
        <v>900060</v>
      </c>
      <c r="B26092">
        <v>20130704</v>
      </c>
      <c r="C26092">
        <v>20130716</v>
      </c>
      <c r="D26092">
        <v>1372867200</v>
      </c>
      <c r="E26092">
        <v>0.85690500000000003</v>
      </c>
      <c r="F26092">
        <v>85.736099999999993</v>
      </c>
      <c r="G26092" s="1">
        <v>3320000</v>
      </c>
      <c r="H26092">
        <v>59235.4</v>
      </c>
      <c r="I26092">
        <v>56.006900000000002</v>
      </c>
    </row>
    <row r="26093" spans="1:9" x14ac:dyDescent="0.2">
      <c r="A26093" s="1">
        <v>300234000000000</v>
      </c>
      <c r="B26093">
        <v>20130703</v>
      </c>
      <c r="C26093">
        <v>20130731</v>
      </c>
      <c r="D26093">
        <v>1372780800</v>
      </c>
      <c r="E26093">
        <v>-117.839</v>
      </c>
      <c r="F26093">
        <v>77.759600000000006</v>
      </c>
      <c r="G26093">
        <v>13891.6</v>
      </c>
      <c r="H26093">
        <v>3748.19</v>
      </c>
      <c r="I26093">
        <v>3.7062200000000001</v>
      </c>
    </row>
    <row r="26094" spans="1:9" x14ac:dyDescent="0.2">
      <c r="A26094">
        <v>100181</v>
      </c>
      <c r="B26094">
        <v>20130701</v>
      </c>
      <c r="C26094">
        <v>20130731</v>
      </c>
      <c r="D26094">
        <v>1372608000</v>
      </c>
      <c r="E26094">
        <v>175.80500000000001</v>
      </c>
      <c r="F26094">
        <v>71.775999999999996</v>
      </c>
      <c r="G26094" s="1">
        <v>47000000</v>
      </c>
      <c r="H26094">
        <v>135294</v>
      </c>
      <c r="I26094">
        <v>347.077</v>
      </c>
    </row>
    <row r="26095" spans="1:9" x14ac:dyDescent="0.2">
      <c r="A26095">
        <v>101624</v>
      </c>
      <c r="B26095">
        <v>20130701</v>
      </c>
      <c r="C26095">
        <v>20130731</v>
      </c>
      <c r="D26095">
        <v>1372608000</v>
      </c>
      <c r="E26095">
        <v>-135.53100000000001</v>
      </c>
      <c r="F26095">
        <v>79.296999999999997</v>
      </c>
      <c r="G26095" s="1">
        <v>152000000</v>
      </c>
      <c r="H26095">
        <v>92940.5</v>
      </c>
      <c r="I26095">
        <v>1631.32</v>
      </c>
    </row>
    <row r="26096" spans="1:9" x14ac:dyDescent="0.2">
      <c r="A26096">
        <v>11249</v>
      </c>
      <c r="B26096">
        <v>20130701</v>
      </c>
      <c r="C26096">
        <v>20130705</v>
      </c>
      <c r="D26096">
        <v>1372608000</v>
      </c>
      <c r="E26096">
        <v>-65.242500000000007</v>
      </c>
      <c r="F26096">
        <v>68.462000000000003</v>
      </c>
      <c r="G26096">
        <v>3945.11</v>
      </c>
      <c r="H26096">
        <v>0</v>
      </c>
      <c r="I26096">
        <v>0</v>
      </c>
    </row>
    <row r="26097" spans="1:9" x14ac:dyDescent="0.2">
      <c r="A26097">
        <v>11251</v>
      </c>
      <c r="B26097">
        <v>20130701</v>
      </c>
      <c r="C26097">
        <v>20130728</v>
      </c>
      <c r="D26097">
        <v>1372608000</v>
      </c>
      <c r="E26097">
        <v>-71.033500000000004</v>
      </c>
      <c r="F26097">
        <v>71.331000000000003</v>
      </c>
      <c r="G26097">
        <v>980169</v>
      </c>
      <c r="H26097">
        <v>1892.96</v>
      </c>
      <c r="I26097">
        <v>517.79600000000005</v>
      </c>
    </row>
    <row r="26098" spans="1:9" x14ac:dyDescent="0.2">
      <c r="A26098">
        <v>11252</v>
      </c>
      <c r="B26098">
        <v>20130701</v>
      </c>
      <c r="C26098">
        <v>20130713</v>
      </c>
      <c r="D26098">
        <v>1372608000</v>
      </c>
      <c r="E26098">
        <v>-71.622</v>
      </c>
      <c r="F26098">
        <v>79.278499999999994</v>
      </c>
      <c r="G26098">
        <v>867752</v>
      </c>
      <c r="H26098">
        <v>3547.87</v>
      </c>
      <c r="I26098">
        <v>244.584</v>
      </c>
    </row>
    <row r="26099" spans="1:9" x14ac:dyDescent="0.2">
      <c r="A26099">
        <v>2416</v>
      </c>
      <c r="B26099">
        <v>20130701</v>
      </c>
      <c r="C26099">
        <v>20130731</v>
      </c>
      <c r="D26099">
        <v>1372608000</v>
      </c>
      <c r="E26099">
        <v>-156.619</v>
      </c>
      <c r="F26099">
        <v>71.3215</v>
      </c>
      <c r="G26099">
        <v>693028</v>
      </c>
      <c r="H26099">
        <v>306.15499999999997</v>
      </c>
      <c r="I26099">
        <v>2263.65</v>
      </c>
    </row>
    <row r="26100" spans="1:9" x14ac:dyDescent="0.2">
      <c r="A26100" s="1">
        <v>300025000000000</v>
      </c>
      <c r="B26100">
        <v>20130701</v>
      </c>
      <c r="C26100">
        <v>20130731</v>
      </c>
      <c r="D26100">
        <v>1372608000</v>
      </c>
      <c r="E26100">
        <v>-142.626</v>
      </c>
      <c r="F26100">
        <v>74.268199999999993</v>
      </c>
      <c r="G26100" s="1">
        <v>57300000</v>
      </c>
      <c r="H26100">
        <v>61728.1</v>
      </c>
      <c r="I26100">
        <v>929.02300000000002</v>
      </c>
    </row>
    <row r="26101" spans="1:9" x14ac:dyDescent="0.2">
      <c r="A26101" s="1">
        <v>300025000000000</v>
      </c>
      <c r="B26101">
        <v>20130701</v>
      </c>
      <c r="C26101">
        <v>20130731</v>
      </c>
      <c r="D26101">
        <v>1372608000</v>
      </c>
      <c r="E26101">
        <v>-123.47799999999999</v>
      </c>
      <c r="F26101">
        <v>81.9101</v>
      </c>
      <c r="G26101" s="1">
        <v>15600000</v>
      </c>
      <c r="H26101">
        <v>24656.7</v>
      </c>
      <c r="I26101">
        <v>630.928</v>
      </c>
    </row>
    <row r="26102" spans="1:9" x14ac:dyDescent="0.2">
      <c r="A26102" s="1">
        <v>300025000000000</v>
      </c>
      <c r="B26102">
        <v>20130701</v>
      </c>
      <c r="C26102">
        <v>20130731</v>
      </c>
      <c r="D26102">
        <v>1372608000</v>
      </c>
      <c r="E26102">
        <v>-136.477</v>
      </c>
      <c r="F26102">
        <v>73.630600000000001</v>
      </c>
      <c r="G26102" s="1">
        <v>61800000</v>
      </c>
      <c r="H26102">
        <v>100950</v>
      </c>
      <c r="I26102">
        <v>611.94600000000003</v>
      </c>
    </row>
    <row r="26103" spans="1:9" x14ac:dyDescent="0.2">
      <c r="A26103" s="1">
        <v>300025000000000</v>
      </c>
      <c r="B26103">
        <v>20130701</v>
      </c>
      <c r="C26103">
        <v>20130731</v>
      </c>
      <c r="D26103">
        <v>1372608000</v>
      </c>
      <c r="E26103">
        <v>-14.869899999999999</v>
      </c>
      <c r="F26103">
        <v>79.190700000000007</v>
      </c>
      <c r="G26103" s="1">
        <v>17400000</v>
      </c>
      <c r="H26103">
        <v>2805.1</v>
      </c>
      <c r="I26103">
        <v>6212.06</v>
      </c>
    </row>
    <row r="26104" spans="1:9" x14ac:dyDescent="0.2">
      <c r="A26104" s="1">
        <v>300025000000000</v>
      </c>
      <c r="B26104">
        <v>20130701</v>
      </c>
      <c r="C26104">
        <v>20130731</v>
      </c>
      <c r="D26104">
        <v>1372608000</v>
      </c>
      <c r="E26104">
        <v>-3.1868500000000002</v>
      </c>
      <c r="F26104">
        <v>84.710800000000006</v>
      </c>
      <c r="G26104" s="1">
        <v>54300000</v>
      </c>
      <c r="H26104">
        <v>133745</v>
      </c>
      <c r="I26104">
        <v>406.28800000000001</v>
      </c>
    </row>
    <row r="26105" spans="1:9" x14ac:dyDescent="0.2">
      <c r="A26105" s="1">
        <v>300234000000000</v>
      </c>
      <c r="B26105">
        <v>20130701</v>
      </c>
      <c r="C26105">
        <v>20130731</v>
      </c>
      <c r="D26105">
        <v>1372608000</v>
      </c>
      <c r="E26105">
        <v>-158.14500000000001</v>
      </c>
      <c r="F26105">
        <v>72.080399999999997</v>
      </c>
      <c r="G26105" s="1">
        <v>50100000</v>
      </c>
      <c r="H26105">
        <v>107091</v>
      </c>
      <c r="I26105">
        <v>467.58600000000001</v>
      </c>
    </row>
    <row r="26106" spans="1:9" x14ac:dyDescent="0.2">
      <c r="A26106" s="1">
        <v>300234000000000</v>
      </c>
      <c r="B26106">
        <v>20130701</v>
      </c>
      <c r="C26106">
        <v>20130731</v>
      </c>
      <c r="D26106">
        <v>1372608000</v>
      </c>
      <c r="E26106">
        <v>-126.45099999999999</v>
      </c>
      <c r="F26106">
        <v>79.462800000000001</v>
      </c>
      <c r="G26106" s="1">
        <v>32000000</v>
      </c>
      <c r="H26106">
        <v>70612.7</v>
      </c>
      <c r="I26106">
        <v>452.78199999999998</v>
      </c>
    </row>
    <row r="26107" spans="1:9" x14ac:dyDescent="0.2">
      <c r="A26107" s="1">
        <v>300234000000000</v>
      </c>
      <c r="B26107">
        <v>20130701</v>
      </c>
      <c r="C26107">
        <v>20130731</v>
      </c>
      <c r="D26107">
        <v>1372608000</v>
      </c>
      <c r="E26107">
        <v>-1.2256</v>
      </c>
      <c r="F26107">
        <v>61.725499999999997</v>
      </c>
      <c r="G26107" s="1">
        <v>137000000</v>
      </c>
      <c r="H26107">
        <v>441317</v>
      </c>
      <c r="I26107">
        <v>311.45100000000002</v>
      </c>
    </row>
    <row r="26108" spans="1:9" x14ac:dyDescent="0.2">
      <c r="A26108" s="1">
        <v>300234000000000</v>
      </c>
      <c r="B26108">
        <v>20130701</v>
      </c>
      <c r="C26108">
        <v>20130731</v>
      </c>
      <c r="D26108">
        <v>1372608000</v>
      </c>
      <c r="E26108">
        <v>-46.066200000000002</v>
      </c>
      <c r="F26108">
        <v>83.572599999999994</v>
      </c>
      <c r="G26108" s="1">
        <v>14800000</v>
      </c>
      <c r="H26108">
        <v>22031.599999999999</v>
      </c>
      <c r="I26108">
        <v>670.04300000000001</v>
      </c>
    </row>
    <row r="26109" spans="1:9" x14ac:dyDescent="0.2">
      <c r="A26109" s="1">
        <v>300234000000000</v>
      </c>
      <c r="B26109">
        <v>20130701</v>
      </c>
      <c r="C26109">
        <v>20130731</v>
      </c>
      <c r="D26109">
        <v>1372608000</v>
      </c>
      <c r="E26109">
        <v>-121.74</v>
      </c>
      <c r="F26109">
        <v>81.201499999999996</v>
      </c>
      <c r="G26109" s="1">
        <v>15600000</v>
      </c>
      <c r="H26109">
        <v>28957.200000000001</v>
      </c>
      <c r="I26109">
        <v>538.01700000000005</v>
      </c>
    </row>
    <row r="26110" spans="1:9" x14ac:dyDescent="0.2">
      <c r="A26110" s="1">
        <v>300234000000000</v>
      </c>
      <c r="B26110">
        <v>20130701</v>
      </c>
      <c r="C26110">
        <v>20130731</v>
      </c>
      <c r="D26110">
        <v>1372608000</v>
      </c>
      <c r="E26110">
        <v>-156.61500000000001</v>
      </c>
      <c r="F26110">
        <v>71.322999999999993</v>
      </c>
      <c r="G26110">
        <v>1037.6099999999999</v>
      </c>
      <c r="H26110">
        <v>0</v>
      </c>
      <c r="I26110">
        <v>0</v>
      </c>
    </row>
    <row r="26111" spans="1:9" x14ac:dyDescent="0.2">
      <c r="A26111" s="1">
        <v>300234000000000</v>
      </c>
      <c r="B26111">
        <v>20130701</v>
      </c>
      <c r="C26111">
        <v>20130731</v>
      </c>
      <c r="D26111">
        <v>1372608000</v>
      </c>
      <c r="E26111">
        <v>0.56898899999999997</v>
      </c>
      <c r="F26111">
        <v>85.979100000000003</v>
      </c>
      <c r="G26111" s="1">
        <v>20600000</v>
      </c>
      <c r="H26111">
        <v>120376</v>
      </c>
      <c r="I26111">
        <v>170.91900000000001</v>
      </c>
    </row>
    <row r="26112" spans="1:9" x14ac:dyDescent="0.2">
      <c r="A26112" s="1">
        <v>300234000000000</v>
      </c>
      <c r="B26112">
        <v>20130701</v>
      </c>
      <c r="C26112">
        <v>20130731</v>
      </c>
      <c r="D26112">
        <v>1372608000</v>
      </c>
      <c r="E26112">
        <v>-30.055900000000001</v>
      </c>
      <c r="F26112">
        <v>85.517300000000006</v>
      </c>
      <c r="G26112" s="1">
        <v>17500000</v>
      </c>
      <c r="H26112">
        <v>109760</v>
      </c>
      <c r="I26112">
        <v>158.99299999999999</v>
      </c>
    </row>
    <row r="26113" spans="1:9" x14ac:dyDescent="0.2">
      <c r="A26113" s="1">
        <v>300234000000000</v>
      </c>
      <c r="B26113">
        <v>20130701</v>
      </c>
      <c r="C26113">
        <v>20130730</v>
      </c>
      <c r="D26113">
        <v>1372608000</v>
      </c>
      <c r="E26113">
        <v>-8.4798499999999999E-2</v>
      </c>
      <c r="F26113">
        <v>86.034700000000001</v>
      </c>
      <c r="G26113" s="1">
        <v>44800000</v>
      </c>
      <c r="H26113">
        <v>106110</v>
      </c>
      <c r="I26113">
        <v>422.363</v>
      </c>
    </row>
    <row r="26114" spans="1:9" x14ac:dyDescent="0.2">
      <c r="A26114" s="1">
        <v>300234000000000</v>
      </c>
      <c r="B26114">
        <v>20130701</v>
      </c>
      <c r="C26114">
        <v>20130731</v>
      </c>
      <c r="D26114">
        <v>1372608000</v>
      </c>
      <c r="E26114">
        <v>-156.61500000000001</v>
      </c>
      <c r="F26114">
        <v>71.322999999999993</v>
      </c>
      <c r="G26114">
        <v>2116.31</v>
      </c>
      <c r="H26114">
        <v>0</v>
      </c>
      <c r="I26114">
        <v>0</v>
      </c>
    </row>
    <row r="26115" spans="1:9" x14ac:dyDescent="0.2">
      <c r="A26115" s="1">
        <v>300234000000000</v>
      </c>
      <c r="B26115">
        <v>20130701</v>
      </c>
      <c r="C26115">
        <v>20130731</v>
      </c>
      <c r="D26115">
        <v>1372608000</v>
      </c>
      <c r="E26115">
        <v>-69.467600000000004</v>
      </c>
      <c r="F26115">
        <v>70.787000000000006</v>
      </c>
      <c r="G26115">
        <v>758.89499999999998</v>
      </c>
      <c r="H26115">
        <v>0</v>
      </c>
      <c r="I26115">
        <v>0</v>
      </c>
    </row>
    <row r="26116" spans="1:9" x14ac:dyDescent="0.2">
      <c r="A26116" s="1">
        <v>300234000000000</v>
      </c>
      <c r="B26116">
        <v>20130701</v>
      </c>
      <c r="C26116">
        <v>20130705</v>
      </c>
      <c r="D26116">
        <v>1372608000</v>
      </c>
      <c r="E26116">
        <v>178.09</v>
      </c>
      <c r="F26116">
        <v>71.684700000000007</v>
      </c>
      <c r="G26116">
        <v>229822</v>
      </c>
      <c r="H26116">
        <v>19195</v>
      </c>
      <c r="I26116">
        <v>11.973000000000001</v>
      </c>
    </row>
    <row r="26117" spans="1:9" x14ac:dyDescent="0.2">
      <c r="A26117" s="1">
        <v>300234000000000</v>
      </c>
      <c r="B26117">
        <v>20130701</v>
      </c>
      <c r="C26117">
        <v>20130731</v>
      </c>
      <c r="D26117">
        <v>1372608000</v>
      </c>
      <c r="E26117">
        <v>-156.61500000000001</v>
      </c>
      <c r="F26117">
        <v>71.322999999999993</v>
      </c>
      <c r="G26117">
        <v>784.25900000000001</v>
      </c>
      <c r="H26117">
        <v>0</v>
      </c>
      <c r="I26117">
        <v>0</v>
      </c>
    </row>
    <row r="26118" spans="1:9" x14ac:dyDescent="0.2">
      <c r="A26118" s="1">
        <v>300234000000000</v>
      </c>
      <c r="B26118">
        <v>20130701</v>
      </c>
      <c r="C26118">
        <v>20130731</v>
      </c>
      <c r="D26118">
        <v>1372608000</v>
      </c>
      <c r="E26118">
        <v>9.5554900000000007</v>
      </c>
      <c r="F26118">
        <v>85.338800000000006</v>
      </c>
      <c r="G26118" s="1">
        <v>15300000</v>
      </c>
      <c r="H26118">
        <v>92330.8</v>
      </c>
      <c r="I26118">
        <v>165.684</v>
      </c>
    </row>
    <row r="26119" spans="1:9" x14ac:dyDescent="0.2">
      <c r="A26119" s="1">
        <v>300234000000000</v>
      </c>
      <c r="B26119">
        <v>20130701</v>
      </c>
      <c r="C26119">
        <v>20130731</v>
      </c>
      <c r="D26119">
        <v>1372608000</v>
      </c>
      <c r="E26119">
        <v>-142.494</v>
      </c>
      <c r="F26119">
        <v>69.970200000000006</v>
      </c>
      <c r="G26119">
        <v>21246.799999999999</v>
      </c>
      <c r="H26119">
        <v>38.127899999999997</v>
      </c>
      <c r="I26119">
        <v>557.25199999999995</v>
      </c>
    </row>
    <row r="26120" spans="1:9" x14ac:dyDescent="0.2">
      <c r="A26120" s="1">
        <v>300234000000000</v>
      </c>
      <c r="B26120">
        <v>20130701</v>
      </c>
      <c r="C26120">
        <v>20130731</v>
      </c>
      <c r="D26120">
        <v>1372608000</v>
      </c>
      <c r="E26120">
        <v>28.764199999999999</v>
      </c>
      <c r="F26120">
        <v>86.061700000000002</v>
      </c>
      <c r="G26120" s="1">
        <v>33500000</v>
      </c>
      <c r="H26120">
        <v>32541</v>
      </c>
      <c r="I26120">
        <v>1030.3800000000001</v>
      </c>
    </row>
    <row r="26121" spans="1:9" x14ac:dyDescent="0.2">
      <c r="A26121" s="1">
        <v>300234000000000</v>
      </c>
      <c r="B26121">
        <v>20130701</v>
      </c>
      <c r="C26121">
        <v>20130731</v>
      </c>
      <c r="D26121">
        <v>1372608000</v>
      </c>
      <c r="E26121">
        <v>1.843</v>
      </c>
      <c r="F26121">
        <v>85.971199999999996</v>
      </c>
      <c r="G26121" s="1">
        <v>19300000</v>
      </c>
      <c r="H26121">
        <v>113813</v>
      </c>
      <c r="I26121">
        <v>169.34899999999999</v>
      </c>
    </row>
    <row r="26122" spans="1:9" x14ac:dyDescent="0.2">
      <c r="A26122" s="1">
        <v>300234000000000</v>
      </c>
      <c r="B26122">
        <v>20130701</v>
      </c>
      <c r="C26122">
        <v>20130731</v>
      </c>
      <c r="D26122">
        <v>1372608000</v>
      </c>
      <c r="E26122">
        <v>-150.13</v>
      </c>
      <c r="F26122">
        <v>70.5364</v>
      </c>
      <c r="G26122" s="1">
        <v>8470000</v>
      </c>
      <c r="H26122">
        <v>15192.5</v>
      </c>
      <c r="I26122">
        <v>557.58100000000002</v>
      </c>
    </row>
    <row r="26123" spans="1:9" x14ac:dyDescent="0.2">
      <c r="A26123" s="1">
        <v>300234000000000</v>
      </c>
      <c r="B26123">
        <v>20130701</v>
      </c>
      <c r="C26123">
        <v>20130731</v>
      </c>
      <c r="D26123">
        <v>1372608000</v>
      </c>
      <c r="E26123">
        <v>-148.93299999999999</v>
      </c>
      <c r="F26123">
        <v>71.3185</v>
      </c>
      <c r="G26123" s="1">
        <v>24100000</v>
      </c>
      <c r="H26123">
        <v>136401</v>
      </c>
      <c r="I26123">
        <v>176.95699999999999</v>
      </c>
    </row>
    <row r="26124" spans="1:9" x14ac:dyDescent="0.2">
      <c r="A26124" s="1">
        <v>300234000000000</v>
      </c>
      <c r="B26124">
        <v>20130701</v>
      </c>
      <c r="C26124">
        <v>20130731</v>
      </c>
      <c r="D26124">
        <v>1372608000</v>
      </c>
      <c r="E26124">
        <v>-162.49799999999999</v>
      </c>
      <c r="F26124">
        <v>73.857600000000005</v>
      </c>
      <c r="G26124" s="1">
        <v>42000000</v>
      </c>
      <c r="H26124">
        <v>340612</v>
      </c>
      <c r="I26124">
        <v>123.33199999999999</v>
      </c>
    </row>
    <row r="26125" spans="1:9" x14ac:dyDescent="0.2">
      <c r="A26125">
        <v>37411</v>
      </c>
      <c r="B26125">
        <v>20130701</v>
      </c>
      <c r="C26125">
        <v>20130731</v>
      </c>
      <c r="D26125">
        <v>1372608000</v>
      </c>
      <c r="E26125">
        <v>-7.4630000000000001</v>
      </c>
      <c r="F26125">
        <v>57.573999999999998</v>
      </c>
      <c r="G26125">
        <v>231146</v>
      </c>
      <c r="H26125">
        <v>29.845300000000002</v>
      </c>
      <c r="I26125">
        <v>7744.81</v>
      </c>
    </row>
    <row r="26126" spans="1:9" x14ac:dyDescent="0.2">
      <c r="A26126">
        <v>39830</v>
      </c>
      <c r="B26126">
        <v>20130701</v>
      </c>
      <c r="C26126">
        <v>20130731</v>
      </c>
      <c r="D26126">
        <v>1372608000</v>
      </c>
      <c r="E26126">
        <v>-147.24799999999999</v>
      </c>
      <c r="F26126">
        <v>60.1145</v>
      </c>
      <c r="G26126">
        <v>166734</v>
      </c>
      <c r="H26126">
        <v>157.15600000000001</v>
      </c>
      <c r="I26126">
        <v>1060.94</v>
      </c>
    </row>
    <row r="26127" spans="1:9" x14ac:dyDescent="0.2">
      <c r="A26127">
        <v>39900</v>
      </c>
      <c r="B26127">
        <v>20130701</v>
      </c>
      <c r="C26127">
        <v>20130731</v>
      </c>
      <c r="D26127">
        <v>1372608000</v>
      </c>
      <c r="E26127">
        <v>-137.88999999999999</v>
      </c>
      <c r="F26127">
        <v>56.0685</v>
      </c>
      <c r="G26127" s="1">
        <v>141000000</v>
      </c>
      <c r="H26127">
        <v>90920</v>
      </c>
      <c r="I26127">
        <v>1553.8</v>
      </c>
    </row>
    <row r="26128" spans="1:9" x14ac:dyDescent="0.2">
      <c r="A26128">
        <v>5312</v>
      </c>
      <c r="B26128">
        <v>20130701</v>
      </c>
      <c r="C26128">
        <v>20130731</v>
      </c>
      <c r="D26128">
        <v>1372608000</v>
      </c>
      <c r="E26128">
        <v>-169.34200000000001</v>
      </c>
      <c r="F26128">
        <v>75.756500000000003</v>
      </c>
      <c r="G26128" s="1">
        <v>84400000</v>
      </c>
      <c r="H26128">
        <v>54444</v>
      </c>
      <c r="I26128">
        <v>1550.17</v>
      </c>
    </row>
    <row r="26129" spans="1:9" x14ac:dyDescent="0.2">
      <c r="A26129">
        <v>800024</v>
      </c>
      <c r="B26129">
        <v>20130701</v>
      </c>
      <c r="C26129">
        <v>20130731</v>
      </c>
      <c r="D26129">
        <v>1372608000</v>
      </c>
      <c r="E26129">
        <v>-142.624</v>
      </c>
      <c r="F26129">
        <v>74.269400000000005</v>
      </c>
      <c r="G26129" s="1">
        <v>28700000</v>
      </c>
      <c r="H26129">
        <v>61667.4</v>
      </c>
      <c r="I26129">
        <v>465.416</v>
      </c>
    </row>
    <row r="26130" spans="1:9" x14ac:dyDescent="0.2">
      <c r="A26130">
        <v>800027</v>
      </c>
      <c r="B26130">
        <v>20130701</v>
      </c>
      <c r="C26130">
        <v>20130731</v>
      </c>
      <c r="D26130">
        <v>1372608000</v>
      </c>
      <c r="E26130">
        <v>-136.46700000000001</v>
      </c>
      <c r="F26130">
        <v>73.634500000000003</v>
      </c>
      <c r="G26130" s="1">
        <v>30900000</v>
      </c>
      <c r="H26130">
        <v>100507</v>
      </c>
      <c r="I26130">
        <v>307.24099999999999</v>
      </c>
    </row>
    <row r="26131" spans="1:9" x14ac:dyDescent="0.2">
      <c r="A26131">
        <v>83427</v>
      </c>
      <c r="B26131">
        <v>20130701</v>
      </c>
      <c r="C26131">
        <v>20130731</v>
      </c>
      <c r="D26131">
        <v>1372608000</v>
      </c>
      <c r="E26131">
        <v>36.723999999999997</v>
      </c>
      <c r="F26131">
        <v>72.478499999999997</v>
      </c>
      <c r="G26131" s="1">
        <v>106000000</v>
      </c>
      <c r="H26131">
        <v>143810</v>
      </c>
      <c r="I26131">
        <v>738.654</v>
      </c>
    </row>
    <row r="26132" spans="1:9" x14ac:dyDescent="0.2">
      <c r="A26132">
        <v>83431</v>
      </c>
      <c r="B26132">
        <v>20130701</v>
      </c>
      <c r="C26132">
        <v>20130731</v>
      </c>
      <c r="D26132">
        <v>1372608000</v>
      </c>
      <c r="E26132">
        <v>-10.1455</v>
      </c>
      <c r="F26132">
        <v>53.436999999999998</v>
      </c>
      <c r="G26132">
        <v>73200.3</v>
      </c>
      <c r="H26132">
        <v>206.58</v>
      </c>
      <c r="I26132">
        <v>354.34399999999999</v>
      </c>
    </row>
    <row r="26133" spans="1:9" x14ac:dyDescent="0.2">
      <c r="A26133">
        <v>89184</v>
      </c>
      <c r="B26133">
        <v>20130701</v>
      </c>
      <c r="C26133">
        <v>20130731</v>
      </c>
      <c r="D26133">
        <v>1372608000</v>
      </c>
      <c r="E26133">
        <v>179.95099999999999</v>
      </c>
      <c r="F26133">
        <v>69.069999999999993</v>
      </c>
      <c r="G26133" s="1">
        <v>90800000</v>
      </c>
      <c r="H26133">
        <v>20854.900000000001</v>
      </c>
      <c r="I26133">
        <v>4353.0200000000004</v>
      </c>
    </row>
    <row r="26134" spans="1:9" x14ac:dyDescent="0.2">
      <c r="A26134">
        <v>900048</v>
      </c>
      <c r="B26134">
        <v>20130701</v>
      </c>
      <c r="C26134">
        <v>20130731</v>
      </c>
      <c r="D26134">
        <v>1372608000</v>
      </c>
      <c r="E26134">
        <v>-76.9131</v>
      </c>
      <c r="F26134">
        <v>84.196700000000007</v>
      </c>
      <c r="G26134" s="1">
        <v>21100000</v>
      </c>
      <c r="H26134">
        <v>24377.8</v>
      </c>
      <c r="I26134">
        <v>864.09299999999996</v>
      </c>
    </row>
    <row r="26135" spans="1:9" x14ac:dyDescent="0.2">
      <c r="A26135">
        <v>900058</v>
      </c>
      <c r="B26135">
        <v>20130701</v>
      </c>
      <c r="C26135">
        <v>20130731</v>
      </c>
      <c r="D26135">
        <v>1372608000</v>
      </c>
      <c r="E26135">
        <v>25.322700000000001</v>
      </c>
      <c r="F26135">
        <v>85.505200000000002</v>
      </c>
      <c r="G26135" s="1">
        <v>31000000</v>
      </c>
      <c r="H26135">
        <v>43717</v>
      </c>
      <c r="I26135">
        <v>708.61</v>
      </c>
    </row>
    <row r="26136" spans="1:9" x14ac:dyDescent="0.2">
      <c r="A26136">
        <v>900060</v>
      </c>
      <c r="B26136">
        <v>20130701</v>
      </c>
      <c r="C26136">
        <v>20130702</v>
      </c>
      <c r="D26136">
        <v>1372608000</v>
      </c>
      <c r="E26136">
        <v>5.9459400000000002</v>
      </c>
      <c r="F26136">
        <v>86.102800000000002</v>
      </c>
      <c r="G26136">
        <v>149497</v>
      </c>
      <c r="H26136">
        <v>7846.95</v>
      </c>
      <c r="I26136">
        <v>19.051600000000001</v>
      </c>
    </row>
    <row r="26137" spans="1:9" x14ac:dyDescent="0.2">
      <c r="A26137">
        <v>900061</v>
      </c>
      <c r="B26137">
        <v>20130701</v>
      </c>
      <c r="C26137">
        <v>20130731</v>
      </c>
      <c r="D26137">
        <v>1372608000</v>
      </c>
      <c r="E26137">
        <v>1.9028</v>
      </c>
      <c r="F26137">
        <v>85.972099999999998</v>
      </c>
      <c r="G26137" s="1">
        <v>58300000</v>
      </c>
      <c r="H26137">
        <v>113782</v>
      </c>
      <c r="I26137">
        <v>512.25699999999995</v>
      </c>
    </row>
    <row r="26138" spans="1:9" x14ac:dyDescent="0.2">
      <c r="A26138">
        <v>900066</v>
      </c>
      <c r="B26138">
        <v>20130701</v>
      </c>
      <c r="C26138">
        <v>20130731</v>
      </c>
      <c r="D26138">
        <v>1372608000</v>
      </c>
      <c r="E26138">
        <v>-136.477</v>
      </c>
      <c r="F26138">
        <v>73.630499999999998</v>
      </c>
      <c r="G26138" s="1">
        <v>61900000</v>
      </c>
      <c r="H26138">
        <v>100956</v>
      </c>
      <c r="I26138">
        <v>612.98199999999997</v>
      </c>
    </row>
    <row r="26139" spans="1:9" x14ac:dyDescent="0.2">
      <c r="A26139">
        <v>83427</v>
      </c>
      <c r="B26139">
        <v>20130624</v>
      </c>
      <c r="C26139">
        <v>20130630</v>
      </c>
      <c r="D26139">
        <v>1372003200</v>
      </c>
      <c r="E26139">
        <v>35.438499999999998</v>
      </c>
      <c r="F26139">
        <v>73.716499999999996</v>
      </c>
      <c r="G26139" s="1">
        <v>5720000</v>
      </c>
      <c r="H26139">
        <v>31969.7</v>
      </c>
      <c r="I26139">
        <v>178.79</v>
      </c>
    </row>
    <row r="26140" spans="1:9" x14ac:dyDescent="0.2">
      <c r="A26140">
        <v>83431</v>
      </c>
      <c r="B26140">
        <v>20130624</v>
      </c>
      <c r="C26140">
        <v>20130630</v>
      </c>
      <c r="D26140">
        <v>1372003200</v>
      </c>
      <c r="E26140">
        <v>-10.146000000000001</v>
      </c>
      <c r="F26140">
        <v>53.436999999999998</v>
      </c>
      <c r="G26140">
        <v>12530.1</v>
      </c>
      <c r="H26140">
        <v>86.576400000000007</v>
      </c>
      <c r="I26140">
        <v>144.72900000000001</v>
      </c>
    </row>
    <row r="26141" spans="1:9" x14ac:dyDescent="0.2">
      <c r="A26141">
        <v>37411</v>
      </c>
      <c r="B26141">
        <v>20130622</v>
      </c>
      <c r="C26141">
        <v>20130630</v>
      </c>
      <c r="D26141">
        <v>1371830400</v>
      </c>
      <c r="E26141">
        <v>-7.4610000000000003</v>
      </c>
      <c r="F26141">
        <v>57.573999999999998</v>
      </c>
      <c r="G26141">
        <v>42135.3</v>
      </c>
      <c r="H26141">
        <v>119.381</v>
      </c>
      <c r="I26141">
        <v>352.947</v>
      </c>
    </row>
    <row r="26142" spans="1:9" x14ac:dyDescent="0.2">
      <c r="A26142" s="1">
        <v>300234000000000</v>
      </c>
      <c r="B26142">
        <v>20130621</v>
      </c>
      <c r="C26142">
        <v>20130630</v>
      </c>
      <c r="D26142">
        <v>1371744000</v>
      </c>
      <c r="E26142">
        <v>-156.614</v>
      </c>
      <c r="F26142">
        <v>71.322999999999993</v>
      </c>
      <c r="G26142">
        <v>2284.88</v>
      </c>
      <c r="H26142">
        <v>35.648099999999999</v>
      </c>
      <c r="I26142">
        <v>64.095299999999995</v>
      </c>
    </row>
    <row r="26143" spans="1:9" x14ac:dyDescent="0.2">
      <c r="A26143">
        <v>89184</v>
      </c>
      <c r="B26143">
        <v>20130621</v>
      </c>
      <c r="C26143">
        <v>20130630</v>
      </c>
      <c r="D26143">
        <v>1371744000</v>
      </c>
      <c r="E26143">
        <v>-179.529</v>
      </c>
      <c r="F26143">
        <v>69.081999999999994</v>
      </c>
      <c r="G26143" s="1">
        <v>5510000</v>
      </c>
      <c r="H26143">
        <v>32634.5</v>
      </c>
      <c r="I26143">
        <v>168.69900000000001</v>
      </c>
    </row>
    <row r="26144" spans="1:9" x14ac:dyDescent="0.2">
      <c r="A26144">
        <v>104120</v>
      </c>
      <c r="B26144">
        <v>20130620</v>
      </c>
      <c r="C26144">
        <v>20130620</v>
      </c>
      <c r="D26144">
        <v>1371657600</v>
      </c>
      <c r="E26144">
        <v>-156.50200000000001</v>
      </c>
      <c r="F26144">
        <v>50.075099999999999</v>
      </c>
      <c r="G26144">
        <v>0</v>
      </c>
      <c r="H26144">
        <v>0</v>
      </c>
      <c r="I26144">
        <v>0</v>
      </c>
    </row>
    <row r="26145" spans="1:9" x14ac:dyDescent="0.2">
      <c r="A26145">
        <v>100181</v>
      </c>
      <c r="B26145">
        <v>20130619</v>
      </c>
      <c r="C26145">
        <v>20130630</v>
      </c>
      <c r="D26145">
        <v>1371571200</v>
      </c>
      <c r="E26145">
        <v>179.57</v>
      </c>
      <c r="F26145">
        <v>72.117000000000004</v>
      </c>
      <c r="G26145" s="1">
        <v>6070000</v>
      </c>
      <c r="H26145">
        <v>94424.1</v>
      </c>
      <c r="I26145">
        <v>64.259100000000004</v>
      </c>
    </row>
    <row r="26146" spans="1:9" x14ac:dyDescent="0.2">
      <c r="A26146">
        <v>114527</v>
      </c>
      <c r="B26146">
        <v>20130619</v>
      </c>
      <c r="C26146">
        <v>20130630</v>
      </c>
      <c r="D26146">
        <v>1371571200</v>
      </c>
      <c r="E26146">
        <v>-178.84</v>
      </c>
      <c r="F26146">
        <v>73.049000000000007</v>
      </c>
      <c r="G26146" s="1">
        <v>8700000</v>
      </c>
      <c r="H26146">
        <v>69733.100000000006</v>
      </c>
      <c r="I26146">
        <v>124.825</v>
      </c>
    </row>
    <row r="26147" spans="1:9" x14ac:dyDescent="0.2">
      <c r="A26147">
        <v>2416</v>
      </c>
      <c r="B26147">
        <v>20130619</v>
      </c>
      <c r="C26147">
        <v>20130630</v>
      </c>
      <c r="D26147">
        <v>1371571200</v>
      </c>
      <c r="E26147">
        <v>-156.61500000000001</v>
      </c>
      <c r="F26147">
        <v>71.323999999999998</v>
      </c>
      <c r="G26147">
        <v>100123</v>
      </c>
      <c r="H26147">
        <v>142.58500000000001</v>
      </c>
      <c r="I26147">
        <v>702.19799999999998</v>
      </c>
    </row>
    <row r="26148" spans="1:9" x14ac:dyDescent="0.2">
      <c r="A26148" s="1">
        <v>300234000000000</v>
      </c>
      <c r="B26148">
        <v>20130619</v>
      </c>
      <c r="C26148">
        <v>20130619</v>
      </c>
      <c r="D26148">
        <v>1371571200</v>
      </c>
      <c r="E26148">
        <v>-156.614</v>
      </c>
      <c r="F26148">
        <v>71.322999999999993</v>
      </c>
      <c r="G26148">
        <v>0</v>
      </c>
      <c r="H26148">
        <v>0</v>
      </c>
      <c r="I26148">
        <v>0</v>
      </c>
    </row>
    <row r="26149" spans="1:9" x14ac:dyDescent="0.2">
      <c r="A26149" s="1">
        <v>300234000000000</v>
      </c>
      <c r="B26149">
        <v>20130616</v>
      </c>
      <c r="C26149">
        <v>20130614</v>
      </c>
      <c r="D26149">
        <v>1371312000</v>
      </c>
      <c r="E26149">
        <v>-179.167</v>
      </c>
      <c r="F26149">
        <v>71.864999999999995</v>
      </c>
      <c r="G26149">
        <v>541.53499999999997</v>
      </c>
      <c r="H26149">
        <v>541.53499999999997</v>
      </c>
      <c r="I26149">
        <v>1</v>
      </c>
    </row>
    <row r="26150" spans="1:9" x14ac:dyDescent="0.2">
      <c r="A26150" s="1">
        <v>300234000000000</v>
      </c>
      <c r="B26150">
        <v>20130616</v>
      </c>
      <c r="C26150">
        <v>20130630</v>
      </c>
      <c r="D26150">
        <v>1371312000</v>
      </c>
      <c r="E26150">
        <v>178.553</v>
      </c>
      <c r="F26150">
        <v>71.799099999999996</v>
      </c>
      <c r="G26150" s="1">
        <v>4680000</v>
      </c>
      <c r="H26150">
        <v>79241.7</v>
      </c>
      <c r="I26150">
        <v>59.104599999999998</v>
      </c>
    </row>
    <row r="26151" spans="1:9" x14ac:dyDescent="0.2">
      <c r="A26151">
        <v>39827</v>
      </c>
      <c r="B26151">
        <v>20130616</v>
      </c>
      <c r="C26151">
        <v>20130620</v>
      </c>
      <c r="D26151">
        <v>1371312000</v>
      </c>
      <c r="E26151">
        <v>-150.85900000000001</v>
      </c>
      <c r="F26151">
        <v>52.926499999999997</v>
      </c>
      <c r="G26151" s="1">
        <v>4540000</v>
      </c>
      <c r="H26151">
        <v>11301.6</v>
      </c>
      <c r="I26151">
        <v>401.94</v>
      </c>
    </row>
    <row r="26152" spans="1:9" x14ac:dyDescent="0.2">
      <c r="A26152" s="1">
        <v>300234000000000</v>
      </c>
      <c r="B26152">
        <v>20130615</v>
      </c>
      <c r="C26152">
        <v>20130630</v>
      </c>
      <c r="D26152">
        <v>1371225600</v>
      </c>
      <c r="E26152">
        <v>3.4918999999999999E-2</v>
      </c>
      <c r="F26152">
        <v>86.986000000000004</v>
      </c>
      <c r="G26152" s="1">
        <v>2990000</v>
      </c>
      <c r="H26152">
        <v>43866.5</v>
      </c>
      <c r="I26152">
        <v>68.219099999999997</v>
      </c>
    </row>
    <row r="26153" spans="1:9" x14ac:dyDescent="0.2">
      <c r="A26153">
        <v>12993</v>
      </c>
      <c r="B26153">
        <v>20130614</v>
      </c>
      <c r="C26153">
        <v>20130624</v>
      </c>
      <c r="D26153">
        <v>1371139200</v>
      </c>
      <c r="E26153">
        <v>-102.709</v>
      </c>
      <c r="F26153">
        <v>79.203500000000005</v>
      </c>
      <c r="G26153">
        <v>302354</v>
      </c>
      <c r="H26153">
        <v>441.92599999999999</v>
      </c>
      <c r="I26153">
        <v>684.17200000000003</v>
      </c>
    </row>
    <row r="26154" spans="1:9" x14ac:dyDescent="0.2">
      <c r="A26154" s="1">
        <v>300234000000000</v>
      </c>
      <c r="B26154">
        <v>20130613</v>
      </c>
      <c r="C26154">
        <v>20130622</v>
      </c>
      <c r="D26154">
        <v>1371052800</v>
      </c>
      <c r="E26154">
        <v>-117.94799999999999</v>
      </c>
      <c r="F26154">
        <v>77.793199999999999</v>
      </c>
      <c r="G26154">
        <v>0</v>
      </c>
      <c r="H26154">
        <v>0</v>
      </c>
      <c r="I26154">
        <v>0</v>
      </c>
    </row>
    <row r="26155" spans="1:9" x14ac:dyDescent="0.2">
      <c r="A26155">
        <v>39889</v>
      </c>
      <c r="B26155">
        <v>20130604</v>
      </c>
      <c r="C26155">
        <v>20130611</v>
      </c>
      <c r="D26155">
        <v>1370275200</v>
      </c>
      <c r="E26155">
        <v>-144.321</v>
      </c>
      <c r="F26155">
        <v>59.945</v>
      </c>
      <c r="G26155">
        <v>14598.7</v>
      </c>
      <c r="H26155">
        <v>229.51300000000001</v>
      </c>
      <c r="I26155">
        <v>63.607100000000003</v>
      </c>
    </row>
    <row r="26156" spans="1:9" x14ac:dyDescent="0.2">
      <c r="A26156">
        <v>100181</v>
      </c>
      <c r="B26156">
        <v>20130601</v>
      </c>
      <c r="C26156">
        <v>20130617</v>
      </c>
      <c r="D26156">
        <v>1370016000</v>
      </c>
      <c r="E26156">
        <v>-177.63300000000001</v>
      </c>
      <c r="F26156">
        <v>71.900999999999996</v>
      </c>
      <c r="G26156" s="1">
        <v>18400000</v>
      </c>
      <c r="H26156">
        <v>60397.7</v>
      </c>
      <c r="I26156">
        <v>305.05700000000002</v>
      </c>
    </row>
    <row r="26157" spans="1:9" x14ac:dyDescent="0.2">
      <c r="A26157">
        <v>101624</v>
      </c>
      <c r="B26157">
        <v>20130601</v>
      </c>
      <c r="C26157">
        <v>20130630</v>
      </c>
      <c r="D26157">
        <v>1370016000</v>
      </c>
      <c r="E26157">
        <v>-138.774</v>
      </c>
      <c r="F26157">
        <v>79.897499999999994</v>
      </c>
      <c r="G26157" s="1">
        <v>232000000</v>
      </c>
      <c r="H26157">
        <v>182304</v>
      </c>
      <c r="I26157">
        <v>1272.32</v>
      </c>
    </row>
    <row r="26158" spans="1:9" x14ac:dyDescent="0.2">
      <c r="A26158">
        <v>11249</v>
      </c>
      <c r="B26158">
        <v>20130601</v>
      </c>
      <c r="C26158">
        <v>20130630</v>
      </c>
      <c r="D26158">
        <v>1370016000</v>
      </c>
      <c r="E26158">
        <v>-65.242999999999995</v>
      </c>
      <c r="F26158">
        <v>68.462500000000006</v>
      </c>
      <c r="G26158">
        <v>76131.600000000006</v>
      </c>
      <c r="H26158">
        <v>134.64400000000001</v>
      </c>
      <c r="I26158">
        <v>565.42899999999997</v>
      </c>
    </row>
    <row r="26159" spans="1:9" x14ac:dyDescent="0.2">
      <c r="A26159">
        <v>11251</v>
      </c>
      <c r="B26159">
        <v>20130601</v>
      </c>
      <c r="C26159">
        <v>20130628</v>
      </c>
      <c r="D26159">
        <v>1370016000</v>
      </c>
      <c r="E26159">
        <v>-71.070499999999996</v>
      </c>
      <c r="F26159">
        <v>71.3185</v>
      </c>
      <c r="G26159">
        <v>508518</v>
      </c>
      <c r="H26159">
        <v>195.285</v>
      </c>
      <c r="I26159">
        <v>2603.98</v>
      </c>
    </row>
    <row r="26160" spans="1:9" x14ac:dyDescent="0.2">
      <c r="A26160">
        <v>11252</v>
      </c>
      <c r="B26160">
        <v>20130601</v>
      </c>
      <c r="C26160">
        <v>20130630</v>
      </c>
      <c r="D26160">
        <v>1370016000</v>
      </c>
      <c r="E26160">
        <v>-71.459999999999994</v>
      </c>
      <c r="F26160">
        <v>79.265500000000003</v>
      </c>
      <c r="G26160">
        <v>453094</v>
      </c>
      <c r="H26160">
        <v>652.35699999999997</v>
      </c>
      <c r="I26160">
        <v>694.54899999999998</v>
      </c>
    </row>
    <row r="26161" spans="1:9" x14ac:dyDescent="0.2">
      <c r="A26161">
        <v>114527</v>
      </c>
      <c r="B26161">
        <v>20130601</v>
      </c>
      <c r="C26161">
        <v>20130617</v>
      </c>
      <c r="D26161">
        <v>1370016000</v>
      </c>
      <c r="E26161">
        <v>-176.57599999999999</v>
      </c>
      <c r="F26161">
        <v>72.744500000000002</v>
      </c>
      <c r="G26161" s="1">
        <v>22400000</v>
      </c>
      <c r="H26161">
        <v>26287.599999999999</v>
      </c>
      <c r="I26161">
        <v>852.31200000000001</v>
      </c>
    </row>
    <row r="26162" spans="1:9" x14ac:dyDescent="0.2">
      <c r="A26162">
        <v>2416</v>
      </c>
      <c r="B26162">
        <v>20130601</v>
      </c>
      <c r="C26162">
        <v>20130617</v>
      </c>
      <c r="D26162">
        <v>1370016000</v>
      </c>
      <c r="E26162">
        <v>-156.62200000000001</v>
      </c>
      <c r="F26162">
        <v>71.323999999999998</v>
      </c>
      <c r="G26162">
        <v>454280</v>
      </c>
      <c r="H26162">
        <v>482.24700000000001</v>
      </c>
      <c r="I26162">
        <v>942.00699999999995</v>
      </c>
    </row>
    <row r="26163" spans="1:9" x14ac:dyDescent="0.2">
      <c r="A26163" s="1">
        <v>300025000000000</v>
      </c>
      <c r="B26163">
        <v>20130601</v>
      </c>
      <c r="C26163">
        <v>20130630</v>
      </c>
      <c r="D26163">
        <v>1370016000</v>
      </c>
      <c r="E26163">
        <v>-143.47999999999999</v>
      </c>
      <c r="F26163">
        <v>74.774199999999993</v>
      </c>
      <c r="G26163" s="1">
        <v>32300000</v>
      </c>
      <c r="H26163">
        <v>120605</v>
      </c>
      <c r="I26163">
        <v>267.67</v>
      </c>
    </row>
    <row r="26164" spans="1:9" x14ac:dyDescent="0.2">
      <c r="A26164" s="1">
        <v>300025000000000</v>
      </c>
      <c r="B26164">
        <v>20130601</v>
      </c>
      <c r="C26164">
        <v>20130630</v>
      </c>
      <c r="D26164">
        <v>1370016000</v>
      </c>
      <c r="E26164">
        <v>-123.76300000000001</v>
      </c>
      <c r="F26164">
        <v>82.130399999999995</v>
      </c>
      <c r="G26164" s="1">
        <v>45600000</v>
      </c>
      <c r="H26164">
        <v>109049</v>
      </c>
      <c r="I26164">
        <v>418.58199999999999</v>
      </c>
    </row>
    <row r="26165" spans="1:9" x14ac:dyDescent="0.2">
      <c r="A26165" s="1">
        <v>300025000000000</v>
      </c>
      <c r="B26165">
        <v>20130601</v>
      </c>
      <c r="C26165">
        <v>20130630</v>
      </c>
      <c r="D26165">
        <v>1370016000</v>
      </c>
      <c r="E26165">
        <v>-137.07400000000001</v>
      </c>
      <c r="F26165">
        <v>74.523399999999995</v>
      </c>
      <c r="G26165" s="1">
        <v>33100000</v>
      </c>
      <c r="H26165">
        <v>114537</v>
      </c>
      <c r="I26165">
        <v>289.40499999999997</v>
      </c>
    </row>
    <row r="26166" spans="1:9" x14ac:dyDescent="0.2">
      <c r="A26166" s="1">
        <v>300025000000000</v>
      </c>
      <c r="B26166">
        <v>20130601</v>
      </c>
      <c r="C26166">
        <v>20130630</v>
      </c>
      <c r="D26166">
        <v>1370016000</v>
      </c>
      <c r="E26166">
        <v>-14.753299999999999</v>
      </c>
      <c r="F26166">
        <v>79.178200000000004</v>
      </c>
      <c r="G26166" s="1">
        <v>12900000</v>
      </c>
      <c r="H26166">
        <v>2805.1</v>
      </c>
      <c r="I26166">
        <v>4592.76</v>
      </c>
    </row>
    <row r="26167" spans="1:9" x14ac:dyDescent="0.2">
      <c r="A26167" s="1">
        <v>300025000000000</v>
      </c>
      <c r="B26167">
        <v>20130601</v>
      </c>
      <c r="C26167">
        <v>20130630</v>
      </c>
      <c r="D26167">
        <v>1370016000</v>
      </c>
      <c r="E26167">
        <v>-1.1772</v>
      </c>
      <c r="F26167">
        <v>85.900599999999997</v>
      </c>
      <c r="G26167" s="1">
        <v>59000000</v>
      </c>
      <c r="H26167">
        <v>202526</v>
      </c>
      <c r="I26167">
        <v>291.33600000000001</v>
      </c>
    </row>
    <row r="26168" spans="1:9" x14ac:dyDescent="0.2">
      <c r="A26168" s="1">
        <v>300234000000000</v>
      </c>
      <c r="B26168">
        <v>20130601</v>
      </c>
      <c r="C26168">
        <v>20130604</v>
      </c>
      <c r="D26168">
        <v>1370016000</v>
      </c>
      <c r="E26168">
        <v>-117.964</v>
      </c>
      <c r="F26168">
        <v>77.792100000000005</v>
      </c>
      <c r="G26168">
        <v>715087</v>
      </c>
      <c r="H26168">
        <v>12685.3</v>
      </c>
      <c r="I26168">
        <v>56.371200000000002</v>
      </c>
    </row>
    <row r="26169" spans="1:9" x14ac:dyDescent="0.2">
      <c r="A26169" s="1">
        <v>300234000000000</v>
      </c>
      <c r="B26169">
        <v>20130601</v>
      </c>
      <c r="C26169">
        <v>20130630</v>
      </c>
      <c r="D26169">
        <v>1370016000</v>
      </c>
      <c r="E26169">
        <v>-157.03800000000001</v>
      </c>
      <c r="F26169">
        <v>71.183400000000006</v>
      </c>
      <c r="G26169" s="1">
        <v>7240000</v>
      </c>
      <c r="H26169">
        <v>13231</v>
      </c>
      <c r="I26169">
        <v>546.97500000000002</v>
      </c>
    </row>
    <row r="26170" spans="1:9" x14ac:dyDescent="0.2">
      <c r="A26170" s="1">
        <v>300234000000000</v>
      </c>
      <c r="B26170">
        <v>20130601</v>
      </c>
      <c r="C26170">
        <v>20130630</v>
      </c>
      <c r="D26170">
        <v>1370016000</v>
      </c>
      <c r="E26170">
        <v>-128.14099999999999</v>
      </c>
      <c r="F26170">
        <v>80.024100000000004</v>
      </c>
      <c r="G26170" s="1">
        <v>38000000</v>
      </c>
      <c r="H26170">
        <v>118022</v>
      </c>
      <c r="I26170">
        <v>322.28500000000003</v>
      </c>
    </row>
    <row r="26171" spans="1:9" x14ac:dyDescent="0.2">
      <c r="A26171" s="1">
        <v>300234000000000</v>
      </c>
      <c r="B26171">
        <v>20130601</v>
      </c>
      <c r="C26171">
        <v>20130630</v>
      </c>
      <c r="D26171">
        <v>1370016000</v>
      </c>
      <c r="E26171">
        <v>-6.9264999999999999</v>
      </c>
      <c r="F26171">
        <v>58.917999999999999</v>
      </c>
      <c r="G26171" s="1">
        <v>204000000</v>
      </c>
      <c r="H26171">
        <v>418018</v>
      </c>
      <c r="I26171">
        <v>487.33600000000001</v>
      </c>
    </row>
    <row r="26172" spans="1:9" x14ac:dyDescent="0.2">
      <c r="A26172" s="1">
        <v>300234000000000</v>
      </c>
      <c r="B26172">
        <v>20130601</v>
      </c>
      <c r="C26172">
        <v>20130630</v>
      </c>
      <c r="D26172">
        <v>1370016000</v>
      </c>
      <c r="E26172">
        <v>-47.5379</v>
      </c>
      <c r="F26172">
        <v>83.4649</v>
      </c>
      <c r="G26172" s="1">
        <v>2500000</v>
      </c>
      <c r="H26172">
        <v>16319.7</v>
      </c>
      <c r="I26172">
        <v>153.12799999999999</v>
      </c>
    </row>
    <row r="26173" spans="1:9" x14ac:dyDescent="0.2">
      <c r="A26173" s="1">
        <v>300234000000000</v>
      </c>
      <c r="B26173">
        <v>20130601</v>
      </c>
      <c r="C26173">
        <v>20130630</v>
      </c>
      <c r="D26173">
        <v>1370016000</v>
      </c>
      <c r="E26173">
        <v>-121.697</v>
      </c>
      <c r="F26173">
        <v>81.462900000000005</v>
      </c>
      <c r="G26173" s="1">
        <v>28700000</v>
      </c>
      <c r="H26173">
        <v>80584.399999999994</v>
      </c>
      <c r="I26173">
        <v>355.77800000000002</v>
      </c>
    </row>
    <row r="26174" spans="1:9" x14ac:dyDescent="0.2">
      <c r="A26174" s="1">
        <v>300234000000000</v>
      </c>
      <c r="B26174">
        <v>20130601</v>
      </c>
      <c r="C26174">
        <v>20130630</v>
      </c>
      <c r="D26174">
        <v>1370016000</v>
      </c>
      <c r="E26174">
        <v>-156.61500000000001</v>
      </c>
      <c r="F26174">
        <v>71.322999999999993</v>
      </c>
      <c r="G26174">
        <v>1442.08</v>
      </c>
      <c r="H26174">
        <v>0</v>
      </c>
      <c r="I26174">
        <v>0</v>
      </c>
    </row>
    <row r="26175" spans="1:9" x14ac:dyDescent="0.2">
      <c r="A26175" s="1">
        <v>300234000000000</v>
      </c>
      <c r="B26175">
        <v>20130601</v>
      </c>
      <c r="C26175">
        <v>20130630</v>
      </c>
      <c r="D26175">
        <v>1370016000</v>
      </c>
      <c r="E26175">
        <v>-2.9633099999999999</v>
      </c>
      <c r="F26175">
        <v>87.037999999999997</v>
      </c>
      <c r="G26175" s="1">
        <v>21000000</v>
      </c>
      <c r="H26175">
        <v>202921</v>
      </c>
      <c r="I26175">
        <v>103.26900000000001</v>
      </c>
    </row>
    <row r="26176" spans="1:9" x14ac:dyDescent="0.2">
      <c r="A26176" s="1">
        <v>300234000000000</v>
      </c>
      <c r="B26176">
        <v>20130601</v>
      </c>
      <c r="C26176">
        <v>20130630</v>
      </c>
      <c r="D26176">
        <v>1370016000</v>
      </c>
      <c r="E26176">
        <v>-39.954000000000001</v>
      </c>
      <c r="F26176">
        <v>86.194500000000005</v>
      </c>
      <c r="G26176" s="1">
        <v>17000000</v>
      </c>
      <c r="H26176">
        <v>173081</v>
      </c>
      <c r="I26176">
        <v>98.493099999999998</v>
      </c>
    </row>
    <row r="26177" spans="1:9" x14ac:dyDescent="0.2">
      <c r="A26177" s="1">
        <v>300234000000000</v>
      </c>
      <c r="B26177">
        <v>20130601</v>
      </c>
      <c r="C26177">
        <v>20130630</v>
      </c>
      <c r="D26177">
        <v>1370016000</v>
      </c>
      <c r="E26177">
        <v>-2.3407799999999999E-2</v>
      </c>
      <c r="F26177">
        <v>86.983900000000006</v>
      </c>
      <c r="G26177" s="1">
        <v>61400000</v>
      </c>
      <c r="H26177">
        <v>197291</v>
      </c>
      <c r="I26177">
        <v>311.00299999999999</v>
      </c>
    </row>
    <row r="26178" spans="1:9" x14ac:dyDescent="0.2">
      <c r="A26178" s="1">
        <v>300234000000000</v>
      </c>
      <c r="B26178">
        <v>20130601</v>
      </c>
      <c r="C26178">
        <v>20130630</v>
      </c>
      <c r="D26178">
        <v>1370016000</v>
      </c>
      <c r="E26178">
        <v>-156.614</v>
      </c>
      <c r="F26178">
        <v>71.322900000000004</v>
      </c>
      <c r="G26178">
        <v>23830.3</v>
      </c>
      <c r="H26178">
        <v>37.3459</v>
      </c>
      <c r="I26178">
        <v>638.09699999999998</v>
      </c>
    </row>
    <row r="26179" spans="1:9" x14ac:dyDescent="0.2">
      <c r="A26179" s="1">
        <v>300234000000000</v>
      </c>
      <c r="B26179">
        <v>20130601</v>
      </c>
      <c r="C26179">
        <v>20130630</v>
      </c>
      <c r="D26179">
        <v>1370016000</v>
      </c>
      <c r="E26179">
        <v>-69.467699999999994</v>
      </c>
      <c r="F26179">
        <v>70.787099999999995</v>
      </c>
      <c r="G26179">
        <v>2132.9</v>
      </c>
      <c r="H26179">
        <v>15.642799999999999</v>
      </c>
      <c r="I26179">
        <v>136.35</v>
      </c>
    </row>
    <row r="26180" spans="1:9" x14ac:dyDescent="0.2">
      <c r="A26180" s="1">
        <v>300234000000000</v>
      </c>
      <c r="B26180">
        <v>20130601</v>
      </c>
      <c r="C26180">
        <v>20130617</v>
      </c>
      <c r="D26180">
        <v>1370016000</v>
      </c>
      <c r="E26180">
        <v>-179.197</v>
      </c>
      <c r="F26180">
        <v>71.855800000000002</v>
      </c>
      <c r="G26180" s="1">
        <v>1780000</v>
      </c>
      <c r="H26180">
        <v>10681.6</v>
      </c>
      <c r="I26180">
        <v>166.19800000000001</v>
      </c>
    </row>
    <row r="26181" spans="1:9" x14ac:dyDescent="0.2">
      <c r="A26181" s="1">
        <v>300234000000000</v>
      </c>
      <c r="B26181">
        <v>20130601</v>
      </c>
      <c r="C26181">
        <v>20130630</v>
      </c>
      <c r="D26181">
        <v>1370016000</v>
      </c>
      <c r="E26181">
        <v>-7.5804</v>
      </c>
      <c r="F26181">
        <v>83.269000000000005</v>
      </c>
      <c r="G26181" s="1">
        <v>23300000</v>
      </c>
      <c r="H26181">
        <v>226011</v>
      </c>
      <c r="I26181">
        <v>102.92</v>
      </c>
    </row>
    <row r="26182" spans="1:9" x14ac:dyDescent="0.2">
      <c r="A26182" s="1">
        <v>300234000000000</v>
      </c>
      <c r="B26182">
        <v>20130601</v>
      </c>
      <c r="C26182">
        <v>20130620</v>
      </c>
      <c r="D26182">
        <v>1370016000</v>
      </c>
      <c r="E26182">
        <v>-156.61500000000001</v>
      </c>
      <c r="F26182">
        <v>71.322999999999993</v>
      </c>
      <c r="G26182">
        <v>414.39299999999997</v>
      </c>
      <c r="H26182">
        <v>0</v>
      </c>
      <c r="I26182">
        <v>0</v>
      </c>
    </row>
    <row r="26183" spans="1:9" x14ac:dyDescent="0.2">
      <c r="A26183" s="1">
        <v>300234000000000</v>
      </c>
      <c r="B26183">
        <v>20130601</v>
      </c>
      <c r="C26183">
        <v>20130630</v>
      </c>
      <c r="D26183">
        <v>1370016000</v>
      </c>
      <c r="E26183">
        <v>13.4857</v>
      </c>
      <c r="F26183">
        <v>86.113399999999999</v>
      </c>
      <c r="G26183" s="1">
        <v>15800000</v>
      </c>
      <c r="H26183">
        <v>159046</v>
      </c>
      <c r="I26183">
        <v>99.401600000000002</v>
      </c>
    </row>
    <row r="26184" spans="1:9" x14ac:dyDescent="0.2">
      <c r="A26184" s="1">
        <v>300234000000000</v>
      </c>
      <c r="B26184">
        <v>20130601</v>
      </c>
      <c r="C26184">
        <v>20130628</v>
      </c>
      <c r="D26184">
        <v>1370016000</v>
      </c>
      <c r="E26184">
        <v>-156.52600000000001</v>
      </c>
      <c r="F26184">
        <v>71.370999999999995</v>
      </c>
      <c r="G26184">
        <v>14051.8</v>
      </c>
      <c r="H26184">
        <v>35.559800000000003</v>
      </c>
      <c r="I26184">
        <v>395.161</v>
      </c>
    </row>
    <row r="26185" spans="1:9" x14ac:dyDescent="0.2">
      <c r="A26185" s="1">
        <v>300234000000000</v>
      </c>
      <c r="B26185">
        <v>20130601</v>
      </c>
      <c r="C26185">
        <v>20130630</v>
      </c>
      <c r="D26185">
        <v>1370016000</v>
      </c>
      <c r="E26185">
        <v>-142.49299999999999</v>
      </c>
      <c r="F26185">
        <v>69.970200000000006</v>
      </c>
      <c r="G26185">
        <v>7761.94</v>
      </c>
      <c r="H26185">
        <v>38.127899999999997</v>
      </c>
      <c r="I26185">
        <v>203.57599999999999</v>
      </c>
    </row>
    <row r="26186" spans="1:9" x14ac:dyDescent="0.2">
      <c r="A26186" s="1">
        <v>300234000000000</v>
      </c>
      <c r="B26186">
        <v>20130601</v>
      </c>
      <c r="C26186">
        <v>20130630</v>
      </c>
      <c r="D26186">
        <v>1370016000</v>
      </c>
      <c r="E26186">
        <v>30.9802</v>
      </c>
      <c r="F26186">
        <v>86.307500000000005</v>
      </c>
      <c r="G26186" s="1">
        <v>44900000</v>
      </c>
      <c r="H26186">
        <v>132726</v>
      </c>
      <c r="I26186">
        <v>338.17700000000002</v>
      </c>
    </row>
    <row r="26187" spans="1:9" x14ac:dyDescent="0.2">
      <c r="A26187" s="1">
        <v>300234000000000</v>
      </c>
      <c r="B26187">
        <v>20130601</v>
      </c>
      <c r="C26187">
        <v>20130613</v>
      </c>
      <c r="D26187">
        <v>1370016000</v>
      </c>
      <c r="E26187">
        <v>-3.9102899999999998</v>
      </c>
      <c r="F26187">
        <v>87.335999999999999</v>
      </c>
      <c r="G26187" s="1">
        <v>9510000</v>
      </c>
      <c r="H26187">
        <v>161400</v>
      </c>
      <c r="I26187">
        <v>58.917400000000001</v>
      </c>
    </row>
    <row r="26188" spans="1:9" x14ac:dyDescent="0.2">
      <c r="A26188" s="1">
        <v>300234000000000</v>
      </c>
      <c r="B26188">
        <v>20130601</v>
      </c>
      <c r="C26188">
        <v>20130630</v>
      </c>
      <c r="D26188">
        <v>1370016000</v>
      </c>
      <c r="E26188">
        <v>-16.711500000000001</v>
      </c>
      <c r="F26188">
        <v>83.940600000000003</v>
      </c>
      <c r="G26188" s="1">
        <v>22800000</v>
      </c>
      <c r="H26188">
        <v>221785</v>
      </c>
      <c r="I26188">
        <v>102.712</v>
      </c>
    </row>
    <row r="26189" spans="1:9" x14ac:dyDescent="0.2">
      <c r="A26189" s="1">
        <v>300234000000000</v>
      </c>
      <c r="B26189">
        <v>20130601</v>
      </c>
      <c r="C26189">
        <v>20130630</v>
      </c>
      <c r="D26189">
        <v>1370016000</v>
      </c>
      <c r="E26189">
        <v>-149.83699999999999</v>
      </c>
      <c r="F26189">
        <v>70.632000000000005</v>
      </c>
      <c r="G26189">
        <v>99.382499999999993</v>
      </c>
      <c r="H26189">
        <v>0</v>
      </c>
      <c r="I26189">
        <v>0</v>
      </c>
    </row>
    <row r="26190" spans="1:9" x14ac:dyDescent="0.2">
      <c r="A26190" s="1">
        <v>300234000000000</v>
      </c>
      <c r="B26190">
        <v>20130601</v>
      </c>
      <c r="C26190">
        <v>20130630</v>
      </c>
      <c r="D26190">
        <v>1370016000</v>
      </c>
      <c r="E26190">
        <v>-146.44499999999999</v>
      </c>
      <c r="F26190">
        <v>70.333799999999997</v>
      </c>
      <c r="G26190" s="1">
        <v>1080000</v>
      </c>
      <c r="H26190">
        <v>4035.88</v>
      </c>
      <c r="I26190">
        <v>267.68200000000002</v>
      </c>
    </row>
    <row r="26191" spans="1:9" x14ac:dyDescent="0.2">
      <c r="A26191" s="1">
        <v>300234000000000</v>
      </c>
      <c r="B26191">
        <v>20130601</v>
      </c>
      <c r="C26191">
        <v>20130630</v>
      </c>
      <c r="D26191">
        <v>1370016000</v>
      </c>
      <c r="E26191">
        <v>-154.15799999999999</v>
      </c>
      <c r="F26191">
        <v>71.972999999999999</v>
      </c>
      <c r="G26191" s="1">
        <v>8260000</v>
      </c>
      <c r="H26191">
        <v>32445.8</v>
      </c>
      <c r="I26191">
        <v>254.601</v>
      </c>
    </row>
    <row r="26192" spans="1:9" x14ac:dyDescent="0.2">
      <c r="A26192">
        <v>37411</v>
      </c>
      <c r="B26192">
        <v>20130601</v>
      </c>
      <c r="C26192">
        <v>20130620</v>
      </c>
      <c r="D26192">
        <v>1370016000</v>
      </c>
      <c r="E26192">
        <v>-7.4610000000000003</v>
      </c>
      <c r="F26192">
        <v>57.575000000000003</v>
      </c>
      <c r="G26192" s="1">
        <v>1090000</v>
      </c>
      <c r="H26192">
        <v>569.25699999999995</v>
      </c>
      <c r="I26192">
        <v>1916.73</v>
      </c>
    </row>
    <row r="26193" spans="1:9" x14ac:dyDescent="0.2">
      <c r="A26193">
        <v>39827</v>
      </c>
      <c r="B26193">
        <v>20130601</v>
      </c>
      <c r="C26193">
        <v>20130614</v>
      </c>
      <c r="D26193">
        <v>1370016000</v>
      </c>
      <c r="E26193">
        <v>-151.017</v>
      </c>
      <c r="F26193">
        <v>52.906500000000001</v>
      </c>
      <c r="G26193" s="1">
        <v>7310000</v>
      </c>
      <c r="H26193">
        <v>27647.7</v>
      </c>
      <c r="I26193">
        <v>264.43599999999998</v>
      </c>
    </row>
    <row r="26194" spans="1:9" x14ac:dyDescent="0.2">
      <c r="A26194">
        <v>39830</v>
      </c>
      <c r="B26194">
        <v>20130601</v>
      </c>
      <c r="C26194">
        <v>20130630</v>
      </c>
      <c r="D26194">
        <v>1370016000</v>
      </c>
      <c r="E26194">
        <v>-147.249</v>
      </c>
      <c r="F26194">
        <v>60.1145</v>
      </c>
      <c r="G26194">
        <v>154393</v>
      </c>
      <c r="H26194">
        <v>200.47200000000001</v>
      </c>
      <c r="I26194">
        <v>770.149</v>
      </c>
    </row>
    <row r="26195" spans="1:9" x14ac:dyDescent="0.2">
      <c r="A26195">
        <v>39900</v>
      </c>
      <c r="B26195">
        <v>20130601</v>
      </c>
      <c r="C26195">
        <v>20130630</v>
      </c>
      <c r="D26195">
        <v>1370016000</v>
      </c>
      <c r="E26195">
        <v>-137.166</v>
      </c>
      <c r="F26195">
        <v>56.774500000000003</v>
      </c>
      <c r="G26195" s="1">
        <v>46800000</v>
      </c>
      <c r="H26195">
        <v>51676.3</v>
      </c>
      <c r="I26195">
        <v>906.13499999999999</v>
      </c>
    </row>
    <row r="26196" spans="1:9" x14ac:dyDescent="0.2">
      <c r="A26196">
        <v>46514</v>
      </c>
      <c r="B26196">
        <v>20130601</v>
      </c>
      <c r="C26196">
        <v>20130630</v>
      </c>
      <c r="D26196">
        <v>1370016000</v>
      </c>
      <c r="E26196">
        <v>-156.608</v>
      </c>
      <c r="F26196">
        <v>71.323999999999998</v>
      </c>
      <c r="G26196">
        <v>867017</v>
      </c>
      <c r="H26196">
        <v>280.57299999999998</v>
      </c>
      <c r="I26196">
        <v>3090.17</v>
      </c>
    </row>
    <row r="26197" spans="1:9" x14ac:dyDescent="0.2">
      <c r="A26197">
        <v>5312</v>
      </c>
      <c r="B26197">
        <v>20130601</v>
      </c>
      <c r="C26197">
        <v>20130630</v>
      </c>
      <c r="D26197">
        <v>1370016000</v>
      </c>
      <c r="E26197">
        <v>-167.36799999999999</v>
      </c>
      <c r="F26197">
        <v>75.828000000000003</v>
      </c>
      <c r="G26197" s="1">
        <v>109000000</v>
      </c>
      <c r="H26197">
        <v>91111</v>
      </c>
      <c r="I26197">
        <v>1193.01</v>
      </c>
    </row>
    <row r="26198" spans="1:9" x14ac:dyDescent="0.2">
      <c r="A26198">
        <v>800024</v>
      </c>
      <c r="B26198">
        <v>20130601</v>
      </c>
      <c r="C26198">
        <v>20130630</v>
      </c>
      <c r="D26198">
        <v>1370016000</v>
      </c>
      <c r="E26198">
        <v>-143.47999999999999</v>
      </c>
      <c r="F26198">
        <v>74.774799999999999</v>
      </c>
      <c r="G26198" s="1">
        <v>16300000</v>
      </c>
      <c r="H26198">
        <v>120272</v>
      </c>
      <c r="I26198">
        <v>135.74799999999999</v>
      </c>
    </row>
    <row r="26199" spans="1:9" x14ac:dyDescent="0.2">
      <c r="A26199">
        <v>800027</v>
      </c>
      <c r="B26199">
        <v>20130601</v>
      </c>
      <c r="C26199">
        <v>20130630</v>
      </c>
      <c r="D26199">
        <v>1370016000</v>
      </c>
      <c r="E26199">
        <v>-137.07499999999999</v>
      </c>
      <c r="F26199">
        <v>74.524000000000001</v>
      </c>
      <c r="G26199" s="1">
        <v>16900000</v>
      </c>
      <c r="H26199">
        <v>114370</v>
      </c>
      <c r="I26199">
        <v>147.64500000000001</v>
      </c>
    </row>
    <row r="26200" spans="1:9" x14ac:dyDescent="0.2">
      <c r="A26200">
        <v>83427</v>
      </c>
      <c r="B26200">
        <v>20130601</v>
      </c>
      <c r="C26200">
        <v>20130622</v>
      </c>
      <c r="D26200">
        <v>1370016000</v>
      </c>
      <c r="E26200">
        <v>35.0045</v>
      </c>
      <c r="F26200">
        <v>73.381</v>
      </c>
      <c r="G26200" s="1">
        <v>104000000</v>
      </c>
      <c r="H26200">
        <v>85449.600000000006</v>
      </c>
      <c r="I26200">
        <v>1216.07</v>
      </c>
    </row>
    <row r="26201" spans="1:9" x14ac:dyDescent="0.2">
      <c r="A26201">
        <v>83431</v>
      </c>
      <c r="B26201">
        <v>20130601</v>
      </c>
      <c r="C26201">
        <v>20130622</v>
      </c>
      <c r="D26201">
        <v>1370016000</v>
      </c>
      <c r="E26201">
        <v>-10.146000000000001</v>
      </c>
      <c r="F26201">
        <v>53.4375</v>
      </c>
      <c r="G26201">
        <v>56444.6</v>
      </c>
      <c r="H26201">
        <v>116.152</v>
      </c>
      <c r="I26201">
        <v>485.95299999999997</v>
      </c>
    </row>
    <row r="26202" spans="1:9" x14ac:dyDescent="0.2">
      <c r="A26202">
        <v>900048</v>
      </c>
      <c r="B26202">
        <v>20130601</v>
      </c>
      <c r="C26202">
        <v>20130630</v>
      </c>
      <c r="D26202">
        <v>1370016000</v>
      </c>
      <c r="E26202">
        <v>-79.087900000000005</v>
      </c>
      <c r="F26202">
        <v>84.193700000000007</v>
      </c>
      <c r="G26202" s="1">
        <v>27300000</v>
      </c>
      <c r="H26202">
        <v>80169.2</v>
      </c>
      <c r="I26202">
        <v>340.64299999999997</v>
      </c>
    </row>
    <row r="26203" spans="1:9" x14ac:dyDescent="0.2">
      <c r="A26203">
        <v>900058</v>
      </c>
      <c r="B26203">
        <v>20130601</v>
      </c>
      <c r="C26203">
        <v>20130630</v>
      </c>
      <c r="D26203">
        <v>1370016000</v>
      </c>
      <c r="E26203">
        <v>29.429300000000001</v>
      </c>
      <c r="F26203">
        <v>85.742099999999994</v>
      </c>
      <c r="G26203" s="1">
        <v>43800000</v>
      </c>
      <c r="H26203">
        <v>133458</v>
      </c>
      <c r="I26203">
        <v>327.863</v>
      </c>
    </row>
    <row r="26204" spans="1:9" x14ac:dyDescent="0.2">
      <c r="A26204">
        <v>900060</v>
      </c>
      <c r="B26204">
        <v>20130601</v>
      </c>
      <c r="C26204">
        <v>20130630</v>
      </c>
      <c r="D26204">
        <v>1370016000</v>
      </c>
      <c r="E26204">
        <v>5.5207100000000002</v>
      </c>
      <c r="F26204">
        <v>86.163799999999995</v>
      </c>
      <c r="G26204" s="1">
        <v>59800000</v>
      </c>
      <c r="H26204">
        <v>189550</v>
      </c>
      <c r="I26204">
        <v>315.27600000000001</v>
      </c>
    </row>
    <row r="26205" spans="1:9" x14ac:dyDescent="0.2">
      <c r="A26205">
        <v>900061</v>
      </c>
      <c r="B26205">
        <v>20130601</v>
      </c>
      <c r="C26205">
        <v>20130630</v>
      </c>
      <c r="D26205">
        <v>1370016000</v>
      </c>
      <c r="E26205">
        <v>4.5450400000000002E-2</v>
      </c>
      <c r="F26205">
        <v>86.987499999999997</v>
      </c>
      <c r="G26205" s="1">
        <v>62200000</v>
      </c>
      <c r="H26205">
        <v>196937</v>
      </c>
      <c r="I26205">
        <v>315.721</v>
      </c>
    </row>
    <row r="26206" spans="1:9" x14ac:dyDescent="0.2">
      <c r="A26206">
        <v>900066</v>
      </c>
      <c r="B26206">
        <v>20130601</v>
      </c>
      <c r="C26206">
        <v>20130630</v>
      </c>
      <c r="D26206">
        <v>1370016000</v>
      </c>
      <c r="E26206">
        <v>-137.07400000000001</v>
      </c>
      <c r="F26206">
        <v>74.523300000000006</v>
      </c>
      <c r="G26206" s="1">
        <v>33800000</v>
      </c>
      <c r="H26206">
        <v>114537</v>
      </c>
      <c r="I26206">
        <v>295.22000000000003</v>
      </c>
    </row>
    <row r="26207" spans="1:9" x14ac:dyDescent="0.2">
      <c r="A26207" s="1">
        <v>300234000000000</v>
      </c>
      <c r="B26207">
        <v>20130531</v>
      </c>
      <c r="C26207">
        <v>20130531</v>
      </c>
      <c r="D26207">
        <v>1369929600</v>
      </c>
      <c r="E26207">
        <v>-157.19800000000001</v>
      </c>
      <c r="F26207">
        <v>71.076499999999996</v>
      </c>
      <c r="G26207">
        <v>191.78200000000001</v>
      </c>
      <c r="H26207">
        <v>0</v>
      </c>
      <c r="I26207">
        <v>0</v>
      </c>
    </row>
    <row r="26208" spans="1:9" x14ac:dyDescent="0.2">
      <c r="A26208">
        <v>101624</v>
      </c>
      <c r="B26208">
        <v>20130528</v>
      </c>
      <c r="C26208">
        <v>20130531</v>
      </c>
      <c r="D26208">
        <v>1369670400</v>
      </c>
      <c r="E26208">
        <v>-148.297</v>
      </c>
      <c r="F26208">
        <v>80.224000000000004</v>
      </c>
      <c r="G26208" s="1">
        <v>1690000</v>
      </c>
      <c r="H26208">
        <v>26879.9</v>
      </c>
      <c r="I26208">
        <v>63.027999999999999</v>
      </c>
    </row>
    <row r="26209" spans="1:9" x14ac:dyDescent="0.2">
      <c r="A26209" s="1">
        <v>300234000000000</v>
      </c>
      <c r="B26209">
        <v>20130527</v>
      </c>
      <c r="C26209">
        <v>20130529</v>
      </c>
      <c r="D26209">
        <v>1369584000</v>
      </c>
      <c r="E26209">
        <v>-77.547899999999998</v>
      </c>
      <c r="F26209">
        <v>44.116999999999997</v>
      </c>
      <c r="G26209">
        <v>272.73200000000003</v>
      </c>
      <c r="H26209">
        <v>7.9918500000000003</v>
      </c>
      <c r="I26209">
        <v>34.126300000000001</v>
      </c>
    </row>
    <row r="26210" spans="1:9" x14ac:dyDescent="0.2">
      <c r="A26210" s="1">
        <v>300025000000000</v>
      </c>
      <c r="B26210">
        <v>20130526</v>
      </c>
      <c r="C26210">
        <v>20130526</v>
      </c>
      <c r="D26210">
        <v>1369497600</v>
      </c>
      <c r="E26210">
        <v>-79.5458</v>
      </c>
      <c r="F26210">
        <v>65.114099999999993</v>
      </c>
      <c r="G26210">
        <v>0</v>
      </c>
      <c r="H26210">
        <v>0</v>
      </c>
      <c r="I26210">
        <v>0</v>
      </c>
    </row>
    <row r="26211" spans="1:9" x14ac:dyDescent="0.2">
      <c r="A26211" s="1">
        <v>300234000000000</v>
      </c>
      <c r="B26211">
        <v>20130526</v>
      </c>
      <c r="C26211">
        <v>20130529</v>
      </c>
      <c r="D26211">
        <v>1369497600</v>
      </c>
      <c r="E26211">
        <v>-157.19800000000001</v>
      </c>
      <c r="F26211">
        <v>71.076499999999996</v>
      </c>
      <c r="G26211">
        <v>512.07000000000005</v>
      </c>
      <c r="H26211">
        <v>11.1319</v>
      </c>
      <c r="I26211">
        <v>46</v>
      </c>
    </row>
    <row r="26212" spans="1:9" x14ac:dyDescent="0.2">
      <c r="A26212" s="1">
        <v>300025000000000</v>
      </c>
      <c r="B26212">
        <v>20130522</v>
      </c>
      <c r="C26212">
        <v>20130531</v>
      </c>
      <c r="D26212">
        <v>1369152000</v>
      </c>
      <c r="E26212">
        <v>-14.1351</v>
      </c>
      <c r="F26212">
        <v>87.578400000000002</v>
      </c>
      <c r="G26212">
        <v>259245</v>
      </c>
      <c r="H26212">
        <v>76275.3</v>
      </c>
      <c r="I26212">
        <v>3.3988100000000001</v>
      </c>
    </row>
    <row r="26213" spans="1:9" x14ac:dyDescent="0.2">
      <c r="A26213" s="1">
        <v>300234000000000</v>
      </c>
      <c r="B26213">
        <v>20130514</v>
      </c>
      <c r="C26213">
        <v>20130514</v>
      </c>
      <c r="D26213">
        <v>1368460800</v>
      </c>
      <c r="E26213">
        <v>-32.081600000000002</v>
      </c>
      <c r="F26213">
        <v>85.508099999999999</v>
      </c>
      <c r="G26213">
        <v>236915</v>
      </c>
      <c r="H26213">
        <v>236793</v>
      </c>
      <c r="I26213">
        <v>1.0005200000000001</v>
      </c>
    </row>
    <row r="26214" spans="1:9" x14ac:dyDescent="0.2">
      <c r="A26214" s="1">
        <v>300234000000000</v>
      </c>
      <c r="B26214">
        <v>20130514</v>
      </c>
      <c r="C26214">
        <v>20130531</v>
      </c>
      <c r="D26214">
        <v>1368460800</v>
      </c>
      <c r="E26214">
        <v>-20.1724</v>
      </c>
      <c r="F26214">
        <v>84.845299999999995</v>
      </c>
      <c r="G26214" s="1">
        <v>10700000</v>
      </c>
      <c r="H26214">
        <v>132871</v>
      </c>
      <c r="I26214">
        <v>80.452699999999993</v>
      </c>
    </row>
    <row r="26215" spans="1:9" x14ac:dyDescent="0.2">
      <c r="A26215" s="1">
        <v>300234000000000</v>
      </c>
      <c r="B26215">
        <v>20130512</v>
      </c>
      <c r="C26215">
        <v>20130512</v>
      </c>
      <c r="D26215">
        <v>1368288000</v>
      </c>
      <c r="E26215">
        <v>-32.071199999999997</v>
      </c>
      <c r="F26215">
        <v>85.507999999999996</v>
      </c>
      <c r="G26215">
        <v>0</v>
      </c>
      <c r="H26215">
        <v>0</v>
      </c>
      <c r="I26215">
        <v>0</v>
      </c>
    </row>
    <row r="26216" spans="1:9" x14ac:dyDescent="0.2">
      <c r="A26216" s="1">
        <v>300234000000000</v>
      </c>
      <c r="B26216">
        <v>20130505</v>
      </c>
      <c r="C26216">
        <v>20130531</v>
      </c>
      <c r="D26216">
        <v>1367683200</v>
      </c>
      <c r="E26216">
        <v>-18.784600000000001</v>
      </c>
      <c r="F26216">
        <v>88.790999999999997</v>
      </c>
      <c r="G26216" s="1">
        <v>59900000</v>
      </c>
      <c r="H26216">
        <v>741857</v>
      </c>
      <c r="I26216">
        <v>80.715599999999995</v>
      </c>
    </row>
    <row r="26217" spans="1:9" x14ac:dyDescent="0.2">
      <c r="A26217" s="1">
        <v>300234000000000</v>
      </c>
      <c r="B26217">
        <v>20130505</v>
      </c>
      <c r="C26217">
        <v>20130531</v>
      </c>
      <c r="D26217">
        <v>1367683200</v>
      </c>
      <c r="E26217">
        <v>-62.493200000000002</v>
      </c>
      <c r="F26217">
        <v>87.043300000000002</v>
      </c>
      <c r="G26217" s="1">
        <v>20800000</v>
      </c>
      <c r="H26217">
        <v>128828</v>
      </c>
      <c r="I26217">
        <v>161.35900000000001</v>
      </c>
    </row>
    <row r="26218" spans="1:9" x14ac:dyDescent="0.2">
      <c r="A26218" s="1">
        <v>300234000000000</v>
      </c>
      <c r="B26218">
        <v>20130505</v>
      </c>
      <c r="C26218">
        <v>20130510</v>
      </c>
      <c r="D26218">
        <v>1367683200</v>
      </c>
      <c r="E26218">
        <v>-62.328600000000002</v>
      </c>
      <c r="F26218">
        <v>82.511499999999998</v>
      </c>
      <c r="G26218">
        <v>139.27600000000001</v>
      </c>
      <c r="H26218">
        <v>0</v>
      </c>
      <c r="I26218">
        <v>0</v>
      </c>
    </row>
    <row r="26219" spans="1:9" x14ac:dyDescent="0.2">
      <c r="A26219" s="1">
        <v>300234000000000</v>
      </c>
      <c r="B26219">
        <v>20130505</v>
      </c>
      <c r="C26219">
        <v>20130515</v>
      </c>
      <c r="D26219">
        <v>1367683200</v>
      </c>
      <c r="E26219">
        <v>-62.328400000000002</v>
      </c>
      <c r="F26219">
        <v>82.512600000000006</v>
      </c>
      <c r="G26219">
        <v>10836.3</v>
      </c>
      <c r="H26219">
        <v>133.583</v>
      </c>
      <c r="I26219">
        <v>81.119900000000001</v>
      </c>
    </row>
    <row r="26220" spans="1:9" x14ac:dyDescent="0.2">
      <c r="A26220">
        <v>100181</v>
      </c>
      <c r="B26220">
        <v>20130501</v>
      </c>
      <c r="C26220">
        <v>20130531</v>
      </c>
      <c r="D26220">
        <v>1367337600</v>
      </c>
      <c r="E26220">
        <v>-179.31200000000001</v>
      </c>
      <c r="F26220">
        <v>71.757499999999993</v>
      </c>
      <c r="G26220" s="1">
        <v>18000000</v>
      </c>
      <c r="H26220">
        <v>44337.599999999999</v>
      </c>
      <c r="I26220">
        <v>406.32400000000001</v>
      </c>
    </row>
    <row r="26221" spans="1:9" x14ac:dyDescent="0.2">
      <c r="A26221">
        <v>101624</v>
      </c>
      <c r="B26221">
        <v>20130501</v>
      </c>
      <c r="C26221">
        <v>20130526</v>
      </c>
      <c r="D26221">
        <v>1367337600</v>
      </c>
      <c r="E26221">
        <v>-150.14500000000001</v>
      </c>
      <c r="F26221">
        <v>80.183000000000007</v>
      </c>
      <c r="G26221" s="1">
        <v>176000000</v>
      </c>
      <c r="H26221">
        <v>91961.1</v>
      </c>
      <c r="I26221">
        <v>1915.97</v>
      </c>
    </row>
    <row r="26222" spans="1:9" x14ac:dyDescent="0.2">
      <c r="A26222">
        <v>11249</v>
      </c>
      <c r="B26222">
        <v>20130501</v>
      </c>
      <c r="C26222">
        <v>20130531</v>
      </c>
      <c r="D26222">
        <v>1367337600</v>
      </c>
      <c r="E26222">
        <v>-65.247500000000002</v>
      </c>
      <c r="F26222">
        <v>68.461500000000001</v>
      </c>
      <c r="G26222" s="1">
        <v>4440000</v>
      </c>
      <c r="H26222">
        <v>211.78399999999999</v>
      </c>
      <c r="I26222">
        <v>20979.1</v>
      </c>
    </row>
    <row r="26223" spans="1:9" x14ac:dyDescent="0.2">
      <c r="A26223">
        <v>11251</v>
      </c>
      <c r="B26223">
        <v>20130501</v>
      </c>
      <c r="C26223">
        <v>20130531</v>
      </c>
      <c r="D26223">
        <v>1367337600</v>
      </c>
      <c r="E26223">
        <v>-71.069999999999993</v>
      </c>
      <c r="F26223">
        <v>71.320999999999998</v>
      </c>
      <c r="G26223">
        <v>527564</v>
      </c>
      <c r="H26223">
        <v>335.85599999999999</v>
      </c>
      <c r="I26223">
        <v>1570.8</v>
      </c>
    </row>
    <row r="26224" spans="1:9" x14ac:dyDescent="0.2">
      <c r="A26224">
        <v>11252</v>
      </c>
      <c r="B26224">
        <v>20130501</v>
      </c>
      <c r="C26224">
        <v>20130531</v>
      </c>
      <c r="D26224">
        <v>1367337600</v>
      </c>
      <c r="E26224">
        <v>-71.486000000000004</v>
      </c>
      <c r="F26224">
        <v>79.264499999999998</v>
      </c>
      <c r="G26224">
        <v>506442</v>
      </c>
      <c r="H26224">
        <v>304.26100000000002</v>
      </c>
      <c r="I26224">
        <v>1664.5</v>
      </c>
    </row>
    <row r="26225" spans="1:9" x14ac:dyDescent="0.2">
      <c r="A26225">
        <v>114527</v>
      </c>
      <c r="B26225">
        <v>20130501</v>
      </c>
      <c r="C26225">
        <v>20130531</v>
      </c>
      <c r="D26225">
        <v>1367337600</v>
      </c>
      <c r="E26225">
        <v>-177.054</v>
      </c>
      <c r="F26225">
        <v>72.555999999999997</v>
      </c>
      <c r="G26225" s="1">
        <v>30300000</v>
      </c>
      <c r="H26225">
        <v>24320.2</v>
      </c>
      <c r="I26225">
        <v>1244.3900000000001</v>
      </c>
    </row>
    <row r="26226" spans="1:9" x14ac:dyDescent="0.2">
      <c r="A26226">
        <v>2416</v>
      </c>
      <c r="B26226">
        <v>20130501</v>
      </c>
      <c r="C26226">
        <v>20130531</v>
      </c>
      <c r="D26226">
        <v>1367337600</v>
      </c>
      <c r="E26226">
        <v>-156.61199999999999</v>
      </c>
      <c r="F26226">
        <v>71.322999999999993</v>
      </c>
      <c r="G26226">
        <v>483180</v>
      </c>
      <c r="H26226">
        <v>120.563</v>
      </c>
      <c r="I26226">
        <v>4007.7</v>
      </c>
    </row>
    <row r="26227" spans="1:9" x14ac:dyDescent="0.2">
      <c r="A26227" s="1">
        <v>300025000000000</v>
      </c>
      <c r="B26227">
        <v>20130501</v>
      </c>
      <c r="C26227">
        <v>20130531</v>
      </c>
      <c r="D26227">
        <v>1367337600</v>
      </c>
      <c r="E26227">
        <v>-147.447</v>
      </c>
      <c r="F26227">
        <v>75.122500000000002</v>
      </c>
      <c r="G26227" s="1">
        <v>24900000</v>
      </c>
      <c r="H26227">
        <v>44935</v>
      </c>
      <c r="I26227">
        <v>553.14599999999996</v>
      </c>
    </row>
    <row r="26228" spans="1:9" x14ac:dyDescent="0.2">
      <c r="A26228" s="1">
        <v>300025000000000</v>
      </c>
      <c r="B26228">
        <v>20130501</v>
      </c>
      <c r="C26228">
        <v>20130531</v>
      </c>
      <c r="D26228">
        <v>1367337600</v>
      </c>
      <c r="E26228">
        <v>-130.714</v>
      </c>
      <c r="F26228">
        <v>81.933300000000003</v>
      </c>
      <c r="G26228" s="1">
        <v>61500000</v>
      </c>
      <c r="H26228">
        <v>95180.5</v>
      </c>
      <c r="I26228">
        <v>646.51800000000003</v>
      </c>
    </row>
    <row r="26229" spans="1:9" x14ac:dyDescent="0.2">
      <c r="A26229" s="1">
        <v>300025000000000</v>
      </c>
      <c r="B26229">
        <v>20130501</v>
      </c>
      <c r="C26229">
        <v>20130531</v>
      </c>
      <c r="D26229">
        <v>1367337600</v>
      </c>
      <c r="E26229">
        <v>-140.28</v>
      </c>
      <c r="F26229">
        <v>75.124200000000002</v>
      </c>
      <c r="G26229" s="1">
        <v>22900000</v>
      </c>
      <c r="H26229">
        <v>51859.6</v>
      </c>
      <c r="I26229">
        <v>441.56099999999998</v>
      </c>
    </row>
    <row r="26230" spans="1:9" x14ac:dyDescent="0.2">
      <c r="A26230" s="1">
        <v>300025000000000</v>
      </c>
      <c r="B26230">
        <v>20130501</v>
      </c>
      <c r="C26230">
        <v>20130531</v>
      </c>
      <c r="D26230">
        <v>1367337600</v>
      </c>
      <c r="E26230">
        <v>-14.753299999999999</v>
      </c>
      <c r="F26230">
        <v>79.178200000000004</v>
      </c>
      <c r="G26230" s="1">
        <v>15000000</v>
      </c>
      <c r="H26230">
        <v>2805.1</v>
      </c>
      <c r="I26230">
        <v>5352.79</v>
      </c>
    </row>
    <row r="26231" spans="1:9" x14ac:dyDescent="0.2">
      <c r="A26231" s="1">
        <v>300025000000000</v>
      </c>
      <c r="B26231">
        <v>20130501</v>
      </c>
      <c r="C26231">
        <v>20130514</v>
      </c>
      <c r="D26231">
        <v>1367337600</v>
      </c>
      <c r="E26231">
        <v>-42.8795</v>
      </c>
      <c r="F26231">
        <v>88.397499999999994</v>
      </c>
      <c r="G26231" s="1">
        <v>4280000</v>
      </c>
      <c r="H26231">
        <v>37756.800000000003</v>
      </c>
      <c r="I26231">
        <v>113.337</v>
      </c>
    </row>
    <row r="26232" spans="1:9" x14ac:dyDescent="0.2">
      <c r="A26232" s="1">
        <v>300234000000000</v>
      </c>
      <c r="B26232">
        <v>20130501</v>
      </c>
      <c r="C26232">
        <v>20130531</v>
      </c>
      <c r="D26232">
        <v>1367337600</v>
      </c>
      <c r="E26232">
        <v>-118.444</v>
      </c>
      <c r="F26232">
        <v>77.740399999999994</v>
      </c>
      <c r="G26232" s="1">
        <v>7530000</v>
      </c>
      <c r="H26232">
        <v>3507.43</v>
      </c>
      <c r="I26232">
        <v>2147.3200000000002</v>
      </c>
    </row>
    <row r="26233" spans="1:9" x14ac:dyDescent="0.2">
      <c r="A26233" s="1">
        <v>300234000000000</v>
      </c>
      <c r="B26233">
        <v>20130501</v>
      </c>
      <c r="C26233">
        <v>20130524</v>
      </c>
      <c r="D26233">
        <v>1367337600</v>
      </c>
      <c r="E26233">
        <v>-157.19800000000001</v>
      </c>
      <c r="F26233">
        <v>71.076599999999999</v>
      </c>
      <c r="G26233">
        <v>6507.82</v>
      </c>
      <c r="H26233">
        <v>22.2639</v>
      </c>
      <c r="I26233">
        <v>292.30399999999997</v>
      </c>
    </row>
    <row r="26234" spans="1:9" x14ac:dyDescent="0.2">
      <c r="A26234" s="1">
        <v>300234000000000</v>
      </c>
      <c r="B26234">
        <v>20130501</v>
      </c>
      <c r="C26234">
        <v>20130531</v>
      </c>
      <c r="D26234">
        <v>1367337600</v>
      </c>
      <c r="E26234">
        <v>-134.27000000000001</v>
      </c>
      <c r="F26234">
        <v>79.9786</v>
      </c>
      <c r="G26234" s="1">
        <v>49300000</v>
      </c>
      <c r="H26234">
        <v>75997.7</v>
      </c>
      <c r="I26234">
        <v>648.28599999999994</v>
      </c>
    </row>
    <row r="26235" spans="1:9" x14ac:dyDescent="0.2">
      <c r="A26235" s="1">
        <v>300234000000000</v>
      </c>
      <c r="B26235">
        <v>20130501</v>
      </c>
      <c r="C26235">
        <v>20130531</v>
      </c>
      <c r="D26235">
        <v>1367337600</v>
      </c>
      <c r="E26235">
        <v>-12.672599999999999</v>
      </c>
      <c r="F26235">
        <v>56.702599999999997</v>
      </c>
      <c r="G26235" s="1">
        <v>275000000</v>
      </c>
      <c r="H26235">
        <v>724227</v>
      </c>
      <c r="I26235">
        <v>379.98</v>
      </c>
    </row>
    <row r="26236" spans="1:9" x14ac:dyDescent="0.2">
      <c r="A26236" s="1">
        <v>300234000000000</v>
      </c>
      <c r="B26236">
        <v>20130501</v>
      </c>
      <c r="C26236">
        <v>20130531</v>
      </c>
      <c r="D26236">
        <v>1367337600</v>
      </c>
      <c r="E26236">
        <v>-48.586500000000001</v>
      </c>
      <c r="F26236">
        <v>83.380799999999994</v>
      </c>
      <c r="G26236" s="1">
        <v>3660000</v>
      </c>
      <c r="H26236">
        <v>6090.6</v>
      </c>
      <c r="I26236">
        <v>600.79</v>
      </c>
    </row>
    <row r="26237" spans="1:9" x14ac:dyDescent="0.2">
      <c r="A26237" s="1">
        <v>300234000000000</v>
      </c>
      <c r="B26237">
        <v>20130501</v>
      </c>
      <c r="C26237">
        <v>20130531</v>
      </c>
      <c r="D26237">
        <v>1367337600</v>
      </c>
      <c r="E26237">
        <v>-126.46299999999999</v>
      </c>
      <c r="F26237">
        <v>81.3245</v>
      </c>
      <c r="G26237" s="1">
        <v>45800000</v>
      </c>
      <c r="H26237">
        <v>74038.100000000006</v>
      </c>
      <c r="I26237">
        <v>618.00300000000004</v>
      </c>
    </row>
    <row r="26238" spans="1:9" x14ac:dyDescent="0.2">
      <c r="A26238" s="1">
        <v>300234000000000</v>
      </c>
      <c r="B26238">
        <v>20130501</v>
      </c>
      <c r="C26238">
        <v>20130531</v>
      </c>
      <c r="D26238">
        <v>1367337600</v>
      </c>
      <c r="E26238">
        <v>-156.61500000000001</v>
      </c>
      <c r="F26238">
        <v>71.322999999999993</v>
      </c>
      <c r="G26238">
        <v>855.55499999999995</v>
      </c>
      <c r="H26238">
        <v>0</v>
      </c>
      <c r="I26238">
        <v>0</v>
      </c>
    </row>
    <row r="26239" spans="1:9" x14ac:dyDescent="0.2">
      <c r="A26239" s="1">
        <v>300234000000000</v>
      </c>
      <c r="B26239">
        <v>20130501</v>
      </c>
      <c r="C26239">
        <v>20130531</v>
      </c>
      <c r="D26239">
        <v>1367337600</v>
      </c>
      <c r="E26239">
        <v>-11.698</v>
      </c>
      <c r="F26239">
        <v>88.712900000000005</v>
      </c>
      <c r="G26239" s="1">
        <v>89100000</v>
      </c>
      <c r="H26239">
        <v>171355</v>
      </c>
      <c r="I26239">
        <v>519.84</v>
      </c>
    </row>
    <row r="26240" spans="1:9" x14ac:dyDescent="0.2">
      <c r="A26240" s="1">
        <v>300234000000000</v>
      </c>
      <c r="B26240">
        <v>20130501</v>
      </c>
      <c r="C26240">
        <v>20130531</v>
      </c>
      <c r="D26240">
        <v>1367337600</v>
      </c>
      <c r="E26240">
        <v>-156.61500000000001</v>
      </c>
      <c r="F26240">
        <v>71.322999999999993</v>
      </c>
      <c r="G26240">
        <v>1140.74</v>
      </c>
      <c r="H26240">
        <v>0</v>
      </c>
      <c r="I26240">
        <v>0</v>
      </c>
    </row>
    <row r="26241" spans="1:9" x14ac:dyDescent="0.2">
      <c r="A26241" s="1">
        <v>300234000000000</v>
      </c>
      <c r="B26241">
        <v>20130501</v>
      </c>
      <c r="C26241">
        <v>20130531</v>
      </c>
      <c r="D26241">
        <v>1367337600</v>
      </c>
      <c r="E26241">
        <v>-69.467500000000001</v>
      </c>
      <c r="F26241">
        <v>70.787099999999995</v>
      </c>
      <c r="G26241">
        <v>2202.2399999999998</v>
      </c>
      <c r="H26241">
        <v>7.3265900000000004</v>
      </c>
      <c r="I26241">
        <v>300.58300000000003</v>
      </c>
    </row>
    <row r="26242" spans="1:9" x14ac:dyDescent="0.2">
      <c r="A26242" s="1">
        <v>300234000000000</v>
      </c>
      <c r="B26242">
        <v>20130501</v>
      </c>
      <c r="C26242">
        <v>20130531</v>
      </c>
      <c r="D26242">
        <v>1367337600</v>
      </c>
      <c r="E26242">
        <v>-179.36500000000001</v>
      </c>
      <c r="F26242">
        <v>71.768600000000006</v>
      </c>
      <c r="G26242" s="1">
        <v>5550000</v>
      </c>
      <c r="H26242">
        <v>65689.8</v>
      </c>
      <c r="I26242">
        <v>84.450100000000006</v>
      </c>
    </row>
    <row r="26243" spans="1:9" x14ac:dyDescent="0.2">
      <c r="A26243" s="1">
        <v>300234000000000</v>
      </c>
      <c r="B26243">
        <v>20130501</v>
      </c>
      <c r="C26243">
        <v>20130531</v>
      </c>
      <c r="D26243">
        <v>1367337600</v>
      </c>
      <c r="E26243">
        <v>-156.61500000000001</v>
      </c>
      <c r="F26243">
        <v>71.322999999999993</v>
      </c>
      <c r="G26243">
        <v>686.19399999999996</v>
      </c>
      <c r="H26243">
        <v>0</v>
      </c>
      <c r="I26243">
        <v>0</v>
      </c>
    </row>
    <row r="26244" spans="1:9" x14ac:dyDescent="0.2">
      <c r="A26244" s="1">
        <v>300234000000000</v>
      </c>
      <c r="B26244">
        <v>20130501</v>
      </c>
      <c r="C26244">
        <v>20130531</v>
      </c>
      <c r="D26244">
        <v>1367337600</v>
      </c>
      <c r="E26244">
        <v>3.8409900000000001</v>
      </c>
      <c r="F26244">
        <v>87.450599999999994</v>
      </c>
      <c r="G26244" s="1">
        <v>29600000</v>
      </c>
      <c r="H26244">
        <v>174205</v>
      </c>
      <c r="I26244">
        <v>169.804</v>
      </c>
    </row>
    <row r="26245" spans="1:9" x14ac:dyDescent="0.2">
      <c r="A26245" s="1">
        <v>300234000000000</v>
      </c>
      <c r="B26245">
        <v>20130501</v>
      </c>
      <c r="C26245">
        <v>20130531</v>
      </c>
      <c r="D26245">
        <v>1367337600</v>
      </c>
      <c r="E26245">
        <v>-14.2103</v>
      </c>
      <c r="F26245">
        <v>87.578999999999994</v>
      </c>
      <c r="G26245" s="1">
        <v>90300000</v>
      </c>
      <c r="H26245">
        <v>170976</v>
      </c>
      <c r="I26245">
        <v>528.33399999999995</v>
      </c>
    </row>
    <row r="26246" spans="1:9" x14ac:dyDescent="0.2">
      <c r="A26246" s="1">
        <v>300234000000000</v>
      </c>
      <c r="B26246">
        <v>20130501</v>
      </c>
      <c r="C26246">
        <v>20130531</v>
      </c>
      <c r="D26246">
        <v>1367337600</v>
      </c>
      <c r="E26246">
        <v>-156.52699999999999</v>
      </c>
      <c r="F26246">
        <v>71.370999999999995</v>
      </c>
      <c r="G26246">
        <v>9480.18</v>
      </c>
      <c r="H26246">
        <v>0</v>
      </c>
      <c r="I26246">
        <v>0</v>
      </c>
    </row>
    <row r="26247" spans="1:9" x14ac:dyDescent="0.2">
      <c r="A26247" s="1">
        <v>300234000000000</v>
      </c>
      <c r="B26247">
        <v>20130501</v>
      </c>
      <c r="C26247">
        <v>20130531</v>
      </c>
      <c r="D26247">
        <v>1367337600</v>
      </c>
      <c r="E26247">
        <v>-142.49299999999999</v>
      </c>
      <c r="F26247">
        <v>69.97</v>
      </c>
      <c r="G26247">
        <v>21367.599999999999</v>
      </c>
      <c r="H26247">
        <v>11.1319</v>
      </c>
      <c r="I26247">
        <v>1919.48</v>
      </c>
    </row>
    <row r="26248" spans="1:9" x14ac:dyDescent="0.2">
      <c r="A26248" s="1">
        <v>300234000000000</v>
      </c>
      <c r="B26248">
        <v>20130501</v>
      </c>
      <c r="C26248">
        <v>20130531</v>
      </c>
      <c r="D26248">
        <v>1367337600</v>
      </c>
      <c r="E26248">
        <v>23.127600000000001</v>
      </c>
      <c r="F26248">
        <v>87.427899999999994</v>
      </c>
      <c r="G26248" s="1">
        <v>84100000</v>
      </c>
      <c r="H26248">
        <v>171160</v>
      </c>
      <c r="I26248">
        <v>491.45100000000002</v>
      </c>
    </row>
    <row r="26249" spans="1:9" x14ac:dyDescent="0.2">
      <c r="A26249" s="1">
        <v>300234000000000</v>
      </c>
      <c r="B26249">
        <v>20130501</v>
      </c>
      <c r="C26249">
        <v>20130531</v>
      </c>
      <c r="D26249">
        <v>1367337600</v>
      </c>
      <c r="E26249">
        <v>-8.2501999999999995</v>
      </c>
      <c r="F26249">
        <v>88.771600000000007</v>
      </c>
      <c r="G26249" s="1">
        <v>27000000</v>
      </c>
      <c r="H26249">
        <v>168275</v>
      </c>
      <c r="I26249">
        <v>160.73099999999999</v>
      </c>
    </row>
    <row r="26250" spans="1:9" x14ac:dyDescent="0.2">
      <c r="A26250" s="1">
        <v>300234000000000</v>
      </c>
      <c r="B26250">
        <v>20130501</v>
      </c>
      <c r="C26250">
        <v>20130531</v>
      </c>
      <c r="D26250">
        <v>1367337600</v>
      </c>
      <c r="E26250">
        <v>-31.945599999999999</v>
      </c>
      <c r="F26250">
        <v>85.363900000000001</v>
      </c>
      <c r="G26250" s="1">
        <v>31500000</v>
      </c>
      <c r="H26250">
        <v>467540</v>
      </c>
      <c r="I26250">
        <v>67.348500000000001</v>
      </c>
    </row>
    <row r="26251" spans="1:9" x14ac:dyDescent="0.2">
      <c r="A26251" s="1">
        <v>300234000000000</v>
      </c>
      <c r="B26251">
        <v>20130501</v>
      </c>
      <c r="C26251">
        <v>20130531</v>
      </c>
      <c r="D26251">
        <v>1367337600</v>
      </c>
      <c r="E26251">
        <v>-149.83699999999999</v>
      </c>
      <c r="F26251">
        <v>70.632000000000005</v>
      </c>
      <c r="G26251">
        <v>44.527799999999999</v>
      </c>
      <c r="H26251">
        <v>0</v>
      </c>
      <c r="I26251">
        <v>0</v>
      </c>
    </row>
    <row r="26252" spans="1:9" x14ac:dyDescent="0.2">
      <c r="A26252" s="1">
        <v>300234000000000</v>
      </c>
      <c r="B26252">
        <v>20130501</v>
      </c>
      <c r="C26252">
        <v>20130531</v>
      </c>
      <c r="D26252">
        <v>1367337600</v>
      </c>
      <c r="E26252">
        <v>-146.38800000000001</v>
      </c>
      <c r="F26252">
        <v>70.369399999999999</v>
      </c>
      <c r="G26252" s="1">
        <v>15900000</v>
      </c>
      <c r="H26252">
        <v>76025.100000000006</v>
      </c>
      <c r="I26252">
        <v>208.68199999999999</v>
      </c>
    </row>
    <row r="26253" spans="1:9" x14ac:dyDescent="0.2">
      <c r="A26253" s="1">
        <v>300234000000000</v>
      </c>
      <c r="B26253">
        <v>20130501</v>
      </c>
      <c r="C26253">
        <v>20130531</v>
      </c>
      <c r="D26253">
        <v>1367337600</v>
      </c>
      <c r="E26253">
        <v>-154.11699999999999</v>
      </c>
      <c r="F26253">
        <v>71.684899999999999</v>
      </c>
      <c r="G26253" s="1">
        <v>9390000</v>
      </c>
      <c r="H26253">
        <v>49038.3</v>
      </c>
      <c r="I26253">
        <v>191.523</v>
      </c>
    </row>
    <row r="26254" spans="1:9" x14ac:dyDescent="0.2">
      <c r="A26254">
        <v>37411</v>
      </c>
      <c r="B26254">
        <v>20130501</v>
      </c>
      <c r="C26254">
        <v>20130531</v>
      </c>
      <c r="D26254">
        <v>1367337600</v>
      </c>
      <c r="E26254">
        <v>-7.468</v>
      </c>
      <c r="F26254">
        <v>57.566499999999998</v>
      </c>
      <c r="G26254" s="1">
        <v>1970000</v>
      </c>
      <c r="H26254">
        <v>983.72199999999998</v>
      </c>
      <c r="I26254">
        <v>2007.66</v>
      </c>
    </row>
    <row r="26255" spans="1:9" x14ac:dyDescent="0.2">
      <c r="A26255">
        <v>39827</v>
      </c>
      <c r="B26255">
        <v>20130501</v>
      </c>
      <c r="C26255">
        <v>20130531</v>
      </c>
      <c r="D26255">
        <v>1367337600</v>
      </c>
      <c r="E26255">
        <v>-151.435</v>
      </c>
      <c r="F26255">
        <v>52.8825</v>
      </c>
      <c r="G26255" s="1">
        <v>20300000</v>
      </c>
      <c r="H26255">
        <v>22513.7</v>
      </c>
      <c r="I26255">
        <v>903.33500000000004</v>
      </c>
    </row>
    <row r="26256" spans="1:9" x14ac:dyDescent="0.2">
      <c r="A26256">
        <v>39830</v>
      </c>
      <c r="B26256">
        <v>20130501</v>
      </c>
      <c r="C26256">
        <v>20130531</v>
      </c>
      <c r="D26256">
        <v>1367337600</v>
      </c>
      <c r="E26256">
        <v>-147.25299999999999</v>
      </c>
      <c r="F26256">
        <v>60.113</v>
      </c>
      <c r="G26256">
        <v>360025</v>
      </c>
      <c r="H26256">
        <v>200.20699999999999</v>
      </c>
      <c r="I26256">
        <v>1798.26</v>
      </c>
    </row>
    <row r="26257" spans="1:9" x14ac:dyDescent="0.2">
      <c r="A26257">
        <v>39889</v>
      </c>
      <c r="B26257">
        <v>20130501</v>
      </c>
      <c r="C26257">
        <v>20130531</v>
      </c>
      <c r="D26257">
        <v>1367337600</v>
      </c>
      <c r="E26257">
        <v>-144.31800000000001</v>
      </c>
      <c r="F26257">
        <v>59.945</v>
      </c>
      <c r="G26257">
        <v>236462</v>
      </c>
      <c r="H26257">
        <v>283.82799999999997</v>
      </c>
      <c r="I26257">
        <v>833.11800000000005</v>
      </c>
    </row>
    <row r="26258" spans="1:9" x14ac:dyDescent="0.2">
      <c r="A26258">
        <v>39900</v>
      </c>
      <c r="B26258">
        <v>20130501</v>
      </c>
      <c r="C26258">
        <v>20130531</v>
      </c>
      <c r="D26258">
        <v>1367337600</v>
      </c>
      <c r="E26258">
        <v>-136.74299999999999</v>
      </c>
      <c r="F26258">
        <v>56.372999999999998</v>
      </c>
      <c r="G26258" s="1">
        <v>86200000</v>
      </c>
      <c r="H26258">
        <v>112257</v>
      </c>
      <c r="I26258">
        <v>768.2</v>
      </c>
    </row>
    <row r="26259" spans="1:9" x14ac:dyDescent="0.2">
      <c r="A26259">
        <v>46514</v>
      </c>
      <c r="B26259">
        <v>20130501</v>
      </c>
      <c r="C26259">
        <v>20130531</v>
      </c>
      <c r="D26259">
        <v>1367337600</v>
      </c>
      <c r="E26259">
        <v>-156.60900000000001</v>
      </c>
      <c r="F26259">
        <v>71.320999999999998</v>
      </c>
      <c r="G26259">
        <v>628633</v>
      </c>
      <c r="H26259">
        <v>426.22500000000002</v>
      </c>
      <c r="I26259">
        <v>1474.89</v>
      </c>
    </row>
    <row r="26260" spans="1:9" x14ac:dyDescent="0.2">
      <c r="A26260">
        <v>5312</v>
      </c>
      <c r="B26260">
        <v>20130501</v>
      </c>
      <c r="C26260">
        <v>20130531</v>
      </c>
      <c r="D26260">
        <v>1367337600</v>
      </c>
      <c r="E26260">
        <v>-167.76499999999999</v>
      </c>
      <c r="F26260">
        <v>75.015500000000003</v>
      </c>
      <c r="G26260" s="1">
        <v>111000000</v>
      </c>
      <c r="H26260">
        <v>105353</v>
      </c>
      <c r="I26260">
        <v>1056.28</v>
      </c>
    </row>
    <row r="26261" spans="1:9" x14ac:dyDescent="0.2">
      <c r="A26261">
        <v>800024</v>
      </c>
      <c r="B26261">
        <v>20130501</v>
      </c>
      <c r="C26261">
        <v>20130531</v>
      </c>
      <c r="D26261">
        <v>1367337600</v>
      </c>
      <c r="E26261">
        <v>-147.44999999999999</v>
      </c>
      <c r="F26261">
        <v>75.122900000000001</v>
      </c>
      <c r="G26261" s="1">
        <v>12400000</v>
      </c>
      <c r="H26261">
        <v>45474.5</v>
      </c>
      <c r="I26261">
        <v>273.18799999999999</v>
      </c>
    </row>
    <row r="26262" spans="1:9" x14ac:dyDescent="0.2">
      <c r="A26262">
        <v>800027</v>
      </c>
      <c r="B26262">
        <v>20130501</v>
      </c>
      <c r="C26262">
        <v>20130531</v>
      </c>
      <c r="D26262">
        <v>1367337600</v>
      </c>
      <c r="E26262">
        <v>-140.28899999999999</v>
      </c>
      <c r="F26262">
        <v>75.124499999999998</v>
      </c>
      <c r="G26262" s="1">
        <v>11500000</v>
      </c>
      <c r="H26262">
        <v>52152.3</v>
      </c>
      <c r="I26262">
        <v>219.874</v>
      </c>
    </row>
    <row r="26263" spans="1:9" x14ac:dyDescent="0.2">
      <c r="A26263">
        <v>83427</v>
      </c>
      <c r="B26263">
        <v>20130501</v>
      </c>
      <c r="C26263">
        <v>20130531</v>
      </c>
      <c r="D26263">
        <v>1367337600</v>
      </c>
      <c r="E26263">
        <v>32.814999999999998</v>
      </c>
      <c r="F26263">
        <v>73.837000000000003</v>
      </c>
      <c r="G26263" s="1">
        <v>129000000</v>
      </c>
      <c r="H26263">
        <v>84189.3</v>
      </c>
      <c r="I26263">
        <v>1532.67</v>
      </c>
    </row>
    <row r="26264" spans="1:9" x14ac:dyDescent="0.2">
      <c r="A26264">
        <v>83431</v>
      </c>
      <c r="B26264">
        <v>20130501</v>
      </c>
      <c r="C26264">
        <v>20130531</v>
      </c>
      <c r="D26264">
        <v>1367337600</v>
      </c>
      <c r="E26264">
        <v>-10.1455</v>
      </c>
      <c r="F26264">
        <v>53.438000000000002</v>
      </c>
      <c r="G26264">
        <v>82343.100000000006</v>
      </c>
      <c r="H26264">
        <v>64.786699999999996</v>
      </c>
      <c r="I26264">
        <v>1270.99</v>
      </c>
    </row>
    <row r="26265" spans="1:9" x14ac:dyDescent="0.2">
      <c r="A26265">
        <v>900048</v>
      </c>
      <c r="B26265">
        <v>20130501</v>
      </c>
      <c r="C26265">
        <v>20130531</v>
      </c>
      <c r="D26265">
        <v>1367337600</v>
      </c>
      <c r="E26265">
        <v>-85.026600000000002</v>
      </c>
      <c r="F26265">
        <v>83.824399999999997</v>
      </c>
      <c r="G26265" s="1">
        <v>39700000</v>
      </c>
      <c r="H26265">
        <v>61051.6</v>
      </c>
      <c r="I26265">
        <v>650.495</v>
      </c>
    </row>
    <row r="26266" spans="1:9" x14ac:dyDescent="0.2">
      <c r="A26266">
        <v>900058</v>
      </c>
      <c r="B26266">
        <v>20130501</v>
      </c>
      <c r="C26266">
        <v>20130531</v>
      </c>
      <c r="D26266">
        <v>1367337600</v>
      </c>
      <c r="E26266">
        <v>21.083100000000002</v>
      </c>
      <c r="F26266">
        <v>86.819500000000005</v>
      </c>
      <c r="G26266" s="1">
        <v>84600000</v>
      </c>
      <c r="H26266">
        <v>168919</v>
      </c>
      <c r="I26266">
        <v>501.11599999999999</v>
      </c>
    </row>
    <row r="26267" spans="1:9" x14ac:dyDescent="0.2">
      <c r="A26267">
        <v>900060</v>
      </c>
      <c r="B26267">
        <v>20130501</v>
      </c>
      <c r="C26267">
        <v>20130531</v>
      </c>
      <c r="D26267">
        <v>1367337600</v>
      </c>
      <c r="E26267">
        <v>-4.9099300000000001</v>
      </c>
      <c r="F26267">
        <v>87.784999999999997</v>
      </c>
      <c r="G26267" s="1">
        <v>89800000</v>
      </c>
      <c r="H26267">
        <v>173865</v>
      </c>
      <c r="I26267">
        <v>516.66600000000005</v>
      </c>
    </row>
    <row r="26268" spans="1:9" x14ac:dyDescent="0.2">
      <c r="A26268">
        <v>900061</v>
      </c>
      <c r="B26268">
        <v>20130501</v>
      </c>
      <c r="C26268">
        <v>20130531</v>
      </c>
      <c r="D26268">
        <v>1367337600</v>
      </c>
      <c r="E26268">
        <v>-11.684100000000001</v>
      </c>
      <c r="F26268">
        <v>88.712900000000005</v>
      </c>
      <c r="G26268" s="1">
        <v>89100000</v>
      </c>
      <c r="H26268">
        <v>171363</v>
      </c>
      <c r="I26268">
        <v>519.76400000000001</v>
      </c>
    </row>
    <row r="26269" spans="1:9" x14ac:dyDescent="0.2">
      <c r="A26269">
        <v>900066</v>
      </c>
      <c r="B26269">
        <v>20130501</v>
      </c>
      <c r="C26269">
        <v>20130531</v>
      </c>
      <c r="D26269">
        <v>1367337600</v>
      </c>
      <c r="E26269">
        <v>-140.28</v>
      </c>
      <c r="F26269">
        <v>75.124099999999999</v>
      </c>
      <c r="G26269" s="1">
        <v>22900000</v>
      </c>
      <c r="H26269">
        <v>51859.7</v>
      </c>
      <c r="I26269">
        <v>441.23200000000003</v>
      </c>
    </row>
    <row r="26270" spans="1:9" x14ac:dyDescent="0.2">
      <c r="A26270">
        <v>101624</v>
      </c>
      <c r="B26270">
        <v>20130430</v>
      </c>
      <c r="C26270">
        <v>20130430</v>
      </c>
      <c r="D26270">
        <v>1367251200</v>
      </c>
      <c r="E26270">
        <v>-150.495</v>
      </c>
      <c r="F26270">
        <v>79.406499999999994</v>
      </c>
      <c r="G26270">
        <v>0</v>
      </c>
      <c r="H26270">
        <v>0</v>
      </c>
      <c r="I26270">
        <v>0</v>
      </c>
    </row>
    <row r="26271" spans="1:9" x14ac:dyDescent="0.2">
      <c r="A26271">
        <v>101631</v>
      </c>
      <c r="B26271">
        <v>20130430</v>
      </c>
      <c r="C26271">
        <v>20130430</v>
      </c>
      <c r="D26271">
        <v>1367251200</v>
      </c>
      <c r="E26271">
        <v>-7.7914700000000003</v>
      </c>
      <c r="F26271">
        <v>75.894800000000004</v>
      </c>
      <c r="G26271">
        <v>0</v>
      </c>
      <c r="H26271">
        <v>0</v>
      </c>
      <c r="I26271">
        <v>0</v>
      </c>
    </row>
    <row r="26272" spans="1:9" x14ac:dyDescent="0.2">
      <c r="A26272">
        <v>104120</v>
      </c>
      <c r="B26272">
        <v>20130430</v>
      </c>
      <c r="C26272">
        <v>20130430</v>
      </c>
      <c r="D26272">
        <v>1367251200</v>
      </c>
      <c r="E26272">
        <v>-143.07300000000001</v>
      </c>
      <c r="F26272">
        <v>53.305599999999998</v>
      </c>
      <c r="G26272">
        <v>0</v>
      </c>
      <c r="H26272">
        <v>0</v>
      </c>
      <c r="I26272">
        <v>0</v>
      </c>
    </row>
    <row r="26273" spans="1:9" x14ac:dyDescent="0.2">
      <c r="A26273">
        <v>104125</v>
      </c>
      <c r="B26273">
        <v>20130430</v>
      </c>
      <c r="C26273">
        <v>20130430</v>
      </c>
      <c r="D26273">
        <v>1367251200</v>
      </c>
      <c r="E26273">
        <v>-147.643</v>
      </c>
      <c r="F26273">
        <v>60.345999999999997</v>
      </c>
      <c r="G26273">
        <v>0</v>
      </c>
      <c r="H26273">
        <v>0</v>
      </c>
      <c r="I26273">
        <v>0</v>
      </c>
    </row>
    <row r="26274" spans="1:9" x14ac:dyDescent="0.2">
      <c r="A26274" s="1">
        <v>300234000000000</v>
      </c>
      <c r="B26274">
        <v>20130427</v>
      </c>
      <c r="C26274">
        <v>20130430</v>
      </c>
      <c r="D26274">
        <v>1366992000</v>
      </c>
      <c r="E26274">
        <v>-62.328299999999999</v>
      </c>
      <c r="F26274">
        <v>82.511600000000001</v>
      </c>
      <c r="G26274">
        <v>189.68600000000001</v>
      </c>
      <c r="H26274">
        <v>1.45078</v>
      </c>
      <c r="I26274">
        <v>130.74799999999999</v>
      </c>
    </row>
    <row r="26275" spans="1:9" x14ac:dyDescent="0.2">
      <c r="A26275">
        <v>104120</v>
      </c>
      <c r="B26275">
        <v>20130426</v>
      </c>
      <c r="C26275">
        <v>20130428</v>
      </c>
      <c r="D26275">
        <v>1366905600</v>
      </c>
      <c r="E26275">
        <v>-143.39099999999999</v>
      </c>
      <c r="F26275">
        <v>53.294499999999999</v>
      </c>
      <c r="G26275">
        <v>453419</v>
      </c>
      <c r="H26275">
        <v>34652.199999999997</v>
      </c>
      <c r="I26275">
        <v>13.084899999999999</v>
      </c>
    </row>
    <row r="26276" spans="1:9" x14ac:dyDescent="0.2">
      <c r="A26276">
        <v>104125</v>
      </c>
      <c r="B26276">
        <v>20130426</v>
      </c>
      <c r="C26276">
        <v>20130428</v>
      </c>
      <c r="D26276">
        <v>1366905600</v>
      </c>
      <c r="E26276">
        <v>-147.637</v>
      </c>
      <c r="F26276">
        <v>60.346499999999999</v>
      </c>
      <c r="G26276">
        <v>19729.400000000001</v>
      </c>
      <c r="H26276">
        <v>0</v>
      </c>
      <c r="I26276">
        <v>0</v>
      </c>
    </row>
    <row r="26277" spans="1:9" x14ac:dyDescent="0.2">
      <c r="A26277">
        <v>11252</v>
      </c>
      <c r="B26277">
        <v>20130425</v>
      </c>
      <c r="C26277">
        <v>20130430</v>
      </c>
      <c r="D26277">
        <v>1366819200</v>
      </c>
      <c r="E26277">
        <v>-71.471000000000004</v>
      </c>
      <c r="F26277">
        <v>79.263000000000005</v>
      </c>
      <c r="G26277">
        <v>49449.3</v>
      </c>
      <c r="H26277">
        <v>589.70500000000004</v>
      </c>
      <c r="I26277">
        <v>83.854200000000006</v>
      </c>
    </row>
    <row r="26278" spans="1:9" x14ac:dyDescent="0.2">
      <c r="A26278" s="1">
        <v>300234000000000</v>
      </c>
      <c r="B26278">
        <v>20130421</v>
      </c>
      <c r="C26278">
        <v>20130419</v>
      </c>
      <c r="D26278">
        <v>1366473600</v>
      </c>
      <c r="E26278">
        <v>14.170999999999999</v>
      </c>
      <c r="F26278">
        <v>89.287999999999997</v>
      </c>
      <c r="G26278">
        <v>23.3552</v>
      </c>
      <c r="H26278">
        <v>23.3552</v>
      </c>
      <c r="I26278">
        <v>1</v>
      </c>
    </row>
    <row r="26279" spans="1:9" x14ac:dyDescent="0.2">
      <c r="A26279" s="1">
        <v>300234000000000</v>
      </c>
      <c r="B26279">
        <v>20130421</v>
      </c>
      <c r="C26279">
        <v>20130430</v>
      </c>
      <c r="D26279">
        <v>1366473600</v>
      </c>
      <c r="E26279">
        <v>-12.4475</v>
      </c>
      <c r="F26279">
        <v>88.9465</v>
      </c>
      <c r="G26279" s="1">
        <v>1930000</v>
      </c>
      <c r="H26279">
        <v>58473.3</v>
      </c>
      <c r="I26279">
        <v>33.057699999999997</v>
      </c>
    </row>
    <row r="26280" spans="1:9" x14ac:dyDescent="0.2">
      <c r="A26280">
        <v>39967</v>
      </c>
      <c r="B26280">
        <v>20130421</v>
      </c>
      <c r="C26280">
        <v>20130430</v>
      </c>
      <c r="D26280">
        <v>1366473600</v>
      </c>
      <c r="E26280">
        <v>-161.03200000000001</v>
      </c>
      <c r="F26280">
        <v>53.3</v>
      </c>
      <c r="G26280">
        <v>413765</v>
      </c>
      <c r="H26280">
        <v>108580</v>
      </c>
      <c r="I26280">
        <v>3.8106900000000001</v>
      </c>
    </row>
    <row r="26281" spans="1:9" x14ac:dyDescent="0.2">
      <c r="A26281" s="1">
        <v>300234000000000</v>
      </c>
      <c r="B26281">
        <v>20130419</v>
      </c>
      <c r="C26281">
        <v>20130419</v>
      </c>
      <c r="D26281">
        <v>1366300800</v>
      </c>
      <c r="E26281">
        <v>-74.710800000000006</v>
      </c>
      <c r="F26281">
        <v>42.808900000000001</v>
      </c>
      <c r="G26281">
        <v>0</v>
      </c>
      <c r="H26281">
        <v>0</v>
      </c>
      <c r="I26281">
        <v>0</v>
      </c>
    </row>
    <row r="26282" spans="1:9" x14ac:dyDescent="0.2">
      <c r="A26282" s="1">
        <v>300234000000000</v>
      </c>
      <c r="B26282">
        <v>20130418</v>
      </c>
      <c r="C26282">
        <v>20130422</v>
      </c>
      <c r="D26282">
        <v>1366214400</v>
      </c>
      <c r="E26282">
        <v>14.1976</v>
      </c>
      <c r="F26282">
        <v>89.287099999999995</v>
      </c>
      <c r="G26282" s="1">
        <v>1990000</v>
      </c>
      <c r="H26282">
        <v>51935.3</v>
      </c>
      <c r="I26282">
        <v>38.3872</v>
      </c>
    </row>
    <row r="26283" spans="1:9" x14ac:dyDescent="0.2">
      <c r="A26283">
        <v>12993</v>
      </c>
      <c r="B26283">
        <v>20130417</v>
      </c>
      <c r="C26283">
        <v>20130417</v>
      </c>
      <c r="D26283">
        <v>1366128000</v>
      </c>
      <c r="E26283">
        <v>-102.705</v>
      </c>
      <c r="F26283">
        <v>79.207499999999996</v>
      </c>
      <c r="G26283">
        <v>0</v>
      </c>
      <c r="H26283">
        <v>0</v>
      </c>
      <c r="I26283">
        <v>0</v>
      </c>
    </row>
    <row r="26284" spans="1:9" x14ac:dyDescent="0.2">
      <c r="A26284" s="1">
        <v>300234000000000</v>
      </c>
      <c r="B26284">
        <v>20130415</v>
      </c>
      <c r="C26284">
        <v>20130419</v>
      </c>
      <c r="D26284">
        <v>1365955200</v>
      </c>
      <c r="E26284">
        <v>43.063899999999997</v>
      </c>
      <c r="F26284">
        <v>88.529700000000005</v>
      </c>
      <c r="G26284" s="1">
        <v>1660000</v>
      </c>
      <c r="H26284">
        <v>14480</v>
      </c>
      <c r="I26284">
        <v>114.648</v>
      </c>
    </row>
    <row r="26285" spans="1:9" x14ac:dyDescent="0.2">
      <c r="A26285">
        <v>41613</v>
      </c>
      <c r="B26285">
        <v>20130411</v>
      </c>
      <c r="C26285">
        <v>20130422</v>
      </c>
      <c r="D26285">
        <v>1365609600</v>
      </c>
      <c r="E26285">
        <v>166.67</v>
      </c>
      <c r="F26285">
        <v>54.733499999999999</v>
      </c>
      <c r="G26285">
        <v>741.65599999999995</v>
      </c>
      <c r="H26285">
        <v>128.542</v>
      </c>
      <c r="I26285">
        <v>5.7697599999999998</v>
      </c>
    </row>
    <row r="26286" spans="1:9" x14ac:dyDescent="0.2">
      <c r="A26286" s="1">
        <v>300234000000000</v>
      </c>
      <c r="B26286">
        <v>20130410</v>
      </c>
      <c r="C26286">
        <v>20130430</v>
      </c>
      <c r="D26286">
        <v>1365523200</v>
      </c>
      <c r="E26286">
        <v>-116.908</v>
      </c>
      <c r="F26286">
        <v>89.427899999999994</v>
      </c>
      <c r="G26286" s="1">
        <v>19000000</v>
      </c>
      <c r="H26286">
        <v>98615.9</v>
      </c>
      <c r="I26286">
        <v>192.91200000000001</v>
      </c>
    </row>
    <row r="26287" spans="1:9" x14ac:dyDescent="0.2">
      <c r="A26287">
        <v>900061</v>
      </c>
      <c r="B26287">
        <v>20130410</v>
      </c>
      <c r="C26287">
        <v>20130430</v>
      </c>
      <c r="D26287">
        <v>1365523200</v>
      </c>
      <c r="E26287">
        <v>-116.907</v>
      </c>
      <c r="F26287">
        <v>89.427999999999997</v>
      </c>
      <c r="G26287" s="1">
        <v>20300000</v>
      </c>
      <c r="H26287">
        <v>97375.1</v>
      </c>
      <c r="I26287">
        <v>208.83600000000001</v>
      </c>
    </row>
    <row r="26288" spans="1:9" x14ac:dyDescent="0.2">
      <c r="A26288" s="1">
        <v>300234000000000</v>
      </c>
      <c r="B26288">
        <v>20130409</v>
      </c>
      <c r="C26288">
        <v>20130416</v>
      </c>
      <c r="D26288">
        <v>1365436800</v>
      </c>
      <c r="E26288">
        <v>46.979799999999997</v>
      </c>
      <c r="F26288">
        <v>88.617099999999994</v>
      </c>
      <c r="G26288" s="1">
        <v>2100000</v>
      </c>
      <c r="H26288">
        <v>28037.200000000001</v>
      </c>
      <c r="I26288">
        <v>74.935699999999997</v>
      </c>
    </row>
    <row r="26289" spans="1:9" x14ac:dyDescent="0.2">
      <c r="A26289" s="1">
        <v>300234000000000</v>
      </c>
      <c r="B26289">
        <v>20130409</v>
      </c>
      <c r="C26289">
        <v>20130430</v>
      </c>
      <c r="D26289">
        <v>1365436800</v>
      </c>
      <c r="E26289">
        <v>-48.418700000000001</v>
      </c>
      <c r="F26289">
        <v>88.709199999999996</v>
      </c>
      <c r="G26289" s="1">
        <v>29800000</v>
      </c>
      <c r="H26289">
        <v>125459</v>
      </c>
      <c r="I26289">
        <v>237.76599999999999</v>
      </c>
    </row>
    <row r="26290" spans="1:9" x14ac:dyDescent="0.2">
      <c r="A26290" s="1">
        <v>300234000000000</v>
      </c>
      <c r="B26290">
        <v>20130409</v>
      </c>
      <c r="C26290">
        <v>20130430</v>
      </c>
      <c r="D26290">
        <v>1365436800</v>
      </c>
      <c r="E26290">
        <v>-156.52699999999999</v>
      </c>
      <c r="F26290">
        <v>71.370999999999995</v>
      </c>
      <c r="G26290">
        <v>6229.32</v>
      </c>
      <c r="H26290">
        <v>35.559800000000003</v>
      </c>
      <c r="I26290">
        <v>175.179</v>
      </c>
    </row>
    <row r="26291" spans="1:9" x14ac:dyDescent="0.2">
      <c r="A26291" s="1">
        <v>300234000000000</v>
      </c>
      <c r="B26291">
        <v>20130409</v>
      </c>
      <c r="C26291">
        <v>20130430</v>
      </c>
      <c r="D26291">
        <v>1365436800</v>
      </c>
      <c r="E26291">
        <v>-108.85</v>
      </c>
      <c r="F26291">
        <v>89.321200000000005</v>
      </c>
      <c r="G26291" s="1">
        <v>9100000</v>
      </c>
      <c r="H26291">
        <v>110393</v>
      </c>
      <c r="I26291">
        <v>82.471500000000006</v>
      </c>
    </row>
    <row r="26292" spans="1:9" x14ac:dyDescent="0.2">
      <c r="A26292" s="1">
        <v>300025000000000</v>
      </c>
      <c r="B26292">
        <v>20130407</v>
      </c>
      <c r="C26292">
        <v>20130430</v>
      </c>
      <c r="D26292">
        <v>1365264000</v>
      </c>
      <c r="E26292">
        <v>-48.4681</v>
      </c>
      <c r="F26292">
        <v>88.707499999999996</v>
      </c>
      <c r="G26292" s="1">
        <v>35200000</v>
      </c>
      <c r="H26292">
        <v>138830</v>
      </c>
      <c r="I26292">
        <v>253.34</v>
      </c>
    </row>
    <row r="26293" spans="1:9" x14ac:dyDescent="0.2">
      <c r="A26293" s="1">
        <v>300234000000000</v>
      </c>
      <c r="B26293">
        <v>20130406</v>
      </c>
      <c r="C26293">
        <v>20130406</v>
      </c>
      <c r="D26293">
        <v>1365177600</v>
      </c>
      <c r="E26293">
        <v>-162.59100000000001</v>
      </c>
      <c r="F26293">
        <v>45.021999999999998</v>
      </c>
      <c r="G26293">
        <v>0</v>
      </c>
      <c r="H26293">
        <v>0</v>
      </c>
      <c r="I26293">
        <v>0</v>
      </c>
    </row>
    <row r="26294" spans="1:9" x14ac:dyDescent="0.2">
      <c r="A26294" s="1">
        <v>300234000000000</v>
      </c>
      <c r="B26294">
        <v>20130405</v>
      </c>
      <c r="C26294">
        <v>20130411</v>
      </c>
      <c r="D26294">
        <v>1365091200</v>
      </c>
      <c r="E26294">
        <v>57.636699999999998</v>
      </c>
      <c r="F26294">
        <v>88.628799999999998</v>
      </c>
      <c r="G26294" s="1">
        <v>1010000</v>
      </c>
      <c r="H26294">
        <v>49235.6</v>
      </c>
      <c r="I26294">
        <v>20.420999999999999</v>
      </c>
    </row>
    <row r="26295" spans="1:9" x14ac:dyDescent="0.2">
      <c r="A26295">
        <v>11252</v>
      </c>
      <c r="B26295">
        <v>20130404</v>
      </c>
      <c r="C26295">
        <v>20130423</v>
      </c>
      <c r="D26295">
        <v>1365004800</v>
      </c>
      <c r="E26295">
        <v>-71.479500000000002</v>
      </c>
      <c r="F26295">
        <v>79.260499999999993</v>
      </c>
      <c r="G26295">
        <v>133790</v>
      </c>
      <c r="H26295">
        <v>1254.99</v>
      </c>
      <c r="I26295">
        <v>106.60599999999999</v>
      </c>
    </row>
    <row r="26296" spans="1:9" x14ac:dyDescent="0.2">
      <c r="A26296" s="1">
        <v>300234000000000</v>
      </c>
      <c r="B26296">
        <v>20130404</v>
      </c>
      <c r="C26296">
        <v>20130430</v>
      </c>
      <c r="D26296">
        <v>1365004800</v>
      </c>
      <c r="E26296">
        <v>31.9377</v>
      </c>
      <c r="F26296">
        <v>88.945599999999999</v>
      </c>
      <c r="G26296" s="1">
        <v>53600000</v>
      </c>
      <c r="H26296">
        <v>574176</v>
      </c>
      <c r="I26296">
        <v>93.268000000000001</v>
      </c>
    </row>
    <row r="26297" spans="1:9" x14ac:dyDescent="0.2">
      <c r="A26297">
        <v>100181</v>
      </c>
      <c r="B26297">
        <v>20130401</v>
      </c>
      <c r="C26297">
        <v>20130430</v>
      </c>
      <c r="D26297">
        <v>1364745600</v>
      </c>
      <c r="E26297">
        <v>179.51599999999999</v>
      </c>
      <c r="F26297">
        <v>71.608000000000004</v>
      </c>
      <c r="G26297" s="1">
        <v>33500000</v>
      </c>
      <c r="H26297">
        <v>106687</v>
      </c>
      <c r="I26297">
        <v>313.98399999999998</v>
      </c>
    </row>
    <row r="26298" spans="1:9" x14ac:dyDescent="0.2">
      <c r="A26298">
        <v>101624</v>
      </c>
      <c r="B26298">
        <v>20130401</v>
      </c>
      <c r="C26298">
        <v>20130428</v>
      </c>
      <c r="D26298">
        <v>1364745600</v>
      </c>
      <c r="E26298">
        <v>-150.42400000000001</v>
      </c>
      <c r="F26298">
        <v>79.459000000000003</v>
      </c>
      <c r="G26298" s="1">
        <v>123000000</v>
      </c>
      <c r="H26298">
        <v>115579</v>
      </c>
      <c r="I26298">
        <v>1068.01</v>
      </c>
    </row>
    <row r="26299" spans="1:9" x14ac:dyDescent="0.2">
      <c r="A26299">
        <v>101631</v>
      </c>
      <c r="B26299">
        <v>20130401</v>
      </c>
      <c r="C26299">
        <v>20130428</v>
      </c>
      <c r="D26299">
        <v>1364745600</v>
      </c>
      <c r="E26299">
        <v>-7.2030000000000003</v>
      </c>
      <c r="F26299">
        <v>76.278999999999996</v>
      </c>
      <c r="G26299" s="1">
        <v>707000000</v>
      </c>
      <c r="H26299">
        <v>617257</v>
      </c>
      <c r="I26299">
        <v>1145.8800000000001</v>
      </c>
    </row>
    <row r="26300" spans="1:9" x14ac:dyDescent="0.2">
      <c r="A26300">
        <v>101632</v>
      </c>
      <c r="B26300">
        <v>20130401</v>
      </c>
      <c r="C26300">
        <v>20130418</v>
      </c>
      <c r="D26300">
        <v>1364745600</v>
      </c>
      <c r="E26300">
        <v>-8.4019999999999992</v>
      </c>
      <c r="F26300">
        <v>68.953000000000003</v>
      </c>
      <c r="G26300" s="1">
        <v>300000000</v>
      </c>
      <c r="H26300">
        <v>463436</v>
      </c>
      <c r="I26300">
        <v>648.33500000000004</v>
      </c>
    </row>
    <row r="26301" spans="1:9" x14ac:dyDescent="0.2">
      <c r="A26301">
        <v>104120</v>
      </c>
      <c r="B26301">
        <v>20130401</v>
      </c>
      <c r="C26301">
        <v>20130424</v>
      </c>
      <c r="D26301">
        <v>1364745600</v>
      </c>
      <c r="E26301">
        <v>-144.10900000000001</v>
      </c>
      <c r="F26301">
        <v>53.368499999999997</v>
      </c>
      <c r="G26301" s="1">
        <v>66700000</v>
      </c>
      <c r="H26301">
        <v>124482</v>
      </c>
      <c r="I26301">
        <v>535.75199999999995</v>
      </c>
    </row>
    <row r="26302" spans="1:9" x14ac:dyDescent="0.2">
      <c r="A26302">
        <v>104125</v>
      </c>
      <c r="B26302">
        <v>20130401</v>
      </c>
      <c r="C26302">
        <v>20130424</v>
      </c>
      <c r="D26302">
        <v>1364745600</v>
      </c>
      <c r="E26302">
        <v>-147.63</v>
      </c>
      <c r="F26302">
        <v>60.346499999999999</v>
      </c>
      <c r="G26302">
        <v>564540</v>
      </c>
      <c r="H26302">
        <v>404.89100000000002</v>
      </c>
      <c r="I26302">
        <v>1394.3</v>
      </c>
    </row>
    <row r="26303" spans="1:9" x14ac:dyDescent="0.2">
      <c r="A26303">
        <v>11249</v>
      </c>
      <c r="B26303">
        <v>20130401</v>
      </c>
      <c r="C26303">
        <v>20130430</v>
      </c>
      <c r="D26303">
        <v>1364745600</v>
      </c>
      <c r="E26303">
        <v>-65.245000000000005</v>
      </c>
      <c r="F26303">
        <v>68.462000000000003</v>
      </c>
      <c r="G26303">
        <v>94003.9</v>
      </c>
      <c r="H26303">
        <v>288.01499999999999</v>
      </c>
      <c r="I26303">
        <v>326.38499999999999</v>
      </c>
    </row>
    <row r="26304" spans="1:9" x14ac:dyDescent="0.2">
      <c r="A26304">
        <v>11251</v>
      </c>
      <c r="B26304">
        <v>20130401</v>
      </c>
      <c r="C26304">
        <v>20130430</v>
      </c>
      <c r="D26304">
        <v>1364745600</v>
      </c>
      <c r="E26304">
        <v>-71.080500000000001</v>
      </c>
      <c r="F26304">
        <v>71.3185</v>
      </c>
      <c r="G26304">
        <v>427494</v>
      </c>
      <c r="H26304">
        <v>995.00400000000002</v>
      </c>
      <c r="I26304">
        <v>429.64</v>
      </c>
    </row>
    <row r="26305" spans="1:9" x14ac:dyDescent="0.2">
      <c r="A26305">
        <v>114527</v>
      </c>
      <c r="B26305">
        <v>20130401</v>
      </c>
      <c r="C26305">
        <v>20130430</v>
      </c>
      <c r="D26305">
        <v>1364745600</v>
      </c>
      <c r="E26305">
        <v>-176.77</v>
      </c>
      <c r="F26305">
        <v>72.355000000000004</v>
      </c>
      <c r="G26305" s="1">
        <v>38200000</v>
      </c>
      <c r="H26305">
        <v>115137</v>
      </c>
      <c r="I26305">
        <v>332.01900000000001</v>
      </c>
    </row>
    <row r="26306" spans="1:9" x14ac:dyDescent="0.2">
      <c r="A26306">
        <v>2416</v>
      </c>
      <c r="B26306">
        <v>20130401</v>
      </c>
      <c r="C26306">
        <v>20130430</v>
      </c>
      <c r="D26306">
        <v>1364745600</v>
      </c>
      <c r="E26306">
        <v>-156.61500000000001</v>
      </c>
      <c r="F26306">
        <v>71.323999999999998</v>
      </c>
      <c r="G26306">
        <v>676828</v>
      </c>
      <c r="H26306">
        <v>249.524</v>
      </c>
      <c r="I26306">
        <v>2712.47</v>
      </c>
    </row>
    <row r="26307" spans="1:9" x14ac:dyDescent="0.2">
      <c r="A26307" s="1">
        <v>300025000000000</v>
      </c>
      <c r="B26307">
        <v>20130401</v>
      </c>
      <c r="C26307">
        <v>20130430</v>
      </c>
      <c r="D26307">
        <v>1364745600</v>
      </c>
      <c r="E26307">
        <v>-146.78399999999999</v>
      </c>
      <c r="F26307">
        <v>74.762699999999995</v>
      </c>
      <c r="G26307" s="1">
        <v>42900000</v>
      </c>
      <c r="H26307">
        <v>130955</v>
      </c>
      <c r="I26307">
        <v>327.43799999999999</v>
      </c>
    </row>
    <row r="26308" spans="1:9" x14ac:dyDescent="0.2">
      <c r="A26308" s="1">
        <v>300025000000000</v>
      </c>
      <c r="B26308">
        <v>20130401</v>
      </c>
      <c r="C26308">
        <v>20130430</v>
      </c>
      <c r="D26308">
        <v>1364745600</v>
      </c>
      <c r="E26308">
        <v>-134.10900000000001</v>
      </c>
      <c r="F26308">
        <v>81.239500000000007</v>
      </c>
      <c r="G26308" s="1">
        <v>26100000</v>
      </c>
      <c r="H26308">
        <v>108091</v>
      </c>
      <c r="I26308">
        <v>241.22800000000001</v>
      </c>
    </row>
    <row r="26309" spans="1:9" x14ac:dyDescent="0.2">
      <c r="A26309" s="1">
        <v>300025000000000</v>
      </c>
      <c r="B26309">
        <v>20130401</v>
      </c>
      <c r="C26309">
        <v>20130430</v>
      </c>
      <c r="D26309">
        <v>1364745600</v>
      </c>
      <c r="E26309">
        <v>-139.35400000000001</v>
      </c>
      <c r="F26309">
        <v>74.73</v>
      </c>
      <c r="G26309" s="1">
        <v>43600000</v>
      </c>
      <c r="H26309">
        <v>154149</v>
      </c>
      <c r="I26309">
        <v>283.08199999999999</v>
      </c>
    </row>
    <row r="26310" spans="1:9" x14ac:dyDescent="0.2">
      <c r="A26310" s="1">
        <v>300025000000000</v>
      </c>
      <c r="B26310">
        <v>20130401</v>
      </c>
      <c r="C26310">
        <v>20130430</v>
      </c>
      <c r="D26310">
        <v>1364745600</v>
      </c>
      <c r="E26310">
        <v>-14.753299999999999</v>
      </c>
      <c r="F26310">
        <v>79.178200000000004</v>
      </c>
      <c r="G26310" s="1">
        <v>13600000</v>
      </c>
      <c r="H26310">
        <v>1959.5</v>
      </c>
      <c r="I26310">
        <v>6933.16</v>
      </c>
    </row>
    <row r="26311" spans="1:9" x14ac:dyDescent="0.2">
      <c r="A26311" s="1">
        <v>300234000000000</v>
      </c>
      <c r="B26311">
        <v>20130401</v>
      </c>
      <c r="C26311">
        <v>20130430</v>
      </c>
      <c r="D26311">
        <v>1364745600</v>
      </c>
      <c r="E26311">
        <v>-118.33499999999999</v>
      </c>
      <c r="F26311">
        <v>77.761799999999994</v>
      </c>
      <c r="G26311" s="1">
        <v>22300000</v>
      </c>
      <c r="H26311">
        <v>104329</v>
      </c>
      <c r="I26311">
        <v>213.875</v>
      </c>
    </row>
    <row r="26312" spans="1:9" x14ac:dyDescent="0.2">
      <c r="A26312" s="1">
        <v>300234000000000</v>
      </c>
      <c r="B26312">
        <v>20130401</v>
      </c>
      <c r="C26312">
        <v>20130430</v>
      </c>
      <c r="D26312">
        <v>1364745600</v>
      </c>
      <c r="E26312">
        <v>-172.33600000000001</v>
      </c>
      <c r="F26312">
        <v>66.980800000000002</v>
      </c>
      <c r="G26312">
        <v>5445.64</v>
      </c>
      <c r="H26312">
        <v>11.1319</v>
      </c>
      <c r="I26312">
        <v>489.19</v>
      </c>
    </row>
    <row r="26313" spans="1:9" x14ac:dyDescent="0.2">
      <c r="A26313" s="1">
        <v>300234000000000</v>
      </c>
      <c r="B26313">
        <v>20130401</v>
      </c>
      <c r="C26313">
        <v>20130430</v>
      </c>
      <c r="D26313">
        <v>1364745600</v>
      </c>
      <c r="E26313">
        <v>-157.19800000000001</v>
      </c>
      <c r="F26313">
        <v>71.076499999999996</v>
      </c>
      <c r="G26313">
        <v>5305.35</v>
      </c>
      <c r="H26313">
        <v>0</v>
      </c>
      <c r="I26313">
        <v>0</v>
      </c>
    </row>
    <row r="26314" spans="1:9" x14ac:dyDescent="0.2">
      <c r="A26314" s="1">
        <v>300234000000000</v>
      </c>
      <c r="B26314">
        <v>20130401</v>
      </c>
      <c r="C26314">
        <v>20130430</v>
      </c>
      <c r="D26314">
        <v>1364745600</v>
      </c>
      <c r="E26314">
        <v>-136.20099999999999</v>
      </c>
      <c r="F26314">
        <v>79.392499999999998</v>
      </c>
      <c r="G26314" s="1">
        <v>31100000</v>
      </c>
      <c r="H26314">
        <v>135367</v>
      </c>
      <c r="I26314">
        <v>230.001</v>
      </c>
    </row>
    <row r="26315" spans="1:9" x14ac:dyDescent="0.2">
      <c r="A26315" s="1">
        <v>300234000000000</v>
      </c>
      <c r="B26315">
        <v>20130401</v>
      </c>
      <c r="C26315">
        <v>20130430</v>
      </c>
      <c r="D26315">
        <v>1364745600</v>
      </c>
      <c r="E26315">
        <v>-23.947600000000001</v>
      </c>
      <c r="F26315">
        <v>59.316600000000001</v>
      </c>
      <c r="G26315" s="1">
        <v>193000000</v>
      </c>
      <c r="H26315">
        <v>49262.3</v>
      </c>
      <c r="I26315">
        <v>3915.13</v>
      </c>
    </row>
    <row r="26316" spans="1:9" x14ac:dyDescent="0.2">
      <c r="A26316" s="1">
        <v>300234000000000</v>
      </c>
      <c r="B26316">
        <v>20130401</v>
      </c>
      <c r="C26316">
        <v>20130430</v>
      </c>
      <c r="D26316">
        <v>1364745600</v>
      </c>
      <c r="E26316">
        <v>-49.027700000000003</v>
      </c>
      <c r="F26316">
        <v>83.401200000000003</v>
      </c>
      <c r="G26316" s="1">
        <v>1710000</v>
      </c>
      <c r="H26316">
        <v>5940.19</v>
      </c>
      <c r="I26316">
        <v>287.36099999999999</v>
      </c>
    </row>
    <row r="26317" spans="1:9" x14ac:dyDescent="0.2">
      <c r="A26317" s="1">
        <v>300234000000000</v>
      </c>
      <c r="B26317">
        <v>20130401</v>
      </c>
      <c r="C26317">
        <v>20130430</v>
      </c>
      <c r="D26317">
        <v>1364745600</v>
      </c>
      <c r="E26317">
        <v>-128.82900000000001</v>
      </c>
      <c r="F26317">
        <v>80.772599999999997</v>
      </c>
      <c r="G26317" s="1">
        <v>22500000</v>
      </c>
      <c r="H26317">
        <v>112316</v>
      </c>
      <c r="I26317">
        <v>200.19499999999999</v>
      </c>
    </row>
    <row r="26318" spans="1:9" x14ac:dyDescent="0.2">
      <c r="A26318" s="1">
        <v>300234000000000</v>
      </c>
      <c r="B26318">
        <v>20130401</v>
      </c>
      <c r="C26318">
        <v>20130430</v>
      </c>
      <c r="D26318">
        <v>1364745600</v>
      </c>
      <c r="E26318">
        <v>-156.61500000000001</v>
      </c>
      <c r="F26318">
        <v>71.322999999999993</v>
      </c>
      <c r="G26318">
        <v>812.07100000000003</v>
      </c>
      <c r="H26318">
        <v>0</v>
      </c>
      <c r="I26318">
        <v>0</v>
      </c>
    </row>
    <row r="26319" spans="1:9" x14ac:dyDescent="0.2">
      <c r="A26319" s="1">
        <v>300234000000000</v>
      </c>
      <c r="B26319">
        <v>20130401</v>
      </c>
      <c r="C26319">
        <v>20130430</v>
      </c>
      <c r="D26319">
        <v>1364745600</v>
      </c>
      <c r="E26319">
        <v>-156.61500000000001</v>
      </c>
      <c r="F26319">
        <v>71.322999999999993</v>
      </c>
      <c r="G26319">
        <v>1591.83</v>
      </c>
      <c r="H26319">
        <v>0</v>
      </c>
      <c r="I26319">
        <v>0</v>
      </c>
    </row>
    <row r="26320" spans="1:9" x14ac:dyDescent="0.2">
      <c r="A26320" s="1">
        <v>300234000000000</v>
      </c>
      <c r="B26320">
        <v>20130401</v>
      </c>
      <c r="C26320">
        <v>20130430</v>
      </c>
      <c r="D26320">
        <v>1364745600</v>
      </c>
      <c r="E26320">
        <v>-69.467600000000004</v>
      </c>
      <c r="F26320">
        <v>70.787099999999995</v>
      </c>
      <c r="G26320">
        <v>1790.14</v>
      </c>
      <c r="H26320">
        <v>3.6632899999999999</v>
      </c>
      <c r="I26320">
        <v>488.66800000000001</v>
      </c>
    </row>
    <row r="26321" spans="1:9" x14ac:dyDescent="0.2">
      <c r="A26321" s="1">
        <v>300234000000000</v>
      </c>
      <c r="B26321">
        <v>20130401</v>
      </c>
      <c r="C26321">
        <v>20130430</v>
      </c>
      <c r="D26321">
        <v>1364745600</v>
      </c>
      <c r="E26321">
        <v>178.91800000000001</v>
      </c>
      <c r="F26321">
        <v>71.543400000000005</v>
      </c>
      <c r="G26321" s="1">
        <v>7810000</v>
      </c>
      <c r="H26321">
        <v>87246</v>
      </c>
      <c r="I26321">
        <v>89.547899999999998</v>
      </c>
    </row>
    <row r="26322" spans="1:9" x14ac:dyDescent="0.2">
      <c r="A26322" s="1">
        <v>300234000000000</v>
      </c>
      <c r="B26322">
        <v>20130401</v>
      </c>
      <c r="C26322">
        <v>20130430</v>
      </c>
      <c r="D26322">
        <v>1364745600</v>
      </c>
      <c r="E26322">
        <v>-156.61500000000001</v>
      </c>
      <c r="F26322">
        <v>71.322999999999993</v>
      </c>
      <c r="G26322">
        <v>499.07400000000001</v>
      </c>
      <c r="H26322">
        <v>0</v>
      </c>
      <c r="I26322">
        <v>0</v>
      </c>
    </row>
    <row r="26323" spans="1:9" x14ac:dyDescent="0.2">
      <c r="A26323" s="1">
        <v>300234000000000</v>
      </c>
      <c r="B26323">
        <v>20130401</v>
      </c>
      <c r="C26323">
        <v>20130403</v>
      </c>
      <c r="D26323">
        <v>1364745600</v>
      </c>
      <c r="E26323">
        <v>74.715199999999996</v>
      </c>
      <c r="F26323">
        <v>88.879800000000003</v>
      </c>
      <c r="G26323">
        <v>624691</v>
      </c>
      <c r="H26323">
        <v>624691</v>
      </c>
      <c r="I26323">
        <v>1</v>
      </c>
    </row>
    <row r="26324" spans="1:9" x14ac:dyDescent="0.2">
      <c r="A26324" s="1">
        <v>300234000000000</v>
      </c>
      <c r="B26324">
        <v>20130401</v>
      </c>
      <c r="C26324">
        <v>20130430</v>
      </c>
      <c r="D26324">
        <v>1364745600</v>
      </c>
      <c r="E26324">
        <v>-98.564800000000005</v>
      </c>
      <c r="F26324">
        <v>74.330799999999996</v>
      </c>
      <c r="G26324">
        <v>10706.8</v>
      </c>
      <c r="H26324">
        <v>6.0130999999999997</v>
      </c>
      <c r="I26324">
        <v>1780.58</v>
      </c>
    </row>
    <row r="26325" spans="1:9" x14ac:dyDescent="0.2">
      <c r="A26325" s="1">
        <v>300234000000000</v>
      </c>
      <c r="B26325">
        <v>20130401</v>
      </c>
      <c r="C26325">
        <v>20130430</v>
      </c>
      <c r="D26325">
        <v>1364745600</v>
      </c>
      <c r="E26325">
        <v>-142.49299999999999</v>
      </c>
      <c r="F26325">
        <v>69.970200000000006</v>
      </c>
      <c r="G26325">
        <v>10471.299999999999</v>
      </c>
      <c r="H26325">
        <v>0</v>
      </c>
      <c r="I26325">
        <v>0</v>
      </c>
    </row>
    <row r="26326" spans="1:9" x14ac:dyDescent="0.2">
      <c r="A26326" s="1">
        <v>300234000000000</v>
      </c>
      <c r="B26326">
        <v>20130401</v>
      </c>
      <c r="C26326">
        <v>20130430</v>
      </c>
      <c r="D26326">
        <v>1364745600</v>
      </c>
      <c r="E26326">
        <v>-149.83699999999999</v>
      </c>
      <c r="F26326">
        <v>70.632000000000005</v>
      </c>
      <c r="G26326">
        <v>0</v>
      </c>
      <c r="H26326">
        <v>0</v>
      </c>
      <c r="I26326">
        <v>0</v>
      </c>
    </row>
    <row r="26327" spans="1:9" x14ac:dyDescent="0.2">
      <c r="A26327" s="1">
        <v>300234000000000</v>
      </c>
      <c r="B26327">
        <v>20130401</v>
      </c>
      <c r="C26327">
        <v>20130430</v>
      </c>
      <c r="D26327">
        <v>1364745600</v>
      </c>
      <c r="E26327">
        <v>-144.393</v>
      </c>
      <c r="F26327">
        <v>70.248599999999996</v>
      </c>
      <c r="G26327" s="1">
        <v>8620000</v>
      </c>
      <c r="H26327">
        <v>48331.3</v>
      </c>
      <c r="I26327">
        <v>178.29900000000001</v>
      </c>
    </row>
    <row r="26328" spans="1:9" x14ac:dyDescent="0.2">
      <c r="A26328" s="1">
        <v>300234000000000</v>
      </c>
      <c r="B26328">
        <v>20130401</v>
      </c>
      <c r="C26328">
        <v>20130430</v>
      </c>
      <c r="D26328">
        <v>1364745600</v>
      </c>
      <c r="E26328">
        <v>-153.56299999999999</v>
      </c>
      <c r="F26328">
        <v>71.281800000000004</v>
      </c>
      <c r="G26328" s="1">
        <v>7780000</v>
      </c>
      <c r="H26328">
        <v>41176.5</v>
      </c>
      <c r="I26328">
        <v>188.89599999999999</v>
      </c>
    </row>
    <row r="26329" spans="1:9" x14ac:dyDescent="0.2">
      <c r="A26329">
        <v>37411</v>
      </c>
      <c r="B26329">
        <v>20130401</v>
      </c>
      <c r="C26329">
        <v>20130430</v>
      </c>
      <c r="D26329">
        <v>1364745600</v>
      </c>
      <c r="E26329">
        <v>-7.4619999999999997</v>
      </c>
      <c r="F26329">
        <v>57.573</v>
      </c>
      <c r="G26329">
        <v>252252</v>
      </c>
      <c r="H26329">
        <v>189.47</v>
      </c>
      <c r="I26329">
        <v>1331.36</v>
      </c>
    </row>
    <row r="26330" spans="1:9" x14ac:dyDescent="0.2">
      <c r="A26330">
        <v>39827</v>
      </c>
      <c r="B26330">
        <v>20130401</v>
      </c>
      <c r="C26330">
        <v>20130430</v>
      </c>
      <c r="D26330">
        <v>1364745600</v>
      </c>
      <c r="E26330">
        <v>-151.518</v>
      </c>
      <c r="F26330">
        <v>53.082000000000001</v>
      </c>
      <c r="G26330" s="1">
        <v>38900000</v>
      </c>
      <c r="H26330">
        <v>59601.4</v>
      </c>
      <c r="I26330">
        <v>652.54600000000005</v>
      </c>
    </row>
    <row r="26331" spans="1:9" x14ac:dyDescent="0.2">
      <c r="A26331">
        <v>39830</v>
      </c>
      <c r="B26331">
        <v>20130401</v>
      </c>
      <c r="C26331">
        <v>20130430</v>
      </c>
      <c r="D26331">
        <v>1364745600</v>
      </c>
      <c r="E26331">
        <v>-147.249</v>
      </c>
      <c r="F26331">
        <v>60.113999999999997</v>
      </c>
      <c r="G26331">
        <v>176803</v>
      </c>
      <c r="H26331">
        <v>157.15700000000001</v>
      </c>
      <c r="I26331">
        <v>1125.01</v>
      </c>
    </row>
    <row r="26332" spans="1:9" x14ac:dyDescent="0.2">
      <c r="A26332">
        <v>39889</v>
      </c>
      <c r="B26332">
        <v>20130401</v>
      </c>
      <c r="C26332">
        <v>20130430</v>
      </c>
      <c r="D26332">
        <v>1364745600</v>
      </c>
      <c r="E26332">
        <v>-144.315</v>
      </c>
      <c r="F26332">
        <v>59.9465</v>
      </c>
      <c r="G26332">
        <v>253218</v>
      </c>
      <c r="H26332">
        <v>0</v>
      </c>
      <c r="I26332">
        <v>0</v>
      </c>
    </row>
    <row r="26333" spans="1:9" x14ac:dyDescent="0.2">
      <c r="A26333">
        <v>39900</v>
      </c>
      <c r="B26333">
        <v>20130401</v>
      </c>
      <c r="C26333">
        <v>20130430</v>
      </c>
      <c r="D26333">
        <v>1364745600</v>
      </c>
      <c r="E26333">
        <v>-135.738</v>
      </c>
      <c r="F26333">
        <v>55.526499999999999</v>
      </c>
      <c r="G26333" s="1">
        <v>66900000</v>
      </c>
      <c r="H26333">
        <v>124048</v>
      </c>
      <c r="I26333">
        <v>539.09900000000005</v>
      </c>
    </row>
    <row r="26334" spans="1:9" x14ac:dyDescent="0.2">
      <c r="A26334">
        <v>39967</v>
      </c>
      <c r="B26334">
        <v>20130401</v>
      </c>
      <c r="C26334">
        <v>20130415</v>
      </c>
      <c r="D26334">
        <v>1364745600</v>
      </c>
      <c r="E26334">
        <v>-159.893</v>
      </c>
      <c r="F26334">
        <v>51.783999999999999</v>
      </c>
      <c r="G26334" s="1">
        <v>13900000</v>
      </c>
      <c r="H26334">
        <v>81321.3</v>
      </c>
      <c r="I26334">
        <v>170.88800000000001</v>
      </c>
    </row>
    <row r="26335" spans="1:9" x14ac:dyDescent="0.2">
      <c r="A26335">
        <v>46514</v>
      </c>
      <c r="B26335">
        <v>20130401</v>
      </c>
      <c r="C26335">
        <v>20130430</v>
      </c>
      <c r="D26335">
        <v>1364745600</v>
      </c>
      <c r="E26335">
        <v>-156.613</v>
      </c>
      <c r="F26335">
        <v>71.320999999999998</v>
      </c>
      <c r="G26335">
        <v>354027</v>
      </c>
      <c r="H26335">
        <v>2035.25</v>
      </c>
      <c r="I26335">
        <v>173.947</v>
      </c>
    </row>
    <row r="26336" spans="1:9" x14ac:dyDescent="0.2">
      <c r="A26336">
        <v>5312</v>
      </c>
      <c r="B26336">
        <v>20130401</v>
      </c>
      <c r="C26336">
        <v>20130430</v>
      </c>
      <c r="D26336">
        <v>1364745600</v>
      </c>
      <c r="E26336">
        <v>-165.34</v>
      </c>
      <c r="F26336">
        <v>74.320499999999996</v>
      </c>
      <c r="G26336" s="1">
        <v>45900000</v>
      </c>
      <c r="H26336">
        <v>47379.7</v>
      </c>
      <c r="I26336">
        <v>969.63699999999994</v>
      </c>
    </row>
    <row r="26337" spans="1:9" x14ac:dyDescent="0.2">
      <c r="A26337">
        <v>800024</v>
      </c>
      <c r="B26337">
        <v>20130401</v>
      </c>
      <c r="C26337">
        <v>20130430</v>
      </c>
      <c r="D26337">
        <v>1364745600</v>
      </c>
      <c r="E26337">
        <v>-146.785</v>
      </c>
      <c r="F26337">
        <v>74.763599999999997</v>
      </c>
      <c r="G26337" s="1">
        <v>23700000</v>
      </c>
      <c r="H26337">
        <v>130839</v>
      </c>
      <c r="I26337">
        <v>181.03700000000001</v>
      </c>
    </row>
    <row r="26338" spans="1:9" x14ac:dyDescent="0.2">
      <c r="A26338">
        <v>800027</v>
      </c>
      <c r="B26338">
        <v>20130401</v>
      </c>
      <c r="C26338">
        <v>20130430</v>
      </c>
      <c r="D26338">
        <v>1364745600</v>
      </c>
      <c r="E26338">
        <v>-139.36199999999999</v>
      </c>
      <c r="F26338">
        <v>74.731800000000007</v>
      </c>
      <c r="G26338" s="1">
        <v>24100000</v>
      </c>
      <c r="H26338">
        <v>153853</v>
      </c>
      <c r="I26338">
        <v>156.89699999999999</v>
      </c>
    </row>
    <row r="26339" spans="1:9" x14ac:dyDescent="0.2">
      <c r="A26339">
        <v>83427</v>
      </c>
      <c r="B26339">
        <v>20130401</v>
      </c>
      <c r="C26339">
        <v>20130430</v>
      </c>
      <c r="D26339">
        <v>1364745600</v>
      </c>
      <c r="E26339">
        <v>31.887499999999999</v>
      </c>
      <c r="F26339">
        <v>73.132499999999993</v>
      </c>
      <c r="G26339" s="1">
        <v>63400000</v>
      </c>
      <c r="H26339">
        <v>48379.6</v>
      </c>
      <c r="I26339">
        <v>1310.02</v>
      </c>
    </row>
    <row r="26340" spans="1:9" x14ac:dyDescent="0.2">
      <c r="A26340">
        <v>83431</v>
      </c>
      <c r="B26340">
        <v>20130401</v>
      </c>
      <c r="C26340">
        <v>20130430</v>
      </c>
      <c r="D26340">
        <v>1364745600</v>
      </c>
      <c r="E26340">
        <v>-10.144500000000001</v>
      </c>
      <c r="F26340">
        <v>53.438000000000002</v>
      </c>
      <c r="G26340">
        <v>70973.399999999994</v>
      </c>
      <c r="H26340">
        <v>166.97900000000001</v>
      </c>
      <c r="I26340">
        <v>425.04300000000001</v>
      </c>
    </row>
    <row r="26341" spans="1:9" x14ac:dyDescent="0.2">
      <c r="A26341">
        <v>900048</v>
      </c>
      <c r="B26341">
        <v>20130401</v>
      </c>
      <c r="C26341">
        <v>20130430</v>
      </c>
      <c r="D26341">
        <v>1364745600</v>
      </c>
      <c r="E26341">
        <v>-89.743300000000005</v>
      </c>
      <c r="F26341">
        <v>83.635900000000007</v>
      </c>
      <c r="G26341" s="1">
        <v>8300000</v>
      </c>
      <c r="H26341">
        <v>42828</v>
      </c>
      <c r="I26341">
        <v>193.86500000000001</v>
      </c>
    </row>
    <row r="26342" spans="1:9" x14ac:dyDescent="0.2">
      <c r="A26342">
        <v>900058</v>
      </c>
      <c r="B26342">
        <v>20130401</v>
      </c>
      <c r="C26342">
        <v>20130430</v>
      </c>
      <c r="D26342">
        <v>1364745600</v>
      </c>
      <c r="E26342">
        <v>21.4</v>
      </c>
      <c r="F26342">
        <v>88.3369</v>
      </c>
      <c r="G26342" s="1">
        <v>48200000</v>
      </c>
      <c r="H26342">
        <v>146052</v>
      </c>
      <c r="I26342">
        <v>329.827</v>
      </c>
    </row>
    <row r="26343" spans="1:9" x14ac:dyDescent="0.2">
      <c r="A26343">
        <v>900060</v>
      </c>
      <c r="B26343">
        <v>20130401</v>
      </c>
      <c r="C26343">
        <v>20130430</v>
      </c>
      <c r="D26343">
        <v>1364745600</v>
      </c>
      <c r="E26343">
        <v>-38.970399999999998</v>
      </c>
      <c r="F26343">
        <v>89.114599999999996</v>
      </c>
      <c r="G26343" s="1">
        <v>58400000</v>
      </c>
      <c r="H26343">
        <v>183812</v>
      </c>
      <c r="I26343">
        <v>317.62299999999999</v>
      </c>
    </row>
    <row r="26344" spans="1:9" x14ac:dyDescent="0.2">
      <c r="A26344">
        <v>900066</v>
      </c>
      <c r="B26344">
        <v>20130401</v>
      </c>
      <c r="C26344">
        <v>20130430</v>
      </c>
      <c r="D26344">
        <v>1364745600</v>
      </c>
      <c r="E26344">
        <v>-139.35499999999999</v>
      </c>
      <c r="F26344">
        <v>74.729900000000001</v>
      </c>
      <c r="G26344" s="1">
        <v>48400000</v>
      </c>
      <c r="H26344">
        <v>154149</v>
      </c>
      <c r="I26344">
        <v>313.988</v>
      </c>
    </row>
    <row r="26345" spans="1:9" x14ac:dyDescent="0.2">
      <c r="A26345">
        <v>41613</v>
      </c>
      <c r="B26345">
        <v>20130329</v>
      </c>
      <c r="C26345">
        <v>20130331</v>
      </c>
      <c r="D26345">
        <v>1364486400</v>
      </c>
      <c r="E26345">
        <v>166.67099999999999</v>
      </c>
      <c r="F26345">
        <v>54.734999999999999</v>
      </c>
      <c r="G26345">
        <v>1119.1099999999999</v>
      </c>
      <c r="H26345">
        <v>140.07599999999999</v>
      </c>
      <c r="I26345">
        <v>7.9892500000000002</v>
      </c>
    </row>
    <row r="26346" spans="1:9" x14ac:dyDescent="0.2">
      <c r="A26346">
        <v>41613</v>
      </c>
      <c r="B26346">
        <v>20130326</v>
      </c>
      <c r="C26346">
        <v>20130327</v>
      </c>
      <c r="D26346">
        <v>1364227200</v>
      </c>
      <c r="E26346">
        <v>166.673</v>
      </c>
      <c r="F26346">
        <v>54.734999999999999</v>
      </c>
      <c r="G26346">
        <v>1185.4000000000001</v>
      </c>
      <c r="H26346">
        <v>85.0227</v>
      </c>
      <c r="I26346">
        <v>13.9421</v>
      </c>
    </row>
    <row r="26347" spans="1:9" x14ac:dyDescent="0.2">
      <c r="A26347">
        <v>109426</v>
      </c>
      <c r="B26347">
        <v>20130324</v>
      </c>
      <c r="C26347">
        <v>20130331</v>
      </c>
      <c r="D26347">
        <v>1364054400</v>
      </c>
      <c r="E26347">
        <v>-157.20699999999999</v>
      </c>
      <c r="F26347">
        <v>51.7605</v>
      </c>
      <c r="G26347">
        <v>98602.7</v>
      </c>
      <c r="H26347">
        <v>5129.37</v>
      </c>
      <c r="I26347">
        <v>19.223199999999999</v>
      </c>
    </row>
    <row r="26348" spans="1:9" x14ac:dyDescent="0.2">
      <c r="A26348" s="1">
        <v>300025000000000</v>
      </c>
      <c r="B26348">
        <v>20130321</v>
      </c>
      <c r="C26348">
        <v>20130321</v>
      </c>
      <c r="D26348">
        <v>1363795200</v>
      </c>
      <c r="E26348">
        <v>18.271899999999999</v>
      </c>
      <c r="F26348">
        <v>80.0137</v>
      </c>
      <c r="G26348">
        <v>0</v>
      </c>
      <c r="H26348">
        <v>0</v>
      </c>
      <c r="I26348">
        <v>0</v>
      </c>
    </row>
    <row r="26349" spans="1:9" x14ac:dyDescent="0.2">
      <c r="A26349">
        <v>41613</v>
      </c>
      <c r="B26349">
        <v>20130318</v>
      </c>
      <c r="C26349">
        <v>20130324</v>
      </c>
      <c r="D26349">
        <v>1363536000</v>
      </c>
      <c r="E26349">
        <v>166.67400000000001</v>
      </c>
      <c r="F26349">
        <v>54.734000000000002</v>
      </c>
      <c r="G26349">
        <v>550.59</v>
      </c>
      <c r="H26349">
        <v>55.659700000000001</v>
      </c>
      <c r="I26349">
        <v>9.8920700000000004</v>
      </c>
    </row>
    <row r="26350" spans="1:9" x14ac:dyDescent="0.2">
      <c r="A26350">
        <v>11252</v>
      </c>
      <c r="B26350">
        <v>20130317</v>
      </c>
      <c r="C26350">
        <v>20130329</v>
      </c>
      <c r="D26350">
        <v>1363449600</v>
      </c>
      <c r="E26350">
        <v>-71.367000000000004</v>
      </c>
      <c r="F26350">
        <v>79.256500000000003</v>
      </c>
      <c r="G26350">
        <v>649932</v>
      </c>
      <c r="H26350">
        <v>4050.54</v>
      </c>
      <c r="I26350">
        <v>160.45599999999999</v>
      </c>
    </row>
    <row r="26351" spans="1:9" x14ac:dyDescent="0.2">
      <c r="A26351" s="1">
        <v>300234000000000</v>
      </c>
      <c r="B26351">
        <v>20130315</v>
      </c>
      <c r="C26351">
        <v>20130331</v>
      </c>
      <c r="D26351">
        <v>1363276800</v>
      </c>
      <c r="E26351">
        <v>-158.83799999999999</v>
      </c>
      <c r="F26351">
        <v>71.812399999999997</v>
      </c>
      <c r="G26351" s="1">
        <v>116000000</v>
      </c>
      <c r="H26351">
        <v>93131.5</v>
      </c>
      <c r="I26351">
        <v>1245.23</v>
      </c>
    </row>
    <row r="26352" spans="1:9" x14ac:dyDescent="0.2">
      <c r="A26352">
        <v>11252</v>
      </c>
      <c r="B26352">
        <v>20130314</v>
      </c>
      <c r="C26352">
        <v>20130315</v>
      </c>
      <c r="D26352">
        <v>1363190400</v>
      </c>
      <c r="E26352">
        <v>-71.507499999999993</v>
      </c>
      <c r="F26352">
        <v>79.265000000000001</v>
      </c>
      <c r="G26352">
        <v>24674.799999999999</v>
      </c>
      <c r="H26352">
        <v>1111.5</v>
      </c>
      <c r="I26352">
        <v>22.1996</v>
      </c>
    </row>
    <row r="26353" spans="1:9" x14ac:dyDescent="0.2">
      <c r="A26353" s="1">
        <v>300234000000000</v>
      </c>
      <c r="B26353">
        <v>20130312</v>
      </c>
      <c r="C26353">
        <v>20130331</v>
      </c>
      <c r="D26353">
        <v>1363017600</v>
      </c>
      <c r="E26353">
        <v>-156.61500000000001</v>
      </c>
      <c r="F26353">
        <v>71.322999999999993</v>
      </c>
      <c r="G26353">
        <v>129.208</v>
      </c>
      <c r="H26353">
        <v>35.648099999999999</v>
      </c>
      <c r="I26353">
        <v>3.6245500000000002</v>
      </c>
    </row>
    <row r="26354" spans="1:9" x14ac:dyDescent="0.2">
      <c r="A26354">
        <v>2416</v>
      </c>
      <c r="B26354">
        <v>20130311</v>
      </c>
      <c r="C26354">
        <v>20130331</v>
      </c>
      <c r="D26354">
        <v>1362931200</v>
      </c>
      <c r="E26354">
        <v>-156.60900000000001</v>
      </c>
      <c r="F26354">
        <v>71.3215</v>
      </c>
      <c r="G26354">
        <v>555034</v>
      </c>
      <c r="H26354">
        <v>306.16899999999998</v>
      </c>
      <c r="I26354">
        <v>1812.84</v>
      </c>
    </row>
    <row r="26355" spans="1:9" x14ac:dyDescent="0.2">
      <c r="A26355" s="1">
        <v>300234000000000</v>
      </c>
      <c r="B26355">
        <v>20130311</v>
      </c>
      <c r="C26355">
        <v>20130331</v>
      </c>
      <c r="D26355">
        <v>1362931200</v>
      </c>
      <c r="E26355">
        <v>-156.61500000000001</v>
      </c>
      <c r="F26355">
        <v>71.322999999999993</v>
      </c>
      <c r="G26355">
        <v>570.37</v>
      </c>
      <c r="H26355">
        <v>0</v>
      </c>
      <c r="I26355">
        <v>0</v>
      </c>
    </row>
    <row r="26356" spans="1:9" x14ac:dyDescent="0.2">
      <c r="A26356" s="1">
        <v>300234000000000</v>
      </c>
      <c r="B26356">
        <v>20130311</v>
      </c>
      <c r="C26356">
        <v>20130331</v>
      </c>
      <c r="D26356">
        <v>1362931200</v>
      </c>
      <c r="E26356">
        <v>-156.61500000000001</v>
      </c>
      <c r="F26356">
        <v>71.322999999999993</v>
      </c>
      <c r="G26356">
        <v>855.55499999999995</v>
      </c>
      <c r="H26356">
        <v>0</v>
      </c>
      <c r="I26356">
        <v>0</v>
      </c>
    </row>
    <row r="26357" spans="1:9" x14ac:dyDescent="0.2">
      <c r="A26357">
        <v>46514</v>
      </c>
      <c r="B26357">
        <v>20130310</v>
      </c>
      <c r="C26357">
        <v>20130331</v>
      </c>
      <c r="D26357">
        <v>1362844800</v>
      </c>
      <c r="E26357">
        <v>-156.60900000000001</v>
      </c>
      <c r="F26357">
        <v>71.305499999999995</v>
      </c>
      <c r="G26357" s="1">
        <v>1300000</v>
      </c>
      <c r="H26357">
        <v>282298</v>
      </c>
      <c r="I26357">
        <v>4.58908</v>
      </c>
    </row>
    <row r="26358" spans="1:9" x14ac:dyDescent="0.2">
      <c r="A26358" s="1">
        <v>300234000000000</v>
      </c>
      <c r="B26358">
        <v>20130309</v>
      </c>
      <c r="C26358">
        <v>20130310</v>
      </c>
      <c r="D26358">
        <v>1362758400</v>
      </c>
      <c r="E26358">
        <v>-156.614</v>
      </c>
      <c r="F26358">
        <v>71.323099999999997</v>
      </c>
      <c r="G26358">
        <v>37.345599999999997</v>
      </c>
      <c r="H26358">
        <v>37.345599999999997</v>
      </c>
      <c r="I26358">
        <v>1</v>
      </c>
    </row>
    <row r="26359" spans="1:9" x14ac:dyDescent="0.2">
      <c r="A26359" s="1">
        <v>300234000000000</v>
      </c>
      <c r="B26359">
        <v>20130303</v>
      </c>
      <c r="C26359">
        <v>20130305</v>
      </c>
      <c r="D26359">
        <v>1362240000</v>
      </c>
      <c r="E26359">
        <v>-108.536</v>
      </c>
      <c r="F26359">
        <v>39.127800000000001</v>
      </c>
      <c r="G26359">
        <v>22.2639</v>
      </c>
      <c r="H26359">
        <v>0</v>
      </c>
      <c r="I26359">
        <v>0</v>
      </c>
    </row>
    <row r="26360" spans="1:9" x14ac:dyDescent="0.2">
      <c r="A26360" s="1">
        <v>300025000000000</v>
      </c>
      <c r="B26360">
        <v>20130302</v>
      </c>
      <c r="C26360">
        <v>20130303</v>
      </c>
      <c r="D26360">
        <v>1362153600</v>
      </c>
      <c r="E26360">
        <v>18.947500000000002</v>
      </c>
      <c r="F26360">
        <v>69.644000000000005</v>
      </c>
      <c r="G26360">
        <v>236.93799999999999</v>
      </c>
      <c r="H26360">
        <v>44.666699999999999</v>
      </c>
      <c r="I26360">
        <v>5.3045799999999996</v>
      </c>
    </row>
    <row r="26361" spans="1:9" x14ac:dyDescent="0.2">
      <c r="A26361">
        <v>100181</v>
      </c>
      <c r="B26361">
        <v>20130301</v>
      </c>
      <c r="C26361">
        <v>20130331</v>
      </c>
      <c r="D26361">
        <v>1362067200</v>
      </c>
      <c r="E26361">
        <v>178.898</v>
      </c>
      <c r="F26361">
        <v>70.668000000000006</v>
      </c>
      <c r="G26361" s="1">
        <v>11300000</v>
      </c>
      <c r="H26361">
        <v>9804.48</v>
      </c>
      <c r="I26361">
        <v>1156.45</v>
      </c>
    </row>
    <row r="26362" spans="1:9" x14ac:dyDescent="0.2">
      <c r="A26362">
        <v>101624</v>
      </c>
      <c r="B26362">
        <v>20130301</v>
      </c>
      <c r="C26362">
        <v>20130331</v>
      </c>
      <c r="D26362">
        <v>1362067200</v>
      </c>
      <c r="E26362">
        <v>-154.976</v>
      </c>
      <c r="F26362">
        <v>80.113500000000002</v>
      </c>
      <c r="G26362" s="1">
        <v>60100000</v>
      </c>
      <c r="H26362">
        <v>29707.4</v>
      </c>
      <c r="I26362">
        <v>2023</v>
      </c>
    </row>
    <row r="26363" spans="1:9" x14ac:dyDescent="0.2">
      <c r="A26363">
        <v>101631</v>
      </c>
      <c r="B26363">
        <v>20130301</v>
      </c>
      <c r="C26363">
        <v>20130331</v>
      </c>
      <c r="D26363">
        <v>1362067200</v>
      </c>
      <c r="E26363">
        <v>0.98699999999999999</v>
      </c>
      <c r="F26363">
        <v>81.614000000000004</v>
      </c>
      <c r="G26363" s="1">
        <v>341000000</v>
      </c>
      <c r="H26363">
        <v>295061</v>
      </c>
      <c r="I26363">
        <v>1156.7</v>
      </c>
    </row>
    <row r="26364" spans="1:9" x14ac:dyDescent="0.2">
      <c r="A26364">
        <v>101632</v>
      </c>
      <c r="B26364">
        <v>20130301</v>
      </c>
      <c r="C26364">
        <v>20130331</v>
      </c>
      <c r="D26364">
        <v>1362067200</v>
      </c>
      <c r="E26364">
        <v>-5.4539999999999997</v>
      </c>
      <c r="F26364">
        <v>73.004999999999995</v>
      </c>
      <c r="G26364" s="1">
        <v>894000000</v>
      </c>
      <c r="H26364">
        <v>872091</v>
      </c>
      <c r="I26364">
        <v>1025.56</v>
      </c>
    </row>
    <row r="26365" spans="1:9" x14ac:dyDescent="0.2">
      <c r="A26365">
        <v>104120</v>
      </c>
      <c r="B26365">
        <v>20130301</v>
      </c>
      <c r="C26365">
        <v>20130331</v>
      </c>
      <c r="D26365">
        <v>1362067200</v>
      </c>
      <c r="E26365">
        <v>-145.00899999999999</v>
      </c>
      <c r="F26365">
        <v>52.39</v>
      </c>
      <c r="G26365" s="1">
        <v>77600000</v>
      </c>
      <c r="H26365">
        <v>106871</v>
      </c>
      <c r="I26365">
        <v>725.75300000000004</v>
      </c>
    </row>
    <row r="26366" spans="1:9" x14ac:dyDescent="0.2">
      <c r="A26366">
        <v>104125</v>
      </c>
      <c r="B26366">
        <v>20130301</v>
      </c>
      <c r="C26366">
        <v>20130331</v>
      </c>
      <c r="D26366">
        <v>1362067200</v>
      </c>
      <c r="E26366">
        <v>-147.643</v>
      </c>
      <c r="F26366">
        <v>60.345999999999997</v>
      </c>
      <c r="G26366">
        <v>418479</v>
      </c>
      <c r="H26366">
        <v>454.45100000000002</v>
      </c>
      <c r="I26366">
        <v>920.84500000000003</v>
      </c>
    </row>
    <row r="26367" spans="1:9" x14ac:dyDescent="0.2">
      <c r="A26367">
        <v>109426</v>
      </c>
      <c r="B26367">
        <v>20130301</v>
      </c>
      <c r="C26367">
        <v>20130322</v>
      </c>
      <c r="D26367">
        <v>1362067200</v>
      </c>
      <c r="E26367">
        <v>-157.07499999999999</v>
      </c>
      <c r="F26367">
        <v>51.634099999999997</v>
      </c>
      <c r="G26367" s="1">
        <v>16400000</v>
      </c>
      <c r="H26367">
        <v>97997.1</v>
      </c>
      <c r="I26367">
        <v>167.67099999999999</v>
      </c>
    </row>
    <row r="26368" spans="1:9" x14ac:dyDescent="0.2">
      <c r="A26368">
        <v>11249</v>
      </c>
      <c r="B26368">
        <v>20130301</v>
      </c>
      <c r="C26368">
        <v>20130331</v>
      </c>
      <c r="D26368">
        <v>1362067200</v>
      </c>
      <c r="E26368">
        <v>-65.244</v>
      </c>
      <c r="F26368">
        <v>68.461500000000001</v>
      </c>
      <c r="G26368">
        <v>107685</v>
      </c>
      <c r="H26368">
        <v>557.24</v>
      </c>
      <c r="I26368">
        <v>193.24799999999999</v>
      </c>
    </row>
    <row r="26369" spans="1:9" x14ac:dyDescent="0.2">
      <c r="A26369">
        <v>11251</v>
      </c>
      <c r="B26369">
        <v>20130301</v>
      </c>
      <c r="C26369">
        <v>20130331</v>
      </c>
      <c r="D26369">
        <v>1362067200</v>
      </c>
      <c r="E26369">
        <v>-71.069500000000005</v>
      </c>
      <c r="F26369">
        <v>71.320999999999998</v>
      </c>
      <c r="G26369">
        <v>385365</v>
      </c>
      <c r="H26369">
        <v>361.834</v>
      </c>
      <c r="I26369">
        <v>1065.03</v>
      </c>
    </row>
    <row r="26370" spans="1:9" x14ac:dyDescent="0.2">
      <c r="A26370">
        <v>114527</v>
      </c>
      <c r="B26370">
        <v>20130301</v>
      </c>
      <c r="C26370">
        <v>20130331</v>
      </c>
      <c r="D26370">
        <v>1362067200</v>
      </c>
      <c r="E26370">
        <v>-173.49</v>
      </c>
      <c r="F26370">
        <v>72.089500000000001</v>
      </c>
      <c r="G26370" s="1">
        <v>191000000</v>
      </c>
      <c r="H26370">
        <v>328158</v>
      </c>
      <c r="I26370">
        <v>581.92399999999998</v>
      </c>
    </row>
    <row r="26371" spans="1:9" x14ac:dyDescent="0.2">
      <c r="A26371" s="1">
        <v>300025000000000</v>
      </c>
      <c r="B26371">
        <v>20130301</v>
      </c>
      <c r="C26371">
        <v>20130331</v>
      </c>
      <c r="D26371">
        <v>1362067200</v>
      </c>
      <c r="E26371">
        <v>-101.699</v>
      </c>
      <c r="F26371">
        <v>82.736800000000002</v>
      </c>
      <c r="G26371" s="1">
        <v>26600000</v>
      </c>
      <c r="H26371">
        <v>48947.199999999997</v>
      </c>
      <c r="I26371">
        <v>542.46600000000001</v>
      </c>
    </row>
    <row r="26372" spans="1:9" x14ac:dyDescent="0.2">
      <c r="A26372" s="1">
        <v>300025000000000</v>
      </c>
      <c r="B26372">
        <v>20130301</v>
      </c>
      <c r="C26372">
        <v>20130331</v>
      </c>
      <c r="D26372">
        <v>1362067200</v>
      </c>
      <c r="E26372">
        <v>-148.07599999999999</v>
      </c>
      <c r="F26372">
        <v>75.893199999999993</v>
      </c>
      <c r="G26372" s="1">
        <v>78900000</v>
      </c>
      <c r="H26372">
        <v>186671</v>
      </c>
      <c r="I26372">
        <v>422.48700000000002</v>
      </c>
    </row>
    <row r="26373" spans="1:9" x14ac:dyDescent="0.2">
      <c r="A26373" s="1">
        <v>300025000000000</v>
      </c>
      <c r="B26373">
        <v>20130301</v>
      </c>
      <c r="C26373">
        <v>20130331</v>
      </c>
      <c r="D26373">
        <v>1362067200</v>
      </c>
      <c r="E26373">
        <v>-135.77500000000001</v>
      </c>
      <c r="F26373">
        <v>82.182599999999994</v>
      </c>
      <c r="G26373" s="1">
        <v>33600000</v>
      </c>
      <c r="H26373">
        <v>68614.5</v>
      </c>
      <c r="I26373">
        <v>489.30399999999997</v>
      </c>
    </row>
    <row r="26374" spans="1:9" x14ac:dyDescent="0.2">
      <c r="A26374" s="1">
        <v>300025000000000</v>
      </c>
      <c r="B26374">
        <v>20130301</v>
      </c>
      <c r="C26374">
        <v>20130331</v>
      </c>
      <c r="D26374">
        <v>1362067200</v>
      </c>
      <c r="E26374">
        <v>-140.26300000000001</v>
      </c>
      <c r="F26374">
        <v>76.097099999999998</v>
      </c>
      <c r="G26374" s="1">
        <v>81900000</v>
      </c>
      <c r="H26374">
        <v>209528</v>
      </c>
      <c r="I26374">
        <v>391.06400000000002</v>
      </c>
    </row>
    <row r="26375" spans="1:9" x14ac:dyDescent="0.2">
      <c r="A26375" s="1">
        <v>300025000000000</v>
      </c>
      <c r="B26375">
        <v>20130301</v>
      </c>
      <c r="C26375">
        <v>20130331</v>
      </c>
      <c r="D26375">
        <v>1362067200</v>
      </c>
      <c r="E26375">
        <v>-14.6852</v>
      </c>
      <c r="F26375">
        <v>79.199700000000007</v>
      </c>
      <c r="G26375" s="1">
        <v>14200000</v>
      </c>
      <c r="H26375">
        <v>2783.91</v>
      </c>
      <c r="I26375">
        <v>5092.95</v>
      </c>
    </row>
    <row r="26376" spans="1:9" x14ac:dyDescent="0.2">
      <c r="A26376" s="1">
        <v>300234000000000</v>
      </c>
      <c r="B26376">
        <v>20130301</v>
      </c>
      <c r="C26376">
        <v>20130331</v>
      </c>
      <c r="D26376">
        <v>1362067200</v>
      </c>
      <c r="E26376">
        <v>-115.414</v>
      </c>
      <c r="F26376">
        <v>78.484099999999998</v>
      </c>
      <c r="G26376" s="1">
        <v>27000000</v>
      </c>
      <c r="H26376">
        <v>50949.4</v>
      </c>
      <c r="I26376">
        <v>529.79999999999995</v>
      </c>
    </row>
    <row r="26377" spans="1:9" x14ac:dyDescent="0.2">
      <c r="A26377" s="1">
        <v>300234000000000</v>
      </c>
      <c r="B26377">
        <v>20130301</v>
      </c>
      <c r="C26377">
        <v>20130331</v>
      </c>
      <c r="D26377">
        <v>1362067200</v>
      </c>
      <c r="E26377">
        <v>-172.33600000000001</v>
      </c>
      <c r="F26377">
        <v>66.980699999999999</v>
      </c>
      <c r="G26377">
        <v>6939.34</v>
      </c>
      <c r="H26377">
        <v>11.1319</v>
      </c>
      <c r="I26377">
        <v>623.37099999999998</v>
      </c>
    </row>
    <row r="26378" spans="1:9" x14ac:dyDescent="0.2">
      <c r="A26378" s="1">
        <v>300234000000000</v>
      </c>
      <c r="B26378">
        <v>20130301</v>
      </c>
      <c r="C26378">
        <v>20130331</v>
      </c>
      <c r="D26378">
        <v>1362067200</v>
      </c>
      <c r="E26378">
        <v>-157.19800000000001</v>
      </c>
      <c r="F26378">
        <v>71.076300000000003</v>
      </c>
      <c r="G26378">
        <v>17262.400000000001</v>
      </c>
      <c r="H26378">
        <v>33.395800000000001</v>
      </c>
      <c r="I26378">
        <v>516.90200000000004</v>
      </c>
    </row>
    <row r="26379" spans="1:9" x14ac:dyDescent="0.2">
      <c r="A26379" s="1">
        <v>300234000000000</v>
      </c>
      <c r="B26379">
        <v>20130301</v>
      </c>
      <c r="C26379">
        <v>20130331</v>
      </c>
      <c r="D26379">
        <v>1362067200</v>
      </c>
      <c r="E26379">
        <v>-137.62</v>
      </c>
      <c r="F26379">
        <v>80.585300000000004</v>
      </c>
      <c r="G26379" s="1">
        <v>35200000</v>
      </c>
      <c r="H26379">
        <v>77662.5</v>
      </c>
      <c r="I26379">
        <v>452.99799999999999</v>
      </c>
    </row>
    <row r="26380" spans="1:9" x14ac:dyDescent="0.2">
      <c r="A26380" s="1">
        <v>300234000000000</v>
      </c>
      <c r="B26380">
        <v>20130301</v>
      </c>
      <c r="C26380">
        <v>20130331</v>
      </c>
      <c r="D26380">
        <v>1362067200</v>
      </c>
      <c r="E26380">
        <v>-24.314499999999999</v>
      </c>
      <c r="F26380">
        <v>58.921399999999998</v>
      </c>
      <c r="G26380" s="1">
        <v>320000000</v>
      </c>
      <c r="H26380">
        <v>666155</v>
      </c>
      <c r="I26380">
        <v>480.30700000000002</v>
      </c>
    </row>
    <row r="26381" spans="1:9" x14ac:dyDescent="0.2">
      <c r="A26381" s="1">
        <v>300234000000000</v>
      </c>
      <c r="B26381">
        <v>20130301</v>
      </c>
      <c r="C26381">
        <v>20130331</v>
      </c>
      <c r="D26381">
        <v>1362067200</v>
      </c>
      <c r="E26381">
        <v>-49.488999999999997</v>
      </c>
      <c r="F26381">
        <v>83.395200000000003</v>
      </c>
      <c r="G26381" s="1">
        <v>3820000</v>
      </c>
      <c r="H26381">
        <v>7075.94</v>
      </c>
      <c r="I26381">
        <v>539.92700000000002</v>
      </c>
    </row>
    <row r="26382" spans="1:9" x14ac:dyDescent="0.2">
      <c r="A26382" s="1">
        <v>300234000000000</v>
      </c>
      <c r="B26382">
        <v>20130301</v>
      </c>
      <c r="C26382">
        <v>20130331</v>
      </c>
      <c r="D26382">
        <v>1362067200</v>
      </c>
      <c r="E26382">
        <v>-129.464</v>
      </c>
      <c r="F26382">
        <v>81.779399999999995</v>
      </c>
      <c r="G26382" s="1">
        <v>39800000</v>
      </c>
      <c r="H26382">
        <v>87316.7</v>
      </c>
      <c r="I26382">
        <v>455.61200000000002</v>
      </c>
    </row>
    <row r="26383" spans="1:9" x14ac:dyDescent="0.2">
      <c r="A26383" s="1">
        <v>300234000000000</v>
      </c>
      <c r="B26383">
        <v>20130301</v>
      </c>
      <c r="C26383">
        <v>20130331</v>
      </c>
      <c r="D26383">
        <v>1362067200</v>
      </c>
      <c r="E26383">
        <v>-69.467699999999994</v>
      </c>
      <c r="F26383">
        <v>70.787099999999995</v>
      </c>
      <c r="G26383">
        <v>2071.7800000000002</v>
      </c>
      <c r="H26383">
        <v>0</v>
      </c>
      <c r="I26383">
        <v>0</v>
      </c>
    </row>
    <row r="26384" spans="1:9" x14ac:dyDescent="0.2">
      <c r="A26384" s="1">
        <v>300234000000000</v>
      </c>
      <c r="B26384">
        <v>20130301</v>
      </c>
      <c r="C26384">
        <v>20130331</v>
      </c>
      <c r="D26384">
        <v>1362067200</v>
      </c>
      <c r="E26384">
        <v>178.36699999999999</v>
      </c>
      <c r="F26384">
        <v>70.775000000000006</v>
      </c>
      <c r="G26384" s="1">
        <v>9440000</v>
      </c>
      <c r="H26384">
        <v>73323.7</v>
      </c>
      <c r="I26384">
        <v>128.77500000000001</v>
      </c>
    </row>
    <row r="26385" spans="1:9" x14ac:dyDescent="0.2">
      <c r="A26385" s="1">
        <v>300234000000000</v>
      </c>
      <c r="B26385">
        <v>20130301</v>
      </c>
      <c r="C26385">
        <v>20130331</v>
      </c>
      <c r="D26385">
        <v>1362067200</v>
      </c>
      <c r="E26385">
        <v>-98.564999999999998</v>
      </c>
      <c r="F26385">
        <v>74.330799999999996</v>
      </c>
      <c r="G26385">
        <v>4331.8900000000003</v>
      </c>
      <c r="H26385">
        <v>0</v>
      </c>
      <c r="I26385">
        <v>0</v>
      </c>
    </row>
    <row r="26386" spans="1:9" x14ac:dyDescent="0.2">
      <c r="A26386" s="1">
        <v>300234000000000</v>
      </c>
      <c r="B26386">
        <v>20130301</v>
      </c>
      <c r="C26386">
        <v>20130331</v>
      </c>
      <c r="D26386">
        <v>1362067200</v>
      </c>
      <c r="E26386">
        <v>-142.49299999999999</v>
      </c>
      <c r="F26386">
        <v>69.970200000000006</v>
      </c>
      <c r="G26386">
        <v>11706.5</v>
      </c>
      <c r="H26386">
        <v>39.719799999999999</v>
      </c>
      <c r="I26386">
        <v>294.726</v>
      </c>
    </row>
    <row r="26387" spans="1:9" x14ac:dyDescent="0.2">
      <c r="A26387" s="1">
        <v>300234000000000</v>
      </c>
      <c r="B26387">
        <v>20130301</v>
      </c>
      <c r="C26387">
        <v>20130331</v>
      </c>
      <c r="D26387">
        <v>1362067200</v>
      </c>
      <c r="E26387">
        <v>-149.83699999999999</v>
      </c>
      <c r="F26387">
        <v>70.632000000000005</v>
      </c>
      <c r="G26387">
        <v>22.2639</v>
      </c>
      <c r="H26387">
        <v>0</v>
      </c>
      <c r="I26387">
        <v>0</v>
      </c>
    </row>
    <row r="26388" spans="1:9" x14ac:dyDescent="0.2">
      <c r="A26388" s="1">
        <v>300234000000000</v>
      </c>
      <c r="B26388">
        <v>20130301</v>
      </c>
      <c r="C26388">
        <v>20130331</v>
      </c>
      <c r="D26388">
        <v>1362067200</v>
      </c>
      <c r="E26388">
        <v>-145.648</v>
      </c>
      <c r="F26388">
        <v>70.346000000000004</v>
      </c>
      <c r="G26388" s="1">
        <v>1050000</v>
      </c>
      <c r="H26388">
        <v>4438.1400000000003</v>
      </c>
      <c r="I26388">
        <v>235.893</v>
      </c>
    </row>
    <row r="26389" spans="1:9" x14ac:dyDescent="0.2">
      <c r="A26389" s="1">
        <v>300234000000000</v>
      </c>
      <c r="B26389">
        <v>20130301</v>
      </c>
      <c r="C26389">
        <v>20130331</v>
      </c>
      <c r="D26389">
        <v>1362067200</v>
      </c>
      <c r="E26389">
        <v>-154.65199999999999</v>
      </c>
      <c r="F26389">
        <v>71.406199999999998</v>
      </c>
      <c r="G26389" s="1">
        <v>15900000</v>
      </c>
      <c r="H26389">
        <v>292790</v>
      </c>
      <c r="I26389">
        <v>54.228099999999998</v>
      </c>
    </row>
    <row r="26390" spans="1:9" x14ac:dyDescent="0.2">
      <c r="A26390" s="1">
        <v>300234000000000</v>
      </c>
      <c r="B26390">
        <v>20130301</v>
      </c>
      <c r="C26390">
        <v>20130311</v>
      </c>
      <c r="D26390">
        <v>1362067200</v>
      </c>
      <c r="E26390">
        <v>-72.024600000000007</v>
      </c>
      <c r="F26390">
        <v>41.377499999999998</v>
      </c>
      <c r="G26390">
        <v>232.024</v>
      </c>
      <c r="H26390">
        <v>27.834800000000001</v>
      </c>
      <c r="I26390">
        <v>8.3357500000000009</v>
      </c>
    </row>
    <row r="26391" spans="1:9" x14ac:dyDescent="0.2">
      <c r="A26391">
        <v>37411</v>
      </c>
      <c r="B26391">
        <v>20130301</v>
      </c>
      <c r="C26391">
        <v>20130331</v>
      </c>
      <c r="D26391">
        <v>1362067200</v>
      </c>
      <c r="E26391">
        <v>-7.4645000000000001</v>
      </c>
      <c r="F26391">
        <v>57.573999999999998</v>
      </c>
      <c r="G26391">
        <v>276826</v>
      </c>
      <c r="H26391">
        <v>230.50200000000001</v>
      </c>
      <c r="I26391">
        <v>1200.97</v>
      </c>
    </row>
    <row r="26392" spans="1:9" x14ac:dyDescent="0.2">
      <c r="A26392">
        <v>39827</v>
      </c>
      <c r="B26392">
        <v>20130301</v>
      </c>
      <c r="C26392">
        <v>20130331</v>
      </c>
      <c r="D26392">
        <v>1362067200</v>
      </c>
      <c r="E26392">
        <v>-150.75800000000001</v>
      </c>
      <c r="F26392">
        <v>53.366999999999997</v>
      </c>
      <c r="G26392" s="1">
        <v>78200000</v>
      </c>
      <c r="H26392">
        <v>141388</v>
      </c>
      <c r="I26392">
        <v>553.28800000000001</v>
      </c>
    </row>
    <row r="26393" spans="1:9" x14ac:dyDescent="0.2">
      <c r="A26393">
        <v>39830</v>
      </c>
      <c r="B26393">
        <v>20130301</v>
      </c>
      <c r="C26393">
        <v>20130331</v>
      </c>
      <c r="D26393">
        <v>1362067200</v>
      </c>
      <c r="E26393">
        <v>-147.24700000000001</v>
      </c>
      <c r="F26393">
        <v>60.1145</v>
      </c>
      <c r="G26393">
        <v>173746</v>
      </c>
      <c r="H26393">
        <v>55.466999999999999</v>
      </c>
      <c r="I26393">
        <v>3132.41</v>
      </c>
    </row>
    <row r="26394" spans="1:9" x14ac:dyDescent="0.2">
      <c r="A26394">
        <v>39889</v>
      </c>
      <c r="B26394">
        <v>20130301</v>
      </c>
      <c r="C26394">
        <v>20130331</v>
      </c>
      <c r="D26394">
        <v>1362067200</v>
      </c>
      <c r="E26394">
        <v>-144.31899999999999</v>
      </c>
      <c r="F26394">
        <v>59.9465</v>
      </c>
      <c r="G26394">
        <v>267281</v>
      </c>
      <c r="H26394">
        <v>55.659700000000001</v>
      </c>
      <c r="I26394">
        <v>4802.0600000000004</v>
      </c>
    </row>
    <row r="26395" spans="1:9" x14ac:dyDescent="0.2">
      <c r="A26395">
        <v>39900</v>
      </c>
      <c r="B26395">
        <v>20130301</v>
      </c>
      <c r="C26395">
        <v>20130331</v>
      </c>
      <c r="D26395">
        <v>1362067200</v>
      </c>
      <c r="E26395">
        <v>-137.26900000000001</v>
      </c>
      <c r="F26395">
        <v>54.825000000000003</v>
      </c>
      <c r="G26395" s="1">
        <v>189000000</v>
      </c>
      <c r="H26395">
        <v>279371</v>
      </c>
      <c r="I26395">
        <v>675.52599999999995</v>
      </c>
    </row>
    <row r="26396" spans="1:9" x14ac:dyDescent="0.2">
      <c r="A26396">
        <v>39967</v>
      </c>
      <c r="B26396">
        <v>20130301</v>
      </c>
      <c r="C26396">
        <v>20130331</v>
      </c>
      <c r="D26396">
        <v>1362067200</v>
      </c>
      <c r="E26396">
        <v>-159.68</v>
      </c>
      <c r="F26396">
        <v>51.0655</v>
      </c>
      <c r="G26396" s="1">
        <v>63400000</v>
      </c>
      <c r="H26396">
        <v>109813</v>
      </c>
      <c r="I26396">
        <v>577.32299999999998</v>
      </c>
    </row>
    <row r="26397" spans="1:9" x14ac:dyDescent="0.2">
      <c r="A26397">
        <v>41613</v>
      </c>
      <c r="B26397">
        <v>20130301</v>
      </c>
      <c r="C26397">
        <v>20130314</v>
      </c>
      <c r="D26397">
        <v>1362067200</v>
      </c>
      <c r="E26397">
        <v>166.673</v>
      </c>
      <c r="F26397">
        <v>54.734999999999999</v>
      </c>
      <c r="G26397">
        <v>30767.1</v>
      </c>
      <c r="H26397">
        <v>1894.49</v>
      </c>
      <c r="I26397">
        <v>16.240300000000001</v>
      </c>
    </row>
    <row r="26398" spans="1:9" x14ac:dyDescent="0.2">
      <c r="A26398">
        <v>5312</v>
      </c>
      <c r="B26398">
        <v>20130301</v>
      </c>
      <c r="C26398">
        <v>20130331</v>
      </c>
      <c r="D26398">
        <v>1362067200</v>
      </c>
      <c r="E26398">
        <v>-164.011</v>
      </c>
      <c r="F26398">
        <v>74.554500000000004</v>
      </c>
      <c r="G26398" s="1">
        <v>226000000</v>
      </c>
      <c r="H26398">
        <v>382941</v>
      </c>
      <c r="I26398">
        <v>589.93399999999997</v>
      </c>
    </row>
    <row r="26399" spans="1:9" x14ac:dyDescent="0.2">
      <c r="A26399">
        <v>79230</v>
      </c>
      <c r="B26399">
        <v>20130301</v>
      </c>
      <c r="C26399">
        <v>20130331</v>
      </c>
      <c r="D26399">
        <v>1362067200</v>
      </c>
      <c r="E26399">
        <v>-149.084</v>
      </c>
      <c r="F26399">
        <v>55.426000000000002</v>
      </c>
      <c r="G26399" s="1">
        <v>118000000</v>
      </c>
      <c r="H26399">
        <v>151140</v>
      </c>
      <c r="I26399">
        <v>781.58500000000004</v>
      </c>
    </row>
    <row r="26400" spans="1:9" x14ac:dyDescent="0.2">
      <c r="A26400">
        <v>800024</v>
      </c>
      <c r="B26400">
        <v>20130301</v>
      </c>
      <c r="C26400">
        <v>20130331</v>
      </c>
      <c r="D26400">
        <v>1362067200</v>
      </c>
      <c r="E26400">
        <v>-148.07599999999999</v>
      </c>
      <c r="F26400">
        <v>75.893500000000003</v>
      </c>
      <c r="G26400" s="1">
        <v>39500000</v>
      </c>
      <c r="H26400">
        <v>186232</v>
      </c>
      <c r="I26400">
        <v>211.952</v>
      </c>
    </row>
    <row r="26401" spans="1:9" x14ac:dyDescent="0.2">
      <c r="A26401">
        <v>800027</v>
      </c>
      <c r="B26401">
        <v>20130301</v>
      </c>
      <c r="C26401">
        <v>20130331</v>
      </c>
      <c r="D26401">
        <v>1362067200</v>
      </c>
      <c r="E26401">
        <v>-140.26</v>
      </c>
      <c r="F26401">
        <v>76.097899999999996</v>
      </c>
      <c r="G26401" s="1">
        <v>41000000</v>
      </c>
      <c r="H26401">
        <v>209311</v>
      </c>
      <c r="I26401">
        <v>195.73500000000001</v>
      </c>
    </row>
    <row r="26402" spans="1:9" x14ac:dyDescent="0.2">
      <c r="A26402">
        <v>83427</v>
      </c>
      <c r="B26402">
        <v>20130301</v>
      </c>
      <c r="C26402">
        <v>20130331</v>
      </c>
      <c r="D26402">
        <v>1362067200</v>
      </c>
      <c r="E26402">
        <v>32.322499999999998</v>
      </c>
      <c r="F26402">
        <v>73.547499999999999</v>
      </c>
      <c r="G26402" s="1">
        <v>253000000</v>
      </c>
      <c r="H26402">
        <v>284607</v>
      </c>
      <c r="I26402">
        <v>888.01700000000005</v>
      </c>
    </row>
    <row r="26403" spans="1:9" x14ac:dyDescent="0.2">
      <c r="A26403">
        <v>83431</v>
      </c>
      <c r="B26403">
        <v>20130301</v>
      </c>
      <c r="C26403">
        <v>20130331</v>
      </c>
      <c r="D26403">
        <v>1362067200</v>
      </c>
      <c r="E26403">
        <v>-10.1435</v>
      </c>
      <c r="F26403">
        <v>53.436500000000002</v>
      </c>
      <c r="G26403">
        <v>95257.5</v>
      </c>
      <c r="H26403">
        <v>259.72899999999998</v>
      </c>
      <c r="I26403">
        <v>366.75700000000001</v>
      </c>
    </row>
    <row r="26404" spans="1:9" x14ac:dyDescent="0.2">
      <c r="A26404">
        <v>900048</v>
      </c>
      <c r="B26404">
        <v>20130301</v>
      </c>
      <c r="C26404">
        <v>20130331</v>
      </c>
      <c r="D26404">
        <v>1362067200</v>
      </c>
      <c r="E26404">
        <v>-88.595500000000001</v>
      </c>
      <c r="F26404">
        <v>84.004099999999994</v>
      </c>
      <c r="G26404" s="1">
        <v>23200000</v>
      </c>
      <c r="H26404">
        <v>42753.1</v>
      </c>
      <c r="I26404">
        <v>543.64200000000005</v>
      </c>
    </row>
    <row r="26405" spans="1:9" x14ac:dyDescent="0.2">
      <c r="A26405">
        <v>900058</v>
      </c>
      <c r="B26405">
        <v>20130301</v>
      </c>
      <c r="C26405">
        <v>20130331</v>
      </c>
      <c r="D26405">
        <v>1362067200</v>
      </c>
      <c r="E26405">
        <v>68.638999999999996</v>
      </c>
      <c r="F26405">
        <v>88.381500000000003</v>
      </c>
      <c r="G26405" s="1">
        <v>50500000</v>
      </c>
      <c r="H26405">
        <v>211296</v>
      </c>
      <c r="I26405">
        <v>239.03200000000001</v>
      </c>
    </row>
    <row r="26406" spans="1:9" x14ac:dyDescent="0.2">
      <c r="A26406">
        <v>900060</v>
      </c>
      <c r="B26406">
        <v>20130301</v>
      </c>
      <c r="C26406">
        <v>20130331</v>
      </c>
      <c r="D26406">
        <v>1362067200</v>
      </c>
      <c r="E26406">
        <v>141.946</v>
      </c>
      <c r="F26406">
        <v>89.2316</v>
      </c>
      <c r="G26406" s="1">
        <v>44200000</v>
      </c>
      <c r="H26406">
        <v>194382</v>
      </c>
      <c r="I26406">
        <v>227.45599999999999</v>
      </c>
    </row>
    <row r="26407" spans="1:9" x14ac:dyDescent="0.2">
      <c r="A26407">
        <v>900066</v>
      </c>
      <c r="B26407">
        <v>20130301</v>
      </c>
      <c r="C26407">
        <v>20130331</v>
      </c>
      <c r="D26407">
        <v>1362067200</v>
      </c>
      <c r="E26407">
        <v>-140.262</v>
      </c>
      <c r="F26407">
        <v>76.096999999999994</v>
      </c>
      <c r="G26407" s="1">
        <v>82000000</v>
      </c>
      <c r="H26407">
        <v>210331</v>
      </c>
      <c r="I26407">
        <v>389.74200000000002</v>
      </c>
    </row>
    <row r="26408" spans="1:9" x14ac:dyDescent="0.2">
      <c r="A26408">
        <v>98985</v>
      </c>
      <c r="B26408">
        <v>20130301</v>
      </c>
      <c r="C26408">
        <v>20130313</v>
      </c>
      <c r="D26408">
        <v>1362067200</v>
      </c>
      <c r="E26408">
        <v>-53.527000000000001</v>
      </c>
      <c r="F26408">
        <v>85.4405</v>
      </c>
      <c r="G26408" s="1">
        <v>1890000</v>
      </c>
      <c r="H26408">
        <v>6906.7</v>
      </c>
      <c r="I26408">
        <v>274.32799999999997</v>
      </c>
    </row>
    <row r="26409" spans="1:9" x14ac:dyDescent="0.2">
      <c r="A26409" s="1">
        <v>300234000000000</v>
      </c>
      <c r="B26409">
        <v>20130228</v>
      </c>
      <c r="C26409">
        <v>20130228</v>
      </c>
      <c r="D26409">
        <v>1361980800</v>
      </c>
      <c r="E26409">
        <v>-92.734999999999999</v>
      </c>
      <c r="F26409">
        <v>41.050600000000003</v>
      </c>
      <c r="G26409">
        <v>0</v>
      </c>
      <c r="H26409">
        <v>0</v>
      </c>
      <c r="I26409">
        <v>0</v>
      </c>
    </row>
    <row r="26410" spans="1:9" x14ac:dyDescent="0.2">
      <c r="A26410" s="1">
        <v>300234000000000</v>
      </c>
      <c r="B26410">
        <v>20130225</v>
      </c>
      <c r="C26410">
        <v>20130226</v>
      </c>
      <c r="D26410">
        <v>1361721600</v>
      </c>
      <c r="E26410">
        <v>-77.020799999999994</v>
      </c>
      <c r="F26410">
        <v>38.823500000000003</v>
      </c>
      <c r="G26410">
        <v>20.610199999999999</v>
      </c>
      <c r="H26410">
        <v>20.610199999999999</v>
      </c>
      <c r="I26410">
        <v>1</v>
      </c>
    </row>
    <row r="26411" spans="1:9" x14ac:dyDescent="0.2">
      <c r="A26411" s="1">
        <v>300234000000000</v>
      </c>
      <c r="B26411">
        <v>20130225</v>
      </c>
      <c r="C26411">
        <v>20130223</v>
      </c>
      <c r="D26411">
        <v>1361721600</v>
      </c>
      <c r="E26411">
        <v>-77.014399999999995</v>
      </c>
      <c r="F26411">
        <v>38.851199999999999</v>
      </c>
      <c r="G26411">
        <v>3169.05</v>
      </c>
      <c r="H26411">
        <v>3169.05</v>
      </c>
      <c r="I26411">
        <v>1</v>
      </c>
    </row>
    <row r="26412" spans="1:9" x14ac:dyDescent="0.2">
      <c r="A26412" s="1">
        <v>300234000000000</v>
      </c>
      <c r="B26412">
        <v>20130225</v>
      </c>
      <c r="C26412">
        <v>20130226</v>
      </c>
      <c r="D26412">
        <v>1361721600</v>
      </c>
      <c r="E26412">
        <v>-77.007599999999996</v>
      </c>
      <c r="F26412">
        <v>38.879399999999997</v>
      </c>
      <c r="G26412">
        <v>0</v>
      </c>
      <c r="H26412">
        <v>0</v>
      </c>
      <c r="I26412">
        <v>0</v>
      </c>
    </row>
    <row r="26413" spans="1:9" x14ac:dyDescent="0.2">
      <c r="A26413" s="1">
        <v>300234000000000</v>
      </c>
      <c r="B26413">
        <v>20130223</v>
      </c>
      <c r="C26413">
        <v>20130228</v>
      </c>
      <c r="D26413">
        <v>1361548800</v>
      </c>
      <c r="E26413">
        <v>-69.467600000000004</v>
      </c>
      <c r="F26413">
        <v>70.787000000000006</v>
      </c>
      <c r="G26413">
        <v>283.03800000000001</v>
      </c>
      <c r="H26413">
        <v>0</v>
      </c>
      <c r="I26413">
        <v>0</v>
      </c>
    </row>
    <row r="26414" spans="1:9" x14ac:dyDescent="0.2">
      <c r="A26414" s="1">
        <v>300234000000000</v>
      </c>
      <c r="B26414">
        <v>20130222</v>
      </c>
      <c r="C26414">
        <v>20130222</v>
      </c>
      <c r="D26414">
        <v>1361462400</v>
      </c>
      <c r="E26414">
        <v>-72.025099999999995</v>
      </c>
      <c r="F26414">
        <v>41.377200000000002</v>
      </c>
      <c r="G26414">
        <v>48.503799999999998</v>
      </c>
      <c r="H26414">
        <v>20.075299999999999</v>
      </c>
      <c r="I26414">
        <v>2.4160900000000001</v>
      </c>
    </row>
    <row r="26415" spans="1:9" x14ac:dyDescent="0.2">
      <c r="A26415">
        <v>104123</v>
      </c>
      <c r="B26415">
        <v>20130219</v>
      </c>
      <c r="C26415">
        <v>20130219</v>
      </c>
      <c r="D26415">
        <v>1361203200</v>
      </c>
      <c r="E26415">
        <v>-132.99799999999999</v>
      </c>
      <c r="F26415">
        <v>54.900500000000001</v>
      </c>
      <c r="G26415">
        <v>0</v>
      </c>
      <c r="H26415">
        <v>0</v>
      </c>
      <c r="I26415">
        <v>0</v>
      </c>
    </row>
    <row r="26416" spans="1:9" x14ac:dyDescent="0.2">
      <c r="A26416" s="1">
        <v>300234000000000</v>
      </c>
      <c r="B26416">
        <v>20130219</v>
      </c>
      <c r="C26416">
        <v>20130219</v>
      </c>
      <c r="D26416">
        <v>1361203200</v>
      </c>
      <c r="E26416">
        <v>-179.59</v>
      </c>
      <c r="F26416">
        <v>89.014600000000002</v>
      </c>
      <c r="G26416">
        <v>0</v>
      </c>
      <c r="H26416">
        <v>0</v>
      </c>
      <c r="I26416">
        <v>0</v>
      </c>
    </row>
    <row r="26417" spans="1:9" x14ac:dyDescent="0.2">
      <c r="A26417">
        <v>104123</v>
      </c>
      <c r="B26417">
        <v>20130216</v>
      </c>
      <c r="C26417">
        <v>20130217</v>
      </c>
      <c r="D26417">
        <v>1360944000</v>
      </c>
      <c r="E26417">
        <v>-133.01900000000001</v>
      </c>
      <c r="F26417">
        <v>54.902999999999999</v>
      </c>
      <c r="G26417">
        <v>9205.34</v>
      </c>
      <c r="H26417">
        <v>4080.2</v>
      </c>
      <c r="I26417">
        <v>2.2561</v>
      </c>
    </row>
    <row r="26418" spans="1:9" x14ac:dyDescent="0.2">
      <c r="A26418">
        <v>11252</v>
      </c>
      <c r="B26418">
        <v>20130211</v>
      </c>
      <c r="C26418">
        <v>20130211</v>
      </c>
      <c r="D26418">
        <v>1360512000</v>
      </c>
      <c r="E26418">
        <v>-71.477000000000004</v>
      </c>
      <c r="F26418">
        <v>79.269499999999994</v>
      </c>
      <c r="G26418">
        <v>0</v>
      </c>
      <c r="H26418">
        <v>0</v>
      </c>
      <c r="I26418">
        <v>0</v>
      </c>
    </row>
    <row r="26419" spans="1:9" x14ac:dyDescent="0.2">
      <c r="A26419">
        <v>104123</v>
      </c>
      <c r="B26419">
        <v>20130209</v>
      </c>
      <c r="C26419">
        <v>20130214</v>
      </c>
      <c r="D26419">
        <v>1360339200</v>
      </c>
      <c r="E26419">
        <v>-133.012</v>
      </c>
      <c r="F26419">
        <v>54.902000000000001</v>
      </c>
      <c r="G26419">
        <v>360.97800000000001</v>
      </c>
      <c r="H26419">
        <v>360.97800000000001</v>
      </c>
      <c r="I26419">
        <v>1</v>
      </c>
    </row>
    <row r="26420" spans="1:9" x14ac:dyDescent="0.2">
      <c r="A26420">
        <v>104123</v>
      </c>
      <c r="B26420">
        <v>20130202</v>
      </c>
      <c r="C26420">
        <v>20130207</v>
      </c>
      <c r="D26420">
        <v>1359734400</v>
      </c>
      <c r="E26420">
        <v>-133.005</v>
      </c>
      <c r="F26420">
        <v>54.891500000000001</v>
      </c>
      <c r="G26420">
        <v>3198.06</v>
      </c>
      <c r="H26420">
        <v>1734.23</v>
      </c>
      <c r="I26420">
        <v>1.8440799999999999</v>
      </c>
    </row>
    <row r="26421" spans="1:9" x14ac:dyDescent="0.2">
      <c r="A26421">
        <v>100181</v>
      </c>
      <c r="B26421">
        <v>20130201</v>
      </c>
      <c r="C26421">
        <v>20130228</v>
      </c>
      <c r="D26421">
        <v>1359648000</v>
      </c>
      <c r="E26421">
        <v>179.15600000000001</v>
      </c>
      <c r="F26421">
        <v>70.649500000000003</v>
      </c>
      <c r="G26421" s="1">
        <v>35400000</v>
      </c>
      <c r="H26421">
        <v>67219.100000000006</v>
      </c>
      <c r="I26421">
        <v>525.97500000000002</v>
      </c>
    </row>
    <row r="26422" spans="1:9" x14ac:dyDescent="0.2">
      <c r="A26422">
        <v>101624</v>
      </c>
      <c r="B26422">
        <v>20130201</v>
      </c>
      <c r="C26422">
        <v>20130228</v>
      </c>
      <c r="D26422">
        <v>1359648000</v>
      </c>
      <c r="E26422">
        <v>-153.453</v>
      </c>
      <c r="F26422">
        <v>80.168499999999995</v>
      </c>
      <c r="G26422" s="1">
        <v>25100000</v>
      </c>
      <c r="H26422">
        <v>38066.5</v>
      </c>
      <c r="I26422">
        <v>658.78300000000002</v>
      </c>
    </row>
    <row r="26423" spans="1:9" x14ac:dyDescent="0.2">
      <c r="A26423">
        <v>101631</v>
      </c>
      <c r="B26423">
        <v>20130201</v>
      </c>
      <c r="C26423">
        <v>20130228</v>
      </c>
      <c r="D26423">
        <v>1359648000</v>
      </c>
      <c r="E26423">
        <v>9.5459999999999994</v>
      </c>
      <c r="F26423">
        <v>84.047499999999999</v>
      </c>
      <c r="G26423" s="1">
        <v>185000000</v>
      </c>
      <c r="H26423">
        <v>130557</v>
      </c>
      <c r="I26423">
        <v>1420.42</v>
      </c>
    </row>
    <row r="26424" spans="1:9" x14ac:dyDescent="0.2">
      <c r="A26424">
        <v>101632</v>
      </c>
      <c r="B26424">
        <v>20130201</v>
      </c>
      <c r="C26424">
        <v>20130228</v>
      </c>
      <c r="D26424">
        <v>1359648000</v>
      </c>
      <c r="E26424">
        <v>2.0640000000000001</v>
      </c>
      <c r="F26424">
        <v>80.668999999999997</v>
      </c>
      <c r="G26424" s="1">
        <v>296000000</v>
      </c>
      <c r="H26424">
        <v>207531</v>
      </c>
      <c r="I26424">
        <v>1424.67</v>
      </c>
    </row>
    <row r="26425" spans="1:9" x14ac:dyDescent="0.2">
      <c r="A26425">
        <v>104120</v>
      </c>
      <c r="B26425">
        <v>20130201</v>
      </c>
      <c r="C26425">
        <v>20130228</v>
      </c>
      <c r="D26425">
        <v>1359648000</v>
      </c>
      <c r="E26425">
        <v>-146.59299999999999</v>
      </c>
      <c r="F26425">
        <v>52.374499999999998</v>
      </c>
      <c r="G26425" s="1">
        <v>230000000</v>
      </c>
      <c r="H26425">
        <v>380358</v>
      </c>
      <c r="I26425">
        <v>605.13099999999997</v>
      </c>
    </row>
    <row r="26426" spans="1:9" x14ac:dyDescent="0.2">
      <c r="A26426">
        <v>104125</v>
      </c>
      <c r="B26426">
        <v>20130201</v>
      </c>
      <c r="C26426">
        <v>20130228</v>
      </c>
      <c r="D26426">
        <v>1359648000</v>
      </c>
      <c r="E26426">
        <v>-147.63999999999999</v>
      </c>
      <c r="F26426">
        <v>60.343000000000004</v>
      </c>
      <c r="G26426">
        <v>427333</v>
      </c>
      <c r="H26426">
        <v>717.20100000000002</v>
      </c>
      <c r="I26426">
        <v>595.83500000000004</v>
      </c>
    </row>
    <row r="26427" spans="1:9" x14ac:dyDescent="0.2">
      <c r="A26427">
        <v>109250</v>
      </c>
      <c r="B26427">
        <v>20130201</v>
      </c>
      <c r="C26427">
        <v>20130228</v>
      </c>
      <c r="D26427">
        <v>1359648000</v>
      </c>
      <c r="E26427">
        <v>-134.01</v>
      </c>
      <c r="F26427">
        <v>56.084499999999998</v>
      </c>
      <c r="G26427" s="1">
        <v>37400000</v>
      </c>
      <c r="H26427">
        <v>194277</v>
      </c>
      <c r="I26427">
        <v>192.589</v>
      </c>
    </row>
    <row r="26428" spans="1:9" x14ac:dyDescent="0.2">
      <c r="A26428">
        <v>109426</v>
      </c>
      <c r="B26428">
        <v>20130201</v>
      </c>
      <c r="C26428">
        <v>20130228</v>
      </c>
      <c r="D26428">
        <v>1359648000</v>
      </c>
      <c r="E26428">
        <v>-157.84800000000001</v>
      </c>
      <c r="F26428">
        <v>52.381</v>
      </c>
      <c r="G26428" s="1">
        <v>360000000</v>
      </c>
      <c r="H26428">
        <v>741812</v>
      </c>
      <c r="I26428">
        <v>485.26900000000001</v>
      </c>
    </row>
    <row r="26429" spans="1:9" x14ac:dyDescent="0.2">
      <c r="A26429">
        <v>109427</v>
      </c>
      <c r="B26429">
        <v>20130201</v>
      </c>
      <c r="C26429">
        <v>20130228</v>
      </c>
      <c r="D26429">
        <v>1359648000</v>
      </c>
      <c r="E26429">
        <v>-147.34800000000001</v>
      </c>
      <c r="F26429">
        <v>59.887999999999998</v>
      </c>
      <c r="G26429" s="1">
        <v>109000000</v>
      </c>
      <c r="H26429">
        <v>378733</v>
      </c>
      <c r="I26429">
        <v>288.69400000000002</v>
      </c>
    </row>
    <row r="26430" spans="1:9" x14ac:dyDescent="0.2">
      <c r="A26430">
        <v>11249</v>
      </c>
      <c r="B26430">
        <v>20130201</v>
      </c>
      <c r="C26430">
        <v>20130228</v>
      </c>
      <c r="D26430">
        <v>1359648000</v>
      </c>
      <c r="E26430">
        <v>-65.236999999999995</v>
      </c>
      <c r="F26430">
        <v>68.465000000000003</v>
      </c>
      <c r="G26430">
        <v>239512</v>
      </c>
      <c r="H26430">
        <v>564.73900000000003</v>
      </c>
      <c r="I26430">
        <v>424.11099999999999</v>
      </c>
    </row>
    <row r="26431" spans="1:9" x14ac:dyDescent="0.2">
      <c r="A26431">
        <v>11251</v>
      </c>
      <c r="B26431">
        <v>20130201</v>
      </c>
      <c r="C26431">
        <v>20130228</v>
      </c>
      <c r="D26431">
        <v>1359648000</v>
      </c>
      <c r="E26431">
        <v>-71.076499999999996</v>
      </c>
      <c r="F26431">
        <v>71.320999999999998</v>
      </c>
      <c r="G26431">
        <v>396022</v>
      </c>
      <c r="H26431">
        <v>782.01099999999997</v>
      </c>
      <c r="I26431">
        <v>506.41500000000002</v>
      </c>
    </row>
    <row r="26432" spans="1:9" x14ac:dyDescent="0.2">
      <c r="A26432">
        <v>114527</v>
      </c>
      <c r="B26432">
        <v>20130201</v>
      </c>
      <c r="C26432">
        <v>20130228</v>
      </c>
      <c r="D26432">
        <v>1359648000</v>
      </c>
      <c r="E26432">
        <v>-165.309</v>
      </c>
      <c r="F26432">
        <v>70.703500000000005</v>
      </c>
      <c r="G26432" s="1">
        <v>434000000</v>
      </c>
      <c r="H26432">
        <v>476732</v>
      </c>
      <c r="I26432">
        <v>910.26199999999994</v>
      </c>
    </row>
    <row r="26433" spans="1:9" x14ac:dyDescent="0.2">
      <c r="A26433">
        <v>12993</v>
      </c>
      <c r="B26433">
        <v>20130201</v>
      </c>
      <c r="C26433">
        <v>20130218</v>
      </c>
      <c r="D26433">
        <v>1359648000</v>
      </c>
      <c r="E26433">
        <v>-102.73099999999999</v>
      </c>
      <c r="F26433">
        <v>79.210499999999996</v>
      </c>
      <c r="G26433">
        <v>422395</v>
      </c>
      <c r="H26433">
        <v>111.319</v>
      </c>
      <c r="I26433">
        <v>3794.44</v>
      </c>
    </row>
    <row r="26434" spans="1:9" x14ac:dyDescent="0.2">
      <c r="A26434" s="1">
        <v>300025000000000</v>
      </c>
      <c r="B26434">
        <v>20130201</v>
      </c>
      <c r="C26434">
        <v>20130228</v>
      </c>
      <c r="D26434">
        <v>1359648000</v>
      </c>
      <c r="E26434">
        <v>-98.341300000000004</v>
      </c>
      <c r="F26434">
        <v>82.864699999999999</v>
      </c>
      <c r="G26434" s="1">
        <v>1130000</v>
      </c>
      <c r="H26434">
        <v>14505.5</v>
      </c>
      <c r="I26434">
        <v>78.082800000000006</v>
      </c>
    </row>
    <row r="26435" spans="1:9" x14ac:dyDescent="0.2">
      <c r="A26435" s="1">
        <v>300025000000000</v>
      </c>
      <c r="B26435">
        <v>20130201</v>
      </c>
      <c r="C26435">
        <v>20130228</v>
      </c>
      <c r="D26435">
        <v>1359648000</v>
      </c>
      <c r="E26435">
        <v>-142.41399999999999</v>
      </c>
      <c r="F26435">
        <v>76.922399999999996</v>
      </c>
      <c r="G26435" s="1">
        <v>21900000</v>
      </c>
      <c r="H26435">
        <v>40992</v>
      </c>
      <c r="I26435">
        <v>534.68700000000001</v>
      </c>
    </row>
    <row r="26436" spans="1:9" x14ac:dyDescent="0.2">
      <c r="A26436" s="1">
        <v>300025000000000</v>
      </c>
      <c r="B26436">
        <v>20130201</v>
      </c>
      <c r="C26436">
        <v>20130228</v>
      </c>
      <c r="D26436">
        <v>1359648000</v>
      </c>
      <c r="E26436">
        <v>-134.44200000000001</v>
      </c>
      <c r="F26436">
        <v>82.773799999999994</v>
      </c>
      <c r="G26436" s="1">
        <v>2360000</v>
      </c>
      <c r="H26436">
        <v>14881.8</v>
      </c>
      <c r="I26436">
        <v>158.86000000000001</v>
      </c>
    </row>
    <row r="26437" spans="1:9" x14ac:dyDescent="0.2">
      <c r="A26437" s="1">
        <v>300025000000000</v>
      </c>
      <c r="B26437">
        <v>20130201</v>
      </c>
      <c r="C26437">
        <v>20130218</v>
      </c>
      <c r="D26437">
        <v>1359648000</v>
      </c>
      <c r="E26437">
        <v>-132.32599999999999</v>
      </c>
      <c r="F26437">
        <v>73.056299999999993</v>
      </c>
      <c r="G26437" s="1">
        <v>34700000</v>
      </c>
      <c r="H26437">
        <v>183389</v>
      </c>
      <c r="I26437">
        <v>189.17</v>
      </c>
    </row>
    <row r="26438" spans="1:9" x14ac:dyDescent="0.2">
      <c r="A26438" s="1">
        <v>300025000000000</v>
      </c>
      <c r="B26438">
        <v>20130201</v>
      </c>
      <c r="C26438">
        <v>20130228</v>
      </c>
      <c r="D26438">
        <v>1359648000</v>
      </c>
      <c r="E26438">
        <v>-134.18299999999999</v>
      </c>
      <c r="F26438">
        <v>77.367500000000007</v>
      </c>
      <c r="G26438" s="1">
        <v>4320000</v>
      </c>
      <c r="H26438">
        <v>6023.86</v>
      </c>
      <c r="I26438">
        <v>717.64200000000005</v>
      </c>
    </row>
    <row r="26439" spans="1:9" x14ac:dyDescent="0.2">
      <c r="A26439" s="1">
        <v>300025000000000</v>
      </c>
      <c r="B26439">
        <v>20130201</v>
      </c>
      <c r="C26439">
        <v>20130228</v>
      </c>
      <c r="D26439">
        <v>1359648000</v>
      </c>
      <c r="E26439">
        <v>-14.802</v>
      </c>
      <c r="F26439">
        <v>79.212199999999996</v>
      </c>
      <c r="G26439" s="1">
        <v>13500000</v>
      </c>
      <c r="H26439">
        <v>127669</v>
      </c>
      <c r="I26439">
        <v>105.968</v>
      </c>
    </row>
    <row r="26440" spans="1:9" x14ac:dyDescent="0.2">
      <c r="A26440" s="1">
        <v>300234000000000</v>
      </c>
      <c r="B26440">
        <v>20130201</v>
      </c>
      <c r="C26440">
        <v>20130228</v>
      </c>
      <c r="D26440">
        <v>1359648000</v>
      </c>
      <c r="E26440">
        <v>-113.383</v>
      </c>
      <c r="F26440">
        <v>78.703599999999994</v>
      </c>
      <c r="G26440">
        <v>133809</v>
      </c>
      <c r="H26440">
        <v>2488.35</v>
      </c>
      <c r="I26440">
        <v>53.7742</v>
      </c>
    </row>
    <row r="26441" spans="1:9" x14ac:dyDescent="0.2">
      <c r="A26441" s="1">
        <v>300234000000000</v>
      </c>
      <c r="B26441">
        <v>20130201</v>
      </c>
      <c r="C26441">
        <v>20130228</v>
      </c>
      <c r="D26441">
        <v>1359648000</v>
      </c>
      <c r="E26441">
        <v>-172.33600000000001</v>
      </c>
      <c r="F26441">
        <v>66.980599999999995</v>
      </c>
      <c r="G26441">
        <v>10592.8</v>
      </c>
      <c r="H26441">
        <v>0</v>
      </c>
      <c r="I26441">
        <v>0</v>
      </c>
    </row>
    <row r="26442" spans="1:9" x14ac:dyDescent="0.2">
      <c r="A26442" s="1">
        <v>300234000000000</v>
      </c>
      <c r="B26442">
        <v>20130201</v>
      </c>
      <c r="C26442">
        <v>20130228</v>
      </c>
      <c r="D26442">
        <v>1359648000</v>
      </c>
      <c r="E26442">
        <v>-157.19800000000001</v>
      </c>
      <c r="F26442">
        <v>71.076599999999999</v>
      </c>
      <c r="G26442">
        <v>6134.57</v>
      </c>
      <c r="H26442">
        <v>11.1319</v>
      </c>
      <c r="I26442">
        <v>551.07799999999997</v>
      </c>
    </row>
    <row r="26443" spans="1:9" x14ac:dyDescent="0.2">
      <c r="A26443" s="1">
        <v>300234000000000</v>
      </c>
      <c r="B26443">
        <v>20130201</v>
      </c>
      <c r="C26443">
        <v>20130228</v>
      </c>
      <c r="D26443">
        <v>1359648000</v>
      </c>
      <c r="E26443">
        <v>-136.97</v>
      </c>
      <c r="F26443">
        <v>81.275400000000005</v>
      </c>
      <c r="G26443" s="1">
        <v>2110000</v>
      </c>
      <c r="H26443">
        <v>12602</v>
      </c>
      <c r="I26443">
        <v>167.78700000000001</v>
      </c>
    </row>
    <row r="26444" spans="1:9" x14ac:dyDescent="0.2">
      <c r="A26444" s="1">
        <v>300234000000000</v>
      </c>
      <c r="B26444">
        <v>20130201</v>
      </c>
      <c r="C26444">
        <v>20130228</v>
      </c>
      <c r="D26444">
        <v>1359648000</v>
      </c>
      <c r="E26444">
        <v>-12.6828</v>
      </c>
      <c r="F26444">
        <v>59.616999999999997</v>
      </c>
      <c r="G26444" s="1">
        <v>277000000</v>
      </c>
      <c r="H26444">
        <v>631331</v>
      </c>
      <c r="I26444">
        <v>439.23399999999998</v>
      </c>
    </row>
    <row r="26445" spans="1:9" x14ac:dyDescent="0.2">
      <c r="A26445" s="1">
        <v>300234000000000</v>
      </c>
      <c r="B26445">
        <v>20130201</v>
      </c>
      <c r="C26445">
        <v>20130228</v>
      </c>
      <c r="D26445">
        <v>1359648000</v>
      </c>
      <c r="E26445">
        <v>-49.617600000000003</v>
      </c>
      <c r="F26445">
        <v>83.333399999999997</v>
      </c>
      <c r="G26445">
        <v>99564.6</v>
      </c>
      <c r="H26445">
        <v>392.947</v>
      </c>
      <c r="I26445">
        <v>253.37899999999999</v>
      </c>
    </row>
    <row r="26446" spans="1:9" x14ac:dyDescent="0.2">
      <c r="A26446" s="1">
        <v>300234000000000</v>
      </c>
      <c r="B26446">
        <v>20130201</v>
      </c>
      <c r="C26446">
        <v>20130228</v>
      </c>
      <c r="D26446">
        <v>1359648000</v>
      </c>
      <c r="E26446">
        <v>-126.66800000000001</v>
      </c>
      <c r="F26446">
        <v>82.463999999999999</v>
      </c>
      <c r="G26446" s="1">
        <v>1840000</v>
      </c>
      <c r="H26446">
        <v>12416.5</v>
      </c>
      <c r="I26446">
        <v>148.04499999999999</v>
      </c>
    </row>
    <row r="26447" spans="1:9" x14ac:dyDescent="0.2">
      <c r="A26447" s="1">
        <v>300234000000000</v>
      </c>
      <c r="B26447">
        <v>20130201</v>
      </c>
      <c r="C26447">
        <v>20130228</v>
      </c>
      <c r="D26447">
        <v>1359648000</v>
      </c>
      <c r="E26447">
        <v>-179.94800000000001</v>
      </c>
      <c r="F26447">
        <v>70.427599999999998</v>
      </c>
      <c r="G26447" s="1">
        <v>11200000</v>
      </c>
      <c r="H26447">
        <v>76793.100000000006</v>
      </c>
      <c r="I26447">
        <v>145.47900000000001</v>
      </c>
    </row>
    <row r="26448" spans="1:9" x14ac:dyDescent="0.2">
      <c r="A26448" s="1">
        <v>300234000000000</v>
      </c>
      <c r="B26448">
        <v>20130201</v>
      </c>
      <c r="C26448">
        <v>20130228</v>
      </c>
      <c r="D26448">
        <v>1359648000</v>
      </c>
      <c r="E26448">
        <v>-98.564999999999998</v>
      </c>
      <c r="F26448">
        <v>74.330799999999996</v>
      </c>
      <c r="G26448">
        <v>4387</v>
      </c>
      <c r="H26448">
        <v>11.1319</v>
      </c>
      <c r="I26448">
        <v>394.09100000000001</v>
      </c>
    </row>
    <row r="26449" spans="1:9" x14ac:dyDescent="0.2">
      <c r="A26449" s="1">
        <v>300234000000000</v>
      </c>
      <c r="B26449">
        <v>20130201</v>
      </c>
      <c r="C26449">
        <v>20130228</v>
      </c>
      <c r="D26449">
        <v>1359648000</v>
      </c>
      <c r="E26449">
        <v>-142.494</v>
      </c>
      <c r="F26449">
        <v>69.970100000000002</v>
      </c>
      <c r="G26449">
        <v>19418.2</v>
      </c>
      <c r="H26449">
        <v>11.1319</v>
      </c>
      <c r="I26449">
        <v>1744.37</v>
      </c>
    </row>
    <row r="26450" spans="1:9" x14ac:dyDescent="0.2">
      <c r="A26450" s="1">
        <v>300234000000000</v>
      </c>
      <c r="B26450">
        <v>20130201</v>
      </c>
      <c r="C26450">
        <v>20130228</v>
      </c>
      <c r="D26450">
        <v>1359648000</v>
      </c>
      <c r="E26450">
        <v>-149.83699999999999</v>
      </c>
      <c r="F26450">
        <v>70.632000000000005</v>
      </c>
      <c r="G26450">
        <v>35403.5</v>
      </c>
      <c r="H26450">
        <v>35381.300000000003</v>
      </c>
      <c r="I26450">
        <v>1.0006299999999999</v>
      </c>
    </row>
    <row r="26451" spans="1:9" x14ac:dyDescent="0.2">
      <c r="A26451" s="1">
        <v>300234000000000</v>
      </c>
      <c r="B26451">
        <v>20130201</v>
      </c>
      <c r="C26451">
        <v>20130228</v>
      </c>
      <c r="D26451">
        <v>1359648000</v>
      </c>
      <c r="E26451">
        <v>-145.756</v>
      </c>
      <c r="F26451">
        <v>70.329599999999999</v>
      </c>
      <c r="G26451">
        <v>75824.399999999994</v>
      </c>
      <c r="H26451">
        <v>50788.800000000003</v>
      </c>
      <c r="I26451">
        <v>1.4929399999999999</v>
      </c>
    </row>
    <row r="26452" spans="1:9" x14ac:dyDescent="0.2">
      <c r="A26452" s="1">
        <v>300234000000000</v>
      </c>
      <c r="B26452">
        <v>20130201</v>
      </c>
      <c r="C26452">
        <v>20130228</v>
      </c>
      <c r="D26452">
        <v>1359648000</v>
      </c>
      <c r="E26452">
        <v>-146.85599999999999</v>
      </c>
      <c r="F26452">
        <v>70.597300000000004</v>
      </c>
      <c r="G26452" s="1">
        <v>19200000</v>
      </c>
      <c r="H26452">
        <v>32480.9</v>
      </c>
      <c r="I26452">
        <v>590.31700000000001</v>
      </c>
    </row>
    <row r="26453" spans="1:9" x14ac:dyDescent="0.2">
      <c r="A26453">
        <v>37411</v>
      </c>
      <c r="B26453">
        <v>20130201</v>
      </c>
      <c r="C26453">
        <v>20130228</v>
      </c>
      <c r="D26453">
        <v>1359648000</v>
      </c>
      <c r="E26453">
        <v>-7.468</v>
      </c>
      <c r="F26453">
        <v>57.572499999999998</v>
      </c>
      <c r="G26453">
        <v>421108</v>
      </c>
      <c r="H26453">
        <v>569.80499999999995</v>
      </c>
      <c r="I26453">
        <v>739.03800000000001</v>
      </c>
    </row>
    <row r="26454" spans="1:9" x14ac:dyDescent="0.2">
      <c r="A26454">
        <v>39827</v>
      </c>
      <c r="B26454">
        <v>20130201</v>
      </c>
      <c r="C26454">
        <v>20130228</v>
      </c>
      <c r="D26454">
        <v>1359648000</v>
      </c>
      <c r="E26454">
        <v>-151.95500000000001</v>
      </c>
      <c r="F26454">
        <v>52.323500000000003</v>
      </c>
      <c r="G26454" s="1">
        <v>136000000</v>
      </c>
      <c r="H26454">
        <v>223824</v>
      </c>
      <c r="I26454">
        <v>609.30100000000004</v>
      </c>
    </row>
    <row r="26455" spans="1:9" x14ac:dyDescent="0.2">
      <c r="A26455">
        <v>39830</v>
      </c>
      <c r="B26455">
        <v>20130201</v>
      </c>
      <c r="C26455">
        <v>20130228</v>
      </c>
      <c r="D26455">
        <v>1359648000</v>
      </c>
      <c r="E26455">
        <v>-147.24799999999999</v>
      </c>
      <c r="F26455">
        <v>60.1145</v>
      </c>
      <c r="G26455" s="1">
        <v>33800000</v>
      </c>
      <c r="H26455">
        <v>146085</v>
      </c>
      <c r="I26455">
        <v>231.071</v>
      </c>
    </row>
    <row r="26456" spans="1:9" x14ac:dyDescent="0.2">
      <c r="A26456">
        <v>39889</v>
      </c>
      <c r="B26456">
        <v>20130201</v>
      </c>
      <c r="C26456">
        <v>20130228</v>
      </c>
      <c r="D26456">
        <v>1359648000</v>
      </c>
      <c r="E26456">
        <v>-144.31399999999999</v>
      </c>
      <c r="F26456">
        <v>59.9465</v>
      </c>
      <c r="G26456">
        <v>379878</v>
      </c>
      <c r="H26456">
        <v>8202.59</v>
      </c>
      <c r="I26456">
        <v>46.311999999999998</v>
      </c>
    </row>
    <row r="26457" spans="1:9" x14ac:dyDescent="0.2">
      <c r="A26457">
        <v>39900</v>
      </c>
      <c r="B26457">
        <v>20130201</v>
      </c>
      <c r="C26457">
        <v>20130228</v>
      </c>
      <c r="D26457">
        <v>1359648000</v>
      </c>
      <c r="E26457">
        <v>-139.13</v>
      </c>
      <c r="F26457">
        <v>52.573500000000003</v>
      </c>
      <c r="G26457" s="1">
        <v>54600000</v>
      </c>
      <c r="H26457">
        <v>90842.9</v>
      </c>
      <c r="I26457">
        <v>601.01900000000001</v>
      </c>
    </row>
    <row r="26458" spans="1:9" x14ac:dyDescent="0.2">
      <c r="A26458">
        <v>39967</v>
      </c>
      <c r="B26458">
        <v>20130201</v>
      </c>
      <c r="C26458">
        <v>20130228</v>
      </c>
      <c r="D26458">
        <v>1359648000</v>
      </c>
      <c r="E26458">
        <v>-160.85499999999999</v>
      </c>
      <c r="F26458">
        <v>50.424999999999997</v>
      </c>
      <c r="G26458" s="1">
        <v>105000000</v>
      </c>
      <c r="H26458">
        <v>191728</v>
      </c>
      <c r="I26458">
        <v>549.83500000000004</v>
      </c>
    </row>
    <row r="26459" spans="1:9" x14ac:dyDescent="0.2">
      <c r="A26459">
        <v>41613</v>
      </c>
      <c r="B26459">
        <v>20130201</v>
      </c>
      <c r="C26459">
        <v>20130228</v>
      </c>
      <c r="D26459">
        <v>1359648000</v>
      </c>
      <c r="E26459">
        <v>166.65700000000001</v>
      </c>
      <c r="F26459">
        <v>54.723999999999997</v>
      </c>
      <c r="G26459" s="1">
        <v>1130000</v>
      </c>
      <c r="H26459">
        <v>1681.08</v>
      </c>
      <c r="I26459">
        <v>674.08600000000001</v>
      </c>
    </row>
    <row r="26460" spans="1:9" x14ac:dyDescent="0.2">
      <c r="A26460">
        <v>5312</v>
      </c>
      <c r="B26460">
        <v>20130201</v>
      </c>
      <c r="C26460">
        <v>20130228</v>
      </c>
      <c r="D26460">
        <v>1359648000</v>
      </c>
      <c r="E26460">
        <v>-151.75800000000001</v>
      </c>
      <c r="F26460">
        <v>73.716499999999996</v>
      </c>
      <c r="G26460" s="1">
        <v>227000000</v>
      </c>
      <c r="H26460">
        <v>184900</v>
      </c>
      <c r="I26460">
        <v>1225.73</v>
      </c>
    </row>
    <row r="26461" spans="1:9" x14ac:dyDescent="0.2">
      <c r="A26461">
        <v>79225</v>
      </c>
      <c r="B26461">
        <v>20130201</v>
      </c>
      <c r="C26461">
        <v>20130228</v>
      </c>
      <c r="D26461">
        <v>1359648000</v>
      </c>
      <c r="E26461">
        <v>177.71700000000001</v>
      </c>
      <c r="F26461">
        <v>56.765000000000001</v>
      </c>
      <c r="G26461" s="1">
        <v>85200000</v>
      </c>
      <c r="H26461">
        <v>99492.1</v>
      </c>
      <c r="I26461">
        <v>856.745</v>
      </c>
    </row>
    <row r="26462" spans="1:9" x14ac:dyDescent="0.2">
      <c r="A26462">
        <v>79230</v>
      </c>
      <c r="B26462">
        <v>20130201</v>
      </c>
      <c r="C26462">
        <v>20130228</v>
      </c>
      <c r="D26462">
        <v>1359648000</v>
      </c>
      <c r="E26462">
        <v>-150.864</v>
      </c>
      <c r="F26462">
        <v>54.530999999999999</v>
      </c>
      <c r="G26462" s="1">
        <v>137000000</v>
      </c>
      <c r="H26462">
        <v>167049</v>
      </c>
      <c r="I26462">
        <v>820.21900000000005</v>
      </c>
    </row>
    <row r="26463" spans="1:9" x14ac:dyDescent="0.2">
      <c r="A26463">
        <v>800024</v>
      </c>
      <c r="B26463">
        <v>20130201</v>
      </c>
      <c r="C26463">
        <v>20130228</v>
      </c>
      <c r="D26463">
        <v>1359648000</v>
      </c>
      <c r="E26463">
        <v>-142.411</v>
      </c>
      <c r="F26463">
        <v>76.922799999999995</v>
      </c>
      <c r="G26463" s="1">
        <v>11300000</v>
      </c>
      <c r="H26463">
        <v>40895.300000000003</v>
      </c>
      <c r="I26463">
        <v>277.101</v>
      </c>
    </row>
    <row r="26464" spans="1:9" x14ac:dyDescent="0.2">
      <c r="A26464">
        <v>800027</v>
      </c>
      <c r="B26464">
        <v>20130201</v>
      </c>
      <c r="C26464">
        <v>20130228</v>
      </c>
      <c r="D26464">
        <v>1359648000</v>
      </c>
      <c r="E26464">
        <v>-134.173</v>
      </c>
      <c r="F26464">
        <v>77.368499999999997</v>
      </c>
      <c r="G26464" s="1">
        <v>2150000</v>
      </c>
      <c r="H26464">
        <v>5762.16</v>
      </c>
      <c r="I26464">
        <v>373.517</v>
      </c>
    </row>
    <row r="26465" spans="1:9" x14ac:dyDescent="0.2">
      <c r="A26465">
        <v>83427</v>
      </c>
      <c r="B26465">
        <v>20130201</v>
      </c>
      <c r="C26465">
        <v>20130228</v>
      </c>
      <c r="D26465">
        <v>1359648000</v>
      </c>
      <c r="E26465">
        <v>41.061999999999998</v>
      </c>
      <c r="F26465">
        <v>74.423500000000004</v>
      </c>
      <c r="G26465" s="1">
        <v>362000000</v>
      </c>
      <c r="H26465">
        <v>243646</v>
      </c>
      <c r="I26465">
        <v>1486.16</v>
      </c>
    </row>
    <row r="26466" spans="1:9" x14ac:dyDescent="0.2">
      <c r="A26466">
        <v>83431</v>
      </c>
      <c r="B26466">
        <v>20130201</v>
      </c>
      <c r="C26466">
        <v>20130228</v>
      </c>
      <c r="D26466">
        <v>1359648000</v>
      </c>
      <c r="E26466">
        <v>-10.146000000000001</v>
      </c>
      <c r="F26466">
        <v>53.438499999999998</v>
      </c>
      <c r="G26466">
        <v>94933</v>
      </c>
      <c r="H26466">
        <v>64.786699999999996</v>
      </c>
      <c r="I26466">
        <v>1465.32</v>
      </c>
    </row>
    <row r="26467" spans="1:9" x14ac:dyDescent="0.2">
      <c r="A26467">
        <v>89193</v>
      </c>
      <c r="B26467">
        <v>20130201</v>
      </c>
      <c r="C26467">
        <v>20130228</v>
      </c>
      <c r="D26467">
        <v>1359648000</v>
      </c>
      <c r="E26467">
        <v>-140.02099999999999</v>
      </c>
      <c r="F26467">
        <v>69.868499999999997</v>
      </c>
      <c r="G26467" s="1">
        <v>48100000</v>
      </c>
      <c r="H26467">
        <v>36287.9</v>
      </c>
      <c r="I26467">
        <v>1326.02</v>
      </c>
    </row>
    <row r="26468" spans="1:9" x14ac:dyDescent="0.2">
      <c r="A26468">
        <v>900048</v>
      </c>
      <c r="B26468">
        <v>20130201</v>
      </c>
      <c r="C26468">
        <v>20130228</v>
      </c>
      <c r="D26468">
        <v>1359648000</v>
      </c>
      <c r="E26468">
        <v>-85.199700000000007</v>
      </c>
      <c r="F26468">
        <v>84.162300000000002</v>
      </c>
      <c r="G26468" s="1">
        <v>1610000</v>
      </c>
      <c r="H26468">
        <v>11502.6</v>
      </c>
      <c r="I26468">
        <v>139.81200000000001</v>
      </c>
    </row>
    <row r="26469" spans="1:9" x14ac:dyDescent="0.2">
      <c r="A26469">
        <v>900058</v>
      </c>
      <c r="B26469">
        <v>20130201</v>
      </c>
      <c r="C26469">
        <v>20130228</v>
      </c>
      <c r="D26469">
        <v>1359648000</v>
      </c>
      <c r="E26469">
        <v>124.794</v>
      </c>
      <c r="F26469">
        <v>87.755399999999995</v>
      </c>
      <c r="G26469" s="1">
        <v>50000000</v>
      </c>
      <c r="H26469">
        <v>109799</v>
      </c>
      <c r="I26469">
        <v>454.94299999999998</v>
      </c>
    </row>
    <row r="26470" spans="1:9" x14ac:dyDescent="0.2">
      <c r="A26470">
        <v>900060</v>
      </c>
      <c r="B26470">
        <v>20130201</v>
      </c>
      <c r="C26470">
        <v>20130228</v>
      </c>
      <c r="D26470">
        <v>1359648000</v>
      </c>
      <c r="E26470">
        <v>162.346</v>
      </c>
      <c r="F26470">
        <v>87.552599999999998</v>
      </c>
      <c r="G26470" s="1">
        <v>48700000</v>
      </c>
      <c r="H26470">
        <v>110762</v>
      </c>
      <c r="I26470">
        <v>439.75099999999998</v>
      </c>
    </row>
    <row r="26471" spans="1:9" x14ac:dyDescent="0.2">
      <c r="A26471">
        <v>900066</v>
      </c>
      <c r="B26471">
        <v>20130201</v>
      </c>
      <c r="C26471">
        <v>20130228</v>
      </c>
      <c r="D26471">
        <v>1359648000</v>
      </c>
      <c r="E26471">
        <v>-134.18299999999999</v>
      </c>
      <c r="F26471">
        <v>77.382400000000004</v>
      </c>
      <c r="G26471" s="1">
        <v>4400000</v>
      </c>
      <c r="H26471">
        <v>5401.99</v>
      </c>
      <c r="I26471">
        <v>814.17399999999998</v>
      </c>
    </row>
    <row r="26472" spans="1:9" x14ac:dyDescent="0.2">
      <c r="A26472">
        <v>98985</v>
      </c>
      <c r="B26472">
        <v>20130201</v>
      </c>
      <c r="C26472">
        <v>20130228</v>
      </c>
      <c r="D26472">
        <v>1359648000</v>
      </c>
      <c r="E26472">
        <v>-53.795499999999997</v>
      </c>
      <c r="F26472">
        <v>85.5</v>
      </c>
      <c r="G26472" s="1">
        <v>18600000</v>
      </c>
      <c r="H26472">
        <v>9759.17</v>
      </c>
      <c r="I26472">
        <v>1904.35</v>
      </c>
    </row>
    <row r="26473" spans="1:9" x14ac:dyDescent="0.2">
      <c r="A26473" s="1">
        <v>300234000000000</v>
      </c>
      <c r="B26473">
        <v>20130131</v>
      </c>
      <c r="C26473">
        <v>20130131</v>
      </c>
      <c r="D26473">
        <v>1359561600</v>
      </c>
      <c r="E26473">
        <v>-148.45099999999999</v>
      </c>
      <c r="F26473">
        <v>70.1982</v>
      </c>
      <c r="G26473">
        <v>89.055599999999998</v>
      </c>
      <c r="H26473">
        <v>0</v>
      </c>
      <c r="I26473">
        <v>0</v>
      </c>
    </row>
    <row r="26474" spans="1:9" x14ac:dyDescent="0.2">
      <c r="A26474" s="1">
        <v>300234000000000</v>
      </c>
      <c r="B26474">
        <v>20130131</v>
      </c>
      <c r="C26474">
        <v>20130131</v>
      </c>
      <c r="D26474">
        <v>1359561600</v>
      </c>
      <c r="E26474">
        <v>-148.453</v>
      </c>
      <c r="F26474">
        <v>70.198400000000007</v>
      </c>
      <c r="G26474">
        <v>173.108</v>
      </c>
      <c r="H26474">
        <v>37.711100000000002</v>
      </c>
      <c r="I26474">
        <v>4.5903799999999997</v>
      </c>
    </row>
    <row r="26475" spans="1:9" x14ac:dyDescent="0.2">
      <c r="A26475" s="1">
        <v>300234000000000</v>
      </c>
      <c r="B26475">
        <v>20130131</v>
      </c>
      <c r="C26475">
        <v>20130131</v>
      </c>
      <c r="D26475">
        <v>1359561600</v>
      </c>
      <c r="E26475">
        <v>-148.45099999999999</v>
      </c>
      <c r="F26475">
        <v>70.1982</v>
      </c>
      <c r="G26475">
        <v>0</v>
      </c>
      <c r="H26475">
        <v>0</v>
      </c>
      <c r="I26475">
        <v>0</v>
      </c>
    </row>
    <row r="26476" spans="1:9" x14ac:dyDescent="0.2">
      <c r="A26476" s="1">
        <v>300234000000000</v>
      </c>
      <c r="B26476">
        <v>20130127</v>
      </c>
      <c r="C26476">
        <v>20130127</v>
      </c>
      <c r="D26476">
        <v>1359216000</v>
      </c>
      <c r="E26476">
        <v>-72.024900000000002</v>
      </c>
      <c r="F26476">
        <v>41.377299999999998</v>
      </c>
      <c r="G26476">
        <v>0</v>
      </c>
      <c r="H26476">
        <v>0</v>
      </c>
      <c r="I26476">
        <v>0</v>
      </c>
    </row>
    <row r="26477" spans="1:9" x14ac:dyDescent="0.2">
      <c r="A26477" s="1">
        <v>300234000000000</v>
      </c>
      <c r="B26477">
        <v>20130119</v>
      </c>
      <c r="C26477">
        <v>20130119</v>
      </c>
      <c r="D26477">
        <v>1358524800</v>
      </c>
      <c r="E26477">
        <v>50.828000000000003</v>
      </c>
      <c r="F26477">
        <v>83.659400000000005</v>
      </c>
      <c r="G26477">
        <v>340.01900000000001</v>
      </c>
      <c r="H26477">
        <v>340.01900000000001</v>
      </c>
      <c r="I26477">
        <v>1</v>
      </c>
    </row>
    <row r="26478" spans="1:9" x14ac:dyDescent="0.2">
      <c r="A26478" s="1">
        <v>300234000000000</v>
      </c>
      <c r="B26478">
        <v>20130117</v>
      </c>
      <c r="C26478">
        <v>20130117</v>
      </c>
      <c r="D26478">
        <v>1358352000</v>
      </c>
      <c r="E26478">
        <v>50.676600000000001</v>
      </c>
      <c r="F26478">
        <v>83.864500000000007</v>
      </c>
      <c r="G26478">
        <v>84.284899999999993</v>
      </c>
      <c r="H26478">
        <v>84.284899999999993</v>
      </c>
      <c r="I26478">
        <v>1</v>
      </c>
    </row>
    <row r="26479" spans="1:9" x14ac:dyDescent="0.2">
      <c r="A26479" s="1">
        <v>300234000000000</v>
      </c>
      <c r="B26479">
        <v>20130116</v>
      </c>
      <c r="C26479">
        <v>20130116</v>
      </c>
      <c r="D26479">
        <v>1358265600</v>
      </c>
      <c r="E26479">
        <v>50.700899999999997</v>
      </c>
      <c r="F26479">
        <v>83.855699999999999</v>
      </c>
      <c r="G26479">
        <v>112.089</v>
      </c>
      <c r="H26479">
        <v>112.089</v>
      </c>
      <c r="I26479">
        <v>1</v>
      </c>
    </row>
    <row r="26480" spans="1:9" x14ac:dyDescent="0.2">
      <c r="A26480" s="1">
        <v>300234000000000</v>
      </c>
      <c r="B26480">
        <v>20130115</v>
      </c>
      <c r="C26480">
        <v>20130115</v>
      </c>
      <c r="D26480">
        <v>1358179200</v>
      </c>
      <c r="E26480">
        <v>49.531199999999998</v>
      </c>
      <c r="F26480">
        <v>83.738600000000005</v>
      </c>
      <c r="G26480">
        <v>900.57500000000005</v>
      </c>
      <c r="H26480">
        <v>900.57500000000005</v>
      </c>
      <c r="I26480">
        <v>1</v>
      </c>
    </row>
    <row r="26481" spans="1:9" x14ac:dyDescent="0.2">
      <c r="A26481" s="1">
        <v>300234000000000</v>
      </c>
      <c r="B26481">
        <v>20130114</v>
      </c>
      <c r="C26481">
        <v>20130114</v>
      </c>
      <c r="D26481">
        <v>1358092800</v>
      </c>
      <c r="E26481">
        <v>47.742800000000003</v>
      </c>
      <c r="F26481">
        <v>83.516000000000005</v>
      </c>
      <c r="G26481">
        <v>1200.54</v>
      </c>
      <c r="H26481">
        <v>1200.54</v>
      </c>
      <c r="I26481">
        <v>1</v>
      </c>
    </row>
    <row r="26482" spans="1:9" x14ac:dyDescent="0.2">
      <c r="A26482" s="1">
        <v>300234000000000</v>
      </c>
      <c r="B26482">
        <v>20130113</v>
      </c>
      <c r="C26482">
        <v>20130113</v>
      </c>
      <c r="D26482">
        <v>1358006400</v>
      </c>
      <c r="E26482">
        <v>46.229300000000002</v>
      </c>
      <c r="F26482">
        <v>83.282200000000003</v>
      </c>
      <c r="G26482">
        <v>1273.6400000000001</v>
      </c>
      <c r="H26482">
        <v>1273.6400000000001</v>
      </c>
      <c r="I26482">
        <v>1</v>
      </c>
    </row>
    <row r="26483" spans="1:9" x14ac:dyDescent="0.2">
      <c r="A26483" s="1">
        <v>300234000000000</v>
      </c>
      <c r="B26483">
        <v>20130113</v>
      </c>
      <c r="C26483">
        <v>20130113</v>
      </c>
      <c r="D26483">
        <v>1358006400</v>
      </c>
      <c r="E26483">
        <v>46.692500000000003</v>
      </c>
      <c r="F26483">
        <v>83.3977</v>
      </c>
      <c r="G26483">
        <v>868.07100000000003</v>
      </c>
      <c r="H26483">
        <v>868.07100000000003</v>
      </c>
      <c r="I26483">
        <v>1</v>
      </c>
    </row>
    <row r="26484" spans="1:9" x14ac:dyDescent="0.2">
      <c r="A26484">
        <v>104120</v>
      </c>
      <c r="B26484">
        <v>20130112</v>
      </c>
      <c r="C26484">
        <v>20130131</v>
      </c>
      <c r="D26484">
        <v>1357920000</v>
      </c>
      <c r="E26484">
        <v>-151.61799999999999</v>
      </c>
      <c r="F26484">
        <v>50.960500000000003</v>
      </c>
      <c r="G26484" s="1">
        <v>61600000</v>
      </c>
      <c r="H26484">
        <v>151460</v>
      </c>
      <c r="I26484">
        <v>406.40199999999999</v>
      </c>
    </row>
    <row r="26485" spans="1:9" x14ac:dyDescent="0.2">
      <c r="A26485" s="1">
        <v>300234000000000</v>
      </c>
      <c r="B26485">
        <v>20130112</v>
      </c>
      <c r="C26485">
        <v>20130112</v>
      </c>
      <c r="D26485">
        <v>1357920000</v>
      </c>
      <c r="E26485">
        <v>46.134999999999998</v>
      </c>
      <c r="F26485">
        <v>83.083799999999997</v>
      </c>
      <c r="G26485">
        <v>213.63900000000001</v>
      </c>
      <c r="H26485">
        <v>213.63900000000001</v>
      </c>
      <c r="I26485">
        <v>1</v>
      </c>
    </row>
    <row r="26486" spans="1:9" x14ac:dyDescent="0.2">
      <c r="A26486" s="1">
        <v>300234000000000</v>
      </c>
      <c r="B26486">
        <v>20130112</v>
      </c>
      <c r="C26486">
        <v>20130112</v>
      </c>
      <c r="D26486">
        <v>1357920000</v>
      </c>
      <c r="E26486">
        <v>46.3309</v>
      </c>
      <c r="F26486">
        <v>83.164299999999997</v>
      </c>
      <c r="G26486">
        <v>564.94500000000005</v>
      </c>
      <c r="H26486">
        <v>564.94500000000005</v>
      </c>
      <c r="I26486">
        <v>1</v>
      </c>
    </row>
    <row r="26487" spans="1:9" x14ac:dyDescent="0.2">
      <c r="A26487">
        <v>11252</v>
      </c>
      <c r="B26487">
        <v>20130110</v>
      </c>
      <c r="C26487">
        <v>20130111</v>
      </c>
      <c r="D26487">
        <v>1357747200</v>
      </c>
      <c r="E26487">
        <v>-71.481499999999997</v>
      </c>
      <c r="F26487">
        <v>79.268000000000001</v>
      </c>
      <c r="G26487">
        <v>11359.8</v>
      </c>
      <c r="H26487">
        <v>535.56600000000003</v>
      </c>
      <c r="I26487">
        <v>21.210799999999999</v>
      </c>
    </row>
    <row r="26488" spans="1:9" x14ac:dyDescent="0.2">
      <c r="A26488" s="1">
        <v>300234000000000</v>
      </c>
      <c r="B26488">
        <v>20130108</v>
      </c>
      <c r="C26488">
        <v>20130108</v>
      </c>
      <c r="D26488">
        <v>1357574400</v>
      </c>
      <c r="E26488">
        <v>47.066499999999998</v>
      </c>
      <c r="F26488">
        <v>82.985699999999994</v>
      </c>
      <c r="G26488">
        <v>348.54199999999997</v>
      </c>
      <c r="H26488">
        <v>348.54199999999997</v>
      </c>
      <c r="I26488">
        <v>1</v>
      </c>
    </row>
    <row r="26489" spans="1:9" x14ac:dyDescent="0.2">
      <c r="A26489" s="1">
        <v>300234000000000</v>
      </c>
      <c r="B26489">
        <v>20130106</v>
      </c>
      <c r="C26489">
        <v>20130106</v>
      </c>
      <c r="D26489">
        <v>1357401600</v>
      </c>
      <c r="E26489">
        <v>46.184800000000003</v>
      </c>
      <c r="F26489">
        <v>83.308199999999999</v>
      </c>
      <c r="G26489">
        <v>1747.83</v>
      </c>
      <c r="H26489">
        <v>1747.83</v>
      </c>
      <c r="I26489">
        <v>1</v>
      </c>
    </row>
    <row r="26490" spans="1:9" x14ac:dyDescent="0.2">
      <c r="A26490" s="1">
        <v>300234000000000</v>
      </c>
      <c r="B26490">
        <v>20130105</v>
      </c>
      <c r="C26490">
        <v>20130105</v>
      </c>
      <c r="D26490">
        <v>1357315200</v>
      </c>
      <c r="E26490">
        <v>49.240200000000002</v>
      </c>
      <c r="F26490">
        <v>83.117699999999999</v>
      </c>
      <c r="G26490">
        <v>798.31500000000005</v>
      </c>
      <c r="H26490">
        <v>798.31500000000005</v>
      </c>
      <c r="I26490">
        <v>1</v>
      </c>
    </row>
    <row r="26491" spans="1:9" x14ac:dyDescent="0.2">
      <c r="A26491" s="1">
        <v>300234000000000</v>
      </c>
      <c r="B26491">
        <v>20130102</v>
      </c>
      <c r="C26491">
        <v>20130102</v>
      </c>
      <c r="D26491">
        <v>1357056000</v>
      </c>
      <c r="E26491">
        <v>45.249400000000001</v>
      </c>
      <c r="F26491">
        <v>83.334900000000005</v>
      </c>
      <c r="G26491">
        <v>2644.2</v>
      </c>
      <c r="H26491">
        <v>2644.2</v>
      </c>
      <c r="I26491">
        <v>1</v>
      </c>
    </row>
    <row r="26492" spans="1:9" x14ac:dyDescent="0.2">
      <c r="A26492">
        <v>100181</v>
      </c>
      <c r="B26492">
        <v>20130101</v>
      </c>
      <c r="C26492">
        <v>20130131</v>
      </c>
      <c r="D26492">
        <v>1356969600</v>
      </c>
      <c r="E26492">
        <v>-179.041</v>
      </c>
      <c r="F26492">
        <v>70.748500000000007</v>
      </c>
      <c r="G26492" s="1">
        <v>43800000</v>
      </c>
      <c r="H26492">
        <v>65064.800000000003</v>
      </c>
      <c r="I26492">
        <v>672.87699999999995</v>
      </c>
    </row>
    <row r="26493" spans="1:9" x14ac:dyDescent="0.2">
      <c r="A26493">
        <v>101624</v>
      </c>
      <c r="B26493">
        <v>20130101</v>
      </c>
      <c r="C26493">
        <v>20130131</v>
      </c>
      <c r="D26493">
        <v>1356969600</v>
      </c>
      <c r="E26493">
        <v>-154.12799999999999</v>
      </c>
      <c r="F26493">
        <v>80.490499999999997</v>
      </c>
      <c r="G26493" s="1">
        <v>261000000</v>
      </c>
      <c r="H26493">
        <v>243309</v>
      </c>
      <c r="I26493">
        <v>1072.71</v>
      </c>
    </row>
    <row r="26494" spans="1:9" x14ac:dyDescent="0.2">
      <c r="A26494">
        <v>101631</v>
      </c>
      <c r="B26494">
        <v>20130101</v>
      </c>
      <c r="C26494">
        <v>20130131</v>
      </c>
      <c r="D26494">
        <v>1356969600</v>
      </c>
      <c r="E26494">
        <v>13.539</v>
      </c>
      <c r="F26494">
        <v>85.158000000000001</v>
      </c>
      <c r="G26494" s="1">
        <v>257000000</v>
      </c>
      <c r="H26494">
        <v>290498</v>
      </c>
      <c r="I26494">
        <v>884.26</v>
      </c>
    </row>
    <row r="26495" spans="1:9" x14ac:dyDescent="0.2">
      <c r="A26495">
        <v>101632</v>
      </c>
      <c r="B26495">
        <v>20130101</v>
      </c>
      <c r="C26495">
        <v>20130131</v>
      </c>
      <c r="D26495">
        <v>1356969600</v>
      </c>
      <c r="E26495">
        <v>3.8969999999999998</v>
      </c>
      <c r="F26495">
        <v>82.515500000000003</v>
      </c>
      <c r="G26495" s="1">
        <v>326000000</v>
      </c>
      <c r="H26495">
        <v>257909</v>
      </c>
      <c r="I26495">
        <v>1262.24</v>
      </c>
    </row>
    <row r="26496" spans="1:9" x14ac:dyDescent="0.2">
      <c r="A26496">
        <v>104125</v>
      </c>
      <c r="B26496">
        <v>20130101</v>
      </c>
      <c r="C26496">
        <v>20130131</v>
      </c>
      <c r="D26496">
        <v>1356969600</v>
      </c>
      <c r="E26496">
        <v>-147.666</v>
      </c>
      <c r="F26496">
        <v>60.34</v>
      </c>
      <c r="G26496" s="1">
        <v>1660000</v>
      </c>
      <c r="H26496">
        <v>1407.08</v>
      </c>
      <c r="I26496">
        <v>1180.3499999999999</v>
      </c>
    </row>
    <row r="26497" spans="1:9" x14ac:dyDescent="0.2">
      <c r="A26497">
        <v>109249</v>
      </c>
      <c r="B26497">
        <v>20130101</v>
      </c>
      <c r="C26497">
        <v>20130131</v>
      </c>
      <c r="D26497">
        <v>1356969600</v>
      </c>
      <c r="E26497">
        <v>-134.363</v>
      </c>
      <c r="F26497">
        <v>53.246000000000002</v>
      </c>
      <c r="G26497" s="1">
        <v>84200000</v>
      </c>
      <c r="H26497">
        <v>127416</v>
      </c>
      <c r="I26497">
        <v>660.77300000000002</v>
      </c>
    </row>
    <row r="26498" spans="1:9" x14ac:dyDescent="0.2">
      <c r="A26498">
        <v>109250</v>
      </c>
      <c r="B26498">
        <v>20130101</v>
      </c>
      <c r="C26498">
        <v>20130131</v>
      </c>
      <c r="D26498">
        <v>1356969600</v>
      </c>
      <c r="E26498">
        <v>-133.07599999999999</v>
      </c>
      <c r="F26498">
        <v>54.423000000000002</v>
      </c>
      <c r="G26498" s="1">
        <v>65800000</v>
      </c>
      <c r="H26498">
        <v>215062</v>
      </c>
      <c r="I26498">
        <v>306.15199999999999</v>
      </c>
    </row>
    <row r="26499" spans="1:9" x14ac:dyDescent="0.2">
      <c r="A26499">
        <v>109254</v>
      </c>
      <c r="B26499">
        <v>20130101</v>
      </c>
      <c r="C26499">
        <v>20130131</v>
      </c>
      <c r="D26499">
        <v>1356969600</v>
      </c>
      <c r="E26499">
        <v>-149.983</v>
      </c>
      <c r="F26499">
        <v>57.424999999999997</v>
      </c>
      <c r="G26499" s="1">
        <v>35500000</v>
      </c>
      <c r="H26499">
        <v>60741.8</v>
      </c>
      <c r="I26499">
        <v>583.63800000000003</v>
      </c>
    </row>
    <row r="26500" spans="1:9" x14ac:dyDescent="0.2">
      <c r="A26500">
        <v>109392</v>
      </c>
      <c r="B26500">
        <v>20130101</v>
      </c>
      <c r="C26500">
        <v>20130131</v>
      </c>
      <c r="D26500">
        <v>1356969600</v>
      </c>
      <c r="E26500">
        <v>-134.023</v>
      </c>
      <c r="F26500">
        <v>50.417499999999997</v>
      </c>
      <c r="G26500" s="1">
        <v>70500000</v>
      </c>
      <c r="H26500">
        <v>132456</v>
      </c>
      <c r="I26500">
        <v>531.90499999999997</v>
      </c>
    </row>
    <row r="26501" spans="1:9" x14ac:dyDescent="0.2">
      <c r="A26501">
        <v>109426</v>
      </c>
      <c r="B26501">
        <v>20130101</v>
      </c>
      <c r="C26501">
        <v>20130131</v>
      </c>
      <c r="D26501">
        <v>1356969600</v>
      </c>
      <c r="E26501">
        <v>-153.19800000000001</v>
      </c>
      <c r="F26501">
        <v>58.51</v>
      </c>
      <c r="G26501" s="1">
        <v>302000000</v>
      </c>
      <c r="H26501">
        <v>412513</v>
      </c>
      <c r="I26501">
        <v>731.53499999999997</v>
      </c>
    </row>
    <row r="26502" spans="1:9" x14ac:dyDescent="0.2">
      <c r="A26502">
        <v>109427</v>
      </c>
      <c r="B26502">
        <v>20130101</v>
      </c>
      <c r="C26502">
        <v>20130131</v>
      </c>
      <c r="D26502">
        <v>1356969600</v>
      </c>
      <c r="E26502">
        <v>-140.68899999999999</v>
      </c>
      <c r="F26502">
        <v>59.3825</v>
      </c>
      <c r="G26502" s="1">
        <v>106000000</v>
      </c>
      <c r="H26502">
        <v>402298</v>
      </c>
      <c r="I26502">
        <v>264.33699999999999</v>
      </c>
    </row>
    <row r="26503" spans="1:9" x14ac:dyDescent="0.2">
      <c r="A26503">
        <v>109523</v>
      </c>
      <c r="B26503">
        <v>20130101</v>
      </c>
      <c r="C26503">
        <v>20130131</v>
      </c>
      <c r="D26503">
        <v>1356969600</v>
      </c>
      <c r="E26503">
        <v>-151.89099999999999</v>
      </c>
      <c r="F26503">
        <v>58.847999999999999</v>
      </c>
      <c r="G26503" s="1">
        <v>219000000</v>
      </c>
      <c r="H26503">
        <v>407471</v>
      </c>
      <c r="I26503">
        <v>537.85699999999997</v>
      </c>
    </row>
    <row r="26504" spans="1:9" x14ac:dyDescent="0.2">
      <c r="A26504">
        <v>109565</v>
      </c>
      <c r="B26504">
        <v>20130101</v>
      </c>
      <c r="C26504">
        <v>20130131</v>
      </c>
      <c r="D26504">
        <v>1356969600</v>
      </c>
      <c r="E26504">
        <v>-138.76</v>
      </c>
      <c r="F26504">
        <v>53.951500000000003</v>
      </c>
      <c r="G26504" s="1">
        <v>45500000</v>
      </c>
      <c r="H26504">
        <v>100556</v>
      </c>
      <c r="I26504">
        <v>452.27300000000002</v>
      </c>
    </row>
    <row r="26505" spans="1:9" x14ac:dyDescent="0.2">
      <c r="A26505">
        <v>11249</v>
      </c>
      <c r="B26505">
        <v>20130101</v>
      </c>
      <c r="C26505">
        <v>20130131</v>
      </c>
      <c r="D26505">
        <v>1356969600</v>
      </c>
      <c r="E26505">
        <v>-65.245999999999995</v>
      </c>
      <c r="F26505">
        <v>68.460499999999996</v>
      </c>
      <c r="G26505">
        <v>109526</v>
      </c>
      <c r="H26505">
        <v>248.404</v>
      </c>
      <c r="I26505">
        <v>440.92</v>
      </c>
    </row>
    <row r="26506" spans="1:9" x14ac:dyDescent="0.2">
      <c r="A26506">
        <v>11251</v>
      </c>
      <c r="B26506">
        <v>20130101</v>
      </c>
      <c r="C26506">
        <v>20130131</v>
      </c>
      <c r="D26506">
        <v>1356969600</v>
      </c>
      <c r="E26506">
        <v>-71.066500000000005</v>
      </c>
      <c r="F26506">
        <v>71.320499999999996</v>
      </c>
      <c r="G26506">
        <v>422295</v>
      </c>
      <c r="H26506">
        <v>555.42100000000005</v>
      </c>
      <c r="I26506">
        <v>760.31600000000003</v>
      </c>
    </row>
    <row r="26507" spans="1:9" x14ac:dyDescent="0.2">
      <c r="A26507">
        <v>114527</v>
      </c>
      <c r="B26507">
        <v>20130101</v>
      </c>
      <c r="C26507">
        <v>20130131</v>
      </c>
      <c r="D26507">
        <v>1356969600</v>
      </c>
      <c r="E26507">
        <v>-153.12700000000001</v>
      </c>
      <c r="F26507">
        <v>72.647000000000006</v>
      </c>
      <c r="G26507" s="1">
        <v>279000000</v>
      </c>
      <c r="H26507">
        <v>317225</v>
      </c>
      <c r="I26507">
        <v>878.86900000000003</v>
      </c>
    </row>
    <row r="26508" spans="1:9" x14ac:dyDescent="0.2">
      <c r="A26508">
        <v>114627</v>
      </c>
      <c r="B26508">
        <v>20130101</v>
      </c>
      <c r="C26508">
        <v>20130131</v>
      </c>
      <c r="D26508">
        <v>1356969600</v>
      </c>
      <c r="E26508">
        <v>-148.36600000000001</v>
      </c>
      <c r="F26508">
        <v>59.229500000000002</v>
      </c>
      <c r="G26508" s="1">
        <v>225000000</v>
      </c>
      <c r="H26508">
        <v>451552</v>
      </c>
      <c r="I26508">
        <v>497.89100000000002</v>
      </c>
    </row>
    <row r="26509" spans="1:9" x14ac:dyDescent="0.2">
      <c r="A26509">
        <v>114629</v>
      </c>
      <c r="B26509">
        <v>20130101</v>
      </c>
      <c r="C26509">
        <v>20130125</v>
      </c>
      <c r="D26509">
        <v>1356969600</v>
      </c>
      <c r="E26509">
        <v>-137.17500000000001</v>
      </c>
      <c r="F26509">
        <v>56.621499999999997</v>
      </c>
      <c r="G26509" s="1">
        <v>155000000</v>
      </c>
      <c r="H26509">
        <v>439576</v>
      </c>
      <c r="I26509">
        <v>352.57100000000003</v>
      </c>
    </row>
    <row r="26510" spans="1:9" x14ac:dyDescent="0.2">
      <c r="A26510">
        <v>114650</v>
      </c>
      <c r="B26510">
        <v>20130101</v>
      </c>
      <c r="C26510">
        <v>20130127</v>
      </c>
      <c r="D26510">
        <v>1356969600</v>
      </c>
      <c r="E26510">
        <v>-134.24700000000001</v>
      </c>
      <c r="F26510">
        <v>54.829000000000001</v>
      </c>
      <c r="G26510" s="1">
        <v>109000000</v>
      </c>
      <c r="H26510">
        <v>291348</v>
      </c>
      <c r="I26510">
        <v>375.154</v>
      </c>
    </row>
    <row r="26511" spans="1:9" x14ac:dyDescent="0.2">
      <c r="A26511">
        <v>114652</v>
      </c>
      <c r="B26511">
        <v>20130101</v>
      </c>
      <c r="C26511">
        <v>20130131</v>
      </c>
      <c r="D26511">
        <v>1356969600</v>
      </c>
      <c r="E26511">
        <v>-138.017</v>
      </c>
      <c r="F26511">
        <v>57.81</v>
      </c>
      <c r="G26511" s="1">
        <v>80100000</v>
      </c>
      <c r="H26511">
        <v>233309</v>
      </c>
      <c r="I26511">
        <v>343.30799999999999</v>
      </c>
    </row>
    <row r="26512" spans="1:9" x14ac:dyDescent="0.2">
      <c r="A26512">
        <v>12993</v>
      </c>
      <c r="B26512">
        <v>20130101</v>
      </c>
      <c r="C26512">
        <v>20130131</v>
      </c>
      <c r="D26512">
        <v>1356969600</v>
      </c>
      <c r="E26512">
        <v>-102.738</v>
      </c>
      <c r="F26512">
        <v>79.206500000000005</v>
      </c>
      <c r="G26512">
        <v>502488</v>
      </c>
      <c r="H26512">
        <v>136.90299999999999</v>
      </c>
      <c r="I26512">
        <v>3670.39</v>
      </c>
    </row>
    <row r="26513" spans="1:9" x14ac:dyDescent="0.2">
      <c r="A26513" s="1">
        <v>300025000000000</v>
      </c>
      <c r="B26513">
        <v>20130101</v>
      </c>
      <c r="C26513">
        <v>20130131</v>
      </c>
      <c r="D26513">
        <v>1356969600</v>
      </c>
      <c r="E26513">
        <v>-98.016199999999998</v>
      </c>
      <c r="F26513">
        <v>82.988699999999994</v>
      </c>
      <c r="G26513" s="1">
        <v>73400000</v>
      </c>
      <c r="H26513">
        <v>228213</v>
      </c>
      <c r="I26513">
        <v>321.58699999999999</v>
      </c>
    </row>
    <row r="26514" spans="1:9" x14ac:dyDescent="0.2">
      <c r="A26514" s="1">
        <v>300025000000000</v>
      </c>
      <c r="B26514">
        <v>20130101</v>
      </c>
      <c r="C26514">
        <v>20130131</v>
      </c>
      <c r="D26514">
        <v>1356969600</v>
      </c>
      <c r="E26514">
        <v>-141.19800000000001</v>
      </c>
      <c r="F26514">
        <v>77.17</v>
      </c>
      <c r="G26514" s="1">
        <v>108000000</v>
      </c>
      <c r="H26514">
        <v>334112</v>
      </c>
      <c r="I26514">
        <v>323.31099999999998</v>
      </c>
    </row>
    <row r="26515" spans="1:9" x14ac:dyDescent="0.2">
      <c r="A26515" s="1">
        <v>300025000000000</v>
      </c>
      <c r="B26515">
        <v>20130101</v>
      </c>
      <c r="C26515">
        <v>20130131</v>
      </c>
      <c r="D26515">
        <v>1356969600</v>
      </c>
      <c r="E26515">
        <v>-134.57</v>
      </c>
      <c r="F26515">
        <v>82.906499999999994</v>
      </c>
      <c r="G26515" s="1">
        <v>91900000</v>
      </c>
      <c r="H26515">
        <v>313913</v>
      </c>
      <c r="I26515">
        <v>292.733</v>
      </c>
    </row>
    <row r="26516" spans="1:9" x14ac:dyDescent="0.2">
      <c r="A26516" s="1">
        <v>300025000000000</v>
      </c>
      <c r="B26516">
        <v>20130101</v>
      </c>
      <c r="C26516">
        <v>20130131</v>
      </c>
      <c r="D26516">
        <v>1356969600</v>
      </c>
      <c r="E26516">
        <v>-129.935</v>
      </c>
      <c r="F26516">
        <v>74.581000000000003</v>
      </c>
      <c r="G26516" s="1">
        <v>136000000</v>
      </c>
      <c r="H26516">
        <v>289445</v>
      </c>
      <c r="I26516">
        <v>468.87299999999999</v>
      </c>
    </row>
    <row r="26517" spans="1:9" x14ac:dyDescent="0.2">
      <c r="A26517" s="1">
        <v>300025000000000</v>
      </c>
      <c r="B26517">
        <v>20130101</v>
      </c>
      <c r="C26517">
        <v>20130131</v>
      </c>
      <c r="D26517">
        <v>1356969600</v>
      </c>
      <c r="E26517">
        <v>-133.98599999999999</v>
      </c>
      <c r="F26517">
        <v>77.400499999999994</v>
      </c>
      <c r="G26517" s="1">
        <v>102000000</v>
      </c>
      <c r="H26517">
        <v>317760</v>
      </c>
      <c r="I26517">
        <v>322.23599999999999</v>
      </c>
    </row>
    <row r="26518" spans="1:9" x14ac:dyDescent="0.2">
      <c r="A26518" s="1">
        <v>300025000000000</v>
      </c>
      <c r="B26518">
        <v>20130101</v>
      </c>
      <c r="C26518">
        <v>20130131</v>
      </c>
      <c r="D26518">
        <v>1356969600</v>
      </c>
      <c r="E26518">
        <v>-9.3134700000000006</v>
      </c>
      <c r="F26518">
        <v>79.762</v>
      </c>
      <c r="G26518" s="1">
        <v>95600000</v>
      </c>
      <c r="H26518">
        <v>127014</v>
      </c>
      <c r="I26518">
        <v>752.99</v>
      </c>
    </row>
    <row r="26519" spans="1:9" x14ac:dyDescent="0.2">
      <c r="A26519" s="1">
        <v>300234000000000</v>
      </c>
      <c r="B26519">
        <v>20130101</v>
      </c>
      <c r="C26519">
        <v>20130131</v>
      </c>
      <c r="D26519">
        <v>1356969600</v>
      </c>
      <c r="E26519">
        <v>-113.416</v>
      </c>
      <c r="F26519">
        <v>78.724999999999994</v>
      </c>
      <c r="G26519" s="1">
        <v>50400000</v>
      </c>
      <c r="H26519">
        <v>132582</v>
      </c>
      <c r="I26519">
        <v>379.99400000000003</v>
      </c>
    </row>
    <row r="26520" spans="1:9" x14ac:dyDescent="0.2">
      <c r="A26520" s="1">
        <v>300234000000000</v>
      </c>
      <c r="B26520">
        <v>20130101</v>
      </c>
      <c r="C26520">
        <v>20130131</v>
      </c>
      <c r="D26520">
        <v>1356969600</v>
      </c>
      <c r="E26520">
        <v>-172.33600000000001</v>
      </c>
      <c r="F26520">
        <v>66.980599999999995</v>
      </c>
      <c r="G26520">
        <v>11558.5</v>
      </c>
      <c r="H26520">
        <v>11.1319</v>
      </c>
      <c r="I26520">
        <v>1038.32</v>
      </c>
    </row>
    <row r="26521" spans="1:9" x14ac:dyDescent="0.2">
      <c r="A26521" s="1">
        <v>300234000000000</v>
      </c>
      <c r="B26521">
        <v>20130101</v>
      </c>
      <c r="C26521">
        <v>20130131</v>
      </c>
      <c r="D26521">
        <v>1356969600</v>
      </c>
      <c r="E26521">
        <v>-157.19800000000001</v>
      </c>
      <c r="F26521">
        <v>71.076400000000007</v>
      </c>
      <c r="G26521">
        <v>10380.6</v>
      </c>
      <c r="H26521">
        <v>22.2639</v>
      </c>
      <c r="I26521">
        <v>466.25200000000001</v>
      </c>
    </row>
    <row r="26522" spans="1:9" x14ac:dyDescent="0.2">
      <c r="A26522" s="1">
        <v>300234000000000</v>
      </c>
      <c r="B26522">
        <v>20130101</v>
      </c>
      <c r="C26522">
        <v>20130131</v>
      </c>
      <c r="D26522">
        <v>1356969600</v>
      </c>
      <c r="E26522">
        <v>-137.16800000000001</v>
      </c>
      <c r="F26522">
        <v>81.384600000000006</v>
      </c>
      <c r="G26522" s="1">
        <v>97800000</v>
      </c>
      <c r="H26522">
        <v>322822</v>
      </c>
      <c r="I26522">
        <v>302.892</v>
      </c>
    </row>
    <row r="26523" spans="1:9" x14ac:dyDescent="0.2">
      <c r="A26523" s="1">
        <v>300234000000000</v>
      </c>
      <c r="B26523">
        <v>20130101</v>
      </c>
      <c r="C26523">
        <v>20130131</v>
      </c>
      <c r="D26523">
        <v>1356969600</v>
      </c>
      <c r="E26523">
        <v>-18.8719</v>
      </c>
      <c r="F26523">
        <v>55.032800000000002</v>
      </c>
      <c r="G26523" s="1">
        <v>330000000</v>
      </c>
      <c r="H26523">
        <v>848711</v>
      </c>
      <c r="I26523">
        <v>388.57900000000001</v>
      </c>
    </row>
    <row r="26524" spans="1:9" x14ac:dyDescent="0.2">
      <c r="A26524" s="1">
        <v>300234000000000</v>
      </c>
      <c r="B26524">
        <v>20130101</v>
      </c>
      <c r="C26524">
        <v>20130102</v>
      </c>
      <c r="D26524">
        <v>1356969600</v>
      </c>
      <c r="E26524">
        <v>-49.897300000000001</v>
      </c>
      <c r="F26524">
        <v>83.303600000000003</v>
      </c>
      <c r="G26524">
        <v>8898.76</v>
      </c>
      <c r="H26524">
        <v>617.923</v>
      </c>
      <c r="I26524">
        <v>14.4011</v>
      </c>
    </row>
    <row r="26525" spans="1:9" x14ac:dyDescent="0.2">
      <c r="A26525" s="1">
        <v>300234000000000</v>
      </c>
      <c r="B26525">
        <v>20130101</v>
      </c>
      <c r="C26525">
        <v>20130131</v>
      </c>
      <c r="D26525">
        <v>1356969600</v>
      </c>
      <c r="E26525">
        <v>-49.6449</v>
      </c>
      <c r="F26525">
        <v>83.331699999999998</v>
      </c>
      <c r="G26525" s="1">
        <v>2840000</v>
      </c>
      <c r="H26525">
        <v>4524.87</v>
      </c>
      <c r="I26525">
        <v>628.13599999999997</v>
      </c>
    </row>
    <row r="26526" spans="1:9" x14ac:dyDescent="0.2">
      <c r="A26526" s="1">
        <v>300234000000000</v>
      </c>
      <c r="B26526">
        <v>20130101</v>
      </c>
      <c r="C26526">
        <v>20130131</v>
      </c>
      <c r="D26526">
        <v>1356969600</v>
      </c>
      <c r="E26526">
        <v>-126.744</v>
      </c>
      <c r="F26526">
        <v>82.575199999999995</v>
      </c>
      <c r="G26526" s="1">
        <v>93100000</v>
      </c>
      <c r="H26526">
        <v>310774</v>
      </c>
      <c r="I26526">
        <v>299.42599999999999</v>
      </c>
    </row>
    <row r="26527" spans="1:9" x14ac:dyDescent="0.2">
      <c r="A26527" s="1">
        <v>300234000000000</v>
      </c>
      <c r="B26527">
        <v>20130101</v>
      </c>
      <c r="C26527">
        <v>20130101</v>
      </c>
      <c r="D26527">
        <v>1356969600</v>
      </c>
      <c r="E26527">
        <v>45.695700000000002</v>
      </c>
      <c r="F26527">
        <v>83.599199999999996</v>
      </c>
      <c r="G26527">
        <v>2764.24</v>
      </c>
      <c r="H26527">
        <v>2764.24</v>
      </c>
      <c r="I26527">
        <v>1</v>
      </c>
    </row>
    <row r="26528" spans="1:9" x14ac:dyDescent="0.2">
      <c r="A26528" s="1">
        <v>300234000000000</v>
      </c>
      <c r="B26528">
        <v>20130101</v>
      </c>
      <c r="C26528">
        <v>20130131</v>
      </c>
      <c r="D26528">
        <v>1356969600</v>
      </c>
      <c r="E26528">
        <v>-177.92500000000001</v>
      </c>
      <c r="F26528">
        <v>70.568399999999997</v>
      </c>
      <c r="G26528" s="1">
        <v>18000000</v>
      </c>
      <c r="H26528">
        <v>133262</v>
      </c>
      <c r="I26528">
        <v>135.364</v>
      </c>
    </row>
    <row r="26529" spans="1:9" x14ac:dyDescent="0.2">
      <c r="A26529" s="1">
        <v>300234000000000</v>
      </c>
      <c r="B26529">
        <v>20130101</v>
      </c>
      <c r="C26529">
        <v>20130131</v>
      </c>
      <c r="D26529">
        <v>1356969600</v>
      </c>
      <c r="E26529">
        <v>-98.564999999999998</v>
      </c>
      <c r="F26529">
        <v>74.330799999999996</v>
      </c>
      <c r="G26529">
        <v>4871.41</v>
      </c>
      <c r="H26529">
        <v>0</v>
      </c>
      <c r="I26529">
        <v>0</v>
      </c>
    </row>
    <row r="26530" spans="1:9" x14ac:dyDescent="0.2">
      <c r="A26530" s="1">
        <v>300234000000000</v>
      </c>
      <c r="B26530">
        <v>20130101</v>
      </c>
      <c r="C26530">
        <v>20130131</v>
      </c>
      <c r="D26530">
        <v>1356969600</v>
      </c>
      <c r="E26530">
        <v>-142.494</v>
      </c>
      <c r="F26530">
        <v>69.970200000000006</v>
      </c>
      <c r="G26530">
        <v>18458.900000000001</v>
      </c>
      <c r="H26530">
        <v>38.127899999999997</v>
      </c>
      <c r="I26530">
        <v>484.13200000000001</v>
      </c>
    </row>
    <row r="26531" spans="1:9" x14ac:dyDescent="0.2">
      <c r="A26531">
        <v>37411</v>
      </c>
      <c r="B26531">
        <v>20130101</v>
      </c>
      <c r="C26531">
        <v>20130131</v>
      </c>
      <c r="D26531">
        <v>1356969600</v>
      </c>
      <c r="E26531">
        <v>-7.4630000000000001</v>
      </c>
      <c r="F26531">
        <v>57.575499999999998</v>
      </c>
      <c r="G26531">
        <v>253473</v>
      </c>
      <c r="H26531">
        <v>179.06399999999999</v>
      </c>
      <c r="I26531">
        <v>1415.54</v>
      </c>
    </row>
    <row r="26532" spans="1:9" x14ac:dyDescent="0.2">
      <c r="A26532">
        <v>39827</v>
      </c>
      <c r="B26532">
        <v>20130101</v>
      </c>
      <c r="C26532">
        <v>20130131</v>
      </c>
      <c r="D26532">
        <v>1356969600</v>
      </c>
      <c r="E26532">
        <v>-155.19300000000001</v>
      </c>
      <c r="F26532">
        <v>52.013500000000001</v>
      </c>
      <c r="G26532" s="1">
        <v>105000000</v>
      </c>
      <c r="H26532">
        <v>199582</v>
      </c>
      <c r="I26532">
        <v>526.24099999999999</v>
      </c>
    </row>
    <row r="26533" spans="1:9" x14ac:dyDescent="0.2">
      <c r="A26533">
        <v>39830</v>
      </c>
      <c r="B26533">
        <v>20130101</v>
      </c>
      <c r="C26533">
        <v>20130131</v>
      </c>
      <c r="D26533">
        <v>1356969600</v>
      </c>
      <c r="E26533">
        <v>-144.81</v>
      </c>
      <c r="F26533">
        <v>59.640999999999998</v>
      </c>
      <c r="G26533" s="1">
        <v>373000000</v>
      </c>
      <c r="H26533">
        <v>445888</v>
      </c>
      <c r="I26533">
        <v>835.76400000000001</v>
      </c>
    </row>
    <row r="26534" spans="1:9" x14ac:dyDescent="0.2">
      <c r="A26534">
        <v>39889</v>
      </c>
      <c r="B26534">
        <v>20130101</v>
      </c>
      <c r="C26534">
        <v>20130131</v>
      </c>
      <c r="D26534">
        <v>1356969600</v>
      </c>
      <c r="E26534">
        <v>-144.18299999999999</v>
      </c>
      <c r="F26534">
        <v>59.982999999999997</v>
      </c>
      <c r="G26534" s="1">
        <v>509000000</v>
      </c>
      <c r="H26534">
        <v>618960</v>
      </c>
      <c r="I26534">
        <v>821.82500000000005</v>
      </c>
    </row>
    <row r="26535" spans="1:9" x14ac:dyDescent="0.2">
      <c r="A26535">
        <v>39900</v>
      </c>
      <c r="B26535">
        <v>20130101</v>
      </c>
      <c r="C26535">
        <v>20130131</v>
      </c>
      <c r="D26535">
        <v>1356969600</v>
      </c>
      <c r="E26535">
        <v>-140.34100000000001</v>
      </c>
      <c r="F26535">
        <v>52.930999999999997</v>
      </c>
      <c r="G26535" s="1">
        <v>57700000</v>
      </c>
      <c r="H26535">
        <v>32032.400000000001</v>
      </c>
      <c r="I26535">
        <v>1802.33</v>
      </c>
    </row>
    <row r="26536" spans="1:9" x14ac:dyDescent="0.2">
      <c r="A26536">
        <v>39967</v>
      </c>
      <c r="B26536">
        <v>20130101</v>
      </c>
      <c r="C26536">
        <v>20130131</v>
      </c>
      <c r="D26536">
        <v>1356969600</v>
      </c>
      <c r="E26536">
        <v>-163.328</v>
      </c>
      <c r="F26536">
        <v>51.128</v>
      </c>
      <c r="G26536" s="1">
        <v>55500000</v>
      </c>
      <c r="H26536">
        <v>100752</v>
      </c>
      <c r="I26536">
        <v>550.48099999999999</v>
      </c>
    </row>
    <row r="26537" spans="1:9" x14ac:dyDescent="0.2">
      <c r="A26537">
        <v>41613</v>
      </c>
      <c r="B26537">
        <v>20130101</v>
      </c>
      <c r="C26537">
        <v>20130131</v>
      </c>
      <c r="D26537">
        <v>1356969600</v>
      </c>
      <c r="E26537">
        <v>166.68</v>
      </c>
      <c r="F26537">
        <v>54.734000000000002</v>
      </c>
      <c r="G26537">
        <v>310660</v>
      </c>
      <c r="H26537">
        <v>278.29899999999998</v>
      </c>
      <c r="I26537">
        <v>1116.28</v>
      </c>
    </row>
    <row r="26538" spans="1:9" x14ac:dyDescent="0.2">
      <c r="A26538">
        <v>5312</v>
      </c>
      <c r="B26538">
        <v>20130101</v>
      </c>
      <c r="C26538">
        <v>20130131</v>
      </c>
      <c r="D26538">
        <v>1356969600</v>
      </c>
      <c r="E26538">
        <v>-145.874</v>
      </c>
      <c r="F26538">
        <v>74.015500000000003</v>
      </c>
      <c r="G26538" s="1">
        <v>194000000</v>
      </c>
      <c r="H26538">
        <v>256983</v>
      </c>
      <c r="I26538">
        <v>755.01499999999999</v>
      </c>
    </row>
    <row r="26539" spans="1:9" x14ac:dyDescent="0.2">
      <c r="A26539">
        <v>79225</v>
      </c>
      <c r="B26539">
        <v>20130101</v>
      </c>
      <c r="C26539">
        <v>20130131</v>
      </c>
      <c r="D26539">
        <v>1356969600</v>
      </c>
      <c r="E26539">
        <v>179.166</v>
      </c>
      <c r="F26539">
        <v>56.366500000000002</v>
      </c>
      <c r="G26539" s="1">
        <v>99100000</v>
      </c>
      <c r="H26539">
        <v>103356</v>
      </c>
      <c r="I26539">
        <v>958.53200000000004</v>
      </c>
    </row>
    <row r="26540" spans="1:9" x14ac:dyDescent="0.2">
      <c r="A26540">
        <v>79230</v>
      </c>
      <c r="B26540">
        <v>20130101</v>
      </c>
      <c r="C26540">
        <v>20130131</v>
      </c>
      <c r="D26540">
        <v>1356969600</v>
      </c>
      <c r="E26540">
        <v>-153.166</v>
      </c>
      <c r="F26540">
        <v>53.856000000000002</v>
      </c>
      <c r="G26540" s="1">
        <v>140000000</v>
      </c>
      <c r="H26540">
        <v>217328</v>
      </c>
      <c r="I26540">
        <v>642.149</v>
      </c>
    </row>
    <row r="26541" spans="1:9" x14ac:dyDescent="0.2">
      <c r="A26541">
        <v>800024</v>
      </c>
      <c r="B26541">
        <v>20130101</v>
      </c>
      <c r="C26541">
        <v>20130131</v>
      </c>
      <c r="D26541">
        <v>1356969600</v>
      </c>
      <c r="E26541">
        <v>-141.19900000000001</v>
      </c>
      <c r="F26541">
        <v>77.17</v>
      </c>
      <c r="G26541" s="1">
        <v>53900000</v>
      </c>
      <c r="H26541">
        <v>333675</v>
      </c>
      <c r="I26541">
        <v>161.66900000000001</v>
      </c>
    </row>
    <row r="26542" spans="1:9" x14ac:dyDescent="0.2">
      <c r="A26542">
        <v>800027</v>
      </c>
      <c r="B26542">
        <v>20130101</v>
      </c>
      <c r="C26542">
        <v>20130131</v>
      </c>
      <c r="D26542">
        <v>1356969600</v>
      </c>
      <c r="E26542">
        <v>-133.98599999999999</v>
      </c>
      <c r="F26542">
        <v>77.400400000000005</v>
      </c>
      <c r="G26542" s="1">
        <v>51200000</v>
      </c>
      <c r="H26542">
        <v>317674</v>
      </c>
      <c r="I26542">
        <v>161.268</v>
      </c>
    </row>
    <row r="26543" spans="1:9" x14ac:dyDescent="0.2">
      <c r="A26543">
        <v>83427</v>
      </c>
      <c r="B26543">
        <v>20130101</v>
      </c>
      <c r="C26543">
        <v>20130131</v>
      </c>
      <c r="D26543">
        <v>1356969600</v>
      </c>
      <c r="E26543">
        <v>45.350999999999999</v>
      </c>
      <c r="F26543">
        <v>76.33</v>
      </c>
      <c r="G26543" s="1">
        <v>287000000</v>
      </c>
      <c r="H26543">
        <v>139180</v>
      </c>
      <c r="I26543">
        <v>2060.86</v>
      </c>
    </row>
    <row r="26544" spans="1:9" x14ac:dyDescent="0.2">
      <c r="A26544">
        <v>83431</v>
      </c>
      <c r="B26544">
        <v>20130101</v>
      </c>
      <c r="C26544">
        <v>20130131</v>
      </c>
      <c r="D26544">
        <v>1356969600</v>
      </c>
      <c r="E26544">
        <v>-10.147500000000001</v>
      </c>
      <c r="F26544">
        <v>53.436999999999998</v>
      </c>
      <c r="G26544">
        <v>126601</v>
      </c>
      <c r="H26544">
        <v>132.62700000000001</v>
      </c>
      <c r="I26544">
        <v>954.56200000000001</v>
      </c>
    </row>
    <row r="26545" spans="1:9" x14ac:dyDescent="0.2">
      <c r="A26545">
        <v>89186</v>
      </c>
      <c r="B26545">
        <v>20130101</v>
      </c>
      <c r="C26545">
        <v>20130131</v>
      </c>
      <c r="D26545">
        <v>1356969600</v>
      </c>
      <c r="E26545">
        <v>-170.18</v>
      </c>
      <c r="F26545">
        <v>57.160499999999999</v>
      </c>
      <c r="G26545">
        <v>285127</v>
      </c>
      <c r="H26545">
        <v>378.91899999999998</v>
      </c>
      <c r="I26545">
        <v>752.47400000000005</v>
      </c>
    </row>
    <row r="26546" spans="1:9" x14ac:dyDescent="0.2">
      <c r="A26546">
        <v>89192</v>
      </c>
      <c r="B26546">
        <v>20130101</v>
      </c>
      <c r="C26546">
        <v>20130131</v>
      </c>
      <c r="D26546">
        <v>1356969600</v>
      </c>
      <c r="E26546">
        <v>-173.06399999999999</v>
      </c>
      <c r="F26546">
        <v>71.310500000000005</v>
      </c>
      <c r="G26546" s="1">
        <v>151000000</v>
      </c>
      <c r="H26546">
        <v>418726</v>
      </c>
      <c r="I26546">
        <v>361.50700000000001</v>
      </c>
    </row>
    <row r="26547" spans="1:9" x14ac:dyDescent="0.2">
      <c r="A26547">
        <v>89193</v>
      </c>
      <c r="B26547">
        <v>20130101</v>
      </c>
      <c r="C26547">
        <v>20130131</v>
      </c>
      <c r="D26547">
        <v>1356969600</v>
      </c>
      <c r="E26547">
        <v>-139.22499999999999</v>
      </c>
      <c r="F26547">
        <v>69.7</v>
      </c>
      <c r="G26547" s="1">
        <v>72000000</v>
      </c>
      <c r="H26547">
        <v>162608</v>
      </c>
      <c r="I26547">
        <v>442.94400000000002</v>
      </c>
    </row>
    <row r="26548" spans="1:9" x14ac:dyDescent="0.2">
      <c r="A26548">
        <v>900048</v>
      </c>
      <c r="B26548">
        <v>20130101</v>
      </c>
      <c r="C26548">
        <v>20130131</v>
      </c>
      <c r="D26548">
        <v>1356969600</v>
      </c>
      <c r="E26548">
        <v>-84.822299999999998</v>
      </c>
      <c r="F26548">
        <v>84.258499999999998</v>
      </c>
      <c r="G26548" s="1">
        <v>72100000</v>
      </c>
      <c r="H26548">
        <v>232771</v>
      </c>
      <c r="I26548">
        <v>309.71499999999997</v>
      </c>
    </row>
    <row r="26549" spans="1:9" x14ac:dyDescent="0.2">
      <c r="A26549">
        <v>900058</v>
      </c>
      <c r="B26549">
        <v>20130101</v>
      </c>
      <c r="C26549">
        <v>20130131</v>
      </c>
      <c r="D26549">
        <v>1356969600</v>
      </c>
      <c r="E26549">
        <v>124.617</v>
      </c>
      <c r="F26549">
        <v>86.766900000000007</v>
      </c>
      <c r="G26549" s="1">
        <v>79700000</v>
      </c>
      <c r="H26549">
        <v>222682</v>
      </c>
      <c r="I26549">
        <v>357.875</v>
      </c>
    </row>
    <row r="26550" spans="1:9" x14ac:dyDescent="0.2">
      <c r="A26550">
        <v>900060</v>
      </c>
      <c r="B26550">
        <v>20130101</v>
      </c>
      <c r="C26550">
        <v>20130131</v>
      </c>
      <c r="D26550">
        <v>1356969600</v>
      </c>
      <c r="E26550">
        <v>149.94499999999999</v>
      </c>
      <c r="F26550">
        <v>86.7624</v>
      </c>
      <c r="G26550" s="1">
        <v>80200000</v>
      </c>
      <c r="H26550">
        <v>209315</v>
      </c>
      <c r="I26550">
        <v>383.22500000000002</v>
      </c>
    </row>
    <row r="26551" spans="1:9" x14ac:dyDescent="0.2">
      <c r="A26551">
        <v>900066</v>
      </c>
      <c r="B26551">
        <v>20130101</v>
      </c>
      <c r="C26551">
        <v>20130131</v>
      </c>
      <c r="D26551">
        <v>1356969600</v>
      </c>
      <c r="E26551">
        <v>-133.98599999999999</v>
      </c>
      <c r="F26551">
        <v>77.404899999999998</v>
      </c>
      <c r="G26551" s="1">
        <v>102000000</v>
      </c>
      <c r="H26551">
        <v>317271</v>
      </c>
      <c r="I26551">
        <v>321.78199999999998</v>
      </c>
    </row>
    <row r="26552" spans="1:9" x14ac:dyDescent="0.2">
      <c r="A26552">
        <v>98985</v>
      </c>
      <c r="B26552">
        <v>20130101</v>
      </c>
      <c r="C26552">
        <v>20130131</v>
      </c>
      <c r="D26552">
        <v>1356969600</v>
      </c>
      <c r="E26552">
        <v>-53.494999999999997</v>
      </c>
      <c r="F26552">
        <v>85.584999999999994</v>
      </c>
      <c r="G26552" s="1">
        <v>210000000</v>
      </c>
      <c r="H26552">
        <v>210157</v>
      </c>
      <c r="I26552">
        <v>997.90899999999999</v>
      </c>
    </row>
    <row r="26553" spans="1:9" x14ac:dyDescent="0.2">
      <c r="A26553" s="1">
        <v>300234000000000</v>
      </c>
      <c r="B26553">
        <v>20121231</v>
      </c>
      <c r="C26553">
        <v>20121231</v>
      </c>
      <c r="D26553">
        <v>1356883200</v>
      </c>
      <c r="E26553">
        <v>47.255899999999997</v>
      </c>
      <c r="F26553">
        <v>83.527199999999993</v>
      </c>
      <c r="G26553">
        <v>320.77600000000001</v>
      </c>
      <c r="H26553">
        <v>320.77600000000001</v>
      </c>
      <c r="I26553">
        <v>1</v>
      </c>
    </row>
    <row r="26554" spans="1:9" x14ac:dyDescent="0.2">
      <c r="A26554" s="1">
        <v>300234000000000</v>
      </c>
      <c r="B26554">
        <v>20121230</v>
      </c>
      <c r="C26554">
        <v>20121230</v>
      </c>
      <c r="D26554">
        <v>1356796800</v>
      </c>
      <c r="E26554">
        <v>45.642899999999997</v>
      </c>
      <c r="F26554">
        <v>83.545599999999993</v>
      </c>
      <c r="G26554">
        <v>826.10500000000002</v>
      </c>
      <c r="H26554">
        <v>826.10500000000002</v>
      </c>
      <c r="I26554">
        <v>1</v>
      </c>
    </row>
    <row r="26555" spans="1:9" x14ac:dyDescent="0.2">
      <c r="A26555" s="1">
        <v>300234000000000</v>
      </c>
      <c r="B26555">
        <v>20121228</v>
      </c>
      <c r="C26555">
        <v>20121228</v>
      </c>
      <c r="D26555">
        <v>1356624000</v>
      </c>
      <c r="E26555">
        <v>44.932299999999998</v>
      </c>
      <c r="F26555">
        <v>83.390100000000004</v>
      </c>
      <c r="G26555">
        <v>480.875</v>
      </c>
      <c r="H26555">
        <v>480.875</v>
      </c>
      <c r="I26555">
        <v>1</v>
      </c>
    </row>
    <row r="26556" spans="1:9" x14ac:dyDescent="0.2">
      <c r="A26556" s="1">
        <v>300234000000000</v>
      </c>
      <c r="B26556">
        <v>20121227</v>
      </c>
      <c r="C26556">
        <v>20121227</v>
      </c>
      <c r="D26556">
        <v>1356537600</v>
      </c>
      <c r="E26556">
        <v>44.153700000000001</v>
      </c>
      <c r="F26556">
        <v>83.170900000000003</v>
      </c>
      <c r="G26556">
        <v>270.505</v>
      </c>
      <c r="H26556">
        <v>270.505</v>
      </c>
      <c r="I26556">
        <v>1</v>
      </c>
    </row>
    <row r="26557" spans="1:9" x14ac:dyDescent="0.2">
      <c r="A26557" s="1">
        <v>300234000000000</v>
      </c>
      <c r="B26557">
        <v>20121226</v>
      </c>
      <c r="C26557">
        <v>20121226</v>
      </c>
      <c r="D26557">
        <v>1356451200</v>
      </c>
      <c r="E26557">
        <v>43.555999999999997</v>
      </c>
      <c r="F26557">
        <v>83.034599999999998</v>
      </c>
      <c r="G26557">
        <v>665.70899999999995</v>
      </c>
      <c r="H26557">
        <v>665.70899999999995</v>
      </c>
      <c r="I26557">
        <v>1</v>
      </c>
    </row>
    <row r="26558" spans="1:9" x14ac:dyDescent="0.2">
      <c r="A26558">
        <v>11252</v>
      </c>
      <c r="B26558">
        <v>20121224</v>
      </c>
      <c r="C26558">
        <v>20121227</v>
      </c>
      <c r="D26558">
        <v>1356278400</v>
      </c>
      <c r="E26558">
        <v>-71.395600000000002</v>
      </c>
      <c r="F26558">
        <v>79.281499999999994</v>
      </c>
      <c r="G26558">
        <v>183229</v>
      </c>
      <c r="H26558">
        <v>2656.53</v>
      </c>
      <c r="I26558">
        <v>68.972800000000007</v>
      </c>
    </row>
    <row r="26559" spans="1:9" x14ac:dyDescent="0.2">
      <c r="A26559" s="1">
        <v>300234000000000</v>
      </c>
      <c r="B26559">
        <v>20121224</v>
      </c>
      <c r="C26559">
        <v>20121224</v>
      </c>
      <c r="D26559">
        <v>1356278400</v>
      </c>
      <c r="E26559">
        <v>43.7973</v>
      </c>
      <c r="F26559">
        <v>82.622</v>
      </c>
      <c r="G26559">
        <v>725.11500000000001</v>
      </c>
      <c r="H26559">
        <v>725.11500000000001</v>
      </c>
      <c r="I26559">
        <v>1</v>
      </c>
    </row>
    <row r="26560" spans="1:9" x14ac:dyDescent="0.2">
      <c r="A26560" s="1">
        <v>300234000000000</v>
      </c>
      <c r="B26560">
        <v>20121222</v>
      </c>
      <c r="C26560">
        <v>20121222</v>
      </c>
      <c r="D26560">
        <v>1356105600</v>
      </c>
      <c r="E26560">
        <v>43.212699999999998</v>
      </c>
      <c r="F26560">
        <v>82.759200000000007</v>
      </c>
      <c r="G26560">
        <v>1242.6400000000001</v>
      </c>
      <c r="H26560">
        <v>1242.6400000000001</v>
      </c>
      <c r="I26560">
        <v>1</v>
      </c>
    </row>
    <row r="26561" spans="1:9" x14ac:dyDescent="0.2">
      <c r="A26561" s="1">
        <v>300234000000000</v>
      </c>
      <c r="B26561">
        <v>20121220</v>
      </c>
      <c r="C26561">
        <v>20121220</v>
      </c>
      <c r="D26561">
        <v>1355932800</v>
      </c>
      <c r="E26561">
        <v>43.173900000000003</v>
      </c>
      <c r="F26561">
        <v>82.844200000000001</v>
      </c>
      <c r="G26561">
        <v>275.971</v>
      </c>
      <c r="H26561">
        <v>275.971</v>
      </c>
      <c r="I26561">
        <v>1</v>
      </c>
    </row>
    <row r="26562" spans="1:9" x14ac:dyDescent="0.2">
      <c r="A26562" s="1">
        <v>300234000000000</v>
      </c>
      <c r="B26562">
        <v>20121220</v>
      </c>
      <c r="C26562">
        <v>20121220</v>
      </c>
      <c r="D26562">
        <v>1355932800</v>
      </c>
      <c r="E26562">
        <v>144.59100000000001</v>
      </c>
      <c r="F26562">
        <v>85.160899999999998</v>
      </c>
      <c r="G26562">
        <v>66.688500000000005</v>
      </c>
      <c r="H26562">
        <v>30.291899999999998</v>
      </c>
      <c r="I26562">
        <v>2.20153</v>
      </c>
    </row>
    <row r="26563" spans="1:9" x14ac:dyDescent="0.2">
      <c r="A26563" s="1">
        <v>300234000000000</v>
      </c>
      <c r="B26563">
        <v>20121220</v>
      </c>
      <c r="C26563">
        <v>20121220</v>
      </c>
      <c r="D26563">
        <v>1355932800</v>
      </c>
      <c r="E26563">
        <v>144.602</v>
      </c>
      <c r="F26563">
        <v>85.161199999999994</v>
      </c>
      <c r="G26563">
        <v>9.3900900000000007</v>
      </c>
      <c r="H26563">
        <v>9.3900900000000007</v>
      </c>
      <c r="I26563">
        <v>1</v>
      </c>
    </row>
    <row r="26564" spans="1:9" x14ac:dyDescent="0.2">
      <c r="A26564" s="1">
        <v>300234000000000</v>
      </c>
      <c r="B26564">
        <v>20121217</v>
      </c>
      <c r="C26564">
        <v>20121217</v>
      </c>
      <c r="D26564">
        <v>1355673600</v>
      </c>
      <c r="E26564">
        <v>41.090299999999999</v>
      </c>
      <c r="F26564">
        <v>82.730500000000006</v>
      </c>
      <c r="G26564">
        <v>1231.0999999999999</v>
      </c>
      <c r="H26564">
        <v>1231.0999999999999</v>
      </c>
      <c r="I26564">
        <v>1</v>
      </c>
    </row>
    <row r="26565" spans="1:9" x14ac:dyDescent="0.2">
      <c r="A26565" s="1">
        <v>300234000000000</v>
      </c>
      <c r="B26565">
        <v>20121216</v>
      </c>
      <c r="C26565">
        <v>20121216</v>
      </c>
      <c r="D26565">
        <v>1355587200</v>
      </c>
      <c r="E26565">
        <v>39.042099999999998</v>
      </c>
      <c r="F26565">
        <v>82.719200000000001</v>
      </c>
      <c r="G26565">
        <v>7730.12</v>
      </c>
      <c r="H26565">
        <v>7730.12</v>
      </c>
      <c r="I26565">
        <v>1</v>
      </c>
    </row>
    <row r="26566" spans="1:9" x14ac:dyDescent="0.2">
      <c r="A26566" s="1">
        <v>300234000000000</v>
      </c>
      <c r="B26566">
        <v>20121216</v>
      </c>
      <c r="C26566">
        <v>20121216</v>
      </c>
      <c r="D26566">
        <v>1355587200</v>
      </c>
      <c r="E26566">
        <v>40.081499999999998</v>
      </c>
      <c r="F26566">
        <v>82.650700000000001</v>
      </c>
      <c r="G26566">
        <v>7007.24</v>
      </c>
      <c r="H26566">
        <v>7007.24</v>
      </c>
      <c r="I26566">
        <v>1</v>
      </c>
    </row>
    <row r="26567" spans="1:9" x14ac:dyDescent="0.2">
      <c r="A26567" s="1">
        <v>300234000000000</v>
      </c>
      <c r="B26567">
        <v>20121215</v>
      </c>
      <c r="C26567">
        <v>20121215</v>
      </c>
      <c r="D26567">
        <v>1355500800</v>
      </c>
      <c r="E26567">
        <v>38.635800000000003</v>
      </c>
      <c r="F26567">
        <v>82.963800000000006</v>
      </c>
      <c r="G26567">
        <v>4762.4799999999996</v>
      </c>
      <c r="H26567">
        <v>4762.4799999999996</v>
      </c>
      <c r="I26567">
        <v>1</v>
      </c>
    </row>
    <row r="26568" spans="1:9" x14ac:dyDescent="0.2">
      <c r="A26568" s="1">
        <v>300234000000000</v>
      </c>
      <c r="B26568">
        <v>20121215</v>
      </c>
      <c r="C26568">
        <v>20121215</v>
      </c>
      <c r="D26568">
        <v>1355500800</v>
      </c>
      <c r="E26568">
        <v>38.493699999999997</v>
      </c>
      <c r="F26568">
        <v>82.835800000000006</v>
      </c>
      <c r="G26568">
        <v>3936.36</v>
      </c>
      <c r="H26568">
        <v>3936.36</v>
      </c>
      <c r="I26568">
        <v>1</v>
      </c>
    </row>
    <row r="26569" spans="1:9" x14ac:dyDescent="0.2">
      <c r="A26569" s="1">
        <v>300234000000000</v>
      </c>
      <c r="B26569">
        <v>20121214</v>
      </c>
      <c r="C26569">
        <v>20121214</v>
      </c>
      <c r="D26569">
        <v>1355414400</v>
      </c>
      <c r="E26569">
        <v>39.552300000000002</v>
      </c>
      <c r="F26569">
        <v>83.065899999999999</v>
      </c>
      <c r="G26569">
        <v>9660.82</v>
      </c>
      <c r="H26569">
        <v>9660.82</v>
      </c>
      <c r="I26569">
        <v>1</v>
      </c>
    </row>
    <row r="26570" spans="1:9" x14ac:dyDescent="0.2">
      <c r="A26570" s="1">
        <v>300234000000000</v>
      </c>
      <c r="B26570">
        <v>20121214</v>
      </c>
      <c r="C26570">
        <v>20121214</v>
      </c>
      <c r="D26570">
        <v>1355414400</v>
      </c>
      <c r="E26570">
        <v>38.716200000000001</v>
      </c>
      <c r="F26570">
        <v>83.012100000000004</v>
      </c>
      <c r="G26570">
        <v>4909.12</v>
      </c>
      <c r="H26570">
        <v>4909.12</v>
      </c>
      <c r="I26570">
        <v>1</v>
      </c>
    </row>
    <row r="26571" spans="1:9" x14ac:dyDescent="0.2">
      <c r="A26571" s="1">
        <v>300234000000000</v>
      </c>
      <c r="B26571">
        <v>20121213</v>
      </c>
      <c r="C26571">
        <v>20121213</v>
      </c>
      <c r="D26571">
        <v>1355328000</v>
      </c>
      <c r="E26571">
        <v>40.386000000000003</v>
      </c>
      <c r="F26571">
        <v>83.344800000000006</v>
      </c>
      <c r="G26571">
        <v>322.95299999999997</v>
      </c>
      <c r="H26571">
        <v>322.95299999999997</v>
      </c>
      <c r="I26571">
        <v>1</v>
      </c>
    </row>
    <row r="26572" spans="1:9" x14ac:dyDescent="0.2">
      <c r="A26572" s="1">
        <v>300234000000000</v>
      </c>
      <c r="B26572">
        <v>20121213</v>
      </c>
      <c r="C26572">
        <v>20121213</v>
      </c>
      <c r="D26572">
        <v>1355328000</v>
      </c>
      <c r="E26572">
        <v>40.033999999999999</v>
      </c>
      <c r="F26572">
        <v>83.224800000000002</v>
      </c>
      <c r="G26572">
        <v>3885</v>
      </c>
      <c r="H26572">
        <v>3885</v>
      </c>
      <c r="I26572">
        <v>1</v>
      </c>
    </row>
    <row r="26573" spans="1:9" x14ac:dyDescent="0.2">
      <c r="A26573" s="1">
        <v>300234000000000</v>
      </c>
      <c r="B26573">
        <v>20121212</v>
      </c>
      <c r="C26573">
        <v>20121212</v>
      </c>
      <c r="D26573">
        <v>1355241600</v>
      </c>
      <c r="E26573">
        <v>41.535800000000002</v>
      </c>
      <c r="F26573">
        <v>83.454899999999995</v>
      </c>
      <c r="G26573">
        <v>6087.06</v>
      </c>
      <c r="H26573">
        <v>6087.06</v>
      </c>
      <c r="I26573">
        <v>1</v>
      </c>
    </row>
    <row r="26574" spans="1:9" x14ac:dyDescent="0.2">
      <c r="A26574" s="1">
        <v>300234000000000</v>
      </c>
      <c r="B26574">
        <v>20121212</v>
      </c>
      <c r="C26574">
        <v>20121212</v>
      </c>
      <c r="D26574">
        <v>1355241600</v>
      </c>
      <c r="E26574">
        <v>40.923400000000001</v>
      </c>
      <c r="F26574">
        <v>83.427000000000007</v>
      </c>
      <c r="G26574">
        <v>2570.9</v>
      </c>
      <c r="H26574">
        <v>2570.9</v>
      </c>
      <c r="I26574">
        <v>1</v>
      </c>
    </row>
    <row r="26575" spans="1:9" x14ac:dyDescent="0.2">
      <c r="A26575" s="1">
        <v>300234000000000</v>
      </c>
      <c r="B26575">
        <v>20121211</v>
      </c>
      <c r="C26575">
        <v>20121211</v>
      </c>
      <c r="D26575">
        <v>1355155200</v>
      </c>
      <c r="E26575">
        <v>43.3187</v>
      </c>
      <c r="F26575">
        <v>83.581199999999995</v>
      </c>
      <c r="G26575">
        <v>2416.19</v>
      </c>
      <c r="H26575">
        <v>2416.19</v>
      </c>
      <c r="I26575">
        <v>1</v>
      </c>
    </row>
    <row r="26576" spans="1:9" x14ac:dyDescent="0.2">
      <c r="A26576" s="1">
        <v>300234000000000</v>
      </c>
      <c r="B26576">
        <v>20121211</v>
      </c>
      <c r="C26576">
        <v>20121211</v>
      </c>
      <c r="D26576">
        <v>1355155200</v>
      </c>
      <c r="E26576">
        <v>42.423099999999998</v>
      </c>
      <c r="F26576">
        <v>83.519499999999994</v>
      </c>
      <c r="G26576">
        <v>4082.4</v>
      </c>
      <c r="H26576">
        <v>4082.4</v>
      </c>
      <c r="I26576">
        <v>1</v>
      </c>
    </row>
    <row r="26577" spans="1:9" x14ac:dyDescent="0.2">
      <c r="A26577" s="1">
        <v>300234000000000</v>
      </c>
      <c r="B26577">
        <v>20121211</v>
      </c>
      <c r="C26577">
        <v>20121211</v>
      </c>
      <c r="D26577">
        <v>1355155200</v>
      </c>
      <c r="E26577">
        <v>-148.905</v>
      </c>
      <c r="F26577">
        <v>76.762699999999995</v>
      </c>
      <c r="G26577">
        <v>27.815100000000001</v>
      </c>
      <c r="H26577">
        <v>27.815100000000001</v>
      </c>
      <c r="I26577">
        <v>1</v>
      </c>
    </row>
    <row r="26578" spans="1:9" x14ac:dyDescent="0.2">
      <c r="A26578" s="1">
        <v>300234000000000</v>
      </c>
      <c r="B26578">
        <v>20121211</v>
      </c>
      <c r="C26578">
        <v>20121211</v>
      </c>
      <c r="D26578">
        <v>1355155200</v>
      </c>
      <c r="E26578">
        <v>-148.90100000000001</v>
      </c>
      <c r="F26578">
        <v>76.761899999999997</v>
      </c>
      <c r="G26578">
        <v>27.816500000000001</v>
      </c>
      <c r="H26578">
        <v>27.816500000000001</v>
      </c>
      <c r="I26578">
        <v>1</v>
      </c>
    </row>
    <row r="26579" spans="1:9" x14ac:dyDescent="0.2">
      <c r="A26579">
        <v>101625</v>
      </c>
      <c r="B26579">
        <v>20121210</v>
      </c>
      <c r="C26579">
        <v>20121231</v>
      </c>
      <c r="D26579">
        <v>1355068800</v>
      </c>
      <c r="E26579">
        <v>-147.17699999999999</v>
      </c>
      <c r="F26579">
        <v>70.543999999999997</v>
      </c>
      <c r="G26579" s="1">
        <v>11800000</v>
      </c>
      <c r="H26579">
        <v>183357</v>
      </c>
      <c r="I26579">
        <v>64.454800000000006</v>
      </c>
    </row>
    <row r="26580" spans="1:9" x14ac:dyDescent="0.2">
      <c r="A26580">
        <v>104123</v>
      </c>
      <c r="B26580">
        <v>20121210</v>
      </c>
      <c r="C26580">
        <v>20121210</v>
      </c>
      <c r="D26580">
        <v>1355068800</v>
      </c>
      <c r="E26580">
        <v>-133.006</v>
      </c>
      <c r="F26580">
        <v>54.890999999999998</v>
      </c>
      <c r="G26580">
        <v>0</v>
      </c>
      <c r="H26580">
        <v>0</v>
      </c>
      <c r="I26580">
        <v>0</v>
      </c>
    </row>
    <row r="26581" spans="1:9" x14ac:dyDescent="0.2">
      <c r="A26581" s="1">
        <v>300234000000000</v>
      </c>
      <c r="B26581">
        <v>20121210</v>
      </c>
      <c r="C26581">
        <v>20121210</v>
      </c>
      <c r="D26581">
        <v>1355068800</v>
      </c>
      <c r="E26581">
        <v>44.334899999999998</v>
      </c>
      <c r="F26581">
        <v>83.629400000000004</v>
      </c>
      <c r="G26581">
        <v>1432.83</v>
      </c>
      <c r="H26581">
        <v>1432.83</v>
      </c>
      <c r="I26581">
        <v>1</v>
      </c>
    </row>
    <row r="26582" spans="1:9" x14ac:dyDescent="0.2">
      <c r="A26582" s="1">
        <v>300234000000000</v>
      </c>
      <c r="B26582">
        <v>20121209</v>
      </c>
      <c r="C26582">
        <v>20121209</v>
      </c>
      <c r="D26582">
        <v>1354982400</v>
      </c>
      <c r="E26582">
        <v>-142.32</v>
      </c>
      <c r="F26582">
        <v>76.305800000000005</v>
      </c>
      <c r="G26582">
        <v>0</v>
      </c>
      <c r="H26582">
        <v>0</v>
      </c>
      <c r="I26582">
        <v>0</v>
      </c>
    </row>
    <row r="26583" spans="1:9" x14ac:dyDescent="0.2">
      <c r="A26583" s="1">
        <v>300234000000000</v>
      </c>
      <c r="B26583">
        <v>20121209</v>
      </c>
      <c r="C26583">
        <v>20121209</v>
      </c>
      <c r="D26583">
        <v>1354982400</v>
      </c>
      <c r="E26583">
        <v>45.156399999999998</v>
      </c>
      <c r="F26583">
        <v>83.703999999999994</v>
      </c>
      <c r="G26583">
        <v>0</v>
      </c>
      <c r="H26583">
        <v>0</v>
      </c>
      <c r="I26583">
        <v>0</v>
      </c>
    </row>
    <row r="26584" spans="1:9" x14ac:dyDescent="0.2">
      <c r="A26584">
        <v>100181</v>
      </c>
      <c r="B26584">
        <v>20121201</v>
      </c>
      <c r="C26584">
        <v>20121231</v>
      </c>
      <c r="D26584">
        <v>1354291200</v>
      </c>
      <c r="E26584">
        <v>-177.303</v>
      </c>
      <c r="F26584">
        <v>70.876999999999995</v>
      </c>
      <c r="G26584" s="1">
        <v>50200000</v>
      </c>
      <c r="H26584">
        <v>24871.9</v>
      </c>
      <c r="I26584">
        <v>2018.41</v>
      </c>
    </row>
    <row r="26585" spans="1:9" x14ac:dyDescent="0.2">
      <c r="A26585">
        <v>101624</v>
      </c>
      <c r="B26585">
        <v>20121201</v>
      </c>
      <c r="C26585">
        <v>20121231</v>
      </c>
      <c r="D26585">
        <v>1354291200</v>
      </c>
      <c r="E26585">
        <v>-157.13800000000001</v>
      </c>
      <c r="F26585">
        <v>82.632499999999993</v>
      </c>
      <c r="G26585" s="1">
        <v>69200000</v>
      </c>
      <c r="H26585">
        <v>3642.02</v>
      </c>
      <c r="I26585">
        <v>18998</v>
      </c>
    </row>
    <row r="26586" spans="1:9" x14ac:dyDescent="0.2">
      <c r="A26586">
        <v>101631</v>
      </c>
      <c r="B26586">
        <v>20121201</v>
      </c>
      <c r="C26586">
        <v>20121231</v>
      </c>
      <c r="D26586">
        <v>1354291200</v>
      </c>
      <c r="E26586">
        <v>40.296999999999997</v>
      </c>
      <c r="F26586">
        <v>84.232500000000002</v>
      </c>
      <c r="G26586" s="1">
        <v>251000000</v>
      </c>
      <c r="H26586">
        <v>95579.9</v>
      </c>
      <c r="I26586">
        <v>2623.61</v>
      </c>
    </row>
    <row r="26587" spans="1:9" x14ac:dyDescent="0.2">
      <c r="A26587">
        <v>101632</v>
      </c>
      <c r="B26587">
        <v>20121201</v>
      </c>
      <c r="C26587">
        <v>20121231</v>
      </c>
      <c r="D26587">
        <v>1354291200</v>
      </c>
      <c r="E26587">
        <v>21.98</v>
      </c>
      <c r="F26587">
        <v>82.831000000000003</v>
      </c>
      <c r="G26587" s="1">
        <v>333000000</v>
      </c>
      <c r="H26587">
        <v>170683</v>
      </c>
      <c r="I26587">
        <v>1948.42</v>
      </c>
    </row>
    <row r="26588" spans="1:9" x14ac:dyDescent="0.2">
      <c r="A26588">
        <v>101799</v>
      </c>
      <c r="B26588">
        <v>20121201</v>
      </c>
      <c r="C26588">
        <v>20121231</v>
      </c>
      <c r="D26588">
        <v>1354291200</v>
      </c>
      <c r="E26588">
        <v>173.38399999999999</v>
      </c>
      <c r="F26588">
        <v>52.402000000000001</v>
      </c>
      <c r="G26588">
        <v>118998</v>
      </c>
      <c r="H26588">
        <v>293.59100000000001</v>
      </c>
      <c r="I26588">
        <v>405.31700000000001</v>
      </c>
    </row>
    <row r="26589" spans="1:9" x14ac:dyDescent="0.2">
      <c r="A26589">
        <v>104123</v>
      </c>
      <c r="B26589">
        <v>20121201</v>
      </c>
      <c r="C26589">
        <v>20121203</v>
      </c>
      <c r="D26589">
        <v>1354291200</v>
      </c>
      <c r="E26589">
        <v>-133.005</v>
      </c>
      <c r="F26589">
        <v>54.893999999999998</v>
      </c>
      <c r="G26589">
        <v>2206.29</v>
      </c>
      <c r="H26589">
        <v>599.88800000000003</v>
      </c>
      <c r="I26589">
        <v>3.6778300000000002</v>
      </c>
    </row>
    <row r="26590" spans="1:9" x14ac:dyDescent="0.2">
      <c r="A26590">
        <v>104125</v>
      </c>
      <c r="B26590">
        <v>20121201</v>
      </c>
      <c r="C26590">
        <v>20121231</v>
      </c>
      <c r="D26590">
        <v>1354291200</v>
      </c>
      <c r="E26590">
        <v>-147.642</v>
      </c>
      <c r="F26590">
        <v>60.344000000000001</v>
      </c>
      <c r="G26590">
        <v>363545</v>
      </c>
      <c r="H26590">
        <v>391.52199999999999</v>
      </c>
      <c r="I26590">
        <v>928.54300000000001</v>
      </c>
    </row>
    <row r="26591" spans="1:9" x14ac:dyDescent="0.2">
      <c r="A26591">
        <v>109246</v>
      </c>
      <c r="B26591">
        <v>20121201</v>
      </c>
      <c r="C26591">
        <v>20121231</v>
      </c>
      <c r="D26591">
        <v>1354291200</v>
      </c>
      <c r="E26591">
        <v>-136.99700000000001</v>
      </c>
      <c r="F26591">
        <v>50.672499999999999</v>
      </c>
      <c r="G26591" s="1">
        <v>20100000</v>
      </c>
      <c r="H26591">
        <v>78825.8</v>
      </c>
      <c r="I26591">
        <v>255.624</v>
      </c>
    </row>
    <row r="26592" spans="1:9" x14ac:dyDescent="0.2">
      <c r="A26592">
        <v>109249</v>
      </c>
      <c r="B26592">
        <v>20121201</v>
      </c>
      <c r="C26592">
        <v>20121231</v>
      </c>
      <c r="D26592">
        <v>1354291200</v>
      </c>
      <c r="E26592">
        <v>-135.37</v>
      </c>
      <c r="F26592">
        <v>52.28</v>
      </c>
      <c r="G26592" s="1">
        <v>55300000</v>
      </c>
      <c r="H26592">
        <v>129037</v>
      </c>
      <c r="I26592">
        <v>428.80599999999998</v>
      </c>
    </row>
    <row r="26593" spans="1:9" x14ac:dyDescent="0.2">
      <c r="A26593">
        <v>109250</v>
      </c>
      <c r="B26593">
        <v>20121201</v>
      </c>
      <c r="C26593">
        <v>20121231</v>
      </c>
      <c r="D26593">
        <v>1354291200</v>
      </c>
      <c r="E26593">
        <v>-131.185</v>
      </c>
      <c r="F26593">
        <v>52.858499999999999</v>
      </c>
      <c r="G26593" s="1">
        <v>42800000</v>
      </c>
      <c r="H26593">
        <v>228717</v>
      </c>
      <c r="I26593">
        <v>187.001</v>
      </c>
    </row>
    <row r="26594" spans="1:9" x14ac:dyDescent="0.2">
      <c r="A26594">
        <v>109254</v>
      </c>
      <c r="B26594">
        <v>20121201</v>
      </c>
      <c r="C26594">
        <v>20121231</v>
      </c>
      <c r="D26594">
        <v>1354291200</v>
      </c>
      <c r="E26594">
        <v>-149.72999999999999</v>
      </c>
      <c r="F26594">
        <v>57.942500000000003</v>
      </c>
      <c r="G26594" s="1">
        <v>311000000</v>
      </c>
      <c r="H26594">
        <v>597531</v>
      </c>
      <c r="I26594">
        <v>520.52800000000002</v>
      </c>
    </row>
    <row r="26595" spans="1:9" x14ac:dyDescent="0.2">
      <c r="A26595">
        <v>109392</v>
      </c>
      <c r="B26595">
        <v>20121201</v>
      </c>
      <c r="C26595">
        <v>20121231</v>
      </c>
      <c r="D26595">
        <v>1354291200</v>
      </c>
      <c r="E26595">
        <v>-132.31899999999999</v>
      </c>
      <c r="F26595">
        <v>50.93</v>
      </c>
      <c r="G26595" s="1">
        <v>47900000</v>
      </c>
      <c r="H26595">
        <v>102279</v>
      </c>
      <c r="I26595">
        <v>467.85</v>
      </c>
    </row>
    <row r="26596" spans="1:9" x14ac:dyDescent="0.2">
      <c r="A26596">
        <v>109426</v>
      </c>
      <c r="B26596">
        <v>20121201</v>
      </c>
      <c r="C26596">
        <v>20121231</v>
      </c>
      <c r="D26596">
        <v>1354291200</v>
      </c>
      <c r="E26596">
        <v>-146.43</v>
      </c>
      <c r="F26596">
        <v>59.8035</v>
      </c>
      <c r="G26596" s="1">
        <v>474000000</v>
      </c>
      <c r="H26596">
        <v>720024</v>
      </c>
      <c r="I26596">
        <v>658.00900000000001</v>
      </c>
    </row>
    <row r="26597" spans="1:9" x14ac:dyDescent="0.2">
      <c r="A26597">
        <v>109427</v>
      </c>
      <c r="B26597">
        <v>20121201</v>
      </c>
      <c r="C26597">
        <v>20121231</v>
      </c>
      <c r="D26597">
        <v>1354291200</v>
      </c>
      <c r="E26597">
        <v>-136.53700000000001</v>
      </c>
      <c r="F26597">
        <v>56.482999999999997</v>
      </c>
      <c r="G26597" s="1">
        <v>230000000</v>
      </c>
      <c r="H26597">
        <v>395963</v>
      </c>
      <c r="I26597">
        <v>580.65200000000004</v>
      </c>
    </row>
    <row r="26598" spans="1:9" x14ac:dyDescent="0.2">
      <c r="A26598">
        <v>109523</v>
      </c>
      <c r="B26598">
        <v>20121201</v>
      </c>
      <c r="C26598">
        <v>20121231</v>
      </c>
      <c r="D26598">
        <v>1354291200</v>
      </c>
      <c r="E26598">
        <v>-145.03899999999999</v>
      </c>
      <c r="F26598">
        <v>59.990499999999997</v>
      </c>
      <c r="G26598" s="1">
        <v>312000000</v>
      </c>
      <c r="H26598">
        <v>666381</v>
      </c>
      <c r="I26598">
        <v>468.85</v>
      </c>
    </row>
    <row r="26599" spans="1:9" x14ac:dyDescent="0.2">
      <c r="A26599">
        <v>109564</v>
      </c>
      <c r="B26599">
        <v>20121201</v>
      </c>
      <c r="C26599">
        <v>20121231</v>
      </c>
      <c r="D26599">
        <v>1354291200</v>
      </c>
      <c r="E26599">
        <v>-139.35900000000001</v>
      </c>
      <c r="F26599">
        <v>50.56</v>
      </c>
      <c r="G26599" s="1">
        <v>44300000</v>
      </c>
      <c r="H26599">
        <v>110947</v>
      </c>
      <c r="I26599">
        <v>399.29500000000002</v>
      </c>
    </row>
    <row r="26600" spans="1:9" x14ac:dyDescent="0.2">
      <c r="A26600">
        <v>109565</v>
      </c>
      <c r="B26600">
        <v>20121201</v>
      </c>
      <c r="C26600">
        <v>20121231</v>
      </c>
      <c r="D26600">
        <v>1354291200</v>
      </c>
      <c r="E26600">
        <v>-137.92699999999999</v>
      </c>
      <c r="F26600">
        <v>54.71</v>
      </c>
      <c r="G26600" s="1">
        <v>44300000</v>
      </c>
      <c r="H26600">
        <v>139767</v>
      </c>
      <c r="I26600">
        <v>316.99200000000002</v>
      </c>
    </row>
    <row r="26601" spans="1:9" x14ac:dyDescent="0.2">
      <c r="A26601">
        <v>11249</v>
      </c>
      <c r="B26601">
        <v>20121201</v>
      </c>
      <c r="C26601">
        <v>20121231</v>
      </c>
      <c r="D26601">
        <v>1354291200</v>
      </c>
      <c r="E26601">
        <v>-65.242000000000004</v>
      </c>
      <c r="F26601">
        <v>68.462000000000003</v>
      </c>
      <c r="G26601">
        <v>98999.1</v>
      </c>
      <c r="H26601">
        <v>59.291899999999998</v>
      </c>
      <c r="I26601">
        <v>1669.69</v>
      </c>
    </row>
    <row r="26602" spans="1:9" x14ac:dyDescent="0.2">
      <c r="A26602">
        <v>11251</v>
      </c>
      <c r="B26602">
        <v>20121201</v>
      </c>
      <c r="C26602">
        <v>20121231</v>
      </c>
      <c r="D26602">
        <v>1354291200</v>
      </c>
      <c r="E26602">
        <v>-71.080500000000001</v>
      </c>
      <c r="F26602">
        <v>71.317499999999995</v>
      </c>
      <c r="G26602">
        <v>447570</v>
      </c>
      <c r="H26602">
        <v>759.19</v>
      </c>
      <c r="I26602">
        <v>589.53599999999994</v>
      </c>
    </row>
    <row r="26603" spans="1:9" x14ac:dyDescent="0.2">
      <c r="A26603">
        <v>11252</v>
      </c>
      <c r="B26603">
        <v>20121201</v>
      </c>
      <c r="C26603">
        <v>20121222</v>
      </c>
      <c r="D26603">
        <v>1354291200</v>
      </c>
      <c r="E26603">
        <v>-71.430999999999997</v>
      </c>
      <c r="F26603">
        <v>79.265500000000003</v>
      </c>
      <c r="G26603">
        <v>625249</v>
      </c>
      <c r="H26603">
        <v>777.53099999999995</v>
      </c>
      <c r="I26603">
        <v>804.14599999999996</v>
      </c>
    </row>
    <row r="26604" spans="1:9" x14ac:dyDescent="0.2">
      <c r="A26604">
        <v>114527</v>
      </c>
      <c r="B26604">
        <v>20121201</v>
      </c>
      <c r="C26604">
        <v>20121231</v>
      </c>
      <c r="D26604">
        <v>1354291200</v>
      </c>
      <c r="E26604">
        <v>-144.65299999999999</v>
      </c>
      <c r="F26604">
        <v>74.158000000000001</v>
      </c>
      <c r="G26604" s="1">
        <v>95600000</v>
      </c>
      <c r="H26604">
        <v>83996.7</v>
      </c>
      <c r="I26604">
        <v>1138.54</v>
      </c>
    </row>
    <row r="26605" spans="1:9" x14ac:dyDescent="0.2">
      <c r="A26605">
        <v>114622</v>
      </c>
      <c r="B26605">
        <v>20121201</v>
      </c>
      <c r="C26605">
        <v>20121231</v>
      </c>
      <c r="D26605">
        <v>1354291200</v>
      </c>
      <c r="E26605">
        <v>-137.739</v>
      </c>
      <c r="F26605">
        <v>52.393000000000001</v>
      </c>
      <c r="G26605" s="1">
        <v>43000000</v>
      </c>
      <c r="H26605">
        <v>99417.3</v>
      </c>
      <c r="I26605">
        <v>432.10599999999999</v>
      </c>
    </row>
    <row r="26606" spans="1:9" x14ac:dyDescent="0.2">
      <c r="A26606">
        <v>114627</v>
      </c>
      <c r="B26606">
        <v>20121201</v>
      </c>
      <c r="C26606">
        <v>20121231</v>
      </c>
      <c r="D26606">
        <v>1354291200</v>
      </c>
      <c r="E26606">
        <v>-141.47800000000001</v>
      </c>
      <c r="F26606">
        <v>57.377499999999998</v>
      </c>
      <c r="G26606" s="1">
        <v>115000000</v>
      </c>
      <c r="H26606">
        <v>257470</v>
      </c>
      <c r="I26606">
        <v>445.19</v>
      </c>
    </row>
    <row r="26607" spans="1:9" x14ac:dyDescent="0.2">
      <c r="A26607">
        <v>114629</v>
      </c>
      <c r="B26607">
        <v>20121201</v>
      </c>
      <c r="C26607">
        <v>20121231</v>
      </c>
      <c r="D26607">
        <v>1354291200</v>
      </c>
      <c r="E26607">
        <v>-136.85300000000001</v>
      </c>
      <c r="F26607">
        <v>52.669499999999999</v>
      </c>
      <c r="G26607" s="1">
        <v>51900000</v>
      </c>
      <c r="H26607">
        <v>114421</v>
      </c>
      <c r="I26607">
        <v>453.46699999999998</v>
      </c>
    </row>
    <row r="26608" spans="1:9" x14ac:dyDescent="0.2">
      <c r="A26608">
        <v>114649</v>
      </c>
      <c r="B26608">
        <v>20121201</v>
      </c>
      <c r="C26608">
        <v>20121231</v>
      </c>
      <c r="D26608">
        <v>1354291200</v>
      </c>
      <c r="E26608">
        <v>-138.227</v>
      </c>
      <c r="F26608">
        <v>57.533499999999997</v>
      </c>
      <c r="G26608" s="1">
        <v>180000000</v>
      </c>
      <c r="H26608">
        <v>471990</v>
      </c>
      <c r="I26608">
        <v>381.54199999999997</v>
      </c>
    </row>
    <row r="26609" spans="1:9" x14ac:dyDescent="0.2">
      <c r="A26609">
        <v>114650</v>
      </c>
      <c r="B26609">
        <v>20121201</v>
      </c>
      <c r="C26609">
        <v>20121231</v>
      </c>
      <c r="D26609">
        <v>1354291200</v>
      </c>
      <c r="E26609">
        <v>-135.51300000000001</v>
      </c>
      <c r="F26609">
        <v>52.320500000000003</v>
      </c>
      <c r="G26609" s="1">
        <v>51500000</v>
      </c>
      <c r="H26609">
        <v>117093</v>
      </c>
      <c r="I26609">
        <v>439.59199999999998</v>
      </c>
    </row>
    <row r="26610" spans="1:9" x14ac:dyDescent="0.2">
      <c r="A26610">
        <v>114651</v>
      </c>
      <c r="B26610">
        <v>20121201</v>
      </c>
      <c r="C26610">
        <v>20121231</v>
      </c>
      <c r="D26610">
        <v>1354291200</v>
      </c>
      <c r="E26610">
        <v>-136.10499999999999</v>
      </c>
      <c r="F26610">
        <v>52.430999999999997</v>
      </c>
      <c r="G26610" s="1">
        <v>45400000</v>
      </c>
      <c r="H26610">
        <v>107506</v>
      </c>
      <c r="I26610">
        <v>422.28300000000002</v>
      </c>
    </row>
    <row r="26611" spans="1:9" x14ac:dyDescent="0.2">
      <c r="A26611">
        <v>114652</v>
      </c>
      <c r="B26611">
        <v>20121201</v>
      </c>
      <c r="C26611">
        <v>20121231</v>
      </c>
      <c r="D26611">
        <v>1354291200</v>
      </c>
      <c r="E26611">
        <v>-137.17400000000001</v>
      </c>
      <c r="F26611">
        <v>55.761000000000003</v>
      </c>
      <c r="G26611" s="1">
        <v>70700000</v>
      </c>
      <c r="H26611">
        <v>130986</v>
      </c>
      <c r="I26611">
        <v>539.54499999999996</v>
      </c>
    </row>
    <row r="26612" spans="1:9" x14ac:dyDescent="0.2">
      <c r="A26612">
        <v>12993</v>
      </c>
      <c r="B26612">
        <v>20121201</v>
      </c>
      <c r="C26612">
        <v>20121231</v>
      </c>
      <c r="D26612">
        <v>1354291200</v>
      </c>
      <c r="E26612">
        <v>-102.74</v>
      </c>
      <c r="F26612">
        <v>79.206999999999994</v>
      </c>
      <c r="G26612">
        <v>422355</v>
      </c>
      <c r="H26612">
        <v>156.179</v>
      </c>
      <c r="I26612">
        <v>2704.3</v>
      </c>
    </row>
    <row r="26613" spans="1:9" x14ac:dyDescent="0.2">
      <c r="A26613" s="1">
        <v>300025000000000</v>
      </c>
      <c r="B26613">
        <v>20121201</v>
      </c>
      <c r="C26613">
        <v>20121231</v>
      </c>
      <c r="D26613">
        <v>1354291200</v>
      </c>
      <c r="E26613">
        <v>-85.250200000000007</v>
      </c>
      <c r="F26613">
        <v>84.505499999999998</v>
      </c>
      <c r="G26613" s="1">
        <v>20000000</v>
      </c>
      <c r="H26613">
        <v>18318.599999999999</v>
      </c>
      <c r="I26613">
        <v>1090.54</v>
      </c>
    </row>
    <row r="26614" spans="1:9" x14ac:dyDescent="0.2">
      <c r="A26614" s="1">
        <v>300025000000000</v>
      </c>
      <c r="B26614">
        <v>20121201</v>
      </c>
      <c r="C26614">
        <v>20121231</v>
      </c>
      <c r="D26614">
        <v>1354291200</v>
      </c>
      <c r="E26614">
        <v>-138.482</v>
      </c>
      <c r="F26614">
        <v>80.129400000000004</v>
      </c>
      <c r="G26614" s="1">
        <v>13600000</v>
      </c>
      <c r="H26614">
        <v>25421.3</v>
      </c>
      <c r="I26614">
        <v>535.12199999999996</v>
      </c>
    </row>
    <row r="26615" spans="1:9" x14ac:dyDescent="0.2">
      <c r="A26615" s="1">
        <v>300025000000000</v>
      </c>
      <c r="B26615">
        <v>20121201</v>
      </c>
      <c r="C26615">
        <v>20121231</v>
      </c>
      <c r="D26615">
        <v>1354291200</v>
      </c>
      <c r="E26615">
        <v>-132.238</v>
      </c>
      <c r="F26615">
        <v>85.719899999999996</v>
      </c>
      <c r="G26615" s="1">
        <v>24800000</v>
      </c>
      <c r="H26615">
        <v>22911.4</v>
      </c>
      <c r="I26615">
        <v>1083.3599999999999</v>
      </c>
    </row>
    <row r="26616" spans="1:9" x14ac:dyDescent="0.2">
      <c r="A26616" s="1">
        <v>300025000000000</v>
      </c>
      <c r="B26616">
        <v>20121201</v>
      </c>
      <c r="C26616">
        <v>20121231</v>
      </c>
      <c r="D26616">
        <v>1354291200</v>
      </c>
      <c r="E26616">
        <v>-125.253</v>
      </c>
      <c r="F26616">
        <v>76.923199999999994</v>
      </c>
      <c r="G26616" s="1">
        <v>99500000</v>
      </c>
      <c r="H26616">
        <v>274388</v>
      </c>
      <c r="I26616">
        <v>362.57100000000003</v>
      </c>
    </row>
    <row r="26617" spans="1:9" x14ac:dyDescent="0.2">
      <c r="A26617" s="1">
        <v>300025000000000</v>
      </c>
      <c r="B26617">
        <v>20121201</v>
      </c>
      <c r="C26617">
        <v>20121231</v>
      </c>
      <c r="D26617">
        <v>1354291200</v>
      </c>
      <c r="E26617">
        <v>-129.93199999999999</v>
      </c>
      <c r="F26617">
        <v>80.148899999999998</v>
      </c>
      <c r="G26617" s="1">
        <v>12600000</v>
      </c>
      <c r="H26617">
        <v>29538.7</v>
      </c>
      <c r="I26617">
        <v>425.54300000000001</v>
      </c>
    </row>
    <row r="26618" spans="1:9" x14ac:dyDescent="0.2">
      <c r="A26618" s="1">
        <v>300025000000000</v>
      </c>
      <c r="B26618">
        <v>20121201</v>
      </c>
      <c r="C26618">
        <v>20121231</v>
      </c>
      <c r="D26618">
        <v>1354291200</v>
      </c>
      <c r="E26618">
        <v>-14.753299999999999</v>
      </c>
      <c r="F26618">
        <v>79.178200000000004</v>
      </c>
      <c r="G26618" s="1">
        <v>16400000</v>
      </c>
      <c r="H26618">
        <v>4454.51</v>
      </c>
      <c r="I26618">
        <v>3671.58</v>
      </c>
    </row>
    <row r="26619" spans="1:9" x14ac:dyDescent="0.2">
      <c r="A26619" s="1">
        <v>300234000000000</v>
      </c>
      <c r="B26619">
        <v>20121201</v>
      </c>
      <c r="C26619">
        <v>20121231</v>
      </c>
      <c r="D26619">
        <v>1354291200</v>
      </c>
      <c r="E26619">
        <v>-109.952</v>
      </c>
      <c r="F26619">
        <v>79.722300000000004</v>
      </c>
      <c r="G26619" s="1">
        <v>8600000</v>
      </c>
      <c r="H26619">
        <v>13828.9</v>
      </c>
      <c r="I26619">
        <v>621.54700000000003</v>
      </c>
    </row>
    <row r="26620" spans="1:9" x14ac:dyDescent="0.2">
      <c r="A26620" s="1">
        <v>300234000000000</v>
      </c>
      <c r="B26620">
        <v>20121201</v>
      </c>
      <c r="C26620">
        <v>20121231</v>
      </c>
      <c r="D26620">
        <v>1354291200</v>
      </c>
      <c r="E26620">
        <v>-172.33600000000001</v>
      </c>
      <c r="F26620">
        <v>66.980800000000002</v>
      </c>
      <c r="G26620">
        <v>5962.14</v>
      </c>
      <c r="H26620">
        <v>11.1319</v>
      </c>
      <c r="I26620">
        <v>535.58799999999997</v>
      </c>
    </row>
    <row r="26621" spans="1:9" x14ac:dyDescent="0.2">
      <c r="A26621" s="1">
        <v>300234000000000</v>
      </c>
      <c r="B26621">
        <v>20121201</v>
      </c>
      <c r="C26621">
        <v>20121231</v>
      </c>
      <c r="D26621">
        <v>1354291200</v>
      </c>
      <c r="E26621">
        <v>-157.19800000000001</v>
      </c>
      <c r="F26621">
        <v>71.076599999999999</v>
      </c>
      <c r="G26621">
        <v>7867.02</v>
      </c>
      <c r="H26621">
        <v>11.1319</v>
      </c>
      <c r="I26621">
        <v>706.70699999999999</v>
      </c>
    </row>
    <row r="26622" spans="1:9" x14ac:dyDescent="0.2">
      <c r="A26622" s="1">
        <v>300234000000000</v>
      </c>
      <c r="B26622">
        <v>20121201</v>
      </c>
      <c r="C26622">
        <v>20121231</v>
      </c>
      <c r="D26622">
        <v>1354291200</v>
      </c>
      <c r="E26622">
        <v>-134.64099999999999</v>
      </c>
      <c r="F26622">
        <v>84.273499999999999</v>
      </c>
      <c r="G26622" s="1">
        <v>19400000</v>
      </c>
      <c r="H26622">
        <v>8780.82</v>
      </c>
      <c r="I26622">
        <v>2208.5700000000002</v>
      </c>
    </row>
    <row r="26623" spans="1:9" x14ac:dyDescent="0.2">
      <c r="A26623" s="1">
        <v>300234000000000</v>
      </c>
      <c r="B26623">
        <v>20121201</v>
      </c>
      <c r="C26623">
        <v>20121231</v>
      </c>
      <c r="D26623">
        <v>1354291200</v>
      </c>
      <c r="E26623">
        <v>-29.6297</v>
      </c>
      <c r="F26623">
        <v>50.949599999999997</v>
      </c>
      <c r="G26623" s="1">
        <v>374000000</v>
      </c>
      <c r="H26623">
        <v>800676</v>
      </c>
      <c r="I26623">
        <v>466.84699999999998</v>
      </c>
    </row>
    <row r="26624" spans="1:9" x14ac:dyDescent="0.2">
      <c r="A26624" s="1">
        <v>300234000000000</v>
      </c>
      <c r="B26624">
        <v>20121201</v>
      </c>
      <c r="C26624">
        <v>20121231</v>
      </c>
      <c r="D26624">
        <v>1354291200</v>
      </c>
      <c r="E26624">
        <v>-49.865200000000002</v>
      </c>
      <c r="F26624">
        <v>83.307699999999997</v>
      </c>
      <c r="G26624" s="1">
        <v>4530000</v>
      </c>
      <c r="H26624">
        <v>10403.299999999999</v>
      </c>
      <c r="I26624">
        <v>435.53199999999998</v>
      </c>
    </row>
    <row r="26625" spans="1:9" x14ac:dyDescent="0.2">
      <c r="A26625" s="1">
        <v>300234000000000</v>
      </c>
      <c r="B26625">
        <v>20121201</v>
      </c>
      <c r="C26625">
        <v>20121231</v>
      </c>
      <c r="D26625">
        <v>1354291200</v>
      </c>
      <c r="E26625">
        <v>-119.34399999999999</v>
      </c>
      <c r="F26625">
        <v>85.262100000000004</v>
      </c>
      <c r="G26625" s="1">
        <v>22300000</v>
      </c>
      <c r="H26625">
        <v>22059.7</v>
      </c>
      <c r="I26625">
        <v>1009.71</v>
      </c>
    </row>
    <row r="26626" spans="1:9" x14ac:dyDescent="0.2">
      <c r="A26626" s="1">
        <v>300234000000000</v>
      </c>
      <c r="B26626">
        <v>20121201</v>
      </c>
      <c r="C26626">
        <v>20121231</v>
      </c>
      <c r="D26626">
        <v>1354291200</v>
      </c>
      <c r="E26626">
        <v>-171.65299999999999</v>
      </c>
      <c r="F26626">
        <v>61.741</v>
      </c>
      <c r="G26626" s="1">
        <v>18600000</v>
      </c>
      <c r="H26626">
        <v>240567</v>
      </c>
      <c r="I26626">
        <v>77.3506</v>
      </c>
    </row>
    <row r="26627" spans="1:9" x14ac:dyDescent="0.2">
      <c r="A26627" s="1">
        <v>300234000000000</v>
      </c>
      <c r="B26627">
        <v>20121201</v>
      </c>
      <c r="C26627">
        <v>20121231</v>
      </c>
      <c r="D26627">
        <v>1354291200</v>
      </c>
      <c r="E26627">
        <v>-174.32900000000001</v>
      </c>
      <c r="F26627">
        <v>70.682100000000005</v>
      </c>
      <c r="G26627" s="1">
        <v>18100000</v>
      </c>
      <c r="H26627">
        <v>67478.600000000006</v>
      </c>
      <c r="I26627">
        <v>268.93</v>
      </c>
    </row>
    <row r="26628" spans="1:9" x14ac:dyDescent="0.2">
      <c r="A26628" s="1">
        <v>300234000000000</v>
      </c>
      <c r="B26628">
        <v>20121201</v>
      </c>
      <c r="C26628">
        <v>20121231</v>
      </c>
      <c r="D26628">
        <v>1354291200</v>
      </c>
      <c r="E26628">
        <v>-98.564999999999998</v>
      </c>
      <c r="F26628">
        <v>74.330799999999996</v>
      </c>
      <c r="G26628">
        <v>3417.83</v>
      </c>
      <c r="H26628">
        <v>0</v>
      </c>
      <c r="I26628">
        <v>0</v>
      </c>
    </row>
    <row r="26629" spans="1:9" x14ac:dyDescent="0.2">
      <c r="A26629" s="1">
        <v>300234000000000</v>
      </c>
      <c r="B26629">
        <v>20121201</v>
      </c>
      <c r="C26629">
        <v>20121231</v>
      </c>
      <c r="D26629">
        <v>1354291200</v>
      </c>
      <c r="E26629">
        <v>-142.49299999999999</v>
      </c>
      <c r="F26629">
        <v>69.970200000000006</v>
      </c>
      <c r="G26629">
        <v>9436.5499999999993</v>
      </c>
      <c r="H26629">
        <v>0</v>
      </c>
      <c r="I26629">
        <v>0</v>
      </c>
    </row>
    <row r="26630" spans="1:9" x14ac:dyDescent="0.2">
      <c r="A26630">
        <v>37411</v>
      </c>
      <c r="B26630">
        <v>20121201</v>
      </c>
      <c r="C26630">
        <v>20121231</v>
      </c>
      <c r="D26630">
        <v>1354291200</v>
      </c>
      <c r="E26630">
        <v>-7.4615</v>
      </c>
      <c r="F26630">
        <v>57.575000000000003</v>
      </c>
      <c r="G26630">
        <v>197133</v>
      </c>
      <c r="H26630">
        <v>159.26599999999999</v>
      </c>
      <c r="I26630">
        <v>1237.76</v>
      </c>
    </row>
    <row r="26631" spans="1:9" x14ac:dyDescent="0.2">
      <c r="A26631">
        <v>39827</v>
      </c>
      <c r="B26631">
        <v>20121201</v>
      </c>
      <c r="C26631">
        <v>20121231</v>
      </c>
      <c r="D26631">
        <v>1354291200</v>
      </c>
      <c r="E26631">
        <v>-158.10300000000001</v>
      </c>
      <c r="F26631">
        <v>51.887500000000003</v>
      </c>
      <c r="G26631" s="1">
        <v>91400000</v>
      </c>
      <c r="H26631">
        <v>176216</v>
      </c>
      <c r="I26631">
        <v>518.66</v>
      </c>
    </row>
    <row r="26632" spans="1:9" x14ac:dyDescent="0.2">
      <c r="A26632">
        <v>39830</v>
      </c>
      <c r="B26632">
        <v>20121201</v>
      </c>
      <c r="C26632">
        <v>20121231</v>
      </c>
      <c r="D26632">
        <v>1354291200</v>
      </c>
      <c r="E26632">
        <v>-140.58199999999999</v>
      </c>
      <c r="F26632">
        <v>56.311</v>
      </c>
      <c r="G26632" s="1">
        <v>269000000</v>
      </c>
      <c r="H26632">
        <v>256938</v>
      </c>
      <c r="I26632">
        <v>1047.25</v>
      </c>
    </row>
    <row r="26633" spans="1:9" x14ac:dyDescent="0.2">
      <c r="A26633">
        <v>39889</v>
      </c>
      <c r="B26633">
        <v>20121201</v>
      </c>
      <c r="C26633">
        <v>20121231</v>
      </c>
      <c r="D26633">
        <v>1354291200</v>
      </c>
      <c r="E26633">
        <v>-136.91399999999999</v>
      </c>
      <c r="F26633">
        <v>55.961500000000001</v>
      </c>
      <c r="G26633" s="1">
        <v>447000000</v>
      </c>
      <c r="H26633">
        <v>474407</v>
      </c>
      <c r="I26633">
        <v>942.62699999999995</v>
      </c>
    </row>
    <row r="26634" spans="1:9" x14ac:dyDescent="0.2">
      <c r="A26634">
        <v>39900</v>
      </c>
      <c r="B26634">
        <v>20121201</v>
      </c>
      <c r="C26634">
        <v>20121231</v>
      </c>
      <c r="D26634">
        <v>1354291200</v>
      </c>
      <c r="E26634">
        <v>-140.613</v>
      </c>
      <c r="F26634">
        <v>52.688499999999998</v>
      </c>
      <c r="G26634" s="1">
        <v>91200000</v>
      </c>
      <c r="H26634">
        <v>125120</v>
      </c>
      <c r="I26634">
        <v>728.548</v>
      </c>
    </row>
    <row r="26635" spans="1:9" x14ac:dyDescent="0.2">
      <c r="A26635">
        <v>39967</v>
      </c>
      <c r="B26635">
        <v>20121201</v>
      </c>
      <c r="C26635">
        <v>20121231</v>
      </c>
      <c r="D26635">
        <v>1354291200</v>
      </c>
      <c r="E26635">
        <v>-164.14599999999999</v>
      </c>
      <c r="F26635">
        <v>50.392499999999998</v>
      </c>
      <c r="G26635" s="1">
        <v>56600000</v>
      </c>
      <c r="H26635">
        <v>115621</v>
      </c>
      <c r="I26635">
        <v>489.54700000000003</v>
      </c>
    </row>
    <row r="26636" spans="1:9" x14ac:dyDescent="0.2">
      <c r="A26636">
        <v>41613</v>
      </c>
      <c r="B26636">
        <v>20121201</v>
      </c>
      <c r="C26636">
        <v>20121231</v>
      </c>
      <c r="D26636">
        <v>1354291200</v>
      </c>
      <c r="E26636">
        <v>166.67599999999999</v>
      </c>
      <c r="F26636">
        <v>54.733499999999999</v>
      </c>
      <c r="G26636" s="1">
        <v>70600000</v>
      </c>
      <c r="H26636">
        <v>230387</v>
      </c>
      <c r="I26636">
        <v>306.38</v>
      </c>
    </row>
    <row r="26637" spans="1:9" x14ac:dyDescent="0.2">
      <c r="A26637">
        <v>5312</v>
      </c>
      <c r="B26637">
        <v>20121201</v>
      </c>
      <c r="C26637">
        <v>20121231</v>
      </c>
      <c r="D26637">
        <v>1354291200</v>
      </c>
      <c r="E26637">
        <v>-142.13</v>
      </c>
      <c r="F26637">
        <v>76.111999999999995</v>
      </c>
      <c r="G26637" s="1">
        <v>32500000</v>
      </c>
      <c r="H26637">
        <v>35176.400000000001</v>
      </c>
      <c r="I26637">
        <v>923.75699999999995</v>
      </c>
    </row>
    <row r="26638" spans="1:9" x14ac:dyDescent="0.2">
      <c r="A26638">
        <v>79225</v>
      </c>
      <c r="B26638">
        <v>20121201</v>
      </c>
      <c r="C26638">
        <v>20121231</v>
      </c>
      <c r="D26638">
        <v>1354291200</v>
      </c>
      <c r="E26638">
        <v>-179.67500000000001</v>
      </c>
      <c r="F26638">
        <v>55.707000000000001</v>
      </c>
      <c r="G26638" s="1">
        <v>116000000</v>
      </c>
      <c r="H26638">
        <v>46881.7</v>
      </c>
      <c r="I26638">
        <v>2479.59</v>
      </c>
    </row>
    <row r="26639" spans="1:9" x14ac:dyDescent="0.2">
      <c r="A26639">
        <v>79230</v>
      </c>
      <c r="B26639">
        <v>20121201</v>
      </c>
      <c r="C26639">
        <v>20121231</v>
      </c>
      <c r="D26639">
        <v>1354291200</v>
      </c>
      <c r="E26639">
        <v>-154.53700000000001</v>
      </c>
      <c r="F26639">
        <v>52.088999999999999</v>
      </c>
      <c r="G26639" s="1">
        <v>236000000</v>
      </c>
      <c r="H26639">
        <v>293167</v>
      </c>
      <c r="I26639">
        <v>805.49800000000005</v>
      </c>
    </row>
    <row r="26640" spans="1:9" x14ac:dyDescent="0.2">
      <c r="A26640">
        <v>800024</v>
      </c>
      <c r="B26640">
        <v>20121201</v>
      </c>
      <c r="C26640">
        <v>20121231</v>
      </c>
      <c r="D26640">
        <v>1354291200</v>
      </c>
      <c r="E26640">
        <v>-138.48599999999999</v>
      </c>
      <c r="F26640">
        <v>80.129800000000003</v>
      </c>
      <c r="G26640" s="1">
        <v>6880000</v>
      </c>
      <c r="H26640">
        <v>25507.1</v>
      </c>
      <c r="I26640">
        <v>269.72800000000001</v>
      </c>
    </row>
    <row r="26641" spans="1:9" x14ac:dyDescent="0.2">
      <c r="A26641">
        <v>800027</v>
      </c>
      <c r="B26641">
        <v>20121201</v>
      </c>
      <c r="C26641">
        <v>20121231</v>
      </c>
      <c r="D26641">
        <v>1354291200</v>
      </c>
      <c r="E26641">
        <v>-129.952</v>
      </c>
      <c r="F26641">
        <v>80.152699999999996</v>
      </c>
      <c r="G26641" s="1">
        <v>6330000</v>
      </c>
      <c r="H26641">
        <v>29372.9</v>
      </c>
      <c r="I26641">
        <v>215.41399999999999</v>
      </c>
    </row>
    <row r="26642" spans="1:9" x14ac:dyDescent="0.2">
      <c r="A26642">
        <v>83427</v>
      </c>
      <c r="B26642">
        <v>20121201</v>
      </c>
      <c r="C26642">
        <v>20121231</v>
      </c>
      <c r="D26642">
        <v>1354291200</v>
      </c>
      <c r="E26642">
        <v>50.113500000000002</v>
      </c>
      <c r="F26642">
        <v>75.825999999999993</v>
      </c>
      <c r="G26642" s="1">
        <v>337000000</v>
      </c>
      <c r="H26642">
        <v>231744</v>
      </c>
      <c r="I26642">
        <v>1453.58</v>
      </c>
    </row>
    <row r="26643" spans="1:9" x14ac:dyDescent="0.2">
      <c r="A26643">
        <v>83431</v>
      </c>
      <c r="B26643">
        <v>20121201</v>
      </c>
      <c r="C26643">
        <v>20121231</v>
      </c>
      <c r="D26643">
        <v>1354291200</v>
      </c>
      <c r="E26643">
        <v>-10.1435</v>
      </c>
      <c r="F26643">
        <v>53.4375</v>
      </c>
      <c r="G26643">
        <v>99363.3</v>
      </c>
      <c r="H26643">
        <v>149.285</v>
      </c>
      <c r="I26643">
        <v>665.596</v>
      </c>
    </row>
    <row r="26644" spans="1:9" x14ac:dyDescent="0.2">
      <c r="A26644">
        <v>89182</v>
      </c>
      <c r="B26644">
        <v>20121201</v>
      </c>
      <c r="C26644">
        <v>20121231</v>
      </c>
      <c r="D26644">
        <v>1354291200</v>
      </c>
      <c r="E26644">
        <v>-172.90799999999999</v>
      </c>
      <c r="F26644">
        <v>60.584499999999998</v>
      </c>
      <c r="G26644">
        <v>578381</v>
      </c>
      <c r="H26644">
        <v>952.51099999999997</v>
      </c>
      <c r="I26644">
        <v>607.21699999999998</v>
      </c>
    </row>
    <row r="26645" spans="1:9" x14ac:dyDescent="0.2">
      <c r="A26645">
        <v>89186</v>
      </c>
      <c r="B26645">
        <v>20121201</v>
      </c>
      <c r="C26645">
        <v>20121231</v>
      </c>
      <c r="D26645">
        <v>1354291200</v>
      </c>
      <c r="E26645">
        <v>-170.172</v>
      </c>
      <c r="F26645">
        <v>57.161499999999997</v>
      </c>
      <c r="G26645">
        <v>528389</v>
      </c>
      <c r="H26645">
        <v>82.109399999999994</v>
      </c>
      <c r="I26645">
        <v>6435.18</v>
      </c>
    </row>
    <row r="26646" spans="1:9" x14ac:dyDescent="0.2">
      <c r="A26646">
        <v>89189</v>
      </c>
      <c r="B26646">
        <v>20121201</v>
      </c>
      <c r="C26646">
        <v>20121231</v>
      </c>
      <c r="D26646">
        <v>1354291200</v>
      </c>
      <c r="E26646">
        <v>-170.81</v>
      </c>
      <c r="F26646">
        <v>68.5655</v>
      </c>
      <c r="G26646" s="1">
        <v>394000000</v>
      </c>
      <c r="H26646">
        <v>436388</v>
      </c>
      <c r="I26646">
        <v>902.81299999999999</v>
      </c>
    </row>
    <row r="26647" spans="1:9" x14ac:dyDescent="0.2">
      <c r="A26647">
        <v>89192</v>
      </c>
      <c r="B26647">
        <v>20121201</v>
      </c>
      <c r="C26647">
        <v>20121231</v>
      </c>
      <c r="D26647">
        <v>1354291200</v>
      </c>
      <c r="E26647">
        <v>-161.006</v>
      </c>
      <c r="F26647">
        <v>71.590500000000006</v>
      </c>
      <c r="G26647" s="1">
        <v>189000000</v>
      </c>
      <c r="H26647">
        <v>250529</v>
      </c>
      <c r="I26647">
        <v>755.20600000000002</v>
      </c>
    </row>
    <row r="26648" spans="1:9" x14ac:dyDescent="0.2">
      <c r="A26648">
        <v>89193</v>
      </c>
      <c r="B26648">
        <v>20121201</v>
      </c>
      <c r="C26648">
        <v>20121231</v>
      </c>
      <c r="D26648">
        <v>1354291200</v>
      </c>
      <c r="E26648">
        <v>-135.084</v>
      </c>
      <c r="F26648">
        <v>70.142499999999998</v>
      </c>
      <c r="G26648" s="1">
        <v>125000000</v>
      </c>
      <c r="H26648">
        <v>102352</v>
      </c>
      <c r="I26648">
        <v>1223.45</v>
      </c>
    </row>
    <row r="26649" spans="1:9" x14ac:dyDescent="0.2">
      <c r="A26649">
        <v>900048</v>
      </c>
      <c r="B26649">
        <v>20121201</v>
      </c>
      <c r="C26649">
        <v>20121231</v>
      </c>
      <c r="D26649">
        <v>1354291200</v>
      </c>
      <c r="E26649">
        <v>-66.375500000000002</v>
      </c>
      <c r="F26649">
        <v>85.589799999999997</v>
      </c>
      <c r="G26649" s="1">
        <v>22600000</v>
      </c>
      <c r="H26649">
        <v>29716.3</v>
      </c>
      <c r="I26649">
        <v>758.96799999999996</v>
      </c>
    </row>
    <row r="26650" spans="1:9" x14ac:dyDescent="0.2">
      <c r="A26650">
        <v>900058</v>
      </c>
      <c r="B26650">
        <v>20121201</v>
      </c>
      <c r="C26650">
        <v>20121231</v>
      </c>
      <c r="D26650">
        <v>1354291200</v>
      </c>
      <c r="E26650">
        <v>121.471</v>
      </c>
      <c r="F26650">
        <v>84.777000000000001</v>
      </c>
      <c r="G26650" s="1">
        <v>43000000</v>
      </c>
      <c r="H26650">
        <v>79246.5</v>
      </c>
      <c r="I26650">
        <v>542.69399999999996</v>
      </c>
    </row>
    <row r="26651" spans="1:9" x14ac:dyDescent="0.2">
      <c r="A26651">
        <v>900060</v>
      </c>
      <c r="B26651">
        <v>20121201</v>
      </c>
      <c r="C26651">
        <v>20121231</v>
      </c>
      <c r="D26651">
        <v>1354291200</v>
      </c>
      <c r="E26651">
        <v>133.97800000000001</v>
      </c>
      <c r="F26651">
        <v>85.227199999999996</v>
      </c>
      <c r="G26651" s="1">
        <v>43500000</v>
      </c>
      <c r="H26651">
        <v>70540.7</v>
      </c>
      <c r="I26651">
        <v>617.04</v>
      </c>
    </row>
    <row r="26652" spans="1:9" x14ac:dyDescent="0.2">
      <c r="A26652">
        <v>900066</v>
      </c>
      <c r="B26652">
        <v>20121201</v>
      </c>
      <c r="C26652">
        <v>20121231</v>
      </c>
      <c r="D26652">
        <v>1354291200</v>
      </c>
      <c r="E26652">
        <v>-129.93799999999999</v>
      </c>
      <c r="F26652">
        <v>80.149299999999997</v>
      </c>
      <c r="G26652" s="1">
        <v>12800000</v>
      </c>
      <c r="H26652">
        <v>29568.3</v>
      </c>
      <c r="I26652">
        <v>432.036</v>
      </c>
    </row>
    <row r="26653" spans="1:9" x14ac:dyDescent="0.2">
      <c r="A26653">
        <v>98985</v>
      </c>
      <c r="B26653">
        <v>20121201</v>
      </c>
      <c r="C26653">
        <v>20121231</v>
      </c>
      <c r="D26653">
        <v>1354291200</v>
      </c>
      <c r="E26653">
        <v>-28.188500000000001</v>
      </c>
      <c r="F26653">
        <v>86.040999999999997</v>
      </c>
      <c r="G26653" s="1">
        <v>183000000</v>
      </c>
      <c r="H26653">
        <v>88276</v>
      </c>
      <c r="I26653">
        <v>2070.73</v>
      </c>
    </row>
    <row r="26654" spans="1:9" x14ac:dyDescent="0.2">
      <c r="A26654" s="1">
        <v>300234000000000</v>
      </c>
      <c r="B26654">
        <v>20121127</v>
      </c>
      <c r="C26654">
        <v>20121130</v>
      </c>
      <c r="D26654">
        <v>1353945600</v>
      </c>
      <c r="E26654">
        <v>140.179</v>
      </c>
      <c r="F26654">
        <v>81.694500000000005</v>
      </c>
      <c r="G26654">
        <v>49376</v>
      </c>
      <c r="H26654">
        <v>49376</v>
      </c>
      <c r="I26654">
        <v>1</v>
      </c>
    </row>
    <row r="26655" spans="1:9" x14ac:dyDescent="0.2">
      <c r="A26655">
        <v>104123</v>
      </c>
      <c r="B26655">
        <v>20121125</v>
      </c>
      <c r="C26655">
        <v>20121130</v>
      </c>
      <c r="D26655">
        <v>1353772800</v>
      </c>
      <c r="E26655">
        <v>-133.00700000000001</v>
      </c>
      <c r="F26655">
        <v>54.890999999999998</v>
      </c>
      <c r="G26655">
        <v>9687.9599999999991</v>
      </c>
      <c r="H26655">
        <v>262.07499999999999</v>
      </c>
      <c r="I26655">
        <v>36.9664</v>
      </c>
    </row>
    <row r="26656" spans="1:9" x14ac:dyDescent="0.2">
      <c r="A26656" s="1">
        <v>300234000000000</v>
      </c>
      <c r="B26656">
        <v>20121124</v>
      </c>
      <c r="C26656">
        <v>20121130</v>
      </c>
      <c r="D26656">
        <v>1353686400</v>
      </c>
      <c r="E26656">
        <v>-157.19800000000001</v>
      </c>
      <c r="F26656">
        <v>71.076499999999996</v>
      </c>
      <c r="G26656">
        <v>782252</v>
      </c>
      <c r="H26656">
        <v>390642</v>
      </c>
      <c r="I26656">
        <v>2.0024700000000002</v>
      </c>
    </row>
    <row r="26657" spans="1:9" x14ac:dyDescent="0.2">
      <c r="A26657" s="1">
        <v>300234000000000</v>
      </c>
      <c r="B26657">
        <v>20121122</v>
      </c>
      <c r="C26657">
        <v>20121120</v>
      </c>
      <c r="D26657">
        <v>1353513600</v>
      </c>
      <c r="E26657">
        <v>-166.14599999999999</v>
      </c>
      <c r="F26657">
        <v>69.301199999999994</v>
      </c>
      <c r="G26657">
        <v>390642</v>
      </c>
      <c r="H26657">
        <v>390642</v>
      </c>
      <c r="I26657">
        <v>1</v>
      </c>
    </row>
    <row r="26658" spans="1:9" x14ac:dyDescent="0.2">
      <c r="A26658" s="1">
        <v>300234000000000</v>
      </c>
      <c r="B26658">
        <v>20121122</v>
      </c>
      <c r="C26658">
        <v>20121123</v>
      </c>
      <c r="D26658">
        <v>1353513600</v>
      </c>
      <c r="E26658">
        <v>-157.19800000000001</v>
      </c>
      <c r="F26658">
        <v>71.076499999999996</v>
      </c>
      <c r="G26658">
        <v>211.50700000000001</v>
      </c>
      <c r="H26658">
        <v>11.1319</v>
      </c>
      <c r="I26658">
        <v>19</v>
      </c>
    </row>
    <row r="26659" spans="1:9" x14ac:dyDescent="0.2">
      <c r="A26659" s="1">
        <v>300234000000000</v>
      </c>
      <c r="B26659">
        <v>20121122</v>
      </c>
      <c r="C26659">
        <v>20121123</v>
      </c>
      <c r="D26659">
        <v>1353513600</v>
      </c>
      <c r="E26659">
        <v>-157.19800000000001</v>
      </c>
      <c r="F26659">
        <v>71.076400000000007</v>
      </c>
      <c r="G26659">
        <v>781281</v>
      </c>
      <c r="H26659">
        <v>390638</v>
      </c>
      <c r="I26659">
        <v>2.0000200000000001</v>
      </c>
    </row>
    <row r="26660" spans="1:9" x14ac:dyDescent="0.2">
      <c r="A26660" s="1">
        <v>300234000000000</v>
      </c>
      <c r="B26660">
        <v>20121122</v>
      </c>
      <c r="C26660">
        <v>20121120</v>
      </c>
      <c r="D26660">
        <v>1353513600</v>
      </c>
      <c r="E26660">
        <v>-173.54400000000001</v>
      </c>
      <c r="F26660">
        <v>67.093800000000002</v>
      </c>
      <c r="G26660">
        <v>391909</v>
      </c>
      <c r="H26660">
        <v>391909</v>
      </c>
      <c r="I26660">
        <v>1</v>
      </c>
    </row>
    <row r="26661" spans="1:9" x14ac:dyDescent="0.2">
      <c r="A26661" s="1">
        <v>300234000000000</v>
      </c>
      <c r="B26661">
        <v>20121122</v>
      </c>
      <c r="C26661">
        <v>20121125</v>
      </c>
      <c r="D26661">
        <v>1353513600</v>
      </c>
      <c r="E26661">
        <v>-157.19800000000001</v>
      </c>
      <c r="F26661">
        <v>71.076599999999999</v>
      </c>
      <c r="G26661">
        <v>391011</v>
      </c>
      <c r="H26661">
        <v>390621</v>
      </c>
      <c r="I26661">
        <v>1.0009999999999999</v>
      </c>
    </row>
    <row r="26662" spans="1:9" x14ac:dyDescent="0.2">
      <c r="A26662">
        <v>104123</v>
      </c>
      <c r="B26662">
        <v>20121121</v>
      </c>
      <c r="C26662">
        <v>20121123</v>
      </c>
      <c r="D26662">
        <v>1353427200</v>
      </c>
      <c r="E26662">
        <v>-133.01499999999999</v>
      </c>
      <c r="F26662">
        <v>54.893500000000003</v>
      </c>
      <c r="G26662">
        <v>254.494</v>
      </c>
      <c r="H26662">
        <v>254.494</v>
      </c>
      <c r="I26662">
        <v>1</v>
      </c>
    </row>
    <row r="26663" spans="1:9" x14ac:dyDescent="0.2">
      <c r="A26663" s="1">
        <v>300234000000000</v>
      </c>
      <c r="B26663">
        <v>20121120</v>
      </c>
      <c r="C26663">
        <v>20121118</v>
      </c>
      <c r="D26663">
        <v>1353340800</v>
      </c>
      <c r="E26663">
        <v>-166.14599999999999</v>
      </c>
      <c r="F26663">
        <v>69.301100000000005</v>
      </c>
      <c r="G26663">
        <v>390649</v>
      </c>
      <c r="H26663">
        <v>390649</v>
      </c>
      <c r="I26663">
        <v>1</v>
      </c>
    </row>
    <row r="26664" spans="1:9" x14ac:dyDescent="0.2">
      <c r="A26664" s="1">
        <v>300234000000000</v>
      </c>
      <c r="B26664">
        <v>20121120</v>
      </c>
      <c r="C26664">
        <v>20121122</v>
      </c>
      <c r="D26664">
        <v>1353340800</v>
      </c>
      <c r="E26664">
        <v>-157.19800000000001</v>
      </c>
      <c r="F26664">
        <v>71.076400000000007</v>
      </c>
      <c r="G26664">
        <v>819.721</v>
      </c>
      <c r="H26664">
        <v>11.1319</v>
      </c>
      <c r="I26664">
        <v>73.636799999999994</v>
      </c>
    </row>
    <row r="26665" spans="1:9" x14ac:dyDescent="0.2">
      <c r="A26665" s="1">
        <v>300234000000000</v>
      </c>
      <c r="B26665">
        <v>20121120</v>
      </c>
      <c r="C26665">
        <v>20121120</v>
      </c>
      <c r="D26665">
        <v>1353340800</v>
      </c>
      <c r="E26665">
        <v>-166.14599999999999</v>
      </c>
      <c r="F26665">
        <v>69.301000000000002</v>
      </c>
      <c r="G26665">
        <v>181.97</v>
      </c>
      <c r="H26665">
        <v>40.891100000000002</v>
      </c>
      <c r="I26665">
        <v>4.4500999999999999</v>
      </c>
    </row>
    <row r="26666" spans="1:9" x14ac:dyDescent="0.2">
      <c r="A26666" s="1">
        <v>300234000000000</v>
      </c>
      <c r="B26666">
        <v>20121120</v>
      </c>
      <c r="C26666">
        <v>20121124</v>
      </c>
      <c r="D26666">
        <v>1353340800</v>
      </c>
      <c r="E26666">
        <v>144.40600000000001</v>
      </c>
      <c r="F26666">
        <v>81.443700000000007</v>
      </c>
      <c r="G26666">
        <v>26011.8</v>
      </c>
      <c r="H26666">
        <v>26011.8</v>
      </c>
      <c r="I26666">
        <v>1</v>
      </c>
    </row>
    <row r="26667" spans="1:9" x14ac:dyDescent="0.2">
      <c r="A26667" s="1">
        <v>300234000000000</v>
      </c>
      <c r="B26667">
        <v>20121118</v>
      </c>
      <c r="C26667">
        <v>20121118</v>
      </c>
      <c r="D26667">
        <v>1353168000</v>
      </c>
      <c r="E26667">
        <v>-157.19800000000001</v>
      </c>
      <c r="F26667">
        <v>71.076499999999996</v>
      </c>
      <c r="G26667">
        <v>11.1319</v>
      </c>
      <c r="H26667">
        <v>11.1319</v>
      </c>
      <c r="I26667">
        <v>1</v>
      </c>
    </row>
    <row r="26668" spans="1:9" x14ac:dyDescent="0.2">
      <c r="A26668" s="1">
        <v>300234000000000</v>
      </c>
      <c r="B26668">
        <v>20121118</v>
      </c>
      <c r="C26668">
        <v>20121119</v>
      </c>
      <c r="D26668">
        <v>1353168000</v>
      </c>
      <c r="E26668">
        <v>-157.19800000000001</v>
      </c>
      <c r="F26668">
        <v>71.076499999999996</v>
      </c>
      <c r="G26668">
        <v>222.63900000000001</v>
      </c>
      <c r="H26668">
        <v>22.2639</v>
      </c>
      <c r="I26668">
        <v>10</v>
      </c>
    </row>
    <row r="26669" spans="1:9" x14ac:dyDescent="0.2">
      <c r="A26669" s="1">
        <v>300234000000000</v>
      </c>
      <c r="B26669">
        <v>20121118</v>
      </c>
      <c r="C26669">
        <v>20121118</v>
      </c>
      <c r="D26669">
        <v>1353168000</v>
      </c>
      <c r="E26669">
        <v>-166.14599999999999</v>
      </c>
      <c r="F26669">
        <v>69.301199999999994</v>
      </c>
      <c r="G26669">
        <v>0</v>
      </c>
      <c r="H26669">
        <v>0</v>
      </c>
      <c r="I26669">
        <v>0</v>
      </c>
    </row>
    <row r="26670" spans="1:9" x14ac:dyDescent="0.2">
      <c r="A26670" s="1">
        <v>300234000000000</v>
      </c>
      <c r="B26670">
        <v>20121118</v>
      </c>
      <c r="C26670">
        <v>20121118</v>
      </c>
      <c r="D26670">
        <v>1353168000</v>
      </c>
      <c r="E26670">
        <v>-166.14599999999999</v>
      </c>
      <c r="F26670">
        <v>69.301199999999994</v>
      </c>
      <c r="G26670">
        <v>0</v>
      </c>
      <c r="H26670">
        <v>0</v>
      </c>
      <c r="I26670">
        <v>0</v>
      </c>
    </row>
    <row r="26671" spans="1:9" x14ac:dyDescent="0.2">
      <c r="A26671">
        <v>104123</v>
      </c>
      <c r="B26671">
        <v>20121117</v>
      </c>
      <c r="C26671">
        <v>20121118</v>
      </c>
      <c r="D26671">
        <v>1353081600</v>
      </c>
      <c r="E26671">
        <v>-133.00299999999999</v>
      </c>
      <c r="F26671">
        <v>54.893000000000001</v>
      </c>
      <c r="G26671">
        <v>1438.13</v>
      </c>
      <c r="H26671">
        <v>661.63300000000004</v>
      </c>
      <c r="I26671">
        <v>2.1736</v>
      </c>
    </row>
    <row r="26672" spans="1:9" x14ac:dyDescent="0.2">
      <c r="A26672" s="1">
        <v>300234000000000</v>
      </c>
      <c r="B26672">
        <v>20121117</v>
      </c>
      <c r="C26672">
        <v>20121118</v>
      </c>
      <c r="D26672">
        <v>1353081600</v>
      </c>
      <c r="E26672">
        <v>-166.14599999999999</v>
      </c>
      <c r="F26672">
        <v>69.301100000000005</v>
      </c>
      <c r="G26672">
        <v>391909</v>
      </c>
      <c r="H26672">
        <v>391909</v>
      </c>
      <c r="I26672">
        <v>1</v>
      </c>
    </row>
    <row r="26673" spans="1:9" x14ac:dyDescent="0.2">
      <c r="A26673" s="1">
        <v>300234000000000</v>
      </c>
      <c r="B26673">
        <v>20121116</v>
      </c>
      <c r="C26673">
        <v>20121116</v>
      </c>
      <c r="D26673">
        <v>1352995200</v>
      </c>
      <c r="E26673">
        <v>-157.19800000000001</v>
      </c>
      <c r="F26673">
        <v>71.076400000000007</v>
      </c>
      <c r="G26673">
        <v>33.395800000000001</v>
      </c>
      <c r="H26673">
        <v>22.2639</v>
      </c>
      <c r="I26673">
        <v>1.5</v>
      </c>
    </row>
    <row r="26674" spans="1:9" x14ac:dyDescent="0.2">
      <c r="A26674" s="1">
        <v>300234000000000</v>
      </c>
      <c r="B26674">
        <v>20121116</v>
      </c>
      <c r="C26674">
        <v>20121116</v>
      </c>
      <c r="D26674">
        <v>1352995200</v>
      </c>
      <c r="E26674">
        <v>-157.19800000000001</v>
      </c>
      <c r="F26674">
        <v>71.076400000000007</v>
      </c>
      <c r="G26674">
        <v>0</v>
      </c>
      <c r="H26674">
        <v>0</v>
      </c>
      <c r="I26674">
        <v>0</v>
      </c>
    </row>
    <row r="26675" spans="1:9" x14ac:dyDescent="0.2">
      <c r="A26675" s="1">
        <v>300234000000000</v>
      </c>
      <c r="B26675">
        <v>20121116</v>
      </c>
      <c r="C26675">
        <v>20121114</v>
      </c>
      <c r="D26675">
        <v>1352995200</v>
      </c>
      <c r="E26675">
        <v>-173.54400000000001</v>
      </c>
      <c r="F26675">
        <v>67.093599999999995</v>
      </c>
      <c r="G26675">
        <v>391918</v>
      </c>
      <c r="H26675">
        <v>391918</v>
      </c>
      <c r="I26675">
        <v>1</v>
      </c>
    </row>
    <row r="26676" spans="1:9" x14ac:dyDescent="0.2">
      <c r="A26676" s="1">
        <v>300234000000000</v>
      </c>
      <c r="B26676">
        <v>20121116</v>
      </c>
      <c r="C26676">
        <v>20121118</v>
      </c>
      <c r="D26676">
        <v>1352995200</v>
      </c>
      <c r="E26676">
        <v>-157.19800000000001</v>
      </c>
      <c r="F26676">
        <v>71.076499999999996</v>
      </c>
      <c r="G26676">
        <v>390688</v>
      </c>
      <c r="H26676">
        <v>390655</v>
      </c>
      <c r="I26676">
        <v>1.0000899999999999</v>
      </c>
    </row>
    <row r="26677" spans="1:9" x14ac:dyDescent="0.2">
      <c r="A26677" s="1">
        <v>300234000000000</v>
      </c>
      <c r="B26677">
        <v>20121116</v>
      </c>
      <c r="C26677">
        <v>20121116</v>
      </c>
      <c r="D26677">
        <v>1352995200</v>
      </c>
      <c r="E26677">
        <v>-166.14599999999999</v>
      </c>
      <c r="F26677">
        <v>69.301100000000005</v>
      </c>
      <c r="G26677">
        <v>11.1319</v>
      </c>
      <c r="H26677">
        <v>11.1319</v>
      </c>
      <c r="I26677">
        <v>1</v>
      </c>
    </row>
    <row r="26678" spans="1:9" x14ac:dyDescent="0.2">
      <c r="A26678" s="1">
        <v>300234000000000</v>
      </c>
      <c r="B26678">
        <v>20121116</v>
      </c>
      <c r="C26678">
        <v>20121116</v>
      </c>
      <c r="D26678">
        <v>1352995200</v>
      </c>
      <c r="E26678">
        <v>-166.14599999999999</v>
      </c>
      <c r="F26678">
        <v>69.301299999999998</v>
      </c>
      <c r="G26678">
        <v>11.1319</v>
      </c>
      <c r="H26678">
        <v>11.1319</v>
      </c>
      <c r="I26678">
        <v>1</v>
      </c>
    </row>
    <row r="26679" spans="1:9" x14ac:dyDescent="0.2">
      <c r="A26679" s="1">
        <v>300234000000000</v>
      </c>
      <c r="B26679">
        <v>20121116</v>
      </c>
      <c r="C26679">
        <v>20121120</v>
      </c>
      <c r="D26679">
        <v>1352995200</v>
      </c>
      <c r="E26679">
        <v>-157.19800000000001</v>
      </c>
      <c r="F26679">
        <v>71.076499999999996</v>
      </c>
      <c r="G26679" s="1">
        <v>1170000</v>
      </c>
      <c r="H26679">
        <v>782539</v>
      </c>
      <c r="I26679">
        <v>1.49922</v>
      </c>
    </row>
    <row r="26680" spans="1:9" x14ac:dyDescent="0.2">
      <c r="A26680" s="1">
        <v>300234000000000</v>
      </c>
      <c r="B26680">
        <v>20121115</v>
      </c>
      <c r="C26680">
        <v>20121115</v>
      </c>
      <c r="D26680">
        <v>1352908800</v>
      </c>
      <c r="E26680">
        <v>-157.19800000000001</v>
      </c>
      <c r="F26680">
        <v>71.076499999999996</v>
      </c>
      <c r="G26680">
        <v>11.1319</v>
      </c>
      <c r="H26680">
        <v>11.1319</v>
      </c>
      <c r="I26680">
        <v>1</v>
      </c>
    </row>
    <row r="26681" spans="1:9" x14ac:dyDescent="0.2">
      <c r="A26681" s="1">
        <v>300234000000000</v>
      </c>
      <c r="B26681">
        <v>20121115</v>
      </c>
      <c r="C26681">
        <v>20121113</v>
      </c>
      <c r="D26681">
        <v>1352908800</v>
      </c>
      <c r="E26681">
        <v>-166.14500000000001</v>
      </c>
      <c r="F26681">
        <v>69.300899999999999</v>
      </c>
      <c r="G26681">
        <v>390629</v>
      </c>
      <c r="H26681">
        <v>390629</v>
      </c>
      <c r="I26681">
        <v>1</v>
      </c>
    </row>
    <row r="26682" spans="1:9" x14ac:dyDescent="0.2">
      <c r="A26682" s="1">
        <v>300234000000000</v>
      </c>
      <c r="B26682">
        <v>20121115</v>
      </c>
      <c r="C26682">
        <v>20121115</v>
      </c>
      <c r="D26682">
        <v>1352908800</v>
      </c>
      <c r="E26682">
        <v>-157.19900000000001</v>
      </c>
      <c r="F26682">
        <v>71.076300000000003</v>
      </c>
      <c r="G26682">
        <v>140.773</v>
      </c>
      <c r="H26682">
        <v>49.179400000000001</v>
      </c>
      <c r="I26682">
        <v>2.8624499999999999</v>
      </c>
    </row>
    <row r="26683" spans="1:9" x14ac:dyDescent="0.2">
      <c r="A26683" s="1">
        <v>300234000000000</v>
      </c>
      <c r="B26683">
        <v>20121114</v>
      </c>
      <c r="C26683">
        <v>20121114</v>
      </c>
      <c r="D26683">
        <v>1352822400</v>
      </c>
      <c r="E26683">
        <v>-157.19800000000001</v>
      </c>
      <c r="F26683">
        <v>71.076599999999999</v>
      </c>
      <c r="G26683">
        <v>11.1319</v>
      </c>
      <c r="H26683">
        <v>11.1319</v>
      </c>
      <c r="I26683">
        <v>1</v>
      </c>
    </row>
    <row r="26684" spans="1:9" x14ac:dyDescent="0.2">
      <c r="A26684" s="1">
        <v>300234000000000</v>
      </c>
      <c r="B26684">
        <v>20121114</v>
      </c>
      <c r="C26684">
        <v>20121112</v>
      </c>
      <c r="D26684">
        <v>1352822400</v>
      </c>
      <c r="E26684">
        <v>-166.14599999999999</v>
      </c>
      <c r="F26684">
        <v>69.301199999999994</v>
      </c>
      <c r="G26684">
        <v>390658</v>
      </c>
      <c r="H26684">
        <v>390647</v>
      </c>
      <c r="I26684">
        <v>1.00003</v>
      </c>
    </row>
    <row r="26685" spans="1:9" x14ac:dyDescent="0.2">
      <c r="A26685" s="1">
        <v>300234000000000</v>
      </c>
      <c r="B26685">
        <v>20121114</v>
      </c>
      <c r="C26685">
        <v>20121112</v>
      </c>
      <c r="D26685">
        <v>1352822400</v>
      </c>
      <c r="E26685">
        <v>-166.14599999999999</v>
      </c>
      <c r="F26685">
        <v>69.301100000000005</v>
      </c>
      <c r="G26685">
        <v>390649</v>
      </c>
      <c r="H26685">
        <v>390649</v>
      </c>
      <c r="I26685">
        <v>1</v>
      </c>
    </row>
    <row r="26686" spans="1:9" x14ac:dyDescent="0.2">
      <c r="A26686" s="1">
        <v>300234000000000</v>
      </c>
      <c r="B26686">
        <v>20121114</v>
      </c>
      <c r="C26686">
        <v>20121114</v>
      </c>
      <c r="D26686">
        <v>1352822400</v>
      </c>
      <c r="E26686">
        <v>-157.19900000000001</v>
      </c>
      <c r="F26686">
        <v>71.0762</v>
      </c>
      <c r="G26686">
        <v>232.36799999999999</v>
      </c>
      <c r="H26686">
        <v>49.179499999999997</v>
      </c>
      <c r="I26686">
        <v>4.7248999999999999</v>
      </c>
    </row>
    <row r="26687" spans="1:9" x14ac:dyDescent="0.2">
      <c r="A26687" s="1">
        <v>300234000000000</v>
      </c>
      <c r="B26687">
        <v>20121114</v>
      </c>
      <c r="C26687">
        <v>20121112</v>
      </c>
      <c r="D26687">
        <v>1352822400</v>
      </c>
      <c r="E26687">
        <v>-173.54400000000001</v>
      </c>
      <c r="F26687">
        <v>67.093599999999995</v>
      </c>
      <c r="G26687">
        <v>391911</v>
      </c>
      <c r="H26687">
        <v>391911</v>
      </c>
      <c r="I26687">
        <v>1</v>
      </c>
    </row>
    <row r="26688" spans="1:9" x14ac:dyDescent="0.2">
      <c r="A26688" s="1">
        <v>300234000000000</v>
      </c>
      <c r="B26688">
        <v>20121114</v>
      </c>
      <c r="C26688">
        <v>20121115</v>
      </c>
      <c r="D26688">
        <v>1352822400</v>
      </c>
      <c r="E26688">
        <v>-157.19800000000001</v>
      </c>
      <c r="F26688">
        <v>71.076400000000007</v>
      </c>
      <c r="G26688" s="1">
        <v>1170000</v>
      </c>
      <c r="H26688">
        <v>390644</v>
      </c>
      <c r="I26688">
        <v>3.0000200000000001</v>
      </c>
    </row>
    <row r="26689" spans="1:9" x14ac:dyDescent="0.2">
      <c r="A26689" s="1">
        <v>300234000000000</v>
      </c>
      <c r="B26689">
        <v>20121114</v>
      </c>
      <c r="C26689">
        <v>20121112</v>
      </c>
      <c r="D26689">
        <v>1352822400</v>
      </c>
      <c r="E26689">
        <v>-173.54400000000001</v>
      </c>
      <c r="F26689">
        <v>67.093699999999998</v>
      </c>
      <c r="G26689">
        <v>391910</v>
      </c>
      <c r="H26689">
        <v>391910</v>
      </c>
      <c r="I26689">
        <v>1</v>
      </c>
    </row>
    <row r="26690" spans="1:9" x14ac:dyDescent="0.2">
      <c r="A26690" s="1">
        <v>300234000000000</v>
      </c>
      <c r="B26690">
        <v>20121114</v>
      </c>
      <c r="C26690">
        <v>20121115</v>
      </c>
      <c r="D26690">
        <v>1352822400</v>
      </c>
      <c r="E26690">
        <v>-157.19800000000001</v>
      </c>
      <c r="F26690">
        <v>71.076499999999996</v>
      </c>
      <c r="G26690" s="1">
        <v>1170000</v>
      </c>
      <c r="H26690">
        <v>390649</v>
      </c>
      <c r="I26690">
        <v>3.0000200000000001</v>
      </c>
    </row>
    <row r="26691" spans="1:9" x14ac:dyDescent="0.2">
      <c r="A26691" s="1">
        <v>300234000000000</v>
      </c>
      <c r="B26691">
        <v>20121114</v>
      </c>
      <c r="C26691">
        <v>20121114</v>
      </c>
      <c r="D26691">
        <v>1352822400</v>
      </c>
      <c r="E26691">
        <v>-166.14599999999999</v>
      </c>
      <c r="F26691">
        <v>69.301100000000005</v>
      </c>
      <c r="G26691">
        <v>0</v>
      </c>
      <c r="H26691">
        <v>0</v>
      </c>
      <c r="I26691">
        <v>0</v>
      </c>
    </row>
    <row r="26692" spans="1:9" x14ac:dyDescent="0.2">
      <c r="A26692" s="1">
        <v>300234000000000</v>
      </c>
      <c r="B26692">
        <v>20121114</v>
      </c>
      <c r="C26692">
        <v>20121114</v>
      </c>
      <c r="D26692">
        <v>1352822400</v>
      </c>
      <c r="E26692">
        <v>-166.14599999999999</v>
      </c>
      <c r="F26692">
        <v>69.301100000000005</v>
      </c>
      <c r="G26692">
        <v>0</v>
      </c>
      <c r="H26692">
        <v>0</v>
      </c>
      <c r="I26692">
        <v>0</v>
      </c>
    </row>
    <row r="26693" spans="1:9" x14ac:dyDescent="0.2">
      <c r="A26693" s="1">
        <v>300234000000000</v>
      </c>
      <c r="B26693">
        <v>20121114</v>
      </c>
      <c r="C26693">
        <v>20121114</v>
      </c>
      <c r="D26693">
        <v>1352822400</v>
      </c>
      <c r="E26693">
        <v>-166.14500000000001</v>
      </c>
      <c r="F26693">
        <v>69.301000000000002</v>
      </c>
      <c r="G26693">
        <v>0</v>
      </c>
      <c r="H26693">
        <v>0</v>
      </c>
      <c r="I26693">
        <v>0</v>
      </c>
    </row>
    <row r="26694" spans="1:9" x14ac:dyDescent="0.2">
      <c r="A26694" s="1">
        <v>300234000000000</v>
      </c>
      <c r="B26694">
        <v>20121114</v>
      </c>
      <c r="C26694">
        <v>20121117</v>
      </c>
      <c r="D26694">
        <v>1352822400</v>
      </c>
      <c r="E26694">
        <v>-157.19800000000001</v>
      </c>
      <c r="F26694">
        <v>71.076499999999996</v>
      </c>
      <c r="G26694" s="1">
        <v>2350000</v>
      </c>
      <c r="H26694">
        <v>390655</v>
      </c>
      <c r="I26694">
        <v>6.0037599999999998</v>
      </c>
    </row>
    <row r="26695" spans="1:9" x14ac:dyDescent="0.2">
      <c r="A26695" s="1">
        <v>300234000000000</v>
      </c>
      <c r="B26695">
        <v>20121113</v>
      </c>
      <c r="C26695">
        <v>20121113</v>
      </c>
      <c r="D26695">
        <v>1352736000</v>
      </c>
      <c r="E26695">
        <v>-157.19800000000001</v>
      </c>
      <c r="F26695">
        <v>71.076599999999999</v>
      </c>
      <c r="G26695">
        <v>0</v>
      </c>
      <c r="H26695">
        <v>0</v>
      </c>
      <c r="I26695">
        <v>0</v>
      </c>
    </row>
    <row r="26696" spans="1:9" x14ac:dyDescent="0.2">
      <c r="A26696" s="1">
        <v>300234000000000</v>
      </c>
      <c r="B26696">
        <v>20121113</v>
      </c>
      <c r="C26696">
        <v>20121113</v>
      </c>
      <c r="D26696">
        <v>1352736000</v>
      </c>
      <c r="E26696">
        <v>-157.19800000000001</v>
      </c>
      <c r="F26696">
        <v>71.076499999999996</v>
      </c>
      <c r="G26696">
        <v>66.791700000000006</v>
      </c>
      <c r="H26696">
        <v>0</v>
      </c>
      <c r="I26696">
        <v>0</v>
      </c>
    </row>
    <row r="26697" spans="1:9" x14ac:dyDescent="0.2">
      <c r="A26697" s="1">
        <v>300234000000000</v>
      </c>
      <c r="B26697">
        <v>20121113</v>
      </c>
      <c r="C26697">
        <v>20121114</v>
      </c>
      <c r="D26697">
        <v>1352736000</v>
      </c>
      <c r="E26697">
        <v>-157.19800000000001</v>
      </c>
      <c r="F26697">
        <v>71.076499999999996</v>
      </c>
      <c r="G26697">
        <v>781360</v>
      </c>
      <c r="H26697">
        <v>390700</v>
      </c>
      <c r="I26697">
        <v>1.9999</v>
      </c>
    </row>
    <row r="26698" spans="1:9" x14ac:dyDescent="0.2">
      <c r="A26698" s="1">
        <v>300234000000000</v>
      </c>
      <c r="B26698">
        <v>20121113</v>
      </c>
      <c r="C26698">
        <v>20121113</v>
      </c>
      <c r="D26698">
        <v>1352736000</v>
      </c>
      <c r="E26698">
        <v>-166.14599999999999</v>
      </c>
      <c r="F26698">
        <v>69.300899999999999</v>
      </c>
      <c r="G26698">
        <v>33.395800000000001</v>
      </c>
      <c r="H26698">
        <v>22.2639</v>
      </c>
      <c r="I26698">
        <v>1.5</v>
      </c>
    </row>
    <row r="26699" spans="1:9" x14ac:dyDescent="0.2">
      <c r="A26699" s="1">
        <v>300234000000000</v>
      </c>
      <c r="B26699">
        <v>20121113</v>
      </c>
      <c r="C26699">
        <v>20121113</v>
      </c>
      <c r="D26699">
        <v>1352736000</v>
      </c>
      <c r="E26699">
        <v>-166.14599999999999</v>
      </c>
      <c r="F26699">
        <v>69.301000000000002</v>
      </c>
      <c r="G26699">
        <v>11.1319</v>
      </c>
      <c r="H26699">
        <v>11.1319</v>
      </c>
      <c r="I26699">
        <v>1</v>
      </c>
    </row>
    <row r="26700" spans="1:9" x14ac:dyDescent="0.2">
      <c r="A26700" s="1">
        <v>300234000000000</v>
      </c>
      <c r="B26700">
        <v>20121113</v>
      </c>
      <c r="C26700">
        <v>20121116</v>
      </c>
      <c r="D26700">
        <v>1352736000</v>
      </c>
      <c r="E26700">
        <v>-157.19800000000001</v>
      </c>
      <c r="F26700">
        <v>71.076599999999999</v>
      </c>
      <c r="G26700" s="1">
        <v>1960000</v>
      </c>
      <c r="H26700">
        <v>782559</v>
      </c>
      <c r="I26700">
        <v>2.4992000000000001</v>
      </c>
    </row>
    <row r="26701" spans="1:9" x14ac:dyDescent="0.2">
      <c r="A26701">
        <v>104123</v>
      </c>
      <c r="B26701">
        <v>20121112</v>
      </c>
      <c r="C26701">
        <v>20121114</v>
      </c>
      <c r="D26701">
        <v>1352649600</v>
      </c>
      <c r="E26701">
        <v>-133.00700000000001</v>
      </c>
      <c r="F26701">
        <v>54.89</v>
      </c>
      <c r="G26701">
        <v>262.07799999999997</v>
      </c>
      <c r="H26701">
        <v>262.07799999999997</v>
      </c>
      <c r="I26701">
        <v>1</v>
      </c>
    </row>
    <row r="26702" spans="1:9" x14ac:dyDescent="0.2">
      <c r="A26702" s="1">
        <v>300234000000000</v>
      </c>
      <c r="B26702">
        <v>20121112</v>
      </c>
      <c r="C26702">
        <v>20121112</v>
      </c>
      <c r="D26702">
        <v>1352649600</v>
      </c>
      <c r="E26702">
        <v>-157.19800000000001</v>
      </c>
      <c r="F26702">
        <v>71.076499999999996</v>
      </c>
      <c r="G26702">
        <v>33.395800000000001</v>
      </c>
      <c r="H26702">
        <v>11.1319</v>
      </c>
      <c r="I26702">
        <v>3</v>
      </c>
    </row>
    <row r="26703" spans="1:9" x14ac:dyDescent="0.2">
      <c r="A26703" s="1">
        <v>300234000000000</v>
      </c>
      <c r="B26703">
        <v>20121112</v>
      </c>
      <c r="C26703">
        <v>20121112</v>
      </c>
      <c r="D26703">
        <v>1352649600</v>
      </c>
      <c r="E26703">
        <v>-157.19800000000001</v>
      </c>
      <c r="F26703">
        <v>71.076400000000007</v>
      </c>
      <c r="G26703">
        <v>77.923599999999993</v>
      </c>
      <c r="H26703">
        <v>11.1319</v>
      </c>
      <c r="I26703">
        <v>7</v>
      </c>
    </row>
    <row r="26704" spans="1:9" x14ac:dyDescent="0.2">
      <c r="A26704" s="1">
        <v>300234000000000</v>
      </c>
      <c r="B26704">
        <v>20121112</v>
      </c>
      <c r="C26704">
        <v>20121113</v>
      </c>
      <c r="D26704">
        <v>1352649600</v>
      </c>
      <c r="E26704">
        <v>-157.19800000000001</v>
      </c>
      <c r="F26704">
        <v>71.076499999999996</v>
      </c>
      <c r="G26704">
        <v>781337</v>
      </c>
      <c r="H26704">
        <v>390649</v>
      </c>
      <c r="I26704">
        <v>2.0001000000000002</v>
      </c>
    </row>
    <row r="26705" spans="1:9" x14ac:dyDescent="0.2">
      <c r="A26705" s="1">
        <v>300234000000000</v>
      </c>
      <c r="B26705">
        <v>20121112</v>
      </c>
      <c r="C26705">
        <v>20121112</v>
      </c>
      <c r="D26705">
        <v>1352649600</v>
      </c>
      <c r="E26705">
        <v>-166.14599999999999</v>
      </c>
      <c r="F26705">
        <v>69.301000000000002</v>
      </c>
      <c r="G26705">
        <v>0</v>
      </c>
      <c r="H26705">
        <v>0</v>
      </c>
      <c r="I26705">
        <v>0</v>
      </c>
    </row>
    <row r="26706" spans="1:9" x14ac:dyDescent="0.2">
      <c r="A26706" s="1">
        <v>300234000000000</v>
      </c>
      <c r="B26706">
        <v>20121112</v>
      </c>
      <c r="C26706">
        <v>20121112</v>
      </c>
      <c r="D26706">
        <v>1352649600</v>
      </c>
      <c r="E26706">
        <v>-166.14599999999999</v>
      </c>
      <c r="F26706">
        <v>69.301199999999994</v>
      </c>
      <c r="G26706">
        <v>0</v>
      </c>
      <c r="H26706">
        <v>0</v>
      </c>
      <c r="I26706">
        <v>0</v>
      </c>
    </row>
    <row r="26707" spans="1:9" x14ac:dyDescent="0.2">
      <c r="A26707" s="1">
        <v>300234000000000</v>
      </c>
      <c r="B26707">
        <v>20121112</v>
      </c>
      <c r="C26707">
        <v>20121113</v>
      </c>
      <c r="D26707">
        <v>1352649600</v>
      </c>
      <c r="E26707">
        <v>-166.14599999999999</v>
      </c>
      <c r="F26707">
        <v>69.301100000000005</v>
      </c>
      <c r="G26707">
        <v>391917</v>
      </c>
      <c r="H26707">
        <v>391917</v>
      </c>
      <c r="I26707">
        <v>1</v>
      </c>
    </row>
    <row r="26708" spans="1:9" x14ac:dyDescent="0.2">
      <c r="A26708" s="1">
        <v>300234000000000</v>
      </c>
      <c r="B26708">
        <v>20121112</v>
      </c>
      <c r="C26708">
        <v>20121113</v>
      </c>
      <c r="D26708">
        <v>1352649600</v>
      </c>
      <c r="E26708">
        <v>-166.14599999999999</v>
      </c>
      <c r="F26708">
        <v>69.301000000000002</v>
      </c>
      <c r="G26708">
        <v>783820</v>
      </c>
      <c r="H26708">
        <v>391910</v>
      </c>
      <c r="I26708">
        <v>2</v>
      </c>
    </row>
    <row r="26709" spans="1:9" x14ac:dyDescent="0.2">
      <c r="A26709" s="1">
        <v>300234000000000</v>
      </c>
      <c r="B26709">
        <v>20121112</v>
      </c>
      <c r="C26709">
        <v>20121113</v>
      </c>
      <c r="D26709">
        <v>1352649600</v>
      </c>
      <c r="E26709">
        <v>-166.14599999999999</v>
      </c>
      <c r="F26709">
        <v>69.301100000000005</v>
      </c>
      <c r="G26709">
        <v>391924</v>
      </c>
      <c r="H26709">
        <v>391924</v>
      </c>
      <c r="I26709">
        <v>1</v>
      </c>
    </row>
    <row r="26710" spans="1:9" x14ac:dyDescent="0.2">
      <c r="A26710" s="1">
        <v>300234000000000</v>
      </c>
      <c r="B26710">
        <v>20121112</v>
      </c>
      <c r="C26710">
        <v>20121113</v>
      </c>
      <c r="D26710">
        <v>1352649600</v>
      </c>
      <c r="E26710">
        <v>-166.14599999999999</v>
      </c>
      <c r="F26710">
        <v>69.300899999999999</v>
      </c>
      <c r="G26710">
        <v>391898</v>
      </c>
      <c r="H26710">
        <v>391887</v>
      </c>
      <c r="I26710">
        <v>1.00003</v>
      </c>
    </row>
    <row r="26711" spans="1:9" x14ac:dyDescent="0.2">
      <c r="A26711" s="1">
        <v>300234000000000</v>
      </c>
      <c r="B26711">
        <v>20121112</v>
      </c>
      <c r="C26711">
        <v>20121113</v>
      </c>
      <c r="D26711">
        <v>1352649600</v>
      </c>
      <c r="E26711">
        <v>-166.14599999999999</v>
      </c>
      <c r="F26711">
        <v>69.301000000000002</v>
      </c>
      <c r="G26711">
        <v>391929</v>
      </c>
      <c r="H26711">
        <v>391918</v>
      </c>
      <c r="I26711">
        <v>1.00003</v>
      </c>
    </row>
    <row r="26712" spans="1:9" x14ac:dyDescent="0.2">
      <c r="A26712" s="1">
        <v>300234000000000</v>
      </c>
      <c r="B26712">
        <v>20121112</v>
      </c>
      <c r="C26712">
        <v>20121113</v>
      </c>
      <c r="D26712">
        <v>1352649600</v>
      </c>
      <c r="E26712">
        <v>-166.14599999999999</v>
      </c>
      <c r="F26712">
        <v>69.301100000000005</v>
      </c>
      <c r="G26712">
        <v>391928</v>
      </c>
      <c r="H26712">
        <v>391917</v>
      </c>
      <c r="I26712">
        <v>1.00003</v>
      </c>
    </row>
    <row r="26713" spans="1:9" x14ac:dyDescent="0.2">
      <c r="A26713" s="1">
        <v>300234000000000</v>
      </c>
      <c r="B26713">
        <v>20121112</v>
      </c>
      <c r="C26713">
        <v>20121113</v>
      </c>
      <c r="D26713">
        <v>1352649600</v>
      </c>
      <c r="E26713">
        <v>-166.14599999999999</v>
      </c>
      <c r="F26713">
        <v>69.301100000000005</v>
      </c>
      <c r="G26713">
        <v>783848</v>
      </c>
      <c r="H26713">
        <v>391924</v>
      </c>
      <c r="I26713">
        <v>2</v>
      </c>
    </row>
    <row r="26714" spans="1:9" x14ac:dyDescent="0.2">
      <c r="A26714" s="1">
        <v>300234000000000</v>
      </c>
      <c r="B26714">
        <v>20121111</v>
      </c>
      <c r="C26714">
        <v>20121111</v>
      </c>
      <c r="D26714">
        <v>1352563200</v>
      </c>
      <c r="E26714">
        <v>-157.19800000000001</v>
      </c>
      <c r="F26714">
        <v>71.076499999999996</v>
      </c>
      <c r="G26714">
        <v>11.1319</v>
      </c>
      <c r="H26714">
        <v>11.1319</v>
      </c>
      <c r="I26714">
        <v>1</v>
      </c>
    </row>
    <row r="26715" spans="1:9" x14ac:dyDescent="0.2">
      <c r="A26715" s="1">
        <v>300234000000000</v>
      </c>
      <c r="B26715">
        <v>20121111</v>
      </c>
      <c r="C26715">
        <v>20121109</v>
      </c>
      <c r="D26715">
        <v>1352563200</v>
      </c>
      <c r="E26715">
        <v>-166.14599999999999</v>
      </c>
      <c r="F26715">
        <v>69.301199999999994</v>
      </c>
      <c r="G26715">
        <v>390649</v>
      </c>
      <c r="H26715">
        <v>390638</v>
      </c>
      <c r="I26715">
        <v>1.00003</v>
      </c>
    </row>
    <row r="26716" spans="1:9" x14ac:dyDescent="0.2">
      <c r="A26716" s="1">
        <v>300234000000000</v>
      </c>
      <c r="B26716">
        <v>20121111</v>
      </c>
      <c r="C26716">
        <v>20121111</v>
      </c>
      <c r="D26716">
        <v>1352563200</v>
      </c>
      <c r="E26716">
        <v>-157.19800000000001</v>
      </c>
      <c r="F26716">
        <v>71.076599999999999</v>
      </c>
      <c r="G26716" s="1">
        <v>1560000</v>
      </c>
      <c r="H26716">
        <v>0</v>
      </c>
      <c r="I26716">
        <v>0</v>
      </c>
    </row>
    <row r="26717" spans="1:9" x14ac:dyDescent="0.2">
      <c r="A26717" s="1">
        <v>300234000000000</v>
      </c>
      <c r="B26717">
        <v>20121111</v>
      </c>
      <c r="C26717">
        <v>20121111</v>
      </c>
      <c r="D26717">
        <v>1352563200</v>
      </c>
      <c r="E26717">
        <v>-166.14599999999999</v>
      </c>
      <c r="F26717">
        <v>69.301100000000005</v>
      </c>
      <c r="G26717">
        <v>97.2316</v>
      </c>
      <c r="H26717">
        <v>0</v>
      </c>
      <c r="I26717">
        <v>0</v>
      </c>
    </row>
    <row r="26718" spans="1:9" x14ac:dyDescent="0.2">
      <c r="A26718" s="1">
        <v>300234000000000</v>
      </c>
      <c r="B26718">
        <v>20121111</v>
      </c>
      <c r="C26718">
        <v>20121112</v>
      </c>
      <c r="D26718">
        <v>1352563200</v>
      </c>
      <c r="E26718">
        <v>-157.19800000000001</v>
      </c>
      <c r="F26718">
        <v>71.076499999999996</v>
      </c>
      <c r="G26718">
        <v>390642</v>
      </c>
      <c r="H26718">
        <v>390642</v>
      </c>
      <c r="I26718">
        <v>1</v>
      </c>
    </row>
    <row r="26719" spans="1:9" x14ac:dyDescent="0.2">
      <c r="A26719" s="1">
        <v>300234000000000</v>
      </c>
      <c r="B26719">
        <v>20121111</v>
      </c>
      <c r="C26719">
        <v>20121109</v>
      </c>
      <c r="D26719">
        <v>1352563200</v>
      </c>
      <c r="E26719">
        <v>-173.54400000000001</v>
      </c>
      <c r="F26719">
        <v>67.093800000000002</v>
      </c>
      <c r="G26719">
        <v>391909</v>
      </c>
      <c r="H26719">
        <v>391909</v>
      </c>
      <c r="I26719">
        <v>1</v>
      </c>
    </row>
    <row r="26720" spans="1:9" x14ac:dyDescent="0.2">
      <c r="A26720" s="1">
        <v>300234000000000</v>
      </c>
      <c r="B26720">
        <v>20121111</v>
      </c>
      <c r="C26720">
        <v>20121112</v>
      </c>
      <c r="D26720">
        <v>1352563200</v>
      </c>
      <c r="E26720">
        <v>-157.19800000000001</v>
      </c>
      <c r="F26720">
        <v>71.076599999999999</v>
      </c>
      <c r="G26720">
        <v>390647</v>
      </c>
      <c r="H26720">
        <v>390647</v>
      </c>
      <c r="I26720">
        <v>1</v>
      </c>
    </row>
    <row r="26721" spans="1:9" x14ac:dyDescent="0.2">
      <c r="A26721" s="1">
        <v>300234000000000</v>
      </c>
      <c r="B26721">
        <v>20121111</v>
      </c>
      <c r="C26721">
        <v>20121112</v>
      </c>
      <c r="D26721">
        <v>1352563200</v>
      </c>
      <c r="E26721">
        <v>-157.19800000000001</v>
      </c>
      <c r="F26721">
        <v>71.076499999999996</v>
      </c>
      <c r="G26721">
        <v>781285</v>
      </c>
      <c r="H26721">
        <v>390642</v>
      </c>
      <c r="I26721">
        <v>2</v>
      </c>
    </row>
    <row r="26722" spans="1:9" x14ac:dyDescent="0.2">
      <c r="A26722" s="1">
        <v>300234000000000</v>
      </c>
      <c r="B26722">
        <v>20121111</v>
      </c>
      <c r="C26722">
        <v>20121111</v>
      </c>
      <c r="D26722">
        <v>1352563200</v>
      </c>
      <c r="E26722">
        <v>-166.14599999999999</v>
      </c>
      <c r="F26722">
        <v>69.301100000000005</v>
      </c>
      <c r="G26722">
        <v>11.1319</v>
      </c>
      <c r="H26722">
        <v>11.1319</v>
      </c>
      <c r="I26722">
        <v>1</v>
      </c>
    </row>
    <row r="26723" spans="1:9" x14ac:dyDescent="0.2">
      <c r="A26723" s="1">
        <v>300234000000000</v>
      </c>
      <c r="B26723">
        <v>20121111</v>
      </c>
      <c r="C26723">
        <v>20121111</v>
      </c>
      <c r="D26723">
        <v>1352563200</v>
      </c>
      <c r="E26723">
        <v>-166.14599999999999</v>
      </c>
      <c r="F26723">
        <v>69.301100000000005</v>
      </c>
      <c r="G26723">
        <v>11.1319</v>
      </c>
      <c r="H26723">
        <v>0</v>
      </c>
      <c r="I26723">
        <v>0</v>
      </c>
    </row>
    <row r="26724" spans="1:9" x14ac:dyDescent="0.2">
      <c r="A26724" s="1">
        <v>300234000000000</v>
      </c>
      <c r="B26724">
        <v>20121111</v>
      </c>
      <c r="C26724">
        <v>20121112</v>
      </c>
      <c r="D26724">
        <v>1352563200</v>
      </c>
      <c r="E26724">
        <v>-166.14599999999999</v>
      </c>
      <c r="F26724">
        <v>69.301100000000005</v>
      </c>
      <c r="G26724">
        <v>391924</v>
      </c>
      <c r="H26724">
        <v>391924</v>
      </c>
      <c r="I26724">
        <v>1</v>
      </c>
    </row>
    <row r="26725" spans="1:9" x14ac:dyDescent="0.2">
      <c r="A26725" s="1">
        <v>300234000000000</v>
      </c>
      <c r="B26725">
        <v>20121111</v>
      </c>
      <c r="C26725">
        <v>20121113</v>
      </c>
      <c r="D26725">
        <v>1352563200</v>
      </c>
      <c r="E26725">
        <v>-166.14599999999999</v>
      </c>
      <c r="F26725">
        <v>69.301199999999994</v>
      </c>
      <c r="G26725">
        <v>391968</v>
      </c>
      <c r="H26725">
        <v>391945</v>
      </c>
      <c r="I26725">
        <v>1.0000599999999999</v>
      </c>
    </row>
    <row r="26726" spans="1:9" x14ac:dyDescent="0.2">
      <c r="A26726" s="1">
        <v>300234000000000</v>
      </c>
      <c r="B26726">
        <v>20121110</v>
      </c>
      <c r="C26726">
        <v>20121108</v>
      </c>
      <c r="D26726">
        <v>1352476800</v>
      </c>
      <c r="E26726">
        <v>-166.14599999999999</v>
      </c>
      <c r="F26726">
        <v>69.301199999999994</v>
      </c>
      <c r="G26726">
        <v>390665</v>
      </c>
      <c r="H26726">
        <v>390642</v>
      </c>
      <c r="I26726">
        <v>1.0000599999999999</v>
      </c>
    </row>
    <row r="26727" spans="1:9" x14ac:dyDescent="0.2">
      <c r="A26727" s="1">
        <v>300234000000000</v>
      </c>
      <c r="B26727">
        <v>20121110</v>
      </c>
      <c r="C26727">
        <v>20121111</v>
      </c>
      <c r="D26727">
        <v>1352476800</v>
      </c>
      <c r="E26727">
        <v>-157.19800000000001</v>
      </c>
      <c r="F26727">
        <v>71.076400000000007</v>
      </c>
      <c r="G26727" s="1">
        <v>1560000</v>
      </c>
      <c r="H26727">
        <v>390638</v>
      </c>
      <c r="I26727">
        <v>4.0000499999999999</v>
      </c>
    </row>
    <row r="26728" spans="1:9" x14ac:dyDescent="0.2">
      <c r="A26728" s="1">
        <v>300234000000000</v>
      </c>
      <c r="B26728">
        <v>20121110</v>
      </c>
      <c r="C26728">
        <v>20121111</v>
      </c>
      <c r="D26728">
        <v>1352476800</v>
      </c>
      <c r="E26728">
        <v>-157.19800000000001</v>
      </c>
      <c r="F26728">
        <v>71.076599999999999</v>
      </c>
      <c r="G26728" s="1">
        <v>1560000</v>
      </c>
      <c r="H26728">
        <v>390654</v>
      </c>
      <c r="I26728">
        <v>4</v>
      </c>
    </row>
    <row r="26729" spans="1:9" x14ac:dyDescent="0.2">
      <c r="A26729" s="1">
        <v>300234000000000</v>
      </c>
      <c r="B26729">
        <v>20121110</v>
      </c>
      <c r="C26729">
        <v>20121111</v>
      </c>
      <c r="D26729">
        <v>1352476800</v>
      </c>
      <c r="E26729">
        <v>-157.19800000000001</v>
      </c>
      <c r="F26729">
        <v>71.076599999999999</v>
      </c>
      <c r="G26729">
        <v>781295</v>
      </c>
      <c r="H26729">
        <v>390647</v>
      </c>
      <c r="I26729">
        <v>2</v>
      </c>
    </row>
    <row r="26730" spans="1:9" x14ac:dyDescent="0.2">
      <c r="A26730" s="1">
        <v>300234000000000</v>
      </c>
      <c r="B26730">
        <v>20121110</v>
      </c>
      <c r="C26730">
        <v>20121110</v>
      </c>
      <c r="D26730">
        <v>1352476800</v>
      </c>
      <c r="E26730">
        <v>-166.14599999999999</v>
      </c>
      <c r="F26730">
        <v>69.301199999999994</v>
      </c>
      <c r="G26730">
        <v>783831</v>
      </c>
      <c r="H26730">
        <v>0</v>
      </c>
      <c r="I26730">
        <v>0</v>
      </c>
    </row>
    <row r="26731" spans="1:9" x14ac:dyDescent="0.2">
      <c r="A26731" s="1">
        <v>300234000000000</v>
      </c>
      <c r="B26731">
        <v>20121110</v>
      </c>
      <c r="C26731">
        <v>20121110</v>
      </c>
      <c r="D26731">
        <v>1352476800</v>
      </c>
      <c r="E26731">
        <v>-166.14599999999999</v>
      </c>
      <c r="F26731">
        <v>69.301199999999994</v>
      </c>
      <c r="G26731">
        <v>391956</v>
      </c>
      <c r="H26731">
        <v>40.890799999999999</v>
      </c>
      <c r="I26731">
        <v>9585.4500000000007</v>
      </c>
    </row>
    <row r="26732" spans="1:9" x14ac:dyDescent="0.2">
      <c r="A26732" s="1">
        <v>300234000000000</v>
      </c>
      <c r="B26732">
        <v>20121110</v>
      </c>
      <c r="C26732">
        <v>20121111</v>
      </c>
      <c r="D26732">
        <v>1352476800</v>
      </c>
      <c r="E26732">
        <v>-166.14599999999999</v>
      </c>
      <c r="F26732">
        <v>69.301100000000005</v>
      </c>
      <c r="G26732">
        <v>391924</v>
      </c>
      <c r="H26732">
        <v>391924</v>
      </c>
      <c r="I26732">
        <v>1</v>
      </c>
    </row>
    <row r="26733" spans="1:9" x14ac:dyDescent="0.2">
      <c r="A26733" s="1">
        <v>300234000000000</v>
      </c>
      <c r="B26733">
        <v>20121110</v>
      </c>
      <c r="C26733">
        <v>20121130</v>
      </c>
      <c r="D26733">
        <v>1352476800</v>
      </c>
      <c r="E26733">
        <v>-173.27500000000001</v>
      </c>
      <c r="F26733">
        <v>81.081999999999994</v>
      </c>
      <c r="G26733" s="1">
        <v>23900000</v>
      </c>
      <c r="H26733">
        <v>131587</v>
      </c>
      <c r="I26733">
        <v>181.36500000000001</v>
      </c>
    </row>
    <row r="26734" spans="1:9" x14ac:dyDescent="0.2">
      <c r="A26734">
        <v>39889</v>
      </c>
      <c r="B26734">
        <v>20121110</v>
      </c>
      <c r="C26734">
        <v>20121130</v>
      </c>
      <c r="D26734">
        <v>1352476800</v>
      </c>
      <c r="E26734">
        <v>-134.20400000000001</v>
      </c>
      <c r="F26734">
        <v>52.0105</v>
      </c>
      <c r="G26734" s="1">
        <v>103000000</v>
      </c>
      <c r="H26734">
        <v>252497</v>
      </c>
      <c r="I26734">
        <v>406.80200000000002</v>
      </c>
    </row>
    <row r="26735" spans="1:9" x14ac:dyDescent="0.2">
      <c r="A26735" s="1">
        <v>300234000000000</v>
      </c>
      <c r="B26735">
        <v>20121109</v>
      </c>
      <c r="C26735">
        <v>20121109</v>
      </c>
      <c r="D26735">
        <v>1352390400</v>
      </c>
      <c r="E26735">
        <v>-157.19800000000001</v>
      </c>
      <c r="F26735">
        <v>71.076499999999996</v>
      </c>
      <c r="G26735">
        <v>33.395800000000001</v>
      </c>
      <c r="H26735">
        <v>0</v>
      </c>
      <c r="I26735">
        <v>0</v>
      </c>
    </row>
    <row r="26736" spans="1:9" x14ac:dyDescent="0.2">
      <c r="A26736" s="1">
        <v>300234000000000</v>
      </c>
      <c r="B26736">
        <v>20121109</v>
      </c>
      <c r="C26736">
        <v>20121109</v>
      </c>
      <c r="D26736">
        <v>1352390400</v>
      </c>
      <c r="E26736">
        <v>-166.14599999999999</v>
      </c>
      <c r="F26736">
        <v>69.301199999999994</v>
      </c>
      <c r="G26736">
        <v>0</v>
      </c>
      <c r="H26736">
        <v>0</v>
      </c>
      <c r="I26736">
        <v>0</v>
      </c>
    </row>
    <row r="26737" spans="1:9" x14ac:dyDescent="0.2">
      <c r="A26737" s="1">
        <v>300234000000000</v>
      </c>
      <c r="B26737">
        <v>20121109</v>
      </c>
      <c r="C26737">
        <v>20121110</v>
      </c>
      <c r="D26737">
        <v>1352390400</v>
      </c>
      <c r="E26737">
        <v>-157.197</v>
      </c>
      <c r="F26737">
        <v>71.0762</v>
      </c>
      <c r="G26737">
        <v>390850</v>
      </c>
      <c r="H26737">
        <v>390667</v>
      </c>
      <c r="I26737">
        <v>1.00047</v>
      </c>
    </row>
    <row r="26738" spans="1:9" x14ac:dyDescent="0.2">
      <c r="A26738" s="1">
        <v>300234000000000</v>
      </c>
      <c r="B26738">
        <v>20121109</v>
      </c>
      <c r="C26738">
        <v>20121109</v>
      </c>
      <c r="D26738">
        <v>1352390400</v>
      </c>
      <c r="E26738">
        <v>-166.14599999999999</v>
      </c>
      <c r="F26738">
        <v>69.301199999999994</v>
      </c>
      <c r="G26738">
        <v>11.1319</v>
      </c>
      <c r="H26738">
        <v>11.1319</v>
      </c>
      <c r="I26738">
        <v>1</v>
      </c>
    </row>
    <row r="26739" spans="1:9" x14ac:dyDescent="0.2">
      <c r="A26739" s="1">
        <v>300234000000000</v>
      </c>
      <c r="B26739">
        <v>20121109</v>
      </c>
      <c r="C26739">
        <v>20121109</v>
      </c>
      <c r="D26739">
        <v>1352390400</v>
      </c>
      <c r="E26739">
        <v>-166.14599999999999</v>
      </c>
      <c r="F26739">
        <v>69.301100000000005</v>
      </c>
      <c r="G26739">
        <v>0</v>
      </c>
      <c r="H26739">
        <v>0</v>
      </c>
      <c r="I26739">
        <v>0</v>
      </c>
    </row>
    <row r="26740" spans="1:9" x14ac:dyDescent="0.2">
      <c r="A26740" s="1">
        <v>300234000000000</v>
      </c>
      <c r="B26740">
        <v>20121109</v>
      </c>
      <c r="C26740">
        <v>20121110</v>
      </c>
      <c r="D26740">
        <v>1352390400</v>
      </c>
      <c r="E26740">
        <v>-166.14599999999999</v>
      </c>
      <c r="F26740">
        <v>69.301100000000005</v>
      </c>
      <c r="G26740">
        <v>391909</v>
      </c>
      <c r="H26740">
        <v>391909</v>
      </c>
      <c r="I26740">
        <v>1</v>
      </c>
    </row>
    <row r="26741" spans="1:9" x14ac:dyDescent="0.2">
      <c r="A26741" s="1">
        <v>300234000000000</v>
      </c>
      <c r="B26741">
        <v>20121109</v>
      </c>
      <c r="C26741">
        <v>20121109</v>
      </c>
      <c r="D26741">
        <v>1352390400</v>
      </c>
      <c r="E26741">
        <v>-173.54400000000001</v>
      </c>
      <c r="F26741">
        <v>67.093800000000002</v>
      </c>
      <c r="G26741">
        <v>0</v>
      </c>
      <c r="H26741">
        <v>0</v>
      </c>
      <c r="I26741">
        <v>0</v>
      </c>
    </row>
    <row r="26742" spans="1:9" x14ac:dyDescent="0.2">
      <c r="A26742" s="1">
        <v>300234000000000</v>
      </c>
      <c r="B26742">
        <v>20121108</v>
      </c>
      <c r="C26742">
        <v>20121106</v>
      </c>
      <c r="D26742">
        <v>1352304000</v>
      </c>
      <c r="E26742">
        <v>-166.14599999999999</v>
      </c>
      <c r="F26742">
        <v>69.301100000000005</v>
      </c>
      <c r="G26742">
        <v>390665</v>
      </c>
      <c r="H26742">
        <v>390654</v>
      </c>
      <c r="I26742">
        <v>1.00003</v>
      </c>
    </row>
    <row r="26743" spans="1:9" x14ac:dyDescent="0.2">
      <c r="A26743" s="1">
        <v>300234000000000</v>
      </c>
      <c r="B26743">
        <v>20121108</v>
      </c>
      <c r="C26743">
        <v>20121108</v>
      </c>
      <c r="D26743">
        <v>1352304000</v>
      </c>
      <c r="E26743">
        <v>-157.19800000000001</v>
      </c>
      <c r="F26743">
        <v>71.076400000000007</v>
      </c>
      <c r="G26743">
        <v>0</v>
      </c>
      <c r="H26743">
        <v>0</v>
      </c>
      <c r="I26743">
        <v>0</v>
      </c>
    </row>
    <row r="26744" spans="1:9" x14ac:dyDescent="0.2">
      <c r="A26744" s="1">
        <v>300234000000000</v>
      </c>
      <c r="B26744">
        <v>20121108</v>
      </c>
      <c r="C26744">
        <v>20121108</v>
      </c>
      <c r="D26744">
        <v>1352304000</v>
      </c>
      <c r="E26744">
        <v>-157.19800000000001</v>
      </c>
      <c r="F26744">
        <v>71.076499999999996</v>
      </c>
      <c r="G26744">
        <v>33.395800000000001</v>
      </c>
      <c r="H26744">
        <v>11.1319</v>
      </c>
      <c r="I26744">
        <v>3</v>
      </c>
    </row>
    <row r="26745" spans="1:9" x14ac:dyDescent="0.2">
      <c r="A26745" s="1">
        <v>300234000000000</v>
      </c>
      <c r="B26745">
        <v>20121108</v>
      </c>
      <c r="C26745">
        <v>20121106</v>
      </c>
      <c r="D26745">
        <v>1352304000</v>
      </c>
      <c r="E26745">
        <v>-173.54400000000001</v>
      </c>
      <c r="F26745">
        <v>67.093800000000002</v>
      </c>
      <c r="G26745">
        <v>391916</v>
      </c>
      <c r="H26745">
        <v>391916</v>
      </c>
      <c r="I26745">
        <v>1</v>
      </c>
    </row>
    <row r="26746" spans="1:9" x14ac:dyDescent="0.2">
      <c r="A26746" s="1">
        <v>300234000000000</v>
      </c>
      <c r="B26746">
        <v>20121108</v>
      </c>
      <c r="C26746">
        <v>20121109</v>
      </c>
      <c r="D26746">
        <v>1352304000</v>
      </c>
      <c r="E26746">
        <v>-157.19800000000001</v>
      </c>
      <c r="F26746">
        <v>71.076499999999996</v>
      </c>
      <c r="G26746">
        <v>390642</v>
      </c>
      <c r="H26746">
        <v>390642</v>
      </c>
      <c r="I26746">
        <v>1</v>
      </c>
    </row>
    <row r="26747" spans="1:9" x14ac:dyDescent="0.2">
      <c r="A26747" s="1">
        <v>300234000000000</v>
      </c>
      <c r="B26747">
        <v>20121108</v>
      </c>
      <c r="C26747">
        <v>20121109</v>
      </c>
      <c r="D26747">
        <v>1352304000</v>
      </c>
      <c r="E26747">
        <v>-157.19800000000001</v>
      </c>
      <c r="F26747">
        <v>71.076599999999999</v>
      </c>
      <c r="G26747" s="1">
        <v>2340000</v>
      </c>
      <c r="H26747">
        <v>390654</v>
      </c>
      <c r="I26747">
        <v>5.9997199999999999</v>
      </c>
    </row>
    <row r="26748" spans="1:9" x14ac:dyDescent="0.2">
      <c r="A26748" s="1">
        <v>300234000000000</v>
      </c>
      <c r="B26748">
        <v>20121108</v>
      </c>
      <c r="C26748">
        <v>20121106</v>
      </c>
      <c r="D26748">
        <v>1352304000</v>
      </c>
      <c r="E26748">
        <v>-173.54400000000001</v>
      </c>
      <c r="F26748">
        <v>67.093800000000002</v>
      </c>
      <c r="G26748">
        <v>391948</v>
      </c>
      <c r="H26748">
        <v>391948</v>
      </c>
      <c r="I26748">
        <v>1</v>
      </c>
    </row>
    <row r="26749" spans="1:9" x14ac:dyDescent="0.2">
      <c r="A26749" s="1">
        <v>300234000000000</v>
      </c>
      <c r="B26749">
        <v>20121108</v>
      </c>
      <c r="C26749">
        <v>20121109</v>
      </c>
      <c r="D26749">
        <v>1352304000</v>
      </c>
      <c r="E26749">
        <v>-157.19800000000001</v>
      </c>
      <c r="F26749">
        <v>71.076599999999999</v>
      </c>
      <c r="G26749" s="1">
        <v>1950000</v>
      </c>
      <c r="H26749">
        <v>390666</v>
      </c>
      <c r="I26749">
        <v>4.9998199999999997</v>
      </c>
    </row>
    <row r="26750" spans="1:9" x14ac:dyDescent="0.2">
      <c r="A26750" s="1">
        <v>300234000000000</v>
      </c>
      <c r="B26750">
        <v>20121108</v>
      </c>
      <c r="C26750">
        <v>20121108</v>
      </c>
      <c r="D26750">
        <v>1352304000</v>
      </c>
      <c r="E26750">
        <v>-166.14599999999999</v>
      </c>
      <c r="F26750">
        <v>69.301199999999994</v>
      </c>
      <c r="G26750">
        <v>391916</v>
      </c>
      <c r="H26750">
        <v>0</v>
      </c>
      <c r="I26750">
        <v>0</v>
      </c>
    </row>
    <row r="26751" spans="1:9" x14ac:dyDescent="0.2">
      <c r="A26751" s="1">
        <v>300234000000000</v>
      </c>
      <c r="B26751">
        <v>20121107</v>
      </c>
      <c r="C26751">
        <v>20121105</v>
      </c>
      <c r="D26751">
        <v>1352217600</v>
      </c>
      <c r="E26751">
        <v>-166.14599999999999</v>
      </c>
      <c r="F26751">
        <v>69.301100000000005</v>
      </c>
      <c r="G26751">
        <v>390687</v>
      </c>
      <c r="H26751">
        <v>390654</v>
      </c>
      <c r="I26751">
        <v>1.0000899999999999</v>
      </c>
    </row>
    <row r="26752" spans="1:9" x14ac:dyDescent="0.2">
      <c r="A26752" s="1">
        <v>300234000000000</v>
      </c>
      <c r="B26752">
        <v>20121107</v>
      </c>
      <c r="C26752">
        <v>20121105</v>
      </c>
      <c r="D26752">
        <v>1352217600</v>
      </c>
      <c r="E26752">
        <v>-166.14599999999999</v>
      </c>
      <c r="F26752">
        <v>69.301299999999998</v>
      </c>
      <c r="G26752">
        <v>390663</v>
      </c>
      <c r="H26752">
        <v>390641</v>
      </c>
      <c r="I26752">
        <v>1.0000599999999999</v>
      </c>
    </row>
    <row r="26753" spans="1:9" x14ac:dyDescent="0.2">
      <c r="A26753" s="1">
        <v>300234000000000</v>
      </c>
      <c r="B26753">
        <v>20121107</v>
      </c>
      <c r="C26753">
        <v>20121106</v>
      </c>
      <c r="D26753">
        <v>1352217600</v>
      </c>
      <c r="E26753">
        <v>-166.14599999999999</v>
      </c>
      <c r="F26753">
        <v>69.301199999999994</v>
      </c>
      <c r="G26753">
        <v>390642</v>
      </c>
      <c r="H26753">
        <v>390642</v>
      </c>
      <c r="I26753">
        <v>1</v>
      </c>
    </row>
    <row r="26754" spans="1:9" x14ac:dyDescent="0.2">
      <c r="A26754" s="1">
        <v>300234000000000</v>
      </c>
      <c r="B26754">
        <v>20121107</v>
      </c>
      <c r="C26754">
        <v>20121105</v>
      </c>
      <c r="D26754">
        <v>1352217600</v>
      </c>
      <c r="E26754">
        <v>-173.54400000000001</v>
      </c>
      <c r="F26754">
        <v>67.093800000000002</v>
      </c>
      <c r="G26754">
        <v>391909</v>
      </c>
      <c r="H26754">
        <v>391909</v>
      </c>
      <c r="I26754">
        <v>1</v>
      </c>
    </row>
    <row r="26755" spans="1:9" x14ac:dyDescent="0.2">
      <c r="A26755" s="1">
        <v>300234000000000</v>
      </c>
      <c r="B26755">
        <v>20121107</v>
      </c>
      <c r="C26755">
        <v>20121107</v>
      </c>
      <c r="D26755">
        <v>1352217600</v>
      </c>
      <c r="E26755">
        <v>-166.14599999999999</v>
      </c>
      <c r="F26755">
        <v>69.301100000000005</v>
      </c>
      <c r="G26755">
        <v>0</v>
      </c>
      <c r="H26755">
        <v>0</v>
      </c>
      <c r="I26755">
        <v>0</v>
      </c>
    </row>
    <row r="26756" spans="1:9" x14ac:dyDescent="0.2">
      <c r="A26756" s="1">
        <v>300234000000000</v>
      </c>
      <c r="B26756">
        <v>20121107</v>
      </c>
      <c r="C26756">
        <v>20121105</v>
      </c>
      <c r="D26756">
        <v>1352217600</v>
      </c>
      <c r="E26756">
        <v>-173.54400000000001</v>
      </c>
      <c r="F26756">
        <v>67.093800000000002</v>
      </c>
      <c r="G26756">
        <v>391954</v>
      </c>
      <c r="H26756">
        <v>391954</v>
      </c>
      <c r="I26756">
        <v>1</v>
      </c>
    </row>
    <row r="26757" spans="1:9" x14ac:dyDescent="0.2">
      <c r="A26757" s="1">
        <v>300234000000000</v>
      </c>
      <c r="B26757">
        <v>20121107</v>
      </c>
      <c r="C26757">
        <v>20121109</v>
      </c>
      <c r="D26757">
        <v>1352217600</v>
      </c>
      <c r="E26757">
        <v>-157.19800000000001</v>
      </c>
      <c r="F26757">
        <v>71.076599999999999</v>
      </c>
      <c r="G26757" s="1">
        <v>1170000</v>
      </c>
      <c r="H26757">
        <v>390647</v>
      </c>
      <c r="I26757">
        <v>3.0002</v>
      </c>
    </row>
    <row r="26758" spans="1:9" x14ac:dyDescent="0.2">
      <c r="A26758" s="1">
        <v>300234000000000</v>
      </c>
      <c r="B26758">
        <v>20121107</v>
      </c>
      <c r="C26758">
        <v>20121107</v>
      </c>
      <c r="D26758">
        <v>1352217600</v>
      </c>
      <c r="E26758">
        <v>-166.14599999999999</v>
      </c>
      <c r="F26758">
        <v>69.301199999999994</v>
      </c>
      <c r="G26758">
        <v>0</v>
      </c>
      <c r="H26758">
        <v>0</v>
      </c>
      <c r="I26758">
        <v>0</v>
      </c>
    </row>
    <row r="26759" spans="1:9" x14ac:dyDescent="0.2">
      <c r="A26759" s="1">
        <v>300234000000000</v>
      </c>
      <c r="B26759">
        <v>20121107</v>
      </c>
      <c r="C26759">
        <v>20121108</v>
      </c>
      <c r="D26759">
        <v>1352217600</v>
      </c>
      <c r="E26759">
        <v>-166.14599999999999</v>
      </c>
      <c r="F26759">
        <v>69.301199999999994</v>
      </c>
      <c r="G26759">
        <v>392031</v>
      </c>
      <c r="H26759">
        <v>391908</v>
      </c>
      <c r="I26759">
        <v>1.00031</v>
      </c>
    </row>
    <row r="26760" spans="1:9" x14ac:dyDescent="0.2">
      <c r="A26760" s="1">
        <v>300234000000000</v>
      </c>
      <c r="B26760">
        <v>20121107</v>
      </c>
      <c r="C26760">
        <v>20121108</v>
      </c>
      <c r="D26760">
        <v>1352217600</v>
      </c>
      <c r="E26760">
        <v>-166.14599999999999</v>
      </c>
      <c r="F26760">
        <v>69.300799999999995</v>
      </c>
      <c r="G26760">
        <v>392023</v>
      </c>
      <c r="H26760">
        <v>391890</v>
      </c>
      <c r="I26760">
        <v>1.00034</v>
      </c>
    </row>
    <row r="26761" spans="1:9" x14ac:dyDescent="0.2">
      <c r="A26761" s="1">
        <v>300234000000000</v>
      </c>
      <c r="B26761">
        <v>20121107</v>
      </c>
      <c r="C26761">
        <v>20121110</v>
      </c>
      <c r="D26761">
        <v>1352217600</v>
      </c>
      <c r="E26761">
        <v>-157.19800000000001</v>
      </c>
      <c r="F26761">
        <v>71.076499999999996</v>
      </c>
      <c r="G26761" s="1">
        <v>1950000</v>
      </c>
      <c r="H26761">
        <v>782532</v>
      </c>
      <c r="I26761">
        <v>2.4976600000000002</v>
      </c>
    </row>
    <row r="26762" spans="1:9" x14ac:dyDescent="0.2">
      <c r="A26762" s="1">
        <v>300234000000000</v>
      </c>
      <c r="B26762">
        <v>20121107</v>
      </c>
      <c r="C26762">
        <v>20121107</v>
      </c>
      <c r="D26762">
        <v>1352217600</v>
      </c>
      <c r="E26762">
        <v>-173.54400000000001</v>
      </c>
      <c r="F26762">
        <v>67.093800000000002</v>
      </c>
      <c r="G26762">
        <v>0</v>
      </c>
      <c r="H26762">
        <v>0</v>
      </c>
      <c r="I26762">
        <v>0</v>
      </c>
    </row>
    <row r="26763" spans="1:9" x14ac:dyDescent="0.2">
      <c r="A26763">
        <v>109250</v>
      </c>
      <c r="B26763">
        <v>20121106</v>
      </c>
      <c r="C26763">
        <v>20121130</v>
      </c>
      <c r="D26763">
        <v>1352131200</v>
      </c>
      <c r="E26763">
        <v>-128.51300000000001</v>
      </c>
      <c r="F26763">
        <v>51.683999999999997</v>
      </c>
      <c r="G26763" s="1">
        <v>14700000</v>
      </c>
      <c r="H26763">
        <v>184604</v>
      </c>
      <c r="I26763">
        <v>79.787599999999998</v>
      </c>
    </row>
    <row r="26764" spans="1:9" x14ac:dyDescent="0.2">
      <c r="A26764" s="1">
        <v>300234000000000</v>
      </c>
      <c r="B26764">
        <v>20121106</v>
      </c>
      <c r="C26764">
        <v>20121106</v>
      </c>
      <c r="D26764">
        <v>1352131200</v>
      </c>
      <c r="E26764">
        <v>-157.19800000000001</v>
      </c>
      <c r="F26764">
        <v>71.076400000000007</v>
      </c>
      <c r="G26764">
        <v>66.791700000000006</v>
      </c>
      <c r="H26764">
        <v>11.1319</v>
      </c>
      <c r="I26764">
        <v>6</v>
      </c>
    </row>
    <row r="26765" spans="1:9" x14ac:dyDescent="0.2">
      <c r="A26765" s="1">
        <v>300234000000000</v>
      </c>
      <c r="B26765">
        <v>20121106</v>
      </c>
      <c r="C26765">
        <v>20121106</v>
      </c>
      <c r="D26765">
        <v>1352131200</v>
      </c>
      <c r="E26765">
        <v>-157.19800000000001</v>
      </c>
      <c r="F26765">
        <v>71.076499999999996</v>
      </c>
      <c r="G26765">
        <v>11.1319</v>
      </c>
      <c r="H26765">
        <v>0</v>
      </c>
      <c r="I26765">
        <v>0</v>
      </c>
    </row>
    <row r="26766" spans="1:9" x14ac:dyDescent="0.2">
      <c r="A26766" s="1">
        <v>300234000000000</v>
      </c>
      <c r="B26766">
        <v>20121106</v>
      </c>
      <c r="C26766">
        <v>20121107</v>
      </c>
      <c r="D26766">
        <v>1352131200</v>
      </c>
      <c r="E26766">
        <v>-157.19800000000001</v>
      </c>
      <c r="F26766">
        <v>71.076499999999996</v>
      </c>
      <c r="G26766">
        <v>390660</v>
      </c>
      <c r="H26766">
        <v>390649</v>
      </c>
      <c r="I26766">
        <v>1.00003</v>
      </c>
    </row>
    <row r="26767" spans="1:9" x14ac:dyDescent="0.2">
      <c r="A26767" s="1">
        <v>300234000000000</v>
      </c>
      <c r="B26767">
        <v>20121106</v>
      </c>
      <c r="C26767">
        <v>20121108</v>
      </c>
      <c r="D26767">
        <v>1352131200</v>
      </c>
      <c r="E26767">
        <v>-157.19800000000001</v>
      </c>
      <c r="F26767">
        <v>71.076499999999996</v>
      </c>
      <c r="G26767" s="1">
        <v>2350000</v>
      </c>
      <c r="H26767">
        <v>390649</v>
      </c>
      <c r="I26767">
        <v>6.0032199999999998</v>
      </c>
    </row>
    <row r="26768" spans="1:9" x14ac:dyDescent="0.2">
      <c r="A26768" s="1">
        <v>300234000000000</v>
      </c>
      <c r="B26768">
        <v>20121106</v>
      </c>
      <c r="C26768">
        <v>20121106</v>
      </c>
      <c r="D26768">
        <v>1352131200</v>
      </c>
      <c r="E26768">
        <v>-166.14599999999999</v>
      </c>
      <c r="F26768">
        <v>69.301199999999994</v>
      </c>
      <c r="G26768">
        <v>391927</v>
      </c>
      <c r="H26768">
        <v>11.1319</v>
      </c>
      <c r="I26768">
        <v>35207.4</v>
      </c>
    </row>
    <row r="26769" spans="1:9" x14ac:dyDescent="0.2">
      <c r="A26769" s="1">
        <v>300234000000000</v>
      </c>
      <c r="B26769">
        <v>20121106</v>
      </c>
      <c r="C26769">
        <v>20121106</v>
      </c>
      <c r="D26769">
        <v>1352131200</v>
      </c>
      <c r="E26769">
        <v>-166.14599999999999</v>
      </c>
      <c r="F26769">
        <v>69.301100000000005</v>
      </c>
      <c r="G26769">
        <v>90.417400000000001</v>
      </c>
      <c r="H26769">
        <v>45.2087</v>
      </c>
      <c r="I26769">
        <v>2</v>
      </c>
    </row>
    <row r="26770" spans="1:9" x14ac:dyDescent="0.2">
      <c r="A26770" s="1">
        <v>300234000000000</v>
      </c>
      <c r="B26770">
        <v>20121106</v>
      </c>
      <c r="C26770">
        <v>20121107</v>
      </c>
      <c r="D26770">
        <v>1352131200</v>
      </c>
      <c r="E26770">
        <v>-166.14599999999999</v>
      </c>
      <c r="F26770">
        <v>69.301199999999994</v>
      </c>
      <c r="G26770">
        <v>391916</v>
      </c>
      <c r="H26770">
        <v>391916</v>
      </c>
      <c r="I26770">
        <v>1</v>
      </c>
    </row>
    <row r="26771" spans="1:9" x14ac:dyDescent="0.2">
      <c r="A26771" s="1">
        <v>300234000000000</v>
      </c>
      <c r="B26771">
        <v>20121106</v>
      </c>
      <c r="C26771">
        <v>20121112</v>
      </c>
      <c r="D26771">
        <v>1352131200</v>
      </c>
      <c r="E26771">
        <v>140.28200000000001</v>
      </c>
      <c r="F26771">
        <v>81.0261</v>
      </c>
      <c r="G26771">
        <v>54747.9</v>
      </c>
      <c r="H26771">
        <v>54747.9</v>
      </c>
      <c r="I26771">
        <v>1</v>
      </c>
    </row>
    <row r="26772" spans="1:9" x14ac:dyDescent="0.2">
      <c r="A26772" s="1">
        <v>300234000000000</v>
      </c>
      <c r="B26772">
        <v>20121105</v>
      </c>
      <c r="C26772">
        <v>20121103</v>
      </c>
      <c r="D26772">
        <v>1352044800</v>
      </c>
      <c r="E26772">
        <v>-166.30600000000001</v>
      </c>
      <c r="F26772">
        <v>69.732900000000001</v>
      </c>
      <c r="G26772">
        <v>372388</v>
      </c>
      <c r="H26772">
        <v>371010</v>
      </c>
      <c r="I26772">
        <v>1.0037100000000001</v>
      </c>
    </row>
    <row r="26773" spans="1:9" x14ac:dyDescent="0.2">
      <c r="A26773" s="1">
        <v>300234000000000</v>
      </c>
      <c r="B26773">
        <v>20121105</v>
      </c>
      <c r="C26773">
        <v>20121103</v>
      </c>
      <c r="D26773">
        <v>1352044800</v>
      </c>
      <c r="E26773">
        <v>-166.30600000000001</v>
      </c>
      <c r="F26773">
        <v>69.710700000000003</v>
      </c>
      <c r="G26773">
        <v>372176</v>
      </c>
      <c r="H26773">
        <v>372176</v>
      </c>
      <c r="I26773">
        <v>1</v>
      </c>
    </row>
    <row r="26774" spans="1:9" x14ac:dyDescent="0.2">
      <c r="A26774" s="1">
        <v>300234000000000</v>
      </c>
      <c r="B26774">
        <v>20121105</v>
      </c>
      <c r="C26774">
        <v>20121103</v>
      </c>
      <c r="D26774">
        <v>1352044800</v>
      </c>
      <c r="E26774">
        <v>-166.309</v>
      </c>
      <c r="F26774">
        <v>69.681299999999993</v>
      </c>
      <c r="G26774">
        <v>373842</v>
      </c>
      <c r="H26774">
        <v>373842</v>
      </c>
      <c r="I26774">
        <v>1</v>
      </c>
    </row>
    <row r="26775" spans="1:9" x14ac:dyDescent="0.2">
      <c r="A26775" s="1">
        <v>300234000000000</v>
      </c>
      <c r="B26775">
        <v>20121105</v>
      </c>
      <c r="C26775">
        <v>20121105</v>
      </c>
      <c r="D26775">
        <v>1352044800</v>
      </c>
      <c r="E26775">
        <v>-157.19800000000001</v>
      </c>
      <c r="F26775">
        <v>71.076499999999996</v>
      </c>
      <c r="G26775">
        <v>0</v>
      </c>
      <c r="H26775">
        <v>0</v>
      </c>
      <c r="I26775">
        <v>0</v>
      </c>
    </row>
    <row r="26776" spans="1:9" x14ac:dyDescent="0.2">
      <c r="A26776" s="1">
        <v>300234000000000</v>
      </c>
      <c r="B26776">
        <v>20121105</v>
      </c>
      <c r="C26776">
        <v>20121106</v>
      </c>
      <c r="D26776">
        <v>1352044800</v>
      </c>
      <c r="E26776">
        <v>-157.19800000000001</v>
      </c>
      <c r="F26776">
        <v>71.076499999999996</v>
      </c>
      <c r="G26776">
        <v>781625</v>
      </c>
      <c r="H26776">
        <v>390812</v>
      </c>
      <c r="I26776">
        <v>2</v>
      </c>
    </row>
    <row r="26777" spans="1:9" x14ac:dyDescent="0.2">
      <c r="A26777" s="1">
        <v>300234000000000</v>
      </c>
      <c r="B26777">
        <v>20121105</v>
      </c>
      <c r="C26777">
        <v>20121106</v>
      </c>
      <c r="D26777">
        <v>1352044800</v>
      </c>
      <c r="E26777">
        <v>-157.19800000000001</v>
      </c>
      <c r="F26777">
        <v>71.076499999999996</v>
      </c>
      <c r="G26777" s="1">
        <v>1560000</v>
      </c>
      <c r="H26777">
        <v>390810</v>
      </c>
      <c r="I26777">
        <v>3.9980500000000001</v>
      </c>
    </row>
    <row r="26778" spans="1:9" x14ac:dyDescent="0.2">
      <c r="A26778" s="1">
        <v>300234000000000</v>
      </c>
      <c r="B26778">
        <v>20121105</v>
      </c>
      <c r="C26778">
        <v>20121105</v>
      </c>
      <c r="D26778">
        <v>1352044800</v>
      </c>
      <c r="E26778">
        <v>-166.14599999999999</v>
      </c>
      <c r="F26778">
        <v>69.301199999999994</v>
      </c>
      <c r="G26778">
        <v>391942</v>
      </c>
      <c r="H26778">
        <v>0</v>
      </c>
      <c r="I26778">
        <v>0</v>
      </c>
    </row>
    <row r="26779" spans="1:9" x14ac:dyDescent="0.2">
      <c r="A26779" s="1">
        <v>300234000000000</v>
      </c>
      <c r="B26779">
        <v>20121105</v>
      </c>
      <c r="C26779">
        <v>20121106</v>
      </c>
      <c r="D26779">
        <v>1352044800</v>
      </c>
      <c r="E26779">
        <v>-166.14599999999999</v>
      </c>
      <c r="F26779">
        <v>69.301199999999994</v>
      </c>
      <c r="G26779">
        <v>391938</v>
      </c>
      <c r="H26779">
        <v>391916</v>
      </c>
      <c r="I26779">
        <v>1.0000599999999999</v>
      </c>
    </row>
    <row r="26780" spans="1:9" x14ac:dyDescent="0.2">
      <c r="A26780" s="1">
        <v>300234000000000</v>
      </c>
      <c r="B26780">
        <v>20121105</v>
      </c>
      <c r="C26780">
        <v>20121107</v>
      </c>
      <c r="D26780">
        <v>1352044800</v>
      </c>
      <c r="E26780">
        <v>-166.14599999999999</v>
      </c>
      <c r="F26780">
        <v>69.301199999999994</v>
      </c>
      <c r="G26780">
        <v>391938</v>
      </c>
      <c r="H26780">
        <v>391916</v>
      </c>
      <c r="I26780">
        <v>1.0000599999999999</v>
      </c>
    </row>
    <row r="26781" spans="1:9" x14ac:dyDescent="0.2">
      <c r="A26781" s="1">
        <v>300234000000000</v>
      </c>
      <c r="B26781">
        <v>20121105</v>
      </c>
      <c r="C26781">
        <v>20121108</v>
      </c>
      <c r="D26781">
        <v>1352044800</v>
      </c>
      <c r="E26781">
        <v>-157.19800000000001</v>
      </c>
      <c r="F26781">
        <v>71.076599999999999</v>
      </c>
      <c r="G26781" s="1">
        <v>1170000</v>
      </c>
      <c r="H26781">
        <v>782544</v>
      </c>
      <c r="I26781">
        <v>1.4992000000000001</v>
      </c>
    </row>
    <row r="26782" spans="1:9" x14ac:dyDescent="0.2">
      <c r="A26782" s="1">
        <v>300234000000000</v>
      </c>
      <c r="B26782">
        <v>20121104</v>
      </c>
      <c r="C26782">
        <v>20121102</v>
      </c>
      <c r="D26782">
        <v>1351958400</v>
      </c>
      <c r="E26782">
        <v>-166.256</v>
      </c>
      <c r="F26782">
        <v>70.032600000000002</v>
      </c>
      <c r="G26782">
        <v>356758</v>
      </c>
      <c r="H26782">
        <v>354830</v>
      </c>
      <c r="I26782">
        <v>1.00543</v>
      </c>
    </row>
    <row r="26783" spans="1:9" x14ac:dyDescent="0.2">
      <c r="A26783" s="1">
        <v>300234000000000</v>
      </c>
      <c r="B26783">
        <v>20121104</v>
      </c>
      <c r="C26783">
        <v>20121104</v>
      </c>
      <c r="D26783">
        <v>1351958400</v>
      </c>
      <c r="E26783">
        <v>-157.19800000000001</v>
      </c>
      <c r="F26783">
        <v>71.076599999999999</v>
      </c>
      <c r="G26783">
        <v>132.684</v>
      </c>
      <c r="H26783">
        <v>132.684</v>
      </c>
      <c r="I26783">
        <v>1</v>
      </c>
    </row>
    <row r="26784" spans="1:9" x14ac:dyDescent="0.2">
      <c r="A26784" s="1">
        <v>300234000000000</v>
      </c>
      <c r="B26784">
        <v>20121104</v>
      </c>
      <c r="C26784">
        <v>20121104</v>
      </c>
      <c r="D26784">
        <v>1351958400</v>
      </c>
      <c r="E26784">
        <v>-157.19800000000001</v>
      </c>
      <c r="F26784">
        <v>71.076599999999999</v>
      </c>
      <c r="G26784" s="1">
        <v>1450000</v>
      </c>
      <c r="H26784">
        <v>0</v>
      </c>
      <c r="I26784">
        <v>0</v>
      </c>
    </row>
    <row r="26785" spans="1:9" x14ac:dyDescent="0.2">
      <c r="A26785" s="1">
        <v>300234000000000</v>
      </c>
      <c r="B26785">
        <v>20121104</v>
      </c>
      <c r="C26785">
        <v>20121102</v>
      </c>
      <c r="D26785">
        <v>1351958400</v>
      </c>
      <c r="E26785">
        <v>-174.04599999999999</v>
      </c>
      <c r="F26785">
        <v>67.741399999999999</v>
      </c>
      <c r="G26785">
        <v>377310</v>
      </c>
      <c r="H26785">
        <v>377310</v>
      </c>
      <c r="I26785">
        <v>1</v>
      </c>
    </row>
    <row r="26786" spans="1:9" x14ac:dyDescent="0.2">
      <c r="A26786" s="1">
        <v>300234000000000</v>
      </c>
      <c r="B26786">
        <v>20121104</v>
      </c>
      <c r="C26786">
        <v>20121105</v>
      </c>
      <c r="D26786">
        <v>1351958400</v>
      </c>
      <c r="E26786">
        <v>-157.19800000000001</v>
      </c>
      <c r="F26786">
        <v>71.076499999999996</v>
      </c>
      <c r="G26786">
        <v>376315</v>
      </c>
      <c r="H26786">
        <v>376293</v>
      </c>
      <c r="I26786">
        <v>1.0000599999999999</v>
      </c>
    </row>
    <row r="26787" spans="1:9" x14ac:dyDescent="0.2">
      <c r="A26787" s="1">
        <v>300234000000000</v>
      </c>
      <c r="B26787">
        <v>20121104</v>
      </c>
      <c r="C26787">
        <v>20121105</v>
      </c>
      <c r="D26787">
        <v>1351958400</v>
      </c>
      <c r="E26787">
        <v>-157.19800000000001</v>
      </c>
      <c r="F26787">
        <v>71.076400000000007</v>
      </c>
      <c r="G26787">
        <v>758569</v>
      </c>
      <c r="H26787">
        <v>379282</v>
      </c>
      <c r="I26787">
        <v>2.0000100000000001</v>
      </c>
    </row>
    <row r="26788" spans="1:9" x14ac:dyDescent="0.2">
      <c r="A26788" s="1">
        <v>300234000000000</v>
      </c>
      <c r="B26788">
        <v>20121104</v>
      </c>
      <c r="C26788">
        <v>20121104</v>
      </c>
      <c r="D26788">
        <v>1351958400</v>
      </c>
      <c r="E26788">
        <v>-166.28200000000001</v>
      </c>
      <c r="F26788">
        <v>69.519800000000004</v>
      </c>
      <c r="G26788">
        <v>1943.21</v>
      </c>
      <c r="H26788">
        <v>971.60599999999999</v>
      </c>
      <c r="I26788">
        <v>2</v>
      </c>
    </row>
    <row r="26789" spans="1:9" x14ac:dyDescent="0.2">
      <c r="A26789" s="1">
        <v>300234000000000</v>
      </c>
      <c r="B26789">
        <v>20121104</v>
      </c>
      <c r="C26789">
        <v>20121104</v>
      </c>
      <c r="D26789">
        <v>1351958400</v>
      </c>
      <c r="E26789">
        <v>-166.273</v>
      </c>
      <c r="F26789">
        <v>69.467299999999994</v>
      </c>
      <c r="G26789">
        <v>385852</v>
      </c>
      <c r="H26789">
        <v>77.923599999999993</v>
      </c>
      <c r="I26789">
        <v>4951.66</v>
      </c>
    </row>
    <row r="26790" spans="1:9" x14ac:dyDescent="0.2">
      <c r="A26790" s="1">
        <v>300234000000000</v>
      </c>
      <c r="B26790">
        <v>20121104</v>
      </c>
      <c r="C26790">
        <v>20121104</v>
      </c>
      <c r="D26790">
        <v>1351958400</v>
      </c>
      <c r="E26790">
        <v>-166.29300000000001</v>
      </c>
      <c r="F26790">
        <v>69.403000000000006</v>
      </c>
      <c r="G26790">
        <v>1238.1300000000001</v>
      </c>
      <c r="H26790">
        <v>613.50800000000004</v>
      </c>
      <c r="I26790">
        <v>2.0181100000000001</v>
      </c>
    </row>
    <row r="26791" spans="1:9" x14ac:dyDescent="0.2">
      <c r="A26791" s="1">
        <v>300234000000000</v>
      </c>
      <c r="B26791">
        <v>20121104</v>
      </c>
      <c r="C26791">
        <v>20121105</v>
      </c>
      <c r="D26791">
        <v>1351958400</v>
      </c>
      <c r="E26791">
        <v>-166.14599999999999</v>
      </c>
      <c r="F26791">
        <v>69.301100000000005</v>
      </c>
      <c r="G26791">
        <v>391954</v>
      </c>
      <c r="H26791">
        <v>391909</v>
      </c>
      <c r="I26791">
        <v>1.0001100000000001</v>
      </c>
    </row>
    <row r="26792" spans="1:9" x14ac:dyDescent="0.2">
      <c r="A26792" s="1">
        <v>300234000000000</v>
      </c>
      <c r="B26792">
        <v>20121104</v>
      </c>
      <c r="C26792">
        <v>20121105</v>
      </c>
      <c r="D26792">
        <v>1351958400</v>
      </c>
      <c r="E26792">
        <v>-166.14599999999999</v>
      </c>
      <c r="F26792">
        <v>69.301299999999998</v>
      </c>
      <c r="G26792">
        <v>391915</v>
      </c>
      <c r="H26792">
        <v>391915</v>
      </c>
      <c r="I26792">
        <v>1</v>
      </c>
    </row>
    <row r="26793" spans="1:9" x14ac:dyDescent="0.2">
      <c r="A26793" s="1">
        <v>300234000000000</v>
      </c>
      <c r="B26793">
        <v>20121104</v>
      </c>
      <c r="C26793">
        <v>20121105</v>
      </c>
      <c r="D26793">
        <v>1351958400</v>
      </c>
      <c r="E26793">
        <v>-166.14599999999999</v>
      </c>
      <c r="F26793">
        <v>69.301100000000005</v>
      </c>
      <c r="G26793">
        <v>783811</v>
      </c>
      <c r="H26793">
        <v>391902</v>
      </c>
      <c r="I26793">
        <v>2.0000200000000001</v>
      </c>
    </row>
    <row r="26794" spans="1:9" x14ac:dyDescent="0.2">
      <c r="A26794" s="1">
        <v>300234000000000</v>
      </c>
      <c r="B26794">
        <v>20121104</v>
      </c>
      <c r="C26794">
        <v>20121105</v>
      </c>
      <c r="D26794">
        <v>1351958400</v>
      </c>
      <c r="E26794">
        <v>-166.14599999999999</v>
      </c>
      <c r="F26794">
        <v>69.301199999999994</v>
      </c>
      <c r="G26794">
        <v>391916</v>
      </c>
      <c r="H26794">
        <v>391916</v>
      </c>
      <c r="I26794">
        <v>1</v>
      </c>
    </row>
    <row r="26795" spans="1:9" x14ac:dyDescent="0.2">
      <c r="A26795" s="1">
        <v>300234000000000</v>
      </c>
      <c r="B26795">
        <v>20121104</v>
      </c>
      <c r="C26795">
        <v>20121105</v>
      </c>
      <c r="D26795">
        <v>1351958400</v>
      </c>
      <c r="E26795">
        <v>-166.14599999999999</v>
      </c>
      <c r="F26795">
        <v>69.301100000000005</v>
      </c>
      <c r="G26795">
        <v>783811</v>
      </c>
      <c r="H26795">
        <v>391902</v>
      </c>
      <c r="I26795">
        <v>2.0000200000000001</v>
      </c>
    </row>
    <row r="26796" spans="1:9" x14ac:dyDescent="0.2">
      <c r="A26796" s="1">
        <v>300234000000000</v>
      </c>
      <c r="B26796">
        <v>20121104</v>
      </c>
      <c r="C26796">
        <v>20121106</v>
      </c>
      <c r="D26796">
        <v>1351958400</v>
      </c>
      <c r="E26796">
        <v>-166.14599999999999</v>
      </c>
      <c r="F26796">
        <v>69.301199999999994</v>
      </c>
      <c r="G26796">
        <v>391916</v>
      </c>
      <c r="H26796">
        <v>391916</v>
      </c>
      <c r="I26796">
        <v>1</v>
      </c>
    </row>
    <row r="26797" spans="1:9" x14ac:dyDescent="0.2">
      <c r="A26797" s="1">
        <v>300234000000000</v>
      </c>
      <c r="B26797">
        <v>20121104</v>
      </c>
      <c r="C26797">
        <v>20121106</v>
      </c>
      <c r="D26797">
        <v>1351958400</v>
      </c>
      <c r="E26797">
        <v>-166.14599999999999</v>
      </c>
      <c r="F26797">
        <v>69.301100000000005</v>
      </c>
      <c r="G26797">
        <v>391909</v>
      </c>
      <c r="H26797">
        <v>391909</v>
      </c>
      <c r="I26797">
        <v>1</v>
      </c>
    </row>
    <row r="26798" spans="1:9" x14ac:dyDescent="0.2">
      <c r="A26798" s="1">
        <v>300234000000000</v>
      </c>
      <c r="B26798">
        <v>20121104</v>
      </c>
      <c r="C26798">
        <v>20121106</v>
      </c>
      <c r="D26798">
        <v>1351958400</v>
      </c>
      <c r="E26798">
        <v>-166.14599999999999</v>
      </c>
      <c r="F26798">
        <v>69.301299999999998</v>
      </c>
      <c r="G26798">
        <v>391978</v>
      </c>
      <c r="H26798">
        <v>391922</v>
      </c>
      <c r="I26798">
        <v>1.00014</v>
      </c>
    </row>
    <row r="26799" spans="1:9" x14ac:dyDescent="0.2">
      <c r="A26799" s="1">
        <v>300234000000000</v>
      </c>
      <c r="B26799">
        <v>20121104</v>
      </c>
      <c r="C26799">
        <v>20121104</v>
      </c>
      <c r="D26799">
        <v>1351958400</v>
      </c>
      <c r="E26799">
        <v>-173.54400000000001</v>
      </c>
      <c r="F26799">
        <v>67.093800000000002</v>
      </c>
      <c r="G26799">
        <v>33.395800000000001</v>
      </c>
      <c r="H26799">
        <v>22.2639</v>
      </c>
      <c r="I26799">
        <v>1.5</v>
      </c>
    </row>
    <row r="26800" spans="1:9" x14ac:dyDescent="0.2">
      <c r="A26800">
        <v>39889</v>
      </c>
      <c r="B26800">
        <v>20121104</v>
      </c>
      <c r="C26800">
        <v>20121108</v>
      </c>
      <c r="D26800">
        <v>1351958400</v>
      </c>
      <c r="E26800">
        <v>-135.94399999999999</v>
      </c>
      <c r="F26800">
        <v>50.003999999999998</v>
      </c>
      <c r="G26800" s="1">
        <v>7120000</v>
      </c>
      <c r="H26800">
        <v>89003</v>
      </c>
      <c r="I26800">
        <v>79.98</v>
      </c>
    </row>
    <row r="26801" spans="1:9" x14ac:dyDescent="0.2">
      <c r="A26801" s="1">
        <v>300234000000000</v>
      </c>
      <c r="B26801">
        <v>20121103</v>
      </c>
      <c r="C26801">
        <v>20121103</v>
      </c>
      <c r="D26801">
        <v>1351872000</v>
      </c>
      <c r="E26801">
        <v>-157.19800000000001</v>
      </c>
      <c r="F26801">
        <v>71.076499999999996</v>
      </c>
      <c r="G26801">
        <v>55.659700000000001</v>
      </c>
      <c r="H26801">
        <v>11.1319</v>
      </c>
      <c r="I26801">
        <v>5</v>
      </c>
    </row>
    <row r="26802" spans="1:9" x14ac:dyDescent="0.2">
      <c r="A26802" s="1">
        <v>300234000000000</v>
      </c>
      <c r="B26802">
        <v>20121103</v>
      </c>
      <c r="C26802">
        <v>20121104</v>
      </c>
      <c r="D26802">
        <v>1351872000</v>
      </c>
      <c r="E26802">
        <v>-157.19800000000001</v>
      </c>
      <c r="F26802">
        <v>71.076599999999999</v>
      </c>
      <c r="G26802" s="1">
        <v>1470000</v>
      </c>
      <c r="H26802">
        <v>367239</v>
      </c>
      <c r="I26802">
        <v>4.0045000000000002</v>
      </c>
    </row>
    <row r="26803" spans="1:9" x14ac:dyDescent="0.2">
      <c r="A26803" s="1">
        <v>300234000000000</v>
      </c>
      <c r="B26803">
        <v>20121103</v>
      </c>
      <c r="C26803">
        <v>20121103</v>
      </c>
      <c r="D26803">
        <v>1351872000</v>
      </c>
      <c r="E26803">
        <v>-166.31700000000001</v>
      </c>
      <c r="F26803">
        <v>69.765299999999996</v>
      </c>
      <c r="G26803">
        <v>741459</v>
      </c>
      <c r="H26803">
        <v>1068.69</v>
      </c>
      <c r="I26803">
        <v>693.80499999999995</v>
      </c>
    </row>
    <row r="26804" spans="1:9" x14ac:dyDescent="0.2">
      <c r="A26804" s="1">
        <v>300234000000000</v>
      </c>
      <c r="B26804">
        <v>20121103</v>
      </c>
      <c r="C26804">
        <v>20121106</v>
      </c>
      <c r="D26804">
        <v>1351872000</v>
      </c>
      <c r="E26804">
        <v>-157.19800000000001</v>
      </c>
      <c r="F26804">
        <v>71.076499999999996</v>
      </c>
      <c r="G26804" s="1">
        <v>1150000</v>
      </c>
      <c r="H26804">
        <v>765124</v>
      </c>
      <c r="I26804">
        <v>1.4994400000000001</v>
      </c>
    </row>
    <row r="26805" spans="1:9" x14ac:dyDescent="0.2">
      <c r="A26805" s="1">
        <v>300234000000000</v>
      </c>
      <c r="B26805">
        <v>20121102</v>
      </c>
      <c r="C26805">
        <v>20121102</v>
      </c>
      <c r="D26805">
        <v>1351785600</v>
      </c>
      <c r="E26805">
        <v>-157.197</v>
      </c>
      <c r="F26805">
        <v>71.076300000000003</v>
      </c>
      <c r="G26805">
        <v>0</v>
      </c>
      <c r="H26805">
        <v>0</v>
      </c>
      <c r="I26805">
        <v>0</v>
      </c>
    </row>
    <row r="26806" spans="1:9" x14ac:dyDescent="0.2">
      <c r="A26806" s="1">
        <v>300234000000000</v>
      </c>
      <c r="B26806">
        <v>20121102</v>
      </c>
      <c r="C26806">
        <v>20121102</v>
      </c>
      <c r="D26806">
        <v>1351785600</v>
      </c>
      <c r="E26806">
        <v>-157.19800000000001</v>
      </c>
      <c r="F26806">
        <v>71.076499999999996</v>
      </c>
      <c r="G26806">
        <v>0</v>
      </c>
      <c r="H26806">
        <v>0</v>
      </c>
      <c r="I26806">
        <v>0</v>
      </c>
    </row>
    <row r="26807" spans="1:9" x14ac:dyDescent="0.2">
      <c r="A26807" s="1">
        <v>300234000000000</v>
      </c>
      <c r="B26807">
        <v>20121102</v>
      </c>
      <c r="C26807">
        <v>20121103</v>
      </c>
      <c r="D26807">
        <v>1351785600</v>
      </c>
      <c r="E26807">
        <v>-157.19800000000001</v>
      </c>
      <c r="F26807">
        <v>71.076499999999996</v>
      </c>
      <c r="G26807" s="1">
        <v>2050000</v>
      </c>
      <c r="H26807">
        <v>341771</v>
      </c>
      <c r="I26807">
        <v>6.0086700000000004</v>
      </c>
    </row>
    <row r="26808" spans="1:9" x14ac:dyDescent="0.2">
      <c r="A26808" s="1">
        <v>300234000000000</v>
      </c>
      <c r="B26808">
        <v>20121102</v>
      </c>
      <c r="C26808">
        <v>20121103</v>
      </c>
      <c r="D26808">
        <v>1351785600</v>
      </c>
      <c r="E26808">
        <v>-157.19800000000001</v>
      </c>
      <c r="F26808">
        <v>71.076499999999996</v>
      </c>
      <c r="G26808">
        <v>691094</v>
      </c>
      <c r="H26808">
        <v>345567</v>
      </c>
      <c r="I26808">
        <v>1.9998899999999999</v>
      </c>
    </row>
    <row r="26809" spans="1:9" x14ac:dyDescent="0.2">
      <c r="A26809" s="1">
        <v>300234000000000</v>
      </c>
      <c r="B26809">
        <v>20121102</v>
      </c>
      <c r="C26809">
        <v>20121102</v>
      </c>
      <c r="D26809">
        <v>1351785600</v>
      </c>
      <c r="E26809">
        <v>-166.18100000000001</v>
      </c>
      <c r="F26809">
        <v>70.133399999999995</v>
      </c>
      <c r="G26809">
        <v>0</v>
      </c>
      <c r="H26809">
        <v>0</v>
      </c>
      <c r="I26809">
        <v>0</v>
      </c>
    </row>
    <row r="26810" spans="1:9" x14ac:dyDescent="0.2">
      <c r="A26810" s="1">
        <v>300234000000000</v>
      </c>
      <c r="B26810">
        <v>20121102</v>
      </c>
      <c r="C26810">
        <v>20121103</v>
      </c>
      <c r="D26810">
        <v>1351785600</v>
      </c>
      <c r="E26810">
        <v>-157.19800000000001</v>
      </c>
      <c r="F26810">
        <v>71.076599999999999</v>
      </c>
      <c r="G26810" s="1">
        <v>1050000</v>
      </c>
      <c r="H26810">
        <v>348155</v>
      </c>
      <c r="I26810">
        <v>3.0065300000000001</v>
      </c>
    </row>
    <row r="26811" spans="1:9" x14ac:dyDescent="0.2">
      <c r="A26811" s="1">
        <v>300234000000000</v>
      </c>
      <c r="B26811">
        <v>20121102</v>
      </c>
      <c r="C26811">
        <v>20121102</v>
      </c>
      <c r="D26811">
        <v>1351785600</v>
      </c>
      <c r="E26811">
        <v>-166.22800000000001</v>
      </c>
      <c r="F26811">
        <v>70.079499999999996</v>
      </c>
      <c r="G26811">
        <v>353623</v>
      </c>
      <c r="H26811">
        <v>1881.48</v>
      </c>
      <c r="I26811">
        <v>187.95</v>
      </c>
    </row>
    <row r="26812" spans="1:9" x14ac:dyDescent="0.2">
      <c r="A26812" s="1">
        <v>300234000000000</v>
      </c>
      <c r="B26812">
        <v>20121102</v>
      </c>
      <c r="C26812">
        <v>20121102</v>
      </c>
      <c r="D26812">
        <v>1351785600</v>
      </c>
      <c r="E26812">
        <v>-166.303</v>
      </c>
      <c r="F26812">
        <v>69.955200000000005</v>
      </c>
      <c r="G26812">
        <v>3140.74</v>
      </c>
      <c r="H26812">
        <v>1559.24</v>
      </c>
      <c r="I26812">
        <v>2.0142799999999998</v>
      </c>
    </row>
    <row r="26813" spans="1:9" x14ac:dyDescent="0.2">
      <c r="A26813" s="1">
        <v>300234000000000</v>
      </c>
      <c r="B26813">
        <v>20121102</v>
      </c>
      <c r="C26813">
        <v>20121103</v>
      </c>
      <c r="D26813">
        <v>1351785600</v>
      </c>
      <c r="E26813">
        <v>-166.30600000000001</v>
      </c>
      <c r="F26813">
        <v>69.7303</v>
      </c>
      <c r="G26813">
        <v>371948</v>
      </c>
      <c r="H26813">
        <v>371948</v>
      </c>
      <c r="I26813">
        <v>1</v>
      </c>
    </row>
    <row r="26814" spans="1:9" x14ac:dyDescent="0.2">
      <c r="A26814" s="1">
        <v>300234000000000</v>
      </c>
      <c r="B26814">
        <v>20121102</v>
      </c>
      <c r="C26814">
        <v>20121103</v>
      </c>
      <c r="D26814">
        <v>1351785600</v>
      </c>
      <c r="E26814">
        <v>-166.30600000000001</v>
      </c>
      <c r="F26814">
        <v>69.702299999999994</v>
      </c>
      <c r="G26814">
        <v>373261</v>
      </c>
      <c r="H26814">
        <v>372983</v>
      </c>
      <c r="I26814">
        <v>1.00075</v>
      </c>
    </row>
    <row r="26815" spans="1:9" x14ac:dyDescent="0.2">
      <c r="A26815" s="1">
        <v>300234000000000</v>
      </c>
      <c r="B26815">
        <v>20121102</v>
      </c>
      <c r="C26815">
        <v>20121103</v>
      </c>
      <c r="D26815">
        <v>1351785600</v>
      </c>
      <c r="E26815">
        <v>-166.30799999999999</v>
      </c>
      <c r="F26815">
        <v>69.694100000000006</v>
      </c>
      <c r="G26815">
        <v>373599</v>
      </c>
      <c r="H26815">
        <v>373599</v>
      </c>
      <c r="I26815">
        <v>1</v>
      </c>
    </row>
    <row r="26816" spans="1:9" x14ac:dyDescent="0.2">
      <c r="A26816" s="1">
        <v>300234000000000</v>
      </c>
      <c r="B26816">
        <v>20121102</v>
      </c>
      <c r="C26816">
        <v>20121103</v>
      </c>
      <c r="D26816">
        <v>1351785600</v>
      </c>
      <c r="E26816">
        <v>-166.31</v>
      </c>
      <c r="F26816">
        <v>69.674099999999996</v>
      </c>
      <c r="G26816">
        <v>375079</v>
      </c>
      <c r="H26816">
        <v>374534</v>
      </c>
      <c r="I26816">
        <v>1.00146</v>
      </c>
    </row>
    <row r="26817" spans="1:9" x14ac:dyDescent="0.2">
      <c r="A26817" s="1">
        <v>300234000000000</v>
      </c>
      <c r="B26817">
        <v>20121102</v>
      </c>
      <c r="C26817">
        <v>20121103</v>
      </c>
      <c r="D26817">
        <v>1351785600</v>
      </c>
      <c r="E26817">
        <v>-166.31100000000001</v>
      </c>
      <c r="F26817">
        <v>69.664299999999997</v>
      </c>
      <c r="G26817">
        <v>375255</v>
      </c>
      <c r="H26817">
        <v>375255</v>
      </c>
      <c r="I26817">
        <v>1</v>
      </c>
    </row>
    <row r="26818" spans="1:9" x14ac:dyDescent="0.2">
      <c r="A26818">
        <v>100181</v>
      </c>
      <c r="B26818">
        <v>20121101</v>
      </c>
      <c r="C26818">
        <v>20121130</v>
      </c>
      <c r="D26818">
        <v>1351699200</v>
      </c>
      <c r="E26818">
        <v>-176.85599999999999</v>
      </c>
      <c r="F26818">
        <v>71.045500000000004</v>
      </c>
      <c r="G26818" s="1">
        <v>106000000</v>
      </c>
      <c r="H26818">
        <v>180427</v>
      </c>
      <c r="I26818">
        <v>585.90899999999999</v>
      </c>
    </row>
    <row r="26819" spans="1:9" x14ac:dyDescent="0.2">
      <c r="A26819">
        <v>101621</v>
      </c>
      <c r="B26819">
        <v>20121101</v>
      </c>
      <c r="C26819">
        <v>20121130</v>
      </c>
      <c r="D26819">
        <v>1351699200</v>
      </c>
      <c r="E26819">
        <v>-170.69200000000001</v>
      </c>
      <c r="F26819">
        <v>73.238</v>
      </c>
      <c r="G26819" s="1">
        <v>103000000</v>
      </c>
      <c r="H26819">
        <v>50695.7</v>
      </c>
      <c r="I26819">
        <v>2040.15</v>
      </c>
    </row>
    <row r="26820" spans="1:9" x14ac:dyDescent="0.2">
      <c r="A26820">
        <v>101624</v>
      </c>
      <c r="B26820">
        <v>20121101</v>
      </c>
      <c r="C26820">
        <v>20121130</v>
      </c>
      <c r="D26820">
        <v>1351699200</v>
      </c>
      <c r="E26820">
        <v>-157.239</v>
      </c>
      <c r="F26820">
        <v>82.662499999999994</v>
      </c>
      <c r="G26820" s="1">
        <v>197000000</v>
      </c>
      <c r="H26820">
        <v>127522</v>
      </c>
      <c r="I26820">
        <v>1546.18</v>
      </c>
    </row>
    <row r="26821" spans="1:9" x14ac:dyDescent="0.2">
      <c r="A26821">
        <v>101625</v>
      </c>
      <c r="B26821">
        <v>20121101</v>
      </c>
      <c r="C26821">
        <v>20121127</v>
      </c>
      <c r="D26821">
        <v>1351699200</v>
      </c>
      <c r="E26821">
        <v>-142.422</v>
      </c>
      <c r="F26821">
        <v>70.147999999999996</v>
      </c>
      <c r="G26821" s="1">
        <v>305000000</v>
      </c>
      <c r="H26821">
        <v>359611</v>
      </c>
      <c r="I26821">
        <v>848.08399999999995</v>
      </c>
    </row>
    <row r="26822" spans="1:9" x14ac:dyDescent="0.2">
      <c r="A26822">
        <v>101626</v>
      </c>
      <c r="B26822">
        <v>20121101</v>
      </c>
      <c r="C26822">
        <v>20121130</v>
      </c>
      <c r="D26822">
        <v>1351699200</v>
      </c>
      <c r="E26822">
        <v>-172.751</v>
      </c>
      <c r="F26822">
        <v>70.411500000000004</v>
      </c>
      <c r="G26822" s="1">
        <v>367000000</v>
      </c>
      <c r="H26822">
        <v>235253</v>
      </c>
      <c r="I26822">
        <v>1561.44</v>
      </c>
    </row>
    <row r="26823" spans="1:9" x14ac:dyDescent="0.2">
      <c r="A26823">
        <v>101631</v>
      </c>
      <c r="B26823">
        <v>20121101</v>
      </c>
      <c r="C26823">
        <v>20121130</v>
      </c>
      <c r="D26823">
        <v>1351699200</v>
      </c>
      <c r="E26823">
        <v>48.844499999999996</v>
      </c>
      <c r="F26823">
        <v>84.336500000000001</v>
      </c>
      <c r="G26823" s="1">
        <v>88600000</v>
      </c>
      <c r="H26823">
        <v>67992.2</v>
      </c>
      <c r="I26823">
        <v>1302.8399999999999</v>
      </c>
    </row>
    <row r="26824" spans="1:9" x14ac:dyDescent="0.2">
      <c r="A26824">
        <v>101632</v>
      </c>
      <c r="B26824">
        <v>20121101</v>
      </c>
      <c r="C26824">
        <v>20121130</v>
      </c>
      <c r="D26824">
        <v>1351699200</v>
      </c>
      <c r="E26824">
        <v>34.08</v>
      </c>
      <c r="F26824">
        <v>83.316999999999993</v>
      </c>
      <c r="G26824" s="1">
        <v>116000000</v>
      </c>
      <c r="H26824">
        <v>104223</v>
      </c>
      <c r="I26824">
        <v>1114.76</v>
      </c>
    </row>
    <row r="26825" spans="1:9" x14ac:dyDescent="0.2">
      <c r="A26825">
        <v>101799</v>
      </c>
      <c r="B26825">
        <v>20121101</v>
      </c>
      <c r="C26825">
        <v>20121130</v>
      </c>
      <c r="D26825">
        <v>1351699200</v>
      </c>
      <c r="E26825">
        <v>173.38800000000001</v>
      </c>
      <c r="F26825">
        <v>52.402999999999999</v>
      </c>
      <c r="G26825">
        <v>172495</v>
      </c>
      <c r="H26825">
        <v>1049.97</v>
      </c>
      <c r="I26825">
        <v>164.286</v>
      </c>
    </row>
    <row r="26826" spans="1:9" x14ac:dyDescent="0.2">
      <c r="A26826">
        <v>104120</v>
      </c>
      <c r="B26826">
        <v>20121101</v>
      </c>
      <c r="C26826">
        <v>20121125</v>
      </c>
      <c r="D26826">
        <v>1351699200</v>
      </c>
      <c r="E26826">
        <v>-159.88999999999999</v>
      </c>
      <c r="F26826">
        <v>50.006500000000003</v>
      </c>
      <c r="G26826" s="1">
        <v>126000000</v>
      </c>
      <c r="H26826">
        <v>243809</v>
      </c>
      <c r="I26826">
        <v>518.18200000000002</v>
      </c>
    </row>
    <row r="26827" spans="1:9" x14ac:dyDescent="0.2">
      <c r="A26827">
        <v>104123</v>
      </c>
      <c r="B26827">
        <v>20121101</v>
      </c>
      <c r="C26827">
        <v>20121110</v>
      </c>
      <c r="D26827">
        <v>1351699200</v>
      </c>
      <c r="E26827">
        <v>-133.01499999999999</v>
      </c>
      <c r="F26827">
        <v>54.889499999999998</v>
      </c>
      <c r="G26827">
        <v>130404</v>
      </c>
      <c r="H26827">
        <v>388.17</v>
      </c>
      <c r="I26827">
        <v>335.947</v>
      </c>
    </row>
    <row r="26828" spans="1:9" x14ac:dyDescent="0.2">
      <c r="A26828">
        <v>104125</v>
      </c>
      <c r="B26828">
        <v>20121101</v>
      </c>
      <c r="C26828">
        <v>20121130</v>
      </c>
      <c r="D26828">
        <v>1351699200</v>
      </c>
      <c r="E26828">
        <v>-147.63800000000001</v>
      </c>
      <c r="F26828">
        <v>60.345500000000001</v>
      </c>
      <c r="G26828">
        <v>332567</v>
      </c>
      <c r="H26828">
        <v>200.042</v>
      </c>
      <c r="I26828">
        <v>1662.49</v>
      </c>
    </row>
    <row r="26829" spans="1:9" x14ac:dyDescent="0.2">
      <c r="A26829">
        <v>109246</v>
      </c>
      <c r="B26829">
        <v>20121101</v>
      </c>
      <c r="C26829">
        <v>20121130</v>
      </c>
      <c r="D26829">
        <v>1351699200</v>
      </c>
      <c r="E26829">
        <v>-138.03700000000001</v>
      </c>
      <c r="F26829">
        <v>50.418999999999997</v>
      </c>
      <c r="G26829" s="1">
        <v>23100000</v>
      </c>
      <c r="H26829">
        <v>81639.8</v>
      </c>
      <c r="I26829">
        <v>283.03300000000002</v>
      </c>
    </row>
    <row r="26830" spans="1:9" x14ac:dyDescent="0.2">
      <c r="A26830">
        <v>109249</v>
      </c>
      <c r="B26830">
        <v>20121101</v>
      </c>
      <c r="C26830">
        <v>20121130</v>
      </c>
      <c r="D26830">
        <v>1351699200</v>
      </c>
      <c r="E26830">
        <v>-135.744</v>
      </c>
      <c r="F26830">
        <v>51.143999999999998</v>
      </c>
      <c r="G26830" s="1">
        <v>56800000</v>
      </c>
      <c r="H26830">
        <v>156262</v>
      </c>
      <c r="I26830">
        <v>363.63099999999997</v>
      </c>
    </row>
    <row r="26831" spans="1:9" x14ac:dyDescent="0.2">
      <c r="A26831">
        <v>109254</v>
      </c>
      <c r="B26831">
        <v>20121101</v>
      </c>
      <c r="C26831">
        <v>20121130</v>
      </c>
      <c r="D26831">
        <v>1351699200</v>
      </c>
      <c r="E26831">
        <v>-139.53299999999999</v>
      </c>
      <c r="F26831">
        <v>58.426000000000002</v>
      </c>
      <c r="G26831" s="1">
        <v>314000000</v>
      </c>
      <c r="H26831">
        <v>617132</v>
      </c>
      <c r="I26831">
        <v>508.839</v>
      </c>
    </row>
    <row r="26832" spans="1:9" x14ac:dyDescent="0.2">
      <c r="A26832">
        <v>109392</v>
      </c>
      <c r="B26832">
        <v>20121101</v>
      </c>
      <c r="C26832">
        <v>20121130</v>
      </c>
      <c r="D26832">
        <v>1351699200</v>
      </c>
      <c r="E26832">
        <v>-133.578</v>
      </c>
      <c r="F26832">
        <v>51.406999999999996</v>
      </c>
      <c r="G26832" s="1">
        <v>27400000</v>
      </c>
      <c r="H26832">
        <v>72952.800000000003</v>
      </c>
      <c r="I26832">
        <v>375.93200000000002</v>
      </c>
    </row>
    <row r="26833" spans="1:9" x14ac:dyDescent="0.2">
      <c r="A26833">
        <v>109426</v>
      </c>
      <c r="B26833">
        <v>20121101</v>
      </c>
      <c r="C26833">
        <v>20121130</v>
      </c>
      <c r="D26833">
        <v>1351699200</v>
      </c>
      <c r="E26833">
        <v>-135.99799999999999</v>
      </c>
      <c r="F26833">
        <v>56.402999999999999</v>
      </c>
      <c r="G26833" s="1">
        <v>256000000</v>
      </c>
      <c r="H26833">
        <v>490192</v>
      </c>
      <c r="I26833">
        <v>521.71500000000003</v>
      </c>
    </row>
    <row r="26834" spans="1:9" x14ac:dyDescent="0.2">
      <c r="A26834">
        <v>109427</v>
      </c>
      <c r="B26834">
        <v>20121101</v>
      </c>
      <c r="C26834">
        <v>20121130</v>
      </c>
      <c r="D26834">
        <v>1351699200</v>
      </c>
      <c r="E26834">
        <v>-136.78299999999999</v>
      </c>
      <c r="F26834">
        <v>52.9315</v>
      </c>
      <c r="G26834" s="1">
        <v>82400000</v>
      </c>
      <c r="H26834">
        <v>176602</v>
      </c>
      <c r="I26834">
        <v>466.52699999999999</v>
      </c>
    </row>
    <row r="26835" spans="1:9" x14ac:dyDescent="0.2">
      <c r="A26835">
        <v>109523</v>
      </c>
      <c r="B26835">
        <v>20121101</v>
      </c>
      <c r="C26835">
        <v>20121130</v>
      </c>
      <c r="D26835">
        <v>1351699200</v>
      </c>
      <c r="E26835">
        <v>-135.709</v>
      </c>
      <c r="F26835">
        <v>56.542000000000002</v>
      </c>
      <c r="G26835" s="1">
        <v>212000000</v>
      </c>
      <c r="H26835">
        <v>500644</v>
      </c>
      <c r="I26835">
        <v>423.38600000000002</v>
      </c>
    </row>
    <row r="26836" spans="1:9" x14ac:dyDescent="0.2">
      <c r="A26836">
        <v>109564</v>
      </c>
      <c r="B26836">
        <v>20121101</v>
      </c>
      <c r="C26836">
        <v>20121130</v>
      </c>
      <c r="D26836">
        <v>1351699200</v>
      </c>
      <c r="E26836">
        <v>-139.852</v>
      </c>
      <c r="F26836">
        <v>51.512999999999998</v>
      </c>
      <c r="G26836" s="1">
        <v>11200000</v>
      </c>
      <c r="H26836">
        <v>46949.3</v>
      </c>
      <c r="I26836">
        <v>237.91499999999999</v>
      </c>
    </row>
    <row r="26837" spans="1:9" x14ac:dyDescent="0.2">
      <c r="A26837">
        <v>109565</v>
      </c>
      <c r="B26837">
        <v>20121101</v>
      </c>
      <c r="C26837">
        <v>20121130</v>
      </c>
      <c r="D26837">
        <v>1351699200</v>
      </c>
      <c r="E26837">
        <v>-138.685</v>
      </c>
      <c r="F26837">
        <v>55.9</v>
      </c>
      <c r="G26837" s="1">
        <v>90000000</v>
      </c>
      <c r="H26837">
        <v>266639</v>
      </c>
      <c r="I26837">
        <v>337.43099999999998</v>
      </c>
    </row>
    <row r="26838" spans="1:9" x14ac:dyDescent="0.2">
      <c r="A26838">
        <v>11249</v>
      </c>
      <c r="B26838">
        <v>20121101</v>
      </c>
      <c r="C26838">
        <v>20121130</v>
      </c>
      <c r="D26838">
        <v>1351699200</v>
      </c>
      <c r="E26838">
        <v>-65.244</v>
      </c>
      <c r="F26838">
        <v>68.460999999999999</v>
      </c>
      <c r="G26838" s="1">
        <v>4230000</v>
      </c>
      <c r="H26838">
        <v>71754.5</v>
      </c>
      <c r="I26838">
        <v>58.953899999999997</v>
      </c>
    </row>
    <row r="26839" spans="1:9" x14ac:dyDescent="0.2">
      <c r="A26839">
        <v>11251</v>
      </c>
      <c r="B26839">
        <v>20121101</v>
      </c>
      <c r="C26839">
        <v>20121130</v>
      </c>
      <c r="D26839">
        <v>1351699200</v>
      </c>
      <c r="E26839">
        <v>-71.063500000000005</v>
      </c>
      <c r="F26839">
        <v>71.322500000000005</v>
      </c>
      <c r="G26839">
        <v>572089</v>
      </c>
      <c r="H26839">
        <v>482.82799999999997</v>
      </c>
      <c r="I26839">
        <v>1184.8699999999999</v>
      </c>
    </row>
    <row r="26840" spans="1:9" x14ac:dyDescent="0.2">
      <c r="A26840">
        <v>11252</v>
      </c>
      <c r="B26840">
        <v>20121101</v>
      </c>
      <c r="C26840">
        <v>20121130</v>
      </c>
      <c r="D26840">
        <v>1351699200</v>
      </c>
      <c r="E26840">
        <v>-71.461500000000001</v>
      </c>
      <c r="F26840">
        <v>79.263999999999996</v>
      </c>
      <c r="G26840">
        <v>713419</v>
      </c>
      <c r="H26840">
        <v>2895.6</v>
      </c>
      <c r="I26840">
        <v>246.38</v>
      </c>
    </row>
    <row r="26841" spans="1:9" x14ac:dyDescent="0.2">
      <c r="A26841">
        <v>114527</v>
      </c>
      <c r="B26841">
        <v>20121101</v>
      </c>
      <c r="C26841">
        <v>20121130</v>
      </c>
      <c r="D26841">
        <v>1351699200</v>
      </c>
      <c r="E26841">
        <v>-141.97300000000001</v>
      </c>
      <c r="F26841">
        <v>74.359499999999997</v>
      </c>
      <c r="G26841" s="1">
        <v>271000000</v>
      </c>
      <c r="H26841">
        <v>299751</v>
      </c>
      <c r="I26841">
        <v>905.73400000000004</v>
      </c>
    </row>
    <row r="26842" spans="1:9" x14ac:dyDescent="0.2">
      <c r="A26842">
        <v>114622</v>
      </c>
      <c r="B26842">
        <v>20121101</v>
      </c>
      <c r="C26842">
        <v>20121130</v>
      </c>
      <c r="D26842">
        <v>1351699200</v>
      </c>
      <c r="E26842">
        <v>-139.126</v>
      </c>
      <c r="F26842">
        <v>52.637</v>
      </c>
      <c r="G26842" s="1">
        <v>22400000</v>
      </c>
      <c r="H26842">
        <v>39908.1</v>
      </c>
      <c r="I26842">
        <v>561.24900000000002</v>
      </c>
    </row>
    <row r="26843" spans="1:9" x14ac:dyDescent="0.2">
      <c r="A26843">
        <v>114627</v>
      </c>
      <c r="B26843">
        <v>20121101</v>
      </c>
      <c r="C26843">
        <v>20121130</v>
      </c>
      <c r="D26843">
        <v>1351699200</v>
      </c>
      <c r="E26843">
        <v>-139.99100000000001</v>
      </c>
      <c r="F26843">
        <v>55.209499999999998</v>
      </c>
      <c r="G26843" s="1">
        <v>82700000</v>
      </c>
      <c r="H26843">
        <v>147793</v>
      </c>
      <c r="I26843">
        <v>559.84199999999998</v>
      </c>
    </row>
    <row r="26844" spans="1:9" x14ac:dyDescent="0.2">
      <c r="A26844">
        <v>114629</v>
      </c>
      <c r="B26844">
        <v>20121101</v>
      </c>
      <c r="C26844">
        <v>20121130</v>
      </c>
      <c r="D26844">
        <v>1351699200</v>
      </c>
      <c r="E26844">
        <v>-138.53899999999999</v>
      </c>
      <c r="F26844">
        <v>52.673000000000002</v>
      </c>
      <c r="G26844" s="1">
        <v>38900000</v>
      </c>
      <c r="H26844">
        <v>98755.199999999997</v>
      </c>
      <c r="I26844">
        <v>393.822</v>
      </c>
    </row>
    <row r="26845" spans="1:9" x14ac:dyDescent="0.2">
      <c r="A26845">
        <v>114648</v>
      </c>
      <c r="B26845">
        <v>20121101</v>
      </c>
      <c r="C26845">
        <v>20121130</v>
      </c>
      <c r="D26845">
        <v>1351699200</v>
      </c>
      <c r="E26845">
        <v>-136.70699999999999</v>
      </c>
      <c r="F26845">
        <v>57.191000000000003</v>
      </c>
      <c r="G26845" s="1">
        <v>136000000</v>
      </c>
      <c r="H26845">
        <v>258908</v>
      </c>
      <c r="I26845">
        <v>525.41800000000001</v>
      </c>
    </row>
    <row r="26846" spans="1:9" x14ac:dyDescent="0.2">
      <c r="A26846">
        <v>114649</v>
      </c>
      <c r="B26846">
        <v>20121101</v>
      </c>
      <c r="C26846">
        <v>20121130</v>
      </c>
      <c r="D26846">
        <v>1351699200</v>
      </c>
      <c r="E26846">
        <v>-135.74299999999999</v>
      </c>
      <c r="F26846">
        <v>53.524500000000003</v>
      </c>
      <c r="G26846" s="1">
        <v>117000000</v>
      </c>
      <c r="H26846">
        <v>279511</v>
      </c>
      <c r="I26846">
        <v>419.94200000000001</v>
      </c>
    </row>
    <row r="26847" spans="1:9" x14ac:dyDescent="0.2">
      <c r="A26847">
        <v>114650</v>
      </c>
      <c r="B26847">
        <v>20121101</v>
      </c>
      <c r="C26847">
        <v>20121130</v>
      </c>
      <c r="D26847">
        <v>1351699200</v>
      </c>
      <c r="E26847">
        <v>-135.32</v>
      </c>
      <c r="F26847">
        <v>51.274000000000001</v>
      </c>
      <c r="G26847" s="1">
        <v>58000000</v>
      </c>
      <c r="H26847">
        <v>103972</v>
      </c>
      <c r="I26847">
        <v>557.97900000000004</v>
      </c>
    </row>
    <row r="26848" spans="1:9" x14ac:dyDescent="0.2">
      <c r="A26848">
        <v>114651</v>
      </c>
      <c r="B26848">
        <v>20121101</v>
      </c>
      <c r="C26848">
        <v>20121130</v>
      </c>
      <c r="D26848">
        <v>1351699200</v>
      </c>
      <c r="E26848">
        <v>-137.31800000000001</v>
      </c>
      <c r="F26848">
        <v>51.814999999999998</v>
      </c>
      <c r="G26848" s="1">
        <v>50500000</v>
      </c>
      <c r="H26848">
        <v>199106</v>
      </c>
      <c r="I26848">
        <v>253.55099999999999</v>
      </c>
    </row>
    <row r="26849" spans="1:9" x14ac:dyDescent="0.2">
      <c r="A26849">
        <v>114652</v>
      </c>
      <c r="B26849">
        <v>20121101</v>
      </c>
      <c r="C26849">
        <v>20121130</v>
      </c>
      <c r="D26849">
        <v>1351699200</v>
      </c>
      <c r="E26849">
        <v>-136.131</v>
      </c>
      <c r="F26849">
        <v>54.746499999999997</v>
      </c>
      <c r="G26849" s="1">
        <v>59400000</v>
      </c>
      <c r="H26849">
        <v>122347</v>
      </c>
      <c r="I26849">
        <v>485.46899999999999</v>
      </c>
    </row>
    <row r="26850" spans="1:9" x14ac:dyDescent="0.2">
      <c r="A26850">
        <v>12993</v>
      </c>
      <c r="B26850">
        <v>20121101</v>
      </c>
      <c r="C26850">
        <v>20121130</v>
      </c>
      <c r="D26850">
        <v>1351699200</v>
      </c>
      <c r="E26850">
        <v>-102.733</v>
      </c>
      <c r="F26850">
        <v>79.206000000000003</v>
      </c>
      <c r="G26850">
        <v>559537</v>
      </c>
      <c r="H26850">
        <v>100.258</v>
      </c>
      <c r="I26850">
        <v>5580.95</v>
      </c>
    </row>
    <row r="26851" spans="1:9" x14ac:dyDescent="0.2">
      <c r="A26851" s="1">
        <v>300025000000000</v>
      </c>
      <c r="B26851">
        <v>20121101</v>
      </c>
      <c r="C26851">
        <v>20121130</v>
      </c>
      <c r="D26851">
        <v>1351699200</v>
      </c>
      <c r="E26851">
        <v>-86.631699999999995</v>
      </c>
      <c r="F26851">
        <v>84.607699999999994</v>
      </c>
      <c r="G26851" s="1">
        <v>20300000</v>
      </c>
      <c r="H26851">
        <v>67709.399999999994</v>
      </c>
      <c r="I26851">
        <v>299.60700000000003</v>
      </c>
    </row>
    <row r="26852" spans="1:9" x14ac:dyDescent="0.2">
      <c r="A26852" s="1">
        <v>300025000000000</v>
      </c>
      <c r="B26852">
        <v>20121101</v>
      </c>
      <c r="C26852">
        <v>20121130</v>
      </c>
      <c r="D26852">
        <v>1351699200</v>
      </c>
      <c r="E26852">
        <v>-138.559</v>
      </c>
      <c r="F26852">
        <v>80.355999999999995</v>
      </c>
      <c r="G26852" s="1">
        <v>46300000</v>
      </c>
      <c r="H26852">
        <v>92872</v>
      </c>
      <c r="I26852">
        <v>498.04</v>
      </c>
    </row>
    <row r="26853" spans="1:9" x14ac:dyDescent="0.2">
      <c r="A26853" s="1">
        <v>300025000000000</v>
      </c>
      <c r="B26853">
        <v>20121101</v>
      </c>
      <c r="C26853">
        <v>20121130</v>
      </c>
      <c r="D26853">
        <v>1351699200</v>
      </c>
      <c r="E26853">
        <v>-134.887</v>
      </c>
      <c r="F26853">
        <v>85.779399999999995</v>
      </c>
      <c r="G26853" s="1">
        <v>38100000</v>
      </c>
      <c r="H26853">
        <v>71422.899999999994</v>
      </c>
      <c r="I26853">
        <v>533.67600000000004</v>
      </c>
    </row>
    <row r="26854" spans="1:9" x14ac:dyDescent="0.2">
      <c r="A26854" s="1">
        <v>300025000000000</v>
      </c>
      <c r="B26854">
        <v>20121101</v>
      </c>
      <c r="C26854">
        <v>20121130</v>
      </c>
      <c r="D26854">
        <v>1351699200</v>
      </c>
      <c r="E26854">
        <v>-120.733</v>
      </c>
      <c r="F26854">
        <v>79.207899999999995</v>
      </c>
      <c r="G26854" s="1">
        <v>66600000</v>
      </c>
      <c r="H26854">
        <v>134980</v>
      </c>
      <c r="I26854">
        <v>493.74799999999999</v>
      </c>
    </row>
    <row r="26855" spans="1:9" x14ac:dyDescent="0.2">
      <c r="A26855" s="1">
        <v>300025000000000</v>
      </c>
      <c r="B26855">
        <v>20121101</v>
      </c>
      <c r="C26855">
        <v>20121130</v>
      </c>
      <c r="D26855">
        <v>1351699200</v>
      </c>
      <c r="E26855">
        <v>-129.22200000000001</v>
      </c>
      <c r="F26855">
        <v>80.384</v>
      </c>
      <c r="G26855" s="1">
        <v>29800000</v>
      </c>
      <c r="H26855">
        <v>57781.5</v>
      </c>
      <c r="I26855">
        <v>515.03800000000001</v>
      </c>
    </row>
    <row r="26856" spans="1:9" x14ac:dyDescent="0.2">
      <c r="A26856" s="1">
        <v>300025000000000</v>
      </c>
      <c r="B26856">
        <v>20121101</v>
      </c>
      <c r="C26856">
        <v>20121130</v>
      </c>
      <c r="D26856">
        <v>1351699200</v>
      </c>
      <c r="E26856">
        <v>-14.728999999999999</v>
      </c>
      <c r="F26856">
        <v>79.161199999999994</v>
      </c>
      <c r="G26856" s="1">
        <v>14300000</v>
      </c>
      <c r="H26856">
        <v>12638.4</v>
      </c>
      <c r="I26856">
        <v>1134.3499999999999</v>
      </c>
    </row>
    <row r="26857" spans="1:9" x14ac:dyDescent="0.2">
      <c r="A26857" s="1">
        <v>300234000000000</v>
      </c>
      <c r="B26857">
        <v>20121101</v>
      </c>
      <c r="C26857">
        <v>20121130</v>
      </c>
      <c r="D26857">
        <v>1351699200</v>
      </c>
      <c r="E26857">
        <v>-138.702</v>
      </c>
      <c r="F26857">
        <v>70.344300000000004</v>
      </c>
      <c r="G26857" s="1">
        <v>31200000</v>
      </c>
      <c r="H26857">
        <v>380376</v>
      </c>
      <c r="I26857">
        <v>82.003100000000003</v>
      </c>
    </row>
    <row r="26858" spans="1:9" x14ac:dyDescent="0.2">
      <c r="A26858" s="1">
        <v>300234000000000</v>
      </c>
      <c r="B26858">
        <v>20121101</v>
      </c>
      <c r="C26858">
        <v>20121130</v>
      </c>
      <c r="D26858">
        <v>1351699200</v>
      </c>
      <c r="E26858">
        <v>-109.432</v>
      </c>
      <c r="F26858">
        <v>79.638499999999993</v>
      </c>
      <c r="G26858" s="1">
        <v>3940000</v>
      </c>
      <c r="H26858">
        <v>12235.9</v>
      </c>
      <c r="I26858">
        <v>321.78199999999998</v>
      </c>
    </row>
    <row r="26859" spans="1:9" x14ac:dyDescent="0.2">
      <c r="A26859" s="1">
        <v>300234000000000</v>
      </c>
      <c r="B26859">
        <v>20121101</v>
      </c>
      <c r="C26859">
        <v>20121130</v>
      </c>
      <c r="D26859">
        <v>1351699200</v>
      </c>
      <c r="E26859">
        <v>-172.33600000000001</v>
      </c>
      <c r="F26859">
        <v>66.980599999999995</v>
      </c>
      <c r="G26859">
        <v>11586.9</v>
      </c>
      <c r="H26859">
        <v>22.2639</v>
      </c>
      <c r="I26859">
        <v>520.43499999999995</v>
      </c>
    </row>
    <row r="26860" spans="1:9" x14ac:dyDescent="0.2">
      <c r="A26860" s="1">
        <v>300234000000000</v>
      </c>
      <c r="B26860">
        <v>20121101</v>
      </c>
      <c r="C26860">
        <v>20121101</v>
      </c>
      <c r="D26860">
        <v>1351699200</v>
      </c>
      <c r="E26860">
        <v>-157.19800000000001</v>
      </c>
      <c r="F26860">
        <v>71.076599999999999</v>
      </c>
      <c r="G26860">
        <v>0</v>
      </c>
      <c r="H26860">
        <v>0</v>
      </c>
      <c r="I26860">
        <v>0</v>
      </c>
    </row>
    <row r="26861" spans="1:9" x14ac:dyDescent="0.2">
      <c r="A26861" s="1">
        <v>300234000000000</v>
      </c>
      <c r="B26861">
        <v>20121101</v>
      </c>
      <c r="C26861">
        <v>20121101</v>
      </c>
      <c r="D26861">
        <v>1351699200</v>
      </c>
      <c r="E26861">
        <v>-157.19800000000001</v>
      </c>
      <c r="F26861">
        <v>71.076599999999999</v>
      </c>
      <c r="G26861">
        <v>0</v>
      </c>
      <c r="H26861">
        <v>0</v>
      </c>
      <c r="I26861">
        <v>0</v>
      </c>
    </row>
    <row r="26862" spans="1:9" x14ac:dyDescent="0.2">
      <c r="A26862" s="1">
        <v>300234000000000</v>
      </c>
      <c r="B26862">
        <v>20121101</v>
      </c>
      <c r="C26862">
        <v>20121101</v>
      </c>
      <c r="D26862">
        <v>1351699200</v>
      </c>
      <c r="E26862">
        <v>-157.19800000000001</v>
      </c>
      <c r="F26862">
        <v>71.076599999999999</v>
      </c>
      <c r="G26862">
        <v>0</v>
      </c>
      <c r="H26862">
        <v>0</v>
      </c>
      <c r="I26862">
        <v>0</v>
      </c>
    </row>
    <row r="26863" spans="1:9" x14ac:dyDescent="0.2">
      <c r="A26863" s="1">
        <v>300234000000000</v>
      </c>
      <c r="B26863">
        <v>20121101</v>
      </c>
      <c r="C26863">
        <v>20121101</v>
      </c>
      <c r="D26863">
        <v>1351699200</v>
      </c>
      <c r="E26863">
        <v>-157.19800000000001</v>
      </c>
      <c r="F26863">
        <v>71.076499999999996</v>
      </c>
      <c r="G26863">
        <v>33.395800000000001</v>
      </c>
      <c r="H26863">
        <v>11.1319</v>
      </c>
      <c r="I26863">
        <v>3</v>
      </c>
    </row>
    <row r="26864" spans="1:9" x14ac:dyDescent="0.2">
      <c r="A26864" s="1">
        <v>300234000000000</v>
      </c>
      <c r="B26864">
        <v>20121101</v>
      </c>
      <c r="C26864">
        <v>20121101</v>
      </c>
      <c r="D26864">
        <v>1351699200</v>
      </c>
      <c r="E26864">
        <v>-157.19800000000001</v>
      </c>
      <c r="F26864">
        <v>71.076499999999996</v>
      </c>
      <c r="G26864">
        <v>0</v>
      </c>
      <c r="H26864">
        <v>0</v>
      </c>
      <c r="I26864">
        <v>0</v>
      </c>
    </row>
    <row r="26865" spans="1:9" x14ac:dyDescent="0.2">
      <c r="A26865" s="1">
        <v>300234000000000</v>
      </c>
      <c r="B26865">
        <v>20121101</v>
      </c>
      <c r="C26865">
        <v>20121101</v>
      </c>
      <c r="D26865">
        <v>1351699200</v>
      </c>
      <c r="E26865">
        <v>-165.71299999999999</v>
      </c>
      <c r="F26865">
        <v>70.509100000000004</v>
      </c>
      <c r="G26865">
        <v>2118.9899999999998</v>
      </c>
      <c r="H26865">
        <v>1059.5</v>
      </c>
      <c r="I26865">
        <v>2</v>
      </c>
    </row>
    <row r="26866" spans="1:9" x14ac:dyDescent="0.2">
      <c r="A26866" s="1">
        <v>300234000000000</v>
      </c>
      <c r="B26866">
        <v>20121101</v>
      </c>
      <c r="C26866">
        <v>20121101</v>
      </c>
      <c r="D26866">
        <v>1351699200</v>
      </c>
      <c r="E26866">
        <v>-165.733</v>
      </c>
      <c r="F26866">
        <v>70.501000000000005</v>
      </c>
      <c r="G26866">
        <v>597.18799999999999</v>
      </c>
      <c r="H26866">
        <v>597.18799999999999</v>
      </c>
      <c r="I26866">
        <v>1</v>
      </c>
    </row>
    <row r="26867" spans="1:9" x14ac:dyDescent="0.2">
      <c r="A26867" s="1">
        <v>300234000000000</v>
      </c>
      <c r="B26867">
        <v>20121101</v>
      </c>
      <c r="C26867">
        <v>20121102</v>
      </c>
      <c r="D26867">
        <v>1351699200</v>
      </c>
      <c r="E26867">
        <v>-157.19800000000001</v>
      </c>
      <c r="F26867">
        <v>71.076499999999996</v>
      </c>
      <c r="G26867">
        <v>319283</v>
      </c>
      <c r="H26867">
        <v>319283</v>
      </c>
      <c r="I26867">
        <v>1</v>
      </c>
    </row>
    <row r="26868" spans="1:9" x14ac:dyDescent="0.2">
      <c r="A26868" s="1">
        <v>300234000000000</v>
      </c>
      <c r="B26868">
        <v>20121101</v>
      </c>
      <c r="C26868">
        <v>20121102</v>
      </c>
      <c r="D26868">
        <v>1351699200</v>
      </c>
      <c r="E26868">
        <v>-157.19800000000001</v>
      </c>
      <c r="F26868">
        <v>71.076400000000007</v>
      </c>
      <c r="G26868">
        <v>642477</v>
      </c>
      <c r="H26868">
        <v>321226</v>
      </c>
      <c r="I26868">
        <v>2.0000800000000001</v>
      </c>
    </row>
    <row r="26869" spans="1:9" x14ac:dyDescent="0.2">
      <c r="A26869" s="1">
        <v>300234000000000</v>
      </c>
      <c r="B26869">
        <v>20121101</v>
      </c>
      <c r="C26869">
        <v>20121101</v>
      </c>
      <c r="D26869">
        <v>1351699200</v>
      </c>
      <c r="E26869">
        <v>-165.91499999999999</v>
      </c>
      <c r="F26869">
        <v>70.410399999999996</v>
      </c>
      <c r="G26869">
        <v>1199.57</v>
      </c>
      <c r="H26869">
        <v>594.77300000000002</v>
      </c>
      <c r="I26869">
        <v>2.0168499999999998</v>
      </c>
    </row>
    <row r="26870" spans="1:9" x14ac:dyDescent="0.2">
      <c r="A26870" s="1">
        <v>300234000000000</v>
      </c>
      <c r="B26870">
        <v>20121101</v>
      </c>
      <c r="C26870">
        <v>20121101</v>
      </c>
      <c r="D26870">
        <v>1351699200</v>
      </c>
      <c r="E26870">
        <v>-165.941</v>
      </c>
      <c r="F26870">
        <v>70.384299999999996</v>
      </c>
      <c r="G26870">
        <v>4390.68</v>
      </c>
      <c r="H26870">
        <v>3010.67</v>
      </c>
      <c r="I26870">
        <v>1.4583699999999999</v>
      </c>
    </row>
    <row r="26871" spans="1:9" x14ac:dyDescent="0.2">
      <c r="A26871" s="1">
        <v>300234000000000</v>
      </c>
      <c r="B26871">
        <v>20121101</v>
      </c>
      <c r="C26871">
        <v>20121102</v>
      </c>
      <c r="D26871">
        <v>1351699200</v>
      </c>
      <c r="E26871">
        <v>-166.23599999999999</v>
      </c>
      <c r="F26871">
        <v>70.069699999999997</v>
      </c>
      <c r="G26871">
        <v>704647</v>
      </c>
      <c r="H26871">
        <v>351885</v>
      </c>
      <c r="I26871">
        <v>2.0024899999999999</v>
      </c>
    </row>
    <row r="26872" spans="1:9" x14ac:dyDescent="0.2">
      <c r="A26872" s="1">
        <v>300234000000000</v>
      </c>
      <c r="B26872">
        <v>20121101</v>
      </c>
      <c r="C26872">
        <v>20121102</v>
      </c>
      <c r="D26872">
        <v>1351699200</v>
      </c>
      <c r="E26872">
        <v>-166.238</v>
      </c>
      <c r="F26872">
        <v>70.065700000000007</v>
      </c>
      <c r="G26872">
        <v>353196</v>
      </c>
      <c r="H26872">
        <v>353196</v>
      </c>
      <c r="I26872">
        <v>1</v>
      </c>
    </row>
    <row r="26873" spans="1:9" x14ac:dyDescent="0.2">
      <c r="A26873" s="1">
        <v>300234000000000</v>
      </c>
      <c r="B26873">
        <v>20121101</v>
      </c>
      <c r="C26873">
        <v>20121102</v>
      </c>
      <c r="D26873">
        <v>1351699200</v>
      </c>
      <c r="E26873">
        <v>-166.26400000000001</v>
      </c>
      <c r="F26873">
        <v>70.019000000000005</v>
      </c>
      <c r="G26873">
        <v>356090</v>
      </c>
      <c r="H26873">
        <v>355042</v>
      </c>
      <c r="I26873">
        <v>1.00295</v>
      </c>
    </row>
    <row r="26874" spans="1:9" x14ac:dyDescent="0.2">
      <c r="A26874" s="1">
        <v>300234000000000</v>
      </c>
      <c r="B26874">
        <v>20121101</v>
      </c>
      <c r="C26874">
        <v>20121130</v>
      </c>
      <c r="D26874">
        <v>1351699200</v>
      </c>
      <c r="E26874">
        <v>-134.82900000000001</v>
      </c>
      <c r="F26874">
        <v>84.348399999999998</v>
      </c>
      <c r="G26874" s="1">
        <v>39100000</v>
      </c>
      <c r="H26874">
        <v>62254.1</v>
      </c>
      <c r="I26874">
        <v>628.17499999999995</v>
      </c>
    </row>
    <row r="26875" spans="1:9" x14ac:dyDescent="0.2">
      <c r="A26875" s="1">
        <v>300234000000000</v>
      </c>
      <c r="B26875">
        <v>20121101</v>
      </c>
      <c r="C26875">
        <v>20121130</v>
      </c>
      <c r="D26875">
        <v>1351699200</v>
      </c>
      <c r="E26875">
        <v>-40.853299999999997</v>
      </c>
      <c r="F26875">
        <v>52.965000000000003</v>
      </c>
      <c r="G26875" s="1">
        <v>373000000</v>
      </c>
      <c r="H26875">
        <v>991812</v>
      </c>
      <c r="I26875">
        <v>376.02499999999998</v>
      </c>
    </row>
    <row r="26876" spans="1:9" x14ac:dyDescent="0.2">
      <c r="A26876" s="1">
        <v>300234000000000</v>
      </c>
      <c r="B26876">
        <v>20121101</v>
      </c>
      <c r="C26876">
        <v>20121130</v>
      </c>
      <c r="D26876">
        <v>1351699200</v>
      </c>
      <c r="E26876">
        <v>-50.667000000000002</v>
      </c>
      <c r="F26876">
        <v>83.315600000000003</v>
      </c>
      <c r="G26876" s="1">
        <v>4690000</v>
      </c>
      <c r="H26876">
        <v>8116.36</v>
      </c>
      <c r="I26876">
        <v>577.83000000000004</v>
      </c>
    </row>
    <row r="26877" spans="1:9" x14ac:dyDescent="0.2">
      <c r="A26877" s="1">
        <v>300234000000000</v>
      </c>
      <c r="B26877">
        <v>20121101</v>
      </c>
      <c r="C26877">
        <v>20121130</v>
      </c>
      <c r="D26877">
        <v>1351699200</v>
      </c>
      <c r="E26877">
        <v>7.86998</v>
      </c>
      <c r="F26877">
        <v>81.599900000000005</v>
      </c>
      <c r="G26877" s="1">
        <v>8940000</v>
      </c>
      <c r="H26877">
        <v>223137</v>
      </c>
      <c r="I26877">
        <v>40.079900000000002</v>
      </c>
    </row>
    <row r="26878" spans="1:9" x14ac:dyDescent="0.2">
      <c r="A26878" s="1">
        <v>300234000000000</v>
      </c>
      <c r="B26878">
        <v>20121101</v>
      </c>
      <c r="C26878">
        <v>20121130</v>
      </c>
      <c r="D26878">
        <v>1351699200</v>
      </c>
      <c r="E26878">
        <v>-121.11199999999999</v>
      </c>
      <c r="F26878">
        <v>85.397000000000006</v>
      </c>
      <c r="G26878" s="1">
        <v>38400000</v>
      </c>
      <c r="H26878">
        <v>65571.100000000006</v>
      </c>
      <c r="I26878">
        <v>586.36199999999997</v>
      </c>
    </row>
    <row r="26879" spans="1:9" x14ac:dyDescent="0.2">
      <c r="A26879" s="1">
        <v>300234000000000</v>
      </c>
      <c r="B26879">
        <v>20121101</v>
      </c>
      <c r="C26879">
        <v>20121130</v>
      </c>
      <c r="D26879">
        <v>1351699200</v>
      </c>
      <c r="E26879">
        <v>-174.483</v>
      </c>
      <c r="F26879">
        <v>64.115799999999993</v>
      </c>
      <c r="G26879" s="1">
        <v>38000000</v>
      </c>
      <c r="H26879">
        <v>203311</v>
      </c>
      <c r="I26879">
        <v>187.041</v>
      </c>
    </row>
    <row r="26880" spans="1:9" x14ac:dyDescent="0.2">
      <c r="A26880" s="1">
        <v>300234000000000</v>
      </c>
      <c r="B26880">
        <v>20121101</v>
      </c>
      <c r="C26880">
        <v>20121130</v>
      </c>
      <c r="D26880">
        <v>1351699200</v>
      </c>
      <c r="E26880">
        <v>-169.47200000000001</v>
      </c>
      <c r="F26880">
        <v>63.648200000000003</v>
      </c>
      <c r="G26880" s="1">
        <v>5240000</v>
      </c>
      <c r="H26880">
        <v>2232.6</v>
      </c>
      <c r="I26880">
        <v>2347.41</v>
      </c>
    </row>
    <row r="26881" spans="1:9" x14ac:dyDescent="0.2">
      <c r="A26881" s="1">
        <v>300234000000000</v>
      </c>
      <c r="B26881">
        <v>20121101</v>
      </c>
      <c r="C26881">
        <v>20121130</v>
      </c>
      <c r="D26881">
        <v>1351699200</v>
      </c>
      <c r="E26881">
        <v>-173.04499999999999</v>
      </c>
      <c r="F26881">
        <v>71.148799999999994</v>
      </c>
      <c r="G26881" s="1">
        <v>32600000</v>
      </c>
      <c r="H26881">
        <v>162441</v>
      </c>
      <c r="I26881">
        <v>200.94</v>
      </c>
    </row>
    <row r="26882" spans="1:9" x14ac:dyDescent="0.2">
      <c r="A26882" s="1">
        <v>300234000000000</v>
      </c>
      <c r="B26882">
        <v>20121101</v>
      </c>
      <c r="C26882">
        <v>20121130</v>
      </c>
      <c r="D26882">
        <v>1351699200</v>
      </c>
      <c r="E26882">
        <v>-98.564999999999998</v>
      </c>
      <c r="F26882">
        <v>74.330799999999996</v>
      </c>
      <c r="G26882">
        <v>3939.43</v>
      </c>
      <c r="H26882">
        <v>11.1319</v>
      </c>
      <c r="I26882">
        <v>353.88499999999999</v>
      </c>
    </row>
    <row r="26883" spans="1:9" x14ac:dyDescent="0.2">
      <c r="A26883" s="1">
        <v>300234000000000</v>
      </c>
      <c r="B26883">
        <v>20121101</v>
      </c>
      <c r="C26883">
        <v>20121130</v>
      </c>
      <c r="D26883">
        <v>1351699200</v>
      </c>
      <c r="E26883">
        <v>-142.494</v>
      </c>
      <c r="F26883">
        <v>69.970200000000006</v>
      </c>
      <c r="G26883">
        <v>21311.8</v>
      </c>
      <c r="H26883">
        <v>0</v>
      </c>
      <c r="I26883">
        <v>0</v>
      </c>
    </row>
    <row r="26884" spans="1:9" x14ac:dyDescent="0.2">
      <c r="A26884">
        <v>37411</v>
      </c>
      <c r="B26884">
        <v>20121101</v>
      </c>
      <c r="C26884">
        <v>20121130</v>
      </c>
      <c r="D26884">
        <v>1351699200</v>
      </c>
      <c r="E26884">
        <v>-7.4625000000000004</v>
      </c>
      <c r="F26884">
        <v>57.575000000000003</v>
      </c>
      <c r="G26884">
        <v>222783</v>
      </c>
      <c r="H26884">
        <v>131.71700000000001</v>
      </c>
      <c r="I26884">
        <v>1691.38</v>
      </c>
    </row>
    <row r="26885" spans="1:9" x14ac:dyDescent="0.2">
      <c r="A26885">
        <v>39827</v>
      </c>
      <c r="B26885">
        <v>20121101</v>
      </c>
      <c r="C26885">
        <v>20121130</v>
      </c>
      <c r="D26885">
        <v>1351699200</v>
      </c>
      <c r="E26885">
        <v>-160.67099999999999</v>
      </c>
      <c r="F26885">
        <v>52.008499999999998</v>
      </c>
      <c r="G26885" s="1">
        <v>97800000</v>
      </c>
      <c r="H26885">
        <v>172249</v>
      </c>
      <c r="I26885">
        <v>567.92200000000003</v>
      </c>
    </row>
    <row r="26886" spans="1:9" x14ac:dyDescent="0.2">
      <c r="A26886">
        <v>39830</v>
      </c>
      <c r="B26886">
        <v>20121101</v>
      </c>
      <c r="C26886">
        <v>20121130</v>
      </c>
      <c r="D26886">
        <v>1351699200</v>
      </c>
      <c r="E26886">
        <v>-142.37100000000001</v>
      </c>
      <c r="F26886">
        <v>54.240499999999997</v>
      </c>
      <c r="G26886" s="1">
        <v>97900000</v>
      </c>
      <c r="H26886">
        <v>178889</v>
      </c>
      <c r="I26886">
        <v>547.41999999999996</v>
      </c>
    </row>
    <row r="26887" spans="1:9" x14ac:dyDescent="0.2">
      <c r="A26887">
        <v>39900</v>
      </c>
      <c r="B26887">
        <v>20121101</v>
      </c>
      <c r="C26887">
        <v>20121130</v>
      </c>
      <c r="D26887">
        <v>1351699200</v>
      </c>
      <c r="E26887">
        <v>-142.452</v>
      </c>
      <c r="F26887">
        <v>52.735999999999997</v>
      </c>
      <c r="G26887" s="1">
        <v>35100000</v>
      </c>
      <c r="H26887">
        <v>76290.7</v>
      </c>
      <c r="I26887">
        <v>460.32</v>
      </c>
    </row>
    <row r="26888" spans="1:9" x14ac:dyDescent="0.2">
      <c r="A26888">
        <v>39967</v>
      </c>
      <c r="B26888">
        <v>20121101</v>
      </c>
      <c r="C26888">
        <v>20121130</v>
      </c>
      <c r="D26888">
        <v>1351699200</v>
      </c>
      <c r="E26888">
        <v>-165.77199999999999</v>
      </c>
      <c r="F26888">
        <v>50.466500000000003</v>
      </c>
      <c r="G26888" s="1">
        <v>71700000</v>
      </c>
      <c r="H26888">
        <v>182716</v>
      </c>
      <c r="I26888">
        <v>392.33100000000002</v>
      </c>
    </row>
    <row r="26889" spans="1:9" x14ac:dyDescent="0.2">
      <c r="A26889">
        <v>41613</v>
      </c>
      <c r="B26889">
        <v>20121101</v>
      </c>
      <c r="C26889">
        <v>20121130</v>
      </c>
      <c r="D26889">
        <v>1351699200</v>
      </c>
      <c r="E26889">
        <v>170.27099999999999</v>
      </c>
      <c r="F26889">
        <v>54.777999999999999</v>
      </c>
      <c r="G26889" s="1">
        <v>215000000</v>
      </c>
      <c r="H26889">
        <v>273403</v>
      </c>
      <c r="I26889">
        <v>787.01599999999996</v>
      </c>
    </row>
    <row r="26890" spans="1:9" x14ac:dyDescent="0.2">
      <c r="A26890">
        <v>5312</v>
      </c>
      <c r="B26890">
        <v>20121101</v>
      </c>
      <c r="C26890">
        <v>20121130</v>
      </c>
      <c r="D26890">
        <v>1351699200</v>
      </c>
      <c r="E26890">
        <v>-141.71299999999999</v>
      </c>
      <c r="F26890">
        <v>76.410499999999999</v>
      </c>
      <c r="G26890" s="1">
        <v>206000000</v>
      </c>
      <c r="H26890">
        <v>253060</v>
      </c>
      <c r="I26890">
        <v>812.57799999999997</v>
      </c>
    </row>
    <row r="26891" spans="1:9" x14ac:dyDescent="0.2">
      <c r="A26891">
        <v>57010</v>
      </c>
      <c r="B26891">
        <v>20121101</v>
      </c>
      <c r="C26891">
        <v>20121130</v>
      </c>
      <c r="D26891">
        <v>1351699200</v>
      </c>
      <c r="E26891">
        <v>-0.593001</v>
      </c>
      <c r="F26891">
        <v>80.718000000000004</v>
      </c>
      <c r="G26891" s="1">
        <v>415000000</v>
      </c>
      <c r="H26891">
        <v>362895</v>
      </c>
      <c r="I26891">
        <v>1143.75</v>
      </c>
    </row>
    <row r="26892" spans="1:9" x14ac:dyDescent="0.2">
      <c r="A26892">
        <v>79225</v>
      </c>
      <c r="B26892">
        <v>20121101</v>
      </c>
      <c r="C26892">
        <v>20121130</v>
      </c>
      <c r="D26892">
        <v>1351699200</v>
      </c>
      <c r="E26892">
        <v>-179.38800000000001</v>
      </c>
      <c r="F26892">
        <v>56.093499999999999</v>
      </c>
      <c r="G26892" s="1">
        <v>233000000</v>
      </c>
      <c r="H26892">
        <v>224103</v>
      </c>
      <c r="I26892">
        <v>1040.82</v>
      </c>
    </row>
    <row r="26893" spans="1:9" x14ac:dyDescent="0.2">
      <c r="A26893">
        <v>79229</v>
      </c>
      <c r="B26893">
        <v>20121101</v>
      </c>
      <c r="C26893">
        <v>20121130</v>
      </c>
      <c r="D26893">
        <v>1351699200</v>
      </c>
      <c r="E26893">
        <v>-159.53700000000001</v>
      </c>
      <c r="F26893">
        <v>55.220999999999997</v>
      </c>
      <c r="G26893" s="1">
        <v>41200000</v>
      </c>
      <c r="H26893">
        <v>164765</v>
      </c>
      <c r="I26893">
        <v>249.93299999999999</v>
      </c>
    </row>
    <row r="26894" spans="1:9" x14ac:dyDescent="0.2">
      <c r="A26894">
        <v>79230</v>
      </c>
      <c r="B26894">
        <v>20121101</v>
      </c>
      <c r="C26894">
        <v>20121130</v>
      </c>
      <c r="D26894">
        <v>1351699200</v>
      </c>
      <c r="E26894">
        <v>-158.65700000000001</v>
      </c>
      <c r="F26894">
        <v>52.875</v>
      </c>
      <c r="G26894" s="1">
        <v>252000000</v>
      </c>
      <c r="H26894">
        <v>338106</v>
      </c>
      <c r="I26894">
        <v>744.03800000000001</v>
      </c>
    </row>
    <row r="26895" spans="1:9" x14ac:dyDescent="0.2">
      <c r="A26895">
        <v>800024</v>
      </c>
      <c r="B26895">
        <v>20121101</v>
      </c>
      <c r="C26895">
        <v>20121130</v>
      </c>
      <c r="D26895">
        <v>1351699200</v>
      </c>
      <c r="E26895">
        <v>-138.559</v>
      </c>
      <c r="F26895">
        <v>80.355699999999999</v>
      </c>
      <c r="G26895" s="1">
        <v>23100000</v>
      </c>
      <c r="H26895">
        <v>93141.2</v>
      </c>
      <c r="I26895">
        <v>248.23599999999999</v>
      </c>
    </row>
    <row r="26896" spans="1:9" x14ac:dyDescent="0.2">
      <c r="A26896">
        <v>800027</v>
      </c>
      <c r="B26896">
        <v>20121101</v>
      </c>
      <c r="C26896">
        <v>20121130</v>
      </c>
      <c r="D26896">
        <v>1351699200</v>
      </c>
      <c r="E26896">
        <v>-129.21899999999999</v>
      </c>
      <c r="F26896">
        <v>80.382800000000003</v>
      </c>
      <c r="G26896" s="1">
        <v>14900000</v>
      </c>
      <c r="H26896">
        <v>57967.9</v>
      </c>
      <c r="I26896">
        <v>257.36700000000002</v>
      </c>
    </row>
    <row r="26897" spans="1:9" x14ac:dyDescent="0.2">
      <c r="A26897">
        <v>83427</v>
      </c>
      <c r="B26897">
        <v>20121101</v>
      </c>
      <c r="C26897">
        <v>20121130</v>
      </c>
      <c r="D26897">
        <v>1351699200</v>
      </c>
      <c r="E26897">
        <v>46.252499999999998</v>
      </c>
      <c r="F26897">
        <v>73.998999999999995</v>
      </c>
      <c r="G26897" s="1">
        <v>352000000</v>
      </c>
      <c r="H26897">
        <v>382010</v>
      </c>
      <c r="I26897">
        <v>921.529</v>
      </c>
    </row>
    <row r="26898" spans="1:9" x14ac:dyDescent="0.2">
      <c r="A26898">
        <v>83431</v>
      </c>
      <c r="B26898">
        <v>20121101</v>
      </c>
      <c r="C26898">
        <v>20121130</v>
      </c>
      <c r="D26898">
        <v>1351699200</v>
      </c>
      <c r="E26898">
        <v>-10.141999999999999</v>
      </c>
      <c r="F26898">
        <v>53.438000000000002</v>
      </c>
      <c r="G26898">
        <v>145068</v>
      </c>
      <c r="H26898">
        <v>349.75299999999999</v>
      </c>
      <c r="I26898">
        <v>414.774</v>
      </c>
    </row>
    <row r="26899" spans="1:9" x14ac:dyDescent="0.2">
      <c r="A26899">
        <v>89182</v>
      </c>
      <c r="B26899">
        <v>20121101</v>
      </c>
      <c r="C26899">
        <v>20121130</v>
      </c>
      <c r="D26899">
        <v>1351699200</v>
      </c>
      <c r="E26899">
        <v>-172.91</v>
      </c>
      <c r="F26899">
        <v>60.593000000000004</v>
      </c>
      <c r="G26899" s="1">
        <v>84500000</v>
      </c>
      <c r="H26899">
        <v>206885</v>
      </c>
      <c r="I26899">
        <v>408.53199999999998</v>
      </c>
    </row>
    <row r="26900" spans="1:9" x14ac:dyDescent="0.2">
      <c r="A26900">
        <v>89183</v>
      </c>
      <c r="B26900">
        <v>20121101</v>
      </c>
      <c r="C26900">
        <v>20121130</v>
      </c>
      <c r="D26900">
        <v>1351699200</v>
      </c>
      <c r="E26900">
        <v>-167.84899999999999</v>
      </c>
      <c r="F26900">
        <v>56.9465</v>
      </c>
      <c r="G26900" s="1">
        <v>33700000</v>
      </c>
      <c r="H26900">
        <v>96201.1</v>
      </c>
      <c r="I26900">
        <v>350.51799999999997</v>
      </c>
    </row>
    <row r="26901" spans="1:9" x14ac:dyDescent="0.2">
      <c r="A26901">
        <v>89184</v>
      </c>
      <c r="B26901">
        <v>20121101</v>
      </c>
      <c r="C26901">
        <v>20121116</v>
      </c>
      <c r="D26901">
        <v>1351699200</v>
      </c>
      <c r="E26901">
        <v>-170.67599999999999</v>
      </c>
      <c r="F26901">
        <v>66.902000000000001</v>
      </c>
      <c r="G26901" s="1">
        <v>71600000</v>
      </c>
      <c r="H26901">
        <v>127501</v>
      </c>
      <c r="I26901">
        <v>561.53</v>
      </c>
    </row>
    <row r="26902" spans="1:9" x14ac:dyDescent="0.2">
      <c r="A26902">
        <v>89186</v>
      </c>
      <c r="B26902">
        <v>20121101</v>
      </c>
      <c r="C26902">
        <v>20121130</v>
      </c>
      <c r="D26902">
        <v>1351699200</v>
      </c>
      <c r="E26902">
        <v>-170.18600000000001</v>
      </c>
      <c r="F26902">
        <v>57.164000000000001</v>
      </c>
      <c r="G26902" s="1">
        <v>67500000</v>
      </c>
      <c r="H26902">
        <v>280460</v>
      </c>
      <c r="I26902">
        <v>240.786</v>
      </c>
    </row>
    <row r="26903" spans="1:9" x14ac:dyDescent="0.2">
      <c r="A26903">
        <v>89189</v>
      </c>
      <c r="B26903">
        <v>20121101</v>
      </c>
      <c r="C26903">
        <v>20121130</v>
      </c>
      <c r="D26903">
        <v>1351699200</v>
      </c>
      <c r="E26903">
        <v>-162.46600000000001</v>
      </c>
      <c r="F26903">
        <v>71.245999999999995</v>
      </c>
      <c r="G26903" s="1">
        <v>106000000</v>
      </c>
      <c r="H26903">
        <v>134612</v>
      </c>
      <c r="I26903">
        <v>786.70500000000004</v>
      </c>
    </row>
    <row r="26904" spans="1:9" x14ac:dyDescent="0.2">
      <c r="A26904">
        <v>89192</v>
      </c>
      <c r="B26904">
        <v>20121101</v>
      </c>
      <c r="C26904">
        <v>20121130</v>
      </c>
      <c r="D26904">
        <v>1351699200</v>
      </c>
      <c r="E26904">
        <v>-154.02600000000001</v>
      </c>
      <c r="F26904">
        <v>71.269499999999994</v>
      </c>
      <c r="G26904" s="1">
        <v>64600000</v>
      </c>
      <c r="H26904">
        <v>119979</v>
      </c>
      <c r="I26904">
        <v>538.73500000000001</v>
      </c>
    </row>
    <row r="26905" spans="1:9" x14ac:dyDescent="0.2">
      <c r="A26905">
        <v>89193</v>
      </c>
      <c r="B26905">
        <v>20121101</v>
      </c>
      <c r="C26905">
        <v>20121130</v>
      </c>
      <c r="D26905">
        <v>1351699200</v>
      </c>
      <c r="E26905">
        <v>-132.38900000000001</v>
      </c>
      <c r="F26905">
        <v>70.070499999999996</v>
      </c>
      <c r="G26905" s="1">
        <v>165000000</v>
      </c>
      <c r="H26905">
        <v>270535</v>
      </c>
      <c r="I26905">
        <v>609.87</v>
      </c>
    </row>
    <row r="26906" spans="1:9" x14ac:dyDescent="0.2">
      <c r="A26906">
        <v>900048</v>
      </c>
      <c r="B26906">
        <v>20121101</v>
      </c>
      <c r="C26906">
        <v>20121130</v>
      </c>
      <c r="D26906">
        <v>1351699200</v>
      </c>
      <c r="E26906">
        <v>-68.695499999999996</v>
      </c>
      <c r="F26906">
        <v>85.795000000000002</v>
      </c>
      <c r="G26906" s="1">
        <v>31800000</v>
      </c>
      <c r="H26906">
        <v>57862.8</v>
      </c>
      <c r="I26906">
        <v>549.76300000000003</v>
      </c>
    </row>
    <row r="26907" spans="1:9" x14ac:dyDescent="0.2">
      <c r="A26907">
        <v>900058</v>
      </c>
      <c r="B26907">
        <v>20121101</v>
      </c>
      <c r="C26907">
        <v>20121130</v>
      </c>
      <c r="D26907">
        <v>1351699200</v>
      </c>
      <c r="E26907">
        <v>126.04900000000001</v>
      </c>
      <c r="F26907">
        <v>84.215800000000002</v>
      </c>
      <c r="G26907" s="1">
        <v>43200000</v>
      </c>
      <c r="H26907">
        <v>111241</v>
      </c>
      <c r="I26907">
        <v>388.45400000000001</v>
      </c>
    </row>
    <row r="26908" spans="1:9" x14ac:dyDescent="0.2">
      <c r="A26908">
        <v>900060</v>
      </c>
      <c r="B26908">
        <v>20121101</v>
      </c>
      <c r="C26908">
        <v>20121130</v>
      </c>
      <c r="D26908">
        <v>1351699200</v>
      </c>
      <c r="E26908">
        <v>136.845</v>
      </c>
      <c r="F26908">
        <v>84.644900000000007</v>
      </c>
      <c r="G26908" s="1">
        <v>49500000</v>
      </c>
      <c r="H26908">
        <v>141268</v>
      </c>
      <c r="I26908">
        <v>350.18299999999999</v>
      </c>
    </row>
    <row r="26909" spans="1:9" x14ac:dyDescent="0.2">
      <c r="A26909">
        <v>900066</v>
      </c>
      <c r="B26909">
        <v>20121101</v>
      </c>
      <c r="C26909">
        <v>20121130</v>
      </c>
      <c r="D26909">
        <v>1351699200</v>
      </c>
      <c r="E26909">
        <v>-129.22200000000001</v>
      </c>
      <c r="F26909">
        <v>80.384100000000004</v>
      </c>
      <c r="G26909" s="1">
        <v>29800000</v>
      </c>
      <c r="H26909">
        <v>57770.9</v>
      </c>
      <c r="I26909">
        <v>515.20299999999997</v>
      </c>
    </row>
    <row r="26910" spans="1:9" x14ac:dyDescent="0.2">
      <c r="A26910">
        <v>98985</v>
      </c>
      <c r="B26910">
        <v>20121101</v>
      </c>
      <c r="C26910">
        <v>20121130</v>
      </c>
      <c r="D26910">
        <v>1351699200</v>
      </c>
      <c r="E26910">
        <v>-28.972000000000001</v>
      </c>
      <c r="F26910">
        <v>86.834000000000003</v>
      </c>
      <c r="G26910" s="1">
        <v>112000000</v>
      </c>
      <c r="H26910">
        <v>52609.9</v>
      </c>
      <c r="I26910">
        <v>2121.98</v>
      </c>
    </row>
    <row r="26911" spans="1:9" x14ac:dyDescent="0.2">
      <c r="A26911" s="1">
        <v>300234000000000</v>
      </c>
      <c r="B26911">
        <v>20121031</v>
      </c>
      <c r="C26911">
        <v>20121031</v>
      </c>
      <c r="D26911">
        <v>1351612800</v>
      </c>
      <c r="E26911">
        <v>-157.19800000000001</v>
      </c>
      <c r="F26911">
        <v>71.076499999999996</v>
      </c>
      <c r="G26911">
        <v>11.1319</v>
      </c>
      <c r="H26911">
        <v>0</v>
      </c>
      <c r="I26911">
        <v>0</v>
      </c>
    </row>
    <row r="26912" spans="1:9" x14ac:dyDescent="0.2">
      <c r="A26912" s="1">
        <v>300234000000000</v>
      </c>
      <c r="B26912">
        <v>20121031</v>
      </c>
      <c r="C26912">
        <v>20121031</v>
      </c>
      <c r="D26912">
        <v>1351612800</v>
      </c>
      <c r="E26912">
        <v>-157.19800000000001</v>
      </c>
      <c r="F26912">
        <v>71.076599999999999</v>
      </c>
      <c r="G26912">
        <v>22.2639</v>
      </c>
      <c r="H26912">
        <v>0</v>
      </c>
      <c r="I26912">
        <v>0</v>
      </c>
    </row>
    <row r="26913" spans="1:9" x14ac:dyDescent="0.2">
      <c r="A26913" s="1">
        <v>300234000000000</v>
      </c>
      <c r="B26913">
        <v>20121031</v>
      </c>
      <c r="C26913">
        <v>20121031</v>
      </c>
      <c r="D26913">
        <v>1351612800</v>
      </c>
      <c r="E26913">
        <v>-165.256</v>
      </c>
      <c r="F26913">
        <v>70.613399999999999</v>
      </c>
      <c r="G26913">
        <v>0</v>
      </c>
      <c r="H26913">
        <v>0</v>
      </c>
      <c r="I26913">
        <v>0</v>
      </c>
    </row>
    <row r="26914" spans="1:9" x14ac:dyDescent="0.2">
      <c r="A26914" s="1">
        <v>300234000000000</v>
      </c>
      <c r="B26914">
        <v>20121031</v>
      </c>
      <c r="C26914">
        <v>20121031</v>
      </c>
      <c r="D26914">
        <v>1351612800</v>
      </c>
      <c r="E26914">
        <v>-165.37700000000001</v>
      </c>
      <c r="F26914">
        <v>70.597999999999999</v>
      </c>
      <c r="G26914">
        <v>303719</v>
      </c>
      <c r="H26914">
        <v>871.16600000000005</v>
      </c>
      <c r="I26914">
        <v>348.63499999999999</v>
      </c>
    </row>
    <row r="26915" spans="1:9" x14ac:dyDescent="0.2">
      <c r="A26915" s="1">
        <v>300234000000000</v>
      </c>
      <c r="B26915">
        <v>20121031</v>
      </c>
      <c r="C26915">
        <v>20121031</v>
      </c>
      <c r="D26915">
        <v>1351612800</v>
      </c>
      <c r="E26915">
        <v>-165.52500000000001</v>
      </c>
      <c r="F26915">
        <v>70.561099999999996</v>
      </c>
      <c r="G26915">
        <v>310203</v>
      </c>
      <c r="H26915">
        <v>1602.34</v>
      </c>
      <c r="I26915">
        <v>193.59399999999999</v>
      </c>
    </row>
    <row r="26916" spans="1:9" x14ac:dyDescent="0.2">
      <c r="A26916" s="1">
        <v>300234000000000</v>
      </c>
      <c r="B26916">
        <v>20121031</v>
      </c>
      <c r="C26916">
        <v>20121031</v>
      </c>
      <c r="D26916">
        <v>1351612800</v>
      </c>
      <c r="E26916">
        <v>-165.65299999999999</v>
      </c>
      <c r="F26916">
        <v>70.528899999999993</v>
      </c>
      <c r="G26916">
        <v>629054</v>
      </c>
      <c r="H26916">
        <v>2409.15</v>
      </c>
      <c r="I26916">
        <v>261.11099999999999</v>
      </c>
    </row>
    <row r="26917" spans="1:9" x14ac:dyDescent="0.2">
      <c r="A26917" s="1">
        <v>300234000000000</v>
      </c>
      <c r="B26917">
        <v>20121031</v>
      </c>
      <c r="C26917">
        <v>20121031</v>
      </c>
      <c r="D26917">
        <v>1351612800</v>
      </c>
      <c r="E26917">
        <v>-173.89400000000001</v>
      </c>
      <c r="F26917">
        <v>69.319599999999994</v>
      </c>
      <c r="G26917">
        <v>0</v>
      </c>
      <c r="H26917">
        <v>0</v>
      </c>
      <c r="I26917">
        <v>0</v>
      </c>
    </row>
    <row r="26918" spans="1:9" x14ac:dyDescent="0.2">
      <c r="A26918" s="1">
        <v>300234000000000</v>
      </c>
      <c r="B26918">
        <v>20121031</v>
      </c>
      <c r="C26918">
        <v>20121031</v>
      </c>
      <c r="D26918">
        <v>1351612800</v>
      </c>
      <c r="E26918">
        <v>-174.184</v>
      </c>
      <c r="F26918">
        <v>68.741799999999998</v>
      </c>
      <c r="G26918">
        <v>0</v>
      </c>
      <c r="H26918">
        <v>0</v>
      </c>
      <c r="I26918">
        <v>0</v>
      </c>
    </row>
    <row r="26919" spans="1:9" x14ac:dyDescent="0.2">
      <c r="A26919">
        <v>92786</v>
      </c>
      <c r="B26919">
        <v>20121031</v>
      </c>
      <c r="C26919">
        <v>20121031</v>
      </c>
      <c r="D26919">
        <v>1351612800</v>
      </c>
      <c r="E26919">
        <v>30.039000000000001</v>
      </c>
      <c r="F26919">
        <v>69.726500000000001</v>
      </c>
      <c r="G26919">
        <v>0</v>
      </c>
      <c r="H26919">
        <v>0</v>
      </c>
      <c r="I26919">
        <v>0</v>
      </c>
    </row>
    <row r="26920" spans="1:9" x14ac:dyDescent="0.2">
      <c r="A26920" s="1">
        <v>300234000000000</v>
      </c>
      <c r="B26920">
        <v>20121030</v>
      </c>
      <c r="C26920">
        <v>20121028</v>
      </c>
      <c r="D26920">
        <v>1351526400</v>
      </c>
      <c r="E26920">
        <v>-164.17</v>
      </c>
      <c r="F26920">
        <v>70.792599999999993</v>
      </c>
      <c r="G26920">
        <v>255335</v>
      </c>
      <c r="H26920">
        <v>255335</v>
      </c>
      <c r="I26920">
        <v>1</v>
      </c>
    </row>
    <row r="26921" spans="1:9" x14ac:dyDescent="0.2">
      <c r="A26921" s="1">
        <v>300234000000000</v>
      </c>
      <c r="B26921">
        <v>20121030</v>
      </c>
      <c r="C26921">
        <v>20121028</v>
      </c>
      <c r="D26921">
        <v>1351526400</v>
      </c>
      <c r="E26921">
        <v>-164.24100000000001</v>
      </c>
      <c r="F26921">
        <v>70.776700000000005</v>
      </c>
      <c r="G26921">
        <v>258217</v>
      </c>
      <c r="H26921">
        <v>258217</v>
      </c>
      <c r="I26921">
        <v>1</v>
      </c>
    </row>
    <row r="26922" spans="1:9" x14ac:dyDescent="0.2">
      <c r="A26922" s="1">
        <v>300234000000000</v>
      </c>
      <c r="B26922">
        <v>20121030</v>
      </c>
      <c r="C26922">
        <v>20121029</v>
      </c>
      <c r="D26922">
        <v>1351526400</v>
      </c>
      <c r="E26922">
        <v>-164.3</v>
      </c>
      <c r="F26922">
        <v>70.761300000000006</v>
      </c>
      <c r="G26922">
        <v>260666</v>
      </c>
      <c r="H26922">
        <v>260666</v>
      </c>
      <c r="I26922">
        <v>1</v>
      </c>
    </row>
    <row r="26923" spans="1:9" x14ac:dyDescent="0.2">
      <c r="A26923" s="1">
        <v>300234000000000</v>
      </c>
      <c r="B26923">
        <v>20121030</v>
      </c>
      <c r="C26923">
        <v>20121030</v>
      </c>
      <c r="D26923">
        <v>1351526400</v>
      </c>
      <c r="E26923">
        <v>-164.66</v>
      </c>
      <c r="F26923">
        <v>70.677800000000005</v>
      </c>
      <c r="G26923">
        <v>2687.86</v>
      </c>
      <c r="H26923">
        <v>843.93499999999995</v>
      </c>
      <c r="I26923">
        <v>3.1849099999999999</v>
      </c>
    </row>
    <row r="26924" spans="1:9" x14ac:dyDescent="0.2">
      <c r="A26924" s="1">
        <v>300234000000000</v>
      </c>
      <c r="B26924">
        <v>20121030</v>
      </c>
      <c r="C26924">
        <v>20121031</v>
      </c>
      <c r="D26924">
        <v>1351526400</v>
      </c>
      <c r="E26924">
        <v>-157.19800000000001</v>
      </c>
      <c r="F26924">
        <v>71.076400000000007</v>
      </c>
      <c r="G26924">
        <v>276413</v>
      </c>
      <c r="H26924">
        <v>276413</v>
      </c>
      <c r="I26924">
        <v>1</v>
      </c>
    </row>
    <row r="26925" spans="1:9" x14ac:dyDescent="0.2">
      <c r="A26925" s="1">
        <v>300234000000000</v>
      </c>
      <c r="B26925">
        <v>20121030</v>
      </c>
      <c r="C26925">
        <v>20121030</v>
      </c>
      <c r="D26925">
        <v>1351526400</v>
      </c>
      <c r="E26925">
        <v>-164.73</v>
      </c>
      <c r="F26925">
        <v>70.675399999999996</v>
      </c>
      <c r="G26925">
        <v>2581.5700000000002</v>
      </c>
      <c r="H26925">
        <v>1069.76</v>
      </c>
      <c r="I26925">
        <v>2.41323</v>
      </c>
    </row>
    <row r="26926" spans="1:9" x14ac:dyDescent="0.2">
      <c r="A26926" s="1">
        <v>300234000000000</v>
      </c>
      <c r="B26926">
        <v>20121030</v>
      </c>
      <c r="C26926">
        <v>20121030</v>
      </c>
      <c r="D26926">
        <v>1351526400</v>
      </c>
      <c r="E26926">
        <v>-164.827</v>
      </c>
      <c r="F26926">
        <v>70.668599999999998</v>
      </c>
      <c r="G26926">
        <v>0</v>
      </c>
      <c r="H26926">
        <v>0</v>
      </c>
      <c r="I26926">
        <v>0</v>
      </c>
    </row>
    <row r="26927" spans="1:9" x14ac:dyDescent="0.2">
      <c r="A26927" s="1">
        <v>300234000000000</v>
      </c>
      <c r="B26927">
        <v>20121030</v>
      </c>
      <c r="C26927">
        <v>20121030</v>
      </c>
      <c r="D26927">
        <v>1351526400</v>
      </c>
      <c r="E26927">
        <v>-164.898</v>
      </c>
      <c r="F26927">
        <v>70.661299999999997</v>
      </c>
      <c r="G26927">
        <v>284762</v>
      </c>
      <c r="H26927">
        <v>1001.14</v>
      </c>
      <c r="I26927">
        <v>284.43700000000001</v>
      </c>
    </row>
    <row r="26928" spans="1:9" x14ac:dyDescent="0.2">
      <c r="A26928" s="1">
        <v>300234000000000</v>
      </c>
      <c r="B26928">
        <v>20121030</v>
      </c>
      <c r="C26928">
        <v>20121030</v>
      </c>
      <c r="D26928">
        <v>1351526400</v>
      </c>
      <c r="E26928">
        <v>-164.989</v>
      </c>
      <c r="F26928">
        <v>70.653199999999998</v>
      </c>
      <c r="G26928">
        <v>2247.39</v>
      </c>
      <c r="H26928">
        <v>1123.7</v>
      </c>
      <c r="I26928">
        <v>2</v>
      </c>
    </row>
    <row r="26929" spans="1:9" x14ac:dyDescent="0.2">
      <c r="A26929" s="1">
        <v>300234000000000</v>
      </c>
      <c r="B26929">
        <v>20121030</v>
      </c>
      <c r="C26929">
        <v>20121031</v>
      </c>
      <c r="D26929">
        <v>1351526400</v>
      </c>
      <c r="E26929">
        <v>-165.429</v>
      </c>
      <c r="F26929">
        <v>70.588099999999997</v>
      </c>
      <c r="G26929">
        <v>305775</v>
      </c>
      <c r="H26929">
        <v>302490</v>
      </c>
      <c r="I26929">
        <v>1.0108600000000001</v>
      </c>
    </row>
    <row r="26930" spans="1:9" x14ac:dyDescent="0.2">
      <c r="A26930" s="1">
        <v>300234000000000</v>
      </c>
      <c r="B26930">
        <v>20121030</v>
      </c>
      <c r="C26930">
        <v>20121031</v>
      </c>
      <c r="D26930">
        <v>1351526400</v>
      </c>
      <c r="E26930">
        <v>-165.46100000000001</v>
      </c>
      <c r="F26930">
        <v>70.579099999999997</v>
      </c>
      <c r="G26930">
        <v>305888</v>
      </c>
      <c r="H26930">
        <v>304856</v>
      </c>
      <c r="I26930">
        <v>1.00339</v>
      </c>
    </row>
    <row r="26931" spans="1:9" x14ac:dyDescent="0.2">
      <c r="A26931" s="1">
        <v>300234000000000</v>
      </c>
      <c r="B26931">
        <v>20121030</v>
      </c>
      <c r="C26931">
        <v>20121031</v>
      </c>
      <c r="D26931">
        <v>1351526400</v>
      </c>
      <c r="E26931">
        <v>-165.67400000000001</v>
      </c>
      <c r="F26931">
        <v>70.522599999999997</v>
      </c>
      <c r="G26931">
        <v>315587</v>
      </c>
      <c r="H26931">
        <v>314960</v>
      </c>
      <c r="I26931">
        <v>1.0019899999999999</v>
      </c>
    </row>
    <row r="26932" spans="1:9" x14ac:dyDescent="0.2">
      <c r="A26932" s="1">
        <v>300234000000000</v>
      </c>
      <c r="B26932">
        <v>20121030</v>
      </c>
      <c r="C26932">
        <v>20121031</v>
      </c>
      <c r="D26932">
        <v>1351526400</v>
      </c>
      <c r="E26932">
        <v>-165.68299999999999</v>
      </c>
      <c r="F26932">
        <v>70.519900000000007</v>
      </c>
      <c r="G26932">
        <v>316474</v>
      </c>
      <c r="H26932">
        <v>316474</v>
      </c>
      <c r="I26932">
        <v>1</v>
      </c>
    </row>
    <row r="26933" spans="1:9" x14ac:dyDescent="0.2">
      <c r="A26933" s="1">
        <v>300234000000000</v>
      </c>
      <c r="B26933">
        <v>20121030</v>
      </c>
      <c r="C26933">
        <v>20121030</v>
      </c>
      <c r="D26933">
        <v>1351526400</v>
      </c>
      <c r="E26933">
        <v>-173.59700000000001</v>
      </c>
      <c r="F26933">
        <v>69.530900000000003</v>
      </c>
      <c r="G26933">
        <v>0</v>
      </c>
      <c r="H26933">
        <v>0</v>
      </c>
      <c r="I26933">
        <v>0</v>
      </c>
    </row>
    <row r="26934" spans="1:9" x14ac:dyDescent="0.2">
      <c r="A26934" s="1">
        <v>300234000000000</v>
      </c>
      <c r="B26934">
        <v>20121030</v>
      </c>
      <c r="C26934">
        <v>20121030</v>
      </c>
      <c r="D26934">
        <v>1351526400</v>
      </c>
      <c r="E26934">
        <v>-173.63399999999999</v>
      </c>
      <c r="F26934">
        <v>69.509399999999999</v>
      </c>
      <c r="G26934">
        <v>531.697</v>
      </c>
      <c r="H26934">
        <v>531.697</v>
      </c>
      <c r="I26934">
        <v>1</v>
      </c>
    </row>
    <row r="26935" spans="1:9" x14ac:dyDescent="0.2">
      <c r="A26935" s="1">
        <v>300234000000000</v>
      </c>
      <c r="B26935">
        <v>20121029</v>
      </c>
      <c r="C26935">
        <v>20121027</v>
      </c>
      <c r="D26935">
        <v>1351440000</v>
      </c>
      <c r="E26935">
        <v>-171.19300000000001</v>
      </c>
      <c r="F26935">
        <v>70.120900000000006</v>
      </c>
      <c r="G26935">
        <v>264151</v>
      </c>
      <c r="H26935">
        <v>263832</v>
      </c>
      <c r="I26935">
        <v>1.0012099999999999</v>
      </c>
    </row>
    <row r="26936" spans="1:9" x14ac:dyDescent="0.2">
      <c r="A26936" s="1">
        <v>300234000000000</v>
      </c>
      <c r="B26936">
        <v>20121029</v>
      </c>
      <c r="C26936">
        <v>20121030</v>
      </c>
      <c r="D26936">
        <v>1351440000</v>
      </c>
      <c r="E26936">
        <v>-157.19800000000001</v>
      </c>
      <c r="F26936">
        <v>71.076400000000007</v>
      </c>
      <c r="G26936">
        <v>263519</v>
      </c>
      <c r="H26936">
        <v>263519</v>
      </c>
      <c r="I26936">
        <v>1</v>
      </c>
    </row>
    <row r="26937" spans="1:9" x14ac:dyDescent="0.2">
      <c r="A26937" s="1">
        <v>300234000000000</v>
      </c>
      <c r="B26937">
        <v>20121029</v>
      </c>
      <c r="C26937">
        <v>20121027</v>
      </c>
      <c r="D26937">
        <v>1351440000</v>
      </c>
      <c r="E26937">
        <v>-171.30099999999999</v>
      </c>
      <c r="F26937">
        <v>70.087100000000007</v>
      </c>
      <c r="G26937">
        <v>266266</v>
      </c>
      <c r="H26937">
        <v>266266</v>
      </c>
      <c r="I26937">
        <v>1</v>
      </c>
    </row>
    <row r="26938" spans="1:9" x14ac:dyDescent="0.2">
      <c r="A26938" s="1">
        <v>300234000000000</v>
      </c>
      <c r="B26938">
        <v>20121029</v>
      </c>
      <c r="C26938">
        <v>20121030</v>
      </c>
      <c r="D26938">
        <v>1351440000</v>
      </c>
      <c r="E26938">
        <v>-157.19800000000001</v>
      </c>
      <c r="F26938">
        <v>71.076499999999996</v>
      </c>
      <c r="G26938">
        <v>266044</v>
      </c>
      <c r="H26938">
        <v>266044</v>
      </c>
      <c r="I26938">
        <v>1</v>
      </c>
    </row>
    <row r="26939" spans="1:9" x14ac:dyDescent="0.2">
      <c r="A26939" s="1">
        <v>300234000000000</v>
      </c>
      <c r="B26939">
        <v>20121029</v>
      </c>
      <c r="C26939">
        <v>20121029</v>
      </c>
      <c r="D26939">
        <v>1351440000</v>
      </c>
      <c r="E26939">
        <v>-164.46600000000001</v>
      </c>
      <c r="F26939">
        <v>70.718599999999995</v>
      </c>
      <c r="G26939">
        <v>267881</v>
      </c>
      <c r="H26939">
        <v>625.84799999999996</v>
      </c>
      <c r="I26939">
        <v>428.029</v>
      </c>
    </row>
    <row r="26940" spans="1:9" x14ac:dyDescent="0.2">
      <c r="A26940" s="1">
        <v>300234000000000</v>
      </c>
      <c r="B26940">
        <v>20121029</v>
      </c>
      <c r="C26940">
        <v>20121029</v>
      </c>
      <c r="D26940">
        <v>1351440000</v>
      </c>
      <c r="E26940">
        <v>-164.50399999999999</v>
      </c>
      <c r="F26940">
        <v>70.709500000000006</v>
      </c>
      <c r="G26940">
        <v>0</v>
      </c>
      <c r="H26940">
        <v>0</v>
      </c>
      <c r="I26940">
        <v>0</v>
      </c>
    </row>
    <row r="26941" spans="1:9" x14ac:dyDescent="0.2">
      <c r="A26941" s="1">
        <v>300234000000000</v>
      </c>
      <c r="B26941">
        <v>20121029</v>
      </c>
      <c r="C26941">
        <v>20121029</v>
      </c>
      <c r="D26941">
        <v>1351440000</v>
      </c>
      <c r="E26941">
        <v>-164.572</v>
      </c>
      <c r="F26941">
        <v>70.697599999999994</v>
      </c>
      <c r="G26941">
        <v>0</v>
      </c>
      <c r="H26941">
        <v>0</v>
      </c>
      <c r="I26941">
        <v>0</v>
      </c>
    </row>
    <row r="26942" spans="1:9" x14ac:dyDescent="0.2">
      <c r="A26942" s="1">
        <v>300234000000000</v>
      </c>
      <c r="B26942">
        <v>20121029</v>
      </c>
      <c r="C26942">
        <v>20121030</v>
      </c>
      <c r="D26942">
        <v>1351440000</v>
      </c>
      <c r="E26942">
        <v>-164.74</v>
      </c>
      <c r="F26942">
        <v>70.675700000000006</v>
      </c>
      <c r="G26942">
        <v>556670</v>
      </c>
      <c r="H26942">
        <v>278150</v>
      </c>
      <c r="I26942">
        <v>2.0013299999999998</v>
      </c>
    </row>
    <row r="26943" spans="1:9" x14ac:dyDescent="0.2">
      <c r="A26943" s="1">
        <v>300234000000000</v>
      </c>
      <c r="B26943">
        <v>20121029</v>
      </c>
      <c r="C26943">
        <v>20121030</v>
      </c>
      <c r="D26943">
        <v>1351440000</v>
      </c>
      <c r="E26943">
        <v>-164.75700000000001</v>
      </c>
      <c r="F26943">
        <v>70.675200000000004</v>
      </c>
      <c r="G26943" s="1">
        <v>1110000</v>
      </c>
      <c r="H26943">
        <v>278153</v>
      </c>
      <c r="I26943">
        <v>4.0045299999999999</v>
      </c>
    </row>
    <row r="26944" spans="1:9" x14ac:dyDescent="0.2">
      <c r="A26944" s="1">
        <v>300234000000000</v>
      </c>
      <c r="B26944">
        <v>20121029</v>
      </c>
      <c r="C26944">
        <v>20121030</v>
      </c>
      <c r="D26944">
        <v>1351440000</v>
      </c>
      <c r="E26944">
        <v>-164.77500000000001</v>
      </c>
      <c r="F26944">
        <v>70.674199999999999</v>
      </c>
      <c r="G26944">
        <v>279342</v>
      </c>
      <c r="H26944">
        <v>279006</v>
      </c>
      <c r="I26944">
        <v>1.0012000000000001</v>
      </c>
    </row>
    <row r="26945" spans="1:9" x14ac:dyDescent="0.2">
      <c r="A26945" s="1">
        <v>300234000000000</v>
      </c>
      <c r="B26945">
        <v>20121029</v>
      </c>
      <c r="C26945">
        <v>20121030</v>
      </c>
      <c r="D26945">
        <v>1351440000</v>
      </c>
      <c r="E26945">
        <v>-164.78100000000001</v>
      </c>
      <c r="F26945">
        <v>70.673699999999997</v>
      </c>
      <c r="G26945">
        <v>279983</v>
      </c>
      <c r="H26945">
        <v>279983</v>
      </c>
      <c r="I26945">
        <v>1</v>
      </c>
    </row>
    <row r="26946" spans="1:9" x14ac:dyDescent="0.2">
      <c r="A26946" s="1">
        <v>300234000000000</v>
      </c>
      <c r="B26946">
        <v>20121029</v>
      </c>
      <c r="C26946">
        <v>20121030</v>
      </c>
      <c r="D26946">
        <v>1351440000</v>
      </c>
      <c r="E26946">
        <v>-164.92099999999999</v>
      </c>
      <c r="F26946">
        <v>70.659400000000005</v>
      </c>
      <c r="G26946">
        <v>284781</v>
      </c>
      <c r="H26946">
        <v>284781</v>
      </c>
      <c r="I26946">
        <v>1</v>
      </c>
    </row>
    <row r="26947" spans="1:9" x14ac:dyDescent="0.2">
      <c r="A26947" s="1">
        <v>300234000000000</v>
      </c>
      <c r="B26947">
        <v>20121029</v>
      </c>
      <c r="C26947">
        <v>20121031</v>
      </c>
      <c r="D26947">
        <v>1351440000</v>
      </c>
      <c r="E26947">
        <v>-165.07599999999999</v>
      </c>
      <c r="F26947">
        <v>70.642499999999998</v>
      </c>
      <c r="G26947">
        <v>294456</v>
      </c>
      <c r="H26947">
        <v>285098</v>
      </c>
      <c r="I26947">
        <v>1.0328200000000001</v>
      </c>
    </row>
    <row r="26948" spans="1:9" x14ac:dyDescent="0.2">
      <c r="A26948" s="1">
        <v>300234000000000</v>
      </c>
      <c r="B26948">
        <v>20121029</v>
      </c>
      <c r="C26948">
        <v>20121030</v>
      </c>
      <c r="D26948">
        <v>1351440000</v>
      </c>
      <c r="E26948">
        <v>-122.319</v>
      </c>
      <c r="F26948">
        <v>47.654600000000002</v>
      </c>
      <c r="G26948">
        <v>0</v>
      </c>
      <c r="H26948">
        <v>0</v>
      </c>
      <c r="I26948">
        <v>0</v>
      </c>
    </row>
    <row r="26949" spans="1:9" x14ac:dyDescent="0.2">
      <c r="A26949" s="1">
        <v>300234000000000</v>
      </c>
      <c r="B26949">
        <v>20121029</v>
      </c>
      <c r="C26949">
        <v>20121030</v>
      </c>
      <c r="D26949">
        <v>1351440000</v>
      </c>
      <c r="E26949">
        <v>-122.32</v>
      </c>
      <c r="F26949">
        <v>47.654299999999999</v>
      </c>
      <c r="G26949">
        <v>1883.17</v>
      </c>
      <c r="H26949">
        <v>82.085400000000007</v>
      </c>
      <c r="I26949">
        <v>22.941600000000001</v>
      </c>
    </row>
    <row r="26950" spans="1:9" x14ac:dyDescent="0.2">
      <c r="A26950" s="1">
        <v>300234000000000</v>
      </c>
      <c r="B26950">
        <v>20121028</v>
      </c>
      <c r="C26950">
        <v>20121026</v>
      </c>
      <c r="D26950">
        <v>1351353600</v>
      </c>
      <c r="E26950">
        <v>-163.78700000000001</v>
      </c>
      <c r="F26950">
        <v>71.061599999999999</v>
      </c>
      <c r="G26950">
        <v>237852</v>
      </c>
      <c r="H26950">
        <v>237852</v>
      </c>
      <c r="I26950">
        <v>1</v>
      </c>
    </row>
    <row r="26951" spans="1:9" x14ac:dyDescent="0.2">
      <c r="A26951" s="1">
        <v>300234000000000</v>
      </c>
      <c r="B26951">
        <v>20121028</v>
      </c>
      <c r="C26951">
        <v>20121028</v>
      </c>
      <c r="D26951">
        <v>1351353600</v>
      </c>
      <c r="E26951">
        <v>-157.19800000000001</v>
      </c>
      <c r="F26951">
        <v>71.076499999999996</v>
      </c>
      <c r="G26951">
        <v>33.395800000000001</v>
      </c>
      <c r="H26951">
        <v>0</v>
      </c>
      <c r="I26951">
        <v>0</v>
      </c>
    </row>
    <row r="26952" spans="1:9" x14ac:dyDescent="0.2">
      <c r="A26952" s="1">
        <v>300234000000000</v>
      </c>
      <c r="B26952">
        <v>20121028</v>
      </c>
      <c r="C26952">
        <v>20121029</v>
      </c>
      <c r="D26952">
        <v>1351353600</v>
      </c>
      <c r="E26952">
        <v>-157.19800000000001</v>
      </c>
      <c r="F26952">
        <v>71.076499999999996</v>
      </c>
      <c r="G26952">
        <v>233.77099999999999</v>
      </c>
      <c r="H26952">
        <v>11.1319</v>
      </c>
      <c r="I26952">
        <v>21</v>
      </c>
    </row>
    <row r="26953" spans="1:9" x14ac:dyDescent="0.2">
      <c r="A26953" s="1">
        <v>300234000000000</v>
      </c>
      <c r="B26953">
        <v>20121028</v>
      </c>
      <c r="C26953">
        <v>20121029</v>
      </c>
      <c r="D26953">
        <v>1351353600</v>
      </c>
      <c r="E26953">
        <v>-157.19800000000001</v>
      </c>
      <c r="F26953">
        <v>71.076499999999996</v>
      </c>
      <c r="G26953">
        <v>982596</v>
      </c>
      <c r="H26953">
        <v>245449</v>
      </c>
      <c r="I26953">
        <v>4.00326</v>
      </c>
    </row>
    <row r="26954" spans="1:9" x14ac:dyDescent="0.2">
      <c r="A26954" s="1">
        <v>300234000000000</v>
      </c>
      <c r="B26954">
        <v>20121028</v>
      </c>
      <c r="C26954">
        <v>20121028</v>
      </c>
      <c r="D26954">
        <v>1351353600</v>
      </c>
      <c r="E26954">
        <v>-163.976</v>
      </c>
      <c r="F26954">
        <v>70.862200000000001</v>
      </c>
      <c r="G26954">
        <v>344.18400000000003</v>
      </c>
      <c r="H26954">
        <v>172.09200000000001</v>
      </c>
      <c r="I26954">
        <v>2</v>
      </c>
    </row>
    <row r="26955" spans="1:9" x14ac:dyDescent="0.2">
      <c r="A26955" s="1">
        <v>300234000000000</v>
      </c>
      <c r="B26955">
        <v>20121028</v>
      </c>
      <c r="C26955">
        <v>20121029</v>
      </c>
      <c r="D26955">
        <v>1351353600</v>
      </c>
      <c r="E26955">
        <v>-157.19800000000001</v>
      </c>
      <c r="F26955">
        <v>71.076499999999996</v>
      </c>
      <c r="G26955">
        <v>247418</v>
      </c>
      <c r="H26955">
        <v>247418</v>
      </c>
      <c r="I26955">
        <v>1</v>
      </c>
    </row>
    <row r="26956" spans="1:9" x14ac:dyDescent="0.2">
      <c r="A26956" s="1">
        <v>300234000000000</v>
      </c>
      <c r="B26956">
        <v>20121028</v>
      </c>
      <c r="C26956">
        <v>20121029</v>
      </c>
      <c r="D26956">
        <v>1351353600</v>
      </c>
      <c r="E26956">
        <v>-157.19800000000001</v>
      </c>
      <c r="F26956">
        <v>71.076499999999996</v>
      </c>
      <c r="G26956">
        <v>993827</v>
      </c>
      <c r="H26956">
        <v>248287</v>
      </c>
      <c r="I26956">
        <v>4.0027299999999997</v>
      </c>
    </row>
    <row r="26957" spans="1:9" x14ac:dyDescent="0.2">
      <c r="A26957" s="1">
        <v>300234000000000</v>
      </c>
      <c r="B26957">
        <v>20121028</v>
      </c>
      <c r="C26957">
        <v>20121028</v>
      </c>
      <c r="D26957">
        <v>1351353600</v>
      </c>
      <c r="E26957">
        <v>-164.08</v>
      </c>
      <c r="F26957">
        <v>70.815799999999996</v>
      </c>
      <c r="G26957">
        <v>2845.28</v>
      </c>
      <c r="H26957">
        <v>1422.64</v>
      </c>
      <c r="I26957">
        <v>2</v>
      </c>
    </row>
    <row r="26958" spans="1:9" x14ac:dyDescent="0.2">
      <c r="A26958" s="1">
        <v>300234000000000</v>
      </c>
      <c r="B26958">
        <v>20121028</v>
      </c>
      <c r="C26958">
        <v>20121030</v>
      </c>
      <c r="D26958">
        <v>1351353600</v>
      </c>
      <c r="E26958">
        <v>-157.19800000000001</v>
      </c>
      <c r="F26958">
        <v>71.076499999999996</v>
      </c>
      <c r="G26958" s="1">
        <v>1340000</v>
      </c>
      <c r="H26958">
        <v>535537</v>
      </c>
      <c r="I26958">
        <v>2.5002499999999999</v>
      </c>
    </row>
    <row r="26959" spans="1:9" x14ac:dyDescent="0.2">
      <c r="A26959" s="1">
        <v>300234000000000</v>
      </c>
      <c r="B26959">
        <v>20121028</v>
      </c>
      <c r="C26959">
        <v>20121030</v>
      </c>
      <c r="D26959">
        <v>1351353600</v>
      </c>
      <c r="E26959">
        <v>-164.68</v>
      </c>
      <c r="F26959">
        <v>70.675899999999999</v>
      </c>
      <c r="G26959">
        <v>275786</v>
      </c>
      <c r="H26959">
        <v>275335</v>
      </c>
      <c r="I26959">
        <v>1.0016400000000001</v>
      </c>
    </row>
    <row r="26960" spans="1:9" x14ac:dyDescent="0.2">
      <c r="A26960" s="1">
        <v>300234000000000</v>
      </c>
      <c r="B26960">
        <v>20121028</v>
      </c>
      <c r="C26960">
        <v>20121028</v>
      </c>
      <c r="D26960">
        <v>1351353600</v>
      </c>
      <c r="E26960">
        <v>-171.75</v>
      </c>
      <c r="F26960">
        <v>69.957999999999998</v>
      </c>
      <c r="G26960">
        <v>119.223</v>
      </c>
      <c r="H26960">
        <v>119.223</v>
      </c>
      <c r="I26960">
        <v>1</v>
      </c>
    </row>
    <row r="26961" spans="1:9" x14ac:dyDescent="0.2">
      <c r="A26961">
        <v>109250</v>
      </c>
      <c r="B26961">
        <v>20121027</v>
      </c>
      <c r="C26961">
        <v>20121027</v>
      </c>
      <c r="D26961">
        <v>1351267200</v>
      </c>
      <c r="E26961">
        <v>-128.87100000000001</v>
      </c>
      <c r="F26961">
        <v>50.020699999999998</v>
      </c>
      <c r="G26961">
        <v>0</v>
      </c>
      <c r="H26961">
        <v>0</v>
      </c>
      <c r="I26961">
        <v>0</v>
      </c>
    </row>
    <row r="26962" spans="1:9" x14ac:dyDescent="0.2">
      <c r="A26962" s="1">
        <v>300234000000000</v>
      </c>
      <c r="B26962">
        <v>20121027</v>
      </c>
      <c r="C26962">
        <v>20121027</v>
      </c>
      <c r="D26962">
        <v>1351267200</v>
      </c>
      <c r="E26962">
        <v>-157.19800000000001</v>
      </c>
      <c r="F26962">
        <v>71.076499999999996</v>
      </c>
      <c r="G26962">
        <v>11.1319</v>
      </c>
      <c r="H26962">
        <v>11.1319</v>
      </c>
      <c r="I26962">
        <v>1</v>
      </c>
    </row>
    <row r="26963" spans="1:9" x14ac:dyDescent="0.2">
      <c r="A26963" s="1">
        <v>300234000000000</v>
      </c>
      <c r="B26963">
        <v>20121027</v>
      </c>
      <c r="C26963">
        <v>20121028</v>
      </c>
      <c r="D26963">
        <v>1351267200</v>
      </c>
      <c r="E26963">
        <v>-164.13800000000001</v>
      </c>
      <c r="F26963">
        <v>70.8001</v>
      </c>
      <c r="G26963">
        <v>254238</v>
      </c>
      <c r="H26963">
        <v>249480</v>
      </c>
      <c r="I26963">
        <v>1.0190699999999999</v>
      </c>
    </row>
    <row r="26964" spans="1:9" x14ac:dyDescent="0.2">
      <c r="A26964" s="1">
        <v>300234000000000</v>
      </c>
      <c r="B26964">
        <v>20121027</v>
      </c>
      <c r="C26964">
        <v>20121028</v>
      </c>
      <c r="D26964">
        <v>1351267200</v>
      </c>
      <c r="E26964">
        <v>-164.203</v>
      </c>
      <c r="F26964">
        <v>70.784800000000004</v>
      </c>
      <c r="G26964">
        <v>255615</v>
      </c>
      <c r="H26964">
        <v>254457</v>
      </c>
      <c r="I26964">
        <v>1.0045500000000001</v>
      </c>
    </row>
    <row r="26965" spans="1:9" x14ac:dyDescent="0.2">
      <c r="A26965" s="1">
        <v>300234000000000</v>
      </c>
      <c r="B26965">
        <v>20121027</v>
      </c>
      <c r="C26965">
        <v>20121028</v>
      </c>
      <c r="D26965">
        <v>1351267200</v>
      </c>
      <c r="E26965">
        <v>-164.25899999999999</v>
      </c>
      <c r="F26965">
        <v>70.772800000000004</v>
      </c>
      <c r="G26965">
        <v>258462</v>
      </c>
      <c r="H26965">
        <v>257935</v>
      </c>
      <c r="I26965">
        <v>1.00204</v>
      </c>
    </row>
    <row r="26966" spans="1:9" x14ac:dyDescent="0.2">
      <c r="A26966" s="1">
        <v>300234000000000</v>
      </c>
      <c r="B26966">
        <v>20121027</v>
      </c>
      <c r="C26966">
        <v>20121030</v>
      </c>
      <c r="D26966">
        <v>1351267200</v>
      </c>
      <c r="E26966">
        <v>-157.19800000000001</v>
      </c>
      <c r="F26966">
        <v>71.076499999999996</v>
      </c>
      <c r="G26966" s="1">
        <v>1310000</v>
      </c>
      <c r="H26966">
        <v>522125</v>
      </c>
      <c r="I26966">
        <v>2.5015800000000001</v>
      </c>
    </row>
    <row r="26967" spans="1:9" x14ac:dyDescent="0.2">
      <c r="A26967" s="1">
        <v>300234000000000</v>
      </c>
      <c r="B26967">
        <v>20121027</v>
      </c>
      <c r="C26967">
        <v>20121027</v>
      </c>
      <c r="D26967">
        <v>1351267200</v>
      </c>
      <c r="E26967">
        <v>-179.97800000000001</v>
      </c>
      <c r="F26967">
        <v>81.674300000000002</v>
      </c>
      <c r="G26967">
        <v>0</v>
      </c>
      <c r="H26967">
        <v>0</v>
      </c>
      <c r="I26967">
        <v>0</v>
      </c>
    </row>
    <row r="26968" spans="1:9" x14ac:dyDescent="0.2">
      <c r="A26968">
        <v>42949</v>
      </c>
      <c r="B26968">
        <v>20121027</v>
      </c>
      <c r="C26968">
        <v>20121027</v>
      </c>
      <c r="D26968">
        <v>1351267200</v>
      </c>
      <c r="E26968">
        <v>149.62299999999999</v>
      </c>
      <c r="F26968">
        <v>50.016399999999997</v>
      </c>
      <c r="G26968">
        <v>0</v>
      </c>
      <c r="H26968">
        <v>0</v>
      </c>
      <c r="I26968">
        <v>0</v>
      </c>
    </row>
    <row r="26969" spans="1:9" x14ac:dyDescent="0.2">
      <c r="A26969" s="1">
        <v>300234000000000</v>
      </c>
      <c r="B26969">
        <v>20121026</v>
      </c>
      <c r="C26969">
        <v>20121027</v>
      </c>
      <c r="D26969">
        <v>1351180800</v>
      </c>
      <c r="E26969">
        <v>-157.19800000000001</v>
      </c>
      <c r="F26969">
        <v>71.076499999999996</v>
      </c>
      <c r="G26969">
        <v>476869</v>
      </c>
      <c r="H26969">
        <v>238435</v>
      </c>
      <c r="I26969">
        <v>2</v>
      </c>
    </row>
    <row r="26970" spans="1:9" x14ac:dyDescent="0.2">
      <c r="A26970" s="1">
        <v>300234000000000</v>
      </c>
      <c r="B26970">
        <v>20121026</v>
      </c>
      <c r="C26970">
        <v>20121026</v>
      </c>
      <c r="D26970">
        <v>1351180800</v>
      </c>
      <c r="E26970">
        <v>-163.81399999999999</v>
      </c>
      <c r="F26970">
        <v>71.104500000000002</v>
      </c>
      <c r="G26970">
        <v>2215.48</v>
      </c>
      <c r="H26970">
        <v>676.61400000000003</v>
      </c>
      <c r="I26970">
        <v>3.2743600000000002</v>
      </c>
    </row>
    <row r="26971" spans="1:9" x14ac:dyDescent="0.2">
      <c r="A26971" s="1">
        <v>300234000000000</v>
      </c>
      <c r="B26971">
        <v>20121026</v>
      </c>
      <c r="C26971">
        <v>20121026</v>
      </c>
      <c r="D26971">
        <v>1351180800</v>
      </c>
      <c r="E26971">
        <v>-163.792</v>
      </c>
      <c r="F26971">
        <v>71.070099999999996</v>
      </c>
      <c r="G26971">
        <v>6224.27</v>
      </c>
      <c r="H26971">
        <v>1403.09</v>
      </c>
      <c r="I26971">
        <v>4.4361100000000002</v>
      </c>
    </row>
    <row r="26972" spans="1:9" x14ac:dyDescent="0.2">
      <c r="A26972" s="1">
        <v>300234000000000</v>
      </c>
      <c r="B26972">
        <v>20121026</v>
      </c>
      <c r="C26972">
        <v>20121026</v>
      </c>
      <c r="D26972">
        <v>1351180800</v>
      </c>
      <c r="E26972">
        <v>-163.76300000000001</v>
      </c>
      <c r="F26972">
        <v>71.021500000000003</v>
      </c>
      <c r="G26972">
        <v>1606.62</v>
      </c>
      <c r="H26972">
        <v>808.82299999999998</v>
      </c>
      <c r="I26972">
        <v>1.9863599999999999</v>
      </c>
    </row>
    <row r="26973" spans="1:9" x14ac:dyDescent="0.2">
      <c r="A26973" s="1">
        <v>300234000000000</v>
      </c>
      <c r="B26973">
        <v>20121026</v>
      </c>
      <c r="C26973">
        <v>20121026</v>
      </c>
      <c r="D26973">
        <v>1351180800</v>
      </c>
      <c r="E26973">
        <v>-170.524</v>
      </c>
      <c r="F26973">
        <v>70.379099999999994</v>
      </c>
      <c r="G26973">
        <v>1155.54</v>
      </c>
      <c r="H26973">
        <v>652.03399999999999</v>
      </c>
      <c r="I26973">
        <v>1.7722100000000001</v>
      </c>
    </row>
    <row r="26974" spans="1:9" x14ac:dyDescent="0.2">
      <c r="A26974" s="1">
        <v>300234000000000</v>
      </c>
      <c r="B26974">
        <v>20121025</v>
      </c>
      <c r="C26974">
        <v>20121025</v>
      </c>
      <c r="D26974">
        <v>1351094400</v>
      </c>
      <c r="E26974">
        <v>-157.19800000000001</v>
      </c>
      <c r="F26974">
        <v>71.076499999999996</v>
      </c>
      <c r="G26974">
        <v>44.527799999999999</v>
      </c>
      <c r="H26974">
        <v>0</v>
      </c>
      <c r="I26974">
        <v>0</v>
      </c>
    </row>
    <row r="26975" spans="1:9" x14ac:dyDescent="0.2">
      <c r="A26975" s="1">
        <v>300234000000000</v>
      </c>
      <c r="B26975">
        <v>20121025</v>
      </c>
      <c r="C26975">
        <v>20121023</v>
      </c>
      <c r="D26975">
        <v>1351094400</v>
      </c>
      <c r="E26975">
        <v>-163.92099999999999</v>
      </c>
      <c r="F26975">
        <v>71.3352</v>
      </c>
      <c r="G26975">
        <v>242708</v>
      </c>
      <c r="H26975">
        <v>242697</v>
      </c>
      <c r="I26975">
        <v>1.0000500000000001</v>
      </c>
    </row>
    <row r="26976" spans="1:9" x14ac:dyDescent="0.2">
      <c r="A26976" s="1">
        <v>300234000000000</v>
      </c>
      <c r="B26976">
        <v>20121025</v>
      </c>
      <c r="C26976">
        <v>20121027</v>
      </c>
      <c r="D26976">
        <v>1351094400</v>
      </c>
      <c r="E26976">
        <v>-157.19800000000001</v>
      </c>
      <c r="F26976">
        <v>71.076599999999999</v>
      </c>
      <c r="G26976">
        <v>696.49699999999996</v>
      </c>
      <c r="H26976">
        <v>0</v>
      </c>
      <c r="I26976">
        <v>0</v>
      </c>
    </row>
    <row r="26977" spans="1:9" x14ac:dyDescent="0.2">
      <c r="A26977" s="1">
        <v>300234000000000</v>
      </c>
      <c r="B26977">
        <v>20121025</v>
      </c>
      <c r="C26977">
        <v>20121025</v>
      </c>
      <c r="D26977">
        <v>1351094400</v>
      </c>
      <c r="E26977">
        <v>-163.803</v>
      </c>
      <c r="F26977">
        <v>71.143699999999995</v>
      </c>
      <c r="G26977">
        <v>246980</v>
      </c>
      <c r="H26977">
        <v>1946.41</v>
      </c>
      <c r="I26977">
        <v>126.89</v>
      </c>
    </row>
    <row r="26978" spans="1:9" x14ac:dyDescent="0.2">
      <c r="A26978" s="1">
        <v>300234000000000</v>
      </c>
      <c r="B26978">
        <v>20121025</v>
      </c>
      <c r="C26978">
        <v>20121026</v>
      </c>
      <c r="D26978">
        <v>1351094400</v>
      </c>
      <c r="E26978">
        <v>-163.79</v>
      </c>
      <c r="F26978">
        <v>71.067400000000006</v>
      </c>
      <c r="G26978">
        <v>238025</v>
      </c>
      <c r="H26978">
        <v>238025</v>
      </c>
      <c r="I26978">
        <v>1</v>
      </c>
    </row>
    <row r="26979" spans="1:9" x14ac:dyDescent="0.2">
      <c r="A26979" s="1">
        <v>300234000000000</v>
      </c>
      <c r="B26979">
        <v>20121025</v>
      </c>
      <c r="C26979">
        <v>20121026</v>
      </c>
      <c r="D26979">
        <v>1351094400</v>
      </c>
      <c r="E26979">
        <v>-163.786</v>
      </c>
      <c r="F26979">
        <v>71.059899999999999</v>
      </c>
      <c r="G26979">
        <v>237909</v>
      </c>
      <c r="H26979">
        <v>237909</v>
      </c>
      <c r="I26979">
        <v>1</v>
      </c>
    </row>
    <row r="26980" spans="1:9" x14ac:dyDescent="0.2">
      <c r="A26980" s="1">
        <v>300234000000000</v>
      </c>
      <c r="B26980">
        <v>20121025</v>
      </c>
      <c r="C26980">
        <v>20121031</v>
      </c>
      <c r="D26980">
        <v>1351094400</v>
      </c>
      <c r="E26980">
        <v>136.73099999999999</v>
      </c>
      <c r="F26980">
        <v>80.738100000000003</v>
      </c>
      <c r="G26980">
        <v>17921.599999999999</v>
      </c>
      <c r="H26980">
        <v>17921.599999999999</v>
      </c>
      <c r="I26980">
        <v>1</v>
      </c>
    </row>
    <row r="26981" spans="1:9" x14ac:dyDescent="0.2">
      <c r="A26981" s="1">
        <v>300234000000000</v>
      </c>
      <c r="B26981">
        <v>20121024</v>
      </c>
      <c r="C26981">
        <v>20121023</v>
      </c>
      <c r="D26981">
        <v>1351008000</v>
      </c>
      <c r="E26981">
        <v>-163.768</v>
      </c>
      <c r="F26981">
        <v>71.385400000000004</v>
      </c>
      <c r="G26981">
        <v>241228</v>
      </c>
      <c r="H26981">
        <v>237698</v>
      </c>
      <c r="I26981">
        <v>1.01485</v>
      </c>
    </row>
    <row r="26982" spans="1:9" x14ac:dyDescent="0.2">
      <c r="A26982" s="1">
        <v>300234000000000</v>
      </c>
      <c r="B26982">
        <v>20121024</v>
      </c>
      <c r="C26982">
        <v>20121027</v>
      </c>
      <c r="D26982">
        <v>1351008000</v>
      </c>
      <c r="E26982">
        <v>-157.19800000000001</v>
      </c>
      <c r="F26982">
        <v>71.076499999999996</v>
      </c>
      <c r="G26982">
        <v>715584</v>
      </c>
      <c r="H26982">
        <v>477079</v>
      </c>
      <c r="I26982">
        <v>1.49993</v>
      </c>
    </row>
    <row r="26983" spans="1:9" x14ac:dyDescent="0.2">
      <c r="A26983" s="1">
        <v>300234000000000</v>
      </c>
      <c r="B26983">
        <v>20121023</v>
      </c>
      <c r="C26983">
        <v>20121024</v>
      </c>
      <c r="D26983">
        <v>1350921600</v>
      </c>
      <c r="E26983">
        <v>-157.19800000000001</v>
      </c>
      <c r="F26983">
        <v>71.076400000000007</v>
      </c>
      <c r="G26983">
        <v>237984</v>
      </c>
      <c r="H26983">
        <v>237973</v>
      </c>
      <c r="I26983">
        <v>1.0000500000000001</v>
      </c>
    </row>
    <row r="26984" spans="1:9" x14ac:dyDescent="0.2">
      <c r="A26984" s="1">
        <v>300234000000000</v>
      </c>
      <c r="B26984">
        <v>20121023</v>
      </c>
      <c r="C26984">
        <v>20121024</v>
      </c>
      <c r="D26984">
        <v>1350921600</v>
      </c>
      <c r="E26984">
        <v>-157.19800000000001</v>
      </c>
      <c r="F26984">
        <v>71.076400000000007</v>
      </c>
      <c r="G26984">
        <v>478427</v>
      </c>
      <c r="H26984">
        <v>239213</v>
      </c>
      <c r="I26984">
        <v>2</v>
      </c>
    </row>
    <row r="26985" spans="1:9" x14ac:dyDescent="0.2">
      <c r="A26985" s="1">
        <v>300234000000000</v>
      </c>
      <c r="B26985">
        <v>20121023</v>
      </c>
      <c r="C26985">
        <v>20121024</v>
      </c>
      <c r="D26985">
        <v>1350921600</v>
      </c>
      <c r="E26985">
        <v>-157.19800000000001</v>
      </c>
      <c r="F26985">
        <v>71.076499999999996</v>
      </c>
      <c r="G26985">
        <v>481446</v>
      </c>
      <c r="H26985">
        <v>240723</v>
      </c>
      <c r="I26985">
        <v>2</v>
      </c>
    </row>
    <row r="26986" spans="1:9" x14ac:dyDescent="0.2">
      <c r="A26986" s="1">
        <v>300234000000000</v>
      </c>
      <c r="B26986">
        <v>20121023</v>
      </c>
      <c r="C26986">
        <v>20121023</v>
      </c>
      <c r="D26986">
        <v>1350921600</v>
      </c>
      <c r="E26986">
        <v>-163.886</v>
      </c>
      <c r="F26986">
        <v>71.361999999999995</v>
      </c>
      <c r="G26986">
        <v>0</v>
      </c>
      <c r="H26986">
        <v>0</v>
      </c>
      <c r="I26986">
        <v>0</v>
      </c>
    </row>
    <row r="26987" spans="1:9" x14ac:dyDescent="0.2">
      <c r="A26987" s="1">
        <v>300234000000000</v>
      </c>
      <c r="B26987">
        <v>20121023</v>
      </c>
      <c r="C26987">
        <v>20121023</v>
      </c>
      <c r="D26987">
        <v>1350921600</v>
      </c>
      <c r="E26987">
        <v>-163.923</v>
      </c>
      <c r="F26987">
        <v>71.339699999999993</v>
      </c>
      <c r="G26987">
        <v>11.1319</v>
      </c>
      <c r="H26987">
        <v>11.1319</v>
      </c>
      <c r="I26987">
        <v>1</v>
      </c>
    </row>
    <row r="26988" spans="1:9" x14ac:dyDescent="0.2">
      <c r="A26988" s="1">
        <v>300234000000000</v>
      </c>
      <c r="B26988">
        <v>20121022</v>
      </c>
      <c r="C26988">
        <v>20121022</v>
      </c>
      <c r="D26988">
        <v>1350835200</v>
      </c>
      <c r="E26988">
        <v>-163.71899999999999</v>
      </c>
      <c r="F26988">
        <v>71.389600000000002</v>
      </c>
      <c r="G26988">
        <v>1778.04</v>
      </c>
      <c r="H26988">
        <v>888.77300000000002</v>
      </c>
      <c r="I26988">
        <v>2.0005500000000001</v>
      </c>
    </row>
    <row r="26989" spans="1:9" x14ac:dyDescent="0.2">
      <c r="A26989" s="1">
        <v>300234000000000</v>
      </c>
      <c r="B26989">
        <v>20121022</v>
      </c>
      <c r="C26989">
        <v>20121031</v>
      </c>
      <c r="D26989">
        <v>1350835200</v>
      </c>
      <c r="E26989">
        <v>-169.483</v>
      </c>
      <c r="F26989">
        <v>63.678199999999997</v>
      </c>
      <c r="G26989" s="1">
        <v>4140000</v>
      </c>
      <c r="H26989">
        <v>152474</v>
      </c>
      <c r="I26989">
        <v>27.138300000000001</v>
      </c>
    </row>
    <row r="26990" spans="1:9" x14ac:dyDescent="0.2">
      <c r="A26990" s="1">
        <v>300234000000000</v>
      </c>
      <c r="B26990">
        <v>20121021</v>
      </c>
      <c r="C26990">
        <v>20121021</v>
      </c>
      <c r="D26990">
        <v>1350748800</v>
      </c>
      <c r="E26990">
        <v>-157.19800000000001</v>
      </c>
      <c r="F26990">
        <v>71.076599999999999</v>
      </c>
      <c r="G26990">
        <v>66.791700000000006</v>
      </c>
      <c r="H26990">
        <v>11.1319</v>
      </c>
      <c r="I26990">
        <v>6</v>
      </c>
    </row>
    <row r="26991" spans="1:9" x14ac:dyDescent="0.2">
      <c r="A26991" s="1">
        <v>300234000000000</v>
      </c>
      <c r="B26991">
        <v>20121021</v>
      </c>
      <c r="C26991">
        <v>20121021</v>
      </c>
      <c r="D26991">
        <v>1350748800</v>
      </c>
      <c r="E26991">
        <v>-157.19800000000001</v>
      </c>
      <c r="F26991">
        <v>71.076599999999999</v>
      </c>
      <c r="G26991">
        <v>0</v>
      </c>
      <c r="H26991">
        <v>0</v>
      </c>
      <c r="I26991">
        <v>0</v>
      </c>
    </row>
    <row r="26992" spans="1:9" x14ac:dyDescent="0.2">
      <c r="A26992" s="1">
        <v>300234000000000</v>
      </c>
      <c r="B26992">
        <v>20121021</v>
      </c>
      <c r="C26992">
        <v>20121024</v>
      </c>
      <c r="D26992">
        <v>1350748800</v>
      </c>
      <c r="E26992">
        <v>-157.19800000000001</v>
      </c>
      <c r="F26992">
        <v>71.076599999999999</v>
      </c>
      <c r="G26992">
        <v>756.97299999999996</v>
      </c>
      <c r="H26992">
        <v>0</v>
      </c>
      <c r="I26992">
        <v>0</v>
      </c>
    </row>
    <row r="26993" spans="1:9" x14ac:dyDescent="0.2">
      <c r="A26993" s="1">
        <v>300234000000000</v>
      </c>
      <c r="B26993">
        <v>20121021</v>
      </c>
      <c r="C26993">
        <v>20121021</v>
      </c>
      <c r="D26993">
        <v>1350748800</v>
      </c>
      <c r="E26993">
        <v>-170.47800000000001</v>
      </c>
      <c r="F26993">
        <v>71.438800000000001</v>
      </c>
      <c r="G26993">
        <v>292.93299999999999</v>
      </c>
      <c r="H26993">
        <v>292.93299999999999</v>
      </c>
      <c r="I26993">
        <v>1</v>
      </c>
    </row>
    <row r="26994" spans="1:9" x14ac:dyDescent="0.2">
      <c r="A26994" s="1">
        <v>300234000000000</v>
      </c>
      <c r="B26994">
        <v>20121020</v>
      </c>
      <c r="C26994">
        <v>20121020</v>
      </c>
      <c r="D26994">
        <v>1350662400</v>
      </c>
      <c r="E26994">
        <v>-157.19800000000001</v>
      </c>
      <c r="F26994">
        <v>71.076499999999996</v>
      </c>
      <c r="G26994">
        <v>11.1319</v>
      </c>
      <c r="H26994">
        <v>11.1319</v>
      </c>
      <c r="I26994">
        <v>1</v>
      </c>
    </row>
    <row r="26995" spans="1:9" x14ac:dyDescent="0.2">
      <c r="A26995" s="1">
        <v>300234000000000</v>
      </c>
      <c r="B26995">
        <v>20121020</v>
      </c>
      <c r="C26995">
        <v>20121020</v>
      </c>
      <c r="D26995">
        <v>1350662400</v>
      </c>
      <c r="E26995">
        <v>-157.19800000000001</v>
      </c>
      <c r="F26995">
        <v>71.076599999999999</v>
      </c>
      <c r="G26995">
        <v>55.659700000000001</v>
      </c>
      <c r="H26995">
        <v>22.2639</v>
      </c>
      <c r="I26995">
        <v>2.5</v>
      </c>
    </row>
    <row r="26996" spans="1:9" x14ac:dyDescent="0.2">
      <c r="A26996" s="1">
        <v>300234000000000</v>
      </c>
      <c r="B26996">
        <v>20121020</v>
      </c>
      <c r="C26996">
        <v>20121020</v>
      </c>
      <c r="D26996">
        <v>1350662400</v>
      </c>
      <c r="E26996">
        <v>-135.53299999999999</v>
      </c>
      <c r="F26996">
        <v>84.420500000000004</v>
      </c>
      <c r="G26996">
        <v>0</v>
      </c>
      <c r="H26996">
        <v>0</v>
      </c>
      <c r="I26996">
        <v>0</v>
      </c>
    </row>
    <row r="26997" spans="1:9" x14ac:dyDescent="0.2">
      <c r="A26997" s="1">
        <v>300234000000000</v>
      </c>
      <c r="B26997">
        <v>20121020</v>
      </c>
      <c r="C26997">
        <v>20121020</v>
      </c>
      <c r="D26997">
        <v>1350662400</v>
      </c>
      <c r="E26997">
        <v>-172.672</v>
      </c>
      <c r="F26997">
        <v>63.807099999999998</v>
      </c>
      <c r="G26997">
        <v>11908.3</v>
      </c>
      <c r="H26997">
        <v>6196.2</v>
      </c>
      <c r="I26997">
        <v>1.92188</v>
      </c>
    </row>
    <row r="26998" spans="1:9" x14ac:dyDescent="0.2">
      <c r="A26998" s="1">
        <v>300234000000000</v>
      </c>
      <c r="B26998">
        <v>20121019</v>
      </c>
      <c r="C26998">
        <v>20121019</v>
      </c>
      <c r="D26998">
        <v>1350576000</v>
      </c>
      <c r="E26998">
        <v>-157.19800000000001</v>
      </c>
      <c r="F26998">
        <v>71.076400000000007</v>
      </c>
      <c r="G26998">
        <v>0</v>
      </c>
      <c r="H26998">
        <v>0</v>
      </c>
      <c r="I26998">
        <v>0</v>
      </c>
    </row>
    <row r="26999" spans="1:9" x14ac:dyDescent="0.2">
      <c r="A26999" s="1">
        <v>300234000000000</v>
      </c>
      <c r="B26999">
        <v>20121019</v>
      </c>
      <c r="C26999">
        <v>20121017</v>
      </c>
      <c r="D26999">
        <v>1350576000</v>
      </c>
      <c r="E26999">
        <v>-162.92099999999999</v>
      </c>
      <c r="F26999">
        <v>71.3917</v>
      </c>
      <c r="G26999">
        <v>207853</v>
      </c>
      <c r="H26999">
        <v>207853</v>
      </c>
      <c r="I26999">
        <v>1</v>
      </c>
    </row>
    <row r="27000" spans="1:9" x14ac:dyDescent="0.2">
      <c r="A27000" s="1">
        <v>300234000000000</v>
      </c>
      <c r="B27000">
        <v>20121019</v>
      </c>
      <c r="C27000">
        <v>20121019</v>
      </c>
      <c r="D27000">
        <v>1350576000</v>
      </c>
      <c r="E27000">
        <v>-157.19800000000001</v>
      </c>
      <c r="F27000">
        <v>71.076499999999996</v>
      </c>
      <c r="G27000">
        <v>33.395800000000001</v>
      </c>
      <c r="H27000">
        <v>11.1319</v>
      </c>
      <c r="I27000">
        <v>3</v>
      </c>
    </row>
    <row r="27001" spans="1:9" x14ac:dyDescent="0.2">
      <c r="A27001" s="1">
        <v>300234000000000</v>
      </c>
      <c r="B27001">
        <v>20121019</v>
      </c>
      <c r="C27001">
        <v>20121020</v>
      </c>
      <c r="D27001">
        <v>1350576000</v>
      </c>
      <c r="E27001">
        <v>-157.19800000000001</v>
      </c>
      <c r="F27001">
        <v>71.076499999999996</v>
      </c>
      <c r="G27001">
        <v>419113</v>
      </c>
      <c r="H27001">
        <v>209535</v>
      </c>
      <c r="I27001">
        <v>2.00021</v>
      </c>
    </row>
    <row r="27002" spans="1:9" x14ac:dyDescent="0.2">
      <c r="A27002" s="1">
        <v>300234000000000</v>
      </c>
      <c r="B27002">
        <v>20121019</v>
      </c>
      <c r="C27002">
        <v>20121020</v>
      </c>
      <c r="D27002">
        <v>1350576000</v>
      </c>
      <c r="E27002">
        <v>-157.19800000000001</v>
      </c>
      <c r="F27002">
        <v>71.076599999999999</v>
      </c>
      <c r="G27002">
        <v>421888</v>
      </c>
      <c r="H27002">
        <v>210926</v>
      </c>
      <c r="I27002">
        <v>2.0001699999999998</v>
      </c>
    </row>
    <row r="27003" spans="1:9" x14ac:dyDescent="0.2">
      <c r="A27003" s="1">
        <v>300234000000000</v>
      </c>
      <c r="B27003">
        <v>20121019</v>
      </c>
      <c r="C27003">
        <v>20121019</v>
      </c>
      <c r="D27003">
        <v>1350576000</v>
      </c>
      <c r="E27003">
        <v>-162.98400000000001</v>
      </c>
      <c r="F27003">
        <v>71.450800000000001</v>
      </c>
      <c r="G27003">
        <v>0</v>
      </c>
      <c r="H27003">
        <v>0</v>
      </c>
      <c r="I27003">
        <v>0</v>
      </c>
    </row>
    <row r="27004" spans="1:9" x14ac:dyDescent="0.2">
      <c r="A27004" s="1">
        <v>300234000000000</v>
      </c>
      <c r="B27004">
        <v>20121019</v>
      </c>
      <c r="C27004">
        <v>20121019</v>
      </c>
      <c r="D27004">
        <v>1350576000</v>
      </c>
      <c r="E27004">
        <v>-162.93299999999999</v>
      </c>
      <c r="F27004">
        <v>71.481099999999998</v>
      </c>
      <c r="G27004">
        <v>209698</v>
      </c>
      <c r="H27004">
        <v>66.791700000000006</v>
      </c>
      <c r="I27004">
        <v>3139.58</v>
      </c>
    </row>
    <row r="27005" spans="1:9" x14ac:dyDescent="0.2">
      <c r="A27005" s="1">
        <v>300234000000000</v>
      </c>
      <c r="B27005">
        <v>20121019</v>
      </c>
      <c r="C27005">
        <v>20121019</v>
      </c>
      <c r="D27005">
        <v>1350576000</v>
      </c>
      <c r="E27005">
        <v>-162.93799999999999</v>
      </c>
      <c r="F27005">
        <v>71.497799999999998</v>
      </c>
      <c r="G27005">
        <v>420233</v>
      </c>
      <c r="H27005">
        <v>330.46899999999999</v>
      </c>
      <c r="I27005">
        <v>1271.6300000000001</v>
      </c>
    </row>
    <row r="27006" spans="1:9" x14ac:dyDescent="0.2">
      <c r="A27006" s="1">
        <v>300234000000000</v>
      </c>
      <c r="B27006">
        <v>20121018</v>
      </c>
      <c r="C27006">
        <v>20121018</v>
      </c>
      <c r="D27006">
        <v>1350489600</v>
      </c>
      <c r="E27006">
        <v>-157.19800000000001</v>
      </c>
      <c r="F27006">
        <v>71.076599999999999</v>
      </c>
      <c r="G27006">
        <v>89.055599999999998</v>
      </c>
      <c r="H27006">
        <v>0</v>
      </c>
      <c r="I27006">
        <v>0</v>
      </c>
    </row>
    <row r="27007" spans="1:9" x14ac:dyDescent="0.2">
      <c r="A27007" s="1">
        <v>300234000000000</v>
      </c>
      <c r="B27007">
        <v>20121018</v>
      </c>
      <c r="C27007">
        <v>20121018</v>
      </c>
      <c r="D27007">
        <v>1350489600</v>
      </c>
      <c r="E27007">
        <v>-162.93600000000001</v>
      </c>
      <c r="F27007">
        <v>71.3767</v>
      </c>
      <c r="G27007">
        <v>2101.5300000000002</v>
      </c>
      <c r="H27007">
        <v>799.24400000000003</v>
      </c>
      <c r="I27007">
        <v>2.6294</v>
      </c>
    </row>
    <row r="27008" spans="1:9" x14ac:dyDescent="0.2">
      <c r="A27008" s="1">
        <v>300234000000000</v>
      </c>
      <c r="B27008">
        <v>20121018</v>
      </c>
      <c r="C27008">
        <v>20121020</v>
      </c>
      <c r="D27008">
        <v>1350489600</v>
      </c>
      <c r="E27008">
        <v>-157.19800000000001</v>
      </c>
      <c r="F27008">
        <v>71.076499999999996</v>
      </c>
      <c r="G27008">
        <v>416112</v>
      </c>
      <c r="H27008">
        <v>208044</v>
      </c>
      <c r="I27008">
        <v>2.0001099999999998</v>
      </c>
    </row>
    <row r="27009" spans="1:9" x14ac:dyDescent="0.2">
      <c r="A27009" s="1">
        <v>300234000000000</v>
      </c>
      <c r="B27009">
        <v>20121018</v>
      </c>
      <c r="C27009">
        <v>20121018</v>
      </c>
      <c r="D27009">
        <v>1350489600</v>
      </c>
      <c r="E27009">
        <v>-162.947</v>
      </c>
      <c r="F27009">
        <v>71.349000000000004</v>
      </c>
      <c r="G27009">
        <v>208207</v>
      </c>
      <c r="H27009">
        <v>223.798</v>
      </c>
      <c r="I27009">
        <v>930.33500000000004</v>
      </c>
    </row>
    <row r="27010" spans="1:9" x14ac:dyDescent="0.2">
      <c r="A27010" s="1">
        <v>300234000000000</v>
      </c>
      <c r="B27010">
        <v>20121018</v>
      </c>
      <c r="C27010">
        <v>20121018</v>
      </c>
      <c r="D27010">
        <v>1350489600</v>
      </c>
      <c r="E27010">
        <v>-162.97399999999999</v>
      </c>
      <c r="F27010">
        <v>71.361400000000003</v>
      </c>
      <c r="G27010">
        <v>418516</v>
      </c>
      <c r="H27010">
        <v>75.676500000000004</v>
      </c>
      <c r="I27010">
        <v>5530.33</v>
      </c>
    </row>
    <row r="27011" spans="1:9" x14ac:dyDescent="0.2">
      <c r="A27011" s="1">
        <v>300234000000000</v>
      </c>
      <c r="B27011">
        <v>20121018</v>
      </c>
      <c r="C27011">
        <v>20121022</v>
      </c>
      <c r="D27011">
        <v>1350489600</v>
      </c>
      <c r="E27011">
        <v>137.167</v>
      </c>
      <c r="F27011">
        <v>80.582800000000006</v>
      </c>
      <c r="G27011">
        <v>13875.6</v>
      </c>
      <c r="H27011">
        <v>13875.6</v>
      </c>
      <c r="I27011">
        <v>1</v>
      </c>
    </row>
    <row r="27012" spans="1:9" x14ac:dyDescent="0.2">
      <c r="A27012" s="1">
        <v>300234000000000</v>
      </c>
      <c r="B27012">
        <v>20121017</v>
      </c>
      <c r="C27012">
        <v>20121015</v>
      </c>
      <c r="D27012">
        <v>1350403200</v>
      </c>
      <c r="E27012">
        <v>-162.67099999999999</v>
      </c>
      <c r="F27012">
        <v>71.156599999999997</v>
      </c>
      <c r="G27012">
        <v>197326</v>
      </c>
      <c r="H27012">
        <v>197315</v>
      </c>
      <c r="I27012">
        <v>1.0000599999999999</v>
      </c>
    </row>
    <row r="27013" spans="1:9" x14ac:dyDescent="0.2">
      <c r="A27013" s="1">
        <v>300234000000000</v>
      </c>
      <c r="B27013">
        <v>20121017</v>
      </c>
      <c r="C27013">
        <v>20121018</v>
      </c>
      <c r="D27013">
        <v>1350403200</v>
      </c>
      <c r="E27013">
        <v>-157.19800000000001</v>
      </c>
      <c r="F27013">
        <v>71.076599999999999</v>
      </c>
      <c r="G27013">
        <v>289.43099999999998</v>
      </c>
      <c r="H27013">
        <v>11.1319</v>
      </c>
      <c r="I27013">
        <v>26</v>
      </c>
    </row>
    <row r="27014" spans="1:9" x14ac:dyDescent="0.2">
      <c r="A27014" s="1">
        <v>300234000000000</v>
      </c>
      <c r="B27014">
        <v>20121017</v>
      </c>
      <c r="C27014">
        <v>20121018</v>
      </c>
      <c r="D27014">
        <v>1350403200</v>
      </c>
      <c r="E27014">
        <v>-157.19800000000001</v>
      </c>
      <c r="F27014">
        <v>71.076599999999999</v>
      </c>
      <c r="G27014">
        <v>412910</v>
      </c>
      <c r="H27014">
        <v>206455</v>
      </c>
      <c r="I27014">
        <v>2</v>
      </c>
    </row>
    <row r="27015" spans="1:9" x14ac:dyDescent="0.2">
      <c r="A27015" s="1">
        <v>300234000000000</v>
      </c>
      <c r="B27015">
        <v>20121017</v>
      </c>
      <c r="C27015">
        <v>20121017</v>
      </c>
      <c r="D27015">
        <v>1350403200</v>
      </c>
      <c r="E27015">
        <v>-162.88999999999999</v>
      </c>
      <c r="F27015">
        <v>71.383600000000001</v>
      </c>
      <c r="G27015">
        <v>206603</v>
      </c>
      <c r="H27015">
        <v>41.935000000000002</v>
      </c>
      <c r="I27015">
        <v>4926.74</v>
      </c>
    </row>
    <row r="27016" spans="1:9" x14ac:dyDescent="0.2">
      <c r="A27016" s="1">
        <v>300234000000000</v>
      </c>
      <c r="B27016">
        <v>20121017</v>
      </c>
      <c r="C27016">
        <v>20121017</v>
      </c>
      <c r="D27016">
        <v>1350403200</v>
      </c>
      <c r="E27016">
        <v>-162.90600000000001</v>
      </c>
      <c r="F27016">
        <v>71.390100000000004</v>
      </c>
      <c r="G27016">
        <v>414094</v>
      </c>
      <c r="H27016">
        <v>251.548</v>
      </c>
      <c r="I27016">
        <v>1646.19</v>
      </c>
    </row>
    <row r="27017" spans="1:9" x14ac:dyDescent="0.2">
      <c r="A27017" s="1">
        <v>300234000000000</v>
      </c>
      <c r="B27017">
        <v>20121016</v>
      </c>
      <c r="C27017">
        <v>20121017</v>
      </c>
      <c r="D27017">
        <v>1350316800</v>
      </c>
      <c r="E27017">
        <v>-157.19800000000001</v>
      </c>
      <c r="F27017">
        <v>71.076499999999996</v>
      </c>
      <c r="G27017">
        <v>198.547</v>
      </c>
      <c r="H27017">
        <v>11.1319</v>
      </c>
      <c r="I27017">
        <v>17.835699999999999</v>
      </c>
    </row>
    <row r="27018" spans="1:9" x14ac:dyDescent="0.2">
      <c r="A27018" s="1">
        <v>300234000000000</v>
      </c>
      <c r="B27018">
        <v>20121016</v>
      </c>
      <c r="C27018">
        <v>20121016</v>
      </c>
      <c r="D27018">
        <v>1350316800</v>
      </c>
      <c r="E27018">
        <v>-162.85900000000001</v>
      </c>
      <c r="F27018">
        <v>71.3142</v>
      </c>
      <c r="G27018">
        <v>539.07399999999996</v>
      </c>
      <c r="H27018">
        <v>269.53699999999998</v>
      </c>
      <c r="I27018">
        <v>2</v>
      </c>
    </row>
    <row r="27019" spans="1:9" x14ac:dyDescent="0.2">
      <c r="A27019" s="1">
        <v>300234000000000</v>
      </c>
      <c r="B27019">
        <v>20121016</v>
      </c>
      <c r="C27019">
        <v>20121017</v>
      </c>
      <c r="D27019">
        <v>1350316800</v>
      </c>
      <c r="E27019">
        <v>-162.922</v>
      </c>
      <c r="F27019">
        <v>71.391800000000003</v>
      </c>
      <c r="G27019">
        <v>207755</v>
      </c>
      <c r="H27019">
        <v>207755</v>
      </c>
      <c r="I27019">
        <v>1</v>
      </c>
    </row>
    <row r="27020" spans="1:9" x14ac:dyDescent="0.2">
      <c r="A27020" s="1">
        <v>300234000000000</v>
      </c>
      <c r="B27020">
        <v>20121016</v>
      </c>
      <c r="C27020">
        <v>20121019</v>
      </c>
      <c r="D27020">
        <v>1350316800</v>
      </c>
      <c r="E27020">
        <v>-157.19800000000001</v>
      </c>
      <c r="F27020">
        <v>71.076400000000007</v>
      </c>
      <c r="G27020">
        <v>624491</v>
      </c>
      <c r="H27020">
        <v>416287</v>
      </c>
      <c r="I27020">
        <v>1.50014</v>
      </c>
    </row>
    <row r="27021" spans="1:9" x14ac:dyDescent="0.2">
      <c r="A27021">
        <v>89182</v>
      </c>
      <c r="B27021">
        <v>20121016</v>
      </c>
      <c r="C27021">
        <v>20121031</v>
      </c>
      <c r="D27021">
        <v>1350316800</v>
      </c>
      <c r="E27021">
        <v>-169.29</v>
      </c>
      <c r="F27021">
        <v>61.203499999999998</v>
      </c>
      <c r="G27021" s="1">
        <v>22300000</v>
      </c>
      <c r="H27021">
        <v>533455</v>
      </c>
      <c r="I27021">
        <v>41.845500000000001</v>
      </c>
    </row>
    <row r="27022" spans="1:9" x14ac:dyDescent="0.2">
      <c r="A27022">
        <v>89183</v>
      </c>
      <c r="B27022">
        <v>20121016</v>
      </c>
      <c r="C27022">
        <v>20121031</v>
      </c>
      <c r="D27022">
        <v>1350316800</v>
      </c>
      <c r="E27022">
        <v>-167.26400000000001</v>
      </c>
      <c r="F27022">
        <v>57.758000000000003</v>
      </c>
      <c r="G27022" s="1">
        <v>6790000</v>
      </c>
      <c r="H27022">
        <v>829655</v>
      </c>
      <c r="I27022">
        <v>8.1781299999999995</v>
      </c>
    </row>
    <row r="27023" spans="1:9" x14ac:dyDescent="0.2">
      <c r="A27023">
        <v>89184</v>
      </c>
      <c r="B27023">
        <v>20121016</v>
      </c>
      <c r="C27023">
        <v>20121031</v>
      </c>
      <c r="D27023">
        <v>1350316800</v>
      </c>
      <c r="E27023">
        <v>-168.58799999999999</v>
      </c>
      <c r="F27023">
        <v>66.123500000000007</v>
      </c>
      <c r="G27023" s="1">
        <v>20900000</v>
      </c>
      <c r="H27023">
        <v>164844</v>
      </c>
      <c r="I27023">
        <v>126.76300000000001</v>
      </c>
    </row>
    <row r="27024" spans="1:9" x14ac:dyDescent="0.2">
      <c r="A27024">
        <v>89186</v>
      </c>
      <c r="B27024">
        <v>20121016</v>
      </c>
      <c r="C27024">
        <v>20121031</v>
      </c>
      <c r="D27024">
        <v>1350316800</v>
      </c>
      <c r="E27024">
        <v>-168.53100000000001</v>
      </c>
      <c r="F27024">
        <v>59.536999999999999</v>
      </c>
      <c r="G27024" s="1">
        <v>13300000</v>
      </c>
      <c r="H27024">
        <v>659171</v>
      </c>
      <c r="I27024">
        <v>20.117899999999999</v>
      </c>
    </row>
    <row r="27025" spans="1:9" x14ac:dyDescent="0.2">
      <c r="A27025" s="1">
        <v>300234000000000</v>
      </c>
      <c r="B27025">
        <v>20121015</v>
      </c>
      <c r="C27025">
        <v>20121015</v>
      </c>
      <c r="D27025">
        <v>1350230400</v>
      </c>
      <c r="E27025">
        <v>-162.65</v>
      </c>
      <c r="F27025">
        <v>71.1464</v>
      </c>
      <c r="G27025">
        <v>42.305500000000002</v>
      </c>
      <c r="H27025">
        <v>42.305500000000002</v>
      </c>
      <c r="I27025">
        <v>1</v>
      </c>
    </row>
    <row r="27026" spans="1:9" x14ac:dyDescent="0.2">
      <c r="A27026" s="1">
        <v>300234000000000</v>
      </c>
      <c r="B27026">
        <v>20121015</v>
      </c>
      <c r="C27026">
        <v>20121024</v>
      </c>
      <c r="D27026">
        <v>1350230400</v>
      </c>
      <c r="E27026">
        <v>-155.005</v>
      </c>
      <c r="F27026">
        <v>72.931399999999996</v>
      </c>
      <c r="G27026" s="1">
        <v>2870000</v>
      </c>
      <c r="H27026">
        <v>28407.9</v>
      </c>
      <c r="I27026">
        <v>100.87</v>
      </c>
    </row>
    <row r="27027" spans="1:9" x14ac:dyDescent="0.2">
      <c r="A27027" s="1">
        <v>300234000000000</v>
      </c>
      <c r="B27027">
        <v>20121014</v>
      </c>
      <c r="C27027">
        <v>20121014</v>
      </c>
      <c r="D27027">
        <v>1350144000</v>
      </c>
      <c r="E27027">
        <v>-162.62100000000001</v>
      </c>
      <c r="F27027">
        <v>71.084400000000002</v>
      </c>
      <c r="G27027">
        <v>0</v>
      </c>
      <c r="H27027">
        <v>0</v>
      </c>
      <c r="I27027">
        <v>0</v>
      </c>
    </row>
    <row r="27028" spans="1:9" x14ac:dyDescent="0.2">
      <c r="A27028" s="1">
        <v>300234000000000</v>
      </c>
      <c r="B27028">
        <v>20121013</v>
      </c>
      <c r="C27028">
        <v>20121016</v>
      </c>
      <c r="D27028">
        <v>1350057600</v>
      </c>
      <c r="E27028">
        <v>-157.19800000000001</v>
      </c>
      <c r="F27028">
        <v>71.076499999999996</v>
      </c>
      <c r="G27028">
        <v>2720.83</v>
      </c>
      <c r="H27028">
        <v>73.055899999999994</v>
      </c>
      <c r="I27028">
        <v>37.243099999999998</v>
      </c>
    </row>
    <row r="27029" spans="1:9" x14ac:dyDescent="0.2">
      <c r="A27029" s="1">
        <v>300234000000000</v>
      </c>
      <c r="B27029">
        <v>20121013</v>
      </c>
      <c r="C27029">
        <v>20121016</v>
      </c>
      <c r="D27029">
        <v>1350057600</v>
      </c>
      <c r="E27029">
        <v>-155.35599999999999</v>
      </c>
      <c r="F27029">
        <v>73.170900000000003</v>
      </c>
      <c r="G27029">
        <v>743730</v>
      </c>
      <c r="H27029">
        <v>28925.1</v>
      </c>
      <c r="I27029">
        <v>25.712299999999999</v>
      </c>
    </row>
    <row r="27030" spans="1:9" x14ac:dyDescent="0.2">
      <c r="A27030">
        <v>89187</v>
      </c>
      <c r="B27030">
        <v>20121013</v>
      </c>
      <c r="C27030">
        <v>20121031</v>
      </c>
      <c r="D27030">
        <v>1350057600</v>
      </c>
      <c r="E27030">
        <v>-124.931</v>
      </c>
      <c r="F27030">
        <v>70.09</v>
      </c>
      <c r="G27030" s="1">
        <v>92300000</v>
      </c>
      <c r="H27030">
        <v>828143</v>
      </c>
      <c r="I27030">
        <v>111.443</v>
      </c>
    </row>
    <row r="27031" spans="1:9" x14ac:dyDescent="0.2">
      <c r="A27031" s="1">
        <v>300234000000000</v>
      </c>
      <c r="B27031">
        <v>20121012</v>
      </c>
      <c r="C27031">
        <v>20121013</v>
      </c>
      <c r="D27031">
        <v>1349971200</v>
      </c>
      <c r="E27031">
        <v>-157.196</v>
      </c>
      <c r="F27031">
        <v>71.076599999999999</v>
      </c>
      <c r="G27031">
        <v>22.2639</v>
      </c>
      <c r="H27031">
        <v>0</v>
      </c>
      <c r="I27031">
        <v>0</v>
      </c>
    </row>
    <row r="27032" spans="1:9" x14ac:dyDescent="0.2">
      <c r="A27032" s="1">
        <v>300234000000000</v>
      </c>
      <c r="B27032">
        <v>20121012</v>
      </c>
      <c r="C27032">
        <v>20121013</v>
      </c>
      <c r="D27032">
        <v>1349971200</v>
      </c>
      <c r="E27032">
        <v>-179.92</v>
      </c>
      <c r="F27032">
        <v>81.643199999999993</v>
      </c>
      <c r="G27032">
        <v>130084</v>
      </c>
      <c r="H27032">
        <v>7289.79</v>
      </c>
      <c r="I27032">
        <v>17.8447</v>
      </c>
    </row>
    <row r="27033" spans="1:9" x14ac:dyDescent="0.2">
      <c r="A27033">
        <v>89193</v>
      </c>
      <c r="B27033">
        <v>20121012</v>
      </c>
      <c r="C27033">
        <v>20121031</v>
      </c>
      <c r="D27033">
        <v>1349971200</v>
      </c>
      <c r="E27033">
        <v>-138.239</v>
      </c>
      <c r="F27033">
        <v>71.5625</v>
      </c>
      <c r="G27033" s="1">
        <v>55000000</v>
      </c>
      <c r="H27033">
        <v>519781</v>
      </c>
      <c r="I27033">
        <v>105.873</v>
      </c>
    </row>
    <row r="27034" spans="1:9" x14ac:dyDescent="0.2">
      <c r="A27034" s="1">
        <v>300234000000000</v>
      </c>
      <c r="B27034">
        <v>20121011</v>
      </c>
      <c r="C27034">
        <v>20121011</v>
      </c>
      <c r="D27034">
        <v>1349884800</v>
      </c>
      <c r="E27034">
        <v>-163.29499999999999</v>
      </c>
      <c r="F27034">
        <v>71.246600000000001</v>
      </c>
      <c r="G27034">
        <v>0</v>
      </c>
      <c r="H27034">
        <v>0</v>
      </c>
      <c r="I27034">
        <v>0</v>
      </c>
    </row>
    <row r="27035" spans="1:9" x14ac:dyDescent="0.2">
      <c r="A27035" s="1">
        <v>300234000000000</v>
      </c>
      <c r="B27035">
        <v>20121011</v>
      </c>
      <c r="C27035">
        <v>20121016</v>
      </c>
      <c r="D27035">
        <v>1349884800</v>
      </c>
      <c r="E27035">
        <v>139.20400000000001</v>
      </c>
      <c r="F27035">
        <v>80.805499999999995</v>
      </c>
      <c r="G27035">
        <v>180174</v>
      </c>
      <c r="H27035">
        <v>142767</v>
      </c>
      <c r="I27035">
        <v>1.2620100000000001</v>
      </c>
    </row>
    <row r="27036" spans="1:9" x14ac:dyDescent="0.2">
      <c r="A27036">
        <v>89178</v>
      </c>
      <c r="B27036">
        <v>20121011</v>
      </c>
      <c r="C27036">
        <v>20121031</v>
      </c>
      <c r="D27036">
        <v>1349884800</v>
      </c>
      <c r="E27036">
        <v>-163.27799999999999</v>
      </c>
      <c r="F27036">
        <v>73.8095</v>
      </c>
      <c r="G27036" s="1">
        <v>194000000</v>
      </c>
      <c r="H27036">
        <v>321633</v>
      </c>
      <c r="I27036">
        <v>604.30399999999997</v>
      </c>
    </row>
    <row r="27037" spans="1:9" x14ac:dyDescent="0.2">
      <c r="A27037">
        <v>11251</v>
      </c>
      <c r="B27037">
        <v>20121010</v>
      </c>
      <c r="C27037">
        <v>20121031</v>
      </c>
      <c r="D27037">
        <v>1349798400</v>
      </c>
      <c r="E27037">
        <v>-71.078999999999994</v>
      </c>
      <c r="F27037">
        <v>71.325000000000003</v>
      </c>
      <c r="G27037" s="1">
        <v>121000000</v>
      </c>
      <c r="H27037">
        <v>331037</v>
      </c>
      <c r="I27037">
        <v>364.54500000000002</v>
      </c>
    </row>
    <row r="27038" spans="1:9" x14ac:dyDescent="0.2">
      <c r="A27038" s="1">
        <v>300234000000000</v>
      </c>
      <c r="B27038">
        <v>20121010</v>
      </c>
      <c r="C27038">
        <v>20121010</v>
      </c>
      <c r="D27038">
        <v>1349798400</v>
      </c>
      <c r="E27038">
        <v>-163.488</v>
      </c>
      <c r="F27038">
        <v>71.249399999999994</v>
      </c>
      <c r="G27038">
        <v>227163</v>
      </c>
      <c r="H27038">
        <v>174.71700000000001</v>
      </c>
      <c r="I27038">
        <v>1300.18</v>
      </c>
    </row>
    <row r="27039" spans="1:9" x14ac:dyDescent="0.2">
      <c r="A27039" s="1">
        <v>300234000000000</v>
      </c>
      <c r="B27039">
        <v>20121009</v>
      </c>
      <c r="C27039">
        <v>20121012</v>
      </c>
      <c r="D27039">
        <v>1349712000</v>
      </c>
      <c r="E27039">
        <v>-157.196</v>
      </c>
      <c r="F27039">
        <v>71.076599999999999</v>
      </c>
      <c r="G27039">
        <v>483092</v>
      </c>
      <c r="H27039">
        <v>241502</v>
      </c>
      <c r="I27039">
        <v>2.0003700000000002</v>
      </c>
    </row>
    <row r="27040" spans="1:9" x14ac:dyDescent="0.2">
      <c r="A27040">
        <v>92786</v>
      </c>
      <c r="B27040">
        <v>20121009</v>
      </c>
      <c r="C27040">
        <v>20121029</v>
      </c>
      <c r="D27040">
        <v>1349712000</v>
      </c>
      <c r="E27040">
        <v>30.039000000000001</v>
      </c>
      <c r="F27040">
        <v>69.727999999999994</v>
      </c>
      <c r="G27040">
        <v>202.935</v>
      </c>
      <c r="H27040">
        <v>147.27600000000001</v>
      </c>
      <c r="I27040">
        <v>1.3779300000000001</v>
      </c>
    </row>
    <row r="27041" spans="1:9" x14ac:dyDescent="0.2">
      <c r="A27041" s="1">
        <v>300025000000000</v>
      </c>
      <c r="B27041">
        <v>20121008</v>
      </c>
      <c r="C27041">
        <v>20121031</v>
      </c>
      <c r="D27041">
        <v>1349625600</v>
      </c>
      <c r="E27041">
        <v>-117.41800000000001</v>
      </c>
      <c r="F27041">
        <v>80.248500000000007</v>
      </c>
      <c r="G27041" s="1">
        <v>18200000</v>
      </c>
      <c r="H27041">
        <v>40241.800000000003</v>
      </c>
      <c r="I27041">
        <v>452.19499999999999</v>
      </c>
    </row>
    <row r="27042" spans="1:9" x14ac:dyDescent="0.2">
      <c r="A27042" s="1">
        <v>300234000000000</v>
      </c>
      <c r="B27042">
        <v>20121008</v>
      </c>
      <c r="C27042">
        <v>20121006</v>
      </c>
      <c r="D27042">
        <v>1349625600</v>
      </c>
      <c r="E27042">
        <v>-165.22399999999999</v>
      </c>
      <c r="F27042">
        <v>71.243799999999993</v>
      </c>
      <c r="G27042">
        <v>237647</v>
      </c>
      <c r="H27042">
        <v>234904</v>
      </c>
      <c r="I27042">
        <v>1.0116799999999999</v>
      </c>
    </row>
    <row r="27043" spans="1:9" x14ac:dyDescent="0.2">
      <c r="A27043" s="1">
        <v>300234000000000</v>
      </c>
      <c r="B27043">
        <v>20121008</v>
      </c>
      <c r="C27043">
        <v>20121009</v>
      </c>
      <c r="D27043">
        <v>1349625600</v>
      </c>
      <c r="E27043">
        <v>-157.19900000000001</v>
      </c>
      <c r="F27043">
        <v>71.077600000000004</v>
      </c>
      <c r="G27043">
        <v>544214</v>
      </c>
      <c r="H27043">
        <v>44233</v>
      </c>
      <c r="I27043">
        <v>12.3033</v>
      </c>
    </row>
    <row r="27044" spans="1:9" x14ac:dyDescent="0.2">
      <c r="A27044" s="1">
        <v>300234000000000</v>
      </c>
      <c r="B27044">
        <v>20121008</v>
      </c>
      <c r="C27044">
        <v>20121010</v>
      </c>
      <c r="D27044">
        <v>1349625600</v>
      </c>
      <c r="E27044">
        <v>-157.196</v>
      </c>
      <c r="F27044">
        <v>71.076599999999999</v>
      </c>
      <c r="G27044">
        <v>515479</v>
      </c>
      <c r="H27044">
        <v>256707</v>
      </c>
      <c r="I27044">
        <v>2.0080499999999999</v>
      </c>
    </row>
    <row r="27045" spans="1:9" x14ac:dyDescent="0.2">
      <c r="A27045">
        <v>11249</v>
      </c>
      <c r="B27045">
        <v>20121007</v>
      </c>
      <c r="C27045">
        <v>20121031</v>
      </c>
      <c r="D27045">
        <v>1349539200</v>
      </c>
      <c r="E27045">
        <v>-65.423000000000002</v>
      </c>
      <c r="F27045">
        <v>69.104500000000002</v>
      </c>
      <c r="G27045" s="1">
        <v>4180000</v>
      </c>
      <c r="H27045">
        <v>15423.4</v>
      </c>
      <c r="I27045">
        <v>270.83100000000002</v>
      </c>
    </row>
    <row r="27046" spans="1:9" x14ac:dyDescent="0.2">
      <c r="A27046" s="1">
        <v>300234000000000</v>
      </c>
      <c r="B27046">
        <v>20121007</v>
      </c>
      <c r="C27046">
        <v>20121007</v>
      </c>
      <c r="D27046">
        <v>1349539200</v>
      </c>
      <c r="E27046">
        <v>-159.67699999999999</v>
      </c>
      <c r="F27046">
        <v>71.047899999999998</v>
      </c>
      <c r="G27046">
        <v>128012</v>
      </c>
      <c r="H27046">
        <v>25797.7</v>
      </c>
      <c r="I27046">
        <v>4.9621300000000002</v>
      </c>
    </row>
    <row r="27047" spans="1:9" x14ac:dyDescent="0.2">
      <c r="A27047">
        <v>89175</v>
      </c>
      <c r="B27047">
        <v>20121007</v>
      </c>
      <c r="C27047">
        <v>20121009</v>
      </c>
      <c r="D27047">
        <v>1349539200</v>
      </c>
      <c r="E27047">
        <v>-165.15100000000001</v>
      </c>
      <c r="F27047">
        <v>69.831500000000005</v>
      </c>
      <c r="G27047" s="1">
        <v>14200000</v>
      </c>
      <c r="H27047">
        <v>606395</v>
      </c>
      <c r="I27047">
        <v>23.439900000000002</v>
      </c>
    </row>
    <row r="27048" spans="1:9" x14ac:dyDescent="0.2">
      <c r="A27048">
        <v>89178</v>
      </c>
      <c r="B27048">
        <v>20121007</v>
      </c>
      <c r="C27048">
        <v>20121009</v>
      </c>
      <c r="D27048">
        <v>1349539200</v>
      </c>
      <c r="E27048">
        <v>-165.34100000000001</v>
      </c>
      <c r="F27048">
        <v>69.734499999999997</v>
      </c>
      <c r="G27048" s="1">
        <v>16000000</v>
      </c>
      <c r="H27048">
        <v>617057</v>
      </c>
      <c r="I27048">
        <v>25.918900000000001</v>
      </c>
    </row>
    <row r="27049" spans="1:9" x14ac:dyDescent="0.2">
      <c r="A27049">
        <v>89182</v>
      </c>
      <c r="B27049">
        <v>20121007</v>
      </c>
      <c r="C27049">
        <v>20121009</v>
      </c>
      <c r="D27049">
        <v>1349539200</v>
      </c>
      <c r="E27049">
        <v>-165.33199999999999</v>
      </c>
      <c r="F27049">
        <v>69.73</v>
      </c>
      <c r="G27049" s="1">
        <v>14200000</v>
      </c>
      <c r="H27049">
        <v>606418</v>
      </c>
      <c r="I27049">
        <v>23.417100000000001</v>
      </c>
    </row>
    <row r="27050" spans="1:9" x14ac:dyDescent="0.2">
      <c r="A27050">
        <v>89183</v>
      </c>
      <c r="B27050">
        <v>20121007</v>
      </c>
      <c r="C27050">
        <v>20121009</v>
      </c>
      <c r="D27050">
        <v>1349539200</v>
      </c>
      <c r="E27050">
        <v>-165.333</v>
      </c>
      <c r="F27050">
        <v>69.726500000000001</v>
      </c>
      <c r="G27050" s="1">
        <v>12500000</v>
      </c>
      <c r="H27050">
        <v>611380</v>
      </c>
      <c r="I27050">
        <v>20.5015</v>
      </c>
    </row>
    <row r="27051" spans="1:9" x14ac:dyDescent="0.2">
      <c r="A27051">
        <v>89184</v>
      </c>
      <c r="B27051">
        <v>20121007</v>
      </c>
      <c r="C27051">
        <v>20121009</v>
      </c>
      <c r="D27051">
        <v>1349539200</v>
      </c>
      <c r="E27051">
        <v>-165.137</v>
      </c>
      <c r="F27051">
        <v>69.829499999999996</v>
      </c>
      <c r="G27051" s="1">
        <v>19700000</v>
      </c>
      <c r="H27051">
        <v>630912</v>
      </c>
      <c r="I27051">
        <v>31.289899999999999</v>
      </c>
    </row>
    <row r="27052" spans="1:9" x14ac:dyDescent="0.2">
      <c r="A27052">
        <v>89186</v>
      </c>
      <c r="B27052">
        <v>20121007</v>
      </c>
      <c r="C27052">
        <v>20121009</v>
      </c>
      <c r="D27052">
        <v>1349539200</v>
      </c>
      <c r="E27052">
        <v>-165.435</v>
      </c>
      <c r="F27052">
        <v>69.677099999999996</v>
      </c>
      <c r="G27052" s="1">
        <v>11300000</v>
      </c>
      <c r="H27052">
        <v>999417</v>
      </c>
      <c r="I27052">
        <v>11.2826</v>
      </c>
    </row>
    <row r="27053" spans="1:9" x14ac:dyDescent="0.2">
      <c r="A27053">
        <v>89187</v>
      </c>
      <c r="B27053">
        <v>20121007</v>
      </c>
      <c r="C27053">
        <v>20121009</v>
      </c>
      <c r="D27053">
        <v>1349539200</v>
      </c>
      <c r="E27053">
        <v>-165.13200000000001</v>
      </c>
      <c r="F27053">
        <v>69.828999999999994</v>
      </c>
      <c r="G27053" s="1">
        <v>20800000</v>
      </c>
      <c r="H27053">
        <v>629263</v>
      </c>
      <c r="I27053">
        <v>33.082000000000001</v>
      </c>
    </row>
    <row r="27054" spans="1:9" x14ac:dyDescent="0.2">
      <c r="A27054">
        <v>89189</v>
      </c>
      <c r="B27054">
        <v>20121007</v>
      </c>
      <c r="C27054">
        <v>20121031</v>
      </c>
      <c r="D27054">
        <v>1349539200</v>
      </c>
      <c r="E27054">
        <v>-160.73400000000001</v>
      </c>
      <c r="F27054">
        <v>72.325000000000003</v>
      </c>
      <c r="G27054" s="1">
        <v>145000000</v>
      </c>
      <c r="H27054">
        <v>920413</v>
      </c>
      <c r="I27054">
        <v>157.19</v>
      </c>
    </row>
    <row r="27055" spans="1:9" x14ac:dyDescent="0.2">
      <c r="A27055">
        <v>89192</v>
      </c>
      <c r="B27055">
        <v>20121007</v>
      </c>
      <c r="C27055">
        <v>20121031</v>
      </c>
      <c r="D27055">
        <v>1349539200</v>
      </c>
      <c r="E27055">
        <v>-156.767</v>
      </c>
      <c r="F27055">
        <v>71.909499999999994</v>
      </c>
      <c r="G27055" s="1">
        <v>92700000</v>
      </c>
      <c r="H27055">
        <v>959965</v>
      </c>
      <c r="I27055">
        <v>96.5976</v>
      </c>
    </row>
    <row r="27056" spans="1:9" x14ac:dyDescent="0.2">
      <c r="A27056">
        <v>89193</v>
      </c>
      <c r="B27056">
        <v>20121007</v>
      </c>
      <c r="C27056">
        <v>20121009</v>
      </c>
      <c r="D27056">
        <v>1349539200</v>
      </c>
      <c r="E27056">
        <v>-165.14099999999999</v>
      </c>
      <c r="F27056">
        <v>69.828999999999994</v>
      </c>
      <c r="G27056" s="1">
        <v>20500000</v>
      </c>
      <c r="H27056">
        <v>631051</v>
      </c>
      <c r="I27056">
        <v>32.414299999999997</v>
      </c>
    </row>
    <row r="27057" spans="1:9" x14ac:dyDescent="0.2">
      <c r="A27057" s="1">
        <v>300234000000000</v>
      </c>
      <c r="B27057">
        <v>20121006</v>
      </c>
      <c r="C27057">
        <v>20121006</v>
      </c>
      <c r="D27057">
        <v>1349452800</v>
      </c>
      <c r="E27057">
        <v>-161.77799999999999</v>
      </c>
      <c r="F27057">
        <v>70.885599999999997</v>
      </c>
      <c r="G27057">
        <v>2006.34</v>
      </c>
      <c r="H27057">
        <v>2006.34</v>
      </c>
      <c r="I27057">
        <v>1</v>
      </c>
    </row>
    <row r="27058" spans="1:9" x14ac:dyDescent="0.2">
      <c r="A27058" s="1">
        <v>300234000000000</v>
      </c>
      <c r="B27058">
        <v>20121006</v>
      </c>
      <c r="C27058">
        <v>20121007</v>
      </c>
      <c r="D27058">
        <v>1349452800</v>
      </c>
      <c r="E27058">
        <v>-159.46</v>
      </c>
      <c r="F27058">
        <v>71.075999999999993</v>
      </c>
      <c r="G27058">
        <v>457762</v>
      </c>
      <c r="H27058">
        <v>229806</v>
      </c>
      <c r="I27058">
        <v>1.9919500000000001</v>
      </c>
    </row>
    <row r="27059" spans="1:9" x14ac:dyDescent="0.2">
      <c r="A27059" s="1">
        <v>300234000000000</v>
      </c>
      <c r="B27059">
        <v>20121006</v>
      </c>
      <c r="C27059">
        <v>20121006</v>
      </c>
      <c r="D27059">
        <v>1349452800</v>
      </c>
      <c r="E27059">
        <v>-165.39699999999999</v>
      </c>
      <c r="F27059">
        <v>71.222399999999993</v>
      </c>
      <c r="G27059">
        <v>71189.100000000006</v>
      </c>
      <c r="H27059">
        <v>13579</v>
      </c>
      <c r="I27059">
        <v>5.2425699999999997</v>
      </c>
    </row>
    <row r="27060" spans="1:9" x14ac:dyDescent="0.2">
      <c r="A27060" s="1">
        <v>300234000000000</v>
      </c>
      <c r="B27060">
        <v>20121005</v>
      </c>
      <c r="C27060">
        <v>20121006</v>
      </c>
      <c r="D27060">
        <v>1349366400</v>
      </c>
      <c r="E27060">
        <v>-161.60499999999999</v>
      </c>
      <c r="F27060">
        <v>70.902799999999999</v>
      </c>
      <c r="G27060">
        <v>375098</v>
      </c>
      <c r="H27060">
        <v>186775</v>
      </c>
      <c r="I27060">
        <v>2.0082900000000001</v>
      </c>
    </row>
    <row r="27061" spans="1:9" x14ac:dyDescent="0.2">
      <c r="A27061" s="1">
        <v>300234000000000</v>
      </c>
      <c r="B27061">
        <v>20121005</v>
      </c>
      <c r="C27061">
        <v>20121006</v>
      </c>
      <c r="D27061">
        <v>1349366400</v>
      </c>
      <c r="E27061">
        <v>-161.47499999999999</v>
      </c>
      <c r="F27061">
        <v>70.915499999999994</v>
      </c>
      <c r="G27061">
        <v>377893</v>
      </c>
      <c r="H27061">
        <v>189501</v>
      </c>
      <c r="I27061">
        <v>1.9941500000000001</v>
      </c>
    </row>
    <row r="27062" spans="1:9" x14ac:dyDescent="0.2">
      <c r="A27062" s="1">
        <v>300234000000000</v>
      </c>
      <c r="B27062">
        <v>20121005</v>
      </c>
      <c r="C27062">
        <v>20121005</v>
      </c>
      <c r="D27062">
        <v>1349366400</v>
      </c>
      <c r="E27062">
        <v>-166.63300000000001</v>
      </c>
      <c r="F27062">
        <v>71.119600000000005</v>
      </c>
      <c r="G27062">
        <v>1845.58</v>
      </c>
      <c r="H27062">
        <v>596.52</v>
      </c>
      <c r="I27062">
        <v>3.0939100000000002</v>
      </c>
    </row>
    <row r="27063" spans="1:9" x14ac:dyDescent="0.2">
      <c r="A27063" s="1">
        <v>300234000000000</v>
      </c>
      <c r="B27063">
        <v>20121005</v>
      </c>
      <c r="C27063">
        <v>20121003</v>
      </c>
      <c r="D27063">
        <v>1349366400</v>
      </c>
      <c r="E27063">
        <v>-171.99799999999999</v>
      </c>
      <c r="F27063">
        <v>71.131600000000006</v>
      </c>
      <c r="G27063">
        <v>194211</v>
      </c>
      <c r="H27063">
        <v>194211</v>
      </c>
      <c r="I27063">
        <v>1</v>
      </c>
    </row>
    <row r="27064" spans="1:9" x14ac:dyDescent="0.2">
      <c r="A27064" s="1">
        <v>300234000000000</v>
      </c>
      <c r="B27064">
        <v>20121005</v>
      </c>
      <c r="C27064">
        <v>20121006</v>
      </c>
      <c r="D27064">
        <v>1349366400</v>
      </c>
      <c r="E27064">
        <v>-161.173</v>
      </c>
      <c r="F27064">
        <v>70.934299999999993</v>
      </c>
      <c r="G27064">
        <v>196547</v>
      </c>
      <c r="H27064">
        <v>196547</v>
      </c>
      <c r="I27064">
        <v>1</v>
      </c>
    </row>
    <row r="27065" spans="1:9" x14ac:dyDescent="0.2">
      <c r="A27065" s="1">
        <v>300234000000000</v>
      </c>
      <c r="B27065">
        <v>20121005</v>
      </c>
      <c r="C27065">
        <v>20121007</v>
      </c>
      <c r="D27065">
        <v>1349366400</v>
      </c>
      <c r="E27065">
        <v>-160.49299999999999</v>
      </c>
      <c r="F27065">
        <v>70.968500000000006</v>
      </c>
      <c r="G27065">
        <v>532297</v>
      </c>
      <c r="H27065">
        <v>220095</v>
      </c>
      <c r="I27065">
        <v>2.4184899999999998</v>
      </c>
    </row>
    <row r="27066" spans="1:9" x14ac:dyDescent="0.2">
      <c r="A27066" s="1">
        <v>300234000000000</v>
      </c>
      <c r="B27066">
        <v>20121005</v>
      </c>
      <c r="C27066">
        <v>20121005</v>
      </c>
      <c r="D27066">
        <v>1349366400</v>
      </c>
      <c r="E27066">
        <v>-166.245</v>
      </c>
      <c r="F27066">
        <v>71.098799999999997</v>
      </c>
      <c r="G27066">
        <v>1270.69</v>
      </c>
      <c r="H27066">
        <v>1270.69</v>
      </c>
      <c r="I27066">
        <v>1</v>
      </c>
    </row>
    <row r="27067" spans="1:9" x14ac:dyDescent="0.2">
      <c r="A27067" s="1">
        <v>300234000000000</v>
      </c>
      <c r="B27067">
        <v>20121005</v>
      </c>
      <c r="C27067">
        <v>20121031</v>
      </c>
      <c r="D27067">
        <v>1349366400</v>
      </c>
      <c r="E27067">
        <v>-138.86500000000001</v>
      </c>
      <c r="F27067">
        <v>84.752099999999999</v>
      </c>
      <c r="G27067" s="1">
        <v>29800000</v>
      </c>
      <c r="H27067">
        <v>71987.7</v>
      </c>
      <c r="I27067">
        <v>413.47699999999998</v>
      </c>
    </row>
    <row r="27068" spans="1:9" x14ac:dyDescent="0.2">
      <c r="A27068" s="1">
        <v>300234000000000</v>
      </c>
      <c r="B27068">
        <v>20121005</v>
      </c>
      <c r="C27068">
        <v>20121031</v>
      </c>
      <c r="D27068">
        <v>1349366400</v>
      </c>
      <c r="E27068">
        <v>-176.68100000000001</v>
      </c>
      <c r="F27068">
        <v>68.047399999999996</v>
      </c>
      <c r="G27068">
        <v>1416.66</v>
      </c>
      <c r="H27068">
        <v>22.2639</v>
      </c>
      <c r="I27068">
        <v>63.630499999999998</v>
      </c>
    </row>
    <row r="27069" spans="1:9" x14ac:dyDescent="0.2">
      <c r="A27069" s="1">
        <v>300234000000000</v>
      </c>
      <c r="B27069">
        <v>20121005</v>
      </c>
      <c r="C27069">
        <v>20121031</v>
      </c>
      <c r="D27069">
        <v>1349366400</v>
      </c>
      <c r="E27069">
        <v>-126.815</v>
      </c>
      <c r="F27069">
        <v>85.788700000000006</v>
      </c>
      <c r="G27069" s="1">
        <v>27700000</v>
      </c>
      <c r="H27069">
        <v>76018.600000000006</v>
      </c>
      <c r="I27069">
        <v>364.31400000000002</v>
      </c>
    </row>
    <row r="27070" spans="1:9" x14ac:dyDescent="0.2">
      <c r="A27070" s="1">
        <v>300234000000000</v>
      </c>
      <c r="B27070">
        <v>20121004</v>
      </c>
      <c r="C27070">
        <v>20121004</v>
      </c>
      <c r="D27070">
        <v>1349280000</v>
      </c>
      <c r="E27070">
        <v>-161.876</v>
      </c>
      <c r="F27070">
        <v>70.739900000000006</v>
      </c>
      <c r="G27070">
        <v>137378</v>
      </c>
      <c r="H27070">
        <v>23762.2</v>
      </c>
      <c r="I27070">
        <v>5.7813600000000003</v>
      </c>
    </row>
    <row r="27071" spans="1:9" x14ac:dyDescent="0.2">
      <c r="A27071" s="1">
        <v>300234000000000</v>
      </c>
      <c r="B27071">
        <v>20121004</v>
      </c>
      <c r="C27071">
        <v>20121005</v>
      </c>
      <c r="D27071">
        <v>1349280000</v>
      </c>
      <c r="E27071">
        <v>-162.41399999999999</v>
      </c>
      <c r="F27071">
        <v>70.772599999999997</v>
      </c>
      <c r="G27071">
        <v>324927</v>
      </c>
      <c r="H27071">
        <v>161800</v>
      </c>
      <c r="I27071">
        <v>2.0082</v>
      </c>
    </row>
    <row r="27072" spans="1:9" x14ac:dyDescent="0.2">
      <c r="A27072" s="1">
        <v>300234000000000</v>
      </c>
      <c r="B27072">
        <v>20121004</v>
      </c>
      <c r="C27072">
        <v>20121006</v>
      </c>
      <c r="D27072">
        <v>1349280000</v>
      </c>
      <c r="E27072">
        <v>-161.94</v>
      </c>
      <c r="F27072">
        <v>70.866500000000002</v>
      </c>
      <c r="G27072">
        <v>436719</v>
      </c>
      <c r="H27072">
        <v>176368</v>
      </c>
      <c r="I27072">
        <v>2.4761799999999998</v>
      </c>
    </row>
    <row r="27073" spans="1:9" x14ac:dyDescent="0.2">
      <c r="A27073" s="1">
        <v>300234000000000</v>
      </c>
      <c r="B27073">
        <v>20121004</v>
      </c>
      <c r="C27073">
        <v>20121004</v>
      </c>
      <c r="D27073">
        <v>1349280000</v>
      </c>
      <c r="E27073">
        <v>-166.71299999999999</v>
      </c>
      <c r="F27073">
        <v>71.141599999999997</v>
      </c>
      <c r="G27073">
        <v>1101.5999999999999</v>
      </c>
      <c r="H27073">
        <v>1101.5999999999999</v>
      </c>
      <c r="I27073">
        <v>1</v>
      </c>
    </row>
    <row r="27074" spans="1:9" x14ac:dyDescent="0.2">
      <c r="A27074" s="1">
        <v>300234000000000</v>
      </c>
      <c r="B27074">
        <v>20121004</v>
      </c>
      <c r="C27074">
        <v>20121008</v>
      </c>
      <c r="D27074">
        <v>1349280000</v>
      </c>
      <c r="E27074">
        <v>129.59299999999999</v>
      </c>
      <c r="F27074">
        <v>81.223500000000001</v>
      </c>
      <c r="G27074">
        <v>130722</v>
      </c>
      <c r="H27074">
        <v>130722</v>
      </c>
      <c r="I27074">
        <v>1</v>
      </c>
    </row>
    <row r="27075" spans="1:9" x14ac:dyDescent="0.2">
      <c r="A27075" s="1">
        <v>300234000000000</v>
      </c>
      <c r="B27075">
        <v>20121003</v>
      </c>
      <c r="C27075">
        <v>20121005</v>
      </c>
      <c r="D27075">
        <v>1349193600</v>
      </c>
      <c r="E27075">
        <v>-162.536</v>
      </c>
      <c r="F27075">
        <v>70.742000000000004</v>
      </c>
      <c r="G27075">
        <v>537139</v>
      </c>
      <c r="H27075">
        <v>135545</v>
      </c>
      <c r="I27075">
        <v>3.9628299999999999</v>
      </c>
    </row>
    <row r="27076" spans="1:9" x14ac:dyDescent="0.2">
      <c r="A27076" s="1">
        <v>300234000000000</v>
      </c>
      <c r="B27076">
        <v>20121003</v>
      </c>
      <c r="C27076">
        <v>20121006</v>
      </c>
      <c r="D27076">
        <v>1349193600</v>
      </c>
      <c r="E27076">
        <v>-161.30000000000001</v>
      </c>
      <c r="F27076">
        <v>70.928200000000004</v>
      </c>
      <c r="G27076">
        <v>578796</v>
      </c>
      <c r="H27076">
        <v>385459</v>
      </c>
      <c r="I27076">
        <v>1.5015700000000001</v>
      </c>
    </row>
    <row r="27077" spans="1:9" x14ac:dyDescent="0.2">
      <c r="A27077" s="1">
        <v>300234000000000</v>
      </c>
      <c r="B27077">
        <v>20121003</v>
      </c>
      <c r="C27077">
        <v>20121003</v>
      </c>
      <c r="D27077">
        <v>1349193600</v>
      </c>
      <c r="E27077">
        <v>-176.68</v>
      </c>
      <c r="F27077">
        <v>68.047600000000003</v>
      </c>
      <c r="G27077">
        <v>383.13600000000002</v>
      </c>
      <c r="H27077">
        <v>383.13600000000002</v>
      </c>
      <c r="I27077">
        <v>1</v>
      </c>
    </row>
    <row r="27078" spans="1:9" x14ac:dyDescent="0.2">
      <c r="A27078" s="1">
        <v>300234000000000</v>
      </c>
      <c r="B27078">
        <v>20121002</v>
      </c>
      <c r="C27078">
        <v>20121002</v>
      </c>
      <c r="D27078">
        <v>1349107200</v>
      </c>
      <c r="E27078">
        <v>-166.14</v>
      </c>
      <c r="F27078">
        <v>71.234200000000001</v>
      </c>
      <c r="G27078">
        <v>5218.1499999999996</v>
      </c>
      <c r="H27078">
        <v>2600.31</v>
      </c>
      <c r="I27078">
        <v>2.0067400000000002</v>
      </c>
    </row>
    <row r="27079" spans="1:9" x14ac:dyDescent="0.2">
      <c r="A27079" s="1">
        <v>300234000000000</v>
      </c>
      <c r="B27079">
        <v>20121002</v>
      </c>
      <c r="C27079">
        <v>20121003</v>
      </c>
      <c r="D27079">
        <v>1349107200</v>
      </c>
      <c r="E27079">
        <v>-176.68100000000001</v>
      </c>
      <c r="F27079">
        <v>68.047700000000006</v>
      </c>
      <c r="G27079">
        <v>84.693399999999997</v>
      </c>
      <c r="H27079">
        <v>43.078299999999999</v>
      </c>
      <c r="I27079">
        <v>1.9660299999999999</v>
      </c>
    </row>
    <row r="27080" spans="1:9" x14ac:dyDescent="0.2">
      <c r="A27080" s="1">
        <v>300234000000000</v>
      </c>
      <c r="B27080">
        <v>20121002</v>
      </c>
      <c r="C27080">
        <v>20121014</v>
      </c>
      <c r="D27080">
        <v>1349107200</v>
      </c>
      <c r="E27080">
        <v>-155.899</v>
      </c>
      <c r="F27080">
        <v>72.956800000000001</v>
      </c>
      <c r="G27080" s="1">
        <v>6710000</v>
      </c>
      <c r="H27080">
        <v>33840.699999999997</v>
      </c>
      <c r="I27080">
        <v>198.202</v>
      </c>
    </row>
    <row r="27081" spans="1:9" x14ac:dyDescent="0.2">
      <c r="A27081">
        <v>100181</v>
      </c>
      <c r="B27081">
        <v>20121001</v>
      </c>
      <c r="C27081">
        <v>20121031</v>
      </c>
      <c r="D27081">
        <v>1349020800</v>
      </c>
      <c r="E27081">
        <v>-174.994</v>
      </c>
      <c r="F27081">
        <v>69.551000000000002</v>
      </c>
      <c r="G27081" s="1">
        <v>209000000</v>
      </c>
      <c r="H27081">
        <v>382711</v>
      </c>
      <c r="I27081">
        <v>545.45000000000005</v>
      </c>
    </row>
    <row r="27082" spans="1:9" x14ac:dyDescent="0.2">
      <c r="A27082">
        <v>101621</v>
      </c>
      <c r="B27082">
        <v>20121001</v>
      </c>
      <c r="C27082">
        <v>20121031</v>
      </c>
      <c r="D27082">
        <v>1349020800</v>
      </c>
      <c r="E27082">
        <v>-172.10499999999999</v>
      </c>
      <c r="F27082">
        <v>73.454499999999996</v>
      </c>
      <c r="G27082" s="1">
        <v>264000000</v>
      </c>
      <c r="H27082">
        <v>200108</v>
      </c>
      <c r="I27082">
        <v>1319.79</v>
      </c>
    </row>
    <row r="27083" spans="1:9" x14ac:dyDescent="0.2">
      <c r="A27083">
        <v>101624</v>
      </c>
      <c r="B27083">
        <v>20121001</v>
      </c>
      <c r="C27083">
        <v>20121031</v>
      </c>
      <c r="D27083">
        <v>1349020800</v>
      </c>
      <c r="E27083">
        <v>-163.94800000000001</v>
      </c>
      <c r="F27083">
        <v>83.475499999999997</v>
      </c>
      <c r="G27083" s="1">
        <v>146000000</v>
      </c>
      <c r="H27083">
        <v>97424.4</v>
      </c>
      <c r="I27083">
        <v>1497.35</v>
      </c>
    </row>
    <row r="27084" spans="1:9" x14ac:dyDescent="0.2">
      <c r="A27084">
        <v>101625</v>
      </c>
      <c r="B27084">
        <v>20121001</v>
      </c>
      <c r="C27084">
        <v>20121031</v>
      </c>
      <c r="D27084">
        <v>1349020800</v>
      </c>
      <c r="E27084">
        <v>-151.60400000000001</v>
      </c>
      <c r="F27084">
        <v>71.271000000000001</v>
      </c>
      <c r="G27084" s="1">
        <v>737000000</v>
      </c>
      <c r="H27084">
        <v>508498</v>
      </c>
      <c r="I27084">
        <v>1449.05</v>
      </c>
    </row>
    <row r="27085" spans="1:9" x14ac:dyDescent="0.2">
      <c r="A27085">
        <v>101626</v>
      </c>
      <c r="B27085">
        <v>20121001</v>
      </c>
      <c r="C27085">
        <v>20121031</v>
      </c>
      <c r="D27085">
        <v>1349020800</v>
      </c>
      <c r="E27085">
        <v>-166.435</v>
      </c>
      <c r="F27085">
        <v>70.488</v>
      </c>
      <c r="G27085" s="1">
        <v>98900000</v>
      </c>
      <c r="H27085">
        <v>152383</v>
      </c>
      <c r="I27085">
        <v>648.822</v>
      </c>
    </row>
    <row r="27086" spans="1:9" x14ac:dyDescent="0.2">
      <c r="A27086">
        <v>101631</v>
      </c>
      <c r="B27086">
        <v>20121001</v>
      </c>
      <c r="C27086">
        <v>20121031</v>
      </c>
      <c r="D27086">
        <v>1349020800</v>
      </c>
      <c r="E27086">
        <v>54.106000000000002</v>
      </c>
      <c r="F27086">
        <v>84.6845</v>
      </c>
      <c r="G27086" s="1">
        <v>309000000</v>
      </c>
      <c r="H27086">
        <v>114061</v>
      </c>
      <c r="I27086">
        <v>2706.38</v>
      </c>
    </row>
    <row r="27087" spans="1:9" x14ac:dyDescent="0.2">
      <c r="A27087">
        <v>101632</v>
      </c>
      <c r="B27087">
        <v>20121001</v>
      </c>
      <c r="C27087">
        <v>20121031</v>
      </c>
      <c r="D27087">
        <v>1349020800</v>
      </c>
      <c r="E27087">
        <v>36.427</v>
      </c>
      <c r="F27087">
        <v>84.217500000000001</v>
      </c>
      <c r="G27087" s="1">
        <v>305000000</v>
      </c>
      <c r="H27087">
        <v>132901</v>
      </c>
      <c r="I27087">
        <v>2292.6799999999998</v>
      </c>
    </row>
    <row r="27088" spans="1:9" x14ac:dyDescent="0.2">
      <c r="A27088">
        <v>101799</v>
      </c>
      <c r="B27088">
        <v>20121001</v>
      </c>
      <c r="C27088">
        <v>20121031</v>
      </c>
      <c r="D27088">
        <v>1349020800</v>
      </c>
      <c r="E27088">
        <v>173.37899999999999</v>
      </c>
      <c r="F27088">
        <v>52.401499999999999</v>
      </c>
      <c r="G27088">
        <v>171132</v>
      </c>
      <c r="H27088">
        <v>440.40199999999999</v>
      </c>
      <c r="I27088">
        <v>388.58100000000002</v>
      </c>
    </row>
    <row r="27089" spans="1:9" x14ac:dyDescent="0.2">
      <c r="A27089">
        <v>101842</v>
      </c>
      <c r="B27089">
        <v>20121001</v>
      </c>
      <c r="C27089">
        <v>20121031</v>
      </c>
      <c r="D27089">
        <v>1349020800</v>
      </c>
      <c r="E27089">
        <v>167.429</v>
      </c>
      <c r="F27089">
        <v>50.836500000000001</v>
      </c>
      <c r="G27089" s="1">
        <v>155000000</v>
      </c>
      <c r="H27089">
        <v>399312</v>
      </c>
      <c r="I27089">
        <v>388.29300000000001</v>
      </c>
    </row>
    <row r="27090" spans="1:9" x14ac:dyDescent="0.2">
      <c r="A27090">
        <v>104117</v>
      </c>
      <c r="B27090">
        <v>20121001</v>
      </c>
      <c r="C27090">
        <v>20121031</v>
      </c>
      <c r="D27090">
        <v>1349020800</v>
      </c>
      <c r="E27090">
        <v>-163.428</v>
      </c>
      <c r="F27090">
        <v>51.293999999999997</v>
      </c>
      <c r="G27090" s="1">
        <v>145000000</v>
      </c>
      <c r="H27090">
        <v>130155</v>
      </c>
      <c r="I27090">
        <v>1111.46</v>
      </c>
    </row>
    <row r="27091" spans="1:9" x14ac:dyDescent="0.2">
      <c r="A27091">
        <v>104120</v>
      </c>
      <c r="B27091">
        <v>20121001</v>
      </c>
      <c r="C27091">
        <v>20121031</v>
      </c>
      <c r="D27091">
        <v>1349020800</v>
      </c>
      <c r="E27091">
        <v>-162.36699999999999</v>
      </c>
      <c r="F27091">
        <v>51.5505</v>
      </c>
      <c r="G27091" s="1">
        <v>155000000</v>
      </c>
      <c r="H27091">
        <v>122788</v>
      </c>
      <c r="I27091">
        <v>1263.81</v>
      </c>
    </row>
    <row r="27092" spans="1:9" x14ac:dyDescent="0.2">
      <c r="A27092">
        <v>104123</v>
      </c>
      <c r="B27092">
        <v>20121001</v>
      </c>
      <c r="C27092">
        <v>20121031</v>
      </c>
      <c r="D27092">
        <v>1349020800</v>
      </c>
      <c r="E27092">
        <v>-133.02600000000001</v>
      </c>
      <c r="F27092">
        <v>54.881</v>
      </c>
      <c r="G27092" s="1">
        <v>1310000</v>
      </c>
      <c r="H27092">
        <v>1512.88</v>
      </c>
      <c r="I27092">
        <v>867.221</v>
      </c>
    </row>
    <row r="27093" spans="1:9" x14ac:dyDescent="0.2">
      <c r="A27093">
        <v>104125</v>
      </c>
      <c r="B27093">
        <v>20121001</v>
      </c>
      <c r="C27093">
        <v>20121031</v>
      </c>
      <c r="D27093">
        <v>1349020800</v>
      </c>
      <c r="E27093">
        <v>-147.63399999999999</v>
      </c>
      <c r="F27093">
        <v>60.345500000000001</v>
      </c>
      <c r="G27093">
        <v>484945</v>
      </c>
      <c r="H27093">
        <v>174.35400000000001</v>
      </c>
      <c r="I27093">
        <v>2781.39</v>
      </c>
    </row>
    <row r="27094" spans="1:9" x14ac:dyDescent="0.2">
      <c r="A27094">
        <v>109246</v>
      </c>
      <c r="B27094">
        <v>20121001</v>
      </c>
      <c r="C27094">
        <v>20121031</v>
      </c>
      <c r="D27094">
        <v>1349020800</v>
      </c>
      <c r="E27094">
        <v>-139.078</v>
      </c>
      <c r="F27094">
        <v>50.113500000000002</v>
      </c>
      <c r="G27094" s="1">
        <v>31400000</v>
      </c>
      <c r="H27094">
        <v>77938.899999999994</v>
      </c>
      <c r="I27094">
        <v>402.47500000000002</v>
      </c>
    </row>
    <row r="27095" spans="1:9" x14ac:dyDescent="0.2">
      <c r="A27095">
        <v>109249</v>
      </c>
      <c r="B27095">
        <v>20121001</v>
      </c>
      <c r="C27095">
        <v>20121031</v>
      </c>
      <c r="D27095">
        <v>1349020800</v>
      </c>
      <c r="E27095">
        <v>-137.893</v>
      </c>
      <c r="F27095">
        <v>50.777000000000001</v>
      </c>
      <c r="G27095" s="1">
        <v>51900000</v>
      </c>
      <c r="H27095">
        <v>63213.4</v>
      </c>
      <c r="I27095">
        <v>820.92899999999997</v>
      </c>
    </row>
    <row r="27096" spans="1:9" x14ac:dyDescent="0.2">
      <c r="A27096">
        <v>109250</v>
      </c>
      <c r="B27096">
        <v>20121001</v>
      </c>
      <c r="C27096">
        <v>20121016</v>
      </c>
      <c r="D27096">
        <v>1349020800</v>
      </c>
      <c r="E27096">
        <v>-129.42400000000001</v>
      </c>
      <c r="F27096">
        <v>50.066000000000003</v>
      </c>
      <c r="G27096" s="1">
        <v>6100000</v>
      </c>
      <c r="H27096">
        <v>133153</v>
      </c>
      <c r="I27096">
        <v>45.7941</v>
      </c>
    </row>
    <row r="27097" spans="1:9" x14ac:dyDescent="0.2">
      <c r="A27097">
        <v>109254</v>
      </c>
      <c r="B27097">
        <v>20121001</v>
      </c>
      <c r="C27097">
        <v>20121031</v>
      </c>
      <c r="D27097">
        <v>1349020800</v>
      </c>
      <c r="E27097">
        <v>-133.65</v>
      </c>
      <c r="F27097">
        <v>53.945999999999998</v>
      </c>
      <c r="G27097" s="1">
        <v>87500000</v>
      </c>
      <c r="H27097">
        <v>73054.600000000006</v>
      </c>
      <c r="I27097">
        <v>1197.76</v>
      </c>
    </row>
    <row r="27098" spans="1:9" x14ac:dyDescent="0.2">
      <c r="A27098">
        <v>109392</v>
      </c>
      <c r="B27098">
        <v>20121001</v>
      </c>
      <c r="C27098">
        <v>20121031</v>
      </c>
      <c r="D27098">
        <v>1349020800</v>
      </c>
      <c r="E27098">
        <v>-132.86699999999999</v>
      </c>
      <c r="F27098">
        <v>50.929000000000002</v>
      </c>
      <c r="G27098" s="1">
        <v>30200000</v>
      </c>
      <c r="H27098">
        <v>53261.9</v>
      </c>
      <c r="I27098">
        <v>567.63800000000003</v>
      </c>
    </row>
    <row r="27099" spans="1:9" x14ac:dyDescent="0.2">
      <c r="A27099">
        <v>109426</v>
      </c>
      <c r="B27099">
        <v>20121001</v>
      </c>
      <c r="C27099">
        <v>20121031</v>
      </c>
      <c r="D27099">
        <v>1349020800</v>
      </c>
      <c r="E27099">
        <v>-135.839</v>
      </c>
      <c r="F27099">
        <v>52.003</v>
      </c>
      <c r="G27099" s="1">
        <v>69000000</v>
      </c>
      <c r="H27099">
        <v>78443.5</v>
      </c>
      <c r="I27099">
        <v>879.40800000000002</v>
      </c>
    </row>
    <row r="27100" spans="1:9" x14ac:dyDescent="0.2">
      <c r="A27100">
        <v>109427</v>
      </c>
      <c r="B27100">
        <v>20121001</v>
      </c>
      <c r="C27100">
        <v>20121031</v>
      </c>
      <c r="D27100">
        <v>1349020800</v>
      </c>
      <c r="E27100">
        <v>-136.50200000000001</v>
      </c>
      <c r="F27100">
        <v>51.349499999999999</v>
      </c>
      <c r="G27100" s="1">
        <v>83000000</v>
      </c>
      <c r="H27100">
        <v>149026</v>
      </c>
      <c r="I27100">
        <v>556.92399999999998</v>
      </c>
    </row>
    <row r="27101" spans="1:9" x14ac:dyDescent="0.2">
      <c r="A27101">
        <v>109523</v>
      </c>
      <c r="B27101">
        <v>20121001</v>
      </c>
      <c r="C27101">
        <v>20121031</v>
      </c>
      <c r="D27101">
        <v>1349020800</v>
      </c>
      <c r="E27101">
        <v>-134.18899999999999</v>
      </c>
      <c r="F27101">
        <v>52.131</v>
      </c>
      <c r="G27101" s="1">
        <v>74100000</v>
      </c>
      <c r="H27101">
        <v>169652</v>
      </c>
      <c r="I27101">
        <v>436.81099999999998</v>
      </c>
    </row>
    <row r="27102" spans="1:9" x14ac:dyDescent="0.2">
      <c r="A27102">
        <v>109564</v>
      </c>
      <c r="B27102">
        <v>20121001</v>
      </c>
      <c r="C27102">
        <v>20121031</v>
      </c>
      <c r="D27102">
        <v>1349020800</v>
      </c>
      <c r="E27102">
        <v>-140.50899999999999</v>
      </c>
      <c r="F27102">
        <v>51.424999999999997</v>
      </c>
      <c r="G27102" s="1">
        <v>19900000</v>
      </c>
      <c r="H27102">
        <v>39181</v>
      </c>
      <c r="I27102">
        <v>508.202</v>
      </c>
    </row>
    <row r="27103" spans="1:9" x14ac:dyDescent="0.2">
      <c r="A27103">
        <v>109565</v>
      </c>
      <c r="B27103">
        <v>20121001</v>
      </c>
      <c r="C27103">
        <v>20121031</v>
      </c>
      <c r="D27103">
        <v>1349020800</v>
      </c>
      <c r="E27103">
        <v>-136.846</v>
      </c>
      <c r="F27103">
        <v>53.7575</v>
      </c>
      <c r="G27103" s="1">
        <v>77400000</v>
      </c>
      <c r="H27103">
        <v>134295</v>
      </c>
      <c r="I27103">
        <v>576.42700000000002</v>
      </c>
    </row>
    <row r="27104" spans="1:9" x14ac:dyDescent="0.2">
      <c r="A27104">
        <v>11252</v>
      </c>
      <c r="B27104">
        <v>20121001</v>
      </c>
      <c r="C27104">
        <v>20121031</v>
      </c>
      <c r="D27104">
        <v>1349020800</v>
      </c>
      <c r="E27104">
        <v>-71.364500000000007</v>
      </c>
      <c r="F27104">
        <v>79.248500000000007</v>
      </c>
      <c r="G27104" s="1">
        <v>10300000</v>
      </c>
      <c r="H27104">
        <v>18259.400000000001</v>
      </c>
      <c r="I27104">
        <v>565.77300000000002</v>
      </c>
    </row>
    <row r="27105" spans="1:9" x14ac:dyDescent="0.2">
      <c r="A27105">
        <v>114031</v>
      </c>
      <c r="B27105">
        <v>20121001</v>
      </c>
      <c r="C27105">
        <v>20121031</v>
      </c>
      <c r="D27105">
        <v>1349020800</v>
      </c>
      <c r="E27105">
        <v>-149.70400000000001</v>
      </c>
      <c r="F27105">
        <v>78.964500000000001</v>
      </c>
      <c r="G27105" s="1">
        <v>92200000</v>
      </c>
      <c r="H27105">
        <v>100807</v>
      </c>
      <c r="I27105">
        <v>914.279</v>
      </c>
    </row>
    <row r="27106" spans="1:9" x14ac:dyDescent="0.2">
      <c r="A27106">
        <v>114527</v>
      </c>
      <c r="B27106">
        <v>20121001</v>
      </c>
      <c r="C27106">
        <v>20121031</v>
      </c>
      <c r="D27106">
        <v>1349020800</v>
      </c>
      <c r="E27106">
        <v>-148.88499999999999</v>
      </c>
      <c r="F27106">
        <v>76.42</v>
      </c>
      <c r="G27106" s="1">
        <v>167000000</v>
      </c>
      <c r="H27106">
        <v>141957</v>
      </c>
      <c r="I27106">
        <v>1176</v>
      </c>
    </row>
    <row r="27107" spans="1:9" x14ac:dyDescent="0.2">
      <c r="A27107">
        <v>114622</v>
      </c>
      <c r="B27107">
        <v>20121001</v>
      </c>
      <c r="C27107">
        <v>20121031</v>
      </c>
      <c r="D27107">
        <v>1349020800</v>
      </c>
      <c r="E27107">
        <v>-139.411</v>
      </c>
      <c r="F27107">
        <v>52.329500000000003</v>
      </c>
      <c r="G27107" s="1">
        <v>55400000</v>
      </c>
      <c r="H27107">
        <v>53186.6</v>
      </c>
      <c r="I27107">
        <v>1041.32</v>
      </c>
    </row>
    <row r="27108" spans="1:9" x14ac:dyDescent="0.2">
      <c r="A27108">
        <v>114627</v>
      </c>
      <c r="B27108">
        <v>20121001</v>
      </c>
      <c r="C27108">
        <v>20121031</v>
      </c>
      <c r="D27108">
        <v>1349020800</v>
      </c>
      <c r="E27108">
        <v>-139.22999999999999</v>
      </c>
      <c r="F27108">
        <v>53.96</v>
      </c>
      <c r="G27108" s="1">
        <v>59200000</v>
      </c>
      <c r="H27108">
        <v>170364</v>
      </c>
      <c r="I27108">
        <v>347.56299999999999</v>
      </c>
    </row>
    <row r="27109" spans="1:9" x14ac:dyDescent="0.2">
      <c r="A27109">
        <v>114629</v>
      </c>
      <c r="B27109">
        <v>20121001</v>
      </c>
      <c r="C27109">
        <v>20121031</v>
      </c>
      <c r="D27109">
        <v>1349020800</v>
      </c>
      <c r="E27109">
        <v>-139.977</v>
      </c>
      <c r="F27109">
        <v>52.529000000000003</v>
      </c>
      <c r="G27109" s="1">
        <v>42100000</v>
      </c>
      <c r="H27109">
        <v>100049</v>
      </c>
      <c r="I27109">
        <v>420.71699999999998</v>
      </c>
    </row>
    <row r="27110" spans="1:9" x14ac:dyDescent="0.2">
      <c r="A27110">
        <v>114648</v>
      </c>
      <c r="B27110">
        <v>20121001</v>
      </c>
      <c r="C27110">
        <v>20121031</v>
      </c>
      <c r="D27110">
        <v>1349020800</v>
      </c>
      <c r="E27110">
        <v>-134.49100000000001</v>
      </c>
      <c r="F27110">
        <v>55.220500000000001</v>
      </c>
      <c r="G27110" s="1">
        <v>103000000</v>
      </c>
      <c r="H27110">
        <v>244085</v>
      </c>
      <c r="I27110">
        <v>422.06700000000001</v>
      </c>
    </row>
    <row r="27111" spans="1:9" x14ac:dyDescent="0.2">
      <c r="A27111">
        <v>114649</v>
      </c>
      <c r="B27111">
        <v>20121001</v>
      </c>
      <c r="C27111">
        <v>20121031</v>
      </c>
      <c r="D27111">
        <v>1349020800</v>
      </c>
      <c r="E27111">
        <v>-136.24199999999999</v>
      </c>
      <c r="F27111">
        <v>51.029499999999999</v>
      </c>
      <c r="G27111" s="1">
        <v>50500000</v>
      </c>
      <c r="H27111">
        <v>188305</v>
      </c>
      <c r="I27111">
        <v>268.416</v>
      </c>
    </row>
    <row r="27112" spans="1:9" x14ac:dyDescent="0.2">
      <c r="A27112">
        <v>114650</v>
      </c>
      <c r="B27112">
        <v>20121001</v>
      </c>
      <c r="C27112">
        <v>20121031</v>
      </c>
      <c r="D27112">
        <v>1349020800</v>
      </c>
      <c r="E27112">
        <v>-136.21799999999999</v>
      </c>
      <c r="F27112">
        <v>50.546500000000002</v>
      </c>
      <c r="G27112" s="1">
        <v>31400000</v>
      </c>
      <c r="H27112">
        <v>96231.2</v>
      </c>
      <c r="I27112">
        <v>326.49700000000001</v>
      </c>
    </row>
    <row r="27113" spans="1:9" x14ac:dyDescent="0.2">
      <c r="A27113">
        <v>114651</v>
      </c>
      <c r="B27113">
        <v>20121001</v>
      </c>
      <c r="C27113">
        <v>20121031</v>
      </c>
      <c r="D27113">
        <v>1349020800</v>
      </c>
      <c r="E27113">
        <v>-140.202</v>
      </c>
      <c r="F27113">
        <v>51.755000000000003</v>
      </c>
      <c r="G27113" s="1">
        <v>12800000</v>
      </c>
      <c r="H27113">
        <v>32264.6</v>
      </c>
      <c r="I27113">
        <v>397.863</v>
      </c>
    </row>
    <row r="27114" spans="1:9" x14ac:dyDescent="0.2">
      <c r="A27114">
        <v>114652</v>
      </c>
      <c r="B27114">
        <v>20121001</v>
      </c>
      <c r="C27114">
        <v>20121031</v>
      </c>
      <c r="D27114">
        <v>1349020800</v>
      </c>
      <c r="E27114">
        <v>-135.702</v>
      </c>
      <c r="F27114">
        <v>53.667999999999999</v>
      </c>
      <c r="G27114" s="1">
        <v>105000000</v>
      </c>
      <c r="H27114">
        <v>151096</v>
      </c>
      <c r="I27114">
        <v>692.17</v>
      </c>
    </row>
    <row r="27115" spans="1:9" x14ac:dyDescent="0.2">
      <c r="A27115">
        <v>12993</v>
      </c>
      <c r="B27115">
        <v>20121001</v>
      </c>
      <c r="C27115">
        <v>20121031</v>
      </c>
      <c r="D27115">
        <v>1349020800</v>
      </c>
      <c r="E27115">
        <v>-102.736</v>
      </c>
      <c r="F27115">
        <v>79.204999999999998</v>
      </c>
      <c r="G27115">
        <v>745055</v>
      </c>
      <c r="H27115">
        <v>360.608</v>
      </c>
      <c r="I27115">
        <v>2066.11</v>
      </c>
    </row>
    <row r="27116" spans="1:9" x14ac:dyDescent="0.2">
      <c r="A27116" s="1">
        <v>300025000000000</v>
      </c>
      <c r="B27116">
        <v>20121001</v>
      </c>
      <c r="C27116">
        <v>20121031</v>
      </c>
      <c r="D27116">
        <v>1349020800</v>
      </c>
      <c r="E27116">
        <v>-92.699700000000007</v>
      </c>
      <c r="F27116">
        <v>84.422200000000004</v>
      </c>
      <c r="G27116" s="1">
        <v>18400000</v>
      </c>
      <c r="H27116">
        <v>50063.5</v>
      </c>
      <c r="I27116">
        <v>368.20800000000003</v>
      </c>
    </row>
    <row r="27117" spans="1:9" x14ac:dyDescent="0.2">
      <c r="A27117" s="1">
        <v>300025000000000</v>
      </c>
      <c r="B27117">
        <v>20121001</v>
      </c>
      <c r="C27117">
        <v>20121031</v>
      </c>
      <c r="D27117">
        <v>1349020800</v>
      </c>
      <c r="E27117">
        <v>-140.416</v>
      </c>
      <c r="F27117">
        <v>81.132400000000004</v>
      </c>
      <c r="G27117" s="1">
        <v>40800000</v>
      </c>
      <c r="H27117">
        <v>81509.600000000006</v>
      </c>
      <c r="I27117">
        <v>500.51499999999999</v>
      </c>
    </row>
    <row r="27118" spans="1:9" x14ac:dyDescent="0.2">
      <c r="A27118" s="1">
        <v>300025000000000</v>
      </c>
      <c r="B27118">
        <v>20121001</v>
      </c>
      <c r="C27118">
        <v>20121031</v>
      </c>
      <c r="D27118">
        <v>1349020800</v>
      </c>
      <c r="E27118">
        <v>-142.86699999999999</v>
      </c>
      <c r="F27118">
        <v>86.078500000000005</v>
      </c>
      <c r="G27118" s="1">
        <v>35100000</v>
      </c>
      <c r="H27118">
        <v>80985.600000000006</v>
      </c>
      <c r="I27118">
        <v>433.36500000000001</v>
      </c>
    </row>
    <row r="27119" spans="1:9" x14ac:dyDescent="0.2">
      <c r="A27119" s="1">
        <v>300025000000000</v>
      </c>
      <c r="B27119">
        <v>20121001</v>
      </c>
      <c r="C27119">
        <v>20121008</v>
      </c>
      <c r="D27119">
        <v>1349020800</v>
      </c>
      <c r="E27119">
        <v>-118.849</v>
      </c>
      <c r="F27119">
        <v>79.982299999999995</v>
      </c>
      <c r="G27119">
        <v>260179</v>
      </c>
      <c r="H27119">
        <v>5057.0600000000004</v>
      </c>
      <c r="I27119">
        <v>51.448700000000002</v>
      </c>
    </row>
    <row r="27120" spans="1:9" x14ac:dyDescent="0.2">
      <c r="A27120" s="1">
        <v>300025000000000</v>
      </c>
      <c r="B27120">
        <v>20121001</v>
      </c>
      <c r="C27120">
        <v>20121031</v>
      </c>
      <c r="D27120">
        <v>1349020800</v>
      </c>
      <c r="E27120">
        <v>-130.23699999999999</v>
      </c>
      <c r="F27120">
        <v>80.874399999999994</v>
      </c>
      <c r="G27120" s="1">
        <v>33700000</v>
      </c>
      <c r="H27120">
        <v>82389</v>
      </c>
      <c r="I27120">
        <v>409.05700000000002</v>
      </c>
    </row>
    <row r="27121" spans="1:9" x14ac:dyDescent="0.2">
      <c r="A27121" s="1">
        <v>300025000000000</v>
      </c>
      <c r="B27121">
        <v>20121001</v>
      </c>
      <c r="C27121">
        <v>20121031</v>
      </c>
      <c r="D27121">
        <v>1349020800</v>
      </c>
      <c r="E27121">
        <v>-14.220700000000001</v>
      </c>
      <c r="F27121">
        <v>79.145700000000005</v>
      </c>
      <c r="G27121" s="1">
        <v>17200000</v>
      </c>
      <c r="H27121">
        <v>14475.5</v>
      </c>
      <c r="I27121">
        <v>1185.3800000000001</v>
      </c>
    </row>
    <row r="27122" spans="1:9" x14ac:dyDescent="0.2">
      <c r="A27122" s="1">
        <v>300025000000000</v>
      </c>
      <c r="B27122">
        <v>20121001</v>
      </c>
      <c r="C27122">
        <v>20121031</v>
      </c>
      <c r="D27122">
        <v>1349020800</v>
      </c>
      <c r="E27122">
        <v>-7.9782099999999998</v>
      </c>
      <c r="F27122">
        <v>79.020499999999998</v>
      </c>
      <c r="G27122" s="1">
        <v>208000000</v>
      </c>
      <c r="H27122">
        <v>433154</v>
      </c>
      <c r="I27122">
        <v>479.29300000000001</v>
      </c>
    </row>
    <row r="27123" spans="1:9" x14ac:dyDescent="0.2">
      <c r="A27123" s="1">
        <v>300234000000000</v>
      </c>
      <c r="B27123">
        <v>20121001</v>
      </c>
      <c r="C27123">
        <v>20121031</v>
      </c>
      <c r="D27123">
        <v>1349020800</v>
      </c>
      <c r="E27123">
        <v>-145.52600000000001</v>
      </c>
      <c r="F27123">
        <v>73.044700000000006</v>
      </c>
      <c r="G27123" s="1">
        <v>19500000</v>
      </c>
      <c r="H27123">
        <v>64783.3</v>
      </c>
      <c r="I27123">
        <v>301.20800000000003</v>
      </c>
    </row>
    <row r="27124" spans="1:9" x14ac:dyDescent="0.2">
      <c r="A27124" s="1">
        <v>300234000000000</v>
      </c>
      <c r="B27124">
        <v>20121001</v>
      </c>
      <c r="C27124">
        <v>20121031</v>
      </c>
      <c r="D27124">
        <v>1349020800</v>
      </c>
      <c r="E27124">
        <v>-162.06100000000001</v>
      </c>
      <c r="F27124">
        <v>71.758099999999999</v>
      </c>
      <c r="G27124" s="1">
        <v>51000000</v>
      </c>
      <c r="H27124">
        <v>322719</v>
      </c>
      <c r="I27124">
        <v>158.16999999999999</v>
      </c>
    </row>
    <row r="27125" spans="1:9" x14ac:dyDescent="0.2">
      <c r="A27125" s="1">
        <v>300234000000000</v>
      </c>
      <c r="B27125">
        <v>20121001</v>
      </c>
      <c r="C27125">
        <v>20121031</v>
      </c>
      <c r="D27125">
        <v>1349020800</v>
      </c>
      <c r="E27125">
        <v>-110.042</v>
      </c>
      <c r="F27125">
        <v>79.649900000000002</v>
      </c>
      <c r="G27125" s="1">
        <v>14700000</v>
      </c>
      <c r="H27125">
        <v>49203.3</v>
      </c>
      <c r="I27125">
        <v>298.51100000000002</v>
      </c>
    </row>
    <row r="27126" spans="1:9" x14ac:dyDescent="0.2">
      <c r="A27126" s="1">
        <v>300234000000000</v>
      </c>
      <c r="B27126">
        <v>20121001</v>
      </c>
      <c r="C27126">
        <v>20121031</v>
      </c>
      <c r="D27126">
        <v>1349020800</v>
      </c>
      <c r="E27126">
        <v>-172.33600000000001</v>
      </c>
      <c r="F27126">
        <v>66.980800000000002</v>
      </c>
      <c r="G27126">
        <v>39324.5</v>
      </c>
      <c r="H27126">
        <v>186.49</v>
      </c>
      <c r="I27126">
        <v>210.86600000000001</v>
      </c>
    </row>
    <row r="27127" spans="1:9" x14ac:dyDescent="0.2">
      <c r="A27127" s="1">
        <v>300234000000000</v>
      </c>
      <c r="B27127">
        <v>20121001</v>
      </c>
      <c r="C27127">
        <v>20121001</v>
      </c>
      <c r="D27127">
        <v>1349020800</v>
      </c>
      <c r="E27127">
        <v>-163.928</v>
      </c>
      <c r="F27127">
        <v>69.853099999999998</v>
      </c>
      <c r="G27127">
        <v>0</v>
      </c>
      <c r="H27127">
        <v>0</v>
      </c>
      <c r="I27127">
        <v>0</v>
      </c>
    </row>
    <row r="27128" spans="1:9" x14ac:dyDescent="0.2">
      <c r="A27128" s="1">
        <v>300234000000000</v>
      </c>
      <c r="B27128">
        <v>20121001</v>
      </c>
      <c r="C27128">
        <v>20121001</v>
      </c>
      <c r="D27128">
        <v>1349020800</v>
      </c>
      <c r="E27128">
        <v>-163.893</v>
      </c>
      <c r="F27128">
        <v>69.88</v>
      </c>
      <c r="G27128">
        <v>0</v>
      </c>
      <c r="H27128">
        <v>0</v>
      </c>
      <c r="I27128">
        <v>0</v>
      </c>
    </row>
    <row r="27129" spans="1:9" x14ac:dyDescent="0.2">
      <c r="A27129" s="1">
        <v>300234000000000</v>
      </c>
      <c r="B27129">
        <v>20121001</v>
      </c>
      <c r="C27129">
        <v>20121001</v>
      </c>
      <c r="D27129">
        <v>1349020800</v>
      </c>
      <c r="E27129">
        <v>-163.845</v>
      </c>
      <c r="F27129">
        <v>69.917400000000001</v>
      </c>
      <c r="G27129">
        <v>0</v>
      </c>
      <c r="H27129">
        <v>0</v>
      </c>
      <c r="I27129">
        <v>0</v>
      </c>
    </row>
    <row r="27130" spans="1:9" x14ac:dyDescent="0.2">
      <c r="A27130" s="1">
        <v>300234000000000</v>
      </c>
      <c r="B27130">
        <v>20121001</v>
      </c>
      <c r="C27130">
        <v>20121001</v>
      </c>
      <c r="D27130">
        <v>1349020800</v>
      </c>
      <c r="E27130">
        <v>-163.58799999999999</v>
      </c>
      <c r="F27130">
        <v>70.124300000000005</v>
      </c>
      <c r="G27130">
        <v>150167</v>
      </c>
      <c r="H27130">
        <v>22173.9</v>
      </c>
      <c r="I27130">
        <v>6.7722199999999999</v>
      </c>
    </row>
    <row r="27131" spans="1:9" x14ac:dyDescent="0.2">
      <c r="A27131" s="1">
        <v>300234000000000</v>
      </c>
      <c r="B27131">
        <v>20121001</v>
      </c>
      <c r="C27131">
        <v>20121003</v>
      </c>
      <c r="D27131">
        <v>1349020800</v>
      </c>
      <c r="E27131">
        <v>-162.74</v>
      </c>
      <c r="F27131">
        <v>70.7072</v>
      </c>
      <c r="G27131" s="1">
        <v>2200000</v>
      </c>
      <c r="H27131">
        <v>67477.2</v>
      </c>
      <c r="I27131">
        <v>32.670400000000001</v>
      </c>
    </row>
    <row r="27132" spans="1:9" x14ac:dyDescent="0.2">
      <c r="A27132" s="1">
        <v>300234000000000</v>
      </c>
      <c r="B27132">
        <v>20121001</v>
      </c>
      <c r="C27132">
        <v>20121031</v>
      </c>
      <c r="D27132">
        <v>1349020800</v>
      </c>
      <c r="E27132">
        <v>-55.4876</v>
      </c>
      <c r="F27132">
        <v>55.585900000000002</v>
      </c>
      <c r="G27132" s="1">
        <v>276000000</v>
      </c>
      <c r="H27132">
        <v>529841</v>
      </c>
      <c r="I27132">
        <v>520.74599999999998</v>
      </c>
    </row>
    <row r="27133" spans="1:9" x14ac:dyDescent="0.2">
      <c r="A27133" s="1">
        <v>300234000000000</v>
      </c>
      <c r="B27133">
        <v>20121001</v>
      </c>
      <c r="C27133">
        <v>20121031</v>
      </c>
      <c r="D27133">
        <v>1349020800</v>
      </c>
      <c r="E27133">
        <v>-51.265799999999999</v>
      </c>
      <c r="F27133">
        <v>83.294600000000003</v>
      </c>
      <c r="G27133" s="1">
        <v>9460000</v>
      </c>
      <c r="H27133">
        <v>21082.2</v>
      </c>
      <c r="I27133">
        <v>448.88600000000002</v>
      </c>
    </row>
    <row r="27134" spans="1:9" x14ac:dyDescent="0.2">
      <c r="A27134" s="1">
        <v>300234000000000</v>
      </c>
      <c r="B27134">
        <v>20121001</v>
      </c>
      <c r="C27134">
        <v>20121031</v>
      </c>
      <c r="D27134">
        <v>1349020800</v>
      </c>
      <c r="E27134">
        <v>-70.976799999999997</v>
      </c>
      <c r="F27134">
        <v>62.879800000000003</v>
      </c>
      <c r="G27134">
        <v>28015.8</v>
      </c>
      <c r="H27134">
        <v>60.096899999999998</v>
      </c>
      <c r="I27134">
        <v>466.178</v>
      </c>
    </row>
    <row r="27135" spans="1:9" x14ac:dyDescent="0.2">
      <c r="A27135" s="1">
        <v>300234000000000</v>
      </c>
      <c r="B27135">
        <v>20121001</v>
      </c>
      <c r="C27135">
        <v>20121005</v>
      </c>
      <c r="D27135">
        <v>1349020800</v>
      </c>
      <c r="E27135">
        <v>-176.7</v>
      </c>
      <c r="F27135">
        <v>68.063800000000001</v>
      </c>
      <c r="G27135" s="1">
        <v>4980000</v>
      </c>
      <c r="H27135">
        <v>65752.2</v>
      </c>
      <c r="I27135">
        <v>75.753500000000003</v>
      </c>
    </row>
    <row r="27136" spans="1:9" x14ac:dyDescent="0.2">
      <c r="A27136" s="1">
        <v>300234000000000</v>
      </c>
      <c r="B27136">
        <v>20121001</v>
      </c>
      <c r="C27136">
        <v>20121031</v>
      </c>
      <c r="D27136">
        <v>1349020800</v>
      </c>
      <c r="E27136">
        <v>5.3252699999999997</v>
      </c>
      <c r="F27136">
        <v>83.619699999999995</v>
      </c>
      <c r="G27136" s="1">
        <v>18300000</v>
      </c>
      <c r="H27136">
        <v>164321</v>
      </c>
      <c r="I27136">
        <v>111.444</v>
      </c>
    </row>
    <row r="27137" spans="1:9" x14ac:dyDescent="0.2">
      <c r="A27137" s="1">
        <v>300234000000000</v>
      </c>
      <c r="B27137">
        <v>20121001</v>
      </c>
      <c r="C27137">
        <v>20121031</v>
      </c>
      <c r="D27137">
        <v>1349020800</v>
      </c>
      <c r="E27137">
        <v>-57.458399999999997</v>
      </c>
      <c r="F27137">
        <v>61.948799999999999</v>
      </c>
      <c r="G27137" s="1">
        <v>113000000</v>
      </c>
      <c r="H27137">
        <v>234504</v>
      </c>
      <c r="I27137">
        <v>482.73</v>
      </c>
    </row>
    <row r="27138" spans="1:9" x14ac:dyDescent="0.2">
      <c r="A27138" s="1">
        <v>300234000000000</v>
      </c>
      <c r="B27138">
        <v>20121001</v>
      </c>
      <c r="C27138">
        <v>20121003</v>
      </c>
      <c r="D27138">
        <v>1349020800</v>
      </c>
      <c r="E27138">
        <v>-156.17099999999999</v>
      </c>
      <c r="F27138">
        <v>73.242699999999999</v>
      </c>
      <c r="G27138" s="1">
        <v>1740000</v>
      </c>
      <c r="H27138">
        <v>62848.7</v>
      </c>
      <c r="I27138">
        <v>27.637599999999999</v>
      </c>
    </row>
    <row r="27139" spans="1:9" x14ac:dyDescent="0.2">
      <c r="A27139" s="1">
        <v>300234000000000</v>
      </c>
      <c r="B27139">
        <v>20121001</v>
      </c>
      <c r="C27139">
        <v>20121031</v>
      </c>
      <c r="D27139">
        <v>1349020800</v>
      </c>
      <c r="E27139">
        <v>10.583299999999999</v>
      </c>
      <c r="F27139">
        <v>83.058599999999998</v>
      </c>
      <c r="G27139" s="1">
        <v>17400000</v>
      </c>
      <c r="H27139">
        <v>160326</v>
      </c>
      <c r="I27139">
        <v>108.238</v>
      </c>
    </row>
    <row r="27140" spans="1:9" x14ac:dyDescent="0.2">
      <c r="A27140" s="1">
        <v>300234000000000</v>
      </c>
      <c r="B27140">
        <v>20121001</v>
      </c>
      <c r="C27140">
        <v>20121031</v>
      </c>
      <c r="D27140">
        <v>1349020800</v>
      </c>
      <c r="E27140">
        <v>-177.489</v>
      </c>
      <c r="F27140">
        <v>62.8767</v>
      </c>
      <c r="G27140" s="1">
        <v>13400000</v>
      </c>
      <c r="H27140">
        <v>96116.1</v>
      </c>
      <c r="I27140">
        <v>139.37799999999999</v>
      </c>
    </row>
    <row r="27141" spans="1:9" x14ac:dyDescent="0.2">
      <c r="A27141" s="1">
        <v>300234000000000</v>
      </c>
      <c r="B27141">
        <v>20121001</v>
      </c>
      <c r="C27141">
        <v>20121021</v>
      </c>
      <c r="D27141">
        <v>1349020800</v>
      </c>
      <c r="E27141">
        <v>-172.916</v>
      </c>
      <c r="F27141">
        <v>63.790599999999998</v>
      </c>
      <c r="G27141" s="1">
        <v>10300000</v>
      </c>
      <c r="H27141">
        <v>110095</v>
      </c>
      <c r="I27141">
        <v>93.458200000000005</v>
      </c>
    </row>
    <row r="27142" spans="1:9" x14ac:dyDescent="0.2">
      <c r="A27142" s="1">
        <v>300234000000000</v>
      </c>
      <c r="B27142">
        <v>20121001</v>
      </c>
      <c r="C27142">
        <v>20121031</v>
      </c>
      <c r="D27142">
        <v>1349020800</v>
      </c>
      <c r="E27142">
        <v>-168.66399999999999</v>
      </c>
      <c r="F27142">
        <v>70.836100000000002</v>
      </c>
      <c r="G27142" s="1">
        <v>5990000</v>
      </c>
      <c r="H27142">
        <v>11667.1</v>
      </c>
      <c r="I27142">
        <v>513.327</v>
      </c>
    </row>
    <row r="27143" spans="1:9" x14ac:dyDescent="0.2">
      <c r="A27143" s="1">
        <v>300234000000000</v>
      </c>
      <c r="B27143">
        <v>20121001</v>
      </c>
      <c r="C27143">
        <v>20121002</v>
      </c>
      <c r="D27143">
        <v>1349020800</v>
      </c>
      <c r="E27143">
        <v>-137.577</v>
      </c>
      <c r="F27143">
        <v>76.925899999999999</v>
      </c>
      <c r="G27143">
        <v>283340</v>
      </c>
      <c r="H27143">
        <v>13374.8</v>
      </c>
      <c r="I27143">
        <v>21.184699999999999</v>
      </c>
    </row>
    <row r="27144" spans="1:9" x14ac:dyDescent="0.2">
      <c r="A27144" s="1">
        <v>300234000000000</v>
      </c>
      <c r="B27144">
        <v>20121001</v>
      </c>
      <c r="C27144">
        <v>20121031</v>
      </c>
      <c r="D27144">
        <v>1349020800</v>
      </c>
      <c r="E27144">
        <v>128.01900000000001</v>
      </c>
      <c r="F27144">
        <v>83.738200000000006</v>
      </c>
      <c r="G27144" s="1">
        <v>8120000</v>
      </c>
      <c r="H27144">
        <v>56392.4</v>
      </c>
      <c r="I27144">
        <v>144.023</v>
      </c>
    </row>
    <row r="27145" spans="1:9" x14ac:dyDescent="0.2">
      <c r="A27145" s="1">
        <v>300234000000000</v>
      </c>
      <c r="B27145">
        <v>20121001</v>
      </c>
      <c r="C27145">
        <v>20121031</v>
      </c>
      <c r="D27145">
        <v>1349020800</v>
      </c>
      <c r="E27145">
        <v>-98.564999999999998</v>
      </c>
      <c r="F27145">
        <v>74.3309</v>
      </c>
      <c r="G27145">
        <v>14649.4</v>
      </c>
      <c r="H27145">
        <v>11.1319</v>
      </c>
      <c r="I27145">
        <v>1315.98</v>
      </c>
    </row>
    <row r="27146" spans="1:9" x14ac:dyDescent="0.2">
      <c r="A27146" s="1">
        <v>300234000000000</v>
      </c>
      <c r="B27146">
        <v>20121001</v>
      </c>
      <c r="C27146">
        <v>20121012</v>
      </c>
      <c r="D27146">
        <v>1349020800</v>
      </c>
      <c r="E27146">
        <v>-147.905</v>
      </c>
      <c r="F27146">
        <v>64.863699999999994</v>
      </c>
      <c r="G27146" s="1">
        <v>421000000</v>
      </c>
      <c r="H27146">
        <v>875547</v>
      </c>
      <c r="I27146">
        <v>480.87400000000002</v>
      </c>
    </row>
    <row r="27147" spans="1:9" x14ac:dyDescent="0.2">
      <c r="A27147" s="1">
        <v>300234000000000</v>
      </c>
      <c r="B27147">
        <v>20121001</v>
      </c>
      <c r="C27147">
        <v>20121019</v>
      </c>
      <c r="D27147">
        <v>1349020800</v>
      </c>
      <c r="E27147">
        <v>-159.74100000000001</v>
      </c>
      <c r="F27147">
        <v>70.752799999999993</v>
      </c>
      <c r="G27147" s="1">
        <v>48900000</v>
      </c>
      <c r="H27147">
        <v>207729</v>
      </c>
      <c r="I27147">
        <v>235.167</v>
      </c>
    </row>
    <row r="27148" spans="1:9" x14ac:dyDescent="0.2">
      <c r="A27148" s="1">
        <v>300234000000000</v>
      </c>
      <c r="B27148">
        <v>20121001</v>
      </c>
      <c r="C27148">
        <v>20121031</v>
      </c>
      <c r="D27148">
        <v>1349020800</v>
      </c>
      <c r="E27148">
        <v>-142.49299999999999</v>
      </c>
      <c r="F27148">
        <v>69.970200000000006</v>
      </c>
      <c r="G27148">
        <v>342005</v>
      </c>
      <c r="H27148">
        <v>1189.9100000000001</v>
      </c>
      <c r="I27148">
        <v>287.42099999999999</v>
      </c>
    </row>
    <row r="27149" spans="1:9" x14ac:dyDescent="0.2">
      <c r="A27149">
        <v>37411</v>
      </c>
      <c r="B27149">
        <v>20121001</v>
      </c>
      <c r="C27149">
        <v>20121031</v>
      </c>
      <c r="D27149">
        <v>1349020800</v>
      </c>
      <c r="E27149">
        <v>-7.4584999999999999</v>
      </c>
      <c r="F27149">
        <v>57.572499999999998</v>
      </c>
      <c r="G27149">
        <v>460268</v>
      </c>
      <c r="H27149">
        <v>390.76</v>
      </c>
      <c r="I27149">
        <v>1177.8800000000001</v>
      </c>
    </row>
    <row r="27150" spans="1:9" x14ac:dyDescent="0.2">
      <c r="A27150">
        <v>39827</v>
      </c>
      <c r="B27150">
        <v>20121001</v>
      </c>
      <c r="C27150">
        <v>20121031</v>
      </c>
      <c r="D27150">
        <v>1349020800</v>
      </c>
      <c r="E27150">
        <v>-160.51499999999999</v>
      </c>
      <c r="F27150">
        <v>53.554499999999997</v>
      </c>
      <c r="G27150" s="1">
        <v>147000000</v>
      </c>
      <c r="H27150">
        <v>178575</v>
      </c>
      <c r="I27150">
        <v>823.67</v>
      </c>
    </row>
    <row r="27151" spans="1:9" x14ac:dyDescent="0.2">
      <c r="A27151">
        <v>39830</v>
      </c>
      <c r="B27151">
        <v>20121001</v>
      </c>
      <c r="C27151">
        <v>20121031</v>
      </c>
      <c r="D27151">
        <v>1349020800</v>
      </c>
      <c r="E27151">
        <v>-144.34899999999999</v>
      </c>
      <c r="F27151">
        <v>53.143500000000003</v>
      </c>
      <c r="G27151" s="1">
        <v>127000000</v>
      </c>
      <c r="H27151">
        <v>194702</v>
      </c>
      <c r="I27151">
        <v>651.72699999999998</v>
      </c>
    </row>
    <row r="27152" spans="1:9" x14ac:dyDescent="0.2">
      <c r="A27152">
        <v>39900</v>
      </c>
      <c r="B27152">
        <v>20121001</v>
      </c>
      <c r="C27152">
        <v>20121031</v>
      </c>
      <c r="D27152">
        <v>1349020800</v>
      </c>
      <c r="E27152">
        <v>-143.10300000000001</v>
      </c>
      <c r="F27152">
        <v>53.3005</v>
      </c>
      <c r="G27152" s="1">
        <v>66200000</v>
      </c>
      <c r="H27152">
        <v>94192.1</v>
      </c>
      <c r="I27152">
        <v>702.61800000000005</v>
      </c>
    </row>
    <row r="27153" spans="1:9" x14ac:dyDescent="0.2">
      <c r="A27153">
        <v>39967</v>
      </c>
      <c r="B27153">
        <v>20121001</v>
      </c>
      <c r="C27153">
        <v>20121031</v>
      </c>
      <c r="D27153">
        <v>1349020800</v>
      </c>
      <c r="E27153">
        <v>-165.06</v>
      </c>
      <c r="F27153">
        <v>52.052500000000002</v>
      </c>
      <c r="G27153" s="1">
        <v>123000000</v>
      </c>
      <c r="H27153">
        <v>185073</v>
      </c>
      <c r="I27153">
        <v>662.65599999999995</v>
      </c>
    </row>
    <row r="27154" spans="1:9" x14ac:dyDescent="0.2">
      <c r="A27154">
        <v>41613</v>
      </c>
      <c r="B27154">
        <v>20121001</v>
      </c>
      <c r="C27154">
        <v>20121031</v>
      </c>
      <c r="D27154">
        <v>1349020800</v>
      </c>
      <c r="E27154">
        <v>168.08600000000001</v>
      </c>
      <c r="F27154">
        <v>52.686</v>
      </c>
      <c r="G27154" s="1">
        <v>52800000</v>
      </c>
      <c r="H27154">
        <v>44400.3</v>
      </c>
      <c r="I27154">
        <v>1189.1199999999999</v>
      </c>
    </row>
    <row r="27155" spans="1:9" x14ac:dyDescent="0.2">
      <c r="A27155">
        <v>5312</v>
      </c>
      <c r="B27155">
        <v>20121001</v>
      </c>
      <c r="C27155">
        <v>20121031</v>
      </c>
      <c r="D27155">
        <v>1349020800</v>
      </c>
      <c r="E27155">
        <v>-148.55099999999999</v>
      </c>
      <c r="F27155">
        <v>78.120999999999995</v>
      </c>
      <c r="G27155" s="1">
        <v>137000000</v>
      </c>
      <c r="H27155">
        <v>87659.7</v>
      </c>
      <c r="I27155">
        <v>1558.91</v>
      </c>
    </row>
    <row r="27156" spans="1:9" x14ac:dyDescent="0.2">
      <c r="A27156">
        <v>57010</v>
      </c>
      <c r="B27156">
        <v>20121001</v>
      </c>
      <c r="C27156">
        <v>20121031</v>
      </c>
      <c r="D27156">
        <v>1349020800</v>
      </c>
      <c r="E27156">
        <v>-10.875999999999999</v>
      </c>
      <c r="F27156">
        <v>83.679000000000002</v>
      </c>
      <c r="G27156" s="1">
        <v>370000000</v>
      </c>
      <c r="H27156">
        <v>228410</v>
      </c>
      <c r="I27156">
        <v>1617.77</v>
      </c>
    </row>
    <row r="27157" spans="1:9" x14ac:dyDescent="0.2">
      <c r="A27157">
        <v>79225</v>
      </c>
      <c r="B27157">
        <v>20121001</v>
      </c>
      <c r="C27157">
        <v>20121031</v>
      </c>
      <c r="D27157">
        <v>1349020800</v>
      </c>
      <c r="E27157">
        <v>-176.20500000000001</v>
      </c>
      <c r="F27157">
        <v>55.192500000000003</v>
      </c>
      <c r="G27157" s="1">
        <v>133000000</v>
      </c>
      <c r="H27157">
        <v>135222</v>
      </c>
      <c r="I27157">
        <v>985.46299999999997</v>
      </c>
    </row>
    <row r="27158" spans="1:9" x14ac:dyDescent="0.2">
      <c r="A27158">
        <v>79229</v>
      </c>
      <c r="B27158">
        <v>20121001</v>
      </c>
      <c r="C27158">
        <v>20121031</v>
      </c>
      <c r="D27158">
        <v>1349020800</v>
      </c>
      <c r="E27158">
        <v>-157.28200000000001</v>
      </c>
      <c r="F27158">
        <v>55.973999999999997</v>
      </c>
      <c r="G27158" s="1">
        <v>691000000</v>
      </c>
      <c r="H27158">
        <v>718839</v>
      </c>
      <c r="I27158">
        <v>960.77300000000002</v>
      </c>
    </row>
    <row r="27159" spans="1:9" x14ac:dyDescent="0.2">
      <c r="A27159">
        <v>79230</v>
      </c>
      <c r="B27159">
        <v>20121001</v>
      </c>
      <c r="C27159">
        <v>20121031</v>
      </c>
      <c r="D27159">
        <v>1349020800</v>
      </c>
      <c r="E27159">
        <v>-154.149</v>
      </c>
      <c r="F27159">
        <v>54.296999999999997</v>
      </c>
      <c r="G27159" s="1">
        <v>725000000</v>
      </c>
      <c r="H27159">
        <v>688525</v>
      </c>
      <c r="I27159">
        <v>1053.42</v>
      </c>
    </row>
    <row r="27160" spans="1:9" x14ac:dyDescent="0.2">
      <c r="A27160">
        <v>800024</v>
      </c>
      <c r="B27160">
        <v>20121001</v>
      </c>
      <c r="C27160">
        <v>20121031</v>
      </c>
      <c r="D27160">
        <v>1349020800</v>
      </c>
      <c r="E27160">
        <v>-140.42099999999999</v>
      </c>
      <c r="F27160">
        <v>81.131500000000003</v>
      </c>
      <c r="G27160" s="1">
        <v>20400000</v>
      </c>
      <c r="H27160">
        <v>81517.399999999994</v>
      </c>
      <c r="I27160">
        <v>249.762</v>
      </c>
    </row>
    <row r="27161" spans="1:9" x14ac:dyDescent="0.2">
      <c r="A27161">
        <v>800026</v>
      </c>
      <c r="B27161">
        <v>20121001</v>
      </c>
      <c r="C27161">
        <v>20121031</v>
      </c>
      <c r="D27161">
        <v>1349020800</v>
      </c>
      <c r="E27161">
        <v>-5.8520399999999997</v>
      </c>
      <c r="F27161">
        <v>75.648099999999999</v>
      </c>
      <c r="G27161" s="1">
        <v>101000000</v>
      </c>
      <c r="H27161">
        <v>532820</v>
      </c>
      <c r="I27161">
        <v>190.06</v>
      </c>
    </row>
    <row r="27162" spans="1:9" x14ac:dyDescent="0.2">
      <c r="A27162">
        <v>800027</v>
      </c>
      <c r="B27162">
        <v>20121001</v>
      </c>
      <c r="C27162">
        <v>20121031</v>
      </c>
      <c r="D27162">
        <v>1349020800</v>
      </c>
      <c r="E27162">
        <v>-130.24100000000001</v>
      </c>
      <c r="F27162">
        <v>80.872900000000001</v>
      </c>
      <c r="G27162" s="1">
        <v>16800000</v>
      </c>
      <c r="H27162">
        <v>82281.8</v>
      </c>
      <c r="I27162">
        <v>204.37799999999999</v>
      </c>
    </row>
    <row r="27163" spans="1:9" x14ac:dyDescent="0.2">
      <c r="A27163">
        <v>83427</v>
      </c>
      <c r="B27163">
        <v>20121001</v>
      </c>
      <c r="C27163">
        <v>20121031</v>
      </c>
      <c r="D27163">
        <v>1349020800</v>
      </c>
      <c r="E27163">
        <v>51.677500000000002</v>
      </c>
      <c r="F27163">
        <v>70.971999999999994</v>
      </c>
      <c r="G27163" s="1">
        <v>62200000</v>
      </c>
      <c r="H27163">
        <v>73392.399999999994</v>
      </c>
      <c r="I27163">
        <v>847.31100000000004</v>
      </c>
    </row>
    <row r="27164" spans="1:9" x14ac:dyDescent="0.2">
      <c r="A27164">
        <v>83431</v>
      </c>
      <c r="B27164">
        <v>20121001</v>
      </c>
      <c r="C27164">
        <v>20121031</v>
      </c>
      <c r="D27164">
        <v>1349020800</v>
      </c>
      <c r="E27164">
        <v>-10.1455</v>
      </c>
      <c r="F27164">
        <v>53.436500000000002</v>
      </c>
      <c r="G27164">
        <v>109683</v>
      </c>
      <c r="H27164">
        <v>170.239</v>
      </c>
      <c r="I27164">
        <v>644.28499999999997</v>
      </c>
    </row>
    <row r="27165" spans="1:9" x14ac:dyDescent="0.2">
      <c r="A27165">
        <v>900048</v>
      </c>
      <c r="B27165">
        <v>20121001</v>
      </c>
      <c r="C27165">
        <v>20121031</v>
      </c>
      <c r="D27165">
        <v>1349020800</v>
      </c>
      <c r="E27165">
        <v>-75.7761</v>
      </c>
      <c r="F27165">
        <v>85.876900000000006</v>
      </c>
      <c r="G27165" s="1">
        <v>29300000</v>
      </c>
      <c r="H27165">
        <v>70361.899999999994</v>
      </c>
      <c r="I27165">
        <v>416.15199999999999</v>
      </c>
    </row>
    <row r="27166" spans="1:9" x14ac:dyDescent="0.2">
      <c r="A27166">
        <v>900058</v>
      </c>
      <c r="B27166">
        <v>20121001</v>
      </c>
      <c r="C27166">
        <v>20121031</v>
      </c>
      <c r="D27166">
        <v>1349020800</v>
      </c>
      <c r="E27166">
        <v>119.318</v>
      </c>
      <c r="F27166">
        <v>83.521900000000002</v>
      </c>
      <c r="G27166" s="1">
        <v>34000000</v>
      </c>
      <c r="H27166">
        <v>41629.300000000003</v>
      </c>
      <c r="I27166">
        <v>817.59900000000005</v>
      </c>
    </row>
    <row r="27167" spans="1:9" x14ac:dyDescent="0.2">
      <c r="A27167">
        <v>900060</v>
      </c>
      <c r="B27167">
        <v>20121001</v>
      </c>
      <c r="C27167">
        <v>20121031</v>
      </c>
      <c r="D27167">
        <v>1349020800</v>
      </c>
      <c r="E27167">
        <v>128.18700000000001</v>
      </c>
      <c r="F27167">
        <v>83.724500000000006</v>
      </c>
      <c r="G27167" s="1">
        <v>31200000</v>
      </c>
      <c r="H27167">
        <v>58701.3</v>
      </c>
      <c r="I27167">
        <v>530.98</v>
      </c>
    </row>
    <row r="27168" spans="1:9" x14ac:dyDescent="0.2">
      <c r="A27168">
        <v>900066</v>
      </c>
      <c r="B27168">
        <v>20121001</v>
      </c>
      <c r="C27168">
        <v>20121031</v>
      </c>
      <c r="D27168">
        <v>1349020800</v>
      </c>
      <c r="E27168">
        <v>-130.23599999999999</v>
      </c>
      <c r="F27168">
        <v>80.874499999999998</v>
      </c>
      <c r="G27168" s="1">
        <v>33700000</v>
      </c>
      <c r="H27168">
        <v>82404.7</v>
      </c>
      <c r="I27168">
        <v>408.90499999999997</v>
      </c>
    </row>
    <row r="27169" spans="1:9" x14ac:dyDescent="0.2">
      <c r="A27169">
        <v>98985</v>
      </c>
      <c r="B27169">
        <v>20121001</v>
      </c>
      <c r="C27169">
        <v>20121031</v>
      </c>
      <c r="D27169">
        <v>1349020800</v>
      </c>
      <c r="E27169">
        <v>-36.112000000000002</v>
      </c>
      <c r="F27169">
        <v>87.120999999999995</v>
      </c>
      <c r="G27169" s="1">
        <v>186000000</v>
      </c>
      <c r="H27169">
        <v>130191</v>
      </c>
      <c r="I27169">
        <v>1430.88</v>
      </c>
    </row>
    <row r="27170" spans="1:9" x14ac:dyDescent="0.2">
      <c r="A27170" s="1">
        <v>300234000000000</v>
      </c>
      <c r="B27170">
        <v>20120930</v>
      </c>
      <c r="C27170">
        <v>20120928</v>
      </c>
      <c r="D27170">
        <v>1348934400</v>
      </c>
      <c r="E27170">
        <v>-165.565</v>
      </c>
      <c r="F27170">
        <v>70.793400000000005</v>
      </c>
      <c r="G27170">
        <v>133909</v>
      </c>
      <c r="H27170">
        <v>133383</v>
      </c>
      <c r="I27170">
        <v>1.0039400000000001</v>
      </c>
    </row>
    <row r="27171" spans="1:9" x14ac:dyDescent="0.2">
      <c r="A27171" s="1">
        <v>300234000000000</v>
      </c>
      <c r="B27171">
        <v>20120930</v>
      </c>
      <c r="C27171">
        <v>20120928</v>
      </c>
      <c r="D27171">
        <v>1348934400</v>
      </c>
      <c r="E27171">
        <v>-165.61099999999999</v>
      </c>
      <c r="F27171">
        <v>70.788200000000003</v>
      </c>
      <c r="G27171">
        <v>134188</v>
      </c>
      <c r="H27171">
        <v>133577</v>
      </c>
      <c r="I27171">
        <v>1.00457</v>
      </c>
    </row>
    <row r="27172" spans="1:9" x14ac:dyDescent="0.2">
      <c r="A27172" s="1">
        <v>300234000000000</v>
      </c>
      <c r="B27172">
        <v>20120930</v>
      </c>
      <c r="C27172">
        <v>20120928</v>
      </c>
      <c r="D27172">
        <v>1348934400</v>
      </c>
      <c r="E27172">
        <v>-165.642</v>
      </c>
      <c r="F27172">
        <v>70.784199999999998</v>
      </c>
      <c r="G27172">
        <v>133464</v>
      </c>
      <c r="H27172">
        <v>133464</v>
      </c>
      <c r="I27172">
        <v>1</v>
      </c>
    </row>
    <row r="27173" spans="1:9" x14ac:dyDescent="0.2">
      <c r="A27173" s="1">
        <v>300234000000000</v>
      </c>
      <c r="B27173">
        <v>20120930</v>
      </c>
      <c r="C27173">
        <v>20120930</v>
      </c>
      <c r="D27173">
        <v>1348934400</v>
      </c>
      <c r="E27173">
        <v>-163.941</v>
      </c>
      <c r="F27173">
        <v>69.8399</v>
      </c>
      <c r="G27173">
        <v>79186.3</v>
      </c>
      <c r="H27173">
        <v>10622.5</v>
      </c>
      <c r="I27173">
        <v>7.4546099999999997</v>
      </c>
    </row>
    <row r="27174" spans="1:9" x14ac:dyDescent="0.2">
      <c r="A27174" s="1">
        <v>300234000000000</v>
      </c>
      <c r="B27174">
        <v>20120930</v>
      </c>
      <c r="C27174">
        <v>20120930</v>
      </c>
      <c r="D27174">
        <v>1348934400</v>
      </c>
      <c r="E27174">
        <v>-166.059</v>
      </c>
      <c r="F27174">
        <v>70.963499999999996</v>
      </c>
      <c r="G27174">
        <v>3389.51</v>
      </c>
      <c r="H27174">
        <v>1726.98</v>
      </c>
      <c r="I27174">
        <v>1.96268</v>
      </c>
    </row>
    <row r="27175" spans="1:9" x14ac:dyDescent="0.2">
      <c r="A27175">
        <v>11249</v>
      </c>
      <c r="B27175">
        <v>20120929</v>
      </c>
      <c r="C27175">
        <v>20120929</v>
      </c>
      <c r="D27175">
        <v>1348848000</v>
      </c>
      <c r="E27175">
        <v>-65.676500000000004</v>
      </c>
      <c r="F27175">
        <v>69.216499999999996</v>
      </c>
      <c r="G27175">
        <v>0</v>
      </c>
      <c r="H27175">
        <v>0</v>
      </c>
      <c r="I27175">
        <v>0</v>
      </c>
    </row>
    <row r="27176" spans="1:9" x14ac:dyDescent="0.2">
      <c r="A27176" s="1">
        <v>300025000000000</v>
      </c>
      <c r="B27176">
        <v>20120929</v>
      </c>
      <c r="C27176">
        <v>20120930</v>
      </c>
      <c r="D27176">
        <v>1348848000</v>
      </c>
      <c r="E27176">
        <v>-118.926</v>
      </c>
      <c r="F27176">
        <v>79.938999999999993</v>
      </c>
      <c r="G27176">
        <v>245.47900000000001</v>
      </c>
      <c r="H27176">
        <v>0</v>
      </c>
      <c r="I27176">
        <v>0</v>
      </c>
    </row>
    <row r="27177" spans="1:9" x14ac:dyDescent="0.2">
      <c r="A27177" s="1">
        <v>300234000000000</v>
      </c>
      <c r="B27177">
        <v>20120929</v>
      </c>
      <c r="C27177">
        <v>20120929</v>
      </c>
      <c r="D27177">
        <v>1348848000</v>
      </c>
      <c r="E27177">
        <v>-163.07</v>
      </c>
      <c r="F27177">
        <v>69.878799999999998</v>
      </c>
      <c r="G27177">
        <v>25801</v>
      </c>
      <c r="H27177">
        <v>8395.27</v>
      </c>
      <c r="I27177">
        <v>3.0732699999999999</v>
      </c>
    </row>
    <row r="27178" spans="1:9" x14ac:dyDescent="0.2">
      <c r="A27178" s="1">
        <v>300234000000000</v>
      </c>
      <c r="B27178">
        <v>20120929</v>
      </c>
      <c r="C27178">
        <v>20120929</v>
      </c>
      <c r="D27178">
        <v>1348848000</v>
      </c>
      <c r="E27178">
        <v>-165.95400000000001</v>
      </c>
      <c r="F27178">
        <v>70.820700000000002</v>
      </c>
      <c r="G27178">
        <v>845.92100000000005</v>
      </c>
      <c r="H27178">
        <v>845.92100000000005</v>
      </c>
      <c r="I27178">
        <v>1</v>
      </c>
    </row>
    <row r="27179" spans="1:9" x14ac:dyDescent="0.2">
      <c r="A27179" s="1">
        <v>300234000000000</v>
      </c>
      <c r="B27179">
        <v>20120929</v>
      </c>
      <c r="C27179">
        <v>20120929</v>
      </c>
      <c r="D27179">
        <v>1348848000</v>
      </c>
      <c r="E27179">
        <v>-165.97499999999999</v>
      </c>
      <c r="F27179">
        <v>70.8352</v>
      </c>
      <c r="G27179">
        <v>2768.73</v>
      </c>
      <c r="H27179">
        <v>1351.42</v>
      </c>
      <c r="I27179">
        <v>2.0487500000000001</v>
      </c>
    </row>
    <row r="27180" spans="1:9" x14ac:dyDescent="0.2">
      <c r="A27180" s="1">
        <v>300234000000000</v>
      </c>
      <c r="B27180">
        <v>20120929</v>
      </c>
      <c r="C27180">
        <v>20120929</v>
      </c>
      <c r="D27180">
        <v>1348848000</v>
      </c>
      <c r="E27180">
        <v>-165.99100000000001</v>
      </c>
      <c r="F27180">
        <v>70.848600000000005</v>
      </c>
      <c r="G27180">
        <v>729.03800000000001</v>
      </c>
      <c r="H27180">
        <v>729.03800000000001</v>
      </c>
      <c r="I27180">
        <v>1</v>
      </c>
    </row>
    <row r="27181" spans="1:9" x14ac:dyDescent="0.2">
      <c r="A27181" s="1">
        <v>300234000000000</v>
      </c>
      <c r="B27181">
        <v>20120929</v>
      </c>
      <c r="C27181">
        <v>20120929</v>
      </c>
      <c r="D27181">
        <v>1348848000</v>
      </c>
      <c r="E27181">
        <v>-155.44900000000001</v>
      </c>
      <c r="F27181">
        <v>72.709800000000001</v>
      </c>
      <c r="G27181">
        <v>2849.25</v>
      </c>
      <c r="H27181">
        <v>1680.06</v>
      </c>
      <c r="I27181">
        <v>1.6959299999999999</v>
      </c>
    </row>
    <row r="27182" spans="1:9" x14ac:dyDescent="0.2">
      <c r="A27182" s="1">
        <v>300234000000000</v>
      </c>
      <c r="B27182">
        <v>20120929</v>
      </c>
      <c r="C27182">
        <v>20120930</v>
      </c>
      <c r="D27182">
        <v>1348848000</v>
      </c>
      <c r="E27182">
        <v>-138.084</v>
      </c>
      <c r="F27182">
        <v>76.882000000000005</v>
      </c>
      <c r="G27182">
        <v>4430.04</v>
      </c>
      <c r="H27182">
        <v>973.78399999999999</v>
      </c>
      <c r="I27182">
        <v>4.5492999999999997</v>
      </c>
    </row>
    <row r="27183" spans="1:9" x14ac:dyDescent="0.2">
      <c r="A27183" s="1">
        <v>300234000000000</v>
      </c>
      <c r="B27183">
        <v>20120928</v>
      </c>
      <c r="C27183">
        <v>20120926</v>
      </c>
      <c r="D27183">
        <v>1348761600</v>
      </c>
      <c r="E27183">
        <v>-167.559</v>
      </c>
      <c r="F27183">
        <v>71.858099999999993</v>
      </c>
      <c r="G27183">
        <v>136953</v>
      </c>
      <c r="H27183">
        <v>136953</v>
      </c>
      <c r="I27183">
        <v>1</v>
      </c>
    </row>
    <row r="27184" spans="1:9" x14ac:dyDescent="0.2">
      <c r="A27184" s="1">
        <v>300234000000000</v>
      </c>
      <c r="B27184">
        <v>20120928</v>
      </c>
      <c r="C27184">
        <v>20120929</v>
      </c>
      <c r="D27184">
        <v>1348761600</v>
      </c>
      <c r="E27184">
        <v>-163.18700000000001</v>
      </c>
      <c r="F27184">
        <v>69.856499999999997</v>
      </c>
      <c r="G27184">
        <v>138408</v>
      </c>
      <c r="H27184">
        <v>136810</v>
      </c>
      <c r="I27184">
        <v>1.0116799999999999</v>
      </c>
    </row>
    <row r="27185" spans="1:9" x14ac:dyDescent="0.2">
      <c r="A27185" s="1">
        <v>300234000000000</v>
      </c>
      <c r="B27185">
        <v>20120928</v>
      </c>
      <c r="C27185">
        <v>20120929</v>
      </c>
      <c r="D27185">
        <v>1348761600</v>
      </c>
      <c r="E27185">
        <v>-163.39500000000001</v>
      </c>
      <c r="F27185">
        <v>69.8352</v>
      </c>
      <c r="G27185">
        <v>286271</v>
      </c>
      <c r="H27185">
        <v>133896</v>
      </c>
      <c r="I27185">
        <v>2.13801</v>
      </c>
    </row>
    <row r="27186" spans="1:9" x14ac:dyDescent="0.2">
      <c r="A27186" s="1">
        <v>300234000000000</v>
      </c>
      <c r="B27186">
        <v>20120928</v>
      </c>
      <c r="C27186">
        <v>20120930</v>
      </c>
      <c r="D27186">
        <v>1348761600</v>
      </c>
      <c r="E27186">
        <v>-163.50899999999999</v>
      </c>
      <c r="F27186">
        <v>69.813999999999993</v>
      </c>
      <c r="G27186">
        <v>276686</v>
      </c>
      <c r="H27186">
        <v>133951</v>
      </c>
      <c r="I27186">
        <v>2.0655700000000001</v>
      </c>
    </row>
    <row r="27187" spans="1:9" x14ac:dyDescent="0.2">
      <c r="A27187" s="1">
        <v>300234000000000</v>
      </c>
      <c r="B27187">
        <v>20120928</v>
      </c>
      <c r="C27187">
        <v>20120928</v>
      </c>
      <c r="D27187">
        <v>1348761600</v>
      </c>
      <c r="E27187">
        <v>-165.52600000000001</v>
      </c>
      <c r="F27187">
        <v>70.798199999999994</v>
      </c>
      <c r="G27187">
        <v>422.81299999999999</v>
      </c>
      <c r="H27187">
        <v>422.81299999999999</v>
      </c>
      <c r="I27187">
        <v>1</v>
      </c>
    </row>
    <row r="27188" spans="1:9" x14ac:dyDescent="0.2">
      <c r="A27188">
        <v>101621</v>
      </c>
      <c r="B27188">
        <v>20120927</v>
      </c>
      <c r="C27188">
        <v>20120930</v>
      </c>
      <c r="D27188">
        <v>1348675200</v>
      </c>
      <c r="E27188">
        <v>-166.76599999999999</v>
      </c>
      <c r="F27188">
        <v>74.494500000000002</v>
      </c>
      <c r="G27188" s="1">
        <v>8710000</v>
      </c>
      <c r="H27188">
        <v>57625.4</v>
      </c>
      <c r="I27188">
        <v>151.15100000000001</v>
      </c>
    </row>
    <row r="27189" spans="1:9" x14ac:dyDescent="0.2">
      <c r="A27189" s="1">
        <v>300234000000000</v>
      </c>
      <c r="B27189">
        <v>20120927</v>
      </c>
      <c r="C27189">
        <v>20120927</v>
      </c>
      <c r="D27189">
        <v>1348675200</v>
      </c>
      <c r="E27189">
        <v>-165.10499999999999</v>
      </c>
      <c r="F27189">
        <v>70.919600000000003</v>
      </c>
      <c r="G27189">
        <v>138164</v>
      </c>
      <c r="H27189">
        <v>831.36099999999999</v>
      </c>
      <c r="I27189">
        <v>166.19</v>
      </c>
    </row>
    <row r="27190" spans="1:9" x14ac:dyDescent="0.2">
      <c r="A27190" s="1">
        <v>300234000000000</v>
      </c>
      <c r="B27190">
        <v>20120927</v>
      </c>
      <c r="C27190">
        <v>20120928</v>
      </c>
      <c r="D27190">
        <v>1348675200</v>
      </c>
      <c r="E27190">
        <v>-165.66800000000001</v>
      </c>
      <c r="F27190">
        <v>70.780500000000004</v>
      </c>
      <c r="G27190">
        <v>266000</v>
      </c>
      <c r="H27190">
        <v>132985</v>
      </c>
      <c r="I27190">
        <v>2.0002200000000001</v>
      </c>
    </row>
    <row r="27191" spans="1:9" x14ac:dyDescent="0.2">
      <c r="A27191" s="1">
        <v>300234000000000</v>
      </c>
      <c r="B27191">
        <v>20120926</v>
      </c>
      <c r="C27191">
        <v>20120930</v>
      </c>
      <c r="D27191">
        <v>1348588800</v>
      </c>
      <c r="E27191">
        <v>-170.54</v>
      </c>
      <c r="F27191">
        <v>73.114900000000006</v>
      </c>
      <c r="G27191">
        <v>995281</v>
      </c>
      <c r="H27191">
        <v>57903.199999999997</v>
      </c>
      <c r="I27191">
        <v>17.188700000000001</v>
      </c>
    </row>
    <row r="27192" spans="1:9" x14ac:dyDescent="0.2">
      <c r="A27192" s="1">
        <v>300234000000000</v>
      </c>
      <c r="B27192">
        <v>20120925</v>
      </c>
      <c r="C27192">
        <v>20120930</v>
      </c>
      <c r="D27192">
        <v>1348502400</v>
      </c>
      <c r="E27192">
        <v>-177.27699999999999</v>
      </c>
      <c r="F27192">
        <v>68.616</v>
      </c>
      <c r="G27192" s="1">
        <v>6070000</v>
      </c>
      <c r="H27192">
        <v>97787.5</v>
      </c>
      <c r="I27192">
        <v>62.109200000000001</v>
      </c>
    </row>
    <row r="27193" spans="1:9" x14ac:dyDescent="0.2">
      <c r="A27193" s="1">
        <v>300234000000000</v>
      </c>
      <c r="B27193">
        <v>20120924</v>
      </c>
      <c r="C27193">
        <v>20120924</v>
      </c>
      <c r="D27193">
        <v>1348416000</v>
      </c>
      <c r="E27193">
        <v>-171.392</v>
      </c>
      <c r="F27193">
        <v>73.575800000000001</v>
      </c>
      <c r="G27193">
        <v>488.80700000000002</v>
      </c>
      <c r="H27193">
        <v>488.80700000000002</v>
      </c>
      <c r="I27193">
        <v>1</v>
      </c>
    </row>
    <row r="27194" spans="1:9" x14ac:dyDescent="0.2">
      <c r="A27194" s="1">
        <v>300234000000000</v>
      </c>
      <c r="B27194">
        <v>20120924</v>
      </c>
      <c r="C27194">
        <v>20120930</v>
      </c>
      <c r="D27194">
        <v>1348416000</v>
      </c>
      <c r="E27194">
        <v>-155.36199999999999</v>
      </c>
      <c r="F27194">
        <v>72.687200000000004</v>
      </c>
      <c r="G27194" s="1">
        <v>5750000</v>
      </c>
      <c r="H27194">
        <v>66048.899999999994</v>
      </c>
      <c r="I27194">
        <v>87.122600000000006</v>
      </c>
    </row>
    <row r="27195" spans="1:9" x14ac:dyDescent="0.2">
      <c r="A27195" s="1">
        <v>300234000000000</v>
      </c>
      <c r="B27195">
        <v>20120924</v>
      </c>
      <c r="C27195">
        <v>20120929</v>
      </c>
      <c r="D27195">
        <v>1348416000</v>
      </c>
      <c r="E27195">
        <v>133.93299999999999</v>
      </c>
      <c r="F27195">
        <v>81.817099999999996</v>
      </c>
      <c r="G27195">
        <v>14369</v>
      </c>
      <c r="H27195">
        <v>14369</v>
      </c>
      <c r="I27195">
        <v>1</v>
      </c>
    </row>
    <row r="27196" spans="1:9" x14ac:dyDescent="0.2">
      <c r="A27196">
        <v>101625</v>
      </c>
      <c r="B27196">
        <v>20120923</v>
      </c>
      <c r="C27196">
        <v>20120930</v>
      </c>
      <c r="D27196">
        <v>1348329600</v>
      </c>
      <c r="E27196">
        <v>-165.91800000000001</v>
      </c>
      <c r="F27196">
        <v>71.444000000000003</v>
      </c>
      <c r="G27196" s="1">
        <v>20800000</v>
      </c>
      <c r="H27196" s="1">
        <v>5120000</v>
      </c>
      <c r="I27196">
        <v>4.0591699999999999</v>
      </c>
    </row>
    <row r="27197" spans="1:9" x14ac:dyDescent="0.2">
      <c r="A27197">
        <v>101626</v>
      </c>
      <c r="B27197">
        <v>20120923</v>
      </c>
      <c r="C27197">
        <v>20120930</v>
      </c>
      <c r="D27197">
        <v>1348329600</v>
      </c>
      <c r="E27197">
        <v>-167.87200000000001</v>
      </c>
      <c r="F27197">
        <v>69.207499999999996</v>
      </c>
      <c r="G27197" s="1">
        <v>31300000</v>
      </c>
      <c r="H27197">
        <v>577451</v>
      </c>
      <c r="I27197">
        <v>54.220500000000001</v>
      </c>
    </row>
    <row r="27198" spans="1:9" x14ac:dyDescent="0.2">
      <c r="A27198" s="1">
        <v>300234000000000</v>
      </c>
      <c r="B27198">
        <v>20120923</v>
      </c>
      <c r="C27198">
        <v>20120923</v>
      </c>
      <c r="D27198">
        <v>1348329600</v>
      </c>
      <c r="E27198">
        <v>-179.50299999999999</v>
      </c>
      <c r="F27198">
        <v>69.006</v>
      </c>
      <c r="G27198">
        <v>1777.14</v>
      </c>
      <c r="H27198">
        <v>1777.14</v>
      </c>
      <c r="I27198">
        <v>1</v>
      </c>
    </row>
    <row r="27199" spans="1:9" x14ac:dyDescent="0.2">
      <c r="A27199">
        <v>11248</v>
      </c>
      <c r="B27199">
        <v>20120922</v>
      </c>
      <c r="C27199">
        <v>20120930</v>
      </c>
      <c r="D27199">
        <v>1348243200</v>
      </c>
      <c r="E27199">
        <v>-75.477500000000006</v>
      </c>
      <c r="F27199">
        <v>77.710499999999996</v>
      </c>
      <c r="G27199" s="1">
        <v>29500000</v>
      </c>
      <c r="H27199">
        <v>129432</v>
      </c>
      <c r="I27199">
        <v>227.86699999999999</v>
      </c>
    </row>
    <row r="27200" spans="1:9" x14ac:dyDescent="0.2">
      <c r="A27200">
        <v>11252</v>
      </c>
      <c r="B27200">
        <v>20120922</v>
      </c>
      <c r="C27200">
        <v>20120930</v>
      </c>
      <c r="D27200">
        <v>1348243200</v>
      </c>
      <c r="E27200">
        <v>-71.124499999999998</v>
      </c>
      <c r="F27200">
        <v>79.406000000000006</v>
      </c>
      <c r="G27200" s="1">
        <v>1980000</v>
      </c>
      <c r="H27200">
        <v>9551.43</v>
      </c>
      <c r="I27200">
        <v>206.86500000000001</v>
      </c>
    </row>
    <row r="27201" spans="1:9" x14ac:dyDescent="0.2">
      <c r="A27201">
        <v>114031</v>
      </c>
      <c r="B27201">
        <v>20120921</v>
      </c>
      <c r="C27201">
        <v>20120930</v>
      </c>
      <c r="D27201">
        <v>1348156800</v>
      </c>
      <c r="E27201">
        <v>-151.12100000000001</v>
      </c>
      <c r="F27201">
        <v>78.101500000000001</v>
      </c>
      <c r="G27201" s="1">
        <v>16700000</v>
      </c>
      <c r="H27201">
        <v>30233.9</v>
      </c>
      <c r="I27201">
        <v>553.73299999999995</v>
      </c>
    </row>
    <row r="27202" spans="1:9" x14ac:dyDescent="0.2">
      <c r="A27202" s="1">
        <v>300234000000000</v>
      </c>
      <c r="B27202">
        <v>20120919</v>
      </c>
      <c r="C27202">
        <v>20120925</v>
      </c>
      <c r="D27202">
        <v>1347984000</v>
      </c>
      <c r="E27202">
        <v>-153.42400000000001</v>
      </c>
      <c r="F27202">
        <v>72.840199999999996</v>
      </c>
      <c r="G27202" s="1">
        <v>1790000</v>
      </c>
      <c r="H27202">
        <v>24789.9</v>
      </c>
      <c r="I27202">
        <v>72.083200000000005</v>
      </c>
    </row>
    <row r="27203" spans="1:9" x14ac:dyDescent="0.2">
      <c r="A27203">
        <v>11249</v>
      </c>
      <c r="B27203">
        <v>20120918</v>
      </c>
      <c r="C27203">
        <v>20120920</v>
      </c>
      <c r="D27203">
        <v>1347897600</v>
      </c>
      <c r="E27203">
        <v>-65.754000000000005</v>
      </c>
      <c r="F27203">
        <v>69.203000000000003</v>
      </c>
      <c r="G27203">
        <v>173141</v>
      </c>
      <c r="H27203">
        <v>4746</v>
      </c>
      <c r="I27203">
        <v>36.481499999999997</v>
      </c>
    </row>
    <row r="27204" spans="1:9" x14ac:dyDescent="0.2">
      <c r="A27204" s="1">
        <v>300234000000000</v>
      </c>
      <c r="B27204">
        <v>20120918</v>
      </c>
      <c r="C27204">
        <v>20120929</v>
      </c>
      <c r="D27204">
        <v>1347897600</v>
      </c>
      <c r="E27204">
        <v>-162.84100000000001</v>
      </c>
      <c r="F27204">
        <v>69.947800000000001</v>
      </c>
      <c r="G27204" s="1">
        <v>19300000</v>
      </c>
      <c r="H27204">
        <v>95772</v>
      </c>
      <c r="I27204">
        <v>201.13499999999999</v>
      </c>
    </row>
    <row r="27205" spans="1:9" x14ac:dyDescent="0.2">
      <c r="A27205" s="1">
        <v>300234000000000</v>
      </c>
      <c r="B27205">
        <v>20120918</v>
      </c>
      <c r="C27205">
        <v>20120920</v>
      </c>
      <c r="D27205">
        <v>1347897600</v>
      </c>
      <c r="E27205">
        <v>-152.91499999999999</v>
      </c>
      <c r="F27205">
        <v>73.003100000000003</v>
      </c>
      <c r="G27205">
        <v>14277.3</v>
      </c>
      <c r="H27205">
        <v>2472.9899999999998</v>
      </c>
      <c r="I27205">
        <v>5.7733100000000004</v>
      </c>
    </row>
    <row r="27206" spans="1:9" x14ac:dyDescent="0.2">
      <c r="A27206">
        <v>92786</v>
      </c>
      <c r="B27206">
        <v>20120918</v>
      </c>
      <c r="C27206">
        <v>20120918</v>
      </c>
      <c r="D27206">
        <v>1347897600</v>
      </c>
      <c r="E27206">
        <v>30.043500000000002</v>
      </c>
      <c r="F27206">
        <v>69.727500000000006</v>
      </c>
      <c r="G27206">
        <v>0</v>
      </c>
      <c r="H27206">
        <v>0</v>
      </c>
      <c r="I27206">
        <v>0</v>
      </c>
    </row>
    <row r="27207" spans="1:9" x14ac:dyDescent="0.2">
      <c r="A27207" s="1">
        <v>300234000000000</v>
      </c>
      <c r="B27207">
        <v>20120917</v>
      </c>
      <c r="C27207">
        <v>20120918</v>
      </c>
      <c r="D27207">
        <v>1347811200</v>
      </c>
      <c r="E27207">
        <v>-164.20599999999999</v>
      </c>
      <c r="F27207">
        <v>70.674899999999994</v>
      </c>
      <c r="G27207">
        <v>365673</v>
      </c>
      <c r="H27207">
        <v>35416.300000000003</v>
      </c>
      <c r="I27207">
        <v>10.324999999999999</v>
      </c>
    </row>
    <row r="27208" spans="1:9" x14ac:dyDescent="0.2">
      <c r="A27208" s="1">
        <v>300234000000000</v>
      </c>
      <c r="B27208">
        <v>20120916</v>
      </c>
      <c r="C27208">
        <v>20120917</v>
      </c>
      <c r="D27208">
        <v>1347724800</v>
      </c>
      <c r="E27208">
        <v>-163.20099999999999</v>
      </c>
      <c r="F27208">
        <v>70.909599999999998</v>
      </c>
      <c r="G27208">
        <v>599770</v>
      </c>
      <c r="H27208">
        <v>27381.5</v>
      </c>
      <c r="I27208">
        <v>21.904199999999999</v>
      </c>
    </row>
    <row r="27209" spans="1:9" x14ac:dyDescent="0.2">
      <c r="A27209" s="1">
        <v>300234000000000</v>
      </c>
      <c r="B27209">
        <v>20120916</v>
      </c>
      <c r="C27209">
        <v>20120916</v>
      </c>
      <c r="D27209">
        <v>1347724800</v>
      </c>
      <c r="E27209">
        <v>-163.137</v>
      </c>
      <c r="F27209">
        <v>71.048000000000002</v>
      </c>
      <c r="G27209">
        <v>546.18899999999996</v>
      </c>
      <c r="H27209">
        <v>546.18899999999996</v>
      </c>
      <c r="I27209">
        <v>1</v>
      </c>
    </row>
    <row r="27210" spans="1:9" x14ac:dyDescent="0.2">
      <c r="A27210" s="1">
        <v>300234000000000</v>
      </c>
      <c r="B27210">
        <v>20120915</v>
      </c>
      <c r="C27210">
        <v>20120916</v>
      </c>
      <c r="D27210">
        <v>1347638400</v>
      </c>
      <c r="E27210">
        <v>-162.501</v>
      </c>
      <c r="F27210">
        <v>70.842500000000001</v>
      </c>
      <c r="G27210">
        <v>232538</v>
      </c>
      <c r="H27210">
        <v>18996.2</v>
      </c>
      <c r="I27210">
        <v>12.241199999999999</v>
      </c>
    </row>
    <row r="27211" spans="1:9" x14ac:dyDescent="0.2">
      <c r="A27211" s="1">
        <v>300234000000000</v>
      </c>
      <c r="B27211">
        <v>20120915</v>
      </c>
      <c r="C27211">
        <v>20120915</v>
      </c>
      <c r="D27211">
        <v>1347638400</v>
      </c>
      <c r="E27211">
        <v>-162.51900000000001</v>
      </c>
      <c r="F27211">
        <v>71.137799999999999</v>
      </c>
      <c r="G27211">
        <v>7039.15</v>
      </c>
      <c r="H27211">
        <v>3437.51</v>
      </c>
      <c r="I27211">
        <v>2.0477500000000002</v>
      </c>
    </row>
    <row r="27212" spans="1:9" x14ac:dyDescent="0.2">
      <c r="A27212" s="1">
        <v>300234000000000</v>
      </c>
      <c r="B27212">
        <v>20120914</v>
      </c>
      <c r="C27212">
        <v>20120915</v>
      </c>
      <c r="D27212">
        <v>1347552000</v>
      </c>
      <c r="E27212">
        <v>-163.06200000000001</v>
      </c>
      <c r="F27212">
        <v>70.863</v>
      </c>
      <c r="G27212">
        <v>118735</v>
      </c>
      <c r="H27212">
        <v>11645.6</v>
      </c>
      <c r="I27212">
        <v>10.1957</v>
      </c>
    </row>
    <row r="27213" spans="1:9" x14ac:dyDescent="0.2">
      <c r="A27213" s="1">
        <v>300234000000000</v>
      </c>
      <c r="B27213">
        <v>20120914</v>
      </c>
      <c r="C27213">
        <v>20120914</v>
      </c>
      <c r="D27213">
        <v>1347552000</v>
      </c>
      <c r="E27213">
        <v>-162.13399999999999</v>
      </c>
      <c r="F27213">
        <v>71.165300000000002</v>
      </c>
      <c r="G27213">
        <v>457</v>
      </c>
      <c r="H27213">
        <v>457</v>
      </c>
      <c r="I27213">
        <v>1</v>
      </c>
    </row>
    <row r="27214" spans="1:9" x14ac:dyDescent="0.2">
      <c r="A27214" s="1">
        <v>300234000000000</v>
      </c>
      <c r="B27214">
        <v>20120914</v>
      </c>
      <c r="C27214">
        <v>20120930</v>
      </c>
      <c r="D27214">
        <v>1347552000</v>
      </c>
      <c r="E27214">
        <v>-58.614100000000001</v>
      </c>
      <c r="F27214">
        <v>60.066099999999999</v>
      </c>
      <c r="G27214" s="1">
        <v>41100000</v>
      </c>
      <c r="H27214">
        <v>190622</v>
      </c>
      <c r="I27214">
        <v>215.48699999999999</v>
      </c>
    </row>
    <row r="27215" spans="1:9" x14ac:dyDescent="0.2">
      <c r="A27215" s="1">
        <v>300234000000000</v>
      </c>
      <c r="B27215">
        <v>20120914</v>
      </c>
      <c r="C27215">
        <v>20120919</v>
      </c>
      <c r="D27215">
        <v>1347552000</v>
      </c>
      <c r="E27215">
        <v>138.05000000000001</v>
      </c>
      <c r="F27215">
        <v>81.641000000000005</v>
      </c>
      <c r="G27215">
        <v>104510</v>
      </c>
      <c r="H27215">
        <v>38296.699999999997</v>
      </c>
      <c r="I27215">
        <v>2.7289500000000002</v>
      </c>
    </row>
    <row r="27216" spans="1:9" x14ac:dyDescent="0.2">
      <c r="A27216" s="1">
        <v>300234000000000</v>
      </c>
      <c r="B27216">
        <v>20120913</v>
      </c>
      <c r="C27216">
        <v>20120913</v>
      </c>
      <c r="D27216">
        <v>1347465600</v>
      </c>
      <c r="E27216">
        <v>-163.45699999999999</v>
      </c>
      <c r="F27216">
        <v>71.040999999999997</v>
      </c>
      <c r="G27216">
        <v>71447.199999999997</v>
      </c>
      <c r="H27216">
        <v>11373.2</v>
      </c>
      <c r="I27216">
        <v>6.2820400000000003</v>
      </c>
    </row>
    <row r="27217" spans="1:9" x14ac:dyDescent="0.2">
      <c r="A27217" s="1">
        <v>300234000000000</v>
      </c>
      <c r="B27217">
        <v>20120913</v>
      </c>
      <c r="C27217">
        <v>20120913</v>
      </c>
      <c r="D27217">
        <v>1347465600</v>
      </c>
      <c r="E27217">
        <v>-162.54300000000001</v>
      </c>
      <c r="F27217">
        <v>71.190600000000003</v>
      </c>
      <c r="G27217">
        <v>420.48399999999998</v>
      </c>
      <c r="H27217">
        <v>420.48399999999998</v>
      </c>
      <c r="I27217">
        <v>1</v>
      </c>
    </row>
    <row r="27218" spans="1:9" x14ac:dyDescent="0.2">
      <c r="A27218">
        <v>109246</v>
      </c>
      <c r="B27218">
        <v>20120912</v>
      </c>
      <c r="C27218">
        <v>20120930</v>
      </c>
      <c r="D27218">
        <v>1347379200</v>
      </c>
      <c r="E27218">
        <v>-138.87700000000001</v>
      </c>
      <c r="F27218">
        <v>50.798999999999999</v>
      </c>
      <c r="G27218" s="1">
        <v>10300000</v>
      </c>
      <c r="H27218">
        <v>46619.9</v>
      </c>
      <c r="I27218">
        <v>221.161</v>
      </c>
    </row>
    <row r="27219" spans="1:9" x14ac:dyDescent="0.2">
      <c r="A27219">
        <v>109249</v>
      </c>
      <c r="B27219">
        <v>20120912</v>
      </c>
      <c r="C27219">
        <v>20120930</v>
      </c>
      <c r="D27219">
        <v>1347379200</v>
      </c>
      <c r="E27219">
        <v>-138.20699999999999</v>
      </c>
      <c r="F27219">
        <v>51.311999999999998</v>
      </c>
      <c r="G27219" s="1">
        <v>18000000</v>
      </c>
      <c r="H27219">
        <v>30739.599999999999</v>
      </c>
      <c r="I27219">
        <v>586.077</v>
      </c>
    </row>
    <row r="27220" spans="1:9" x14ac:dyDescent="0.2">
      <c r="A27220">
        <v>109250</v>
      </c>
      <c r="B27220">
        <v>20120912</v>
      </c>
      <c r="C27220">
        <v>20120930</v>
      </c>
      <c r="D27220">
        <v>1347379200</v>
      </c>
      <c r="E27220">
        <v>-129.69800000000001</v>
      </c>
      <c r="F27220">
        <v>51.25</v>
      </c>
      <c r="G27220" s="1">
        <v>4180000</v>
      </c>
      <c r="H27220">
        <v>30562.9</v>
      </c>
      <c r="I27220">
        <v>136.70099999999999</v>
      </c>
    </row>
    <row r="27221" spans="1:9" x14ac:dyDescent="0.2">
      <c r="A27221">
        <v>109254</v>
      </c>
      <c r="B27221">
        <v>20120912</v>
      </c>
      <c r="C27221">
        <v>20120930</v>
      </c>
      <c r="D27221">
        <v>1347379200</v>
      </c>
      <c r="E27221">
        <v>-133.732</v>
      </c>
      <c r="F27221">
        <v>53.289000000000001</v>
      </c>
      <c r="G27221" s="1">
        <v>74900000</v>
      </c>
      <c r="H27221">
        <v>199631</v>
      </c>
      <c r="I27221">
        <v>375.226</v>
      </c>
    </row>
    <row r="27222" spans="1:9" x14ac:dyDescent="0.2">
      <c r="A27222">
        <v>109392</v>
      </c>
      <c r="B27222">
        <v>20120912</v>
      </c>
      <c r="C27222">
        <v>20120930</v>
      </c>
      <c r="D27222">
        <v>1347379200</v>
      </c>
      <c r="E27222">
        <v>-132.13800000000001</v>
      </c>
      <c r="F27222">
        <v>50.926000000000002</v>
      </c>
      <c r="G27222" s="1">
        <v>2630000</v>
      </c>
      <c r="H27222">
        <v>33082.9</v>
      </c>
      <c r="I27222">
        <v>79.422499999999999</v>
      </c>
    </row>
    <row r="27223" spans="1:9" x14ac:dyDescent="0.2">
      <c r="A27223">
        <v>109422</v>
      </c>
      <c r="B27223">
        <v>20120912</v>
      </c>
      <c r="C27223">
        <v>20120930</v>
      </c>
      <c r="D27223">
        <v>1347379200</v>
      </c>
      <c r="E27223">
        <v>-128.518</v>
      </c>
      <c r="F27223">
        <v>50.055999999999997</v>
      </c>
      <c r="G27223" s="1">
        <v>50200000</v>
      </c>
      <c r="H27223">
        <v>124846</v>
      </c>
      <c r="I27223">
        <v>402.43900000000002</v>
      </c>
    </row>
    <row r="27224" spans="1:9" x14ac:dyDescent="0.2">
      <c r="A27224">
        <v>109426</v>
      </c>
      <c r="B27224">
        <v>20120912</v>
      </c>
      <c r="C27224">
        <v>20120930</v>
      </c>
      <c r="D27224">
        <v>1347379200</v>
      </c>
      <c r="E27224">
        <v>-135.35300000000001</v>
      </c>
      <c r="F27224">
        <v>51.362499999999997</v>
      </c>
      <c r="G27224" s="1">
        <v>24000000</v>
      </c>
      <c r="H27224">
        <v>71703.600000000006</v>
      </c>
      <c r="I27224">
        <v>334.52300000000002</v>
      </c>
    </row>
    <row r="27225" spans="1:9" x14ac:dyDescent="0.2">
      <c r="A27225">
        <v>109427</v>
      </c>
      <c r="B27225">
        <v>20120912</v>
      </c>
      <c r="C27225">
        <v>20120930</v>
      </c>
      <c r="D27225">
        <v>1347379200</v>
      </c>
      <c r="E27225">
        <v>-138.34399999999999</v>
      </c>
      <c r="F27225">
        <v>52.075499999999998</v>
      </c>
      <c r="G27225" s="1">
        <v>19400000</v>
      </c>
      <c r="H27225">
        <v>65886.100000000006</v>
      </c>
      <c r="I27225">
        <v>293.83499999999998</v>
      </c>
    </row>
    <row r="27226" spans="1:9" x14ac:dyDescent="0.2">
      <c r="A27226">
        <v>109523</v>
      </c>
      <c r="B27226">
        <v>20120912</v>
      </c>
      <c r="C27226">
        <v>20120930</v>
      </c>
      <c r="D27226">
        <v>1347379200</v>
      </c>
      <c r="E27226">
        <v>-131.732</v>
      </c>
      <c r="F27226">
        <v>51.956000000000003</v>
      </c>
      <c r="G27226" s="1">
        <v>32200000</v>
      </c>
      <c r="H27226">
        <v>115480</v>
      </c>
      <c r="I27226">
        <v>278.798</v>
      </c>
    </row>
    <row r="27227" spans="1:9" x14ac:dyDescent="0.2">
      <c r="A27227">
        <v>109564</v>
      </c>
      <c r="B27227">
        <v>20120912</v>
      </c>
      <c r="C27227">
        <v>20120930</v>
      </c>
      <c r="D27227">
        <v>1347379200</v>
      </c>
      <c r="E27227">
        <v>-139.98500000000001</v>
      </c>
      <c r="F27227">
        <v>51.554499999999997</v>
      </c>
      <c r="G27227" s="1">
        <v>11000000</v>
      </c>
      <c r="H27227">
        <v>33240.9</v>
      </c>
      <c r="I27227">
        <v>330.678</v>
      </c>
    </row>
    <row r="27228" spans="1:9" x14ac:dyDescent="0.2">
      <c r="A27228">
        <v>109565</v>
      </c>
      <c r="B27228">
        <v>20120912</v>
      </c>
      <c r="C27228">
        <v>20120930</v>
      </c>
      <c r="D27228">
        <v>1347379200</v>
      </c>
      <c r="E27228">
        <v>-136.553</v>
      </c>
      <c r="F27228">
        <v>52.564999999999998</v>
      </c>
      <c r="G27228" s="1">
        <v>29200000</v>
      </c>
      <c r="H27228">
        <v>116993</v>
      </c>
      <c r="I27228">
        <v>249.673</v>
      </c>
    </row>
    <row r="27229" spans="1:9" x14ac:dyDescent="0.2">
      <c r="A27229">
        <v>114622</v>
      </c>
      <c r="B27229">
        <v>20120912</v>
      </c>
      <c r="C27229">
        <v>20120930</v>
      </c>
      <c r="D27229">
        <v>1347379200</v>
      </c>
      <c r="E27229">
        <v>-139.45099999999999</v>
      </c>
      <c r="F27229">
        <v>52.816000000000003</v>
      </c>
      <c r="G27229" s="1">
        <v>9780000</v>
      </c>
      <c r="H27229">
        <v>37973.5</v>
      </c>
      <c r="I27229">
        <v>257.59899999999999</v>
      </c>
    </row>
    <row r="27230" spans="1:9" x14ac:dyDescent="0.2">
      <c r="A27230">
        <v>114627</v>
      </c>
      <c r="B27230">
        <v>20120912</v>
      </c>
      <c r="C27230">
        <v>20120930</v>
      </c>
      <c r="D27230">
        <v>1347379200</v>
      </c>
      <c r="E27230">
        <v>-136.62200000000001</v>
      </c>
      <c r="F27230">
        <v>53.9495</v>
      </c>
      <c r="G27230" s="1">
        <v>40900000</v>
      </c>
      <c r="H27230">
        <v>139408</v>
      </c>
      <c r="I27230">
        <v>293.26</v>
      </c>
    </row>
    <row r="27231" spans="1:9" x14ac:dyDescent="0.2">
      <c r="A27231">
        <v>114629</v>
      </c>
      <c r="B27231">
        <v>20120912</v>
      </c>
      <c r="C27231">
        <v>20120930</v>
      </c>
      <c r="D27231">
        <v>1347379200</v>
      </c>
      <c r="E27231">
        <v>-138.71799999999999</v>
      </c>
      <c r="F27231">
        <v>52.997500000000002</v>
      </c>
      <c r="G27231" s="1">
        <v>21800000</v>
      </c>
      <c r="H27231">
        <v>72223.3</v>
      </c>
      <c r="I27231">
        <v>301.61099999999999</v>
      </c>
    </row>
    <row r="27232" spans="1:9" x14ac:dyDescent="0.2">
      <c r="A27232">
        <v>114648</v>
      </c>
      <c r="B27232">
        <v>20120912</v>
      </c>
      <c r="C27232">
        <v>20120930</v>
      </c>
      <c r="D27232">
        <v>1347379200</v>
      </c>
      <c r="E27232">
        <v>-135.517</v>
      </c>
      <c r="F27232">
        <v>53.100999999999999</v>
      </c>
      <c r="G27232" s="1">
        <v>68800000</v>
      </c>
      <c r="H27232">
        <v>187721</v>
      </c>
      <c r="I27232">
        <v>366.738</v>
      </c>
    </row>
    <row r="27233" spans="1:9" x14ac:dyDescent="0.2">
      <c r="A27233">
        <v>114649</v>
      </c>
      <c r="B27233">
        <v>20120912</v>
      </c>
      <c r="C27233">
        <v>20120930</v>
      </c>
      <c r="D27233">
        <v>1347379200</v>
      </c>
      <c r="E27233">
        <v>-137.774</v>
      </c>
      <c r="F27233">
        <v>52.444499999999998</v>
      </c>
      <c r="G27233" s="1">
        <v>23900000</v>
      </c>
      <c r="H27233">
        <v>77219.399999999994</v>
      </c>
      <c r="I27233">
        <v>310.07</v>
      </c>
    </row>
    <row r="27234" spans="1:9" x14ac:dyDescent="0.2">
      <c r="A27234">
        <v>114650</v>
      </c>
      <c r="B27234">
        <v>20120912</v>
      </c>
      <c r="C27234">
        <v>20120930</v>
      </c>
      <c r="D27234">
        <v>1347379200</v>
      </c>
      <c r="E27234">
        <v>-136.714</v>
      </c>
      <c r="F27234">
        <v>51.357999999999997</v>
      </c>
      <c r="G27234" s="1">
        <v>22200000</v>
      </c>
      <c r="H27234">
        <v>131690</v>
      </c>
      <c r="I27234">
        <v>168.679</v>
      </c>
    </row>
    <row r="27235" spans="1:9" x14ac:dyDescent="0.2">
      <c r="A27235">
        <v>114651</v>
      </c>
      <c r="B27235">
        <v>20120912</v>
      </c>
      <c r="C27235">
        <v>20120930</v>
      </c>
      <c r="D27235">
        <v>1347379200</v>
      </c>
      <c r="E27235">
        <v>-140.35300000000001</v>
      </c>
      <c r="F27235">
        <v>51.483499999999999</v>
      </c>
      <c r="G27235" s="1">
        <v>8660000</v>
      </c>
      <c r="H27235">
        <v>35047.800000000003</v>
      </c>
      <c r="I27235">
        <v>247.036</v>
      </c>
    </row>
    <row r="27236" spans="1:9" x14ac:dyDescent="0.2">
      <c r="A27236">
        <v>114652</v>
      </c>
      <c r="B27236">
        <v>20120912</v>
      </c>
      <c r="C27236">
        <v>20120930</v>
      </c>
      <c r="D27236">
        <v>1347379200</v>
      </c>
      <c r="E27236">
        <v>-136.96299999999999</v>
      </c>
      <c r="F27236">
        <v>52.532499999999999</v>
      </c>
      <c r="G27236" s="1">
        <v>27300000</v>
      </c>
      <c r="H27236">
        <v>97122.6</v>
      </c>
      <c r="I27236">
        <v>281.09699999999998</v>
      </c>
    </row>
    <row r="27237" spans="1:9" x14ac:dyDescent="0.2">
      <c r="A27237" s="1">
        <v>300234000000000</v>
      </c>
      <c r="B27237">
        <v>20120912</v>
      </c>
      <c r="C27237">
        <v>20120913</v>
      </c>
      <c r="D27237">
        <v>1347379200</v>
      </c>
      <c r="E27237">
        <v>-163.422</v>
      </c>
      <c r="F27237">
        <v>71.021000000000001</v>
      </c>
      <c r="G27237">
        <v>116594</v>
      </c>
      <c r="H27237">
        <v>29261.599999999999</v>
      </c>
      <c r="I27237">
        <v>3.98454</v>
      </c>
    </row>
    <row r="27238" spans="1:9" x14ac:dyDescent="0.2">
      <c r="A27238" s="1">
        <v>300234000000000</v>
      </c>
      <c r="B27238">
        <v>20120912</v>
      </c>
      <c r="C27238">
        <v>20120914</v>
      </c>
      <c r="D27238">
        <v>1347379200</v>
      </c>
      <c r="E27238">
        <v>-163.35</v>
      </c>
      <c r="F27238">
        <v>70.9392</v>
      </c>
      <c r="G27238">
        <v>109246</v>
      </c>
      <c r="H27238">
        <v>35691.199999999997</v>
      </c>
      <c r="I27238">
        <v>3.0608499999999998</v>
      </c>
    </row>
    <row r="27239" spans="1:9" x14ac:dyDescent="0.2">
      <c r="A27239" s="1">
        <v>300234000000000</v>
      </c>
      <c r="B27239">
        <v>20120912</v>
      </c>
      <c r="C27239">
        <v>20120912</v>
      </c>
      <c r="D27239">
        <v>1347379200</v>
      </c>
      <c r="E27239">
        <v>-162.71799999999999</v>
      </c>
      <c r="F27239">
        <v>71.195700000000002</v>
      </c>
      <c r="G27239">
        <v>476.60399999999998</v>
      </c>
      <c r="H27239">
        <v>476.60399999999998</v>
      </c>
      <c r="I27239">
        <v>1</v>
      </c>
    </row>
    <row r="27240" spans="1:9" x14ac:dyDescent="0.2">
      <c r="A27240" s="1">
        <v>300234000000000</v>
      </c>
      <c r="B27240">
        <v>20120912</v>
      </c>
      <c r="C27240">
        <v>20120912</v>
      </c>
      <c r="D27240">
        <v>1347379200</v>
      </c>
      <c r="E27240">
        <v>-61.825299999999999</v>
      </c>
      <c r="F27240">
        <v>60.767099999999999</v>
      </c>
      <c r="G27240">
        <v>1552.76</v>
      </c>
      <c r="H27240">
        <v>1552.76</v>
      </c>
      <c r="I27240">
        <v>1</v>
      </c>
    </row>
    <row r="27241" spans="1:9" x14ac:dyDescent="0.2">
      <c r="A27241">
        <v>39830</v>
      </c>
      <c r="B27241">
        <v>20120912</v>
      </c>
      <c r="C27241">
        <v>20120930</v>
      </c>
      <c r="D27241">
        <v>1347379200</v>
      </c>
      <c r="E27241">
        <v>-144.351</v>
      </c>
      <c r="F27241">
        <v>51.387500000000003</v>
      </c>
      <c r="G27241" s="1">
        <v>60700000</v>
      </c>
      <c r="H27241">
        <v>143236</v>
      </c>
      <c r="I27241">
        <v>423.80900000000003</v>
      </c>
    </row>
    <row r="27242" spans="1:9" x14ac:dyDescent="0.2">
      <c r="A27242" s="1">
        <v>300234000000000</v>
      </c>
      <c r="B27242">
        <v>20120911</v>
      </c>
      <c r="C27242">
        <v>20120911</v>
      </c>
      <c r="D27242">
        <v>1347292800</v>
      </c>
      <c r="E27242">
        <v>-163.04300000000001</v>
      </c>
      <c r="F27242">
        <v>71.328500000000005</v>
      </c>
      <c r="G27242">
        <v>2414.56</v>
      </c>
      <c r="H27242">
        <v>1179.3499999999999</v>
      </c>
      <c r="I27242">
        <v>2.0473699999999999</v>
      </c>
    </row>
    <row r="27243" spans="1:9" x14ac:dyDescent="0.2">
      <c r="A27243" s="1">
        <v>300234000000000</v>
      </c>
      <c r="B27243">
        <v>20120911</v>
      </c>
      <c r="C27243">
        <v>20120919</v>
      </c>
      <c r="D27243">
        <v>1347292800</v>
      </c>
      <c r="E27243">
        <v>-152.988</v>
      </c>
      <c r="F27243">
        <v>72.990700000000004</v>
      </c>
      <c r="G27243" s="1">
        <v>2340000</v>
      </c>
      <c r="H27243">
        <v>40717.4</v>
      </c>
      <c r="I27243">
        <v>57.5792</v>
      </c>
    </row>
    <row r="27244" spans="1:9" x14ac:dyDescent="0.2">
      <c r="A27244">
        <v>86984</v>
      </c>
      <c r="B27244">
        <v>20120911</v>
      </c>
      <c r="C27244">
        <v>20120930</v>
      </c>
      <c r="D27244">
        <v>1347292800</v>
      </c>
      <c r="E27244">
        <v>-164.965</v>
      </c>
      <c r="F27244">
        <v>73.016499999999994</v>
      </c>
      <c r="G27244" s="1">
        <v>21500000</v>
      </c>
      <c r="H27244">
        <v>240597</v>
      </c>
      <c r="I27244">
        <v>89.423100000000005</v>
      </c>
    </row>
    <row r="27245" spans="1:9" x14ac:dyDescent="0.2">
      <c r="A27245">
        <v>92786</v>
      </c>
      <c r="B27245">
        <v>20120911</v>
      </c>
      <c r="C27245">
        <v>20120915</v>
      </c>
      <c r="D27245">
        <v>1347292800</v>
      </c>
      <c r="E27245">
        <v>30.029</v>
      </c>
      <c r="F27245">
        <v>69.725499999999997</v>
      </c>
      <c r="G27245">
        <v>2273.29</v>
      </c>
      <c r="H27245">
        <v>618.60500000000002</v>
      </c>
      <c r="I27245">
        <v>3.6748599999999998</v>
      </c>
    </row>
    <row r="27246" spans="1:9" x14ac:dyDescent="0.2">
      <c r="A27246">
        <v>100181</v>
      </c>
      <c r="B27246">
        <v>20120910</v>
      </c>
      <c r="C27246">
        <v>20120930</v>
      </c>
      <c r="D27246">
        <v>1347206400</v>
      </c>
      <c r="E27246">
        <v>175.429</v>
      </c>
      <c r="F27246">
        <v>70.656000000000006</v>
      </c>
      <c r="G27246" s="1">
        <v>45300000</v>
      </c>
      <c r="H27246">
        <v>126504</v>
      </c>
      <c r="I27246">
        <v>358.03399999999999</v>
      </c>
    </row>
    <row r="27247" spans="1:9" x14ac:dyDescent="0.2">
      <c r="A27247">
        <v>101624</v>
      </c>
      <c r="B27247">
        <v>20120910</v>
      </c>
      <c r="C27247">
        <v>20120930</v>
      </c>
      <c r="D27247">
        <v>1347206400</v>
      </c>
      <c r="E27247">
        <v>-163.804</v>
      </c>
      <c r="F27247">
        <v>82.601500000000001</v>
      </c>
      <c r="G27247" s="1">
        <v>49400000</v>
      </c>
      <c r="H27247">
        <v>45677.2</v>
      </c>
      <c r="I27247">
        <v>1080.8599999999999</v>
      </c>
    </row>
    <row r="27248" spans="1:9" x14ac:dyDescent="0.2">
      <c r="A27248">
        <v>101631</v>
      </c>
      <c r="B27248">
        <v>20120910</v>
      </c>
      <c r="C27248">
        <v>20120930</v>
      </c>
      <c r="D27248">
        <v>1347206400</v>
      </c>
      <c r="E27248">
        <v>64.543999999999997</v>
      </c>
      <c r="F27248">
        <v>84.421999999999997</v>
      </c>
      <c r="G27248" s="1">
        <v>94500000</v>
      </c>
      <c r="H27248">
        <v>102421</v>
      </c>
      <c r="I27248">
        <v>922.55399999999997</v>
      </c>
    </row>
    <row r="27249" spans="1:9" x14ac:dyDescent="0.2">
      <c r="A27249">
        <v>101632</v>
      </c>
      <c r="B27249">
        <v>20120910</v>
      </c>
      <c r="C27249">
        <v>20120930</v>
      </c>
      <c r="D27249">
        <v>1347206400</v>
      </c>
      <c r="E27249">
        <v>48.327500000000001</v>
      </c>
      <c r="F27249">
        <v>84.454999999999998</v>
      </c>
      <c r="G27249" s="1">
        <v>75900000</v>
      </c>
      <c r="H27249">
        <v>62924.7</v>
      </c>
      <c r="I27249">
        <v>1206.55</v>
      </c>
    </row>
    <row r="27250" spans="1:9" x14ac:dyDescent="0.2">
      <c r="A27250">
        <v>101799</v>
      </c>
      <c r="B27250">
        <v>20120910</v>
      </c>
      <c r="C27250">
        <v>20120930</v>
      </c>
      <c r="D27250">
        <v>1347206400</v>
      </c>
      <c r="E27250">
        <v>173.37799999999999</v>
      </c>
      <c r="F27250">
        <v>52.402000000000001</v>
      </c>
      <c r="G27250">
        <v>291889</v>
      </c>
      <c r="H27250">
        <v>681.45299999999997</v>
      </c>
      <c r="I27250">
        <v>428.334</v>
      </c>
    </row>
    <row r="27251" spans="1:9" x14ac:dyDescent="0.2">
      <c r="A27251">
        <v>101842</v>
      </c>
      <c r="B27251">
        <v>20120910</v>
      </c>
      <c r="C27251">
        <v>20120930</v>
      </c>
      <c r="D27251">
        <v>1347206400</v>
      </c>
      <c r="E27251">
        <v>173.00399999999999</v>
      </c>
      <c r="F27251">
        <v>51.692999999999998</v>
      </c>
      <c r="G27251" s="1">
        <v>98400000</v>
      </c>
      <c r="H27251">
        <v>214220</v>
      </c>
      <c r="I27251">
        <v>459.39800000000002</v>
      </c>
    </row>
    <row r="27252" spans="1:9" x14ac:dyDescent="0.2">
      <c r="A27252">
        <v>104117</v>
      </c>
      <c r="B27252">
        <v>20120910</v>
      </c>
      <c r="C27252">
        <v>20120930</v>
      </c>
      <c r="D27252">
        <v>1347206400</v>
      </c>
      <c r="E27252">
        <v>-161.572</v>
      </c>
      <c r="F27252">
        <v>51.413499999999999</v>
      </c>
      <c r="G27252" s="1">
        <v>67400000</v>
      </c>
      <c r="H27252">
        <v>163529</v>
      </c>
      <c r="I27252">
        <v>412.25099999999998</v>
      </c>
    </row>
    <row r="27253" spans="1:9" x14ac:dyDescent="0.2">
      <c r="A27253">
        <v>104120</v>
      </c>
      <c r="B27253">
        <v>20120910</v>
      </c>
      <c r="C27253">
        <v>20120930</v>
      </c>
      <c r="D27253">
        <v>1347206400</v>
      </c>
      <c r="E27253">
        <v>-160.68700000000001</v>
      </c>
      <c r="F27253">
        <v>51.894500000000001</v>
      </c>
      <c r="G27253" s="1">
        <v>71800000</v>
      </c>
      <c r="H27253">
        <v>180398</v>
      </c>
      <c r="I27253">
        <v>398.041</v>
      </c>
    </row>
    <row r="27254" spans="1:9" x14ac:dyDescent="0.2">
      <c r="A27254">
        <v>104123</v>
      </c>
      <c r="B27254">
        <v>20120910</v>
      </c>
      <c r="C27254">
        <v>20120930</v>
      </c>
      <c r="D27254">
        <v>1347206400</v>
      </c>
      <c r="E27254">
        <v>-133.00399999999999</v>
      </c>
      <c r="F27254">
        <v>54.89</v>
      </c>
      <c r="G27254">
        <v>260172</v>
      </c>
      <c r="H27254">
        <v>1732.28</v>
      </c>
      <c r="I27254">
        <v>150.191</v>
      </c>
    </row>
    <row r="27255" spans="1:9" x14ac:dyDescent="0.2">
      <c r="A27255">
        <v>104125</v>
      </c>
      <c r="B27255">
        <v>20120910</v>
      </c>
      <c r="C27255">
        <v>20120930</v>
      </c>
      <c r="D27255">
        <v>1347206400</v>
      </c>
      <c r="E27255">
        <v>-147.63300000000001</v>
      </c>
      <c r="F27255">
        <v>60.346499999999999</v>
      </c>
      <c r="G27255" s="1">
        <v>115000000</v>
      </c>
      <c r="H27255">
        <v>310875</v>
      </c>
      <c r="I27255">
        <v>371.42599999999999</v>
      </c>
    </row>
    <row r="27256" spans="1:9" x14ac:dyDescent="0.2">
      <c r="A27256">
        <v>114527</v>
      </c>
      <c r="B27256">
        <v>20120910</v>
      </c>
      <c r="C27256">
        <v>20120930</v>
      </c>
      <c r="D27256">
        <v>1347206400</v>
      </c>
      <c r="E27256">
        <v>-153.922</v>
      </c>
      <c r="F27256">
        <v>75.98</v>
      </c>
      <c r="G27256" s="1">
        <v>496000000</v>
      </c>
      <c r="H27256">
        <v>505244</v>
      </c>
      <c r="I27256">
        <v>981.72</v>
      </c>
    </row>
    <row r="27257" spans="1:9" x14ac:dyDescent="0.2">
      <c r="A27257">
        <v>12993</v>
      </c>
      <c r="B27257">
        <v>20120910</v>
      </c>
      <c r="C27257">
        <v>20120930</v>
      </c>
      <c r="D27257">
        <v>1347206400</v>
      </c>
      <c r="E27257">
        <v>-102.718</v>
      </c>
      <c r="F27257">
        <v>79.209999999999994</v>
      </c>
      <c r="G27257">
        <v>723501</v>
      </c>
      <c r="H27257">
        <v>3362.91</v>
      </c>
      <c r="I27257">
        <v>215.14099999999999</v>
      </c>
    </row>
    <row r="27258" spans="1:9" x14ac:dyDescent="0.2">
      <c r="A27258">
        <v>37411</v>
      </c>
      <c r="B27258">
        <v>20120910</v>
      </c>
      <c r="C27258">
        <v>20120930</v>
      </c>
      <c r="D27258">
        <v>1347206400</v>
      </c>
      <c r="E27258">
        <v>-7.4604999999999997</v>
      </c>
      <c r="F27258">
        <v>57.5745</v>
      </c>
      <c r="G27258">
        <v>161586</v>
      </c>
      <c r="H27258">
        <v>159.268</v>
      </c>
      <c r="I27258">
        <v>1014.55</v>
      </c>
    </row>
    <row r="27259" spans="1:9" x14ac:dyDescent="0.2">
      <c r="A27259">
        <v>39827</v>
      </c>
      <c r="B27259">
        <v>20120910</v>
      </c>
      <c r="C27259">
        <v>20120930</v>
      </c>
      <c r="D27259">
        <v>1347206400</v>
      </c>
      <c r="E27259">
        <v>-158.197</v>
      </c>
      <c r="F27259">
        <v>52.750999999999998</v>
      </c>
      <c r="G27259" s="1">
        <v>30000000</v>
      </c>
      <c r="H27259">
        <v>82505.3</v>
      </c>
      <c r="I27259">
        <v>363.72800000000001</v>
      </c>
    </row>
    <row r="27260" spans="1:9" x14ac:dyDescent="0.2">
      <c r="A27260">
        <v>39900</v>
      </c>
      <c r="B27260">
        <v>20120910</v>
      </c>
      <c r="C27260">
        <v>20120930</v>
      </c>
      <c r="D27260">
        <v>1347206400</v>
      </c>
      <c r="E27260">
        <v>-144.33199999999999</v>
      </c>
      <c r="F27260">
        <v>53.713000000000001</v>
      </c>
      <c r="G27260" s="1">
        <v>59700000</v>
      </c>
      <c r="H27260">
        <v>130474</v>
      </c>
      <c r="I27260">
        <v>457.67500000000001</v>
      </c>
    </row>
    <row r="27261" spans="1:9" x14ac:dyDescent="0.2">
      <c r="A27261">
        <v>39967</v>
      </c>
      <c r="B27261">
        <v>20120910</v>
      </c>
      <c r="C27261">
        <v>20120930</v>
      </c>
      <c r="D27261">
        <v>1347206400</v>
      </c>
      <c r="E27261">
        <v>-166.88800000000001</v>
      </c>
      <c r="F27261">
        <v>50.837000000000003</v>
      </c>
      <c r="G27261" s="1">
        <v>30000000</v>
      </c>
      <c r="H27261">
        <v>88336.9</v>
      </c>
      <c r="I27261">
        <v>339.17200000000003</v>
      </c>
    </row>
    <row r="27262" spans="1:9" x14ac:dyDescent="0.2">
      <c r="A27262">
        <v>41613</v>
      </c>
      <c r="B27262">
        <v>20120910</v>
      </c>
      <c r="C27262">
        <v>20120930</v>
      </c>
      <c r="D27262">
        <v>1347206400</v>
      </c>
      <c r="E27262">
        <v>168.559</v>
      </c>
      <c r="F27262">
        <v>52.970999999999997</v>
      </c>
      <c r="G27262" s="1">
        <v>74800000</v>
      </c>
      <c r="H27262">
        <v>120927</v>
      </c>
      <c r="I27262">
        <v>618.58000000000004</v>
      </c>
    </row>
    <row r="27263" spans="1:9" x14ac:dyDescent="0.2">
      <c r="A27263">
        <v>5312</v>
      </c>
      <c r="B27263">
        <v>20120910</v>
      </c>
      <c r="C27263">
        <v>20120930</v>
      </c>
      <c r="D27263">
        <v>1347206400</v>
      </c>
      <c r="E27263">
        <v>-150.17400000000001</v>
      </c>
      <c r="F27263">
        <v>77.405000000000001</v>
      </c>
      <c r="G27263" s="1">
        <v>122000000</v>
      </c>
      <c r="H27263">
        <v>63187.7</v>
      </c>
      <c r="I27263">
        <v>1935.11</v>
      </c>
    </row>
    <row r="27264" spans="1:9" x14ac:dyDescent="0.2">
      <c r="A27264">
        <v>57010</v>
      </c>
      <c r="B27264">
        <v>20120910</v>
      </c>
      <c r="C27264">
        <v>20120930</v>
      </c>
      <c r="D27264">
        <v>1347206400</v>
      </c>
      <c r="E27264">
        <v>-10.47</v>
      </c>
      <c r="F27264">
        <v>85.731999999999999</v>
      </c>
      <c r="G27264" s="1">
        <v>34200000</v>
      </c>
      <c r="H27264">
        <v>18444.900000000001</v>
      </c>
      <c r="I27264">
        <v>1856.85</v>
      </c>
    </row>
    <row r="27265" spans="1:9" x14ac:dyDescent="0.2">
      <c r="A27265">
        <v>79225</v>
      </c>
      <c r="B27265">
        <v>20120910</v>
      </c>
      <c r="C27265">
        <v>20120930</v>
      </c>
      <c r="D27265">
        <v>1347206400</v>
      </c>
      <c r="E27265">
        <v>-175.672</v>
      </c>
      <c r="F27265">
        <v>54.012999999999998</v>
      </c>
      <c r="G27265" s="1">
        <v>29800000</v>
      </c>
      <c r="H27265">
        <v>57626.8</v>
      </c>
      <c r="I27265">
        <v>516.55399999999997</v>
      </c>
    </row>
    <row r="27266" spans="1:9" x14ac:dyDescent="0.2">
      <c r="A27266">
        <v>79229</v>
      </c>
      <c r="B27266">
        <v>20120910</v>
      </c>
      <c r="C27266">
        <v>20120930</v>
      </c>
      <c r="D27266">
        <v>1347206400</v>
      </c>
      <c r="E27266">
        <v>-146.90799999999999</v>
      </c>
      <c r="F27266">
        <v>59.308500000000002</v>
      </c>
      <c r="G27266" s="1">
        <v>186000000</v>
      </c>
      <c r="H27266">
        <v>186899</v>
      </c>
      <c r="I27266">
        <v>996.43899999999996</v>
      </c>
    </row>
    <row r="27267" spans="1:9" x14ac:dyDescent="0.2">
      <c r="A27267">
        <v>79230</v>
      </c>
      <c r="B27267">
        <v>20120910</v>
      </c>
      <c r="C27267">
        <v>20120930</v>
      </c>
      <c r="D27267">
        <v>1347206400</v>
      </c>
      <c r="E27267">
        <v>-146.64099999999999</v>
      </c>
      <c r="F27267">
        <v>58.902500000000003</v>
      </c>
      <c r="G27267" s="1">
        <v>172000000</v>
      </c>
      <c r="H27267">
        <v>251038</v>
      </c>
      <c r="I27267">
        <v>686.02599999999995</v>
      </c>
    </row>
    <row r="27268" spans="1:9" x14ac:dyDescent="0.2">
      <c r="A27268">
        <v>83427</v>
      </c>
      <c r="B27268">
        <v>20120910</v>
      </c>
      <c r="C27268">
        <v>20120930</v>
      </c>
      <c r="D27268">
        <v>1347206400</v>
      </c>
      <c r="E27268">
        <v>51.729500000000002</v>
      </c>
      <c r="F27268">
        <v>70.313500000000005</v>
      </c>
      <c r="G27268" s="1">
        <v>105000000</v>
      </c>
      <c r="H27268">
        <v>80226.7</v>
      </c>
      <c r="I27268">
        <v>1303.3399999999999</v>
      </c>
    </row>
    <row r="27269" spans="1:9" x14ac:dyDescent="0.2">
      <c r="A27269">
        <v>83431</v>
      </c>
      <c r="B27269">
        <v>20120910</v>
      </c>
      <c r="C27269">
        <v>20120930</v>
      </c>
      <c r="D27269">
        <v>1347206400</v>
      </c>
      <c r="E27269">
        <v>-10.144500000000001</v>
      </c>
      <c r="F27269">
        <v>53.436</v>
      </c>
      <c r="G27269">
        <v>81337.8</v>
      </c>
      <c r="H27269">
        <v>113.986</v>
      </c>
      <c r="I27269">
        <v>713.57899999999995</v>
      </c>
    </row>
    <row r="27270" spans="1:9" x14ac:dyDescent="0.2">
      <c r="A27270">
        <v>98985</v>
      </c>
      <c r="B27270">
        <v>20120910</v>
      </c>
      <c r="C27270">
        <v>20120930</v>
      </c>
      <c r="D27270">
        <v>1347206400</v>
      </c>
      <c r="E27270">
        <v>-52.316000000000003</v>
      </c>
      <c r="F27270">
        <v>88.086500000000001</v>
      </c>
      <c r="G27270" s="1">
        <v>31100000</v>
      </c>
      <c r="H27270">
        <v>9128.42</v>
      </c>
      <c r="I27270">
        <v>3410.34</v>
      </c>
    </row>
    <row r="27271" spans="1:9" x14ac:dyDescent="0.2">
      <c r="A27271" s="1">
        <v>300234000000000</v>
      </c>
      <c r="B27271">
        <v>20120909</v>
      </c>
      <c r="C27271">
        <v>20120930</v>
      </c>
      <c r="D27271">
        <v>1347120000</v>
      </c>
      <c r="E27271">
        <v>129.30199999999999</v>
      </c>
      <c r="F27271">
        <v>84.251000000000005</v>
      </c>
      <c r="G27271" s="1">
        <v>9080000</v>
      </c>
      <c r="H27271">
        <v>121222</v>
      </c>
      <c r="I27271">
        <v>74.889600000000002</v>
      </c>
    </row>
    <row r="27272" spans="1:9" x14ac:dyDescent="0.2">
      <c r="A27272">
        <v>900060</v>
      </c>
      <c r="B27272">
        <v>20120908</v>
      </c>
      <c r="C27272">
        <v>20120930</v>
      </c>
      <c r="D27272">
        <v>1347033600</v>
      </c>
      <c r="E27272">
        <v>129.16900000000001</v>
      </c>
      <c r="F27272">
        <v>84.244399999999999</v>
      </c>
      <c r="G27272" s="1">
        <v>43200000</v>
      </c>
      <c r="H27272">
        <v>112417</v>
      </c>
      <c r="I27272">
        <v>383.97899999999998</v>
      </c>
    </row>
    <row r="27273" spans="1:9" x14ac:dyDescent="0.2">
      <c r="A27273" s="1">
        <v>300234000000000</v>
      </c>
      <c r="B27273">
        <v>20120907</v>
      </c>
      <c r="C27273">
        <v>20120910</v>
      </c>
      <c r="D27273">
        <v>1346947200</v>
      </c>
      <c r="E27273">
        <v>135.363</v>
      </c>
      <c r="F27273">
        <v>81.971000000000004</v>
      </c>
      <c r="G27273">
        <v>20427.5</v>
      </c>
      <c r="H27273">
        <v>20427.5</v>
      </c>
      <c r="I27273">
        <v>1</v>
      </c>
    </row>
    <row r="27274" spans="1:9" x14ac:dyDescent="0.2">
      <c r="A27274" s="1">
        <v>300234000000000</v>
      </c>
      <c r="B27274">
        <v>20120904</v>
      </c>
      <c r="C27274">
        <v>20120930</v>
      </c>
      <c r="D27274">
        <v>1346688000</v>
      </c>
      <c r="E27274">
        <v>-138.12700000000001</v>
      </c>
      <c r="F27274">
        <v>76.891099999999994</v>
      </c>
      <c r="G27274" s="1">
        <v>15900000</v>
      </c>
      <c r="H27274">
        <v>13311</v>
      </c>
      <c r="I27274">
        <v>1191.1400000000001</v>
      </c>
    </row>
    <row r="27275" spans="1:9" x14ac:dyDescent="0.2">
      <c r="A27275" s="1">
        <v>300234000000000</v>
      </c>
      <c r="B27275">
        <v>20120903</v>
      </c>
      <c r="C27275">
        <v>20120905</v>
      </c>
      <c r="D27275">
        <v>1346601600</v>
      </c>
      <c r="E27275">
        <v>-137.857</v>
      </c>
      <c r="F27275">
        <v>76.786000000000001</v>
      </c>
      <c r="G27275">
        <v>5102.79</v>
      </c>
      <c r="H27275">
        <v>609.65800000000002</v>
      </c>
      <c r="I27275">
        <v>8.3699200000000005</v>
      </c>
    </row>
    <row r="27276" spans="1:9" x14ac:dyDescent="0.2">
      <c r="A27276" s="1">
        <v>300025000000000</v>
      </c>
      <c r="B27276">
        <v>20120902</v>
      </c>
      <c r="C27276">
        <v>20120930</v>
      </c>
      <c r="D27276">
        <v>1346515200</v>
      </c>
      <c r="E27276">
        <v>-133.49</v>
      </c>
      <c r="F27276">
        <v>80.358599999999996</v>
      </c>
      <c r="G27276" s="1">
        <v>19700000</v>
      </c>
      <c r="H27276">
        <v>60282.2</v>
      </c>
      <c r="I27276">
        <v>326.31900000000002</v>
      </c>
    </row>
    <row r="27277" spans="1:9" x14ac:dyDescent="0.2">
      <c r="A27277" s="1">
        <v>300025000000000</v>
      </c>
      <c r="B27277">
        <v>20120901</v>
      </c>
      <c r="C27277">
        <v>20120930</v>
      </c>
      <c r="D27277">
        <v>1346428800</v>
      </c>
      <c r="E27277">
        <v>-95.938299999999998</v>
      </c>
      <c r="F27277">
        <v>84.107500000000002</v>
      </c>
      <c r="G27277" s="1">
        <v>13800000</v>
      </c>
      <c r="H27277">
        <v>40647.1</v>
      </c>
      <c r="I27277">
        <v>340.59500000000003</v>
      </c>
    </row>
    <row r="27278" spans="1:9" x14ac:dyDescent="0.2">
      <c r="A27278" s="1">
        <v>300025000000000</v>
      </c>
      <c r="B27278">
        <v>20120901</v>
      </c>
      <c r="C27278">
        <v>20120930</v>
      </c>
      <c r="D27278">
        <v>1346428800</v>
      </c>
      <c r="E27278">
        <v>-143.631</v>
      </c>
      <c r="F27278">
        <v>80.607900000000001</v>
      </c>
      <c r="G27278" s="1">
        <v>27600000</v>
      </c>
      <c r="H27278">
        <v>68408.800000000003</v>
      </c>
      <c r="I27278">
        <v>403.07</v>
      </c>
    </row>
    <row r="27279" spans="1:9" x14ac:dyDescent="0.2">
      <c r="A27279" s="1">
        <v>300025000000000</v>
      </c>
      <c r="B27279">
        <v>20120901</v>
      </c>
      <c r="C27279">
        <v>20120930</v>
      </c>
      <c r="D27279">
        <v>1346428800</v>
      </c>
      <c r="E27279">
        <v>-14.869899999999999</v>
      </c>
      <c r="F27279">
        <v>79.190700000000007</v>
      </c>
      <c r="G27279" s="1">
        <v>14600000</v>
      </c>
      <c r="H27279">
        <v>0</v>
      </c>
      <c r="I27279">
        <v>0</v>
      </c>
    </row>
    <row r="27280" spans="1:9" x14ac:dyDescent="0.2">
      <c r="A27280" s="1">
        <v>300025000000000</v>
      </c>
      <c r="B27280">
        <v>20120901</v>
      </c>
      <c r="C27280">
        <v>20120930</v>
      </c>
      <c r="D27280">
        <v>1346428800</v>
      </c>
      <c r="E27280">
        <v>2.42605</v>
      </c>
      <c r="F27280">
        <v>80.120400000000004</v>
      </c>
      <c r="G27280" s="1">
        <v>118000000</v>
      </c>
      <c r="H27280">
        <v>271101</v>
      </c>
      <c r="I27280">
        <v>436.58499999999998</v>
      </c>
    </row>
    <row r="27281" spans="1:9" x14ac:dyDescent="0.2">
      <c r="A27281" s="1">
        <v>300025000000000</v>
      </c>
      <c r="B27281">
        <v>20120901</v>
      </c>
      <c r="C27281">
        <v>20120930</v>
      </c>
      <c r="D27281">
        <v>1346428800</v>
      </c>
      <c r="E27281">
        <v>-12.577</v>
      </c>
      <c r="F27281">
        <v>82.848799999999997</v>
      </c>
      <c r="G27281" s="1">
        <v>64300000</v>
      </c>
      <c r="H27281">
        <v>221784</v>
      </c>
      <c r="I27281">
        <v>289.916</v>
      </c>
    </row>
    <row r="27282" spans="1:9" x14ac:dyDescent="0.2">
      <c r="A27282" s="1">
        <v>300234000000000</v>
      </c>
      <c r="B27282">
        <v>20120901</v>
      </c>
      <c r="C27282">
        <v>20120930</v>
      </c>
      <c r="D27282">
        <v>1346428800</v>
      </c>
      <c r="E27282">
        <v>-144.49600000000001</v>
      </c>
      <c r="F27282">
        <v>73.556600000000003</v>
      </c>
      <c r="G27282" s="1">
        <v>11400000</v>
      </c>
      <c r="H27282">
        <v>86962.4</v>
      </c>
      <c r="I27282">
        <v>131.13499999999999</v>
      </c>
    </row>
    <row r="27283" spans="1:9" x14ac:dyDescent="0.2">
      <c r="A27283" s="1">
        <v>300234000000000</v>
      </c>
      <c r="B27283">
        <v>20120901</v>
      </c>
      <c r="C27283">
        <v>20120926</v>
      </c>
      <c r="D27283">
        <v>1346428800</v>
      </c>
      <c r="E27283">
        <v>-171.423</v>
      </c>
      <c r="F27283">
        <v>73.569599999999994</v>
      </c>
      <c r="G27283" s="1">
        <v>46100000</v>
      </c>
      <c r="H27283">
        <v>472307</v>
      </c>
      <c r="I27283">
        <v>97.7029</v>
      </c>
    </row>
    <row r="27284" spans="1:9" x14ac:dyDescent="0.2">
      <c r="A27284" s="1">
        <v>300234000000000</v>
      </c>
      <c r="B27284">
        <v>20120901</v>
      </c>
      <c r="C27284">
        <v>20120930</v>
      </c>
      <c r="D27284">
        <v>1346428800</v>
      </c>
      <c r="E27284">
        <v>-112.48699999999999</v>
      </c>
      <c r="F27284">
        <v>79.724400000000003</v>
      </c>
      <c r="G27284" s="1">
        <v>24700000</v>
      </c>
      <c r="H27284">
        <v>106252</v>
      </c>
      <c r="I27284">
        <v>232.624</v>
      </c>
    </row>
    <row r="27285" spans="1:9" x14ac:dyDescent="0.2">
      <c r="A27285" s="1">
        <v>300234000000000</v>
      </c>
      <c r="B27285">
        <v>20120901</v>
      </c>
      <c r="C27285">
        <v>20120930</v>
      </c>
      <c r="D27285">
        <v>1346428800</v>
      </c>
      <c r="E27285">
        <v>-172.34</v>
      </c>
      <c r="F27285">
        <v>66.981399999999994</v>
      </c>
      <c r="G27285">
        <v>136730</v>
      </c>
      <c r="H27285">
        <v>267.68599999999998</v>
      </c>
      <c r="I27285">
        <v>510.786</v>
      </c>
    </row>
    <row r="27286" spans="1:9" x14ac:dyDescent="0.2">
      <c r="A27286" s="1">
        <v>300234000000000</v>
      </c>
      <c r="B27286">
        <v>20120901</v>
      </c>
      <c r="C27286">
        <v>20120912</v>
      </c>
      <c r="D27286">
        <v>1346428800</v>
      </c>
      <c r="E27286">
        <v>-163.38399999999999</v>
      </c>
      <c r="F27286">
        <v>71.167000000000002</v>
      </c>
      <c r="G27286" s="1">
        <v>19500000</v>
      </c>
      <c r="H27286">
        <v>210763</v>
      </c>
      <c r="I27286">
        <v>92.5685</v>
      </c>
    </row>
    <row r="27287" spans="1:9" x14ac:dyDescent="0.2">
      <c r="A27287" s="1">
        <v>300234000000000</v>
      </c>
      <c r="B27287">
        <v>20120901</v>
      </c>
      <c r="C27287">
        <v>20120914</v>
      </c>
      <c r="D27287">
        <v>1346428800</v>
      </c>
      <c r="E27287">
        <v>-61.866500000000002</v>
      </c>
      <c r="F27287">
        <v>60.793500000000002</v>
      </c>
      <c r="G27287" s="1">
        <v>51500000</v>
      </c>
      <c r="H27287">
        <v>343270</v>
      </c>
      <c r="I27287">
        <v>150.06700000000001</v>
      </c>
    </row>
    <row r="27288" spans="1:9" x14ac:dyDescent="0.2">
      <c r="A27288" s="1">
        <v>300234000000000</v>
      </c>
      <c r="B27288">
        <v>20120901</v>
      </c>
      <c r="C27288">
        <v>20120930</v>
      </c>
      <c r="D27288">
        <v>1346428800</v>
      </c>
      <c r="E27288">
        <v>-50.369199999999999</v>
      </c>
      <c r="F27288">
        <v>83.4542</v>
      </c>
      <c r="G27288" s="1">
        <v>4600000</v>
      </c>
      <c r="H27288">
        <v>30761.7</v>
      </c>
      <c r="I27288">
        <v>149.59399999999999</v>
      </c>
    </row>
    <row r="27289" spans="1:9" x14ac:dyDescent="0.2">
      <c r="A27289" s="1">
        <v>300234000000000</v>
      </c>
      <c r="B27289">
        <v>20120901</v>
      </c>
      <c r="C27289">
        <v>20120901</v>
      </c>
      <c r="D27289">
        <v>1346428800</v>
      </c>
      <c r="E27289">
        <v>-70.996700000000004</v>
      </c>
      <c r="F27289">
        <v>62.884300000000003</v>
      </c>
      <c r="G27289">
        <v>224.69900000000001</v>
      </c>
      <c r="H27289">
        <v>224.69900000000001</v>
      </c>
      <c r="I27289">
        <v>1</v>
      </c>
    </row>
    <row r="27290" spans="1:9" x14ac:dyDescent="0.2">
      <c r="A27290" s="1">
        <v>300234000000000</v>
      </c>
      <c r="B27290">
        <v>20120901</v>
      </c>
      <c r="C27290">
        <v>20120901</v>
      </c>
      <c r="D27290">
        <v>1346428800</v>
      </c>
      <c r="E27290">
        <v>-70.985200000000006</v>
      </c>
      <c r="F27290">
        <v>62.88</v>
      </c>
      <c r="G27290">
        <v>22.2639</v>
      </c>
      <c r="H27290">
        <v>0</v>
      </c>
      <c r="I27290">
        <v>0</v>
      </c>
    </row>
    <row r="27291" spans="1:9" x14ac:dyDescent="0.2">
      <c r="A27291" s="1">
        <v>300234000000000</v>
      </c>
      <c r="B27291">
        <v>20120901</v>
      </c>
      <c r="C27291">
        <v>20120930</v>
      </c>
      <c r="D27291">
        <v>1346428800</v>
      </c>
      <c r="E27291">
        <v>-70.977800000000002</v>
      </c>
      <c r="F27291">
        <v>62.879600000000003</v>
      </c>
      <c r="G27291">
        <v>58643.5</v>
      </c>
      <c r="H27291">
        <v>67.512100000000004</v>
      </c>
      <c r="I27291">
        <v>868.63699999999994</v>
      </c>
    </row>
    <row r="27292" spans="1:9" x14ac:dyDescent="0.2">
      <c r="A27292" s="1">
        <v>300234000000000</v>
      </c>
      <c r="B27292">
        <v>20120901</v>
      </c>
      <c r="C27292">
        <v>20120924</v>
      </c>
      <c r="D27292">
        <v>1346428800</v>
      </c>
      <c r="E27292">
        <v>-179.607</v>
      </c>
      <c r="F27292">
        <v>69.032799999999995</v>
      </c>
      <c r="G27292" s="1">
        <v>83700000</v>
      </c>
      <c r="H27292">
        <v>211106</v>
      </c>
      <c r="I27292">
        <v>396.3</v>
      </c>
    </row>
    <row r="27293" spans="1:9" x14ac:dyDescent="0.2">
      <c r="A27293" s="1">
        <v>300234000000000</v>
      </c>
      <c r="B27293">
        <v>20120901</v>
      </c>
      <c r="C27293">
        <v>20120930</v>
      </c>
      <c r="D27293">
        <v>1346428800</v>
      </c>
      <c r="E27293">
        <v>17.689399999999999</v>
      </c>
      <c r="F27293">
        <v>84.332099999999997</v>
      </c>
      <c r="G27293" s="1">
        <v>8550000</v>
      </c>
      <c r="H27293">
        <v>101355</v>
      </c>
      <c r="I27293">
        <v>84.400199999999998</v>
      </c>
    </row>
    <row r="27294" spans="1:9" x14ac:dyDescent="0.2">
      <c r="A27294" s="1">
        <v>300234000000000</v>
      </c>
      <c r="B27294">
        <v>20120901</v>
      </c>
      <c r="C27294">
        <v>20120930</v>
      </c>
      <c r="D27294">
        <v>1346428800</v>
      </c>
      <c r="E27294">
        <v>-53.1828</v>
      </c>
      <c r="F27294">
        <v>62.617600000000003</v>
      </c>
      <c r="G27294" s="1">
        <v>103000000</v>
      </c>
      <c r="H27294">
        <v>203207</v>
      </c>
      <c r="I27294">
        <v>506.00599999999997</v>
      </c>
    </row>
    <row r="27295" spans="1:9" x14ac:dyDescent="0.2">
      <c r="A27295" s="1">
        <v>300234000000000</v>
      </c>
      <c r="B27295">
        <v>20120901</v>
      </c>
      <c r="C27295">
        <v>20120912</v>
      </c>
      <c r="D27295">
        <v>1346428800</v>
      </c>
      <c r="E27295">
        <v>-152.37100000000001</v>
      </c>
      <c r="F27295">
        <v>73.317599999999999</v>
      </c>
      <c r="G27295" s="1">
        <v>16100000</v>
      </c>
      <c r="H27295">
        <v>134126</v>
      </c>
      <c r="I27295">
        <v>120.008</v>
      </c>
    </row>
    <row r="27296" spans="1:9" x14ac:dyDescent="0.2">
      <c r="A27296" s="1">
        <v>300234000000000</v>
      </c>
      <c r="B27296">
        <v>20120901</v>
      </c>
      <c r="C27296">
        <v>20120930</v>
      </c>
      <c r="D27296">
        <v>1346428800</v>
      </c>
      <c r="E27296">
        <v>17.407900000000001</v>
      </c>
      <c r="F27296">
        <v>84.3035</v>
      </c>
      <c r="G27296" s="1">
        <v>8960000</v>
      </c>
      <c r="H27296">
        <v>111154</v>
      </c>
      <c r="I27296">
        <v>80.613600000000005</v>
      </c>
    </row>
    <row r="27297" spans="1:9" x14ac:dyDescent="0.2">
      <c r="A27297" s="1">
        <v>300234000000000</v>
      </c>
      <c r="B27297">
        <v>20120901</v>
      </c>
      <c r="C27297">
        <v>20120930</v>
      </c>
      <c r="D27297">
        <v>1346428800</v>
      </c>
      <c r="E27297">
        <v>-175.65</v>
      </c>
      <c r="F27297">
        <v>62.679099999999998</v>
      </c>
      <c r="G27297" s="1">
        <v>10900000</v>
      </c>
      <c r="H27297">
        <v>69814.100000000006</v>
      </c>
      <c r="I27297">
        <v>155.702</v>
      </c>
    </row>
    <row r="27298" spans="1:9" x14ac:dyDescent="0.2">
      <c r="A27298" s="1">
        <v>300234000000000</v>
      </c>
      <c r="B27298">
        <v>20120901</v>
      </c>
      <c r="C27298">
        <v>20120930</v>
      </c>
      <c r="D27298">
        <v>1346428800</v>
      </c>
      <c r="E27298">
        <v>-172.17599999999999</v>
      </c>
      <c r="F27298">
        <v>62.853999999999999</v>
      </c>
      <c r="G27298" s="1">
        <v>12900000</v>
      </c>
      <c r="H27298">
        <v>62398.6</v>
      </c>
      <c r="I27298">
        <v>206.767</v>
      </c>
    </row>
    <row r="27299" spans="1:9" x14ac:dyDescent="0.2">
      <c r="A27299" s="1">
        <v>300234000000000</v>
      </c>
      <c r="B27299">
        <v>20120901</v>
      </c>
      <c r="C27299">
        <v>20120930</v>
      </c>
      <c r="D27299">
        <v>1346428800</v>
      </c>
      <c r="E27299">
        <v>-98.564999999999998</v>
      </c>
      <c r="F27299">
        <v>74.3309</v>
      </c>
      <c r="G27299" s="1">
        <v>21400000</v>
      </c>
      <c r="H27299">
        <v>93619</v>
      </c>
      <c r="I27299">
        <v>228.833</v>
      </c>
    </row>
    <row r="27300" spans="1:9" x14ac:dyDescent="0.2">
      <c r="A27300" s="1">
        <v>300234000000000</v>
      </c>
      <c r="B27300">
        <v>20120901</v>
      </c>
      <c r="C27300">
        <v>20120930</v>
      </c>
      <c r="D27300">
        <v>1346428800</v>
      </c>
      <c r="E27300">
        <v>-163.63900000000001</v>
      </c>
      <c r="F27300">
        <v>69.959199999999996</v>
      </c>
      <c r="G27300" s="1">
        <v>132000000</v>
      </c>
      <c r="H27300">
        <v>148776</v>
      </c>
      <c r="I27300">
        <v>885.83500000000004</v>
      </c>
    </row>
    <row r="27301" spans="1:9" x14ac:dyDescent="0.2">
      <c r="A27301" s="1">
        <v>300234000000000</v>
      </c>
      <c r="B27301">
        <v>20120901</v>
      </c>
      <c r="C27301">
        <v>20120930</v>
      </c>
      <c r="D27301">
        <v>1346428800</v>
      </c>
      <c r="E27301">
        <v>-164.26599999999999</v>
      </c>
      <c r="F27301">
        <v>69.674800000000005</v>
      </c>
      <c r="G27301" s="1">
        <v>155000000</v>
      </c>
      <c r="H27301">
        <v>185504</v>
      </c>
      <c r="I27301">
        <v>833.74300000000005</v>
      </c>
    </row>
    <row r="27302" spans="1:9" x14ac:dyDescent="0.2">
      <c r="A27302" s="1">
        <v>300234000000000</v>
      </c>
      <c r="B27302">
        <v>20120901</v>
      </c>
      <c r="C27302">
        <v>20120930</v>
      </c>
      <c r="D27302">
        <v>1346428800</v>
      </c>
      <c r="E27302">
        <v>-142.518</v>
      </c>
      <c r="F27302">
        <v>69.976600000000005</v>
      </c>
      <c r="G27302" s="1">
        <v>42200000</v>
      </c>
      <c r="H27302">
        <v>56054</v>
      </c>
      <c r="I27302">
        <v>752.10400000000004</v>
      </c>
    </row>
    <row r="27303" spans="1:9" x14ac:dyDescent="0.2">
      <c r="A27303">
        <v>800024</v>
      </c>
      <c r="B27303">
        <v>20120901</v>
      </c>
      <c r="C27303">
        <v>20120930</v>
      </c>
      <c r="D27303">
        <v>1346428800</v>
      </c>
      <c r="E27303">
        <v>-143.642</v>
      </c>
      <c r="F27303">
        <v>80.609200000000001</v>
      </c>
      <c r="G27303" s="1">
        <v>13800000</v>
      </c>
      <c r="H27303">
        <v>68816</v>
      </c>
      <c r="I27303">
        <v>200.63900000000001</v>
      </c>
    </row>
    <row r="27304" spans="1:9" x14ac:dyDescent="0.2">
      <c r="A27304">
        <v>800026</v>
      </c>
      <c r="B27304">
        <v>20120901</v>
      </c>
      <c r="C27304">
        <v>20120930</v>
      </c>
      <c r="D27304">
        <v>1346428800</v>
      </c>
      <c r="E27304">
        <v>2.4</v>
      </c>
      <c r="F27304">
        <v>80.120699999999999</v>
      </c>
      <c r="G27304" s="1">
        <v>58800000</v>
      </c>
      <c r="H27304">
        <v>271148</v>
      </c>
      <c r="I27304">
        <v>216.78299999999999</v>
      </c>
    </row>
    <row r="27305" spans="1:9" x14ac:dyDescent="0.2">
      <c r="A27305">
        <v>800027</v>
      </c>
      <c r="B27305">
        <v>20120901</v>
      </c>
      <c r="C27305">
        <v>20120930</v>
      </c>
      <c r="D27305">
        <v>1346428800</v>
      </c>
      <c r="E27305">
        <v>-133.51900000000001</v>
      </c>
      <c r="F27305">
        <v>80.362300000000005</v>
      </c>
      <c r="G27305" s="1">
        <v>12700000</v>
      </c>
      <c r="H27305">
        <v>56222.6</v>
      </c>
      <c r="I27305">
        <v>225.434</v>
      </c>
    </row>
    <row r="27306" spans="1:9" x14ac:dyDescent="0.2">
      <c r="A27306">
        <v>900048</v>
      </c>
      <c r="B27306">
        <v>20120901</v>
      </c>
      <c r="C27306">
        <v>20120930</v>
      </c>
      <c r="D27306">
        <v>1346428800</v>
      </c>
      <c r="E27306">
        <v>-84.607299999999995</v>
      </c>
      <c r="F27306">
        <v>85.886300000000006</v>
      </c>
      <c r="G27306" s="1">
        <v>16400000</v>
      </c>
      <c r="H27306">
        <v>66944.7</v>
      </c>
      <c r="I27306">
        <v>245.57599999999999</v>
      </c>
    </row>
    <row r="27307" spans="1:9" x14ac:dyDescent="0.2">
      <c r="A27307">
        <v>900058</v>
      </c>
      <c r="B27307">
        <v>20120901</v>
      </c>
      <c r="C27307">
        <v>20120930</v>
      </c>
      <c r="D27307">
        <v>1346428800</v>
      </c>
      <c r="E27307">
        <v>116.803</v>
      </c>
      <c r="F27307">
        <v>83.767600000000002</v>
      </c>
      <c r="G27307" s="1">
        <v>33100000</v>
      </c>
      <c r="H27307">
        <v>103273</v>
      </c>
      <c r="I27307">
        <v>320.43200000000002</v>
      </c>
    </row>
    <row r="27308" spans="1:9" x14ac:dyDescent="0.2">
      <c r="A27308">
        <v>900066</v>
      </c>
      <c r="B27308">
        <v>20120901</v>
      </c>
      <c r="C27308">
        <v>20120930</v>
      </c>
      <c r="D27308">
        <v>1346428800</v>
      </c>
      <c r="E27308">
        <v>-133.489</v>
      </c>
      <c r="F27308">
        <v>80.358500000000006</v>
      </c>
      <c r="G27308" s="1">
        <v>25100000</v>
      </c>
      <c r="H27308">
        <v>55620.6</v>
      </c>
      <c r="I27308">
        <v>451.00700000000001</v>
      </c>
    </row>
    <row r="27309" spans="1:9" x14ac:dyDescent="0.2">
      <c r="A27309" s="1">
        <v>300234000000000</v>
      </c>
      <c r="B27309">
        <v>20120831</v>
      </c>
      <c r="C27309">
        <v>20120831</v>
      </c>
      <c r="D27309">
        <v>1346342400</v>
      </c>
      <c r="E27309">
        <v>-70.981300000000005</v>
      </c>
      <c r="F27309">
        <v>62.880099999999999</v>
      </c>
      <c r="G27309">
        <v>162.38499999999999</v>
      </c>
      <c r="H27309">
        <v>162.38499999999999</v>
      </c>
      <c r="I27309">
        <v>1</v>
      </c>
    </row>
    <row r="27310" spans="1:9" x14ac:dyDescent="0.2">
      <c r="A27310" s="1">
        <v>300025000000000</v>
      </c>
      <c r="B27310">
        <v>20120830</v>
      </c>
      <c r="C27310">
        <v>20120830</v>
      </c>
      <c r="D27310">
        <v>1346256000</v>
      </c>
      <c r="E27310">
        <v>-130.471</v>
      </c>
      <c r="F27310">
        <v>80.364999999999995</v>
      </c>
      <c r="G27310">
        <v>9341.5300000000007</v>
      </c>
      <c r="H27310">
        <v>1660.11</v>
      </c>
      <c r="I27310">
        <v>5.6270600000000002</v>
      </c>
    </row>
    <row r="27311" spans="1:9" x14ac:dyDescent="0.2">
      <c r="A27311" s="1">
        <v>300234000000000</v>
      </c>
      <c r="B27311">
        <v>20120830</v>
      </c>
      <c r="C27311">
        <v>20120830</v>
      </c>
      <c r="D27311">
        <v>1346256000</v>
      </c>
      <c r="E27311">
        <v>-70.985200000000006</v>
      </c>
      <c r="F27311">
        <v>62.88</v>
      </c>
      <c r="G27311">
        <v>266.07299999999998</v>
      </c>
      <c r="H27311">
        <v>266.07299999999998</v>
      </c>
      <c r="I27311">
        <v>1</v>
      </c>
    </row>
    <row r="27312" spans="1:9" x14ac:dyDescent="0.2">
      <c r="A27312" s="1">
        <v>300234000000000</v>
      </c>
      <c r="B27312">
        <v>20120830</v>
      </c>
      <c r="C27312">
        <v>20120830</v>
      </c>
      <c r="D27312">
        <v>1346256000</v>
      </c>
      <c r="E27312">
        <v>-92.100800000000007</v>
      </c>
      <c r="F27312">
        <v>77.649900000000002</v>
      </c>
      <c r="G27312">
        <v>5607.94</v>
      </c>
      <c r="H27312">
        <v>3788.62</v>
      </c>
      <c r="I27312">
        <v>1.48021</v>
      </c>
    </row>
    <row r="27313" spans="1:9" x14ac:dyDescent="0.2">
      <c r="A27313" s="1">
        <v>300025000000000</v>
      </c>
      <c r="B27313">
        <v>20120829</v>
      </c>
      <c r="C27313">
        <v>20120831</v>
      </c>
      <c r="D27313">
        <v>1346169600</v>
      </c>
      <c r="E27313">
        <v>-140.28</v>
      </c>
      <c r="F27313">
        <v>80.897900000000007</v>
      </c>
      <c r="G27313">
        <v>449318</v>
      </c>
      <c r="H27313">
        <v>13904.6</v>
      </c>
      <c r="I27313">
        <v>32.314399999999999</v>
      </c>
    </row>
    <row r="27314" spans="1:9" x14ac:dyDescent="0.2">
      <c r="A27314" s="1">
        <v>300025000000000</v>
      </c>
      <c r="B27314">
        <v>20120829</v>
      </c>
      <c r="C27314">
        <v>20120831</v>
      </c>
      <c r="D27314">
        <v>1346169600</v>
      </c>
      <c r="E27314">
        <v>-14.845499999999999</v>
      </c>
      <c r="F27314">
        <v>79.173699999999997</v>
      </c>
      <c r="G27314" s="1">
        <v>1920000</v>
      </c>
      <c r="H27314">
        <v>2782.08</v>
      </c>
      <c r="I27314">
        <v>691.51</v>
      </c>
    </row>
    <row r="27315" spans="1:9" x14ac:dyDescent="0.2">
      <c r="A27315" s="1">
        <v>300234000000000</v>
      </c>
      <c r="B27315">
        <v>20120828</v>
      </c>
      <c r="C27315">
        <v>20120831</v>
      </c>
      <c r="D27315">
        <v>1346083200</v>
      </c>
      <c r="E27315">
        <v>-158.35900000000001</v>
      </c>
      <c r="F27315">
        <v>71.420199999999994</v>
      </c>
      <c r="G27315" s="1">
        <v>1680000</v>
      </c>
      <c r="H27315">
        <v>10537.8</v>
      </c>
      <c r="I27315">
        <v>159.48699999999999</v>
      </c>
    </row>
    <row r="27316" spans="1:9" x14ac:dyDescent="0.2">
      <c r="A27316" s="1">
        <v>300234000000000</v>
      </c>
      <c r="B27316">
        <v>20120827</v>
      </c>
      <c r="C27316">
        <v>20120831</v>
      </c>
      <c r="D27316">
        <v>1345996800</v>
      </c>
      <c r="E27316">
        <v>-70.999399999999994</v>
      </c>
      <c r="F27316">
        <v>62.885899999999999</v>
      </c>
      <c r="G27316">
        <v>232529</v>
      </c>
      <c r="H27316">
        <v>3602.59</v>
      </c>
      <c r="I27316">
        <v>64.544899999999998</v>
      </c>
    </row>
    <row r="27317" spans="1:9" x14ac:dyDescent="0.2">
      <c r="A27317">
        <v>800024</v>
      </c>
      <c r="B27317">
        <v>20120827</v>
      </c>
      <c r="C27317">
        <v>20120831</v>
      </c>
      <c r="D27317">
        <v>1345996800</v>
      </c>
      <c r="E27317">
        <v>-140.27600000000001</v>
      </c>
      <c r="F27317">
        <v>80.897099999999995</v>
      </c>
      <c r="G27317">
        <v>993343</v>
      </c>
      <c r="H27317">
        <v>49989.4</v>
      </c>
      <c r="I27317">
        <v>19.871099999999998</v>
      </c>
    </row>
    <row r="27318" spans="1:9" x14ac:dyDescent="0.2">
      <c r="A27318">
        <v>800027</v>
      </c>
      <c r="B27318">
        <v>20120827</v>
      </c>
      <c r="C27318">
        <v>20120831</v>
      </c>
      <c r="D27318">
        <v>1345996800</v>
      </c>
      <c r="E27318">
        <v>-130.51499999999999</v>
      </c>
      <c r="F27318">
        <v>80.333299999999994</v>
      </c>
      <c r="G27318">
        <v>228450</v>
      </c>
      <c r="H27318">
        <v>17367.3</v>
      </c>
      <c r="I27318">
        <v>13.154</v>
      </c>
    </row>
    <row r="27319" spans="1:9" x14ac:dyDescent="0.2">
      <c r="A27319">
        <v>900066</v>
      </c>
      <c r="B27319">
        <v>20120827</v>
      </c>
      <c r="C27319">
        <v>20120831</v>
      </c>
      <c r="D27319">
        <v>1345996800</v>
      </c>
      <c r="E27319">
        <v>-130.51300000000001</v>
      </c>
      <c r="F27319">
        <v>80.330100000000002</v>
      </c>
      <c r="G27319">
        <v>460074</v>
      </c>
      <c r="H27319">
        <v>17270.2</v>
      </c>
      <c r="I27319">
        <v>26.639800000000001</v>
      </c>
    </row>
    <row r="27320" spans="1:9" x14ac:dyDescent="0.2">
      <c r="A27320">
        <v>900058</v>
      </c>
      <c r="B27320">
        <v>20120821</v>
      </c>
      <c r="C27320">
        <v>20120831</v>
      </c>
      <c r="D27320">
        <v>1345478400</v>
      </c>
      <c r="E27320">
        <v>109.923</v>
      </c>
      <c r="F27320">
        <v>83.259900000000002</v>
      </c>
      <c r="G27320" s="1">
        <v>5960000</v>
      </c>
      <c r="H27320">
        <v>37813.5</v>
      </c>
      <c r="I27320">
        <v>157.56899999999999</v>
      </c>
    </row>
    <row r="27321" spans="1:9" x14ac:dyDescent="0.2">
      <c r="A27321" s="1">
        <v>300234000000000</v>
      </c>
      <c r="B27321">
        <v>20120811</v>
      </c>
      <c r="C27321">
        <v>20120831</v>
      </c>
      <c r="D27321">
        <v>1344614400</v>
      </c>
      <c r="E27321">
        <v>25.1478</v>
      </c>
      <c r="F27321">
        <v>83.836200000000005</v>
      </c>
      <c r="G27321" s="1">
        <v>5480000</v>
      </c>
      <c r="H27321">
        <v>45330.1</v>
      </c>
      <c r="I27321">
        <v>120.803</v>
      </c>
    </row>
    <row r="27322" spans="1:9" x14ac:dyDescent="0.2">
      <c r="A27322" s="1">
        <v>300234000000000</v>
      </c>
      <c r="B27322">
        <v>20120811</v>
      </c>
      <c r="C27322">
        <v>20120831</v>
      </c>
      <c r="D27322">
        <v>1344614400</v>
      </c>
      <c r="E27322">
        <v>25.157</v>
      </c>
      <c r="F27322">
        <v>83.796400000000006</v>
      </c>
      <c r="G27322" s="1">
        <v>7250000</v>
      </c>
      <c r="H27322">
        <v>72032.800000000003</v>
      </c>
      <c r="I27322">
        <v>100.69499999999999</v>
      </c>
    </row>
    <row r="27323" spans="1:9" x14ac:dyDescent="0.2">
      <c r="A27323" s="1">
        <v>300234000000000</v>
      </c>
      <c r="B27323">
        <v>20120809</v>
      </c>
      <c r="C27323">
        <v>20120831</v>
      </c>
      <c r="D27323">
        <v>1344441600</v>
      </c>
      <c r="E27323">
        <v>-148.143</v>
      </c>
      <c r="F27323">
        <v>73.38</v>
      </c>
      <c r="G27323" s="1">
        <v>57300000</v>
      </c>
      <c r="H27323">
        <v>165641</v>
      </c>
      <c r="I27323">
        <v>345.86</v>
      </c>
    </row>
    <row r="27324" spans="1:9" x14ac:dyDescent="0.2">
      <c r="A27324">
        <v>800026</v>
      </c>
      <c r="B27324">
        <v>20120808</v>
      </c>
      <c r="C27324">
        <v>20120831</v>
      </c>
      <c r="D27324">
        <v>1344355200</v>
      </c>
      <c r="E27324">
        <v>2.9431500000000002</v>
      </c>
      <c r="F27324">
        <v>82.554400000000001</v>
      </c>
      <c r="G27324" s="1">
        <v>11300000</v>
      </c>
      <c r="H27324">
        <v>127927</v>
      </c>
      <c r="I27324">
        <v>88.293899999999994</v>
      </c>
    </row>
    <row r="27325" spans="1:9" x14ac:dyDescent="0.2">
      <c r="A27325" s="1">
        <v>300234000000000</v>
      </c>
      <c r="B27325">
        <v>20120807</v>
      </c>
      <c r="C27325">
        <v>20120828</v>
      </c>
      <c r="D27325">
        <v>1344268800</v>
      </c>
      <c r="E27325">
        <v>-71.066800000000001</v>
      </c>
      <c r="F27325">
        <v>62.896000000000001</v>
      </c>
      <c r="G27325">
        <v>909030</v>
      </c>
      <c r="H27325">
        <v>1832.71</v>
      </c>
      <c r="I27325">
        <v>496.00299999999999</v>
      </c>
    </row>
    <row r="27326" spans="1:9" x14ac:dyDescent="0.2">
      <c r="A27326" s="1">
        <v>300234000000000</v>
      </c>
      <c r="B27326">
        <v>20120807</v>
      </c>
      <c r="C27326">
        <v>20120810</v>
      </c>
      <c r="D27326">
        <v>1344268800</v>
      </c>
      <c r="E27326">
        <v>-143.803</v>
      </c>
      <c r="F27326">
        <v>72.603200000000001</v>
      </c>
      <c r="G27326">
        <v>906490</v>
      </c>
      <c r="H27326">
        <v>28963.200000000001</v>
      </c>
      <c r="I27326">
        <v>31.297999999999998</v>
      </c>
    </row>
    <row r="27327" spans="1:9" x14ac:dyDescent="0.2">
      <c r="A27327" s="1">
        <v>300025000000000</v>
      </c>
      <c r="B27327">
        <v>20120801</v>
      </c>
      <c r="C27327">
        <v>20120831</v>
      </c>
      <c r="D27327">
        <v>1343750400</v>
      </c>
      <c r="E27327">
        <v>-97.384399999999999</v>
      </c>
      <c r="F27327">
        <v>84.439899999999994</v>
      </c>
      <c r="G27327" s="1">
        <v>16100000</v>
      </c>
      <c r="H27327">
        <v>67669.899999999994</v>
      </c>
      <c r="I27327">
        <v>238.131</v>
      </c>
    </row>
    <row r="27328" spans="1:9" x14ac:dyDescent="0.2">
      <c r="A27328" s="1">
        <v>300025000000000</v>
      </c>
      <c r="B27328">
        <v>20120801</v>
      </c>
      <c r="C27328">
        <v>20120831</v>
      </c>
      <c r="D27328">
        <v>1343750400</v>
      </c>
      <c r="E27328">
        <v>2.9613499999999999</v>
      </c>
      <c r="F27328">
        <v>82.554400000000001</v>
      </c>
      <c r="G27328" s="1">
        <v>61200000</v>
      </c>
      <c r="H27328">
        <v>154564</v>
      </c>
      <c r="I27328">
        <v>396.13400000000001</v>
      </c>
    </row>
    <row r="27329" spans="1:9" x14ac:dyDescent="0.2">
      <c r="A27329" s="1">
        <v>300025000000000</v>
      </c>
      <c r="B27329">
        <v>20120801</v>
      </c>
      <c r="C27329">
        <v>20120831</v>
      </c>
      <c r="D27329">
        <v>1343750400</v>
      </c>
      <c r="E27329">
        <v>-24.488600000000002</v>
      </c>
      <c r="F27329">
        <v>84.340599999999995</v>
      </c>
      <c r="G27329" s="1">
        <v>59300000</v>
      </c>
      <c r="H27329">
        <v>167710</v>
      </c>
      <c r="I27329">
        <v>353.46</v>
      </c>
    </row>
    <row r="27330" spans="1:9" x14ac:dyDescent="0.2">
      <c r="A27330" s="1">
        <v>300234000000000</v>
      </c>
      <c r="B27330">
        <v>20120801</v>
      </c>
      <c r="C27330">
        <v>20120831</v>
      </c>
      <c r="D27330">
        <v>1343750400</v>
      </c>
      <c r="E27330">
        <v>-141.86699999999999</v>
      </c>
      <c r="F27330">
        <v>73.805899999999994</v>
      </c>
      <c r="G27330" s="1">
        <v>15400000</v>
      </c>
      <c r="H27330">
        <v>21672.2</v>
      </c>
      <c r="I27330">
        <v>709.63900000000001</v>
      </c>
    </row>
    <row r="27331" spans="1:9" x14ac:dyDescent="0.2">
      <c r="A27331" s="1">
        <v>300234000000000</v>
      </c>
      <c r="B27331">
        <v>20120801</v>
      </c>
      <c r="C27331">
        <v>20120831</v>
      </c>
      <c r="D27331">
        <v>1343750400</v>
      </c>
      <c r="E27331">
        <v>-156.73099999999999</v>
      </c>
      <c r="F27331">
        <v>73.043199999999999</v>
      </c>
      <c r="G27331" s="1">
        <v>48500000</v>
      </c>
      <c r="H27331">
        <v>243306</v>
      </c>
      <c r="I27331">
        <v>199.333</v>
      </c>
    </row>
    <row r="27332" spans="1:9" x14ac:dyDescent="0.2">
      <c r="A27332" s="1">
        <v>300234000000000</v>
      </c>
      <c r="B27332">
        <v>20120801</v>
      </c>
      <c r="C27332">
        <v>20120831</v>
      </c>
      <c r="D27332">
        <v>1343750400</v>
      </c>
      <c r="E27332">
        <v>-109.012</v>
      </c>
      <c r="F27332">
        <v>80.473600000000005</v>
      </c>
      <c r="G27332" s="1">
        <v>22600000</v>
      </c>
      <c r="H27332">
        <v>16044.9</v>
      </c>
      <c r="I27332">
        <v>1410.77</v>
      </c>
    </row>
    <row r="27333" spans="1:9" x14ac:dyDescent="0.2">
      <c r="A27333" s="1">
        <v>300234000000000</v>
      </c>
      <c r="B27333">
        <v>20120801</v>
      </c>
      <c r="C27333">
        <v>20120831</v>
      </c>
      <c r="D27333">
        <v>1343750400</v>
      </c>
      <c r="E27333">
        <v>-172.345</v>
      </c>
      <c r="F27333">
        <v>66.982799999999997</v>
      </c>
      <c r="G27333" s="1">
        <v>285000000</v>
      </c>
      <c r="H27333">
        <v>738045</v>
      </c>
      <c r="I27333">
        <v>386.42200000000003</v>
      </c>
    </row>
    <row r="27334" spans="1:9" x14ac:dyDescent="0.2">
      <c r="A27334" s="1">
        <v>300234000000000</v>
      </c>
      <c r="B27334">
        <v>20120801</v>
      </c>
      <c r="C27334">
        <v>20120831</v>
      </c>
      <c r="D27334">
        <v>1343750400</v>
      </c>
      <c r="E27334">
        <v>-159.36500000000001</v>
      </c>
      <c r="F27334">
        <v>72.626300000000001</v>
      </c>
      <c r="G27334" s="1">
        <v>116000000</v>
      </c>
      <c r="H27334">
        <v>162361</v>
      </c>
      <c r="I27334">
        <v>717.1</v>
      </c>
    </row>
    <row r="27335" spans="1:9" x14ac:dyDescent="0.2">
      <c r="A27335" s="1">
        <v>300234000000000</v>
      </c>
      <c r="B27335">
        <v>20120801</v>
      </c>
      <c r="C27335">
        <v>20120831</v>
      </c>
      <c r="D27335">
        <v>1343750400</v>
      </c>
      <c r="E27335">
        <v>-68.183499999999995</v>
      </c>
      <c r="F27335">
        <v>60.8063</v>
      </c>
      <c r="G27335" s="1">
        <v>111000000</v>
      </c>
      <c r="H27335">
        <v>3198.9</v>
      </c>
      <c r="I27335">
        <v>34664.800000000003</v>
      </c>
    </row>
    <row r="27336" spans="1:9" x14ac:dyDescent="0.2">
      <c r="A27336" s="1">
        <v>300234000000000</v>
      </c>
      <c r="B27336">
        <v>20120801</v>
      </c>
      <c r="C27336">
        <v>20120831</v>
      </c>
      <c r="D27336">
        <v>1343750400</v>
      </c>
      <c r="E27336">
        <v>-52.121499999999997</v>
      </c>
      <c r="F27336">
        <v>83.644099999999995</v>
      </c>
      <c r="G27336" s="1">
        <v>10800000</v>
      </c>
      <c r="H27336">
        <v>11676.8</v>
      </c>
      <c r="I27336">
        <v>923.12199999999996</v>
      </c>
    </row>
    <row r="27337" spans="1:9" x14ac:dyDescent="0.2">
      <c r="A27337" s="1">
        <v>300234000000000</v>
      </c>
      <c r="B27337">
        <v>20120801</v>
      </c>
      <c r="C27337">
        <v>20120808</v>
      </c>
      <c r="D27337">
        <v>1343750400</v>
      </c>
      <c r="E27337">
        <v>-71.125600000000006</v>
      </c>
      <c r="F27337">
        <v>62.896299999999997</v>
      </c>
      <c r="G27337" s="1">
        <v>6110000</v>
      </c>
      <c r="H27337">
        <v>60074</v>
      </c>
      <c r="I27337">
        <v>101.67100000000001</v>
      </c>
    </row>
    <row r="27338" spans="1:9" x14ac:dyDescent="0.2">
      <c r="A27338" s="1">
        <v>300234000000000</v>
      </c>
      <c r="B27338">
        <v>20120801</v>
      </c>
      <c r="C27338">
        <v>20120831</v>
      </c>
      <c r="D27338">
        <v>1343750400</v>
      </c>
      <c r="E27338">
        <v>-178.13200000000001</v>
      </c>
      <c r="F27338">
        <v>70.872699999999995</v>
      </c>
      <c r="G27338" s="1">
        <v>81200000</v>
      </c>
      <c r="H27338">
        <v>181144</v>
      </c>
      <c r="I27338">
        <v>448.32600000000002</v>
      </c>
    </row>
    <row r="27339" spans="1:9" x14ac:dyDescent="0.2">
      <c r="A27339" s="1">
        <v>300234000000000</v>
      </c>
      <c r="B27339">
        <v>20120801</v>
      </c>
      <c r="C27339">
        <v>20120831</v>
      </c>
      <c r="D27339">
        <v>1343750400</v>
      </c>
      <c r="E27339">
        <v>-54.488</v>
      </c>
      <c r="F27339">
        <v>60.915500000000002</v>
      </c>
      <c r="G27339" s="1">
        <v>89200000</v>
      </c>
      <c r="H27339">
        <v>75164.399999999994</v>
      </c>
      <c r="I27339">
        <v>1186.29</v>
      </c>
    </row>
    <row r="27340" spans="1:9" x14ac:dyDescent="0.2">
      <c r="A27340" s="1">
        <v>300234000000000</v>
      </c>
      <c r="B27340">
        <v>20120801</v>
      </c>
      <c r="C27340">
        <v>20120831</v>
      </c>
      <c r="D27340">
        <v>1343750400</v>
      </c>
      <c r="E27340">
        <v>-174.80199999999999</v>
      </c>
      <c r="F27340">
        <v>62.190600000000003</v>
      </c>
      <c r="G27340" s="1">
        <v>4700000</v>
      </c>
      <c r="H27340">
        <v>17808.400000000001</v>
      </c>
      <c r="I27340">
        <v>264.14699999999999</v>
      </c>
    </row>
    <row r="27341" spans="1:9" x14ac:dyDescent="0.2">
      <c r="A27341" s="1">
        <v>300234000000000</v>
      </c>
      <c r="B27341">
        <v>20120801</v>
      </c>
      <c r="C27341">
        <v>20120831</v>
      </c>
      <c r="D27341">
        <v>1343750400</v>
      </c>
      <c r="E27341">
        <v>-171.06100000000001</v>
      </c>
      <c r="F27341">
        <v>63.126199999999997</v>
      </c>
      <c r="G27341" s="1">
        <v>15300000</v>
      </c>
      <c r="H27341">
        <v>88368.8</v>
      </c>
      <c r="I27341">
        <v>172.65600000000001</v>
      </c>
    </row>
    <row r="27342" spans="1:9" x14ac:dyDescent="0.2">
      <c r="A27342" s="1">
        <v>300234000000000</v>
      </c>
      <c r="B27342">
        <v>20120801</v>
      </c>
      <c r="C27342">
        <v>20120831</v>
      </c>
      <c r="D27342">
        <v>1343750400</v>
      </c>
      <c r="E27342">
        <v>-101.258</v>
      </c>
      <c r="F27342">
        <v>74.780199999999994</v>
      </c>
      <c r="G27342" s="1">
        <v>92200000</v>
      </c>
      <c r="H27342">
        <v>72564.5</v>
      </c>
      <c r="I27342">
        <v>1270.19</v>
      </c>
    </row>
    <row r="27343" spans="1:9" x14ac:dyDescent="0.2">
      <c r="A27343" s="1">
        <v>300234000000000</v>
      </c>
      <c r="B27343">
        <v>20120801</v>
      </c>
      <c r="C27343">
        <v>20120831</v>
      </c>
      <c r="D27343">
        <v>1343750400</v>
      </c>
      <c r="E27343">
        <v>-143.38200000000001</v>
      </c>
      <c r="F27343">
        <v>70.374600000000001</v>
      </c>
      <c r="G27343" s="1">
        <v>48100000</v>
      </c>
      <c r="H27343">
        <v>123419</v>
      </c>
      <c r="I27343">
        <v>389.83100000000002</v>
      </c>
    </row>
    <row r="27344" spans="1:9" x14ac:dyDescent="0.2">
      <c r="A27344">
        <v>800026</v>
      </c>
      <c r="B27344">
        <v>20120801</v>
      </c>
      <c r="C27344">
        <v>20120801</v>
      </c>
      <c r="D27344">
        <v>1343750400</v>
      </c>
      <c r="E27344">
        <v>3.5408499999999998</v>
      </c>
      <c r="F27344">
        <v>83.9084</v>
      </c>
      <c r="G27344">
        <v>20419.2</v>
      </c>
      <c r="H27344">
        <v>3786.87</v>
      </c>
      <c r="I27344">
        <v>5.3921099999999997</v>
      </c>
    </row>
    <row r="27345" spans="1:9" x14ac:dyDescent="0.2">
      <c r="A27345">
        <v>900048</v>
      </c>
      <c r="B27345">
        <v>20120801</v>
      </c>
      <c r="C27345">
        <v>20120831</v>
      </c>
      <c r="D27345">
        <v>1343750400</v>
      </c>
      <c r="E27345">
        <v>-88.336100000000002</v>
      </c>
      <c r="F27345">
        <v>86.432199999999995</v>
      </c>
      <c r="G27345" s="1">
        <v>23200000</v>
      </c>
      <c r="H27345">
        <v>93782.3</v>
      </c>
      <c r="I27345">
        <v>247.24700000000001</v>
      </c>
    </row>
    <row r="27346" spans="1:9" x14ac:dyDescent="0.2">
      <c r="A27346" s="1">
        <v>300025000000000</v>
      </c>
      <c r="B27346">
        <v>20120731</v>
      </c>
      <c r="C27346">
        <v>20120731</v>
      </c>
      <c r="D27346">
        <v>1343664000</v>
      </c>
      <c r="E27346">
        <v>-103.79300000000001</v>
      </c>
      <c r="F27346">
        <v>75.428299999999993</v>
      </c>
      <c r="G27346">
        <v>0</v>
      </c>
      <c r="H27346">
        <v>0</v>
      </c>
      <c r="I27346">
        <v>0</v>
      </c>
    </row>
    <row r="27347" spans="1:9" x14ac:dyDescent="0.2">
      <c r="A27347" s="1">
        <v>300234000000000</v>
      </c>
      <c r="B27347">
        <v>20120729</v>
      </c>
      <c r="C27347">
        <v>20120731</v>
      </c>
      <c r="D27347">
        <v>1343491200</v>
      </c>
      <c r="E27347">
        <v>-160.05799999999999</v>
      </c>
      <c r="F27347">
        <v>71.183899999999994</v>
      </c>
      <c r="G27347">
        <v>429383</v>
      </c>
      <c r="H27347">
        <v>45561.9</v>
      </c>
      <c r="I27347">
        <v>9.4241600000000005</v>
      </c>
    </row>
    <row r="27348" spans="1:9" x14ac:dyDescent="0.2">
      <c r="A27348" s="1">
        <v>300234000000000</v>
      </c>
      <c r="B27348">
        <v>20120727</v>
      </c>
      <c r="C27348">
        <v>20120727</v>
      </c>
      <c r="D27348">
        <v>1343318400</v>
      </c>
      <c r="E27348">
        <v>-163.839</v>
      </c>
      <c r="F27348">
        <v>71.460999999999999</v>
      </c>
      <c r="G27348">
        <v>0</v>
      </c>
      <c r="H27348">
        <v>0</v>
      </c>
      <c r="I27348">
        <v>0</v>
      </c>
    </row>
    <row r="27349" spans="1:9" x14ac:dyDescent="0.2">
      <c r="A27349" s="1">
        <v>300025000000000</v>
      </c>
      <c r="B27349">
        <v>20120723</v>
      </c>
      <c r="C27349">
        <v>20120728</v>
      </c>
      <c r="D27349">
        <v>1342972800</v>
      </c>
      <c r="E27349">
        <v>-103.849</v>
      </c>
      <c r="F27349">
        <v>75.614199999999997</v>
      </c>
      <c r="G27349" s="1">
        <v>3950000</v>
      </c>
      <c r="H27349">
        <v>125936</v>
      </c>
      <c r="I27349">
        <v>31.390599999999999</v>
      </c>
    </row>
    <row r="27350" spans="1:9" x14ac:dyDescent="0.2">
      <c r="A27350" s="1">
        <v>300234000000000</v>
      </c>
      <c r="B27350">
        <v>20120717</v>
      </c>
      <c r="C27350">
        <v>20120731</v>
      </c>
      <c r="D27350">
        <v>1342454400</v>
      </c>
      <c r="E27350">
        <v>-175.10499999999999</v>
      </c>
      <c r="F27350">
        <v>62.157899999999998</v>
      </c>
      <c r="G27350" s="1">
        <v>1020000</v>
      </c>
      <c r="H27350">
        <v>13024</v>
      </c>
      <c r="I27350">
        <v>78.456999999999994</v>
      </c>
    </row>
    <row r="27351" spans="1:9" x14ac:dyDescent="0.2">
      <c r="A27351" s="1">
        <v>300234000000000</v>
      </c>
      <c r="B27351">
        <v>20120717</v>
      </c>
      <c r="C27351">
        <v>20120731</v>
      </c>
      <c r="D27351">
        <v>1342454400</v>
      </c>
      <c r="E27351">
        <v>-172.77600000000001</v>
      </c>
      <c r="F27351">
        <v>63.062600000000003</v>
      </c>
      <c r="G27351" s="1">
        <v>1300000</v>
      </c>
      <c r="H27351">
        <v>29945.4</v>
      </c>
      <c r="I27351">
        <v>43.449100000000001</v>
      </c>
    </row>
    <row r="27352" spans="1:9" x14ac:dyDescent="0.2">
      <c r="A27352" s="1">
        <v>300025000000000</v>
      </c>
      <c r="B27352">
        <v>20120715</v>
      </c>
      <c r="C27352">
        <v>20120721</v>
      </c>
      <c r="D27352">
        <v>1342281600</v>
      </c>
      <c r="E27352">
        <v>-105.53</v>
      </c>
      <c r="F27352">
        <v>76.707999999999998</v>
      </c>
      <c r="G27352">
        <v>740.92200000000003</v>
      </c>
      <c r="H27352">
        <v>136.01300000000001</v>
      </c>
      <c r="I27352">
        <v>5.4474200000000002</v>
      </c>
    </row>
    <row r="27353" spans="1:9" x14ac:dyDescent="0.2">
      <c r="A27353" s="1">
        <v>300025000000000</v>
      </c>
      <c r="B27353">
        <v>20120701</v>
      </c>
      <c r="C27353">
        <v>20120731</v>
      </c>
      <c r="D27353">
        <v>1341072000</v>
      </c>
      <c r="E27353">
        <v>-101.054</v>
      </c>
      <c r="F27353">
        <v>83.956800000000001</v>
      </c>
      <c r="G27353" s="1">
        <v>32400000</v>
      </c>
      <c r="H27353">
        <v>75029.5</v>
      </c>
      <c r="I27353">
        <v>431.61399999999998</v>
      </c>
    </row>
    <row r="27354" spans="1:9" x14ac:dyDescent="0.2">
      <c r="A27354" s="1">
        <v>300025000000000</v>
      </c>
      <c r="B27354">
        <v>20120701</v>
      </c>
      <c r="C27354">
        <v>20120731</v>
      </c>
      <c r="D27354">
        <v>1341072000</v>
      </c>
      <c r="E27354">
        <v>-164.08699999999999</v>
      </c>
      <c r="F27354">
        <v>77.315200000000004</v>
      </c>
      <c r="G27354" s="1">
        <v>90500000</v>
      </c>
      <c r="H27354">
        <v>210654</v>
      </c>
      <c r="I27354">
        <v>429.62900000000002</v>
      </c>
    </row>
    <row r="27355" spans="1:9" x14ac:dyDescent="0.2">
      <c r="A27355" s="1">
        <v>300025000000000</v>
      </c>
      <c r="B27355">
        <v>20120701</v>
      </c>
      <c r="C27355">
        <v>20120710</v>
      </c>
      <c r="D27355">
        <v>1341072000</v>
      </c>
      <c r="E27355">
        <v>-105.53400000000001</v>
      </c>
      <c r="F27355">
        <v>76.706599999999995</v>
      </c>
      <c r="G27355">
        <v>1907.28</v>
      </c>
      <c r="H27355">
        <v>11.1319</v>
      </c>
      <c r="I27355">
        <v>171.334</v>
      </c>
    </row>
    <row r="27356" spans="1:9" x14ac:dyDescent="0.2">
      <c r="A27356" s="1">
        <v>300025000000000</v>
      </c>
      <c r="B27356">
        <v>20120701</v>
      </c>
      <c r="C27356">
        <v>20120731</v>
      </c>
      <c r="D27356">
        <v>1341072000</v>
      </c>
      <c r="E27356">
        <v>3.4606499999999998</v>
      </c>
      <c r="F27356">
        <v>83.942300000000003</v>
      </c>
      <c r="G27356" s="1">
        <v>66400000</v>
      </c>
      <c r="H27356">
        <v>196493</v>
      </c>
      <c r="I27356">
        <v>337.76600000000002</v>
      </c>
    </row>
    <row r="27357" spans="1:9" x14ac:dyDescent="0.2">
      <c r="A27357" s="1">
        <v>300025000000000</v>
      </c>
      <c r="B27357">
        <v>20120701</v>
      </c>
      <c r="C27357">
        <v>20120731</v>
      </c>
      <c r="D27357">
        <v>1341072000</v>
      </c>
      <c r="E27357">
        <v>-38.6614</v>
      </c>
      <c r="F27357">
        <v>85.114199999999997</v>
      </c>
      <c r="G27357" s="1">
        <v>50900000</v>
      </c>
      <c r="H27357">
        <v>128359</v>
      </c>
      <c r="I27357">
        <v>396.89100000000002</v>
      </c>
    </row>
    <row r="27358" spans="1:9" x14ac:dyDescent="0.2">
      <c r="A27358" s="1">
        <v>300234000000000</v>
      </c>
      <c r="B27358">
        <v>20120701</v>
      </c>
      <c r="C27358">
        <v>20120731</v>
      </c>
      <c r="D27358">
        <v>1341072000</v>
      </c>
      <c r="E27358">
        <v>-141.24600000000001</v>
      </c>
      <c r="F27358">
        <v>73.718100000000007</v>
      </c>
      <c r="G27358" s="1">
        <v>12600000</v>
      </c>
      <c r="H27358">
        <v>122847</v>
      </c>
      <c r="I27358">
        <v>102.624</v>
      </c>
    </row>
    <row r="27359" spans="1:9" x14ac:dyDescent="0.2">
      <c r="A27359" s="1">
        <v>300234000000000</v>
      </c>
      <c r="B27359">
        <v>20120701</v>
      </c>
      <c r="C27359">
        <v>20120731</v>
      </c>
      <c r="D27359">
        <v>1341072000</v>
      </c>
      <c r="E27359">
        <v>-149.184</v>
      </c>
      <c r="F27359">
        <v>73.365799999999993</v>
      </c>
      <c r="G27359" s="1">
        <v>25100000</v>
      </c>
      <c r="H27359">
        <v>247377</v>
      </c>
      <c r="I27359">
        <v>101.298</v>
      </c>
    </row>
    <row r="27360" spans="1:9" x14ac:dyDescent="0.2">
      <c r="A27360" s="1">
        <v>300234000000000</v>
      </c>
      <c r="B27360">
        <v>20120701</v>
      </c>
      <c r="C27360">
        <v>20120731</v>
      </c>
      <c r="D27360">
        <v>1341072000</v>
      </c>
      <c r="E27360">
        <v>-149.53</v>
      </c>
      <c r="F27360">
        <v>71.312200000000004</v>
      </c>
      <c r="G27360" s="1">
        <v>147000000</v>
      </c>
      <c r="H27360">
        <v>218786</v>
      </c>
      <c r="I27360">
        <v>671.99400000000003</v>
      </c>
    </row>
    <row r="27361" spans="1:9" x14ac:dyDescent="0.2">
      <c r="A27361" s="1">
        <v>300234000000000</v>
      </c>
      <c r="B27361">
        <v>20120701</v>
      </c>
      <c r="C27361">
        <v>20120731</v>
      </c>
      <c r="D27361">
        <v>1341072000</v>
      </c>
      <c r="E27361">
        <v>-108.40900000000001</v>
      </c>
      <c r="F27361">
        <v>80.575199999999995</v>
      </c>
      <c r="G27361" s="1">
        <v>30100000</v>
      </c>
      <c r="H27361">
        <v>81375.5</v>
      </c>
      <c r="I27361">
        <v>369.42899999999997</v>
      </c>
    </row>
    <row r="27362" spans="1:9" x14ac:dyDescent="0.2">
      <c r="A27362" s="1">
        <v>300234000000000</v>
      </c>
      <c r="B27362">
        <v>20120701</v>
      </c>
      <c r="C27362">
        <v>20120731</v>
      </c>
      <c r="D27362">
        <v>1341072000</v>
      </c>
      <c r="E27362">
        <v>172.24299999999999</v>
      </c>
      <c r="F27362">
        <v>70.636200000000002</v>
      </c>
      <c r="G27362" s="1">
        <v>72300000</v>
      </c>
      <c r="H27362">
        <v>124791</v>
      </c>
      <c r="I27362">
        <v>579.04200000000003</v>
      </c>
    </row>
    <row r="27363" spans="1:9" x14ac:dyDescent="0.2">
      <c r="A27363" s="1">
        <v>300234000000000</v>
      </c>
      <c r="B27363">
        <v>20120701</v>
      </c>
      <c r="C27363">
        <v>20120730</v>
      </c>
      <c r="D27363">
        <v>1341072000</v>
      </c>
      <c r="E27363">
        <v>-160.51400000000001</v>
      </c>
      <c r="F27363">
        <v>71.254599999999996</v>
      </c>
      <c r="G27363" s="1">
        <v>89400000</v>
      </c>
      <c r="H27363">
        <v>139096</v>
      </c>
      <c r="I27363">
        <v>643.02599999999995</v>
      </c>
    </row>
    <row r="27364" spans="1:9" x14ac:dyDescent="0.2">
      <c r="A27364" s="1">
        <v>300234000000000</v>
      </c>
      <c r="B27364">
        <v>20120701</v>
      </c>
      <c r="C27364">
        <v>20120731</v>
      </c>
      <c r="D27364">
        <v>1341072000</v>
      </c>
      <c r="E27364">
        <v>-68.180400000000006</v>
      </c>
      <c r="F27364">
        <v>60.8431</v>
      </c>
      <c r="G27364" s="1">
        <v>117000000</v>
      </c>
      <c r="H27364">
        <v>126763</v>
      </c>
      <c r="I27364">
        <v>921.46500000000003</v>
      </c>
    </row>
    <row r="27365" spans="1:9" x14ac:dyDescent="0.2">
      <c r="A27365" s="1">
        <v>300234000000000</v>
      </c>
      <c r="B27365">
        <v>20120701</v>
      </c>
      <c r="C27365">
        <v>20120731</v>
      </c>
      <c r="D27365">
        <v>1341072000</v>
      </c>
      <c r="E27365">
        <v>-52.795200000000001</v>
      </c>
      <c r="F27365">
        <v>83.572999999999993</v>
      </c>
      <c r="G27365" s="1">
        <v>10700000</v>
      </c>
      <c r="H27365">
        <v>20434</v>
      </c>
      <c r="I27365">
        <v>525.33600000000001</v>
      </c>
    </row>
    <row r="27366" spans="1:9" x14ac:dyDescent="0.2">
      <c r="A27366" s="1">
        <v>300234000000000</v>
      </c>
      <c r="B27366">
        <v>20120701</v>
      </c>
      <c r="C27366">
        <v>20120731</v>
      </c>
      <c r="D27366">
        <v>1341072000</v>
      </c>
      <c r="E27366">
        <v>-71.198899999999995</v>
      </c>
      <c r="F27366">
        <v>62.355200000000004</v>
      </c>
      <c r="G27366" s="1">
        <v>32100000</v>
      </c>
      <c r="H27366">
        <v>114704</v>
      </c>
      <c r="I27366">
        <v>279.80900000000003</v>
      </c>
    </row>
    <row r="27367" spans="1:9" x14ac:dyDescent="0.2">
      <c r="A27367" s="1">
        <v>300234000000000</v>
      </c>
      <c r="B27367">
        <v>20120701</v>
      </c>
      <c r="C27367">
        <v>20120731</v>
      </c>
      <c r="D27367">
        <v>1341072000</v>
      </c>
      <c r="E27367">
        <v>177.52699999999999</v>
      </c>
      <c r="F27367">
        <v>71.710099999999997</v>
      </c>
      <c r="G27367" s="1">
        <v>75200000</v>
      </c>
      <c r="H27367">
        <v>143647</v>
      </c>
      <c r="I27367">
        <v>523.80600000000004</v>
      </c>
    </row>
    <row r="27368" spans="1:9" x14ac:dyDescent="0.2">
      <c r="A27368" s="1">
        <v>300234000000000</v>
      </c>
      <c r="B27368">
        <v>20120701</v>
      </c>
      <c r="C27368">
        <v>20120731</v>
      </c>
      <c r="D27368">
        <v>1341072000</v>
      </c>
      <c r="E27368">
        <v>-53.870100000000001</v>
      </c>
      <c r="F27368">
        <v>61.5199</v>
      </c>
      <c r="G27368" s="1">
        <v>83800000</v>
      </c>
      <c r="H27368">
        <v>225398</v>
      </c>
      <c r="I27368">
        <v>371.78</v>
      </c>
    </row>
    <row r="27369" spans="1:9" x14ac:dyDescent="0.2">
      <c r="A27369" s="1">
        <v>300234000000000</v>
      </c>
      <c r="B27369">
        <v>20120701</v>
      </c>
      <c r="C27369">
        <v>20120731</v>
      </c>
      <c r="D27369">
        <v>1341072000</v>
      </c>
      <c r="E27369">
        <v>-104.84399999999999</v>
      </c>
      <c r="F27369">
        <v>76.157200000000003</v>
      </c>
      <c r="G27369" s="1">
        <v>117000000</v>
      </c>
      <c r="H27369">
        <v>86826.3</v>
      </c>
      <c r="I27369">
        <v>1349.78</v>
      </c>
    </row>
    <row r="27370" spans="1:9" x14ac:dyDescent="0.2">
      <c r="A27370" s="1">
        <v>300234000000000</v>
      </c>
      <c r="B27370">
        <v>20120701</v>
      </c>
      <c r="C27370">
        <v>20120731</v>
      </c>
      <c r="D27370">
        <v>1341072000</v>
      </c>
      <c r="E27370">
        <v>-103.71</v>
      </c>
      <c r="F27370">
        <v>74.912899999999993</v>
      </c>
      <c r="G27370" s="1">
        <v>261000000</v>
      </c>
      <c r="H27370">
        <v>205767</v>
      </c>
      <c r="I27370">
        <v>1269.69</v>
      </c>
    </row>
    <row r="27371" spans="1:9" x14ac:dyDescent="0.2">
      <c r="A27371" s="1">
        <v>300234000000000</v>
      </c>
      <c r="B27371">
        <v>20120701</v>
      </c>
      <c r="C27371">
        <v>20120731</v>
      </c>
      <c r="D27371">
        <v>1341072000</v>
      </c>
      <c r="E27371">
        <v>-146.61799999999999</v>
      </c>
      <c r="F27371">
        <v>70.678600000000003</v>
      </c>
      <c r="G27371" s="1">
        <v>27100000</v>
      </c>
      <c r="H27371">
        <v>14818.3</v>
      </c>
      <c r="I27371">
        <v>1827.84</v>
      </c>
    </row>
    <row r="27372" spans="1:9" x14ac:dyDescent="0.2">
      <c r="A27372">
        <v>800026</v>
      </c>
      <c r="B27372">
        <v>20120701</v>
      </c>
      <c r="C27372">
        <v>20120731</v>
      </c>
      <c r="D27372">
        <v>1341072000</v>
      </c>
      <c r="E27372">
        <v>3.45845</v>
      </c>
      <c r="F27372">
        <v>83.943600000000004</v>
      </c>
      <c r="G27372" s="1">
        <v>33800000</v>
      </c>
      <c r="H27372">
        <v>196368</v>
      </c>
      <c r="I27372">
        <v>172.161</v>
      </c>
    </row>
    <row r="27373" spans="1:9" x14ac:dyDescent="0.2">
      <c r="A27373">
        <v>900048</v>
      </c>
      <c r="B27373">
        <v>20120701</v>
      </c>
      <c r="C27373">
        <v>20120731</v>
      </c>
      <c r="D27373">
        <v>1341072000</v>
      </c>
      <c r="E27373">
        <v>-100.22</v>
      </c>
      <c r="F27373">
        <v>86.0976</v>
      </c>
      <c r="G27373" s="1">
        <v>56500000</v>
      </c>
      <c r="H27373">
        <v>142366</v>
      </c>
      <c r="I27373">
        <v>396.83</v>
      </c>
    </row>
    <row r="27374" spans="1:9" x14ac:dyDescent="0.2">
      <c r="A27374" s="1">
        <v>300234000000000</v>
      </c>
      <c r="B27374">
        <v>20120629</v>
      </c>
      <c r="C27374">
        <v>20120630</v>
      </c>
      <c r="D27374">
        <v>1340899200</v>
      </c>
      <c r="E27374">
        <v>-164.18</v>
      </c>
      <c r="F27374">
        <v>71.690100000000001</v>
      </c>
      <c r="G27374">
        <v>257138</v>
      </c>
      <c r="H27374">
        <v>128566</v>
      </c>
      <c r="I27374">
        <v>2.0000499999999999</v>
      </c>
    </row>
    <row r="27375" spans="1:9" x14ac:dyDescent="0.2">
      <c r="A27375" s="1">
        <v>300234000000000</v>
      </c>
      <c r="B27375">
        <v>20120629</v>
      </c>
      <c r="C27375">
        <v>20120630</v>
      </c>
      <c r="D27375">
        <v>1340899200</v>
      </c>
      <c r="E27375">
        <v>-164.19900000000001</v>
      </c>
      <c r="F27375">
        <v>71.684100000000001</v>
      </c>
      <c r="G27375">
        <v>515762</v>
      </c>
      <c r="H27375">
        <v>129062</v>
      </c>
      <c r="I27375">
        <v>3.9962200000000001</v>
      </c>
    </row>
    <row r="27376" spans="1:9" x14ac:dyDescent="0.2">
      <c r="A27376" s="1">
        <v>300234000000000</v>
      </c>
      <c r="B27376">
        <v>20120629</v>
      </c>
      <c r="C27376">
        <v>20120629</v>
      </c>
      <c r="D27376">
        <v>1340899200</v>
      </c>
      <c r="E27376">
        <v>-160.64699999999999</v>
      </c>
      <c r="F27376">
        <v>71.415999999999997</v>
      </c>
      <c r="G27376">
        <v>70.953800000000001</v>
      </c>
      <c r="H27376">
        <v>70.953800000000001</v>
      </c>
      <c r="I27376">
        <v>1</v>
      </c>
    </row>
    <row r="27377" spans="1:9" x14ac:dyDescent="0.2">
      <c r="A27377" s="1">
        <v>300234000000000</v>
      </c>
      <c r="B27377">
        <v>20120628</v>
      </c>
      <c r="C27377">
        <v>20120628</v>
      </c>
      <c r="D27377">
        <v>1340812800</v>
      </c>
      <c r="E27377">
        <v>-73.5702</v>
      </c>
      <c r="F27377">
        <v>83.428200000000004</v>
      </c>
      <c r="G27377">
        <v>0</v>
      </c>
      <c r="H27377">
        <v>0</v>
      </c>
      <c r="I27377">
        <v>0</v>
      </c>
    </row>
    <row r="27378" spans="1:9" x14ac:dyDescent="0.2">
      <c r="A27378" s="1">
        <v>300025000000000</v>
      </c>
      <c r="B27378">
        <v>20120601</v>
      </c>
      <c r="C27378">
        <v>20120630</v>
      </c>
      <c r="D27378">
        <v>1338480000</v>
      </c>
      <c r="E27378">
        <v>-107.465</v>
      </c>
      <c r="F27378">
        <v>84.025000000000006</v>
      </c>
      <c r="G27378" s="1">
        <v>34100000</v>
      </c>
      <c r="H27378">
        <v>61564</v>
      </c>
      <c r="I27378">
        <v>553.79899999999998</v>
      </c>
    </row>
    <row r="27379" spans="1:9" x14ac:dyDescent="0.2">
      <c r="A27379" s="1">
        <v>300025000000000</v>
      </c>
      <c r="B27379">
        <v>20120601</v>
      </c>
      <c r="C27379">
        <v>20120630</v>
      </c>
      <c r="D27379">
        <v>1338480000</v>
      </c>
      <c r="E27379">
        <v>-166.108</v>
      </c>
      <c r="F27379">
        <v>75.481300000000005</v>
      </c>
      <c r="G27379" s="1">
        <v>66300000</v>
      </c>
      <c r="H27379">
        <v>220722</v>
      </c>
      <c r="I27379">
        <v>300.50299999999999</v>
      </c>
    </row>
    <row r="27380" spans="1:9" x14ac:dyDescent="0.2">
      <c r="A27380" s="1">
        <v>300025000000000</v>
      </c>
      <c r="B27380">
        <v>20120601</v>
      </c>
      <c r="C27380">
        <v>20120630</v>
      </c>
      <c r="D27380">
        <v>1338480000</v>
      </c>
      <c r="E27380">
        <v>-105.53400000000001</v>
      </c>
      <c r="F27380">
        <v>76.706699999999998</v>
      </c>
      <c r="G27380">
        <v>6031.23</v>
      </c>
      <c r="H27380">
        <v>0</v>
      </c>
      <c r="I27380">
        <v>0</v>
      </c>
    </row>
    <row r="27381" spans="1:9" x14ac:dyDescent="0.2">
      <c r="A27381" s="1">
        <v>300025000000000</v>
      </c>
      <c r="B27381">
        <v>20120601</v>
      </c>
      <c r="C27381">
        <v>20120630</v>
      </c>
      <c r="D27381">
        <v>1338480000</v>
      </c>
      <c r="E27381">
        <v>2.4575999999999998</v>
      </c>
      <c r="F27381">
        <v>85.707099999999997</v>
      </c>
      <c r="G27381" s="1">
        <v>65100000</v>
      </c>
      <c r="H27381">
        <v>178722</v>
      </c>
      <c r="I27381">
        <v>364.35</v>
      </c>
    </row>
    <row r="27382" spans="1:9" x14ac:dyDescent="0.2">
      <c r="A27382" s="1">
        <v>300025000000000</v>
      </c>
      <c r="B27382">
        <v>20120601</v>
      </c>
      <c r="C27382">
        <v>20120630</v>
      </c>
      <c r="D27382">
        <v>1338480000</v>
      </c>
      <c r="E27382">
        <v>-51.068600000000004</v>
      </c>
      <c r="F27382">
        <v>85.709699999999998</v>
      </c>
      <c r="G27382" s="1">
        <v>60200000</v>
      </c>
      <c r="H27382">
        <v>137826</v>
      </c>
      <c r="I27382">
        <v>436.762</v>
      </c>
    </row>
    <row r="27383" spans="1:9" x14ac:dyDescent="0.2">
      <c r="A27383" s="1">
        <v>300234000000000</v>
      </c>
      <c r="B27383">
        <v>20120601</v>
      </c>
      <c r="C27383">
        <v>20120630</v>
      </c>
      <c r="D27383">
        <v>1338480000</v>
      </c>
      <c r="E27383">
        <v>-137.76599999999999</v>
      </c>
      <c r="F27383">
        <v>73.200500000000005</v>
      </c>
      <c r="G27383" s="1">
        <v>12400000</v>
      </c>
      <c r="H27383">
        <v>139837</v>
      </c>
      <c r="I27383">
        <v>88.874300000000005</v>
      </c>
    </row>
    <row r="27384" spans="1:9" x14ac:dyDescent="0.2">
      <c r="A27384" s="1">
        <v>300234000000000</v>
      </c>
      <c r="B27384">
        <v>20120601</v>
      </c>
      <c r="C27384">
        <v>20120603</v>
      </c>
      <c r="D27384">
        <v>1338480000</v>
      </c>
      <c r="E27384">
        <v>-135.37100000000001</v>
      </c>
      <c r="F27384">
        <v>72.420100000000005</v>
      </c>
      <c r="G27384">
        <v>98531</v>
      </c>
      <c r="H27384">
        <v>11283.1</v>
      </c>
      <c r="I27384">
        <v>8.7325800000000005</v>
      </c>
    </row>
    <row r="27385" spans="1:9" x14ac:dyDescent="0.2">
      <c r="A27385" s="1">
        <v>300234000000000</v>
      </c>
      <c r="B27385">
        <v>20120601</v>
      </c>
      <c r="C27385">
        <v>20120601</v>
      </c>
      <c r="D27385">
        <v>1338480000</v>
      </c>
      <c r="E27385">
        <v>-135.39699999999999</v>
      </c>
      <c r="F27385">
        <v>72.418499999999995</v>
      </c>
      <c r="G27385">
        <v>0</v>
      </c>
      <c r="H27385">
        <v>0</v>
      </c>
      <c r="I27385">
        <v>0</v>
      </c>
    </row>
    <row r="27386" spans="1:9" x14ac:dyDescent="0.2">
      <c r="A27386" s="1">
        <v>300234000000000</v>
      </c>
      <c r="B27386">
        <v>20120601</v>
      </c>
      <c r="C27386">
        <v>20120630</v>
      </c>
      <c r="D27386">
        <v>1338480000</v>
      </c>
      <c r="E27386">
        <v>-142.036</v>
      </c>
      <c r="F27386">
        <v>72.5642</v>
      </c>
      <c r="G27386" s="1">
        <v>17000000</v>
      </c>
      <c r="H27386">
        <v>222095</v>
      </c>
      <c r="I27386">
        <v>76.3566</v>
      </c>
    </row>
    <row r="27387" spans="1:9" x14ac:dyDescent="0.2">
      <c r="A27387" s="1">
        <v>300234000000000</v>
      </c>
      <c r="B27387">
        <v>20120601</v>
      </c>
      <c r="C27387">
        <v>20120630</v>
      </c>
      <c r="D27387">
        <v>1338480000</v>
      </c>
      <c r="E27387">
        <v>-155.672</v>
      </c>
      <c r="F27387">
        <v>71.355800000000002</v>
      </c>
      <c r="G27387">
        <v>97542.9</v>
      </c>
      <c r="H27387">
        <v>149.154</v>
      </c>
      <c r="I27387">
        <v>653.97299999999996</v>
      </c>
    </row>
    <row r="27388" spans="1:9" x14ac:dyDescent="0.2">
      <c r="A27388" s="1">
        <v>300234000000000</v>
      </c>
      <c r="B27388">
        <v>20120601</v>
      </c>
      <c r="C27388">
        <v>20120630</v>
      </c>
      <c r="D27388">
        <v>1338480000</v>
      </c>
      <c r="E27388">
        <v>-105.49</v>
      </c>
      <c r="F27388">
        <v>81.142099999999999</v>
      </c>
      <c r="G27388" s="1">
        <v>9520000</v>
      </c>
      <c r="H27388">
        <v>2308.5</v>
      </c>
      <c r="I27388">
        <v>4123.6899999999996</v>
      </c>
    </row>
    <row r="27389" spans="1:9" x14ac:dyDescent="0.2">
      <c r="A27389" s="1">
        <v>300234000000000</v>
      </c>
      <c r="B27389">
        <v>20120601</v>
      </c>
      <c r="C27389">
        <v>20120630</v>
      </c>
      <c r="D27389">
        <v>1338480000</v>
      </c>
      <c r="E27389">
        <v>169.18899999999999</v>
      </c>
      <c r="F27389">
        <v>71.148799999999994</v>
      </c>
      <c r="G27389" s="1">
        <v>53000000</v>
      </c>
      <c r="H27389">
        <v>103409</v>
      </c>
      <c r="I27389">
        <v>512.35299999999995</v>
      </c>
    </row>
    <row r="27390" spans="1:9" x14ac:dyDescent="0.2">
      <c r="A27390" s="1">
        <v>300234000000000</v>
      </c>
      <c r="B27390">
        <v>20120601</v>
      </c>
      <c r="C27390">
        <v>20120630</v>
      </c>
      <c r="D27390">
        <v>1338480000</v>
      </c>
      <c r="E27390">
        <v>-164.178</v>
      </c>
      <c r="F27390">
        <v>71.695599999999999</v>
      </c>
      <c r="G27390" s="1">
        <v>36900000</v>
      </c>
      <c r="H27390">
        <v>63736.7</v>
      </c>
      <c r="I27390">
        <v>579.60199999999998</v>
      </c>
    </row>
    <row r="27391" spans="1:9" x14ac:dyDescent="0.2">
      <c r="A27391" s="1">
        <v>300234000000000</v>
      </c>
      <c r="B27391">
        <v>20120601</v>
      </c>
      <c r="C27391">
        <v>20120630</v>
      </c>
      <c r="D27391">
        <v>1338480000</v>
      </c>
      <c r="E27391">
        <v>-67.420199999999994</v>
      </c>
      <c r="F27391">
        <v>61.916200000000003</v>
      </c>
      <c r="G27391" s="1">
        <v>87200000</v>
      </c>
      <c r="H27391">
        <v>224281</v>
      </c>
      <c r="I27391">
        <v>388.887</v>
      </c>
    </row>
    <row r="27392" spans="1:9" x14ac:dyDescent="0.2">
      <c r="A27392" s="1">
        <v>300234000000000</v>
      </c>
      <c r="B27392">
        <v>20120601</v>
      </c>
      <c r="C27392">
        <v>20120630</v>
      </c>
      <c r="D27392">
        <v>1338480000</v>
      </c>
      <c r="E27392">
        <v>-51.843899999999998</v>
      </c>
      <c r="F27392">
        <v>83.723399999999998</v>
      </c>
      <c r="G27392" s="1">
        <v>3640000</v>
      </c>
      <c r="H27392">
        <v>7073.61</v>
      </c>
      <c r="I27392">
        <v>515.17700000000002</v>
      </c>
    </row>
    <row r="27393" spans="1:9" x14ac:dyDescent="0.2">
      <c r="A27393" s="1">
        <v>300234000000000</v>
      </c>
      <c r="B27393">
        <v>20120601</v>
      </c>
      <c r="C27393">
        <v>20120630</v>
      </c>
      <c r="D27393">
        <v>1338480000</v>
      </c>
      <c r="E27393">
        <v>-68.969399999999993</v>
      </c>
      <c r="F27393">
        <v>62.289700000000003</v>
      </c>
      <c r="G27393" s="1">
        <v>135000000</v>
      </c>
      <c r="H27393">
        <v>295533</v>
      </c>
      <c r="I27393">
        <v>456.60399999999998</v>
      </c>
    </row>
    <row r="27394" spans="1:9" x14ac:dyDescent="0.2">
      <c r="A27394" s="1">
        <v>300234000000000</v>
      </c>
      <c r="B27394">
        <v>20120601</v>
      </c>
      <c r="C27394">
        <v>20120630</v>
      </c>
      <c r="D27394">
        <v>1338480000</v>
      </c>
      <c r="E27394">
        <v>173.52600000000001</v>
      </c>
      <c r="F27394">
        <v>72.052800000000005</v>
      </c>
      <c r="G27394" s="1">
        <v>52400000</v>
      </c>
      <c r="H27394">
        <v>48227.5</v>
      </c>
      <c r="I27394">
        <v>1087.17</v>
      </c>
    </row>
    <row r="27395" spans="1:9" x14ac:dyDescent="0.2">
      <c r="A27395" s="1">
        <v>300234000000000</v>
      </c>
      <c r="B27395">
        <v>20120601</v>
      </c>
      <c r="C27395">
        <v>20120630</v>
      </c>
      <c r="D27395">
        <v>1338480000</v>
      </c>
      <c r="E27395">
        <v>-50.261400000000002</v>
      </c>
      <c r="F27395">
        <v>60.513100000000001</v>
      </c>
      <c r="G27395" s="1">
        <v>47700000</v>
      </c>
      <c r="H27395">
        <v>24423.5</v>
      </c>
      <c r="I27395">
        <v>1954.27</v>
      </c>
    </row>
    <row r="27396" spans="1:9" x14ac:dyDescent="0.2">
      <c r="A27396" s="1">
        <v>300234000000000</v>
      </c>
      <c r="B27396">
        <v>20120601</v>
      </c>
      <c r="C27396">
        <v>20120630</v>
      </c>
      <c r="D27396">
        <v>1338480000</v>
      </c>
      <c r="E27396">
        <v>-104.199</v>
      </c>
      <c r="F27396">
        <v>76.922600000000003</v>
      </c>
      <c r="G27396">
        <v>1136.51</v>
      </c>
      <c r="H27396">
        <v>0</v>
      </c>
      <c r="I27396">
        <v>0</v>
      </c>
    </row>
    <row r="27397" spans="1:9" x14ac:dyDescent="0.2">
      <c r="A27397" s="1">
        <v>300234000000000</v>
      </c>
      <c r="B27397">
        <v>20120601</v>
      </c>
      <c r="C27397">
        <v>20120630</v>
      </c>
      <c r="D27397">
        <v>1338480000</v>
      </c>
      <c r="E27397">
        <v>-105.535</v>
      </c>
      <c r="F27397">
        <v>76.706599999999995</v>
      </c>
      <c r="G27397">
        <v>1544.73</v>
      </c>
      <c r="H27397">
        <v>0</v>
      </c>
      <c r="I27397">
        <v>0</v>
      </c>
    </row>
    <row r="27398" spans="1:9" x14ac:dyDescent="0.2">
      <c r="A27398" s="1">
        <v>300234000000000</v>
      </c>
      <c r="B27398">
        <v>20120601</v>
      </c>
      <c r="C27398">
        <v>20120630</v>
      </c>
      <c r="D27398">
        <v>1338480000</v>
      </c>
      <c r="E27398">
        <v>-146.84</v>
      </c>
      <c r="F27398">
        <v>70.567599999999999</v>
      </c>
      <c r="G27398" s="1">
        <v>18900000</v>
      </c>
      <c r="H27398">
        <v>38271.1</v>
      </c>
      <c r="I27398">
        <v>492.76499999999999</v>
      </c>
    </row>
    <row r="27399" spans="1:9" x14ac:dyDescent="0.2">
      <c r="A27399">
        <v>800026</v>
      </c>
      <c r="B27399">
        <v>20120601</v>
      </c>
      <c r="C27399">
        <v>20120630</v>
      </c>
      <c r="D27399">
        <v>1338480000</v>
      </c>
      <c r="E27399">
        <v>2.4537</v>
      </c>
      <c r="F27399">
        <v>85.709299999999999</v>
      </c>
      <c r="G27399" s="1">
        <v>32400000</v>
      </c>
      <c r="H27399">
        <v>178468</v>
      </c>
      <c r="I27399">
        <v>181.74799999999999</v>
      </c>
    </row>
    <row r="27400" spans="1:9" x14ac:dyDescent="0.2">
      <c r="A27400">
        <v>900048</v>
      </c>
      <c r="B27400">
        <v>20120601</v>
      </c>
      <c r="C27400">
        <v>20120630</v>
      </c>
      <c r="D27400">
        <v>1338480000</v>
      </c>
      <c r="E27400">
        <v>-117.73399999999999</v>
      </c>
      <c r="F27400">
        <v>85.768000000000001</v>
      </c>
      <c r="G27400" s="1">
        <v>50100000</v>
      </c>
      <c r="H27400">
        <v>130828</v>
      </c>
      <c r="I27400">
        <v>383.28300000000002</v>
      </c>
    </row>
    <row r="27401" spans="1:9" x14ac:dyDescent="0.2">
      <c r="A27401" s="1">
        <v>300234000000000</v>
      </c>
      <c r="B27401">
        <v>20120531</v>
      </c>
      <c r="C27401">
        <v>20120531</v>
      </c>
      <c r="D27401">
        <v>1338393600</v>
      </c>
      <c r="E27401">
        <v>-135.404</v>
      </c>
      <c r="F27401">
        <v>72.418199999999999</v>
      </c>
      <c r="G27401">
        <v>0</v>
      </c>
      <c r="H27401">
        <v>0</v>
      </c>
      <c r="I27401">
        <v>0</v>
      </c>
    </row>
    <row r="27402" spans="1:9" x14ac:dyDescent="0.2">
      <c r="A27402" s="1">
        <v>300234000000000</v>
      </c>
      <c r="B27402">
        <v>20120531</v>
      </c>
      <c r="C27402">
        <v>20120531</v>
      </c>
      <c r="D27402">
        <v>1338393600</v>
      </c>
      <c r="E27402">
        <v>-155.66800000000001</v>
      </c>
      <c r="F27402">
        <v>71.355400000000003</v>
      </c>
      <c r="G27402">
        <v>0</v>
      </c>
      <c r="H27402">
        <v>0</v>
      </c>
      <c r="I27402">
        <v>0</v>
      </c>
    </row>
    <row r="27403" spans="1:9" x14ac:dyDescent="0.2">
      <c r="A27403" s="1">
        <v>300234000000000</v>
      </c>
      <c r="B27403">
        <v>20120530</v>
      </c>
      <c r="C27403">
        <v>20120531</v>
      </c>
      <c r="D27403">
        <v>1338307200</v>
      </c>
      <c r="E27403">
        <v>-165.75399999999999</v>
      </c>
      <c r="F27403">
        <v>71.4071</v>
      </c>
      <c r="G27403">
        <v>63942.400000000001</v>
      </c>
      <c r="H27403">
        <v>4648.57</v>
      </c>
      <c r="I27403">
        <v>13.7553</v>
      </c>
    </row>
    <row r="27404" spans="1:9" x14ac:dyDescent="0.2">
      <c r="A27404" s="1">
        <v>300234000000000</v>
      </c>
      <c r="B27404">
        <v>20120524</v>
      </c>
      <c r="C27404">
        <v>20120531</v>
      </c>
      <c r="D27404">
        <v>1337788800</v>
      </c>
      <c r="E27404">
        <v>-135.011</v>
      </c>
      <c r="F27404">
        <v>72.397199999999998</v>
      </c>
      <c r="G27404" s="1">
        <v>1380000</v>
      </c>
      <c r="H27404">
        <v>49292.7</v>
      </c>
      <c r="I27404">
        <v>28.0319</v>
      </c>
    </row>
    <row r="27405" spans="1:9" x14ac:dyDescent="0.2">
      <c r="A27405" s="1">
        <v>300234000000000</v>
      </c>
      <c r="B27405">
        <v>20120523</v>
      </c>
      <c r="C27405">
        <v>20120522</v>
      </c>
      <c r="D27405">
        <v>1337702400</v>
      </c>
      <c r="E27405">
        <v>-133.56399999999999</v>
      </c>
      <c r="F27405">
        <v>72.4816</v>
      </c>
      <c r="G27405">
        <v>402.88299999999998</v>
      </c>
      <c r="H27405">
        <v>402.88299999999998</v>
      </c>
      <c r="I27405">
        <v>1</v>
      </c>
    </row>
    <row r="27406" spans="1:9" x14ac:dyDescent="0.2">
      <c r="A27406">
        <v>89182</v>
      </c>
      <c r="B27406">
        <v>20120520</v>
      </c>
      <c r="C27406">
        <v>20120520</v>
      </c>
      <c r="D27406">
        <v>1337443200</v>
      </c>
      <c r="E27406">
        <v>-170.91399999999999</v>
      </c>
      <c r="F27406">
        <v>62.427999999999997</v>
      </c>
      <c r="G27406">
        <v>0</v>
      </c>
      <c r="H27406">
        <v>0</v>
      </c>
      <c r="I27406">
        <v>0</v>
      </c>
    </row>
    <row r="27407" spans="1:9" x14ac:dyDescent="0.2">
      <c r="A27407">
        <v>89186</v>
      </c>
      <c r="B27407">
        <v>20120520</v>
      </c>
      <c r="C27407">
        <v>20120520</v>
      </c>
      <c r="D27407">
        <v>1337443200</v>
      </c>
      <c r="E27407">
        <v>-168.73400000000001</v>
      </c>
      <c r="F27407">
        <v>57.0122</v>
      </c>
      <c r="G27407">
        <v>0</v>
      </c>
      <c r="H27407">
        <v>0</v>
      </c>
      <c r="I27407">
        <v>0</v>
      </c>
    </row>
    <row r="27408" spans="1:9" x14ac:dyDescent="0.2">
      <c r="A27408">
        <v>89189</v>
      </c>
      <c r="B27408">
        <v>20120520</v>
      </c>
      <c r="C27408">
        <v>20120520</v>
      </c>
      <c r="D27408">
        <v>1337443200</v>
      </c>
      <c r="E27408">
        <v>-169.72800000000001</v>
      </c>
      <c r="F27408">
        <v>66.516900000000007</v>
      </c>
      <c r="G27408">
        <v>0</v>
      </c>
      <c r="H27408">
        <v>0</v>
      </c>
      <c r="I27408">
        <v>0</v>
      </c>
    </row>
    <row r="27409" spans="1:9" x14ac:dyDescent="0.2">
      <c r="A27409">
        <v>89192</v>
      </c>
      <c r="B27409">
        <v>20120520</v>
      </c>
      <c r="C27409">
        <v>20120520</v>
      </c>
      <c r="D27409">
        <v>1337443200</v>
      </c>
      <c r="E27409">
        <v>-165.64699999999999</v>
      </c>
      <c r="F27409">
        <v>67.971599999999995</v>
      </c>
      <c r="G27409">
        <v>0</v>
      </c>
      <c r="H27409">
        <v>0</v>
      </c>
      <c r="I27409">
        <v>0</v>
      </c>
    </row>
    <row r="27410" spans="1:9" x14ac:dyDescent="0.2">
      <c r="A27410">
        <v>89193</v>
      </c>
      <c r="B27410">
        <v>20120520</v>
      </c>
      <c r="C27410">
        <v>20120520</v>
      </c>
      <c r="D27410">
        <v>1337443200</v>
      </c>
      <c r="E27410">
        <v>-154.13800000000001</v>
      </c>
      <c r="F27410">
        <v>68.146699999999996</v>
      </c>
      <c r="G27410">
        <v>0</v>
      </c>
      <c r="H27410">
        <v>0</v>
      </c>
      <c r="I27410">
        <v>0</v>
      </c>
    </row>
    <row r="27411" spans="1:9" x14ac:dyDescent="0.2">
      <c r="A27411" s="1">
        <v>300025000000000</v>
      </c>
      <c r="B27411">
        <v>20120515</v>
      </c>
      <c r="C27411">
        <v>20120531</v>
      </c>
      <c r="D27411">
        <v>1337011200</v>
      </c>
      <c r="E27411">
        <v>-105.53400000000001</v>
      </c>
      <c r="F27411">
        <v>76.706699999999998</v>
      </c>
      <c r="G27411">
        <v>3437.64</v>
      </c>
      <c r="H27411">
        <v>0</v>
      </c>
      <c r="I27411">
        <v>0</v>
      </c>
    </row>
    <row r="27412" spans="1:9" x14ac:dyDescent="0.2">
      <c r="A27412" s="1">
        <v>300025000000000</v>
      </c>
      <c r="B27412">
        <v>20120502</v>
      </c>
      <c r="C27412">
        <v>20120531</v>
      </c>
      <c r="D27412">
        <v>1335888000</v>
      </c>
      <c r="E27412">
        <v>-67.7881</v>
      </c>
      <c r="F27412">
        <v>86.017899999999997</v>
      </c>
      <c r="G27412" s="1">
        <v>39600000</v>
      </c>
      <c r="H27412">
        <v>676389</v>
      </c>
      <c r="I27412">
        <v>58.555</v>
      </c>
    </row>
    <row r="27413" spans="1:9" x14ac:dyDescent="0.2">
      <c r="A27413" s="1">
        <v>300025000000000</v>
      </c>
      <c r="B27413">
        <v>20120501</v>
      </c>
      <c r="C27413">
        <v>20120531</v>
      </c>
      <c r="D27413">
        <v>1335801600</v>
      </c>
      <c r="E27413">
        <v>-111.79600000000001</v>
      </c>
      <c r="F27413">
        <v>83.7179</v>
      </c>
      <c r="G27413" s="1">
        <v>17900000</v>
      </c>
      <c r="H27413">
        <v>47112.2</v>
      </c>
      <c r="I27413">
        <v>380.46499999999997</v>
      </c>
    </row>
    <row r="27414" spans="1:9" x14ac:dyDescent="0.2">
      <c r="A27414" s="1">
        <v>300025000000000</v>
      </c>
      <c r="B27414">
        <v>20120501</v>
      </c>
      <c r="C27414">
        <v>20120531</v>
      </c>
      <c r="D27414">
        <v>1335801600</v>
      </c>
      <c r="E27414">
        <v>-162.83799999999999</v>
      </c>
      <c r="F27414">
        <v>73.694199999999995</v>
      </c>
      <c r="G27414" s="1">
        <v>79300000</v>
      </c>
      <c r="H27414">
        <v>202602</v>
      </c>
      <c r="I27414">
        <v>391.471</v>
      </c>
    </row>
    <row r="27415" spans="1:9" x14ac:dyDescent="0.2">
      <c r="A27415" s="1">
        <v>300025000000000</v>
      </c>
      <c r="B27415">
        <v>20120501</v>
      </c>
      <c r="C27415">
        <v>20120531</v>
      </c>
      <c r="D27415">
        <v>1335801600</v>
      </c>
      <c r="E27415">
        <v>-3.6172499999999999</v>
      </c>
      <c r="F27415">
        <v>87.272900000000007</v>
      </c>
      <c r="G27415" s="1">
        <v>86700000</v>
      </c>
      <c r="H27415">
        <v>168564</v>
      </c>
      <c r="I27415">
        <v>514.42399999999998</v>
      </c>
    </row>
    <row r="27416" spans="1:9" x14ac:dyDescent="0.2">
      <c r="A27416" s="1">
        <v>300034000000000</v>
      </c>
      <c r="B27416">
        <v>20120501</v>
      </c>
      <c r="C27416">
        <v>20120531</v>
      </c>
      <c r="D27416">
        <v>1335801600</v>
      </c>
      <c r="E27416">
        <v>-162.815</v>
      </c>
      <c r="F27416">
        <v>73.690700000000007</v>
      </c>
      <c r="G27416" s="1">
        <v>79300000</v>
      </c>
      <c r="H27416">
        <v>202320</v>
      </c>
      <c r="I27416">
        <v>391.82400000000001</v>
      </c>
    </row>
    <row r="27417" spans="1:9" x14ac:dyDescent="0.2">
      <c r="A27417" s="1">
        <v>300234000000000</v>
      </c>
      <c r="B27417">
        <v>20120501</v>
      </c>
      <c r="C27417">
        <v>20120531</v>
      </c>
      <c r="D27417">
        <v>1335801600</v>
      </c>
      <c r="E27417">
        <v>-133.40299999999999</v>
      </c>
      <c r="F27417">
        <v>73.272000000000006</v>
      </c>
      <c r="G27417" s="1">
        <v>12700000</v>
      </c>
      <c r="H27417">
        <v>101277</v>
      </c>
      <c r="I27417">
        <v>125.81399999999999</v>
      </c>
    </row>
    <row r="27418" spans="1:9" x14ac:dyDescent="0.2">
      <c r="A27418" s="1">
        <v>300234000000000</v>
      </c>
      <c r="B27418">
        <v>20120501</v>
      </c>
      <c r="C27418">
        <v>20120525</v>
      </c>
      <c r="D27418">
        <v>1335801600</v>
      </c>
      <c r="E27418">
        <v>-133.53800000000001</v>
      </c>
      <c r="F27418">
        <v>72.489400000000003</v>
      </c>
      <c r="G27418" s="1">
        <v>15400000</v>
      </c>
      <c r="H27418">
        <v>142974</v>
      </c>
      <c r="I27418">
        <v>107.509</v>
      </c>
    </row>
    <row r="27419" spans="1:9" x14ac:dyDescent="0.2">
      <c r="A27419" s="1">
        <v>300234000000000</v>
      </c>
      <c r="B27419">
        <v>20120501</v>
      </c>
      <c r="C27419">
        <v>20120531</v>
      </c>
      <c r="D27419">
        <v>1335801600</v>
      </c>
      <c r="E27419">
        <v>-105.57899999999999</v>
      </c>
      <c r="F27419">
        <v>81.123900000000006</v>
      </c>
      <c r="G27419" s="1">
        <v>3600000</v>
      </c>
      <c r="H27419">
        <v>14052.5</v>
      </c>
      <c r="I27419">
        <v>256.23099999999999</v>
      </c>
    </row>
    <row r="27420" spans="1:9" x14ac:dyDescent="0.2">
      <c r="A27420" s="1">
        <v>300234000000000</v>
      </c>
      <c r="B27420">
        <v>20120501</v>
      </c>
      <c r="C27420">
        <v>20120531</v>
      </c>
      <c r="D27420">
        <v>1335801600</v>
      </c>
      <c r="E27420">
        <v>166.6</v>
      </c>
      <c r="F27420">
        <v>71.572699999999998</v>
      </c>
      <c r="G27420" s="1">
        <v>15200000</v>
      </c>
      <c r="H27420">
        <v>23210.799999999999</v>
      </c>
      <c r="I27420">
        <v>656.30499999999995</v>
      </c>
    </row>
    <row r="27421" spans="1:9" x14ac:dyDescent="0.2">
      <c r="A27421" s="1">
        <v>300234000000000</v>
      </c>
      <c r="B27421">
        <v>20120501</v>
      </c>
      <c r="C27421">
        <v>20120531</v>
      </c>
      <c r="D27421">
        <v>1335801600</v>
      </c>
      <c r="E27421">
        <v>-63.251399999999997</v>
      </c>
      <c r="F27421">
        <v>62.424500000000002</v>
      </c>
      <c r="G27421" s="1">
        <v>128000000</v>
      </c>
      <c r="H27421">
        <v>263793</v>
      </c>
      <c r="I27421">
        <v>483.71100000000001</v>
      </c>
    </row>
    <row r="27422" spans="1:9" x14ac:dyDescent="0.2">
      <c r="A27422" s="1">
        <v>300234000000000</v>
      </c>
      <c r="B27422">
        <v>20120501</v>
      </c>
      <c r="C27422">
        <v>20120531</v>
      </c>
      <c r="D27422">
        <v>1335801600</v>
      </c>
      <c r="E27422">
        <v>-52.309699999999999</v>
      </c>
      <c r="F27422">
        <v>83.685599999999994</v>
      </c>
      <c r="G27422">
        <v>19499.2</v>
      </c>
      <c r="H27422">
        <v>30.478000000000002</v>
      </c>
      <c r="I27422">
        <v>639.78</v>
      </c>
    </row>
    <row r="27423" spans="1:9" x14ac:dyDescent="0.2">
      <c r="A27423" s="1">
        <v>300234000000000</v>
      </c>
      <c r="B27423">
        <v>20120501</v>
      </c>
      <c r="C27423">
        <v>20120531</v>
      </c>
      <c r="D27423">
        <v>1335801600</v>
      </c>
      <c r="E27423">
        <v>-63.258099999999999</v>
      </c>
      <c r="F27423">
        <v>62.428100000000001</v>
      </c>
      <c r="G27423" s="1">
        <v>128000000</v>
      </c>
      <c r="H27423">
        <v>263101</v>
      </c>
      <c r="I27423">
        <v>486.08199999999999</v>
      </c>
    </row>
    <row r="27424" spans="1:9" x14ac:dyDescent="0.2">
      <c r="A27424" s="1">
        <v>300234000000000</v>
      </c>
      <c r="B27424">
        <v>20120501</v>
      </c>
      <c r="C27424">
        <v>20120531</v>
      </c>
      <c r="D27424">
        <v>1335801600</v>
      </c>
      <c r="E27424">
        <v>172.166</v>
      </c>
      <c r="F27424">
        <v>72.174400000000006</v>
      </c>
      <c r="G27424" s="1">
        <v>63400000</v>
      </c>
      <c r="H27424">
        <v>128068</v>
      </c>
      <c r="I27424">
        <v>494.75799999999998</v>
      </c>
    </row>
    <row r="27425" spans="1:9" x14ac:dyDescent="0.2">
      <c r="A27425" s="1">
        <v>300234000000000</v>
      </c>
      <c r="B27425">
        <v>20120501</v>
      </c>
      <c r="C27425">
        <v>20120531</v>
      </c>
      <c r="D27425">
        <v>1335801600</v>
      </c>
      <c r="E27425">
        <v>-49.820500000000003</v>
      </c>
      <c r="F27425">
        <v>60.493400000000001</v>
      </c>
      <c r="G27425" s="1">
        <v>139000000</v>
      </c>
      <c r="H27425">
        <v>386853</v>
      </c>
      <c r="I27425">
        <v>360.327</v>
      </c>
    </row>
    <row r="27426" spans="1:9" x14ac:dyDescent="0.2">
      <c r="A27426" s="1">
        <v>300234000000000</v>
      </c>
      <c r="B27426">
        <v>20120501</v>
      </c>
      <c r="C27426">
        <v>20120531</v>
      </c>
      <c r="D27426">
        <v>1335801600</v>
      </c>
      <c r="E27426">
        <v>-104.199</v>
      </c>
      <c r="F27426">
        <v>76.922600000000003</v>
      </c>
      <c r="G27426">
        <v>4993.09</v>
      </c>
      <c r="H27426">
        <v>0</v>
      </c>
      <c r="I27426">
        <v>0</v>
      </c>
    </row>
    <row r="27427" spans="1:9" x14ac:dyDescent="0.2">
      <c r="A27427" s="1">
        <v>300234000000000</v>
      </c>
      <c r="B27427">
        <v>20120501</v>
      </c>
      <c r="C27427">
        <v>20120531</v>
      </c>
      <c r="D27427">
        <v>1335801600</v>
      </c>
      <c r="E27427">
        <v>-105.535</v>
      </c>
      <c r="F27427">
        <v>76.706599999999995</v>
      </c>
      <c r="G27427">
        <v>1228.6300000000001</v>
      </c>
      <c r="H27427">
        <v>0</v>
      </c>
      <c r="I27427">
        <v>0</v>
      </c>
    </row>
    <row r="27428" spans="1:9" x14ac:dyDescent="0.2">
      <c r="A27428" s="1">
        <v>300234000000000</v>
      </c>
      <c r="B27428">
        <v>20120501</v>
      </c>
      <c r="C27428">
        <v>20120531</v>
      </c>
      <c r="D27428">
        <v>1335801600</v>
      </c>
      <c r="E27428">
        <v>-147.749</v>
      </c>
      <c r="F27428">
        <v>70.733400000000003</v>
      </c>
      <c r="G27428">
        <v>919754</v>
      </c>
      <c r="H27428">
        <v>9042.5</v>
      </c>
      <c r="I27428">
        <v>101.715</v>
      </c>
    </row>
    <row r="27429" spans="1:9" x14ac:dyDescent="0.2">
      <c r="A27429">
        <v>800026</v>
      </c>
      <c r="B27429">
        <v>20120501</v>
      </c>
      <c r="C27429">
        <v>20120531</v>
      </c>
      <c r="D27429">
        <v>1335801600</v>
      </c>
      <c r="E27429">
        <v>-3.62582</v>
      </c>
      <c r="F27429">
        <v>87.274799999999999</v>
      </c>
      <c r="G27429" s="1">
        <v>43300000</v>
      </c>
      <c r="H27429">
        <v>168291</v>
      </c>
      <c r="I27429">
        <v>257.572</v>
      </c>
    </row>
    <row r="27430" spans="1:9" x14ac:dyDescent="0.2">
      <c r="A27430">
        <v>900048</v>
      </c>
      <c r="B27430">
        <v>20120501</v>
      </c>
      <c r="C27430">
        <v>20120531</v>
      </c>
      <c r="D27430">
        <v>1335801600</v>
      </c>
      <c r="E27430">
        <v>-128.922</v>
      </c>
      <c r="F27430">
        <v>85.004300000000001</v>
      </c>
      <c r="G27430" s="1">
        <v>44000000</v>
      </c>
      <c r="H27430">
        <v>99933</v>
      </c>
      <c r="I27430">
        <v>439.952</v>
      </c>
    </row>
    <row r="27431" spans="1:9" x14ac:dyDescent="0.2">
      <c r="A27431" s="1">
        <v>300025000000000</v>
      </c>
      <c r="B27431">
        <v>20120429</v>
      </c>
      <c r="C27431">
        <v>20120429</v>
      </c>
      <c r="D27431">
        <v>1335628800</v>
      </c>
      <c r="E27431">
        <v>-94.986000000000004</v>
      </c>
      <c r="F27431">
        <v>74.718800000000002</v>
      </c>
      <c r="G27431">
        <v>15.5177</v>
      </c>
      <c r="H27431">
        <v>12.5838</v>
      </c>
      <c r="I27431">
        <v>1.23315</v>
      </c>
    </row>
    <row r="27432" spans="1:9" x14ac:dyDescent="0.2">
      <c r="A27432" s="1">
        <v>300234000000000</v>
      </c>
      <c r="B27432">
        <v>20120428</v>
      </c>
      <c r="C27432">
        <v>20120430</v>
      </c>
      <c r="D27432">
        <v>1335542400</v>
      </c>
      <c r="E27432">
        <v>-104.199</v>
      </c>
      <c r="F27432">
        <v>76.922600000000003</v>
      </c>
      <c r="G27432" s="1">
        <v>1930000</v>
      </c>
      <c r="H27432">
        <v>350475</v>
      </c>
      <c r="I27432">
        <v>5.4997600000000002</v>
      </c>
    </row>
    <row r="27433" spans="1:9" x14ac:dyDescent="0.2">
      <c r="A27433" s="1">
        <v>300234000000000</v>
      </c>
      <c r="B27433">
        <v>20120428</v>
      </c>
      <c r="C27433">
        <v>20120430</v>
      </c>
      <c r="D27433">
        <v>1335542400</v>
      </c>
      <c r="E27433">
        <v>-105.535</v>
      </c>
      <c r="F27433">
        <v>76.706599999999995</v>
      </c>
      <c r="G27433" s="1">
        <v>2000000</v>
      </c>
      <c r="H27433">
        <v>363822</v>
      </c>
      <c r="I27433">
        <v>5.4996700000000001</v>
      </c>
    </row>
    <row r="27434" spans="1:9" x14ac:dyDescent="0.2">
      <c r="A27434" s="1">
        <v>300234000000000</v>
      </c>
      <c r="B27434">
        <v>20120416</v>
      </c>
      <c r="C27434">
        <v>20120430</v>
      </c>
      <c r="D27434">
        <v>1334505600</v>
      </c>
      <c r="E27434">
        <v>-130.22300000000001</v>
      </c>
      <c r="F27434">
        <v>73.340299999999999</v>
      </c>
      <c r="G27434" s="1">
        <v>5690000</v>
      </c>
      <c r="H27434">
        <v>73203.3</v>
      </c>
      <c r="I27434">
        <v>77.688500000000005</v>
      </c>
    </row>
    <row r="27435" spans="1:9" x14ac:dyDescent="0.2">
      <c r="A27435" s="1">
        <v>300025000000000</v>
      </c>
      <c r="B27435">
        <v>20120415</v>
      </c>
      <c r="C27435">
        <v>20120430</v>
      </c>
      <c r="D27435">
        <v>1334419200</v>
      </c>
      <c r="E27435">
        <v>-9.7209500000000002</v>
      </c>
      <c r="F27435">
        <v>88.773499999999999</v>
      </c>
      <c r="G27435" s="1">
        <v>11200000</v>
      </c>
      <c r="H27435">
        <v>63648.7</v>
      </c>
      <c r="I27435">
        <v>175.91800000000001</v>
      </c>
    </row>
    <row r="27436" spans="1:9" x14ac:dyDescent="0.2">
      <c r="A27436">
        <v>800026</v>
      </c>
      <c r="B27436">
        <v>20120415</v>
      </c>
      <c r="C27436">
        <v>20120430</v>
      </c>
      <c r="D27436">
        <v>1334419200</v>
      </c>
      <c r="E27436">
        <v>-9.7175499999999992</v>
      </c>
      <c r="F27436">
        <v>88.771600000000007</v>
      </c>
      <c r="G27436" s="1">
        <v>6140000</v>
      </c>
      <c r="H27436">
        <v>64020.7</v>
      </c>
      <c r="I27436">
        <v>95.917500000000004</v>
      </c>
    </row>
    <row r="27437" spans="1:9" x14ac:dyDescent="0.2">
      <c r="A27437" s="1">
        <v>300234000000000</v>
      </c>
      <c r="B27437">
        <v>20120412</v>
      </c>
      <c r="C27437">
        <v>20120430</v>
      </c>
      <c r="D27437">
        <v>1334160000</v>
      </c>
      <c r="E27437">
        <v>-129.316</v>
      </c>
      <c r="F27437">
        <v>72.313400000000001</v>
      </c>
      <c r="G27437" s="1">
        <v>6760000</v>
      </c>
      <c r="H27437">
        <v>62576.4</v>
      </c>
      <c r="I27437">
        <v>108.086</v>
      </c>
    </row>
    <row r="27438" spans="1:9" x14ac:dyDescent="0.2">
      <c r="A27438" s="1">
        <v>300234000000000</v>
      </c>
      <c r="B27438">
        <v>20120408</v>
      </c>
      <c r="C27438">
        <v>20120430</v>
      </c>
      <c r="D27438">
        <v>1333814400</v>
      </c>
      <c r="E27438">
        <v>-43.198500000000003</v>
      </c>
      <c r="F27438">
        <v>59.416400000000003</v>
      </c>
      <c r="G27438" s="1">
        <v>223000000</v>
      </c>
      <c r="H27438">
        <v>997119</v>
      </c>
      <c r="I27438">
        <v>223.48400000000001</v>
      </c>
    </row>
    <row r="27439" spans="1:9" x14ac:dyDescent="0.2">
      <c r="A27439" s="1">
        <v>300234000000000</v>
      </c>
      <c r="B27439">
        <v>20120407</v>
      </c>
      <c r="C27439">
        <v>20120409</v>
      </c>
      <c r="D27439">
        <v>1333728000</v>
      </c>
      <c r="E27439">
        <v>-31.053999999999998</v>
      </c>
      <c r="F27439">
        <v>66.551599999999993</v>
      </c>
      <c r="G27439">
        <v>824213</v>
      </c>
      <c r="H27439">
        <v>59750.5</v>
      </c>
      <c r="I27439">
        <v>13.7942</v>
      </c>
    </row>
    <row r="27440" spans="1:9" x14ac:dyDescent="0.2">
      <c r="A27440" s="1">
        <v>300234000000000</v>
      </c>
      <c r="B27440">
        <v>20120405</v>
      </c>
      <c r="C27440">
        <v>20120430</v>
      </c>
      <c r="D27440">
        <v>1333555200</v>
      </c>
      <c r="E27440">
        <v>-106.307</v>
      </c>
      <c r="F27440">
        <v>81.066999999999993</v>
      </c>
      <c r="G27440" s="1">
        <v>1920000</v>
      </c>
      <c r="H27440">
        <v>167557</v>
      </c>
      <c r="I27440">
        <v>11.4856</v>
      </c>
    </row>
    <row r="27441" spans="1:9" x14ac:dyDescent="0.2">
      <c r="A27441" s="1">
        <v>300025000000000</v>
      </c>
      <c r="B27441">
        <v>20120401</v>
      </c>
      <c r="C27441">
        <v>20120430</v>
      </c>
      <c r="D27441">
        <v>1333209600</v>
      </c>
      <c r="E27441">
        <v>-115.194</v>
      </c>
      <c r="F27441">
        <v>83.5261</v>
      </c>
      <c r="G27441" s="1">
        <v>4670000</v>
      </c>
      <c r="H27441">
        <v>21370.2</v>
      </c>
      <c r="I27441">
        <v>218.64</v>
      </c>
    </row>
    <row r="27442" spans="1:9" x14ac:dyDescent="0.2">
      <c r="A27442" s="1">
        <v>300025000000000</v>
      </c>
      <c r="B27442">
        <v>20120401</v>
      </c>
      <c r="C27442">
        <v>20120430</v>
      </c>
      <c r="D27442">
        <v>1333209600</v>
      </c>
      <c r="E27442">
        <v>-156.85900000000001</v>
      </c>
      <c r="F27442">
        <v>73.06</v>
      </c>
      <c r="G27442" s="1">
        <v>92200000</v>
      </c>
      <c r="H27442">
        <v>241563</v>
      </c>
      <c r="I27442">
        <v>381.685</v>
      </c>
    </row>
    <row r="27443" spans="1:9" x14ac:dyDescent="0.2">
      <c r="A27443" s="1">
        <v>300034000000000</v>
      </c>
      <c r="B27443">
        <v>20120401</v>
      </c>
      <c r="C27443">
        <v>20120430</v>
      </c>
      <c r="D27443">
        <v>1333209600</v>
      </c>
      <c r="E27443">
        <v>-156.83799999999999</v>
      </c>
      <c r="F27443">
        <v>73.058999999999997</v>
      </c>
      <c r="G27443" s="1">
        <v>92200000</v>
      </c>
      <c r="H27443">
        <v>241233</v>
      </c>
      <c r="I27443">
        <v>382.24400000000003</v>
      </c>
    </row>
    <row r="27444" spans="1:9" x14ac:dyDescent="0.2">
      <c r="A27444" s="1">
        <v>300234000000000</v>
      </c>
      <c r="B27444">
        <v>20120401</v>
      </c>
      <c r="C27444">
        <v>20120425</v>
      </c>
      <c r="D27444">
        <v>1333209600</v>
      </c>
      <c r="E27444">
        <v>-179.98500000000001</v>
      </c>
      <c r="F27444">
        <v>72.480099999999993</v>
      </c>
      <c r="G27444" s="1">
        <v>67000000</v>
      </c>
      <c r="H27444">
        <v>207915</v>
      </c>
      <c r="I27444">
        <v>322.43200000000002</v>
      </c>
    </row>
    <row r="27445" spans="1:9" x14ac:dyDescent="0.2">
      <c r="A27445" s="1">
        <v>300234000000000</v>
      </c>
      <c r="B27445">
        <v>20120401</v>
      </c>
      <c r="C27445">
        <v>20120406</v>
      </c>
      <c r="D27445">
        <v>1333209600</v>
      </c>
      <c r="E27445">
        <v>-106.187</v>
      </c>
      <c r="F27445">
        <v>81.117000000000004</v>
      </c>
      <c r="G27445">
        <v>381798</v>
      </c>
      <c r="H27445">
        <v>10345.299999999999</v>
      </c>
      <c r="I27445">
        <v>36.905500000000004</v>
      </c>
    </row>
    <row r="27446" spans="1:9" x14ac:dyDescent="0.2">
      <c r="A27446" s="1">
        <v>300234000000000</v>
      </c>
      <c r="B27446">
        <v>20120401</v>
      </c>
      <c r="C27446">
        <v>20120430</v>
      </c>
      <c r="D27446">
        <v>1333209600</v>
      </c>
      <c r="E27446">
        <v>166.595</v>
      </c>
      <c r="F27446">
        <v>71.364199999999997</v>
      </c>
      <c r="G27446">
        <v>24523.200000000001</v>
      </c>
      <c r="H27446">
        <v>66.791700000000006</v>
      </c>
      <c r="I27446">
        <v>367.16</v>
      </c>
    </row>
    <row r="27447" spans="1:9" x14ac:dyDescent="0.2">
      <c r="A27447" s="1">
        <v>300234000000000</v>
      </c>
      <c r="B27447">
        <v>20120401</v>
      </c>
      <c r="C27447">
        <v>20120430</v>
      </c>
      <c r="D27447">
        <v>1333209600</v>
      </c>
      <c r="E27447">
        <v>-60.375799999999998</v>
      </c>
      <c r="F27447">
        <v>64.418700000000001</v>
      </c>
      <c r="G27447" s="1">
        <v>204000000</v>
      </c>
      <c r="H27447">
        <v>507035</v>
      </c>
      <c r="I27447">
        <v>402.084</v>
      </c>
    </row>
    <row r="27448" spans="1:9" x14ac:dyDescent="0.2">
      <c r="A27448" s="1">
        <v>300234000000000</v>
      </c>
      <c r="B27448">
        <v>20120401</v>
      </c>
      <c r="C27448">
        <v>20120430</v>
      </c>
      <c r="D27448">
        <v>1333209600</v>
      </c>
      <c r="E27448">
        <v>-52.311399999999999</v>
      </c>
      <c r="F27448">
        <v>83.685400000000001</v>
      </c>
      <c r="G27448">
        <v>15345.5</v>
      </c>
      <c r="H27448">
        <v>28.097999999999999</v>
      </c>
      <c r="I27448">
        <v>546.14200000000005</v>
      </c>
    </row>
    <row r="27449" spans="1:9" x14ac:dyDescent="0.2">
      <c r="A27449" s="1">
        <v>300234000000000</v>
      </c>
      <c r="B27449">
        <v>20120401</v>
      </c>
      <c r="C27449">
        <v>20120430</v>
      </c>
      <c r="D27449">
        <v>1333209600</v>
      </c>
      <c r="E27449">
        <v>-60.383099999999999</v>
      </c>
      <c r="F27449">
        <v>64.415099999999995</v>
      </c>
      <c r="G27449" s="1">
        <v>204000000</v>
      </c>
      <c r="H27449">
        <v>507125</v>
      </c>
      <c r="I27449">
        <v>402.06200000000001</v>
      </c>
    </row>
    <row r="27450" spans="1:9" x14ac:dyDescent="0.2">
      <c r="A27450" s="1">
        <v>300234000000000</v>
      </c>
      <c r="B27450">
        <v>20120401</v>
      </c>
      <c r="C27450">
        <v>20120430</v>
      </c>
      <c r="D27450">
        <v>1333209600</v>
      </c>
      <c r="E27450">
        <v>175.05</v>
      </c>
      <c r="F27450">
        <v>71.462500000000006</v>
      </c>
      <c r="G27450" s="1">
        <v>27100000</v>
      </c>
      <c r="H27450">
        <v>62198.400000000001</v>
      </c>
      <c r="I27450">
        <v>436.37799999999999</v>
      </c>
    </row>
    <row r="27451" spans="1:9" x14ac:dyDescent="0.2">
      <c r="A27451" s="1">
        <v>300234000000000</v>
      </c>
      <c r="B27451">
        <v>20120401</v>
      </c>
      <c r="C27451">
        <v>20120408</v>
      </c>
      <c r="D27451">
        <v>1333209600</v>
      </c>
      <c r="E27451">
        <v>-29.9741</v>
      </c>
      <c r="F27451">
        <v>66.9178</v>
      </c>
      <c r="G27451" s="1">
        <v>10900000</v>
      </c>
      <c r="H27451">
        <v>71536.399999999994</v>
      </c>
      <c r="I27451">
        <v>152.25399999999999</v>
      </c>
    </row>
    <row r="27452" spans="1:9" x14ac:dyDescent="0.2">
      <c r="A27452" s="1">
        <v>300234000000000</v>
      </c>
      <c r="B27452">
        <v>20120401</v>
      </c>
      <c r="C27452">
        <v>20120430</v>
      </c>
      <c r="D27452">
        <v>1333209600</v>
      </c>
      <c r="E27452">
        <v>-147.78700000000001</v>
      </c>
      <c r="F27452">
        <v>70.814099999999996</v>
      </c>
      <c r="G27452" s="1">
        <v>26000000</v>
      </c>
      <c r="H27452">
        <v>71318.899999999994</v>
      </c>
      <c r="I27452">
        <v>364.49</v>
      </c>
    </row>
    <row r="27453" spans="1:9" x14ac:dyDescent="0.2">
      <c r="A27453">
        <v>900048</v>
      </c>
      <c r="B27453">
        <v>20120401</v>
      </c>
      <c r="C27453">
        <v>20120430</v>
      </c>
      <c r="D27453">
        <v>1333209600</v>
      </c>
      <c r="E27453">
        <v>-136.14599999999999</v>
      </c>
      <c r="F27453">
        <v>84.402900000000002</v>
      </c>
      <c r="G27453" s="1">
        <v>19600000</v>
      </c>
      <c r="H27453">
        <v>59997.2</v>
      </c>
      <c r="I27453">
        <v>326.15100000000001</v>
      </c>
    </row>
    <row r="27454" spans="1:9" x14ac:dyDescent="0.2">
      <c r="A27454" s="1">
        <v>300234000000000</v>
      </c>
      <c r="B27454">
        <v>20120315</v>
      </c>
      <c r="C27454">
        <v>20120331</v>
      </c>
      <c r="D27454">
        <v>1331740800</v>
      </c>
      <c r="E27454">
        <v>-62.6402</v>
      </c>
      <c r="F27454">
        <v>68.893299999999996</v>
      </c>
      <c r="G27454" s="1">
        <v>41600000</v>
      </c>
      <c r="H27454">
        <v>207499</v>
      </c>
      <c r="I27454">
        <v>200.47</v>
      </c>
    </row>
    <row r="27455" spans="1:9" x14ac:dyDescent="0.2">
      <c r="A27455" s="1">
        <v>300234000000000</v>
      </c>
      <c r="B27455">
        <v>20120315</v>
      </c>
      <c r="C27455">
        <v>20120331</v>
      </c>
      <c r="D27455">
        <v>1331740800</v>
      </c>
      <c r="E27455">
        <v>-52.312800000000003</v>
      </c>
      <c r="F27455">
        <v>83.685599999999994</v>
      </c>
      <c r="G27455">
        <v>250825</v>
      </c>
      <c r="H27455">
        <v>3686.4</v>
      </c>
      <c r="I27455">
        <v>68.040700000000001</v>
      </c>
    </row>
    <row r="27456" spans="1:9" x14ac:dyDescent="0.2">
      <c r="A27456" s="1">
        <v>300234000000000</v>
      </c>
      <c r="B27456">
        <v>20120315</v>
      </c>
      <c r="C27456">
        <v>20120331</v>
      </c>
      <c r="D27456">
        <v>1331740800</v>
      </c>
      <c r="E27456">
        <v>-62.650100000000002</v>
      </c>
      <c r="F27456">
        <v>68.890199999999993</v>
      </c>
      <c r="G27456" s="1">
        <v>41100000</v>
      </c>
      <c r="H27456">
        <v>208496</v>
      </c>
      <c r="I27456">
        <v>197.327</v>
      </c>
    </row>
    <row r="27457" spans="1:9" x14ac:dyDescent="0.2">
      <c r="A27457" s="1">
        <v>300234000000000</v>
      </c>
      <c r="B27457">
        <v>20120307</v>
      </c>
      <c r="C27457">
        <v>20120307</v>
      </c>
      <c r="D27457">
        <v>1331049600</v>
      </c>
      <c r="E27457">
        <v>-64.433499999999995</v>
      </c>
      <c r="F27457">
        <v>81.568100000000001</v>
      </c>
      <c r="G27457">
        <v>0</v>
      </c>
      <c r="H27457">
        <v>0</v>
      </c>
      <c r="I27457">
        <v>0</v>
      </c>
    </row>
    <row r="27458" spans="1:9" x14ac:dyDescent="0.2">
      <c r="A27458" s="1">
        <v>300025000000000</v>
      </c>
      <c r="B27458">
        <v>20120301</v>
      </c>
      <c r="C27458">
        <v>20120331</v>
      </c>
      <c r="D27458">
        <v>1330531200</v>
      </c>
      <c r="E27458">
        <v>-116.828</v>
      </c>
      <c r="F27458">
        <v>83.588399999999993</v>
      </c>
      <c r="G27458" s="1">
        <v>9270000</v>
      </c>
      <c r="H27458">
        <v>6481.61</v>
      </c>
      <c r="I27458">
        <v>1429.96</v>
      </c>
    </row>
    <row r="27459" spans="1:9" x14ac:dyDescent="0.2">
      <c r="A27459" s="1">
        <v>300025000000000</v>
      </c>
      <c r="B27459">
        <v>20120301</v>
      </c>
      <c r="C27459">
        <v>20120331</v>
      </c>
      <c r="D27459">
        <v>1330531200</v>
      </c>
      <c r="E27459">
        <v>-149.54599999999999</v>
      </c>
      <c r="F27459">
        <v>72.752700000000004</v>
      </c>
      <c r="G27459" s="1">
        <v>1900000</v>
      </c>
      <c r="H27459">
        <v>11792.8</v>
      </c>
      <c r="I27459">
        <v>161.27099999999999</v>
      </c>
    </row>
    <row r="27460" spans="1:9" x14ac:dyDescent="0.2">
      <c r="A27460" s="1">
        <v>300034000000000</v>
      </c>
      <c r="B27460">
        <v>20120301</v>
      </c>
      <c r="C27460">
        <v>20120330</v>
      </c>
      <c r="D27460">
        <v>1330531200</v>
      </c>
      <c r="E27460">
        <v>-172.01</v>
      </c>
      <c r="F27460">
        <v>70.941800000000001</v>
      </c>
      <c r="G27460" s="1">
        <v>28000000</v>
      </c>
      <c r="H27460">
        <v>46926.9</v>
      </c>
      <c r="I27460">
        <v>596.755</v>
      </c>
    </row>
    <row r="27461" spans="1:9" x14ac:dyDescent="0.2">
      <c r="A27461" s="1">
        <v>300034000000000</v>
      </c>
      <c r="B27461">
        <v>20120301</v>
      </c>
      <c r="C27461">
        <v>20120331</v>
      </c>
      <c r="D27461">
        <v>1330531200</v>
      </c>
      <c r="E27461">
        <v>-149.535</v>
      </c>
      <c r="F27461">
        <v>72.752600000000001</v>
      </c>
      <c r="G27461" s="1">
        <v>1910000</v>
      </c>
      <c r="H27461">
        <v>11792.9</v>
      </c>
      <c r="I27461">
        <v>162.22800000000001</v>
      </c>
    </row>
    <row r="27462" spans="1:9" x14ac:dyDescent="0.2">
      <c r="A27462" s="1">
        <v>300234000000000</v>
      </c>
      <c r="B27462">
        <v>20120301</v>
      </c>
      <c r="C27462">
        <v>20120331</v>
      </c>
      <c r="D27462">
        <v>1330531200</v>
      </c>
      <c r="E27462">
        <v>-174.06800000000001</v>
      </c>
      <c r="F27462">
        <v>72.004499999999993</v>
      </c>
      <c r="G27462" s="1">
        <v>25600000</v>
      </c>
      <c r="H27462">
        <v>36486.300000000003</v>
      </c>
      <c r="I27462">
        <v>701.91700000000003</v>
      </c>
    </row>
    <row r="27463" spans="1:9" x14ac:dyDescent="0.2">
      <c r="A27463" s="1">
        <v>300234000000000</v>
      </c>
      <c r="B27463">
        <v>20120301</v>
      </c>
      <c r="C27463">
        <v>20120331</v>
      </c>
      <c r="D27463">
        <v>1330531200</v>
      </c>
      <c r="E27463">
        <v>-106.602</v>
      </c>
      <c r="F27463">
        <v>81.186899999999994</v>
      </c>
      <c r="G27463" s="1">
        <v>13100000</v>
      </c>
      <c r="H27463">
        <v>20682.400000000001</v>
      </c>
      <c r="I27463">
        <v>631.303</v>
      </c>
    </row>
    <row r="27464" spans="1:9" x14ac:dyDescent="0.2">
      <c r="A27464" s="1">
        <v>300234000000000</v>
      </c>
      <c r="B27464">
        <v>20120301</v>
      </c>
      <c r="C27464">
        <v>20120331</v>
      </c>
      <c r="D27464">
        <v>1330531200</v>
      </c>
      <c r="E27464">
        <v>166.596</v>
      </c>
      <c r="F27464">
        <v>71.364699999999999</v>
      </c>
      <c r="G27464" s="1">
        <v>16400000</v>
      </c>
      <c r="H27464">
        <v>28198</v>
      </c>
      <c r="I27464">
        <v>582.351</v>
      </c>
    </row>
    <row r="27465" spans="1:9" x14ac:dyDescent="0.2">
      <c r="A27465" s="1">
        <v>300234000000000</v>
      </c>
      <c r="B27465">
        <v>20120301</v>
      </c>
      <c r="C27465">
        <v>20120316</v>
      </c>
      <c r="D27465">
        <v>1330531200</v>
      </c>
      <c r="E27465">
        <v>-64.074100000000001</v>
      </c>
      <c r="F27465">
        <v>70.689300000000003</v>
      </c>
      <c r="G27465" s="1">
        <v>46900000</v>
      </c>
      <c r="H27465">
        <v>72047.7</v>
      </c>
      <c r="I27465">
        <v>651.42899999999997</v>
      </c>
    </row>
    <row r="27466" spans="1:9" x14ac:dyDescent="0.2">
      <c r="A27466" s="1">
        <v>300234000000000</v>
      </c>
      <c r="B27466">
        <v>20120301</v>
      </c>
      <c r="C27466">
        <v>20120316</v>
      </c>
      <c r="D27466">
        <v>1330531200</v>
      </c>
      <c r="E27466">
        <v>-52.153700000000001</v>
      </c>
      <c r="F27466">
        <v>83.713899999999995</v>
      </c>
      <c r="G27466" s="1">
        <v>19800000</v>
      </c>
      <c r="H27466">
        <v>19206.099999999999</v>
      </c>
      <c r="I27466">
        <v>1032.98</v>
      </c>
    </row>
    <row r="27467" spans="1:9" x14ac:dyDescent="0.2">
      <c r="A27467" s="1">
        <v>300234000000000</v>
      </c>
      <c r="B27467">
        <v>20120301</v>
      </c>
      <c r="C27467">
        <v>20120316</v>
      </c>
      <c r="D27467">
        <v>1330531200</v>
      </c>
      <c r="E27467">
        <v>-64.101200000000006</v>
      </c>
      <c r="F27467">
        <v>70.694000000000003</v>
      </c>
      <c r="G27467" s="1">
        <v>46100000</v>
      </c>
      <c r="H27467">
        <v>70838</v>
      </c>
      <c r="I27467">
        <v>650.21799999999996</v>
      </c>
    </row>
    <row r="27468" spans="1:9" x14ac:dyDescent="0.2">
      <c r="A27468" s="1">
        <v>300234000000000</v>
      </c>
      <c r="B27468">
        <v>20120301</v>
      </c>
      <c r="C27468">
        <v>20120331</v>
      </c>
      <c r="D27468">
        <v>1330531200</v>
      </c>
      <c r="E27468">
        <v>176.37200000000001</v>
      </c>
      <c r="F27468">
        <v>71.098799999999997</v>
      </c>
      <c r="G27468" s="1">
        <v>53700000</v>
      </c>
      <c r="H27468">
        <v>99839.6</v>
      </c>
      <c r="I27468">
        <v>537.99699999999996</v>
      </c>
    </row>
    <row r="27469" spans="1:9" x14ac:dyDescent="0.2">
      <c r="A27469" s="1">
        <v>300234000000000</v>
      </c>
      <c r="B27469">
        <v>20120301</v>
      </c>
      <c r="C27469">
        <v>20120331</v>
      </c>
      <c r="D27469">
        <v>1330531200</v>
      </c>
      <c r="E27469">
        <v>-28.948499999999999</v>
      </c>
      <c r="F27469">
        <v>66.403400000000005</v>
      </c>
      <c r="G27469" s="1">
        <v>177000000</v>
      </c>
      <c r="H27469">
        <v>637158</v>
      </c>
      <c r="I27469">
        <v>277.14</v>
      </c>
    </row>
    <row r="27470" spans="1:9" x14ac:dyDescent="0.2">
      <c r="A27470" s="1">
        <v>300234000000000</v>
      </c>
      <c r="B27470">
        <v>20120301</v>
      </c>
      <c r="C27470">
        <v>20120331</v>
      </c>
      <c r="D27470">
        <v>1330531200</v>
      </c>
      <c r="E27470">
        <v>-146.08099999999999</v>
      </c>
      <c r="F27470">
        <v>70.511799999999994</v>
      </c>
      <c r="G27470">
        <v>143766</v>
      </c>
      <c r="H27470">
        <v>737.53200000000004</v>
      </c>
      <c r="I27470">
        <v>194.929</v>
      </c>
    </row>
    <row r="27471" spans="1:9" x14ac:dyDescent="0.2">
      <c r="A27471">
        <v>900048</v>
      </c>
      <c r="B27471">
        <v>20120301</v>
      </c>
      <c r="C27471">
        <v>20120331</v>
      </c>
      <c r="D27471">
        <v>1330531200</v>
      </c>
      <c r="E27471">
        <v>-140.80000000000001</v>
      </c>
      <c r="F27471">
        <v>84.127099999999999</v>
      </c>
      <c r="G27471" s="1">
        <v>8620000</v>
      </c>
      <c r="H27471">
        <v>11786.7</v>
      </c>
      <c r="I27471">
        <v>731.28</v>
      </c>
    </row>
    <row r="27472" spans="1:9" x14ac:dyDescent="0.2">
      <c r="A27472" s="1">
        <v>300025000000000</v>
      </c>
      <c r="B27472">
        <v>20120220</v>
      </c>
      <c r="C27472">
        <v>20120222</v>
      </c>
      <c r="D27472">
        <v>1329667200</v>
      </c>
      <c r="E27472">
        <v>-63.594999999999999</v>
      </c>
      <c r="F27472">
        <v>44.700699999999998</v>
      </c>
      <c r="G27472">
        <v>592.17899999999997</v>
      </c>
      <c r="H27472">
        <v>0</v>
      </c>
      <c r="I27472">
        <v>0</v>
      </c>
    </row>
    <row r="27473" spans="1:9" x14ac:dyDescent="0.2">
      <c r="A27473" s="1">
        <v>300234000000000</v>
      </c>
      <c r="B27473">
        <v>20120207</v>
      </c>
      <c r="C27473">
        <v>20120210</v>
      </c>
      <c r="D27473">
        <v>1328544000</v>
      </c>
      <c r="E27473">
        <v>-64.433700000000002</v>
      </c>
      <c r="F27473">
        <v>81.568100000000001</v>
      </c>
      <c r="G27473">
        <v>46.287100000000002</v>
      </c>
      <c r="H27473">
        <v>4.89696</v>
      </c>
      <c r="I27473">
        <v>9.4522200000000005</v>
      </c>
    </row>
    <row r="27474" spans="1:9" x14ac:dyDescent="0.2">
      <c r="A27474" s="1">
        <v>300025000000000</v>
      </c>
      <c r="B27474">
        <v>20120201</v>
      </c>
      <c r="C27474">
        <v>20120229</v>
      </c>
      <c r="D27474">
        <v>1328025600</v>
      </c>
      <c r="E27474">
        <v>-116.63800000000001</v>
      </c>
      <c r="F27474">
        <v>83.655900000000003</v>
      </c>
      <c r="G27474" s="1">
        <v>19800000</v>
      </c>
      <c r="H27474">
        <v>50111.6</v>
      </c>
      <c r="I27474">
        <v>394.20600000000002</v>
      </c>
    </row>
    <row r="27475" spans="1:9" x14ac:dyDescent="0.2">
      <c r="A27475" s="1">
        <v>300025000000000</v>
      </c>
      <c r="B27475">
        <v>20120201</v>
      </c>
      <c r="C27475">
        <v>20120229</v>
      </c>
      <c r="D27475">
        <v>1328025600</v>
      </c>
      <c r="E27475">
        <v>-149.82599999999999</v>
      </c>
      <c r="F27475">
        <v>72.818799999999996</v>
      </c>
      <c r="G27475" s="1">
        <v>37000000</v>
      </c>
      <c r="H27475">
        <v>142466</v>
      </c>
      <c r="I27475">
        <v>259.66800000000001</v>
      </c>
    </row>
    <row r="27476" spans="1:9" x14ac:dyDescent="0.2">
      <c r="A27476" s="1">
        <v>300034000000000</v>
      </c>
      <c r="B27476">
        <v>20120201</v>
      </c>
      <c r="C27476">
        <v>20120229</v>
      </c>
      <c r="D27476">
        <v>1328025600</v>
      </c>
      <c r="E27476">
        <v>-170.79</v>
      </c>
      <c r="F27476">
        <v>71.087400000000002</v>
      </c>
      <c r="G27476" s="1">
        <v>19300000</v>
      </c>
      <c r="H27476">
        <v>53515.9</v>
      </c>
      <c r="I27476">
        <v>360.00400000000002</v>
      </c>
    </row>
    <row r="27477" spans="1:9" x14ac:dyDescent="0.2">
      <c r="A27477" s="1">
        <v>300034000000000</v>
      </c>
      <c r="B27477">
        <v>20120201</v>
      </c>
      <c r="C27477">
        <v>20120229</v>
      </c>
      <c r="D27477">
        <v>1328025600</v>
      </c>
      <c r="E27477">
        <v>-149.815</v>
      </c>
      <c r="F27477">
        <v>72.818700000000007</v>
      </c>
      <c r="G27477" s="1">
        <v>37100000</v>
      </c>
      <c r="H27477">
        <v>142467</v>
      </c>
      <c r="I27477">
        <v>260.57499999999999</v>
      </c>
    </row>
    <row r="27478" spans="1:9" x14ac:dyDescent="0.2">
      <c r="A27478" s="1">
        <v>300234000000000</v>
      </c>
      <c r="B27478">
        <v>20120201</v>
      </c>
      <c r="C27478">
        <v>20120229</v>
      </c>
      <c r="D27478">
        <v>1328025600</v>
      </c>
      <c r="E27478">
        <v>-173.059</v>
      </c>
      <c r="F27478">
        <v>72.117400000000004</v>
      </c>
      <c r="G27478" s="1">
        <v>20200000</v>
      </c>
      <c r="H27478">
        <v>63940.1</v>
      </c>
      <c r="I27478">
        <v>315.14</v>
      </c>
    </row>
    <row r="27479" spans="1:9" x14ac:dyDescent="0.2">
      <c r="A27479" s="1">
        <v>300234000000000</v>
      </c>
      <c r="B27479">
        <v>20120201</v>
      </c>
      <c r="C27479">
        <v>20120205</v>
      </c>
      <c r="D27479">
        <v>1328025600</v>
      </c>
      <c r="E27479">
        <v>-64.433499999999995</v>
      </c>
      <c r="F27479">
        <v>81.568100000000001</v>
      </c>
      <c r="G27479">
        <v>58.763500000000001</v>
      </c>
      <c r="H27479">
        <v>0</v>
      </c>
      <c r="I27479">
        <v>0</v>
      </c>
    </row>
    <row r="27480" spans="1:9" x14ac:dyDescent="0.2">
      <c r="A27480" s="1">
        <v>300234000000000</v>
      </c>
      <c r="B27480">
        <v>20120201</v>
      </c>
      <c r="C27480">
        <v>20120229</v>
      </c>
      <c r="D27480">
        <v>1328025600</v>
      </c>
      <c r="E27480">
        <v>-106.39100000000001</v>
      </c>
      <c r="F27480">
        <v>81.004099999999994</v>
      </c>
      <c r="G27480" s="1">
        <v>2810000</v>
      </c>
      <c r="H27480">
        <v>11101.7</v>
      </c>
      <c r="I27480">
        <v>252.70099999999999</v>
      </c>
    </row>
    <row r="27481" spans="1:9" x14ac:dyDescent="0.2">
      <c r="A27481" s="1">
        <v>300234000000000</v>
      </c>
      <c r="B27481">
        <v>20120201</v>
      </c>
      <c r="C27481">
        <v>20120229</v>
      </c>
      <c r="D27481">
        <v>1328025600</v>
      </c>
      <c r="E27481">
        <v>167.17099999999999</v>
      </c>
      <c r="F27481">
        <v>71.191199999999995</v>
      </c>
      <c r="G27481" s="1">
        <v>4860000</v>
      </c>
      <c r="H27481">
        <v>31238.400000000001</v>
      </c>
      <c r="I27481">
        <v>155.52600000000001</v>
      </c>
    </row>
    <row r="27482" spans="1:9" x14ac:dyDescent="0.2">
      <c r="A27482" s="1">
        <v>300234000000000</v>
      </c>
      <c r="B27482">
        <v>20120201</v>
      </c>
      <c r="C27482">
        <v>20120229</v>
      </c>
      <c r="D27482">
        <v>1328025600</v>
      </c>
      <c r="E27482">
        <v>-64.752300000000005</v>
      </c>
      <c r="F27482">
        <v>71.306399999999996</v>
      </c>
      <c r="G27482" s="1">
        <v>305000000</v>
      </c>
      <c r="H27482">
        <v>246217</v>
      </c>
      <c r="I27482">
        <v>1240.43</v>
      </c>
    </row>
    <row r="27483" spans="1:9" x14ac:dyDescent="0.2">
      <c r="A27483" s="1">
        <v>300234000000000</v>
      </c>
      <c r="B27483">
        <v>20120201</v>
      </c>
      <c r="C27483">
        <v>20120229</v>
      </c>
      <c r="D27483">
        <v>1328025600</v>
      </c>
      <c r="E27483">
        <v>-53.372799999999998</v>
      </c>
      <c r="F27483">
        <v>83.605999999999995</v>
      </c>
      <c r="G27483">
        <v>454701</v>
      </c>
      <c r="H27483">
        <v>533.84699999999998</v>
      </c>
      <c r="I27483">
        <v>851.74300000000005</v>
      </c>
    </row>
    <row r="27484" spans="1:9" x14ac:dyDescent="0.2">
      <c r="A27484" s="1">
        <v>300234000000000</v>
      </c>
      <c r="B27484">
        <v>20120201</v>
      </c>
      <c r="C27484">
        <v>20120229</v>
      </c>
      <c r="D27484">
        <v>1328025600</v>
      </c>
      <c r="E27484">
        <v>-73.5702</v>
      </c>
      <c r="F27484">
        <v>83.428200000000004</v>
      </c>
      <c r="G27484">
        <v>0</v>
      </c>
      <c r="H27484">
        <v>0</v>
      </c>
      <c r="I27484">
        <v>0</v>
      </c>
    </row>
    <row r="27485" spans="1:9" x14ac:dyDescent="0.2">
      <c r="A27485" s="1">
        <v>300234000000000</v>
      </c>
      <c r="B27485">
        <v>20120201</v>
      </c>
      <c r="C27485">
        <v>20120229</v>
      </c>
      <c r="D27485">
        <v>1328025600</v>
      </c>
      <c r="E27485">
        <v>-64.757999999999996</v>
      </c>
      <c r="F27485">
        <v>71.302000000000007</v>
      </c>
      <c r="G27485" s="1">
        <v>305000000</v>
      </c>
      <c r="H27485">
        <v>246293</v>
      </c>
      <c r="I27485">
        <v>1240.05</v>
      </c>
    </row>
    <row r="27486" spans="1:9" x14ac:dyDescent="0.2">
      <c r="A27486" s="1">
        <v>300234000000000</v>
      </c>
      <c r="B27486">
        <v>20120201</v>
      </c>
      <c r="C27486">
        <v>20120229</v>
      </c>
      <c r="D27486">
        <v>1328025600</v>
      </c>
      <c r="E27486">
        <v>178.488</v>
      </c>
      <c r="F27486">
        <v>70.532200000000003</v>
      </c>
      <c r="G27486" s="1">
        <v>2660000</v>
      </c>
      <c r="H27486">
        <v>11837.7</v>
      </c>
      <c r="I27486">
        <v>224.56299999999999</v>
      </c>
    </row>
    <row r="27487" spans="1:9" x14ac:dyDescent="0.2">
      <c r="A27487" s="1">
        <v>300234000000000</v>
      </c>
      <c r="B27487">
        <v>20120201</v>
      </c>
      <c r="C27487">
        <v>20120229</v>
      </c>
      <c r="D27487">
        <v>1328025600</v>
      </c>
      <c r="E27487">
        <v>-35.372900000000001</v>
      </c>
      <c r="F27487">
        <v>61.136200000000002</v>
      </c>
      <c r="G27487" s="1">
        <v>170000000</v>
      </c>
      <c r="H27487">
        <v>576306</v>
      </c>
      <c r="I27487">
        <v>294.99200000000002</v>
      </c>
    </row>
    <row r="27488" spans="1:9" x14ac:dyDescent="0.2">
      <c r="A27488" s="1">
        <v>300234000000000</v>
      </c>
      <c r="B27488">
        <v>20120201</v>
      </c>
      <c r="C27488">
        <v>20120229</v>
      </c>
      <c r="D27488">
        <v>1328025600</v>
      </c>
      <c r="E27488">
        <v>-146.09899999999999</v>
      </c>
      <c r="F27488">
        <v>70.514600000000002</v>
      </c>
      <c r="G27488" s="1">
        <v>2050000</v>
      </c>
      <c r="H27488">
        <v>33920.1</v>
      </c>
      <c r="I27488">
        <v>60.303100000000001</v>
      </c>
    </row>
    <row r="27489" spans="1:9" x14ac:dyDescent="0.2">
      <c r="A27489">
        <v>800021</v>
      </c>
      <c r="B27489">
        <v>20120201</v>
      </c>
      <c r="C27489">
        <v>20120229</v>
      </c>
      <c r="D27489">
        <v>1328025600</v>
      </c>
      <c r="E27489">
        <v>-179.792</v>
      </c>
      <c r="F27489">
        <v>73.364800000000002</v>
      </c>
      <c r="G27489" s="1">
        <v>7310000</v>
      </c>
      <c r="H27489">
        <v>47253.9</v>
      </c>
      <c r="I27489">
        <v>154.673</v>
      </c>
    </row>
    <row r="27490" spans="1:9" x14ac:dyDescent="0.2">
      <c r="A27490">
        <v>900048</v>
      </c>
      <c r="B27490">
        <v>20120201</v>
      </c>
      <c r="C27490">
        <v>20120229</v>
      </c>
      <c r="D27490">
        <v>1328025600</v>
      </c>
      <c r="E27490">
        <v>-141.07499999999999</v>
      </c>
      <c r="F27490">
        <v>84.231499999999997</v>
      </c>
      <c r="G27490" s="1">
        <v>26100000</v>
      </c>
      <c r="H27490">
        <v>65911.7</v>
      </c>
      <c r="I27490">
        <v>396.72699999999998</v>
      </c>
    </row>
    <row r="27491" spans="1:9" x14ac:dyDescent="0.2">
      <c r="A27491" s="1">
        <v>300234000000000</v>
      </c>
      <c r="B27491">
        <v>20120121</v>
      </c>
      <c r="C27491">
        <v>20120131</v>
      </c>
      <c r="D27491">
        <v>1327075200</v>
      </c>
      <c r="E27491">
        <v>-145.244</v>
      </c>
      <c r="F27491">
        <v>70.409599999999998</v>
      </c>
      <c r="G27491">
        <v>203079</v>
      </c>
      <c r="H27491">
        <v>59503.5</v>
      </c>
      <c r="I27491">
        <v>3.41289</v>
      </c>
    </row>
    <row r="27492" spans="1:9" x14ac:dyDescent="0.2">
      <c r="A27492" s="1">
        <v>300234000000000</v>
      </c>
      <c r="B27492">
        <v>20120111</v>
      </c>
      <c r="C27492">
        <v>20120115</v>
      </c>
      <c r="D27492">
        <v>1326211200</v>
      </c>
      <c r="E27492">
        <v>-148.452</v>
      </c>
      <c r="F27492">
        <v>70.198400000000007</v>
      </c>
      <c r="G27492">
        <v>44.527799999999999</v>
      </c>
      <c r="H27492">
        <v>0</v>
      </c>
      <c r="I27492">
        <v>0</v>
      </c>
    </row>
    <row r="27493" spans="1:9" x14ac:dyDescent="0.2">
      <c r="A27493">
        <v>800021</v>
      </c>
      <c r="B27493">
        <v>20120109</v>
      </c>
      <c r="C27493">
        <v>20120131</v>
      </c>
      <c r="D27493">
        <v>1326038400</v>
      </c>
      <c r="E27493">
        <v>-178.65899999999999</v>
      </c>
      <c r="F27493">
        <v>73.642200000000003</v>
      </c>
      <c r="G27493" s="1">
        <v>8730000</v>
      </c>
      <c r="H27493">
        <v>106281</v>
      </c>
      <c r="I27493">
        <v>82.172899999999998</v>
      </c>
    </row>
    <row r="27494" spans="1:9" x14ac:dyDescent="0.2">
      <c r="A27494" s="1">
        <v>300025000000000</v>
      </c>
      <c r="B27494">
        <v>20120101</v>
      </c>
      <c r="C27494">
        <v>20120131</v>
      </c>
      <c r="D27494">
        <v>1325347200</v>
      </c>
      <c r="E27494">
        <v>-119.587</v>
      </c>
      <c r="F27494">
        <v>83.975700000000003</v>
      </c>
      <c r="G27494" s="1">
        <v>22800000</v>
      </c>
      <c r="H27494">
        <v>51743.8</v>
      </c>
      <c r="I27494">
        <v>440.24200000000002</v>
      </c>
    </row>
    <row r="27495" spans="1:9" x14ac:dyDescent="0.2">
      <c r="A27495" s="1">
        <v>300025000000000</v>
      </c>
      <c r="B27495">
        <v>20120101</v>
      </c>
      <c r="C27495">
        <v>20120131</v>
      </c>
      <c r="D27495">
        <v>1325347200</v>
      </c>
      <c r="E27495">
        <v>-145.489</v>
      </c>
      <c r="F27495">
        <v>72.881100000000004</v>
      </c>
      <c r="G27495" s="1">
        <v>38000000</v>
      </c>
      <c r="H27495">
        <v>89946</v>
      </c>
      <c r="I27495">
        <v>422.24599999999998</v>
      </c>
    </row>
    <row r="27496" spans="1:9" x14ac:dyDescent="0.2">
      <c r="A27496" s="1">
        <v>300034000000000</v>
      </c>
      <c r="B27496">
        <v>20120101</v>
      </c>
      <c r="C27496">
        <v>20120131</v>
      </c>
      <c r="D27496">
        <v>1325347200</v>
      </c>
      <c r="E27496">
        <v>-169.572</v>
      </c>
      <c r="F27496">
        <v>71.366900000000001</v>
      </c>
      <c r="G27496" s="1">
        <v>48900000</v>
      </c>
      <c r="H27496">
        <v>109104</v>
      </c>
      <c r="I27496">
        <v>447.80599999999998</v>
      </c>
    </row>
    <row r="27497" spans="1:9" x14ac:dyDescent="0.2">
      <c r="A27497" s="1">
        <v>300034000000000</v>
      </c>
      <c r="B27497">
        <v>20120101</v>
      </c>
      <c r="C27497">
        <v>20120131</v>
      </c>
      <c r="D27497">
        <v>1325347200</v>
      </c>
      <c r="E27497">
        <v>-145.476</v>
      </c>
      <c r="F27497">
        <v>72.881600000000006</v>
      </c>
      <c r="G27497" s="1">
        <v>41800000</v>
      </c>
      <c r="H27497">
        <v>89780.9</v>
      </c>
      <c r="I27497">
        <v>465.45499999999998</v>
      </c>
    </row>
    <row r="27498" spans="1:9" x14ac:dyDescent="0.2">
      <c r="A27498" s="1">
        <v>300234000000000</v>
      </c>
      <c r="B27498">
        <v>20120101</v>
      </c>
      <c r="C27498">
        <v>20120131</v>
      </c>
      <c r="D27498">
        <v>1325347200</v>
      </c>
      <c r="E27498">
        <v>-171.495</v>
      </c>
      <c r="F27498">
        <v>72.438999999999993</v>
      </c>
      <c r="G27498" s="1">
        <v>50700000</v>
      </c>
      <c r="H27498">
        <v>106198</v>
      </c>
      <c r="I27498">
        <v>477.29700000000003</v>
      </c>
    </row>
    <row r="27499" spans="1:9" x14ac:dyDescent="0.2">
      <c r="A27499" s="1">
        <v>300234000000000</v>
      </c>
      <c r="B27499">
        <v>20120101</v>
      </c>
      <c r="C27499">
        <v>20120131</v>
      </c>
      <c r="D27499">
        <v>1325347200</v>
      </c>
      <c r="E27499">
        <v>-64.433499999999995</v>
      </c>
      <c r="F27499">
        <v>81.568100000000001</v>
      </c>
      <c r="G27499">
        <v>732.67700000000002</v>
      </c>
      <c r="H27499">
        <v>0</v>
      </c>
      <c r="I27499">
        <v>0</v>
      </c>
    </row>
    <row r="27500" spans="1:9" x14ac:dyDescent="0.2">
      <c r="A27500" s="1">
        <v>300234000000000</v>
      </c>
      <c r="B27500">
        <v>20120101</v>
      </c>
      <c r="C27500">
        <v>20120131</v>
      </c>
      <c r="D27500">
        <v>1325347200</v>
      </c>
      <c r="E27500">
        <v>-106.887</v>
      </c>
      <c r="F27500">
        <v>81.067999999999998</v>
      </c>
      <c r="G27500" s="1">
        <v>7150000</v>
      </c>
      <c r="H27500">
        <v>11285.4</v>
      </c>
      <c r="I27500">
        <v>633.91700000000003</v>
      </c>
    </row>
    <row r="27501" spans="1:9" x14ac:dyDescent="0.2">
      <c r="A27501" s="1">
        <v>300234000000000</v>
      </c>
      <c r="B27501">
        <v>20120101</v>
      </c>
      <c r="C27501">
        <v>20120131</v>
      </c>
      <c r="D27501">
        <v>1325347200</v>
      </c>
      <c r="E27501">
        <v>168.03700000000001</v>
      </c>
      <c r="F27501">
        <v>71.221400000000003</v>
      </c>
      <c r="G27501" s="1">
        <v>67300000</v>
      </c>
      <c r="H27501">
        <v>113176</v>
      </c>
      <c r="I27501">
        <v>594.80200000000002</v>
      </c>
    </row>
    <row r="27502" spans="1:9" x14ac:dyDescent="0.2">
      <c r="A27502" s="1">
        <v>300234000000000</v>
      </c>
      <c r="B27502">
        <v>20120101</v>
      </c>
      <c r="C27502">
        <v>20120131</v>
      </c>
      <c r="D27502">
        <v>1325347200</v>
      </c>
      <c r="E27502">
        <v>-70.334100000000007</v>
      </c>
      <c r="F27502">
        <v>72.694800000000001</v>
      </c>
      <c r="G27502" s="1">
        <v>480000000</v>
      </c>
      <c r="H27502">
        <v>314860</v>
      </c>
      <c r="I27502">
        <v>1524.65</v>
      </c>
    </row>
    <row r="27503" spans="1:9" x14ac:dyDescent="0.2">
      <c r="A27503" s="1">
        <v>300234000000000</v>
      </c>
      <c r="B27503">
        <v>20120101</v>
      </c>
      <c r="C27503">
        <v>20120131</v>
      </c>
      <c r="D27503">
        <v>1325347200</v>
      </c>
      <c r="E27503">
        <v>-53.413400000000003</v>
      </c>
      <c r="F27503">
        <v>83.607600000000005</v>
      </c>
      <c r="G27503" s="1">
        <v>3710000</v>
      </c>
      <c r="H27503">
        <v>2282.87</v>
      </c>
      <c r="I27503">
        <v>1627.18</v>
      </c>
    </row>
    <row r="27504" spans="1:9" x14ac:dyDescent="0.2">
      <c r="A27504" s="1">
        <v>300234000000000</v>
      </c>
      <c r="B27504">
        <v>20120101</v>
      </c>
      <c r="C27504">
        <v>20120131</v>
      </c>
      <c r="D27504">
        <v>1325347200</v>
      </c>
      <c r="E27504">
        <v>-73.5702</v>
      </c>
      <c r="F27504">
        <v>83.428200000000004</v>
      </c>
      <c r="G27504">
        <v>0</v>
      </c>
      <c r="H27504">
        <v>0</v>
      </c>
      <c r="I27504">
        <v>0</v>
      </c>
    </row>
    <row r="27505" spans="1:9" x14ac:dyDescent="0.2">
      <c r="A27505" s="1">
        <v>300234000000000</v>
      </c>
      <c r="B27505">
        <v>20120101</v>
      </c>
      <c r="C27505">
        <v>20120131</v>
      </c>
      <c r="D27505">
        <v>1325347200</v>
      </c>
      <c r="E27505">
        <v>-70.340100000000007</v>
      </c>
      <c r="F27505">
        <v>72.691000000000003</v>
      </c>
      <c r="G27505" s="1">
        <v>480000000</v>
      </c>
      <c r="H27505">
        <v>314960</v>
      </c>
      <c r="I27505">
        <v>1524.61</v>
      </c>
    </row>
    <row r="27506" spans="1:9" x14ac:dyDescent="0.2">
      <c r="A27506" s="1">
        <v>300234000000000</v>
      </c>
      <c r="B27506">
        <v>20120101</v>
      </c>
      <c r="C27506">
        <v>20120131</v>
      </c>
      <c r="D27506">
        <v>1325347200</v>
      </c>
      <c r="E27506">
        <v>178.255</v>
      </c>
      <c r="F27506">
        <v>70.605000000000004</v>
      </c>
      <c r="G27506" s="1">
        <v>115000000</v>
      </c>
      <c r="H27506">
        <v>203226</v>
      </c>
      <c r="I27506">
        <v>564.47400000000005</v>
      </c>
    </row>
    <row r="27507" spans="1:9" x14ac:dyDescent="0.2">
      <c r="A27507" s="1">
        <v>300234000000000</v>
      </c>
      <c r="B27507">
        <v>20120101</v>
      </c>
      <c r="C27507">
        <v>20120131</v>
      </c>
      <c r="D27507">
        <v>1325347200</v>
      </c>
      <c r="E27507">
        <v>-42.925600000000003</v>
      </c>
      <c r="F27507">
        <v>57.636499999999998</v>
      </c>
      <c r="G27507" s="1">
        <v>288000000</v>
      </c>
      <c r="H27507">
        <v>679441</v>
      </c>
      <c r="I27507">
        <v>423.44900000000001</v>
      </c>
    </row>
    <row r="27508" spans="1:9" x14ac:dyDescent="0.2">
      <c r="A27508">
        <v>800021</v>
      </c>
      <c r="B27508">
        <v>20120101</v>
      </c>
      <c r="C27508">
        <v>20120104</v>
      </c>
      <c r="D27508">
        <v>1325347200</v>
      </c>
      <c r="E27508">
        <v>-179.99299999999999</v>
      </c>
      <c r="F27508">
        <v>74.796599999999998</v>
      </c>
      <c r="G27508">
        <v>164570</v>
      </c>
      <c r="H27508">
        <v>6992.53</v>
      </c>
      <c r="I27508">
        <v>23.5352</v>
      </c>
    </row>
    <row r="27509" spans="1:9" x14ac:dyDescent="0.2">
      <c r="A27509">
        <v>89182</v>
      </c>
      <c r="B27509">
        <v>20120101</v>
      </c>
      <c r="C27509">
        <v>20120101</v>
      </c>
      <c r="D27509">
        <v>1325347200</v>
      </c>
      <c r="E27509">
        <v>-172.923</v>
      </c>
      <c r="F27509">
        <v>60.582999999999998</v>
      </c>
      <c r="G27509">
        <v>5444.64</v>
      </c>
      <c r="H27509">
        <v>624.19799999999998</v>
      </c>
      <c r="I27509">
        <v>8.7226199999999992</v>
      </c>
    </row>
    <row r="27510" spans="1:9" x14ac:dyDescent="0.2">
      <c r="A27510">
        <v>89186</v>
      </c>
      <c r="B27510">
        <v>20120101</v>
      </c>
      <c r="C27510">
        <v>20120101</v>
      </c>
      <c r="D27510">
        <v>1325347200</v>
      </c>
      <c r="E27510">
        <v>-170.17699999999999</v>
      </c>
      <c r="F27510">
        <v>57.160499999999999</v>
      </c>
      <c r="G27510">
        <v>5076.4799999999996</v>
      </c>
      <c r="H27510">
        <v>557.4</v>
      </c>
      <c r="I27510">
        <v>9.1074300000000008</v>
      </c>
    </row>
    <row r="27511" spans="1:9" x14ac:dyDescent="0.2">
      <c r="A27511">
        <v>89189</v>
      </c>
      <c r="B27511">
        <v>20120101</v>
      </c>
      <c r="C27511">
        <v>20120101</v>
      </c>
      <c r="D27511">
        <v>1325347200</v>
      </c>
      <c r="E27511">
        <v>-170.94</v>
      </c>
      <c r="F27511">
        <v>68.513999999999996</v>
      </c>
      <c r="G27511">
        <v>73763.199999999997</v>
      </c>
      <c r="H27511">
        <v>7159.87</v>
      </c>
      <c r="I27511">
        <v>10.302300000000001</v>
      </c>
    </row>
    <row r="27512" spans="1:9" x14ac:dyDescent="0.2">
      <c r="A27512">
        <v>89192</v>
      </c>
      <c r="B27512">
        <v>20120101</v>
      </c>
      <c r="C27512">
        <v>20120101</v>
      </c>
      <c r="D27512">
        <v>1325347200</v>
      </c>
      <c r="E27512">
        <v>-161.488</v>
      </c>
      <c r="F27512">
        <v>71.582499999999996</v>
      </c>
      <c r="G27512">
        <v>114699</v>
      </c>
      <c r="H27512">
        <v>15301.4</v>
      </c>
      <c r="I27512">
        <v>7.4959899999999999</v>
      </c>
    </row>
    <row r="27513" spans="1:9" x14ac:dyDescent="0.2">
      <c r="A27513">
        <v>89193</v>
      </c>
      <c r="B27513">
        <v>20120101</v>
      </c>
      <c r="C27513">
        <v>20120101</v>
      </c>
      <c r="D27513">
        <v>1325347200</v>
      </c>
      <c r="E27513">
        <v>-135.22900000000001</v>
      </c>
      <c r="F27513">
        <v>70.106499999999997</v>
      </c>
      <c r="G27513">
        <v>45127.6</v>
      </c>
      <c r="H27513">
        <v>5449.8</v>
      </c>
      <c r="I27513">
        <v>8.2805999999999997</v>
      </c>
    </row>
    <row r="27514" spans="1:9" x14ac:dyDescent="0.2">
      <c r="A27514">
        <v>900048</v>
      </c>
      <c r="B27514">
        <v>20120101</v>
      </c>
      <c r="C27514">
        <v>20120131</v>
      </c>
      <c r="D27514">
        <v>1325347200</v>
      </c>
      <c r="E27514">
        <v>-146.96899999999999</v>
      </c>
      <c r="F27514">
        <v>84.304299999999998</v>
      </c>
      <c r="G27514" s="1">
        <v>41900000</v>
      </c>
      <c r="H27514">
        <v>98689.4</v>
      </c>
      <c r="I27514">
        <v>424.94299999999998</v>
      </c>
    </row>
    <row r="27515" spans="1:9" x14ac:dyDescent="0.2">
      <c r="A27515" s="1">
        <v>300234000000000</v>
      </c>
      <c r="B27515">
        <v>20111230</v>
      </c>
      <c r="C27515">
        <v>20111231</v>
      </c>
      <c r="D27515">
        <v>1325174400</v>
      </c>
      <c r="E27515">
        <v>-73.5702</v>
      </c>
      <c r="F27515">
        <v>83.428200000000004</v>
      </c>
      <c r="G27515">
        <v>0</v>
      </c>
      <c r="H27515">
        <v>0</v>
      </c>
      <c r="I27515">
        <v>0</v>
      </c>
    </row>
    <row r="27516" spans="1:9" x14ac:dyDescent="0.2">
      <c r="A27516" s="1">
        <v>300025000000000</v>
      </c>
      <c r="B27516">
        <v>20111201</v>
      </c>
      <c r="C27516">
        <v>20111231</v>
      </c>
      <c r="D27516">
        <v>1322668800</v>
      </c>
      <c r="E27516">
        <v>-120.521</v>
      </c>
      <c r="F27516">
        <v>84.431299999999993</v>
      </c>
      <c r="G27516" s="1">
        <v>50600000</v>
      </c>
      <c r="H27516">
        <v>116396</v>
      </c>
      <c r="I27516">
        <v>434.35700000000003</v>
      </c>
    </row>
    <row r="27517" spans="1:9" x14ac:dyDescent="0.2">
      <c r="A27517" s="1">
        <v>300025000000000</v>
      </c>
      <c r="B27517">
        <v>20111201</v>
      </c>
      <c r="C27517">
        <v>20111231</v>
      </c>
      <c r="D27517">
        <v>1322668800</v>
      </c>
      <c r="E27517">
        <v>-144.47800000000001</v>
      </c>
      <c r="F27517">
        <v>73.634500000000003</v>
      </c>
      <c r="G27517" s="1">
        <v>500000000</v>
      </c>
      <c r="H27517" s="1">
        <v>2160000</v>
      </c>
      <c r="I27517">
        <v>230.99600000000001</v>
      </c>
    </row>
    <row r="27518" spans="1:9" x14ac:dyDescent="0.2">
      <c r="A27518" s="1">
        <v>300025000000000</v>
      </c>
      <c r="B27518">
        <v>20111201</v>
      </c>
      <c r="C27518">
        <v>20111231</v>
      </c>
      <c r="D27518">
        <v>1322668800</v>
      </c>
      <c r="E27518">
        <v>-132.76300000000001</v>
      </c>
      <c r="F27518">
        <v>76.872500000000002</v>
      </c>
      <c r="G27518" s="1">
        <v>280000000</v>
      </c>
      <c r="H27518" s="1">
        <v>2570000</v>
      </c>
      <c r="I27518">
        <v>108.732</v>
      </c>
    </row>
    <row r="27519" spans="1:9" x14ac:dyDescent="0.2">
      <c r="A27519" s="1">
        <v>300034000000000</v>
      </c>
      <c r="B27519">
        <v>20111201</v>
      </c>
      <c r="C27519">
        <v>20111231</v>
      </c>
      <c r="D27519">
        <v>1322668800</v>
      </c>
      <c r="E27519">
        <v>-170.358</v>
      </c>
      <c r="F27519">
        <v>72.316999999999993</v>
      </c>
      <c r="G27519" s="1">
        <v>152000000</v>
      </c>
      <c r="H27519">
        <v>375245</v>
      </c>
      <c r="I27519">
        <v>406.21199999999999</v>
      </c>
    </row>
    <row r="27520" spans="1:9" x14ac:dyDescent="0.2">
      <c r="A27520" s="1">
        <v>300034000000000</v>
      </c>
      <c r="B27520">
        <v>20111201</v>
      </c>
      <c r="C27520">
        <v>20111231</v>
      </c>
      <c r="D27520">
        <v>1322668800</v>
      </c>
      <c r="E27520">
        <v>-144.43899999999999</v>
      </c>
      <c r="F27520">
        <v>73.630300000000005</v>
      </c>
      <c r="G27520" s="1">
        <v>75700000</v>
      </c>
      <c r="H27520">
        <v>140390</v>
      </c>
      <c r="I27520">
        <v>539.16399999999999</v>
      </c>
    </row>
    <row r="27521" spans="1:9" x14ac:dyDescent="0.2">
      <c r="A27521" s="1">
        <v>300234000000000</v>
      </c>
      <c r="B27521">
        <v>20111201</v>
      </c>
      <c r="C27521">
        <v>20111231</v>
      </c>
      <c r="D27521">
        <v>1322668800</v>
      </c>
      <c r="E27521">
        <v>-171.727</v>
      </c>
      <c r="F27521">
        <v>73.390500000000003</v>
      </c>
      <c r="G27521" s="1">
        <v>107000000</v>
      </c>
      <c r="H27521">
        <v>291008</v>
      </c>
      <c r="I27521">
        <v>367.83699999999999</v>
      </c>
    </row>
    <row r="27522" spans="1:9" x14ac:dyDescent="0.2">
      <c r="A27522" s="1">
        <v>300234000000000</v>
      </c>
      <c r="B27522">
        <v>20111201</v>
      </c>
      <c r="C27522">
        <v>20111231</v>
      </c>
      <c r="D27522">
        <v>1322668800</v>
      </c>
      <c r="E27522">
        <v>-64.433400000000006</v>
      </c>
      <c r="F27522">
        <v>81.568100000000001</v>
      </c>
      <c r="G27522">
        <v>1658.44</v>
      </c>
      <c r="H27522">
        <v>1.63232</v>
      </c>
      <c r="I27522">
        <v>1016</v>
      </c>
    </row>
    <row r="27523" spans="1:9" x14ac:dyDescent="0.2">
      <c r="A27523" s="1">
        <v>300234000000000</v>
      </c>
      <c r="B27523">
        <v>20111201</v>
      </c>
      <c r="C27523">
        <v>20111231</v>
      </c>
      <c r="D27523">
        <v>1322668800</v>
      </c>
      <c r="E27523">
        <v>-106.82599999999999</v>
      </c>
      <c r="F27523">
        <v>80.967200000000005</v>
      </c>
      <c r="G27523" s="1">
        <v>7230000</v>
      </c>
      <c r="H27523">
        <v>7486.35</v>
      </c>
      <c r="I27523">
        <v>965.09100000000001</v>
      </c>
    </row>
    <row r="27524" spans="1:9" x14ac:dyDescent="0.2">
      <c r="A27524" s="1">
        <v>300234000000000</v>
      </c>
      <c r="B27524">
        <v>20111201</v>
      </c>
      <c r="C27524">
        <v>20111231</v>
      </c>
      <c r="D27524">
        <v>1322668800</v>
      </c>
      <c r="E27524">
        <v>165.916</v>
      </c>
      <c r="F27524">
        <v>71.986800000000002</v>
      </c>
      <c r="G27524" s="1">
        <v>21100000</v>
      </c>
      <c r="H27524">
        <v>38029.800000000003</v>
      </c>
      <c r="I27524">
        <v>555.72400000000005</v>
      </c>
    </row>
    <row r="27525" spans="1:9" x14ac:dyDescent="0.2">
      <c r="A27525" s="1">
        <v>300234000000000</v>
      </c>
      <c r="B27525">
        <v>20111201</v>
      </c>
      <c r="C27525">
        <v>20111231</v>
      </c>
      <c r="D27525">
        <v>1322668800</v>
      </c>
      <c r="E27525">
        <v>-77.114599999999996</v>
      </c>
      <c r="F27525">
        <v>74.798699999999997</v>
      </c>
      <c r="G27525" s="1">
        <v>512000000</v>
      </c>
      <c r="H27525">
        <v>310925</v>
      </c>
      <c r="I27525">
        <v>1646.65</v>
      </c>
    </row>
    <row r="27526" spans="1:9" x14ac:dyDescent="0.2">
      <c r="A27526" s="1">
        <v>300234000000000</v>
      </c>
      <c r="B27526">
        <v>20111201</v>
      </c>
      <c r="C27526">
        <v>20111231</v>
      </c>
      <c r="D27526">
        <v>1322668800</v>
      </c>
      <c r="E27526">
        <v>-53.542700000000004</v>
      </c>
      <c r="F27526">
        <v>83.593000000000004</v>
      </c>
      <c r="G27526" s="1">
        <v>12400000</v>
      </c>
      <c r="H27526">
        <v>13537.3</v>
      </c>
      <c r="I27526">
        <v>914.572</v>
      </c>
    </row>
    <row r="27527" spans="1:9" x14ac:dyDescent="0.2">
      <c r="A27527" s="1">
        <v>300234000000000</v>
      </c>
      <c r="B27527">
        <v>20111201</v>
      </c>
      <c r="C27527">
        <v>20111229</v>
      </c>
      <c r="D27527">
        <v>1322668800</v>
      </c>
      <c r="E27527">
        <v>-73.5702</v>
      </c>
      <c r="F27527">
        <v>83.428200000000004</v>
      </c>
      <c r="G27527">
        <v>0</v>
      </c>
      <c r="H27527">
        <v>0</v>
      </c>
      <c r="I27527">
        <v>0</v>
      </c>
    </row>
    <row r="27528" spans="1:9" x14ac:dyDescent="0.2">
      <c r="A27528" s="1">
        <v>300234000000000</v>
      </c>
      <c r="B27528">
        <v>20111201</v>
      </c>
      <c r="C27528">
        <v>20111231</v>
      </c>
      <c r="D27528">
        <v>1322668800</v>
      </c>
      <c r="E27528">
        <v>-77.123099999999994</v>
      </c>
      <c r="F27528">
        <v>74.795100000000005</v>
      </c>
      <c r="G27528" s="1">
        <v>513000000</v>
      </c>
      <c r="H27528">
        <v>311428</v>
      </c>
      <c r="I27528">
        <v>1648.46</v>
      </c>
    </row>
    <row r="27529" spans="1:9" x14ac:dyDescent="0.2">
      <c r="A27529" s="1">
        <v>300234000000000</v>
      </c>
      <c r="B27529">
        <v>20111201</v>
      </c>
      <c r="C27529">
        <v>20111231</v>
      </c>
      <c r="D27529">
        <v>1322668800</v>
      </c>
      <c r="E27529">
        <v>173.88399999999999</v>
      </c>
      <c r="F27529">
        <v>71.766300000000001</v>
      </c>
      <c r="G27529" s="1">
        <v>44000000</v>
      </c>
      <c r="H27529">
        <v>105207</v>
      </c>
      <c r="I27529">
        <v>418.34300000000002</v>
      </c>
    </row>
    <row r="27530" spans="1:9" x14ac:dyDescent="0.2">
      <c r="A27530" s="1">
        <v>300234000000000</v>
      </c>
      <c r="B27530">
        <v>20111201</v>
      </c>
      <c r="C27530">
        <v>20111231</v>
      </c>
      <c r="D27530">
        <v>1322668800</v>
      </c>
      <c r="E27530">
        <v>-52.958300000000001</v>
      </c>
      <c r="F27530">
        <v>61.001800000000003</v>
      </c>
      <c r="G27530" s="1">
        <v>142000000</v>
      </c>
      <c r="H27530">
        <v>321393</v>
      </c>
      <c r="I27530">
        <v>440.53699999999998</v>
      </c>
    </row>
    <row r="27531" spans="1:9" x14ac:dyDescent="0.2">
      <c r="A27531">
        <v>800021</v>
      </c>
      <c r="B27531">
        <v>20111201</v>
      </c>
      <c r="C27531">
        <v>20111231</v>
      </c>
      <c r="D27531">
        <v>1322668800</v>
      </c>
      <c r="E27531">
        <v>-179.85</v>
      </c>
      <c r="F27531">
        <v>74.745099999999994</v>
      </c>
      <c r="G27531" s="1">
        <v>25900000</v>
      </c>
      <c r="H27531">
        <v>123170</v>
      </c>
      <c r="I27531">
        <v>210.06100000000001</v>
      </c>
    </row>
    <row r="27532" spans="1:9" x14ac:dyDescent="0.2">
      <c r="A27532">
        <v>900048</v>
      </c>
      <c r="B27532">
        <v>20111201</v>
      </c>
      <c r="C27532">
        <v>20111231</v>
      </c>
      <c r="D27532">
        <v>1322668800</v>
      </c>
      <c r="E27532">
        <v>-154.25399999999999</v>
      </c>
      <c r="F27532">
        <v>84.870099999999994</v>
      </c>
      <c r="G27532" s="1">
        <v>69900000</v>
      </c>
      <c r="H27532">
        <v>179846</v>
      </c>
      <c r="I27532">
        <v>388.90100000000001</v>
      </c>
    </row>
    <row r="27533" spans="1:9" x14ac:dyDescent="0.2">
      <c r="A27533" s="1">
        <v>300025000000000</v>
      </c>
      <c r="B27533">
        <v>20111117</v>
      </c>
      <c r="C27533">
        <v>20111130</v>
      </c>
      <c r="D27533">
        <v>1321459200</v>
      </c>
      <c r="E27533">
        <v>66.597999999999999</v>
      </c>
      <c r="F27533">
        <v>85.2226</v>
      </c>
      <c r="G27533" s="1">
        <v>125000000</v>
      </c>
      <c r="H27533">
        <v>24042.2</v>
      </c>
      <c r="I27533">
        <v>5184.2700000000004</v>
      </c>
    </row>
    <row r="27534" spans="1:9" x14ac:dyDescent="0.2">
      <c r="A27534" s="1">
        <v>300234000000000</v>
      </c>
      <c r="B27534">
        <v>20111109</v>
      </c>
      <c r="C27534">
        <v>20111130</v>
      </c>
      <c r="D27534">
        <v>1320768000</v>
      </c>
      <c r="E27534">
        <v>-177.12299999999999</v>
      </c>
      <c r="F27534">
        <v>71.989500000000007</v>
      </c>
      <c r="G27534" s="1">
        <v>12800000</v>
      </c>
      <c r="H27534">
        <v>63700.4</v>
      </c>
      <c r="I27534">
        <v>200.48</v>
      </c>
    </row>
    <row r="27535" spans="1:9" x14ac:dyDescent="0.2">
      <c r="A27535" s="1">
        <v>300234000000000</v>
      </c>
      <c r="B27535">
        <v>20111107</v>
      </c>
      <c r="C27535">
        <v>20111107</v>
      </c>
      <c r="D27535">
        <v>1320595200</v>
      </c>
      <c r="E27535">
        <v>-175.43100000000001</v>
      </c>
      <c r="F27535">
        <v>71.699200000000005</v>
      </c>
      <c r="G27535">
        <v>69667.899999999994</v>
      </c>
      <c r="H27535">
        <v>8872.17</v>
      </c>
      <c r="I27535">
        <v>7.8524000000000003</v>
      </c>
    </row>
    <row r="27536" spans="1:9" x14ac:dyDescent="0.2">
      <c r="A27536" s="1">
        <v>300025000000000</v>
      </c>
      <c r="B27536">
        <v>20111101</v>
      </c>
      <c r="C27536">
        <v>20111130</v>
      </c>
      <c r="D27536">
        <v>1320076800</v>
      </c>
      <c r="E27536">
        <v>-130.60400000000001</v>
      </c>
      <c r="F27536">
        <v>84.901700000000005</v>
      </c>
      <c r="G27536" s="1">
        <v>48600000</v>
      </c>
      <c r="H27536">
        <v>95345.7</v>
      </c>
      <c r="I27536">
        <v>509.45400000000001</v>
      </c>
    </row>
    <row r="27537" spans="1:9" x14ac:dyDescent="0.2">
      <c r="A27537" s="1">
        <v>300025000000000</v>
      </c>
      <c r="B27537">
        <v>20111101</v>
      </c>
      <c r="C27537">
        <v>20111130</v>
      </c>
      <c r="D27537">
        <v>1320076800</v>
      </c>
      <c r="E27537">
        <v>70.023499999999999</v>
      </c>
      <c r="F27537">
        <v>84.636200000000002</v>
      </c>
      <c r="G27537" s="1">
        <v>1300000000</v>
      </c>
      <c r="H27537" s="1">
        <v>2160000</v>
      </c>
      <c r="I27537">
        <v>602.03399999999999</v>
      </c>
    </row>
    <row r="27538" spans="1:9" x14ac:dyDescent="0.2">
      <c r="A27538" s="1">
        <v>300025000000000</v>
      </c>
      <c r="B27538">
        <v>20111101</v>
      </c>
      <c r="C27538">
        <v>20111130</v>
      </c>
      <c r="D27538">
        <v>1320076800</v>
      </c>
      <c r="E27538">
        <v>-26.1662</v>
      </c>
      <c r="F27538">
        <v>86.5458</v>
      </c>
      <c r="G27538" s="1">
        <v>63200000</v>
      </c>
      <c r="H27538">
        <v>126338</v>
      </c>
      <c r="I27538">
        <v>500.584</v>
      </c>
    </row>
    <row r="27539" spans="1:9" x14ac:dyDescent="0.2">
      <c r="A27539" s="1">
        <v>300025000000000</v>
      </c>
      <c r="B27539">
        <v>20111101</v>
      </c>
      <c r="C27539">
        <v>20111115</v>
      </c>
      <c r="D27539">
        <v>1320076800</v>
      </c>
      <c r="E27539">
        <v>-66.991600000000005</v>
      </c>
      <c r="F27539">
        <v>85.490499999999997</v>
      </c>
      <c r="G27539" s="1">
        <v>206000000</v>
      </c>
      <c r="H27539" s="1">
        <v>1170000</v>
      </c>
      <c r="I27539">
        <v>175.941</v>
      </c>
    </row>
    <row r="27540" spans="1:9" x14ac:dyDescent="0.2">
      <c r="A27540" s="1">
        <v>300034000000000</v>
      </c>
      <c r="B27540">
        <v>20111101</v>
      </c>
      <c r="C27540">
        <v>20111130</v>
      </c>
      <c r="D27540">
        <v>1320076800</v>
      </c>
      <c r="E27540">
        <v>-159.934</v>
      </c>
      <c r="F27540">
        <v>73.814899999999994</v>
      </c>
      <c r="G27540" s="1">
        <v>115000000</v>
      </c>
      <c r="H27540">
        <v>275695</v>
      </c>
      <c r="I27540">
        <v>417.755</v>
      </c>
    </row>
    <row r="27541" spans="1:9" x14ac:dyDescent="0.2">
      <c r="A27541" s="1">
        <v>300034000000000</v>
      </c>
      <c r="B27541">
        <v>20111101</v>
      </c>
      <c r="C27541">
        <v>20111130</v>
      </c>
      <c r="D27541">
        <v>1320076800</v>
      </c>
      <c r="E27541">
        <v>-140.48599999999999</v>
      </c>
      <c r="F27541">
        <v>74.264499999999998</v>
      </c>
      <c r="G27541" s="1">
        <v>50400000</v>
      </c>
      <c r="H27541">
        <v>133838</v>
      </c>
      <c r="I27541">
        <v>376.54399999999998</v>
      </c>
    </row>
    <row r="27542" spans="1:9" x14ac:dyDescent="0.2">
      <c r="A27542" s="1">
        <v>300234000000000</v>
      </c>
      <c r="B27542">
        <v>20111101</v>
      </c>
      <c r="C27542">
        <v>20111130</v>
      </c>
      <c r="D27542">
        <v>1320076800</v>
      </c>
      <c r="E27542">
        <v>-163.29900000000001</v>
      </c>
      <c r="F27542">
        <v>74.606200000000001</v>
      </c>
      <c r="G27542" s="1">
        <v>109000000</v>
      </c>
      <c r="H27542">
        <v>315889</v>
      </c>
      <c r="I27542">
        <v>345.78899999999999</v>
      </c>
    </row>
    <row r="27543" spans="1:9" x14ac:dyDescent="0.2">
      <c r="A27543" s="1">
        <v>300234000000000</v>
      </c>
      <c r="B27543">
        <v>20111101</v>
      </c>
      <c r="C27543">
        <v>20111130</v>
      </c>
      <c r="D27543">
        <v>1320076800</v>
      </c>
      <c r="E27543">
        <v>-64.433499999999995</v>
      </c>
      <c r="F27543">
        <v>81.568100000000001</v>
      </c>
      <c r="G27543">
        <v>1552.34</v>
      </c>
      <c r="H27543">
        <v>3.26464</v>
      </c>
      <c r="I27543">
        <v>475.5</v>
      </c>
    </row>
    <row r="27544" spans="1:9" x14ac:dyDescent="0.2">
      <c r="A27544" s="1">
        <v>300234000000000</v>
      </c>
      <c r="B27544">
        <v>20111101</v>
      </c>
      <c r="C27544">
        <v>20111108</v>
      </c>
      <c r="D27544">
        <v>1320076800</v>
      </c>
      <c r="E27544">
        <v>-175.34800000000001</v>
      </c>
      <c r="F27544">
        <v>71.5792</v>
      </c>
      <c r="G27544" s="1">
        <v>4630000</v>
      </c>
      <c r="H27544">
        <v>206588</v>
      </c>
      <c r="I27544">
        <v>22.431000000000001</v>
      </c>
    </row>
    <row r="27545" spans="1:9" x14ac:dyDescent="0.2">
      <c r="A27545" s="1">
        <v>300234000000000</v>
      </c>
      <c r="B27545">
        <v>20111101</v>
      </c>
      <c r="C27545">
        <v>20111130</v>
      </c>
      <c r="D27545">
        <v>1320076800</v>
      </c>
      <c r="E27545">
        <v>-26.540199999999999</v>
      </c>
      <c r="F27545">
        <v>86.558999999999997</v>
      </c>
      <c r="G27545" s="1">
        <v>19100000</v>
      </c>
      <c r="H27545">
        <v>122478</v>
      </c>
      <c r="I27545">
        <v>156.13200000000001</v>
      </c>
    </row>
    <row r="27546" spans="1:9" x14ac:dyDescent="0.2">
      <c r="A27546" s="1">
        <v>300234000000000</v>
      </c>
      <c r="B27546">
        <v>20111101</v>
      </c>
      <c r="C27546">
        <v>20111130</v>
      </c>
      <c r="D27546">
        <v>1320076800</v>
      </c>
      <c r="E27546">
        <v>-106.69199999999999</v>
      </c>
      <c r="F27546">
        <v>81.031800000000004</v>
      </c>
      <c r="G27546" s="1">
        <v>24100000</v>
      </c>
      <c r="H27546">
        <v>50531.1</v>
      </c>
      <c r="I27546">
        <v>477.82600000000002</v>
      </c>
    </row>
    <row r="27547" spans="1:9" x14ac:dyDescent="0.2">
      <c r="A27547" s="1">
        <v>300234000000000</v>
      </c>
      <c r="B27547">
        <v>20111101</v>
      </c>
      <c r="C27547">
        <v>20111130</v>
      </c>
      <c r="D27547">
        <v>1320076800</v>
      </c>
      <c r="E27547">
        <v>166.44499999999999</v>
      </c>
      <c r="F27547">
        <v>72.287999999999997</v>
      </c>
      <c r="G27547" s="1">
        <v>22500000</v>
      </c>
      <c r="H27547">
        <v>61179.6</v>
      </c>
      <c r="I27547">
        <v>367.78699999999998</v>
      </c>
    </row>
    <row r="27548" spans="1:9" x14ac:dyDescent="0.2">
      <c r="A27548" s="1">
        <v>300234000000000</v>
      </c>
      <c r="B27548">
        <v>20111101</v>
      </c>
      <c r="C27548">
        <v>20111130</v>
      </c>
      <c r="D27548">
        <v>1320076800</v>
      </c>
      <c r="E27548">
        <v>-75.475399999999993</v>
      </c>
      <c r="F27548">
        <v>77.567599999999999</v>
      </c>
      <c r="G27548" s="1">
        <v>794000000</v>
      </c>
      <c r="H27548">
        <v>432760</v>
      </c>
      <c r="I27548">
        <v>1835.18</v>
      </c>
    </row>
    <row r="27549" spans="1:9" x14ac:dyDescent="0.2">
      <c r="A27549" s="1">
        <v>300234000000000</v>
      </c>
      <c r="B27549">
        <v>20111101</v>
      </c>
      <c r="C27549">
        <v>20111130</v>
      </c>
      <c r="D27549">
        <v>1320076800</v>
      </c>
      <c r="E27549">
        <v>170.04400000000001</v>
      </c>
      <c r="F27549">
        <v>71.462100000000007</v>
      </c>
      <c r="G27549" s="1">
        <v>26000000</v>
      </c>
      <c r="H27549">
        <v>142629</v>
      </c>
      <c r="I27549">
        <v>182.631</v>
      </c>
    </row>
    <row r="27550" spans="1:9" x14ac:dyDescent="0.2">
      <c r="A27550" s="1">
        <v>300234000000000</v>
      </c>
      <c r="B27550">
        <v>20111101</v>
      </c>
      <c r="C27550">
        <v>20111130</v>
      </c>
      <c r="D27550">
        <v>1320076800</v>
      </c>
      <c r="E27550">
        <v>-53.423999999999999</v>
      </c>
      <c r="F27550">
        <v>83.714100000000002</v>
      </c>
      <c r="G27550" s="1">
        <v>164000000</v>
      </c>
      <c r="H27550">
        <v>78233.8</v>
      </c>
      <c r="I27550">
        <v>2094.23</v>
      </c>
    </row>
    <row r="27551" spans="1:9" x14ac:dyDescent="0.2">
      <c r="A27551" s="1">
        <v>300234000000000</v>
      </c>
      <c r="B27551">
        <v>20111101</v>
      </c>
      <c r="C27551">
        <v>20111130</v>
      </c>
      <c r="D27551">
        <v>1320076800</v>
      </c>
      <c r="E27551">
        <v>-73.5702</v>
      </c>
      <c r="F27551">
        <v>83.428200000000004</v>
      </c>
      <c r="G27551" s="1">
        <v>1600000</v>
      </c>
      <c r="H27551">
        <v>22217.8</v>
      </c>
      <c r="I27551">
        <v>72.170400000000001</v>
      </c>
    </row>
    <row r="27552" spans="1:9" x14ac:dyDescent="0.2">
      <c r="A27552" s="1">
        <v>300234000000000</v>
      </c>
      <c r="B27552">
        <v>20111101</v>
      </c>
      <c r="C27552">
        <v>20111130</v>
      </c>
      <c r="D27552">
        <v>1320076800</v>
      </c>
      <c r="E27552">
        <v>-75.494100000000003</v>
      </c>
      <c r="F27552">
        <v>77.568799999999996</v>
      </c>
      <c r="G27552" s="1">
        <v>794000000</v>
      </c>
      <c r="H27552">
        <v>433289</v>
      </c>
      <c r="I27552">
        <v>1833.09</v>
      </c>
    </row>
    <row r="27553" spans="1:9" x14ac:dyDescent="0.2">
      <c r="A27553" s="1">
        <v>300234000000000</v>
      </c>
      <c r="B27553">
        <v>20111101</v>
      </c>
      <c r="C27553">
        <v>20111130</v>
      </c>
      <c r="D27553">
        <v>1320076800</v>
      </c>
      <c r="E27553">
        <v>175.488</v>
      </c>
      <c r="F27553">
        <v>72.575500000000005</v>
      </c>
      <c r="G27553" s="1">
        <v>27900000</v>
      </c>
      <c r="H27553">
        <v>138525</v>
      </c>
      <c r="I27553">
        <v>201.738</v>
      </c>
    </row>
    <row r="27554" spans="1:9" x14ac:dyDescent="0.2">
      <c r="A27554" s="1">
        <v>300234000000000</v>
      </c>
      <c r="B27554">
        <v>20111101</v>
      </c>
      <c r="C27554">
        <v>20111130</v>
      </c>
      <c r="D27554">
        <v>1320076800</v>
      </c>
      <c r="E27554">
        <v>-58.195999999999998</v>
      </c>
      <c r="F27554">
        <v>62.484000000000002</v>
      </c>
      <c r="G27554" s="1">
        <v>192000000</v>
      </c>
      <c r="H27554">
        <v>542730</v>
      </c>
      <c r="I27554">
        <v>353.66699999999997</v>
      </c>
    </row>
    <row r="27555" spans="1:9" x14ac:dyDescent="0.2">
      <c r="A27555">
        <v>800021</v>
      </c>
      <c r="B27555">
        <v>20111101</v>
      </c>
      <c r="C27555">
        <v>20111130</v>
      </c>
      <c r="D27555">
        <v>1320076800</v>
      </c>
      <c r="E27555">
        <v>-176.988</v>
      </c>
      <c r="F27555">
        <v>75.580399999999997</v>
      </c>
      <c r="G27555" s="1">
        <v>19800000</v>
      </c>
      <c r="H27555">
        <v>37966.199999999997</v>
      </c>
      <c r="I27555">
        <v>521.44799999999998</v>
      </c>
    </row>
    <row r="27556" spans="1:9" x14ac:dyDescent="0.2">
      <c r="A27556">
        <v>900048</v>
      </c>
      <c r="B27556">
        <v>20111101</v>
      </c>
      <c r="C27556">
        <v>20111130</v>
      </c>
      <c r="D27556">
        <v>1320076800</v>
      </c>
      <c r="E27556">
        <v>-172.60300000000001</v>
      </c>
      <c r="F27556">
        <v>85.019300000000001</v>
      </c>
      <c r="G27556" s="1">
        <v>57800000</v>
      </c>
      <c r="H27556">
        <v>105076</v>
      </c>
      <c r="I27556">
        <v>550.21</v>
      </c>
    </row>
    <row r="27557" spans="1:9" x14ac:dyDescent="0.2">
      <c r="A27557" s="1">
        <v>300234000000000</v>
      </c>
      <c r="B27557">
        <v>20111024</v>
      </c>
      <c r="C27557">
        <v>20111031</v>
      </c>
      <c r="D27557">
        <v>1319385600</v>
      </c>
      <c r="E27557">
        <v>163.21700000000001</v>
      </c>
      <c r="F27557">
        <v>72.542900000000003</v>
      </c>
      <c r="G27557" s="1">
        <v>8300000</v>
      </c>
      <c r="H27557">
        <v>78364.399999999994</v>
      </c>
      <c r="I27557">
        <v>105.976</v>
      </c>
    </row>
    <row r="27558" spans="1:9" x14ac:dyDescent="0.2">
      <c r="A27558" s="1">
        <v>300234000000000</v>
      </c>
      <c r="B27558">
        <v>20111012</v>
      </c>
      <c r="C27558">
        <v>20111031</v>
      </c>
      <c r="D27558">
        <v>1318348800</v>
      </c>
      <c r="E27558">
        <v>-163.78200000000001</v>
      </c>
      <c r="F27558">
        <v>77.642300000000006</v>
      </c>
      <c r="G27558" s="1">
        <v>4810000</v>
      </c>
      <c r="H27558">
        <v>109534</v>
      </c>
      <c r="I27558">
        <v>43.941299999999998</v>
      </c>
    </row>
    <row r="27559" spans="1:9" x14ac:dyDescent="0.2">
      <c r="A27559" s="1">
        <v>300234000000000</v>
      </c>
      <c r="B27559">
        <v>20111012</v>
      </c>
      <c r="C27559">
        <v>20111031</v>
      </c>
      <c r="D27559">
        <v>1318348800</v>
      </c>
      <c r="E27559">
        <v>179.49799999999999</v>
      </c>
      <c r="F27559">
        <v>72.651799999999994</v>
      </c>
      <c r="G27559" s="1">
        <v>30200000</v>
      </c>
      <c r="H27559">
        <v>422808</v>
      </c>
      <c r="I27559">
        <v>71.341200000000001</v>
      </c>
    </row>
    <row r="27560" spans="1:9" x14ac:dyDescent="0.2">
      <c r="A27560" s="1">
        <v>300234000000000</v>
      </c>
      <c r="B27560">
        <v>20111006</v>
      </c>
      <c r="C27560">
        <v>20111019</v>
      </c>
      <c r="D27560">
        <v>1317830400</v>
      </c>
      <c r="E27560">
        <v>168.59399999999999</v>
      </c>
      <c r="F27560">
        <v>72.763099999999994</v>
      </c>
      <c r="G27560">
        <v>134937</v>
      </c>
      <c r="H27560">
        <v>134937</v>
      </c>
      <c r="I27560">
        <v>1</v>
      </c>
    </row>
    <row r="27561" spans="1:9" x14ac:dyDescent="0.2">
      <c r="A27561" s="1">
        <v>300025000000000</v>
      </c>
      <c r="B27561">
        <v>20111001</v>
      </c>
      <c r="C27561">
        <v>20111031</v>
      </c>
      <c r="D27561">
        <v>1317398400</v>
      </c>
      <c r="E27561">
        <v>-140.21199999999999</v>
      </c>
      <c r="F27561">
        <v>84.845200000000006</v>
      </c>
      <c r="G27561" s="1">
        <v>46300000</v>
      </c>
      <c r="H27561">
        <v>125822</v>
      </c>
      <c r="I27561">
        <v>368.24200000000002</v>
      </c>
    </row>
    <row r="27562" spans="1:9" x14ac:dyDescent="0.2">
      <c r="A27562" s="1">
        <v>300025000000000</v>
      </c>
      <c r="B27562">
        <v>20111001</v>
      </c>
      <c r="C27562">
        <v>20111031</v>
      </c>
      <c r="D27562">
        <v>1317398400</v>
      </c>
      <c r="E27562">
        <v>-140.238</v>
      </c>
      <c r="F27562">
        <v>75.461200000000005</v>
      </c>
      <c r="G27562" s="1">
        <v>62400000</v>
      </c>
      <c r="H27562">
        <v>127425</v>
      </c>
      <c r="I27562">
        <v>489.46699999999998</v>
      </c>
    </row>
    <row r="27563" spans="1:9" x14ac:dyDescent="0.2">
      <c r="A27563" s="1">
        <v>300025000000000</v>
      </c>
      <c r="B27563">
        <v>20111001</v>
      </c>
      <c r="C27563">
        <v>20111031</v>
      </c>
      <c r="D27563">
        <v>1317398400</v>
      </c>
      <c r="E27563">
        <v>-20.353200000000001</v>
      </c>
      <c r="F27563">
        <v>87.631399999999999</v>
      </c>
      <c r="G27563" s="1">
        <v>65800000</v>
      </c>
      <c r="H27563">
        <v>117709</v>
      </c>
      <c r="I27563">
        <v>558.97199999999998</v>
      </c>
    </row>
    <row r="27564" spans="1:9" x14ac:dyDescent="0.2">
      <c r="A27564" s="1">
        <v>300025000000000</v>
      </c>
      <c r="B27564">
        <v>20111001</v>
      </c>
      <c r="C27564">
        <v>20111031</v>
      </c>
      <c r="D27564">
        <v>1317398400</v>
      </c>
      <c r="E27564">
        <v>-132.99199999999999</v>
      </c>
      <c r="F27564">
        <v>78.477800000000002</v>
      </c>
      <c r="G27564" s="1">
        <v>59500000</v>
      </c>
      <c r="H27564">
        <v>75224.899999999994</v>
      </c>
      <c r="I27564">
        <v>790.88499999999999</v>
      </c>
    </row>
    <row r="27565" spans="1:9" x14ac:dyDescent="0.2">
      <c r="A27565" s="1">
        <v>300034000000000</v>
      </c>
      <c r="B27565">
        <v>20111001</v>
      </c>
      <c r="C27565">
        <v>20111031</v>
      </c>
      <c r="D27565">
        <v>1317398400</v>
      </c>
      <c r="E27565">
        <v>-151.114</v>
      </c>
      <c r="F27565">
        <v>73.670400000000001</v>
      </c>
      <c r="G27565" s="1">
        <v>152000000</v>
      </c>
      <c r="H27565">
        <v>393000</v>
      </c>
      <c r="I27565">
        <v>385.84100000000001</v>
      </c>
    </row>
    <row r="27566" spans="1:9" x14ac:dyDescent="0.2">
      <c r="A27566" s="1">
        <v>300034000000000</v>
      </c>
      <c r="B27566">
        <v>20111001</v>
      </c>
      <c r="C27566">
        <v>20111031</v>
      </c>
      <c r="D27566">
        <v>1317398400</v>
      </c>
      <c r="E27566">
        <v>-140.245</v>
      </c>
      <c r="F27566">
        <v>75.466399999999993</v>
      </c>
      <c r="G27566" s="1">
        <v>62400000</v>
      </c>
      <c r="H27566">
        <v>127356</v>
      </c>
      <c r="I27566">
        <v>489.90100000000001</v>
      </c>
    </row>
    <row r="27567" spans="1:9" x14ac:dyDescent="0.2">
      <c r="A27567" s="1">
        <v>300234000000000</v>
      </c>
      <c r="B27567">
        <v>20111001</v>
      </c>
      <c r="C27567">
        <v>20111031</v>
      </c>
      <c r="D27567">
        <v>1317398400</v>
      </c>
      <c r="E27567">
        <v>-153.88200000000001</v>
      </c>
      <c r="F27567">
        <v>73.447699999999998</v>
      </c>
      <c r="G27567" s="1">
        <v>188000000</v>
      </c>
      <c r="H27567">
        <v>470507</v>
      </c>
      <c r="I27567">
        <v>399.637</v>
      </c>
    </row>
    <row r="27568" spans="1:9" x14ac:dyDescent="0.2">
      <c r="A27568" s="1">
        <v>300234000000000</v>
      </c>
      <c r="B27568">
        <v>20111001</v>
      </c>
      <c r="C27568">
        <v>20111031</v>
      </c>
      <c r="D27568">
        <v>1317398400</v>
      </c>
      <c r="E27568">
        <v>-64.433700000000002</v>
      </c>
      <c r="F27568">
        <v>81.568100000000001</v>
      </c>
      <c r="G27568" s="1">
        <v>12400000</v>
      </c>
      <c r="H27568">
        <v>138869</v>
      </c>
      <c r="I27568">
        <v>89.448499999999996</v>
      </c>
    </row>
    <row r="27569" spans="1:9" x14ac:dyDescent="0.2">
      <c r="A27569" s="1">
        <v>300234000000000</v>
      </c>
      <c r="B27569">
        <v>20111001</v>
      </c>
      <c r="C27569">
        <v>20111031</v>
      </c>
      <c r="D27569">
        <v>1317398400</v>
      </c>
      <c r="E27569">
        <v>-20.8443</v>
      </c>
      <c r="F27569">
        <v>87.623000000000005</v>
      </c>
      <c r="G27569" s="1">
        <v>14500000</v>
      </c>
      <c r="H27569">
        <v>125089</v>
      </c>
      <c r="I27569">
        <v>116.22499999999999</v>
      </c>
    </row>
    <row r="27570" spans="1:9" x14ac:dyDescent="0.2">
      <c r="A27570" s="1">
        <v>300234000000000</v>
      </c>
      <c r="B27570">
        <v>20111001</v>
      </c>
      <c r="C27570">
        <v>20111031</v>
      </c>
      <c r="D27570">
        <v>1317398400</v>
      </c>
      <c r="E27570">
        <v>-105.28</v>
      </c>
      <c r="F27570">
        <v>81.423900000000003</v>
      </c>
      <c r="G27570" s="1">
        <v>24100000</v>
      </c>
      <c r="H27570">
        <v>26455.599999999999</v>
      </c>
      <c r="I27570">
        <v>909.601</v>
      </c>
    </row>
    <row r="27571" spans="1:9" x14ac:dyDescent="0.2">
      <c r="A27571" s="1">
        <v>300234000000000</v>
      </c>
      <c r="B27571">
        <v>20111001</v>
      </c>
      <c r="C27571">
        <v>20111031</v>
      </c>
      <c r="D27571">
        <v>1317398400</v>
      </c>
      <c r="E27571">
        <v>165.75</v>
      </c>
      <c r="F27571">
        <v>72.805899999999994</v>
      </c>
      <c r="G27571" s="1">
        <v>126000000</v>
      </c>
      <c r="H27571">
        <v>189934</v>
      </c>
      <c r="I27571">
        <v>665.01800000000003</v>
      </c>
    </row>
    <row r="27572" spans="1:9" x14ac:dyDescent="0.2">
      <c r="A27572" s="1">
        <v>300234000000000</v>
      </c>
      <c r="B27572">
        <v>20111001</v>
      </c>
      <c r="C27572">
        <v>20111031</v>
      </c>
      <c r="D27572">
        <v>1317398400</v>
      </c>
      <c r="E27572">
        <v>-65.552000000000007</v>
      </c>
      <c r="F27572">
        <v>80.995999999999995</v>
      </c>
      <c r="G27572" s="1">
        <v>363000000</v>
      </c>
      <c r="H27572">
        <v>216316</v>
      </c>
      <c r="I27572">
        <v>1677.17</v>
      </c>
    </row>
    <row r="27573" spans="1:9" x14ac:dyDescent="0.2">
      <c r="A27573" s="1">
        <v>300234000000000</v>
      </c>
      <c r="B27573">
        <v>20111001</v>
      </c>
      <c r="C27573">
        <v>20111031</v>
      </c>
      <c r="D27573">
        <v>1317398400</v>
      </c>
      <c r="E27573">
        <v>166.36699999999999</v>
      </c>
      <c r="F27573">
        <v>72.092100000000002</v>
      </c>
      <c r="G27573" s="1">
        <v>143000000</v>
      </c>
      <c r="H27573">
        <v>346222</v>
      </c>
      <c r="I27573">
        <v>412.19799999999998</v>
      </c>
    </row>
    <row r="27574" spans="1:9" x14ac:dyDescent="0.2">
      <c r="A27574" s="1">
        <v>300234000000000</v>
      </c>
      <c r="B27574">
        <v>20111001</v>
      </c>
      <c r="C27574">
        <v>20111031</v>
      </c>
      <c r="D27574">
        <v>1317398400</v>
      </c>
      <c r="E27574">
        <v>-58.8521</v>
      </c>
      <c r="F27574">
        <v>84.119</v>
      </c>
      <c r="G27574" s="1">
        <v>68100000</v>
      </c>
      <c r="H27574">
        <v>42970.5</v>
      </c>
      <c r="I27574">
        <v>1584.83</v>
      </c>
    </row>
    <row r="27575" spans="1:9" x14ac:dyDescent="0.2">
      <c r="A27575" s="1">
        <v>300234000000000</v>
      </c>
      <c r="B27575">
        <v>20111001</v>
      </c>
      <c r="C27575">
        <v>20111031</v>
      </c>
      <c r="D27575">
        <v>1317398400</v>
      </c>
      <c r="E27575">
        <v>-75.319100000000006</v>
      </c>
      <c r="F27575">
        <v>83.393699999999995</v>
      </c>
      <c r="G27575" s="1">
        <v>16300000</v>
      </c>
      <c r="H27575">
        <v>34880.699999999997</v>
      </c>
      <c r="I27575">
        <v>467.48399999999998</v>
      </c>
    </row>
    <row r="27576" spans="1:9" x14ac:dyDescent="0.2">
      <c r="A27576" s="1">
        <v>300234000000000</v>
      </c>
      <c r="B27576">
        <v>20111001</v>
      </c>
      <c r="C27576">
        <v>20111031</v>
      </c>
      <c r="D27576">
        <v>1317398400</v>
      </c>
      <c r="E27576">
        <v>-65.536799999999999</v>
      </c>
      <c r="F27576">
        <v>80.999399999999994</v>
      </c>
      <c r="G27576" s="1">
        <v>362000000</v>
      </c>
      <c r="H27576">
        <v>215684</v>
      </c>
      <c r="I27576">
        <v>1676.62</v>
      </c>
    </row>
    <row r="27577" spans="1:9" x14ac:dyDescent="0.2">
      <c r="A27577" s="1">
        <v>300234000000000</v>
      </c>
      <c r="B27577">
        <v>20111001</v>
      </c>
      <c r="C27577">
        <v>20111031</v>
      </c>
      <c r="D27577">
        <v>1317398400</v>
      </c>
      <c r="E27577">
        <v>172.22900000000001</v>
      </c>
      <c r="F27577">
        <v>73.399299999999997</v>
      </c>
      <c r="G27577" s="1">
        <v>69700000</v>
      </c>
      <c r="H27577">
        <v>95608.1</v>
      </c>
      <c r="I27577">
        <v>728.78599999999994</v>
      </c>
    </row>
    <row r="27578" spans="1:9" x14ac:dyDescent="0.2">
      <c r="A27578" s="1">
        <v>300234000000000</v>
      </c>
      <c r="B27578">
        <v>20111001</v>
      </c>
      <c r="C27578">
        <v>20111031</v>
      </c>
      <c r="D27578">
        <v>1317398400</v>
      </c>
      <c r="E27578">
        <v>-58.478000000000002</v>
      </c>
      <c r="F27578">
        <v>67.375100000000003</v>
      </c>
      <c r="G27578" s="1">
        <v>141000000</v>
      </c>
      <c r="H27578">
        <v>463244</v>
      </c>
      <c r="I27578">
        <v>305.089</v>
      </c>
    </row>
    <row r="27579" spans="1:9" x14ac:dyDescent="0.2">
      <c r="A27579">
        <v>800021</v>
      </c>
      <c r="B27579">
        <v>20111001</v>
      </c>
      <c r="C27579">
        <v>20111031</v>
      </c>
      <c r="D27579">
        <v>1317398400</v>
      </c>
      <c r="E27579">
        <v>-177.655</v>
      </c>
      <c r="F27579">
        <v>75.276399999999995</v>
      </c>
      <c r="G27579" s="1">
        <v>39700000</v>
      </c>
      <c r="H27579">
        <v>182955</v>
      </c>
      <c r="I27579">
        <v>216.89599999999999</v>
      </c>
    </row>
    <row r="27580" spans="1:9" x14ac:dyDescent="0.2">
      <c r="A27580">
        <v>800023</v>
      </c>
      <c r="B27580">
        <v>20111001</v>
      </c>
      <c r="C27580">
        <v>20111031</v>
      </c>
      <c r="D27580">
        <v>1317398400</v>
      </c>
      <c r="E27580">
        <v>-21.168199999999999</v>
      </c>
      <c r="F27580">
        <v>87.623999999999995</v>
      </c>
      <c r="G27580" s="1">
        <v>12900000</v>
      </c>
      <c r="H27580">
        <v>120869</v>
      </c>
      <c r="I27580">
        <v>107.11499999999999</v>
      </c>
    </row>
    <row r="27581" spans="1:9" x14ac:dyDescent="0.2">
      <c r="A27581">
        <v>900048</v>
      </c>
      <c r="B27581">
        <v>20111001</v>
      </c>
      <c r="C27581">
        <v>20111031</v>
      </c>
      <c r="D27581">
        <v>1317398400</v>
      </c>
      <c r="E27581">
        <v>178.32599999999999</v>
      </c>
      <c r="F27581">
        <v>84.555300000000003</v>
      </c>
      <c r="G27581" s="1">
        <v>50300000</v>
      </c>
      <c r="H27581">
        <v>100031</v>
      </c>
      <c r="I27581">
        <v>503.18799999999999</v>
      </c>
    </row>
    <row r="27582" spans="1:9" x14ac:dyDescent="0.2">
      <c r="A27582" s="1">
        <v>300025000000000</v>
      </c>
      <c r="B27582">
        <v>20110929</v>
      </c>
      <c r="C27582">
        <v>20110930</v>
      </c>
      <c r="D27582">
        <v>1317225600</v>
      </c>
      <c r="E27582">
        <v>-149.16399999999999</v>
      </c>
      <c r="F27582">
        <v>84.104500000000002</v>
      </c>
      <c r="G27582">
        <v>134909</v>
      </c>
      <c r="H27582">
        <v>10594.5</v>
      </c>
      <c r="I27582">
        <v>12.7339</v>
      </c>
    </row>
    <row r="27583" spans="1:9" x14ac:dyDescent="0.2">
      <c r="A27583" s="1">
        <v>300234000000000</v>
      </c>
      <c r="B27583">
        <v>20110923</v>
      </c>
      <c r="C27583">
        <v>20110930</v>
      </c>
      <c r="D27583">
        <v>1316707200</v>
      </c>
      <c r="E27583">
        <v>-61.626399999999997</v>
      </c>
      <c r="F27583">
        <v>82.860900000000001</v>
      </c>
      <c r="G27583" s="1">
        <v>4960000</v>
      </c>
      <c r="H27583">
        <v>15749.7</v>
      </c>
      <c r="I27583">
        <v>315.06400000000002</v>
      </c>
    </row>
    <row r="27584" spans="1:9" x14ac:dyDescent="0.2">
      <c r="A27584" s="1">
        <v>300234000000000</v>
      </c>
      <c r="B27584">
        <v>20110919</v>
      </c>
      <c r="C27584">
        <v>20110929</v>
      </c>
      <c r="D27584">
        <v>1316361600</v>
      </c>
      <c r="E27584">
        <v>173.53</v>
      </c>
      <c r="F27584">
        <v>72.596400000000003</v>
      </c>
      <c r="G27584" s="1">
        <v>3240000</v>
      </c>
      <c r="H27584">
        <v>67246.3</v>
      </c>
      <c r="I27584">
        <v>48.139200000000002</v>
      </c>
    </row>
    <row r="27585" spans="1:9" x14ac:dyDescent="0.2">
      <c r="A27585" s="1">
        <v>300234000000000</v>
      </c>
      <c r="B27585">
        <v>20110916</v>
      </c>
      <c r="C27585">
        <v>20110930</v>
      </c>
      <c r="D27585">
        <v>1316102400</v>
      </c>
      <c r="E27585">
        <v>-61.974800000000002</v>
      </c>
      <c r="F27585">
        <v>84.344800000000006</v>
      </c>
      <c r="G27585" s="1">
        <v>36400000</v>
      </c>
      <c r="H27585">
        <v>31071.9</v>
      </c>
      <c r="I27585">
        <v>1170.53</v>
      </c>
    </row>
    <row r="27586" spans="1:9" x14ac:dyDescent="0.2">
      <c r="A27586" s="1">
        <v>300234000000000</v>
      </c>
      <c r="B27586">
        <v>20110914</v>
      </c>
      <c r="C27586">
        <v>20110914</v>
      </c>
      <c r="D27586">
        <v>1315929600</v>
      </c>
      <c r="E27586">
        <v>-64.744299999999996</v>
      </c>
      <c r="F27586">
        <v>84.409000000000006</v>
      </c>
      <c r="G27586">
        <v>37.959200000000003</v>
      </c>
      <c r="H27586">
        <v>37.959200000000003</v>
      </c>
      <c r="I27586">
        <v>1</v>
      </c>
    </row>
    <row r="27587" spans="1:9" x14ac:dyDescent="0.2">
      <c r="A27587" s="1">
        <v>300234000000000</v>
      </c>
      <c r="B27587">
        <v>20110914</v>
      </c>
      <c r="C27587">
        <v>20110930</v>
      </c>
      <c r="D27587">
        <v>1315929600</v>
      </c>
      <c r="E27587">
        <v>-65.980199999999996</v>
      </c>
      <c r="F27587">
        <v>70.583699999999993</v>
      </c>
      <c r="G27587" s="1">
        <v>64800000</v>
      </c>
      <c r="H27587">
        <v>311956</v>
      </c>
      <c r="I27587">
        <v>207.80699999999999</v>
      </c>
    </row>
    <row r="27588" spans="1:9" x14ac:dyDescent="0.2">
      <c r="A27588" s="1">
        <v>300234000000000</v>
      </c>
      <c r="B27588">
        <v>20110909</v>
      </c>
      <c r="C27588">
        <v>20110923</v>
      </c>
      <c r="D27588">
        <v>1315497600</v>
      </c>
      <c r="E27588">
        <v>-162.053</v>
      </c>
      <c r="F27588">
        <v>71.513800000000003</v>
      </c>
      <c r="G27588" s="1">
        <v>29700000</v>
      </c>
      <c r="H27588">
        <v>245169</v>
      </c>
      <c r="I27588">
        <v>121.057</v>
      </c>
    </row>
    <row r="27589" spans="1:9" x14ac:dyDescent="0.2">
      <c r="A27589">
        <v>900048</v>
      </c>
      <c r="B27589">
        <v>20110909</v>
      </c>
      <c r="C27589">
        <v>20110930</v>
      </c>
      <c r="D27589">
        <v>1315497600</v>
      </c>
      <c r="E27589">
        <v>169.81200000000001</v>
      </c>
      <c r="F27589">
        <v>84.2059</v>
      </c>
      <c r="G27589" s="1">
        <v>23800000</v>
      </c>
      <c r="H27589">
        <v>76522.2</v>
      </c>
      <c r="I27589">
        <v>311.197</v>
      </c>
    </row>
    <row r="27590" spans="1:9" x14ac:dyDescent="0.2">
      <c r="A27590" s="1">
        <v>300025000000000</v>
      </c>
      <c r="B27590">
        <v>20110901</v>
      </c>
      <c r="C27590">
        <v>20110930</v>
      </c>
      <c r="D27590">
        <v>1314806400</v>
      </c>
      <c r="E27590">
        <v>-137.01599999999999</v>
      </c>
      <c r="F27590">
        <v>76.290800000000004</v>
      </c>
      <c r="G27590" s="1">
        <v>54600000</v>
      </c>
      <c r="H27590">
        <v>90219.199999999997</v>
      </c>
      <c r="I27590">
        <v>605.524</v>
      </c>
    </row>
    <row r="27591" spans="1:9" x14ac:dyDescent="0.2">
      <c r="A27591" s="1">
        <v>300025000000000</v>
      </c>
      <c r="B27591">
        <v>20110901</v>
      </c>
      <c r="C27591">
        <v>20110930</v>
      </c>
      <c r="D27591">
        <v>1314806400</v>
      </c>
      <c r="E27591">
        <v>-43.090800000000002</v>
      </c>
      <c r="F27591">
        <v>88.479900000000001</v>
      </c>
      <c r="G27591" s="1">
        <v>45200000</v>
      </c>
      <c r="H27591">
        <v>130779</v>
      </c>
      <c r="I27591">
        <v>345.56200000000001</v>
      </c>
    </row>
    <row r="27592" spans="1:9" x14ac:dyDescent="0.2">
      <c r="A27592" s="1">
        <v>300025000000000</v>
      </c>
      <c r="B27592">
        <v>20110901</v>
      </c>
      <c r="C27592">
        <v>20110903</v>
      </c>
      <c r="D27592">
        <v>1314806400</v>
      </c>
      <c r="E27592">
        <v>-155.34299999999999</v>
      </c>
      <c r="F27592">
        <v>75.906599999999997</v>
      </c>
      <c r="G27592" s="1">
        <v>1400000</v>
      </c>
      <c r="H27592">
        <v>66351.8</v>
      </c>
      <c r="I27592">
        <v>21.155100000000001</v>
      </c>
    </row>
    <row r="27593" spans="1:9" x14ac:dyDescent="0.2">
      <c r="A27593" s="1">
        <v>300025000000000</v>
      </c>
      <c r="B27593">
        <v>20110901</v>
      </c>
      <c r="C27593">
        <v>20110930</v>
      </c>
      <c r="D27593">
        <v>1314806400</v>
      </c>
      <c r="E27593">
        <v>-136.06399999999999</v>
      </c>
      <c r="F27593">
        <v>78.779499999999999</v>
      </c>
      <c r="G27593" s="1">
        <v>77900000</v>
      </c>
      <c r="H27593">
        <v>89553.2</v>
      </c>
      <c r="I27593">
        <v>869.57799999999997</v>
      </c>
    </row>
    <row r="27594" spans="1:9" x14ac:dyDescent="0.2">
      <c r="A27594" s="1">
        <v>300025000000000</v>
      </c>
      <c r="B27594">
        <v>20110901</v>
      </c>
      <c r="C27594">
        <v>20110903</v>
      </c>
      <c r="D27594">
        <v>1314806400</v>
      </c>
      <c r="E27594">
        <v>171.41</v>
      </c>
      <c r="F27594">
        <v>74.468299999999999</v>
      </c>
      <c r="G27594">
        <v>20416.400000000001</v>
      </c>
      <c r="H27594">
        <v>20416.400000000001</v>
      </c>
      <c r="I27594">
        <v>1</v>
      </c>
    </row>
    <row r="27595" spans="1:9" x14ac:dyDescent="0.2">
      <c r="A27595" s="1">
        <v>300034000000000</v>
      </c>
      <c r="B27595">
        <v>20110901</v>
      </c>
      <c r="C27595">
        <v>20110930</v>
      </c>
      <c r="D27595">
        <v>1314806400</v>
      </c>
      <c r="E27595">
        <v>-138.61000000000001</v>
      </c>
      <c r="F27595">
        <v>74.597099999999998</v>
      </c>
      <c r="G27595" s="1">
        <v>61700000</v>
      </c>
      <c r="H27595">
        <v>99166.399999999994</v>
      </c>
      <c r="I27595">
        <v>622.43299999999999</v>
      </c>
    </row>
    <row r="27596" spans="1:9" x14ac:dyDescent="0.2">
      <c r="A27596" s="1">
        <v>300034000000000</v>
      </c>
      <c r="B27596">
        <v>20110901</v>
      </c>
      <c r="C27596">
        <v>20110930</v>
      </c>
      <c r="D27596">
        <v>1314806400</v>
      </c>
      <c r="E27596">
        <v>-136.988</v>
      </c>
      <c r="F27596">
        <v>76.286000000000001</v>
      </c>
      <c r="G27596" s="1">
        <v>53100000</v>
      </c>
      <c r="H27596">
        <v>91120.6</v>
      </c>
      <c r="I27596">
        <v>582.87400000000002</v>
      </c>
    </row>
    <row r="27597" spans="1:9" x14ac:dyDescent="0.2">
      <c r="A27597" s="1">
        <v>300234000000000</v>
      </c>
      <c r="B27597">
        <v>20110901</v>
      </c>
      <c r="C27597">
        <v>20110930</v>
      </c>
      <c r="D27597">
        <v>1314806400</v>
      </c>
      <c r="E27597">
        <v>-138.91900000000001</v>
      </c>
      <c r="F27597">
        <v>74.257400000000004</v>
      </c>
      <c r="G27597" s="1">
        <v>76200000</v>
      </c>
      <c r="H27597">
        <v>137794</v>
      </c>
      <c r="I27597">
        <v>552.64200000000005</v>
      </c>
    </row>
    <row r="27598" spans="1:9" x14ac:dyDescent="0.2">
      <c r="A27598" s="1">
        <v>300234000000000</v>
      </c>
      <c r="B27598">
        <v>20110901</v>
      </c>
      <c r="C27598">
        <v>20110930</v>
      </c>
      <c r="D27598">
        <v>1314806400</v>
      </c>
      <c r="E27598">
        <v>-57.705399999999997</v>
      </c>
      <c r="F27598">
        <v>82.387299999999996</v>
      </c>
      <c r="G27598" s="1">
        <v>19200000</v>
      </c>
      <c r="H27598">
        <v>55746.5</v>
      </c>
      <c r="I27598">
        <v>344.97300000000001</v>
      </c>
    </row>
    <row r="27599" spans="1:9" x14ac:dyDescent="0.2">
      <c r="A27599" s="1">
        <v>300234000000000</v>
      </c>
      <c r="B27599">
        <v>20110901</v>
      </c>
      <c r="C27599">
        <v>20110930</v>
      </c>
      <c r="D27599">
        <v>1314806400</v>
      </c>
      <c r="E27599">
        <v>-42.008299999999998</v>
      </c>
      <c r="F27599">
        <v>88.525999999999996</v>
      </c>
      <c r="G27599" s="1">
        <v>6330000</v>
      </c>
      <c r="H27599">
        <v>13820.7</v>
      </c>
      <c r="I27599">
        <v>458.09199999999998</v>
      </c>
    </row>
    <row r="27600" spans="1:9" x14ac:dyDescent="0.2">
      <c r="A27600" s="1">
        <v>300234000000000</v>
      </c>
      <c r="B27600">
        <v>20110901</v>
      </c>
      <c r="C27600">
        <v>20110930</v>
      </c>
      <c r="D27600">
        <v>1314806400</v>
      </c>
      <c r="E27600">
        <v>-106.559</v>
      </c>
      <c r="F27600">
        <v>81.284199999999998</v>
      </c>
      <c r="G27600" s="1">
        <v>25400000</v>
      </c>
      <c r="H27600">
        <v>98636.5</v>
      </c>
      <c r="I27600">
        <v>257.92899999999997</v>
      </c>
    </row>
    <row r="27601" spans="1:9" x14ac:dyDescent="0.2">
      <c r="A27601" s="1">
        <v>300234000000000</v>
      </c>
      <c r="B27601">
        <v>20110901</v>
      </c>
      <c r="C27601">
        <v>20110930</v>
      </c>
      <c r="D27601">
        <v>1314806400</v>
      </c>
      <c r="E27601">
        <v>171.40100000000001</v>
      </c>
      <c r="F27601">
        <v>72.546899999999994</v>
      </c>
      <c r="G27601" s="1">
        <v>86300000</v>
      </c>
      <c r="H27601">
        <v>221376</v>
      </c>
      <c r="I27601">
        <v>389.95</v>
      </c>
    </row>
    <row r="27602" spans="1:9" x14ac:dyDescent="0.2">
      <c r="A27602" s="1">
        <v>300234000000000</v>
      </c>
      <c r="B27602">
        <v>20110901</v>
      </c>
      <c r="C27602">
        <v>20110907</v>
      </c>
      <c r="D27602">
        <v>1314806400</v>
      </c>
      <c r="E27602">
        <v>-157.738</v>
      </c>
      <c r="F27602">
        <v>73.450199999999995</v>
      </c>
      <c r="G27602" s="1">
        <v>26400000</v>
      </c>
      <c r="H27602">
        <v>282318</v>
      </c>
      <c r="I27602">
        <v>93.6327</v>
      </c>
    </row>
    <row r="27603" spans="1:9" x14ac:dyDescent="0.2">
      <c r="A27603" s="1">
        <v>300234000000000</v>
      </c>
      <c r="B27603">
        <v>20110901</v>
      </c>
      <c r="C27603">
        <v>20110930</v>
      </c>
      <c r="D27603">
        <v>1314806400</v>
      </c>
      <c r="E27603">
        <v>-62.252400000000002</v>
      </c>
      <c r="F27603">
        <v>85.188100000000006</v>
      </c>
      <c r="G27603" s="1">
        <v>29400000</v>
      </c>
      <c r="H27603">
        <v>59205.7</v>
      </c>
      <c r="I27603">
        <v>495.94499999999999</v>
      </c>
    </row>
    <row r="27604" spans="1:9" x14ac:dyDescent="0.2">
      <c r="A27604" s="1">
        <v>300234000000000</v>
      </c>
      <c r="B27604">
        <v>20110901</v>
      </c>
      <c r="C27604">
        <v>20110917</v>
      </c>
      <c r="D27604">
        <v>1314806400</v>
      </c>
      <c r="E27604">
        <v>173.96</v>
      </c>
      <c r="F27604">
        <v>73.422399999999996</v>
      </c>
      <c r="G27604" s="1">
        <v>33000000</v>
      </c>
      <c r="H27604">
        <v>149265</v>
      </c>
      <c r="I27604">
        <v>221.363</v>
      </c>
    </row>
    <row r="27605" spans="1:9" x14ac:dyDescent="0.2">
      <c r="A27605" s="1">
        <v>300234000000000</v>
      </c>
      <c r="B27605">
        <v>20110901</v>
      </c>
      <c r="C27605">
        <v>20110924</v>
      </c>
      <c r="D27605">
        <v>1314806400</v>
      </c>
      <c r="E27605">
        <v>-62.3765</v>
      </c>
      <c r="F27605">
        <v>82.968199999999996</v>
      </c>
      <c r="G27605" s="1">
        <v>39200000</v>
      </c>
      <c r="H27605">
        <v>57068.2</v>
      </c>
      <c r="I27605">
        <v>687.59799999999996</v>
      </c>
    </row>
    <row r="27606" spans="1:9" x14ac:dyDescent="0.2">
      <c r="A27606" s="1">
        <v>300234000000000</v>
      </c>
      <c r="B27606">
        <v>20110901</v>
      </c>
      <c r="C27606">
        <v>20110930</v>
      </c>
      <c r="D27606">
        <v>1314806400</v>
      </c>
      <c r="E27606">
        <v>-61.912300000000002</v>
      </c>
      <c r="F27606">
        <v>84.344300000000004</v>
      </c>
      <c r="G27606" s="1">
        <v>94300000</v>
      </c>
      <c r="H27606">
        <v>58131.1</v>
      </c>
      <c r="I27606">
        <v>1622.42</v>
      </c>
    </row>
    <row r="27607" spans="1:9" x14ac:dyDescent="0.2">
      <c r="A27607" s="1">
        <v>300234000000000</v>
      </c>
      <c r="B27607">
        <v>20110901</v>
      </c>
      <c r="C27607">
        <v>20110930</v>
      </c>
      <c r="D27607">
        <v>1314806400</v>
      </c>
      <c r="E27607">
        <v>175.90299999999999</v>
      </c>
      <c r="F27607">
        <v>73.424700000000001</v>
      </c>
      <c r="G27607" s="1">
        <v>66300000</v>
      </c>
      <c r="H27607">
        <v>201713</v>
      </c>
      <c r="I27607">
        <v>328.834</v>
      </c>
    </row>
    <row r="27608" spans="1:9" x14ac:dyDescent="0.2">
      <c r="A27608" s="1">
        <v>300234000000000</v>
      </c>
      <c r="B27608">
        <v>20110901</v>
      </c>
      <c r="C27608">
        <v>20110916</v>
      </c>
      <c r="D27608">
        <v>1314806400</v>
      </c>
      <c r="E27608">
        <v>-64.736999999999995</v>
      </c>
      <c r="F27608">
        <v>84.409000000000006</v>
      </c>
      <c r="G27608" s="1">
        <v>22600000</v>
      </c>
      <c r="H27608">
        <v>29900.9</v>
      </c>
      <c r="I27608">
        <v>756.41800000000001</v>
      </c>
    </row>
    <row r="27609" spans="1:9" x14ac:dyDescent="0.2">
      <c r="A27609" s="1">
        <v>300234000000000</v>
      </c>
      <c r="B27609">
        <v>20110901</v>
      </c>
      <c r="C27609">
        <v>20110930</v>
      </c>
      <c r="D27609">
        <v>1314806400</v>
      </c>
      <c r="E27609">
        <v>-78.047600000000003</v>
      </c>
      <c r="F27609">
        <v>83.376099999999994</v>
      </c>
      <c r="G27609" s="1">
        <v>17700000</v>
      </c>
      <c r="H27609">
        <v>49744.800000000003</v>
      </c>
      <c r="I27609">
        <v>356.38499999999999</v>
      </c>
    </row>
    <row r="27610" spans="1:9" x14ac:dyDescent="0.2">
      <c r="A27610" s="1">
        <v>300234000000000</v>
      </c>
      <c r="B27610">
        <v>20110901</v>
      </c>
      <c r="C27610">
        <v>20110930</v>
      </c>
      <c r="D27610">
        <v>1314806400</v>
      </c>
      <c r="E27610">
        <v>-61.601900000000001</v>
      </c>
      <c r="F27610">
        <v>82.858000000000004</v>
      </c>
      <c r="G27610" s="1">
        <v>72500000</v>
      </c>
      <c r="H27610">
        <v>71887.100000000006</v>
      </c>
      <c r="I27610">
        <v>1008.06</v>
      </c>
    </row>
    <row r="27611" spans="1:9" x14ac:dyDescent="0.2">
      <c r="A27611" s="1">
        <v>300234000000000</v>
      </c>
      <c r="B27611">
        <v>20110901</v>
      </c>
      <c r="C27611">
        <v>20110930</v>
      </c>
      <c r="D27611">
        <v>1314806400</v>
      </c>
      <c r="E27611">
        <v>175.23699999999999</v>
      </c>
      <c r="F27611">
        <v>73.432299999999998</v>
      </c>
      <c r="G27611" s="1">
        <v>92900000</v>
      </c>
      <c r="H27611">
        <v>209156</v>
      </c>
      <c r="I27611">
        <v>444.14699999999999</v>
      </c>
    </row>
    <row r="27612" spans="1:9" x14ac:dyDescent="0.2">
      <c r="A27612" s="1">
        <v>300234000000000</v>
      </c>
      <c r="B27612">
        <v>20110901</v>
      </c>
      <c r="C27612">
        <v>20110930</v>
      </c>
      <c r="D27612">
        <v>1314806400</v>
      </c>
      <c r="E27612">
        <v>-141.27500000000001</v>
      </c>
      <c r="F27612">
        <v>71.799099999999996</v>
      </c>
      <c r="G27612" s="1">
        <v>92000000</v>
      </c>
      <c r="H27612">
        <v>272559</v>
      </c>
      <c r="I27612">
        <v>337.43599999999998</v>
      </c>
    </row>
    <row r="27613" spans="1:9" x14ac:dyDescent="0.2">
      <c r="A27613" s="1">
        <v>300234000000000</v>
      </c>
      <c r="B27613">
        <v>20110901</v>
      </c>
      <c r="C27613">
        <v>20110901</v>
      </c>
      <c r="D27613">
        <v>1314806400</v>
      </c>
      <c r="E27613">
        <v>-153.63499999999999</v>
      </c>
      <c r="F27613">
        <v>45.9621</v>
      </c>
      <c r="G27613">
        <v>0</v>
      </c>
      <c r="H27613">
        <v>0</v>
      </c>
      <c r="I27613">
        <v>0</v>
      </c>
    </row>
    <row r="27614" spans="1:9" x14ac:dyDescent="0.2">
      <c r="A27614">
        <v>800021</v>
      </c>
      <c r="B27614">
        <v>20110901</v>
      </c>
      <c r="C27614">
        <v>20110930</v>
      </c>
      <c r="D27614">
        <v>1314806400</v>
      </c>
      <c r="E27614">
        <v>-171.17500000000001</v>
      </c>
      <c r="F27614">
        <v>75.266099999999994</v>
      </c>
      <c r="G27614" s="1">
        <v>40000000</v>
      </c>
      <c r="H27614">
        <v>193774</v>
      </c>
      <c r="I27614">
        <v>206.55099999999999</v>
      </c>
    </row>
    <row r="27615" spans="1:9" x14ac:dyDescent="0.2">
      <c r="A27615">
        <v>800023</v>
      </c>
      <c r="B27615">
        <v>20110901</v>
      </c>
      <c r="C27615">
        <v>20110930</v>
      </c>
      <c r="D27615">
        <v>1314806400</v>
      </c>
      <c r="E27615">
        <v>-41.622700000000002</v>
      </c>
      <c r="F27615">
        <v>88.521100000000004</v>
      </c>
      <c r="G27615" s="1">
        <v>9400000</v>
      </c>
      <c r="H27615">
        <v>15046.7</v>
      </c>
      <c r="I27615">
        <v>624.41800000000001</v>
      </c>
    </row>
    <row r="27616" spans="1:9" x14ac:dyDescent="0.2">
      <c r="A27616" s="1">
        <v>300025000000000</v>
      </c>
      <c r="B27616">
        <v>20110830</v>
      </c>
      <c r="C27616">
        <v>20110830</v>
      </c>
      <c r="D27616">
        <v>1314633600</v>
      </c>
      <c r="E27616">
        <v>171.84899999999999</v>
      </c>
      <c r="F27616">
        <v>74.638800000000003</v>
      </c>
      <c r="G27616">
        <v>0</v>
      </c>
      <c r="H27616">
        <v>0</v>
      </c>
      <c r="I27616">
        <v>0</v>
      </c>
    </row>
    <row r="27617" spans="1:9" x14ac:dyDescent="0.2">
      <c r="A27617" s="1">
        <v>300025000000000</v>
      </c>
      <c r="B27617">
        <v>20110827</v>
      </c>
      <c r="C27617">
        <v>20110827</v>
      </c>
      <c r="D27617">
        <v>1314374400</v>
      </c>
      <c r="E27617">
        <v>-79.445300000000003</v>
      </c>
      <c r="F27617">
        <v>66.486500000000007</v>
      </c>
      <c r="G27617">
        <v>0</v>
      </c>
      <c r="H27617">
        <v>0</v>
      </c>
      <c r="I27617">
        <v>0</v>
      </c>
    </row>
    <row r="27618" spans="1:9" x14ac:dyDescent="0.2">
      <c r="A27618" s="1">
        <v>300025000000000</v>
      </c>
      <c r="B27618">
        <v>20110825</v>
      </c>
      <c r="C27618">
        <v>20110828</v>
      </c>
      <c r="D27618">
        <v>1314201600</v>
      </c>
      <c r="E27618">
        <v>86.719899999999996</v>
      </c>
      <c r="F27618">
        <v>88.960099999999997</v>
      </c>
      <c r="G27618" s="1">
        <v>5090000</v>
      </c>
      <c r="H27618" s="1">
        <v>1700000</v>
      </c>
      <c r="I27618">
        <v>3.0030800000000002</v>
      </c>
    </row>
    <row r="27619" spans="1:9" x14ac:dyDescent="0.2">
      <c r="A27619" s="1">
        <v>300234000000000</v>
      </c>
      <c r="B27619">
        <v>20110825</v>
      </c>
      <c r="C27619">
        <v>20110831</v>
      </c>
      <c r="D27619">
        <v>1314201600</v>
      </c>
      <c r="E27619">
        <v>-150.238</v>
      </c>
      <c r="F27619">
        <v>72.065899999999999</v>
      </c>
      <c r="G27619" s="1">
        <v>2790000</v>
      </c>
      <c r="H27619">
        <v>93151.3</v>
      </c>
      <c r="I27619">
        <v>29.946100000000001</v>
      </c>
    </row>
    <row r="27620" spans="1:9" x14ac:dyDescent="0.2">
      <c r="A27620" s="1">
        <v>300234000000000</v>
      </c>
      <c r="B27620">
        <v>20110824</v>
      </c>
      <c r="C27620">
        <v>20110831</v>
      </c>
      <c r="D27620">
        <v>1314115200</v>
      </c>
      <c r="E27620">
        <v>-133.505</v>
      </c>
      <c r="F27620">
        <v>71.59</v>
      </c>
      <c r="G27620" s="1">
        <v>12800000</v>
      </c>
      <c r="H27620">
        <v>200713</v>
      </c>
      <c r="I27620">
        <v>63.942500000000003</v>
      </c>
    </row>
    <row r="27621" spans="1:9" x14ac:dyDescent="0.2">
      <c r="A27621" s="1">
        <v>300234000000000</v>
      </c>
      <c r="B27621">
        <v>20110823</v>
      </c>
      <c r="C27621">
        <v>20110831</v>
      </c>
      <c r="D27621">
        <v>1314028800</v>
      </c>
      <c r="E27621">
        <v>-129.45400000000001</v>
      </c>
      <c r="F27621">
        <v>74.375100000000003</v>
      </c>
      <c r="G27621" s="1">
        <v>6360000</v>
      </c>
      <c r="H27621">
        <v>69464.600000000006</v>
      </c>
      <c r="I27621">
        <v>91.549099999999996</v>
      </c>
    </row>
    <row r="27622" spans="1:9" x14ac:dyDescent="0.2">
      <c r="A27622" s="1">
        <v>300234000000000</v>
      </c>
      <c r="B27622">
        <v>20110822</v>
      </c>
      <c r="C27622">
        <v>20110823</v>
      </c>
      <c r="D27622">
        <v>1313942400</v>
      </c>
      <c r="E27622">
        <v>-152.398</v>
      </c>
      <c r="F27622">
        <v>71.4238</v>
      </c>
      <c r="G27622">
        <v>107300</v>
      </c>
      <c r="H27622">
        <v>39450.5</v>
      </c>
      <c r="I27622">
        <v>2.7198699999999998</v>
      </c>
    </row>
    <row r="27623" spans="1:9" x14ac:dyDescent="0.2">
      <c r="A27623" s="1">
        <v>300025000000000</v>
      </c>
      <c r="B27623">
        <v>20110818</v>
      </c>
      <c r="C27623">
        <v>20110823</v>
      </c>
      <c r="D27623">
        <v>1313596800</v>
      </c>
      <c r="E27623">
        <v>173.53800000000001</v>
      </c>
      <c r="F27623">
        <v>74.741</v>
      </c>
      <c r="G27623" s="1">
        <v>4350000</v>
      </c>
      <c r="H27623">
        <v>69421.8</v>
      </c>
      <c r="I27623">
        <v>62.720100000000002</v>
      </c>
    </row>
    <row r="27624" spans="1:9" x14ac:dyDescent="0.2">
      <c r="A27624" s="1">
        <v>300234000000000</v>
      </c>
      <c r="B27624">
        <v>20110811</v>
      </c>
      <c r="C27624">
        <v>20110820</v>
      </c>
      <c r="D27624">
        <v>1312992000</v>
      </c>
      <c r="E27624">
        <v>-156.41</v>
      </c>
      <c r="F27624">
        <v>71.501099999999994</v>
      </c>
      <c r="G27624">
        <v>168826</v>
      </c>
      <c r="H27624">
        <v>168826</v>
      </c>
      <c r="I27624">
        <v>1</v>
      </c>
    </row>
    <row r="27625" spans="1:9" x14ac:dyDescent="0.2">
      <c r="A27625" s="1">
        <v>300025000000000</v>
      </c>
      <c r="B27625">
        <v>20110810</v>
      </c>
      <c r="C27625">
        <v>20110815</v>
      </c>
      <c r="D27625">
        <v>1312905600</v>
      </c>
      <c r="E27625">
        <v>176.57900000000001</v>
      </c>
      <c r="F27625">
        <v>74.714500000000001</v>
      </c>
      <c r="G27625" s="1">
        <v>2150000</v>
      </c>
      <c r="H27625">
        <v>106207</v>
      </c>
      <c r="I27625">
        <v>20.2623</v>
      </c>
    </row>
    <row r="27626" spans="1:9" x14ac:dyDescent="0.2">
      <c r="A27626" s="1">
        <v>300234000000000</v>
      </c>
      <c r="B27626">
        <v>20110808</v>
      </c>
      <c r="C27626">
        <v>20110831</v>
      </c>
      <c r="D27626">
        <v>1312732800</v>
      </c>
      <c r="E27626">
        <v>-138.387</v>
      </c>
      <c r="F27626">
        <v>75.4846</v>
      </c>
      <c r="G27626" s="1">
        <v>15100000</v>
      </c>
      <c r="H27626">
        <v>67077.899999999994</v>
      </c>
      <c r="I27626">
        <v>225.37100000000001</v>
      </c>
    </row>
    <row r="27627" spans="1:9" x14ac:dyDescent="0.2">
      <c r="A27627" s="1">
        <v>300025000000000</v>
      </c>
      <c r="B27627">
        <v>20110806</v>
      </c>
      <c r="C27627">
        <v>20110831</v>
      </c>
      <c r="D27627">
        <v>1312560000</v>
      </c>
      <c r="E27627">
        <v>-139.33199999999999</v>
      </c>
      <c r="F27627">
        <v>76.8977</v>
      </c>
      <c r="G27627" s="1">
        <v>10400000</v>
      </c>
      <c r="H27627">
        <v>21012.7</v>
      </c>
      <c r="I27627">
        <v>493.85</v>
      </c>
    </row>
    <row r="27628" spans="1:9" x14ac:dyDescent="0.2">
      <c r="A27628" s="1">
        <v>300025000000000</v>
      </c>
      <c r="B27628">
        <v>20110805</v>
      </c>
      <c r="C27628">
        <v>20110831</v>
      </c>
      <c r="D27628">
        <v>1312473600</v>
      </c>
      <c r="E27628">
        <v>-140.00299999999999</v>
      </c>
      <c r="F27628">
        <v>78.550700000000006</v>
      </c>
      <c r="G27628" s="1">
        <v>29000000</v>
      </c>
      <c r="H27628">
        <v>60479.7</v>
      </c>
      <c r="I27628">
        <v>480.245</v>
      </c>
    </row>
    <row r="27629" spans="1:9" x14ac:dyDescent="0.2">
      <c r="A27629" s="1">
        <v>300034000000000</v>
      </c>
      <c r="B27629">
        <v>20110802</v>
      </c>
      <c r="C27629">
        <v>20110831</v>
      </c>
      <c r="D27629">
        <v>1312214400</v>
      </c>
      <c r="E27629">
        <v>-139.34</v>
      </c>
      <c r="F27629">
        <v>76.899699999999996</v>
      </c>
      <c r="G27629" s="1">
        <v>31000000</v>
      </c>
      <c r="H27629">
        <v>318766</v>
      </c>
      <c r="I27629">
        <v>97.122100000000003</v>
      </c>
    </row>
    <row r="27630" spans="1:9" x14ac:dyDescent="0.2">
      <c r="A27630" s="1">
        <v>300025000000000</v>
      </c>
      <c r="B27630">
        <v>20110801</v>
      </c>
      <c r="C27630">
        <v>20110831</v>
      </c>
      <c r="D27630">
        <v>1312128000</v>
      </c>
      <c r="E27630">
        <v>-45.970999999999997</v>
      </c>
      <c r="F27630">
        <v>88.505899999999997</v>
      </c>
      <c r="G27630" s="1">
        <v>49900000</v>
      </c>
      <c r="H27630">
        <v>228953</v>
      </c>
      <c r="I27630">
        <v>217.94</v>
      </c>
    </row>
    <row r="27631" spans="1:9" x14ac:dyDescent="0.2">
      <c r="A27631" s="1">
        <v>300025000000000</v>
      </c>
      <c r="B27631">
        <v>20110801</v>
      </c>
      <c r="C27631">
        <v>20110831</v>
      </c>
      <c r="D27631">
        <v>1312128000</v>
      </c>
      <c r="E27631">
        <v>-152.215</v>
      </c>
      <c r="F27631">
        <v>75.554100000000005</v>
      </c>
      <c r="G27631" s="1">
        <v>57500000</v>
      </c>
      <c r="H27631">
        <v>142070</v>
      </c>
      <c r="I27631">
        <v>404.88799999999998</v>
      </c>
    </row>
    <row r="27632" spans="1:9" x14ac:dyDescent="0.2">
      <c r="A27632" s="1">
        <v>300025000000000</v>
      </c>
      <c r="B27632">
        <v>20110801</v>
      </c>
      <c r="C27632">
        <v>20110808</v>
      </c>
      <c r="D27632">
        <v>1312128000</v>
      </c>
      <c r="E27632">
        <v>-178.97200000000001</v>
      </c>
      <c r="F27632">
        <v>74.683400000000006</v>
      </c>
      <c r="G27632" s="1">
        <v>30700000</v>
      </c>
      <c r="H27632">
        <v>154362</v>
      </c>
      <c r="I27632">
        <v>198.72800000000001</v>
      </c>
    </row>
    <row r="27633" spans="1:9" x14ac:dyDescent="0.2">
      <c r="A27633" s="1">
        <v>300034000000000</v>
      </c>
      <c r="B27633">
        <v>20110801</v>
      </c>
      <c r="C27633">
        <v>20110831</v>
      </c>
      <c r="D27633">
        <v>1312128000</v>
      </c>
      <c r="E27633">
        <v>-138.38399999999999</v>
      </c>
      <c r="F27633">
        <v>75.481499999999997</v>
      </c>
      <c r="G27633" s="1">
        <v>71300000</v>
      </c>
      <c r="H27633">
        <v>282803</v>
      </c>
      <c r="I27633">
        <v>252.10900000000001</v>
      </c>
    </row>
    <row r="27634" spans="1:9" x14ac:dyDescent="0.2">
      <c r="A27634" s="1">
        <v>300034000000000</v>
      </c>
      <c r="B27634">
        <v>20110801</v>
      </c>
      <c r="C27634">
        <v>20110831</v>
      </c>
      <c r="D27634">
        <v>1312128000</v>
      </c>
      <c r="E27634">
        <v>-167.185</v>
      </c>
      <c r="F27634">
        <v>74.298500000000004</v>
      </c>
      <c r="G27634" s="1">
        <v>193000000</v>
      </c>
      <c r="H27634">
        <v>478131</v>
      </c>
      <c r="I27634">
        <v>404.36200000000002</v>
      </c>
    </row>
    <row r="27635" spans="1:9" x14ac:dyDescent="0.2">
      <c r="A27635" s="1">
        <v>300234000000000</v>
      </c>
      <c r="B27635">
        <v>20110801</v>
      </c>
      <c r="C27635">
        <v>20110831</v>
      </c>
      <c r="D27635">
        <v>1312128000</v>
      </c>
      <c r="E27635">
        <v>-58.960799999999999</v>
      </c>
      <c r="F27635">
        <v>82.858400000000003</v>
      </c>
      <c r="G27635" s="1">
        <v>14000000</v>
      </c>
      <c r="H27635">
        <v>26935.3</v>
      </c>
      <c r="I27635">
        <v>518.24400000000003</v>
      </c>
    </row>
    <row r="27636" spans="1:9" x14ac:dyDescent="0.2">
      <c r="A27636" s="1">
        <v>300234000000000</v>
      </c>
      <c r="B27636">
        <v>20110801</v>
      </c>
      <c r="C27636">
        <v>20110831</v>
      </c>
      <c r="D27636">
        <v>1312128000</v>
      </c>
      <c r="E27636">
        <v>-47.020800000000001</v>
      </c>
      <c r="F27636">
        <v>88.515100000000004</v>
      </c>
      <c r="G27636" s="1">
        <v>5240000</v>
      </c>
      <c r="H27636">
        <v>17101.900000000001</v>
      </c>
      <c r="I27636">
        <v>306.36700000000002</v>
      </c>
    </row>
    <row r="27637" spans="1:9" x14ac:dyDescent="0.2">
      <c r="A27637" s="1">
        <v>300234000000000</v>
      </c>
      <c r="B27637">
        <v>20110801</v>
      </c>
      <c r="C27637">
        <v>20110831</v>
      </c>
      <c r="D27637">
        <v>1312128000</v>
      </c>
      <c r="E27637">
        <v>-108.017</v>
      </c>
      <c r="F27637">
        <v>82.146500000000003</v>
      </c>
      <c r="G27637" s="1">
        <v>27300000</v>
      </c>
      <c r="H27637">
        <v>54069.3</v>
      </c>
      <c r="I27637">
        <v>505.19799999999998</v>
      </c>
    </row>
    <row r="27638" spans="1:9" x14ac:dyDescent="0.2">
      <c r="A27638" s="1">
        <v>300234000000000</v>
      </c>
      <c r="B27638">
        <v>20110801</v>
      </c>
      <c r="C27638">
        <v>20110831</v>
      </c>
      <c r="D27638">
        <v>1312128000</v>
      </c>
      <c r="E27638">
        <v>173.33500000000001</v>
      </c>
      <c r="F27638">
        <v>74.458600000000004</v>
      </c>
      <c r="G27638" s="1">
        <v>128000000</v>
      </c>
      <c r="H27638">
        <v>377902</v>
      </c>
      <c r="I27638">
        <v>339.54500000000002</v>
      </c>
    </row>
    <row r="27639" spans="1:9" x14ac:dyDescent="0.2">
      <c r="A27639" s="1">
        <v>300234000000000</v>
      </c>
      <c r="B27639">
        <v>20110801</v>
      </c>
      <c r="C27639">
        <v>20110831</v>
      </c>
      <c r="D27639">
        <v>1312128000</v>
      </c>
      <c r="E27639">
        <v>-67.856899999999996</v>
      </c>
      <c r="F27639">
        <v>85.465400000000002</v>
      </c>
      <c r="G27639" s="1">
        <v>24100000</v>
      </c>
      <c r="H27639">
        <v>33852.199999999997</v>
      </c>
      <c r="I27639">
        <v>711.12699999999995</v>
      </c>
    </row>
    <row r="27640" spans="1:9" x14ac:dyDescent="0.2">
      <c r="A27640" s="1">
        <v>300234000000000</v>
      </c>
      <c r="B27640">
        <v>20110801</v>
      </c>
      <c r="C27640">
        <v>20110831</v>
      </c>
      <c r="D27640">
        <v>1312128000</v>
      </c>
      <c r="E27640">
        <v>171.614</v>
      </c>
      <c r="F27640">
        <v>74.593900000000005</v>
      </c>
      <c r="G27640" s="1">
        <v>120000000</v>
      </c>
      <c r="H27640">
        <v>430710</v>
      </c>
      <c r="I27640">
        <v>278.62</v>
      </c>
    </row>
    <row r="27641" spans="1:9" x14ac:dyDescent="0.2">
      <c r="A27641" s="1">
        <v>300234000000000</v>
      </c>
      <c r="B27641">
        <v>20110801</v>
      </c>
      <c r="C27641">
        <v>20110831</v>
      </c>
      <c r="D27641">
        <v>1312128000</v>
      </c>
      <c r="E27641">
        <v>-66.2958</v>
      </c>
      <c r="F27641">
        <v>83.167699999999996</v>
      </c>
      <c r="G27641" s="1">
        <v>39500000</v>
      </c>
      <c r="H27641">
        <v>24397.3</v>
      </c>
      <c r="I27641">
        <v>1619.96</v>
      </c>
    </row>
    <row r="27642" spans="1:9" x14ac:dyDescent="0.2">
      <c r="A27642" s="1">
        <v>300234000000000</v>
      </c>
      <c r="B27642">
        <v>20110801</v>
      </c>
      <c r="C27642">
        <v>20110831</v>
      </c>
      <c r="D27642">
        <v>1312128000</v>
      </c>
      <c r="E27642">
        <v>-66.635999999999996</v>
      </c>
      <c r="F27642">
        <v>84.601900000000001</v>
      </c>
      <c r="G27642" s="1">
        <v>96500000</v>
      </c>
      <c r="H27642">
        <v>30476.2</v>
      </c>
      <c r="I27642">
        <v>3165.12</v>
      </c>
    </row>
    <row r="27643" spans="1:9" x14ac:dyDescent="0.2">
      <c r="A27643" s="1">
        <v>300234000000000</v>
      </c>
      <c r="B27643">
        <v>20110801</v>
      </c>
      <c r="C27643">
        <v>20110831</v>
      </c>
      <c r="D27643">
        <v>1312128000</v>
      </c>
      <c r="E27643">
        <v>172.464</v>
      </c>
      <c r="F27643">
        <v>74.977699999999999</v>
      </c>
      <c r="G27643" s="1">
        <v>128000000</v>
      </c>
      <c r="H27643">
        <v>399819</v>
      </c>
      <c r="I27643">
        <v>319.29899999999998</v>
      </c>
    </row>
    <row r="27644" spans="1:9" x14ac:dyDescent="0.2">
      <c r="A27644" s="1">
        <v>300234000000000</v>
      </c>
      <c r="B27644">
        <v>20110801</v>
      </c>
      <c r="C27644">
        <v>20110831</v>
      </c>
      <c r="D27644">
        <v>1312128000</v>
      </c>
      <c r="E27644">
        <v>-66.680400000000006</v>
      </c>
      <c r="F27644">
        <v>84.603300000000004</v>
      </c>
      <c r="G27644" s="1">
        <v>96400000</v>
      </c>
      <c r="H27644">
        <v>30468.400000000001</v>
      </c>
      <c r="I27644">
        <v>3165.48</v>
      </c>
    </row>
    <row r="27645" spans="1:9" x14ac:dyDescent="0.2">
      <c r="A27645" s="1">
        <v>300234000000000</v>
      </c>
      <c r="B27645">
        <v>20110801</v>
      </c>
      <c r="C27645">
        <v>20110831</v>
      </c>
      <c r="D27645">
        <v>1312128000</v>
      </c>
      <c r="E27645">
        <v>-81.819500000000005</v>
      </c>
      <c r="F27645">
        <v>83.501400000000004</v>
      </c>
      <c r="G27645" s="1">
        <v>28200000</v>
      </c>
      <c r="H27645">
        <v>38547.300000000003</v>
      </c>
      <c r="I27645">
        <v>732.05</v>
      </c>
    </row>
    <row r="27646" spans="1:9" x14ac:dyDescent="0.2">
      <c r="A27646" s="1">
        <v>300234000000000</v>
      </c>
      <c r="B27646">
        <v>20110801</v>
      </c>
      <c r="C27646">
        <v>20110831</v>
      </c>
      <c r="D27646">
        <v>1312128000</v>
      </c>
      <c r="E27646">
        <v>-66.2624</v>
      </c>
      <c r="F27646">
        <v>83.1691</v>
      </c>
      <c r="G27646" s="1">
        <v>39300000</v>
      </c>
      <c r="H27646">
        <v>24326.5</v>
      </c>
      <c r="I27646">
        <v>1617.3</v>
      </c>
    </row>
    <row r="27647" spans="1:9" x14ac:dyDescent="0.2">
      <c r="A27647" s="1">
        <v>300234000000000</v>
      </c>
      <c r="B27647">
        <v>20110801</v>
      </c>
      <c r="C27647">
        <v>20110831</v>
      </c>
      <c r="D27647">
        <v>1312128000</v>
      </c>
      <c r="E27647">
        <v>170.94399999999999</v>
      </c>
      <c r="F27647">
        <v>74.898899999999998</v>
      </c>
      <c r="G27647" s="1">
        <v>134000000</v>
      </c>
      <c r="H27647">
        <v>441757</v>
      </c>
      <c r="I27647">
        <v>303.351</v>
      </c>
    </row>
    <row r="27648" spans="1:9" x14ac:dyDescent="0.2">
      <c r="A27648">
        <v>800021</v>
      </c>
      <c r="B27648">
        <v>20110801</v>
      </c>
      <c r="C27648">
        <v>20110831</v>
      </c>
      <c r="D27648">
        <v>1312128000</v>
      </c>
      <c r="E27648">
        <v>-165.054</v>
      </c>
      <c r="F27648">
        <v>76.139499999999998</v>
      </c>
      <c r="G27648" s="1">
        <v>30700000</v>
      </c>
      <c r="H27648">
        <v>134213</v>
      </c>
      <c r="I27648">
        <v>228.84700000000001</v>
      </c>
    </row>
    <row r="27649" spans="1:9" x14ac:dyDescent="0.2">
      <c r="A27649">
        <v>800023</v>
      </c>
      <c r="B27649">
        <v>20110801</v>
      </c>
      <c r="C27649">
        <v>20110831</v>
      </c>
      <c r="D27649">
        <v>1312128000</v>
      </c>
      <c r="E27649">
        <v>-47.002000000000002</v>
      </c>
      <c r="F27649">
        <v>88.516199999999998</v>
      </c>
      <c r="G27649" s="1">
        <v>8410000</v>
      </c>
      <c r="H27649">
        <v>17277.8</v>
      </c>
      <c r="I27649">
        <v>486.512</v>
      </c>
    </row>
    <row r="27650" spans="1:9" x14ac:dyDescent="0.2">
      <c r="A27650" s="1">
        <v>300034000000000</v>
      </c>
      <c r="B27650">
        <v>20110730</v>
      </c>
      <c r="C27650">
        <v>20110731</v>
      </c>
      <c r="D27650">
        <v>1311955200</v>
      </c>
      <c r="E27650">
        <v>-148.49199999999999</v>
      </c>
      <c r="F27650">
        <v>76.292100000000005</v>
      </c>
      <c r="G27650" s="1">
        <v>3100000</v>
      </c>
      <c r="H27650">
        <v>147149</v>
      </c>
      <c r="I27650">
        <v>21.055700000000002</v>
      </c>
    </row>
    <row r="27651" spans="1:9" x14ac:dyDescent="0.2">
      <c r="A27651" s="1">
        <v>300025000000000</v>
      </c>
      <c r="B27651">
        <v>20110728</v>
      </c>
      <c r="C27651">
        <v>20110731</v>
      </c>
      <c r="D27651">
        <v>1311782400</v>
      </c>
      <c r="E27651">
        <v>-160.268</v>
      </c>
      <c r="F27651">
        <v>75.855599999999995</v>
      </c>
      <c r="G27651" s="1">
        <v>1920000</v>
      </c>
      <c r="H27651">
        <v>103213</v>
      </c>
      <c r="I27651">
        <v>18.6219</v>
      </c>
    </row>
    <row r="27652" spans="1:9" x14ac:dyDescent="0.2">
      <c r="A27652" s="1">
        <v>300034000000000</v>
      </c>
      <c r="B27652">
        <v>20110717</v>
      </c>
      <c r="C27652">
        <v>20110731</v>
      </c>
      <c r="D27652">
        <v>1310832000</v>
      </c>
      <c r="E27652">
        <v>-153.012</v>
      </c>
      <c r="F27652">
        <v>72.756399999999999</v>
      </c>
      <c r="G27652" s="1">
        <v>8920000</v>
      </c>
      <c r="H27652">
        <v>167369</v>
      </c>
      <c r="I27652">
        <v>53.299799999999998</v>
      </c>
    </row>
    <row r="27653" spans="1:9" x14ac:dyDescent="0.2">
      <c r="A27653" s="1">
        <v>300025000000000</v>
      </c>
      <c r="B27653">
        <v>20110716</v>
      </c>
      <c r="C27653">
        <v>20110725</v>
      </c>
      <c r="D27653">
        <v>1310745600</v>
      </c>
      <c r="E27653">
        <v>-72.272099999999995</v>
      </c>
      <c r="F27653">
        <v>43.724200000000003</v>
      </c>
      <c r="G27653" s="1">
        <v>5660000</v>
      </c>
      <c r="H27653">
        <v>13.7346</v>
      </c>
      <c r="I27653">
        <v>412041</v>
      </c>
    </row>
    <row r="27654" spans="1:9" x14ac:dyDescent="0.2">
      <c r="A27654" s="1">
        <v>300025000000000</v>
      </c>
      <c r="B27654">
        <v>20110704</v>
      </c>
      <c r="C27654">
        <v>20110731</v>
      </c>
      <c r="D27654">
        <v>1309708800</v>
      </c>
      <c r="E27654">
        <v>-173.73599999999999</v>
      </c>
      <c r="F27654">
        <v>74.760400000000004</v>
      </c>
      <c r="G27654" s="1">
        <v>35300000</v>
      </c>
      <c r="H27654">
        <v>211009</v>
      </c>
      <c r="I27654">
        <v>167.37100000000001</v>
      </c>
    </row>
    <row r="27655" spans="1:9" x14ac:dyDescent="0.2">
      <c r="A27655" s="1">
        <v>300025000000000</v>
      </c>
      <c r="B27655">
        <v>20110701</v>
      </c>
      <c r="C27655">
        <v>20110726</v>
      </c>
      <c r="D27655">
        <v>1309449600</v>
      </c>
      <c r="E27655">
        <v>-157.166</v>
      </c>
      <c r="F27655">
        <v>75.58</v>
      </c>
      <c r="G27655" s="1">
        <v>66700000</v>
      </c>
      <c r="H27655">
        <v>111134</v>
      </c>
      <c r="I27655">
        <v>599.95000000000005</v>
      </c>
    </row>
    <row r="27656" spans="1:9" x14ac:dyDescent="0.2">
      <c r="A27656" s="1">
        <v>300025000000000</v>
      </c>
      <c r="B27656">
        <v>20110701</v>
      </c>
      <c r="C27656">
        <v>20110731</v>
      </c>
      <c r="D27656">
        <v>1309449600</v>
      </c>
      <c r="E27656">
        <v>-38.717300000000002</v>
      </c>
      <c r="F27656">
        <v>87.450299999999999</v>
      </c>
      <c r="G27656" s="1">
        <v>163000000</v>
      </c>
      <c r="H27656">
        <v>259297</v>
      </c>
      <c r="I27656">
        <v>630.06600000000003</v>
      </c>
    </row>
    <row r="27657" spans="1:9" x14ac:dyDescent="0.2">
      <c r="A27657" s="1">
        <v>300025000000000</v>
      </c>
      <c r="B27657">
        <v>20110701</v>
      </c>
      <c r="C27657">
        <v>20110731</v>
      </c>
      <c r="D27657">
        <v>1309449600</v>
      </c>
      <c r="E27657">
        <v>-146.16300000000001</v>
      </c>
      <c r="F27657">
        <v>76.264399999999995</v>
      </c>
      <c r="G27657" s="1">
        <v>65300000</v>
      </c>
      <c r="H27657">
        <v>34403.1</v>
      </c>
      <c r="I27657">
        <v>1897.46</v>
      </c>
    </row>
    <row r="27658" spans="1:9" x14ac:dyDescent="0.2">
      <c r="A27658" s="1">
        <v>300025000000000</v>
      </c>
      <c r="B27658">
        <v>20110701</v>
      </c>
      <c r="C27658">
        <v>20110731</v>
      </c>
      <c r="D27658">
        <v>1309449600</v>
      </c>
      <c r="E27658">
        <v>-61.997700000000002</v>
      </c>
      <c r="F27658">
        <v>82.552700000000002</v>
      </c>
      <c r="G27658" s="1">
        <v>44200000</v>
      </c>
      <c r="H27658">
        <v>133.61500000000001</v>
      </c>
      <c r="I27658">
        <v>330733</v>
      </c>
    </row>
    <row r="27659" spans="1:9" x14ac:dyDescent="0.2">
      <c r="A27659" s="1">
        <v>300025000000000</v>
      </c>
      <c r="B27659">
        <v>20110701</v>
      </c>
      <c r="C27659">
        <v>20110702</v>
      </c>
      <c r="D27659">
        <v>1309449600</v>
      </c>
      <c r="E27659">
        <v>-165.40100000000001</v>
      </c>
      <c r="F27659">
        <v>74.492400000000004</v>
      </c>
      <c r="G27659">
        <v>338945</v>
      </c>
      <c r="H27659">
        <v>32888.400000000001</v>
      </c>
      <c r="I27659">
        <v>10.305899999999999</v>
      </c>
    </row>
    <row r="27660" spans="1:9" x14ac:dyDescent="0.2">
      <c r="A27660" s="1">
        <v>300234000000000</v>
      </c>
      <c r="B27660">
        <v>20110701</v>
      </c>
      <c r="C27660">
        <v>20110731</v>
      </c>
      <c r="D27660">
        <v>1309449600</v>
      </c>
      <c r="E27660">
        <v>-59.392499999999998</v>
      </c>
      <c r="F27660">
        <v>83.094899999999996</v>
      </c>
      <c r="G27660" s="1">
        <v>26800000</v>
      </c>
      <c r="H27660">
        <v>91610.5</v>
      </c>
      <c r="I27660">
        <v>292.54199999999997</v>
      </c>
    </row>
    <row r="27661" spans="1:9" x14ac:dyDescent="0.2">
      <c r="A27661" s="1">
        <v>300234000000000</v>
      </c>
      <c r="B27661">
        <v>20110701</v>
      </c>
      <c r="C27661">
        <v>20110731</v>
      </c>
      <c r="D27661">
        <v>1309449600</v>
      </c>
      <c r="E27661">
        <v>-53.141300000000001</v>
      </c>
      <c r="F27661">
        <v>88.514200000000002</v>
      </c>
      <c r="G27661" s="1">
        <v>19500000</v>
      </c>
      <c r="H27661">
        <v>129237</v>
      </c>
      <c r="I27661">
        <v>150.52000000000001</v>
      </c>
    </row>
    <row r="27662" spans="1:9" x14ac:dyDescent="0.2">
      <c r="A27662" s="1">
        <v>300234000000000</v>
      </c>
      <c r="B27662">
        <v>20110701</v>
      </c>
      <c r="C27662">
        <v>20110731</v>
      </c>
      <c r="D27662">
        <v>1309449600</v>
      </c>
      <c r="E27662">
        <v>-105.96</v>
      </c>
      <c r="F27662">
        <v>82.545900000000003</v>
      </c>
      <c r="G27662" s="1">
        <v>30500000</v>
      </c>
      <c r="H27662">
        <v>126418</v>
      </c>
      <c r="I27662">
        <v>240.905</v>
      </c>
    </row>
    <row r="27663" spans="1:9" x14ac:dyDescent="0.2">
      <c r="A27663" s="1">
        <v>300234000000000</v>
      </c>
      <c r="B27663">
        <v>20110701</v>
      </c>
      <c r="C27663">
        <v>20110731</v>
      </c>
      <c r="D27663">
        <v>1309449600</v>
      </c>
      <c r="E27663">
        <v>-173.91900000000001</v>
      </c>
      <c r="F27663">
        <v>74.838099999999997</v>
      </c>
      <c r="G27663" s="1">
        <v>61800000</v>
      </c>
      <c r="H27663">
        <v>282168</v>
      </c>
      <c r="I27663">
        <v>219.125</v>
      </c>
    </row>
    <row r="27664" spans="1:9" x14ac:dyDescent="0.2">
      <c r="A27664" s="1">
        <v>300234000000000</v>
      </c>
      <c r="B27664">
        <v>20110701</v>
      </c>
      <c r="C27664">
        <v>20110731</v>
      </c>
      <c r="D27664">
        <v>1309449600</v>
      </c>
      <c r="E27664">
        <v>-64.6173</v>
      </c>
      <c r="F27664">
        <v>85.636200000000002</v>
      </c>
      <c r="G27664" s="1">
        <v>25400000</v>
      </c>
      <c r="H27664">
        <v>71409.5</v>
      </c>
      <c r="I27664">
        <v>356.27600000000001</v>
      </c>
    </row>
    <row r="27665" spans="1:9" x14ac:dyDescent="0.2">
      <c r="A27665" s="1">
        <v>300234000000000</v>
      </c>
      <c r="B27665">
        <v>20110701</v>
      </c>
      <c r="C27665">
        <v>20110731</v>
      </c>
      <c r="D27665">
        <v>1309449600</v>
      </c>
      <c r="E27665">
        <v>-173.73400000000001</v>
      </c>
      <c r="F27665">
        <v>74.783199999999994</v>
      </c>
      <c r="G27665" s="1">
        <v>62800000</v>
      </c>
      <c r="H27665">
        <v>282818</v>
      </c>
      <c r="I27665">
        <v>221.88399999999999</v>
      </c>
    </row>
    <row r="27666" spans="1:9" x14ac:dyDescent="0.2">
      <c r="A27666" s="1">
        <v>300234000000000</v>
      </c>
      <c r="B27666">
        <v>20110701</v>
      </c>
      <c r="C27666">
        <v>20110731</v>
      </c>
      <c r="D27666">
        <v>1309449600</v>
      </c>
      <c r="E27666">
        <v>-67.392499999999998</v>
      </c>
      <c r="F27666">
        <v>83.345299999999995</v>
      </c>
      <c r="G27666" s="1">
        <v>116000000</v>
      </c>
      <c r="H27666">
        <v>102600</v>
      </c>
      <c r="I27666">
        <v>1126.7</v>
      </c>
    </row>
    <row r="27667" spans="1:9" x14ac:dyDescent="0.2">
      <c r="A27667" s="1">
        <v>300234000000000</v>
      </c>
      <c r="B27667">
        <v>20110701</v>
      </c>
      <c r="C27667">
        <v>20110731</v>
      </c>
      <c r="D27667">
        <v>1309449600</v>
      </c>
      <c r="E27667">
        <v>-64.700100000000006</v>
      </c>
      <c r="F27667">
        <v>84.809399999999997</v>
      </c>
      <c r="G27667" s="1">
        <v>94400000</v>
      </c>
      <c r="H27667">
        <v>78818</v>
      </c>
      <c r="I27667">
        <v>1197.33</v>
      </c>
    </row>
    <row r="27668" spans="1:9" x14ac:dyDescent="0.2">
      <c r="A27668" s="1">
        <v>300234000000000</v>
      </c>
      <c r="B27668">
        <v>20110701</v>
      </c>
      <c r="C27668">
        <v>20110731</v>
      </c>
      <c r="D27668">
        <v>1309449600</v>
      </c>
      <c r="E27668">
        <v>-173.78299999999999</v>
      </c>
      <c r="F27668">
        <v>74.756900000000002</v>
      </c>
      <c r="G27668" s="1">
        <v>63100000</v>
      </c>
      <c r="H27668">
        <v>283580</v>
      </c>
      <c r="I27668">
        <v>222.488</v>
      </c>
    </row>
    <row r="27669" spans="1:9" x14ac:dyDescent="0.2">
      <c r="A27669" s="1">
        <v>300234000000000</v>
      </c>
      <c r="B27669">
        <v>20110701</v>
      </c>
      <c r="C27669">
        <v>20110731</v>
      </c>
      <c r="D27669">
        <v>1309449600</v>
      </c>
      <c r="E27669">
        <v>-64.746499999999997</v>
      </c>
      <c r="F27669">
        <v>84.810900000000004</v>
      </c>
      <c r="G27669" s="1">
        <v>94200000</v>
      </c>
      <c r="H27669">
        <v>78754.5</v>
      </c>
      <c r="I27669">
        <v>1196.6600000000001</v>
      </c>
    </row>
    <row r="27670" spans="1:9" x14ac:dyDescent="0.2">
      <c r="A27670" s="1">
        <v>300234000000000</v>
      </c>
      <c r="B27670">
        <v>20110701</v>
      </c>
      <c r="C27670">
        <v>20110731</v>
      </c>
      <c r="D27670">
        <v>1309449600</v>
      </c>
      <c r="E27670">
        <v>-79.031499999999994</v>
      </c>
      <c r="F27670">
        <v>83.649100000000004</v>
      </c>
      <c r="G27670" s="1">
        <v>26800000</v>
      </c>
      <c r="H27670">
        <v>110459</v>
      </c>
      <c r="I27670">
        <v>242.46100000000001</v>
      </c>
    </row>
    <row r="27671" spans="1:9" x14ac:dyDescent="0.2">
      <c r="A27671" s="1">
        <v>300234000000000</v>
      </c>
      <c r="B27671">
        <v>20110701</v>
      </c>
      <c r="C27671">
        <v>20110731</v>
      </c>
      <c r="D27671">
        <v>1309449600</v>
      </c>
      <c r="E27671">
        <v>-67.356999999999999</v>
      </c>
      <c r="F27671">
        <v>83.346100000000007</v>
      </c>
      <c r="G27671" s="1">
        <v>115000000</v>
      </c>
      <c r="H27671">
        <v>102597</v>
      </c>
      <c r="I27671">
        <v>1125.46</v>
      </c>
    </row>
    <row r="27672" spans="1:9" x14ac:dyDescent="0.2">
      <c r="A27672" s="1">
        <v>300234000000000</v>
      </c>
      <c r="B27672">
        <v>20110701</v>
      </c>
      <c r="C27672">
        <v>20110731</v>
      </c>
      <c r="D27672">
        <v>1309449600</v>
      </c>
      <c r="E27672">
        <v>-173.85</v>
      </c>
      <c r="F27672">
        <v>74.811999999999998</v>
      </c>
      <c r="G27672" s="1">
        <v>61800000</v>
      </c>
      <c r="H27672">
        <v>281757</v>
      </c>
      <c r="I27672">
        <v>219.21299999999999</v>
      </c>
    </row>
    <row r="27673" spans="1:9" x14ac:dyDescent="0.2">
      <c r="A27673">
        <v>800021</v>
      </c>
      <c r="B27673">
        <v>20110701</v>
      </c>
      <c r="C27673">
        <v>20110731</v>
      </c>
      <c r="D27673">
        <v>1309449600</v>
      </c>
      <c r="E27673">
        <v>-160.208</v>
      </c>
      <c r="F27673">
        <v>75.853700000000003</v>
      </c>
      <c r="G27673" s="1">
        <v>28800000</v>
      </c>
      <c r="H27673">
        <v>192954</v>
      </c>
      <c r="I27673">
        <v>149.16399999999999</v>
      </c>
    </row>
    <row r="27674" spans="1:9" x14ac:dyDescent="0.2">
      <c r="A27674">
        <v>800023</v>
      </c>
      <c r="B27674">
        <v>20110701</v>
      </c>
      <c r="C27674">
        <v>20110731</v>
      </c>
      <c r="D27674">
        <v>1309449600</v>
      </c>
      <c r="E27674">
        <v>-53.124600000000001</v>
      </c>
      <c r="F27674">
        <v>88.514499999999998</v>
      </c>
      <c r="G27674" s="1">
        <v>29200000</v>
      </c>
      <c r="H27674">
        <v>129171</v>
      </c>
      <c r="I27674">
        <v>226.12799999999999</v>
      </c>
    </row>
    <row r="27675" spans="1:9" x14ac:dyDescent="0.2">
      <c r="A27675" s="1">
        <v>300234000000000</v>
      </c>
      <c r="B27675">
        <v>20110629</v>
      </c>
      <c r="C27675">
        <v>20110629</v>
      </c>
      <c r="D27675">
        <v>1309276800</v>
      </c>
      <c r="E27675">
        <v>-63.003999999999998</v>
      </c>
      <c r="F27675">
        <v>83.977199999999996</v>
      </c>
      <c r="G27675">
        <v>0</v>
      </c>
      <c r="H27675">
        <v>0</v>
      </c>
      <c r="I27675">
        <v>0</v>
      </c>
    </row>
    <row r="27676" spans="1:9" x14ac:dyDescent="0.2">
      <c r="A27676" s="1">
        <v>300234000000000</v>
      </c>
      <c r="B27676">
        <v>20110629</v>
      </c>
      <c r="C27676">
        <v>20110629</v>
      </c>
      <c r="D27676">
        <v>1309276800</v>
      </c>
      <c r="E27676">
        <v>-141.32499999999999</v>
      </c>
      <c r="F27676">
        <v>73.253399999999999</v>
      </c>
      <c r="G27676">
        <v>0</v>
      </c>
      <c r="H27676">
        <v>0</v>
      </c>
      <c r="I27676">
        <v>0</v>
      </c>
    </row>
    <row r="27677" spans="1:9" x14ac:dyDescent="0.2">
      <c r="A27677" s="1">
        <v>300025000000000</v>
      </c>
      <c r="B27677">
        <v>20110615</v>
      </c>
      <c r="C27677">
        <v>20110630</v>
      </c>
      <c r="D27677">
        <v>1308067200</v>
      </c>
      <c r="E27677">
        <v>-164.18100000000001</v>
      </c>
      <c r="F27677">
        <v>74.572999999999993</v>
      </c>
      <c r="G27677" s="1">
        <v>33300000</v>
      </c>
      <c r="H27677">
        <v>199381</v>
      </c>
      <c r="I27677">
        <v>166.98400000000001</v>
      </c>
    </row>
    <row r="27678" spans="1:9" x14ac:dyDescent="0.2">
      <c r="A27678" s="1">
        <v>300025000000000</v>
      </c>
      <c r="B27678">
        <v>20110609</v>
      </c>
      <c r="C27678">
        <v>20110630</v>
      </c>
      <c r="D27678">
        <v>1307548800</v>
      </c>
      <c r="E27678">
        <v>-97.431399999999996</v>
      </c>
      <c r="F27678">
        <v>89.169300000000007</v>
      </c>
      <c r="G27678" s="1">
        <v>72700000</v>
      </c>
      <c r="H27678">
        <v>105937</v>
      </c>
      <c r="I27678">
        <v>686.41099999999994</v>
      </c>
    </row>
    <row r="27679" spans="1:9" x14ac:dyDescent="0.2">
      <c r="A27679" s="1">
        <v>300025000000000</v>
      </c>
      <c r="B27679">
        <v>20110608</v>
      </c>
      <c r="C27679">
        <v>20110630</v>
      </c>
      <c r="D27679">
        <v>1307462400</v>
      </c>
      <c r="E27679">
        <v>-154.50800000000001</v>
      </c>
      <c r="F27679">
        <v>74.847300000000004</v>
      </c>
      <c r="G27679" s="1">
        <v>63700000</v>
      </c>
      <c r="H27679">
        <v>177487</v>
      </c>
      <c r="I27679">
        <v>358.94400000000002</v>
      </c>
    </row>
    <row r="27680" spans="1:9" x14ac:dyDescent="0.2">
      <c r="A27680" s="1">
        <v>300025000000000</v>
      </c>
      <c r="B27680">
        <v>20110608</v>
      </c>
      <c r="C27680">
        <v>20110630</v>
      </c>
      <c r="D27680">
        <v>1307462400</v>
      </c>
      <c r="E27680">
        <v>-145.173</v>
      </c>
      <c r="F27680">
        <v>76.094300000000004</v>
      </c>
      <c r="G27680" s="1">
        <v>20200000</v>
      </c>
      <c r="H27680">
        <v>28386.1</v>
      </c>
      <c r="I27680">
        <v>711.63499999999999</v>
      </c>
    </row>
    <row r="27681" spans="1:9" x14ac:dyDescent="0.2">
      <c r="A27681" s="1">
        <v>300025000000000</v>
      </c>
      <c r="B27681">
        <v>20110608</v>
      </c>
      <c r="C27681">
        <v>20110630</v>
      </c>
      <c r="D27681">
        <v>1307462400</v>
      </c>
      <c r="E27681">
        <v>-61.997900000000001</v>
      </c>
      <c r="F27681">
        <v>82.553899999999999</v>
      </c>
      <c r="G27681" s="1">
        <v>53600000</v>
      </c>
      <c r="H27681">
        <v>11.225</v>
      </c>
      <c r="I27681" s="1">
        <v>4770000</v>
      </c>
    </row>
    <row r="27682" spans="1:9" x14ac:dyDescent="0.2">
      <c r="A27682" s="1">
        <v>300025000000000</v>
      </c>
      <c r="B27682">
        <v>20110608</v>
      </c>
      <c r="C27682">
        <v>20110613</v>
      </c>
      <c r="D27682">
        <v>1307462400</v>
      </c>
      <c r="E27682">
        <v>-158.863</v>
      </c>
      <c r="F27682">
        <v>73.364999999999995</v>
      </c>
      <c r="G27682" s="1">
        <v>4850000</v>
      </c>
      <c r="H27682">
        <v>68110.100000000006</v>
      </c>
      <c r="I27682">
        <v>71.253699999999995</v>
      </c>
    </row>
    <row r="27683" spans="1:9" x14ac:dyDescent="0.2">
      <c r="A27683" s="1">
        <v>300234000000000</v>
      </c>
      <c r="B27683">
        <v>20110608</v>
      </c>
      <c r="C27683">
        <v>20110630</v>
      </c>
      <c r="D27683">
        <v>1307462400</v>
      </c>
      <c r="E27683">
        <v>-53.244799999999998</v>
      </c>
      <c r="F27683">
        <v>83.500100000000003</v>
      </c>
      <c r="G27683" s="1">
        <v>1290000</v>
      </c>
      <c r="H27683">
        <v>7519</v>
      </c>
      <c r="I27683">
        <v>172.14099999999999</v>
      </c>
    </row>
    <row r="27684" spans="1:9" x14ac:dyDescent="0.2">
      <c r="A27684" s="1">
        <v>300234000000000</v>
      </c>
      <c r="B27684">
        <v>20110608</v>
      </c>
      <c r="C27684">
        <v>20110630</v>
      </c>
      <c r="D27684">
        <v>1307462400</v>
      </c>
      <c r="E27684">
        <v>-59.62</v>
      </c>
      <c r="F27684">
        <v>83.613399999999999</v>
      </c>
      <c r="G27684" s="1">
        <v>7700000</v>
      </c>
      <c r="H27684">
        <v>7235.98</v>
      </c>
      <c r="I27684">
        <v>1064.3499999999999</v>
      </c>
    </row>
    <row r="27685" spans="1:9" x14ac:dyDescent="0.2">
      <c r="A27685" s="1">
        <v>300234000000000</v>
      </c>
      <c r="B27685">
        <v>20110608</v>
      </c>
      <c r="C27685">
        <v>20110630</v>
      </c>
      <c r="D27685">
        <v>1307462400</v>
      </c>
      <c r="E27685">
        <v>-58.935499999999998</v>
      </c>
      <c r="F27685">
        <v>85.315399999999997</v>
      </c>
      <c r="G27685" s="1">
        <v>38000000</v>
      </c>
      <c r="H27685">
        <v>25656.9</v>
      </c>
      <c r="I27685">
        <v>1482.64</v>
      </c>
    </row>
    <row r="27686" spans="1:9" x14ac:dyDescent="0.2">
      <c r="A27686" s="1">
        <v>300234000000000</v>
      </c>
      <c r="B27686">
        <v>20110608</v>
      </c>
      <c r="C27686">
        <v>20110630</v>
      </c>
      <c r="D27686">
        <v>1307462400</v>
      </c>
      <c r="E27686">
        <v>-58.987499999999997</v>
      </c>
      <c r="F27686">
        <v>85.316800000000001</v>
      </c>
      <c r="G27686" s="1">
        <v>38000000</v>
      </c>
      <c r="H27686">
        <v>25636.6</v>
      </c>
      <c r="I27686">
        <v>1483.41</v>
      </c>
    </row>
    <row r="27687" spans="1:9" x14ac:dyDescent="0.2">
      <c r="A27687" s="1">
        <v>300234000000000</v>
      </c>
      <c r="B27687">
        <v>20110608</v>
      </c>
      <c r="C27687">
        <v>20110630</v>
      </c>
      <c r="D27687">
        <v>1307462400</v>
      </c>
      <c r="E27687">
        <v>-70.130499999999998</v>
      </c>
      <c r="F27687">
        <v>83.875</v>
      </c>
      <c r="G27687" s="1">
        <v>3230000</v>
      </c>
      <c r="H27687">
        <v>4657.9799999999996</v>
      </c>
      <c r="I27687">
        <v>694.40800000000002</v>
      </c>
    </row>
    <row r="27688" spans="1:9" x14ac:dyDescent="0.2">
      <c r="A27688" s="1">
        <v>300234000000000</v>
      </c>
      <c r="B27688">
        <v>20110608</v>
      </c>
      <c r="C27688">
        <v>20110630</v>
      </c>
      <c r="D27688">
        <v>1307462400</v>
      </c>
      <c r="E27688">
        <v>-59.5854</v>
      </c>
      <c r="F27688">
        <v>83.614999999999995</v>
      </c>
      <c r="G27688" s="1">
        <v>7740000</v>
      </c>
      <c r="H27688">
        <v>7280.41</v>
      </c>
      <c r="I27688">
        <v>1063.21</v>
      </c>
    </row>
    <row r="27689" spans="1:9" x14ac:dyDescent="0.2">
      <c r="A27689" s="1">
        <v>300234000000000</v>
      </c>
      <c r="B27689">
        <v>20110601</v>
      </c>
      <c r="C27689">
        <v>20110630</v>
      </c>
      <c r="D27689">
        <v>1306857600</v>
      </c>
      <c r="E27689">
        <v>-104.22499999999999</v>
      </c>
      <c r="F27689">
        <v>89.133399999999995</v>
      </c>
      <c r="G27689" s="1">
        <v>18100000</v>
      </c>
      <c r="H27689">
        <v>110039</v>
      </c>
      <c r="I27689">
        <v>164.137</v>
      </c>
    </row>
    <row r="27690" spans="1:9" x14ac:dyDescent="0.2">
      <c r="A27690" s="1">
        <v>300234000000000</v>
      </c>
      <c r="B27690">
        <v>20110601</v>
      </c>
      <c r="C27690">
        <v>20110630</v>
      </c>
      <c r="D27690">
        <v>1306857600</v>
      </c>
      <c r="E27690">
        <v>-101.64700000000001</v>
      </c>
      <c r="F27690">
        <v>83.555499999999995</v>
      </c>
      <c r="G27690" s="1">
        <v>8790000</v>
      </c>
      <c r="H27690">
        <v>29010.3</v>
      </c>
      <c r="I27690">
        <v>302.91399999999999</v>
      </c>
    </row>
    <row r="27691" spans="1:9" x14ac:dyDescent="0.2">
      <c r="A27691" s="1">
        <v>300234000000000</v>
      </c>
      <c r="B27691">
        <v>20110601</v>
      </c>
      <c r="C27691">
        <v>20110630</v>
      </c>
      <c r="D27691">
        <v>1306857600</v>
      </c>
      <c r="E27691">
        <v>-164.328</v>
      </c>
      <c r="F27691">
        <v>74.580799999999996</v>
      </c>
      <c r="G27691" s="1">
        <v>132000000</v>
      </c>
      <c r="H27691">
        <v>323572</v>
      </c>
      <c r="I27691">
        <v>409.01499999999999</v>
      </c>
    </row>
    <row r="27692" spans="1:9" x14ac:dyDescent="0.2">
      <c r="A27692" s="1">
        <v>300234000000000</v>
      </c>
      <c r="B27692">
        <v>20110601</v>
      </c>
      <c r="C27692">
        <v>20110630</v>
      </c>
      <c r="D27692">
        <v>1306857600</v>
      </c>
      <c r="E27692">
        <v>-60.587400000000002</v>
      </c>
      <c r="F27692">
        <v>86.210999999999999</v>
      </c>
      <c r="G27692" s="1">
        <v>28900000</v>
      </c>
      <c r="H27692">
        <v>65115.199999999997</v>
      </c>
      <c r="I27692">
        <v>444.32100000000003</v>
      </c>
    </row>
    <row r="27693" spans="1:9" x14ac:dyDescent="0.2">
      <c r="A27693" s="1">
        <v>300234000000000</v>
      </c>
      <c r="B27693">
        <v>20110601</v>
      </c>
      <c r="C27693">
        <v>20110630</v>
      </c>
      <c r="D27693">
        <v>1306857600</v>
      </c>
      <c r="E27693">
        <v>-164.11799999999999</v>
      </c>
      <c r="F27693">
        <v>74.581199999999995</v>
      </c>
      <c r="G27693" s="1">
        <v>132000000</v>
      </c>
      <c r="H27693">
        <v>321134</v>
      </c>
      <c r="I27693">
        <v>409.89299999999997</v>
      </c>
    </row>
    <row r="27694" spans="1:9" x14ac:dyDescent="0.2">
      <c r="A27694" s="1">
        <v>300234000000000</v>
      </c>
      <c r="B27694">
        <v>20110601</v>
      </c>
      <c r="C27694">
        <v>20110630</v>
      </c>
      <c r="D27694">
        <v>1306857600</v>
      </c>
      <c r="E27694">
        <v>-164.15100000000001</v>
      </c>
      <c r="F27694">
        <v>74.559100000000001</v>
      </c>
      <c r="G27694" s="1">
        <v>133000000</v>
      </c>
      <c r="H27694">
        <v>323172</v>
      </c>
      <c r="I27694">
        <v>410.96699999999998</v>
      </c>
    </row>
    <row r="27695" spans="1:9" x14ac:dyDescent="0.2">
      <c r="A27695" s="1">
        <v>300234000000000</v>
      </c>
      <c r="B27695">
        <v>20110601</v>
      </c>
      <c r="C27695">
        <v>20110630</v>
      </c>
      <c r="D27695">
        <v>1306857600</v>
      </c>
      <c r="E27695">
        <v>-164.28200000000001</v>
      </c>
      <c r="F27695">
        <v>74.564899999999994</v>
      </c>
      <c r="G27695" s="1">
        <v>133000000</v>
      </c>
      <c r="H27695">
        <v>324325</v>
      </c>
      <c r="I27695">
        <v>409.11</v>
      </c>
    </row>
    <row r="27696" spans="1:9" x14ac:dyDescent="0.2">
      <c r="A27696">
        <v>800021</v>
      </c>
      <c r="B27696">
        <v>20110601</v>
      </c>
      <c r="C27696">
        <v>20110630</v>
      </c>
      <c r="D27696">
        <v>1306857600</v>
      </c>
      <c r="E27696">
        <v>-154.523</v>
      </c>
      <c r="F27696">
        <v>74.856099999999998</v>
      </c>
      <c r="G27696" s="1">
        <v>45700000</v>
      </c>
      <c r="H27696">
        <v>205563</v>
      </c>
      <c r="I27696">
        <v>222.12700000000001</v>
      </c>
    </row>
    <row r="27697" spans="1:9" x14ac:dyDescent="0.2">
      <c r="A27697">
        <v>800023</v>
      </c>
      <c r="B27697">
        <v>20110601</v>
      </c>
      <c r="C27697">
        <v>20110630</v>
      </c>
      <c r="D27697">
        <v>1306857600</v>
      </c>
      <c r="E27697">
        <v>-104.249</v>
      </c>
      <c r="F27697">
        <v>89.132900000000006</v>
      </c>
      <c r="G27697" s="1">
        <v>26900000</v>
      </c>
      <c r="H27697">
        <v>110043</v>
      </c>
      <c r="I27697">
        <v>244.553</v>
      </c>
    </row>
    <row r="27698" spans="1:9" x14ac:dyDescent="0.2">
      <c r="A27698" s="1">
        <v>300234000000000</v>
      </c>
      <c r="B27698">
        <v>20110528</v>
      </c>
      <c r="C27698">
        <v>20110531</v>
      </c>
      <c r="D27698">
        <v>1306512000</v>
      </c>
      <c r="E27698">
        <v>-154.82599999999999</v>
      </c>
      <c r="F27698">
        <v>73.271299999999997</v>
      </c>
      <c r="G27698">
        <v>385777</v>
      </c>
      <c r="H27698">
        <v>10686.6</v>
      </c>
      <c r="I27698">
        <v>36.098999999999997</v>
      </c>
    </row>
    <row r="27699" spans="1:9" x14ac:dyDescent="0.2">
      <c r="A27699" s="1">
        <v>300234000000000</v>
      </c>
      <c r="B27699">
        <v>20110509</v>
      </c>
      <c r="C27699">
        <v>20110531</v>
      </c>
      <c r="D27699">
        <v>1304870400</v>
      </c>
      <c r="E27699">
        <v>-152.34299999999999</v>
      </c>
      <c r="F27699">
        <v>88.6721</v>
      </c>
      <c r="G27699" s="1">
        <v>8880000</v>
      </c>
      <c r="H27699">
        <v>103136</v>
      </c>
      <c r="I27699">
        <v>86.119100000000003</v>
      </c>
    </row>
    <row r="27700" spans="1:9" x14ac:dyDescent="0.2">
      <c r="A27700" s="1">
        <v>300234000000000</v>
      </c>
      <c r="B27700">
        <v>20110509</v>
      </c>
      <c r="C27700">
        <v>20110531</v>
      </c>
      <c r="D27700">
        <v>1304870400</v>
      </c>
      <c r="E27700">
        <v>-102.651</v>
      </c>
      <c r="F27700">
        <v>83.790599999999998</v>
      </c>
      <c r="G27700" s="1">
        <v>7560000</v>
      </c>
      <c r="H27700">
        <v>29033</v>
      </c>
      <c r="I27700">
        <v>260.25599999999997</v>
      </c>
    </row>
    <row r="27701" spans="1:9" x14ac:dyDescent="0.2">
      <c r="A27701" s="1">
        <v>300234000000000</v>
      </c>
      <c r="B27701">
        <v>20110509</v>
      </c>
      <c r="C27701">
        <v>20110531</v>
      </c>
      <c r="D27701">
        <v>1304870400</v>
      </c>
      <c r="E27701">
        <v>-154.905</v>
      </c>
      <c r="F27701">
        <v>73.280500000000004</v>
      </c>
      <c r="G27701" s="1">
        <v>58400000</v>
      </c>
      <c r="H27701">
        <v>211585</v>
      </c>
      <c r="I27701">
        <v>275.95600000000002</v>
      </c>
    </row>
    <row r="27702" spans="1:9" x14ac:dyDescent="0.2">
      <c r="A27702" s="1">
        <v>300234000000000</v>
      </c>
      <c r="B27702">
        <v>20110509</v>
      </c>
      <c r="C27702">
        <v>20110531</v>
      </c>
      <c r="D27702">
        <v>1304870400</v>
      </c>
      <c r="E27702">
        <v>-67.646799999999999</v>
      </c>
      <c r="F27702">
        <v>86.591499999999996</v>
      </c>
      <c r="G27702" s="1">
        <v>14900000</v>
      </c>
      <c r="H27702">
        <v>66232.100000000006</v>
      </c>
      <c r="I27702">
        <v>225.55</v>
      </c>
    </row>
    <row r="27703" spans="1:9" x14ac:dyDescent="0.2">
      <c r="A27703" s="1">
        <v>300234000000000</v>
      </c>
      <c r="B27703">
        <v>20110509</v>
      </c>
      <c r="C27703">
        <v>20110531</v>
      </c>
      <c r="D27703">
        <v>1304870400</v>
      </c>
      <c r="E27703">
        <v>-154.73099999999999</v>
      </c>
      <c r="F27703">
        <v>73.306299999999993</v>
      </c>
      <c r="G27703" s="1">
        <v>57900000</v>
      </c>
      <c r="H27703">
        <v>208433</v>
      </c>
      <c r="I27703">
        <v>277.8</v>
      </c>
    </row>
    <row r="27704" spans="1:9" x14ac:dyDescent="0.2">
      <c r="A27704" s="1">
        <v>300234000000000</v>
      </c>
      <c r="B27704">
        <v>20110509</v>
      </c>
      <c r="C27704">
        <v>20110531</v>
      </c>
      <c r="D27704">
        <v>1304870400</v>
      </c>
      <c r="E27704">
        <v>-154.691</v>
      </c>
      <c r="F27704">
        <v>73.286000000000001</v>
      </c>
      <c r="G27704" s="1">
        <v>58000000</v>
      </c>
      <c r="H27704">
        <v>208704</v>
      </c>
      <c r="I27704">
        <v>278.00700000000001</v>
      </c>
    </row>
    <row r="27705" spans="1:9" x14ac:dyDescent="0.2">
      <c r="A27705" s="1">
        <v>300234000000000</v>
      </c>
      <c r="B27705">
        <v>20110509</v>
      </c>
      <c r="C27705">
        <v>20110529</v>
      </c>
      <c r="D27705">
        <v>1304870400</v>
      </c>
      <c r="E27705">
        <v>-154.54400000000001</v>
      </c>
      <c r="F27705">
        <v>73.323700000000002</v>
      </c>
      <c r="G27705" s="1">
        <v>53800000</v>
      </c>
      <c r="H27705">
        <v>204528</v>
      </c>
      <c r="I27705">
        <v>263.24900000000002</v>
      </c>
    </row>
    <row r="27706" spans="1:9" x14ac:dyDescent="0.2">
      <c r="A27706" s="1">
        <v>300234000000000</v>
      </c>
      <c r="B27706">
        <v>20110504</v>
      </c>
      <c r="C27706">
        <v>20110504</v>
      </c>
      <c r="D27706">
        <v>1304438400</v>
      </c>
      <c r="E27706">
        <v>-152.251</v>
      </c>
      <c r="F27706">
        <v>73.293000000000006</v>
      </c>
      <c r="G27706">
        <v>0</v>
      </c>
      <c r="H27706">
        <v>0</v>
      </c>
      <c r="I27706">
        <v>0</v>
      </c>
    </row>
    <row r="27707" spans="1:9" x14ac:dyDescent="0.2">
      <c r="A27707" s="1">
        <v>300234000000000</v>
      </c>
      <c r="B27707">
        <v>20110502</v>
      </c>
      <c r="C27707">
        <v>20110507</v>
      </c>
      <c r="D27707">
        <v>1304265600</v>
      </c>
      <c r="E27707">
        <v>-104.745</v>
      </c>
      <c r="F27707">
        <v>83.979900000000001</v>
      </c>
      <c r="G27707" s="1">
        <v>63800000</v>
      </c>
      <c r="H27707">
        <v>563904</v>
      </c>
      <c r="I27707">
        <v>113.119</v>
      </c>
    </row>
    <row r="27708" spans="1:9" x14ac:dyDescent="0.2">
      <c r="A27708" s="1">
        <v>300234000000000</v>
      </c>
      <c r="B27708">
        <v>20110501</v>
      </c>
      <c r="C27708">
        <v>20110507</v>
      </c>
      <c r="D27708">
        <v>1304179200</v>
      </c>
      <c r="E27708">
        <v>-176.876</v>
      </c>
      <c r="F27708">
        <v>87.968199999999996</v>
      </c>
      <c r="G27708">
        <v>839721</v>
      </c>
      <c r="H27708">
        <v>25808.5</v>
      </c>
      <c r="I27708">
        <v>32.5366</v>
      </c>
    </row>
    <row r="27709" spans="1:9" x14ac:dyDescent="0.2">
      <c r="A27709" s="1">
        <v>300234000000000</v>
      </c>
      <c r="B27709">
        <v>20110501</v>
      </c>
      <c r="C27709">
        <v>20110507</v>
      </c>
      <c r="D27709">
        <v>1304179200</v>
      </c>
      <c r="E27709">
        <v>-148.571</v>
      </c>
      <c r="F27709">
        <v>72.641999999999996</v>
      </c>
      <c r="G27709" s="1">
        <v>2280000</v>
      </c>
      <c r="H27709">
        <v>15812.1</v>
      </c>
      <c r="I27709">
        <v>144.46199999999999</v>
      </c>
    </row>
    <row r="27710" spans="1:9" x14ac:dyDescent="0.2">
      <c r="A27710" s="1">
        <v>300234000000000</v>
      </c>
      <c r="B27710">
        <v>20110501</v>
      </c>
      <c r="C27710">
        <v>20110507</v>
      </c>
      <c r="D27710">
        <v>1304179200</v>
      </c>
      <c r="E27710">
        <v>-78.209699999999998</v>
      </c>
      <c r="F27710">
        <v>86.862200000000001</v>
      </c>
      <c r="G27710" s="1">
        <v>25600000</v>
      </c>
      <c r="H27710">
        <v>506679</v>
      </c>
      <c r="I27710">
        <v>50.555199999999999</v>
      </c>
    </row>
    <row r="27711" spans="1:9" x14ac:dyDescent="0.2">
      <c r="A27711" s="1">
        <v>300234000000000</v>
      </c>
      <c r="B27711">
        <v>20110501</v>
      </c>
      <c r="C27711">
        <v>20110507</v>
      </c>
      <c r="D27711">
        <v>1304179200</v>
      </c>
      <c r="E27711">
        <v>-148.47999999999999</v>
      </c>
      <c r="F27711">
        <v>72.676199999999994</v>
      </c>
      <c r="G27711" s="1">
        <v>2260000</v>
      </c>
      <c r="H27711">
        <v>15576</v>
      </c>
      <c r="I27711">
        <v>145.22900000000001</v>
      </c>
    </row>
    <row r="27712" spans="1:9" x14ac:dyDescent="0.2">
      <c r="A27712" s="1">
        <v>300234000000000</v>
      </c>
      <c r="B27712">
        <v>20110501</v>
      </c>
      <c r="C27712">
        <v>20110507</v>
      </c>
      <c r="D27712">
        <v>1304179200</v>
      </c>
      <c r="E27712">
        <v>-148.41900000000001</v>
      </c>
      <c r="F27712">
        <v>72.652600000000007</v>
      </c>
      <c r="G27712" s="1">
        <v>2160000</v>
      </c>
      <c r="H27712">
        <v>14923.3</v>
      </c>
      <c r="I27712">
        <v>144.49700000000001</v>
      </c>
    </row>
    <row r="27713" spans="1:9" x14ac:dyDescent="0.2">
      <c r="A27713" s="1">
        <v>300234000000000</v>
      </c>
      <c r="B27713">
        <v>20110501</v>
      </c>
      <c r="C27713">
        <v>20110507</v>
      </c>
      <c r="D27713">
        <v>1304179200</v>
      </c>
      <c r="E27713">
        <v>-148.495</v>
      </c>
      <c r="F27713">
        <v>72.635099999999994</v>
      </c>
      <c r="G27713" s="1">
        <v>2290000</v>
      </c>
      <c r="H27713">
        <v>15809.7</v>
      </c>
      <c r="I27713">
        <v>144.828</v>
      </c>
    </row>
    <row r="27714" spans="1:9" x14ac:dyDescent="0.2">
      <c r="A27714">
        <v>800021</v>
      </c>
      <c r="B27714">
        <v>20110501</v>
      </c>
      <c r="C27714">
        <v>20110531</v>
      </c>
      <c r="D27714">
        <v>1304179200</v>
      </c>
      <c r="E27714">
        <v>-147.77600000000001</v>
      </c>
      <c r="F27714">
        <v>74.386600000000001</v>
      </c>
      <c r="G27714" s="1">
        <v>42000000</v>
      </c>
      <c r="H27714">
        <v>186386</v>
      </c>
      <c r="I27714">
        <v>225.19300000000001</v>
      </c>
    </row>
    <row r="27715" spans="1:9" x14ac:dyDescent="0.2">
      <c r="A27715">
        <v>800023</v>
      </c>
      <c r="B27715">
        <v>20110501</v>
      </c>
      <c r="C27715">
        <v>20110531</v>
      </c>
      <c r="D27715">
        <v>1304179200</v>
      </c>
      <c r="E27715">
        <v>-152.35</v>
      </c>
      <c r="F27715">
        <v>88.671800000000005</v>
      </c>
      <c r="G27715" s="1">
        <v>24500000</v>
      </c>
      <c r="H27715">
        <v>105521</v>
      </c>
      <c r="I27715">
        <v>232.41800000000001</v>
      </c>
    </row>
    <row r="27716" spans="1:9" x14ac:dyDescent="0.2">
      <c r="A27716" s="1">
        <v>300234000000000</v>
      </c>
      <c r="B27716">
        <v>20110412</v>
      </c>
      <c r="C27716">
        <v>20110430</v>
      </c>
      <c r="D27716">
        <v>1302537600</v>
      </c>
      <c r="E27716">
        <v>-170.85900000000001</v>
      </c>
      <c r="F27716">
        <v>87.901799999999994</v>
      </c>
      <c r="G27716" s="1">
        <v>4820000</v>
      </c>
      <c r="H27716">
        <v>30332.6</v>
      </c>
      <c r="I27716">
        <v>158.96799999999999</v>
      </c>
    </row>
    <row r="27717" spans="1:9" x14ac:dyDescent="0.2">
      <c r="A27717">
        <v>800023</v>
      </c>
      <c r="B27717">
        <v>20110411</v>
      </c>
      <c r="C27717">
        <v>20110430</v>
      </c>
      <c r="D27717">
        <v>1302451200</v>
      </c>
      <c r="E27717">
        <v>-170.86199999999999</v>
      </c>
      <c r="F27717">
        <v>87.900700000000001</v>
      </c>
      <c r="G27717" s="1">
        <v>6520000</v>
      </c>
      <c r="H27717">
        <v>31851.599999999999</v>
      </c>
      <c r="I27717">
        <v>204.702</v>
      </c>
    </row>
    <row r="27718" spans="1:9" x14ac:dyDescent="0.2">
      <c r="A27718" s="1">
        <v>300234000000000</v>
      </c>
      <c r="B27718">
        <v>20110401</v>
      </c>
      <c r="C27718">
        <v>20110430</v>
      </c>
      <c r="D27718">
        <v>1301587200</v>
      </c>
      <c r="E27718">
        <v>-148.12700000000001</v>
      </c>
      <c r="F27718">
        <v>72.587999999999994</v>
      </c>
      <c r="G27718" s="1">
        <v>26500000</v>
      </c>
      <c r="H27718">
        <v>61177.8</v>
      </c>
      <c r="I27718">
        <v>432.904</v>
      </c>
    </row>
    <row r="27719" spans="1:9" x14ac:dyDescent="0.2">
      <c r="A27719" s="1">
        <v>300234000000000</v>
      </c>
      <c r="B27719">
        <v>20110401</v>
      </c>
      <c r="C27719">
        <v>20110430</v>
      </c>
      <c r="D27719">
        <v>1301587200</v>
      </c>
      <c r="E27719">
        <v>-148.03800000000001</v>
      </c>
      <c r="F27719">
        <v>72.626400000000004</v>
      </c>
      <c r="G27719" s="1">
        <v>28000000</v>
      </c>
      <c r="H27719">
        <v>63626.6</v>
      </c>
      <c r="I27719">
        <v>440.65699999999998</v>
      </c>
    </row>
    <row r="27720" spans="1:9" x14ac:dyDescent="0.2">
      <c r="A27720" s="1">
        <v>300234000000000</v>
      </c>
      <c r="B27720">
        <v>20110401</v>
      </c>
      <c r="C27720">
        <v>20110430</v>
      </c>
      <c r="D27720">
        <v>1301587200</v>
      </c>
      <c r="E27720">
        <v>-147.98699999999999</v>
      </c>
      <c r="F27720">
        <v>72.610299999999995</v>
      </c>
      <c r="G27720" s="1">
        <v>28000000</v>
      </c>
      <c r="H27720">
        <v>63130.400000000001</v>
      </c>
      <c r="I27720">
        <v>443.31</v>
      </c>
    </row>
    <row r="27721" spans="1:9" x14ac:dyDescent="0.2">
      <c r="A27721" s="1">
        <v>300234000000000</v>
      </c>
      <c r="B27721">
        <v>20110401</v>
      </c>
      <c r="C27721">
        <v>20110430</v>
      </c>
      <c r="D27721">
        <v>1301587200</v>
      </c>
      <c r="E27721">
        <v>-148.04599999999999</v>
      </c>
      <c r="F27721">
        <v>72.584999999999994</v>
      </c>
      <c r="G27721" s="1">
        <v>28000000</v>
      </c>
      <c r="H27721">
        <v>63679.3</v>
      </c>
      <c r="I27721">
        <v>440.31700000000001</v>
      </c>
    </row>
    <row r="27722" spans="1:9" x14ac:dyDescent="0.2">
      <c r="A27722">
        <v>800021</v>
      </c>
      <c r="B27722">
        <v>20110401</v>
      </c>
      <c r="C27722">
        <v>20110430</v>
      </c>
      <c r="D27722">
        <v>1301587200</v>
      </c>
      <c r="E27722">
        <v>-142.161</v>
      </c>
      <c r="F27722">
        <v>73.733900000000006</v>
      </c>
      <c r="G27722" s="1">
        <v>15100000</v>
      </c>
      <c r="H27722">
        <v>66603.199999999997</v>
      </c>
      <c r="I27722">
        <v>227.43899999999999</v>
      </c>
    </row>
    <row r="27723" spans="1:9" x14ac:dyDescent="0.2">
      <c r="A27723" s="1">
        <v>300234000000000</v>
      </c>
      <c r="B27723">
        <v>20110324</v>
      </c>
      <c r="C27723">
        <v>20110331</v>
      </c>
      <c r="D27723">
        <v>1300896000</v>
      </c>
      <c r="E27723">
        <v>-147.042</v>
      </c>
      <c r="F27723">
        <v>73.066699999999997</v>
      </c>
      <c r="G27723" s="1">
        <v>1860000</v>
      </c>
      <c r="H27723">
        <v>14408.3</v>
      </c>
      <c r="I27723">
        <v>129.23099999999999</v>
      </c>
    </row>
    <row r="27724" spans="1:9" x14ac:dyDescent="0.2">
      <c r="A27724" s="1">
        <v>300234000000000</v>
      </c>
      <c r="B27724">
        <v>20110323</v>
      </c>
      <c r="C27724">
        <v>20110331</v>
      </c>
      <c r="D27724">
        <v>1300809600</v>
      </c>
      <c r="E27724">
        <v>-147.05000000000001</v>
      </c>
      <c r="F27724">
        <v>73.027699999999996</v>
      </c>
      <c r="G27724" s="1">
        <v>2180000</v>
      </c>
      <c r="H27724">
        <v>13539</v>
      </c>
      <c r="I27724">
        <v>160.68799999999999</v>
      </c>
    </row>
    <row r="27725" spans="1:9" x14ac:dyDescent="0.2">
      <c r="A27725" s="1">
        <v>300234000000000</v>
      </c>
      <c r="B27725">
        <v>20110323</v>
      </c>
      <c r="C27725">
        <v>20110331</v>
      </c>
      <c r="D27725">
        <v>1300809600</v>
      </c>
      <c r="E27725">
        <v>-147.03299999999999</v>
      </c>
      <c r="F27725">
        <v>73.107699999999994</v>
      </c>
      <c r="G27725" s="1">
        <v>2140000</v>
      </c>
      <c r="H27725">
        <v>13209.6</v>
      </c>
      <c r="I27725">
        <v>161.87</v>
      </c>
    </row>
    <row r="27726" spans="1:9" x14ac:dyDescent="0.2">
      <c r="A27726" s="1">
        <v>300234000000000</v>
      </c>
      <c r="B27726">
        <v>20110323</v>
      </c>
      <c r="C27726">
        <v>20110331</v>
      </c>
      <c r="D27726">
        <v>1300809600</v>
      </c>
      <c r="E27726">
        <v>-147.00700000000001</v>
      </c>
      <c r="F27726">
        <v>73.087800000000001</v>
      </c>
      <c r="G27726" s="1">
        <v>2190000</v>
      </c>
      <c r="H27726">
        <v>13463.3</v>
      </c>
      <c r="I27726">
        <v>162.738</v>
      </c>
    </row>
    <row r="27727" spans="1:9" x14ac:dyDescent="0.2">
      <c r="A27727">
        <v>800021</v>
      </c>
      <c r="B27727">
        <v>20110301</v>
      </c>
      <c r="C27727">
        <v>20110331</v>
      </c>
      <c r="D27727">
        <v>1298908800</v>
      </c>
      <c r="E27727">
        <v>-142.57599999999999</v>
      </c>
      <c r="F27727">
        <v>74.320999999999998</v>
      </c>
      <c r="G27727" s="1">
        <v>4380000</v>
      </c>
      <c r="H27727">
        <v>23338.9</v>
      </c>
      <c r="I27727">
        <v>187.69900000000001</v>
      </c>
    </row>
    <row r="27728" spans="1:9" x14ac:dyDescent="0.2">
      <c r="A27728" s="1">
        <v>300034000000000</v>
      </c>
      <c r="B27728">
        <v>20110201</v>
      </c>
      <c r="C27728">
        <v>20110218</v>
      </c>
      <c r="D27728">
        <v>1296489600</v>
      </c>
      <c r="E27728">
        <v>-136.12200000000001</v>
      </c>
      <c r="F27728">
        <v>80.595600000000005</v>
      </c>
      <c r="G27728" s="1">
        <v>6650000</v>
      </c>
      <c r="H27728">
        <v>31999</v>
      </c>
      <c r="I27728">
        <v>207.75899999999999</v>
      </c>
    </row>
    <row r="27729" spans="1:9" x14ac:dyDescent="0.2">
      <c r="A27729">
        <v>800021</v>
      </c>
      <c r="B27729">
        <v>20110201</v>
      </c>
      <c r="C27729">
        <v>20110228</v>
      </c>
      <c r="D27729">
        <v>1296489600</v>
      </c>
      <c r="E27729">
        <v>-142.59399999999999</v>
      </c>
      <c r="F27729">
        <v>74.111199999999997</v>
      </c>
      <c r="G27729" s="1">
        <v>12400000</v>
      </c>
      <c r="H27729">
        <v>69436.800000000003</v>
      </c>
      <c r="I27729">
        <v>178.80099999999999</v>
      </c>
    </row>
    <row r="27730" spans="1:9" x14ac:dyDescent="0.2">
      <c r="A27730" s="1">
        <v>300034000000000</v>
      </c>
      <c r="B27730">
        <v>20110101</v>
      </c>
      <c r="C27730">
        <v>20110131</v>
      </c>
      <c r="D27730">
        <v>1293811200</v>
      </c>
      <c r="E27730">
        <v>-136.83500000000001</v>
      </c>
      <c r="F27730">
        <v>80.859099999999998</v>
      </c>
      <c r="G27730" s="1">
        <v>47000000</v>
      </c>
      <c r="H27730">
        <v>106655</v>
      </c>
      <c r="I27730">
        <v>440.88600000000002</v>
      </c>
    </row>
    <row r="27731" spans="1:9" x14ac:dyDescent="0.2">
      <c r="A27731">
        <v>800021</v>
      </c>
      <c r="B27731">
        <v>20110101</v>
      </c>
      <c r="C27731">
        <v>20110131</v>
      </c>
      <c r="D27731">
        <v>1293811200</v>
      </c>
      <c r="E27731">
        <v>-143.83000000000001</v>
      </c>
      <c r="F27731">
        <v>74.640199999999993</v>
      </c>
      <c r="G27731" s="1">
        <v>6920000</v>
      </c>
      <c r="H27731">
        <v>30955.4</v>
      </c>
      <c r="I27731">
        <v>223.47399999999999</v>
      </c>
    </row>
    <row r="27732" spans="1:9" x14ac:dyDescent="0.2">
      <c r="A27732">
        <v>800022</v>
      </c>
      <c r="B27732">
        <v>20110101</v>
      </c>
      <c r="C27732">
        <v>20110131</v>
      </c>
      <c r="D27732">
        <v>1293811200</v>
      </c>
      <c r="E27732">
        <v>-148.386</v>
      </c>
      <c r="F27732">
        <v>76.591399999999993</v>
      </c>
      <c r="G27732" s="1">
        <v>17300000</v>
      </c>
      <c r="H27732">
        <v>49075.4</v>
      </c>
      <c r="I27732">
        <v>352.27600000000001</v>
      </c>
    </row>
    <row r="27733" spans="1:9" x14ac:dyDescent="0.2">
      <c r="A27733" s="1">
        <v>300034000000000</v>
      </c>
      <c r="B27733">
        <v>20101204</v>
      </c>
      <c r="C27733">
        <v>20101204</v>
      </c>
      <c r="D27733">
        <v>1291392000</v>
      </c>
      <c r="E27733">
        <v>170.56399999999999</v>
      </c>
      <c r="F27733">
        <v>77.928799999999995</v>
      </c>
      <c r="G27733">
        <v>1781.11</v>
      </c>
      <c r="H27733">
        <v>500.93799999999999</v>
      </c>
      <c r="I27733">
        <v>3.5555599999999998</v>
      </c>
    </row>
    <row r="27734" spans="1:9" x14ac:dyDescent="0.2">
      <c r="A27734" s="1">
        <v>300034000000000</v>
      </c>
      <c r="B27734">
        <v>20101204</v>
      </c>
      <c r="C27734">
        <v>20101206</v>
      </c>
      <c r="D27734">
        <v>1291392000</v>
      </c>
      <c r="E27734">
        <v>170.51900000000001</v>
      </c>
      <c r="F27734">
        <v>77.987700000000004</v>
      </c>
      <c r="G27734">
        <v>10069.5</v>
      </c>
      <c r="H27734">
        <v>1696.61</v>
      </c>
      <c r="I27734">
        <v>5.9350800000000001</v>
      </c>
    </row>
    <row r="27735" spans="1:9" x14ac:dyDescent="0.2">
      <c r="A27735" s="1">
        <v>300034000000000</v>
      </c>
      <c r="B27735">
        <v>20101204</v>
      </c>
      <c r="C27735">
        <v>20101204</v>
      </c>
      <c r="D27735">
        <v>1291392000</v>
      </c>
      <c r="E27735">
        <v>170.51</v>
      </c>
      <c r="F27735">
        <v>77.990799999999993</v>
      </c>
      <c r="G27735">
        <v>243.857</v>
      </c>
      <c r="H27735">
        <v>243.857</v>
      </c>
      <c r="I27735">
        <v>1</v>
      </c>
    </row>
    <row r="27736" spans="1:9" x14ac:dyDescent="0.2">
      <c r="A27736" s="1">
        <v>300034000000000</v>
      </c>
      <c r="B27736">
        <v>20101203</v>
      </c>
      <c r="C27736">
        <v>20101201</v>
      </c>
      <c r="D27736">
        <v>1291305600</v>
      </c>
      <c r="E27736">
        <v>170.56299999999999</v>
      </c>
      <c r="F27736">
        <v>77.932400000000001</v>
      </c>
      <c r="G27736">
        <v>100.188</v>
      </c>
      <c r="H27736">
        <v>100.188</v>
      </c>
      <c r="I27736">
        <v>1</v>
      </c>
    </row>
    <row r="27737" spans="1:9" x14ac:dyDescent="0.2">
      <c r="A27737" s="1">
        <v>300034000000000</v>
      </c>
      <c r="B27737">
        <v>20101203</v>
      </c>
      <c r="C27737">
        <v>20101205</v>
      </c>
      <c r="D27737">
        <v>1291305600</v>
      </c>
      <c r="E27737">
        <v>170.542</v>
      </c>
      <c r="F27737">
        <v>77.971100000000007</v>
      </c>
      <c r="G27737">
        <v>52925.9</v>
      </c>
      <c r="H27737">
        <v>4147.62</v>
      </c>
      <c r="I27737">
        <v>12.7605</v>
      </c>
    </row>
    <row r="27738" spans="1:9" x14ac:dyDescent="0.2">
      <c r="A27738" s="1">
        <v>300034000000000</v>
      </c>
      <c r="B27738">
        <v>20101202</v>
      </c>
      <c r="C27738">
        <v>20101203</v>
      </c>
      <c r="D27738">
        <v>1291219200</v>
      </c>
      <c r="E27738">
        <v>170.55199999999999</v>
      </c>
      <c r="F27738">
        <v>77.919399999999996</v>
      </c>
      <c r="G27738">
        <v>103952</v>
      </c>
      <c r="H27738">
        <v>6405.28</v>
      </c>
      <c r="I27738">
        <v>16.229099999999999</v>
      </c>
    </row>
    <row r="27739" spans="1:9" x14ac:dyDescent="0.2">
      <c r="A27739" s="1">
        <v>300034000000000</v>
      </c>
      <c r="B27739">
        <v>20101202</v>
      </c>
      <c r="C27739">
        <v>20101202</v>
      </c>
      <c r="D27739">
        <v>1291219200</v>
      </c>
      <c r="E27739">
        <v>170.56100000000001</v>
      </c>
      <c r="F27739">
        <v>77.923400000000001</v>
      </c>
      <c r="G27739">
        <v>301.69900000000001</v>
      </c>
      <c r="H27739">
        <v>191.21199999999999</v>
      </c>
      <c r="I27739">
        <v>1.5778300000000001</v>
      </c>
    </row>
    <row r="27740" spans="1:9" x14ac:dyDescent="0.2">
      <c r="A27740" s="1">
        <v>300034000000000</v>
      </c>
      <c r="B27740">
        <v>20101201</v>
      </c>
      <c r="C27740">
        <v>20101231</v>
      </c>
      <c r="D27740">
        <v>1291132800</v>
      </c>
      <c r="E27740">
        <v>-142.85599999999999</v>
      </c>
      <c r="F27740">
        <v>81.002700000000004</v>
      </c>
      <c r="G27740" s="1">
        <v>36300000</v>
      </c>
      <c r="H27740">
        <v>49774.5</v>
      </c>
      <c r="I27740">
        <v>728.59199999999998</v>
      </c>
    </row>
    <row r="27741" spans="1:9" x14ac:dyDescent="0.2">
      <c r="A27741" s="1">
        <v>300034000000000</v>
      </c>
      <c r="B27741">
        <v>20101201</v>
      </c>
      <c r="C27741">
        <v>20101202</v>
      </c>
      <c r="D27741">
        <v>1291132800</v>
      </c>
      <c r="E27741">
        <v>170.221</v>
      </c>
      <c r="F27741">
        <v>77.915000000000006</v>
      </c>
      <c r="G27741">
        <v>125015</v>
      </c>
      <c r="H27741">
        <v>9364.68</v>
      </c>
      <c r="I27741">
        <v>13.349600000000001</v>
      </c>
    </row>
    <row r="27742" spans="1:9" x14ac:dyDescent="0.2">
      <c r="A27742">
        <v>800017</v>
      </c>
      <c r="B27742">
        <v>20101201</v>
      </c>
      <c r="C27742">
        <v>20101231</v>
      </c>
      <c r="D27742">
        <v>1291132800</v>
      </c>
      <c r="E27742">
        <v>-104.012</v>
      </c>
      <c r="F27742">
        <v>81.790999999999997</v>
      </c>
      <c r="G27742" s="1">
        <v>9820000</v>
      </c>
      <c r="H27742">
        <v>49209.4</v>
      </c>
      <c r="I27742">
        <v>199.51400000000001</v>
      </c>
    </row>
    <row r="27743" spans="1:9" x14ac:dyDescent="0.2">
      <c r="A27743">
        <v>800021</v>
      </c>
      <c r="B27743">
        <v>20101201</v>
      </c>
      <c r="C27743">
        <v>20101231</v>
      </c>
      <c r="D27743">
        <v>1291132800</v>
      </c>
      <c r="E27743">
        <v>-142.9</v>
      </c>
      <c r="F27743">
        <v>74.517200000000003</v>
      </c>
      <c r="G27743" s="1">
        <v>17800000</v>
      </c>
      <c r="H27743">
        <v>92634</v>
      </c>
      <c r="I27743">
        <v>192</v>
      </c>
    </row>
    <row r="27744" spans="1:9" x14ac:dyDescent="0.2">
      <c r="A27744">
        <v>800022</v>
      </c>
      <c r="B27744">
        <v>20101201</v>
      </c>
      <c r="C27744">
        <v>20101231</v>
      </c>
      <c r="D27744">
        <v>1291132800</v>
      </c>
      <c r="E27744">
        <v>-149.31399999999999</v>
      </c>
      <c r="F27744">
        <v>76.209599999999995</v>
      </c>
      <c r="G27744" s="1">
        <v>21700000</v>
      </c>
      <c r="H27744">
        <v>91070.6</v>
      </c>
      <c r="I27744">
        <v>238.13200000000001</v>
      </c>
    </row>
    <row r="27745" spans="1:9" x14ac:dyDescent="0.2">
      <c r="A27745" s="1">
        <v>300034000000000</v>
      </c>
      <c r="B27745">
        <v>20101130</v>
      </c>
      <c r="C27745">
        <v>20101130</v>
      </c>
      <c r="D27745">
        <v>1291046400</v>
      </c>
      <c r="E27745">
        <v>170.26599999999999</v>
      </c>
      <c r="F27745">
        <v>77.914900000000003</v>
      </c>
      <c r="G27745">
        <v>699.99699999999996</v>
      </c>
      <c r="H27745">
        <v>420.101</v>
      </c>
      <c r="I27745">
        <v>1.6662600000000001</v>
      </c>
    </row>
    <row r="27746" spans="1:9" x14ac:dyDescent="0.2">
      <c r="A27746" s="1">
        <v>300034000000000</v>
      </c>
      <c r="B27746">
        <v>20101129</v>
      </c>
      <c r="C27746">
        <v>20101130</v>
      </c>
      <c r="D27746">
        <v>1290960000</v>
      </c>
      <c r="E27746">
        <v>169.80699999999999</v>
      </c>
      <c r="F27746">
        <v>77.891300000000001</v>
      </c>
      <c r="G27746">
        <v>63856.5</v>
      </c>
      <c r="H27746">
        <v>7204.3</v>
      </c>
      <c r="I27746">
        <v>8.8636700000000008</v>
      </c>
    </row>
    <row r="27747" spans="1:9" x14ac:dyDescent="0.2">
      <c r="A27747" s="1">
        <v>300034000000000</v>
      </c>
      <c r="B27747">
        <v>20101126</v>
      </c>
      <c r="C27747">
        <v>20101130</v>
      </c>
      <c r="D27747">
        <v>1290700800</v>
      </c>
      <c r="E27747">
        <v>169.499</v>
      </c>
      <c r="F27747">
        <v>77.866</v>
      </c>
      <c r="G27747">
        <v>432514</v>
      </c>
      <c r="H27747">
        <v>9299.26</v>
      </c>
      <c r="I27747">
        <v>46.5105</v>
      </c>
    </row>
    <row r="27748" spans="1:9" x14ac:dyDescent="0.2">
      <c r="A27748" s="1">
        <v>300034000000000</v>
      </c>
      <c r="B27748">
        <v>20101125</v>
      </c>
      <c r="C27748">
        <v>20101127</v>
      </c>
      <c r="D27748">
        <v>1290614400</v>
      </c>
      <c r="E27748">
        <v>169.13800000000001</v>
      </c>
      <c r="F27748">
        <v>77.833600000000004</v>
      </c>
      <c r="G27748">
        <v>665357</v>
      </c>
      <c r="H27748">
        <v>27497.8</v>
      </c>
      <c r="I27748">
        <v>24.1967</v>
      </c>
    </row>
    <row r="27749" spans="1:9" x14ac:dyDescent="0.2">
      <c r="A27749" s="1">
        <v>300034000000000</v>
      </c>
      <c r="B27749">
        <v>20101123</v>
      </c>
      <c r="C27749">
        <v>20101123</v>
      </c>
      <c r="D27749">
        <v>1290441600</v>
      </c>
      <c r="E27749">
        <v>171.167</v>
      </c>
      <c r="F27749">
        <v>77.874700000000004</v>
      </c>
      <c r="G27749">
        <v>62777.599999999999</v>
      </c>
      <c r="H27749">
        <v>6236.46</v>
      </c>
      <c r="I27749">
        <v>10.0662</v>
      </c>
    </row>
    <row r="27750" spans="1:9" x14ac:dyDescent="0.2">
      <c r="A27750" s="1">
        <v>300034000000000</v>
      </c>
      <c r="B27750">
        <v>20101123</v>
      </c>
      <c r="C27750">
        <v>20101123</v>
      </c>
      <c r="D27750">
        <v>1290441600</v>
      </c>
      <c r="E27750">
        <v>170.33199999999999</v>
      </c>
      <c r="F27750">
        <v>77.841099999999997</v>
      </c>
      <c r="G27750">
        <v>1344.46</v>
      </c>
      <c r="H27750">
        <v>816.78599999999994</v>
      </c>
      <c r="I27750">
        <v>1.6460399999999999</v>
      </c>
    </row>
    <row r="27751" spans="1:9" x14ac:dyDescent="0.2">
      <c r="A27751" s="1">
        <v>300034000000000</v>
      </c>
      <c r="B27751">
        <v>20101122</v>
      </c>
      <c r="C27751">
        <v>20101124</v>
      </c>
      <c r="D27751">
        <v>1290355200</v>
      </c>
      <c r="E27751">
        <v>170.42</v>
      </c>
      <c r="F27751">
        <v>77.844899999999996</v>
      </c>
      <c r="G27751">
        <v>292432</v>
      </c>
      <c r="H27751">
        <v>17427</v>
      </c>
      <c r="I27751">
        <v>16.7804</v>
      </c>
    </row>
    <row r="27752" spans="1:9" x14ac:dyDescent="0.2">
      <c r="A27752" s="1">
        <v>300034000000000</v>
      </c>
      <c r="B27752">
        <v>20101121</v>
      </c>
      <c r="C27752">
        <v>20101121</v>
      </c>
      <c r="D27752">
        <v>1290268800</v>
      </c>
      <c r="E27752">
        <v>171.43199999999999</v>
      </c>
      <c r="F27752">
        <v>77.8904</v>
      </c>
      <c r="G27752">
        <v>646.73699999999997</v>
      </c>
      <c r="H27752">
        <v>646.73699999999997</v>
      </c>
      <c r="I27752">
        <v>1</v>
      </c>
    </row>
    <row r="27753" spans="1:9" x14ac:dyDescent="0.2">
      <c r="A27753" s="1">
        <v>300034000000000</v>
      </c>
      <c r="B27753">
        <v>20101120</v>
      </c>
      <c r="C27753">
        <v>20101122</v>
      </c>
      <c r="D27753">
        <v>1290182400</v>
      </c>
      <c r="E27753">
        <v>171.47300000000001</v>
      </c>
      <c r="F27753">
        <v>77.895700000000005</v>
      </c>
      <c r="G27753">
        <v>401997</v>
      </c>
      <c r="H27753">
        <v>23745.8</v>
      </c>
      <c r="I27753">
        <v>16.929200000000002</v>
      </c>
    </row>
    <row r="27754" spans="1:9" x14ac:dyDescent="0.2">
      <c r="A27754" s="1">
        <v>300034000000000</v>
      </c>
      <c r="B27754">
        <v>20101119</v>
      </c>
      <c r="C27754">
        <v>20101121</v>
      </c>
      <c r="D27754">
        <v>1290096000</v>
      </c>
      <c r="E27754">
        <v>172.315</v>
      </c>
      <c r="F27754">
        <v>78.023099999999999</v>
      </c>
      <c r="G27754">
        <v>114182</v>
      </c>
      <c r="H27754">
        <v>8396.08</v>
      </c>
      <c r="I27754">
        <v>13.599500000000001</v>
      </c>
    </row>
    <row r="27755" spans="1:9" x14ac:dyDescent="0.2">
      <c r="A27755" s="1">
        <v>300034000000000</v>
      </c>
      <c r="B27755">
        <v>20101117</v>
      </c>
      <c r="C27755">
        <v>20101120</v>
      </c>
      <c r="D27755">
        <v>1289923200</v>
      </c>
      <c r="E27755">
        <v>172.32599999999999</v>
      </c>
      <c r="F27755">
        <v>77.943600000000004</v>
      </c>
      <c r="G27755">
        <v>478144</v>
      </c>
      <c r="H27755">
        <v>16169.3</v>
      </c>
      <c r="I27755">
        <v>29.571100000000001</v>
      </c>
    </row>
    <row r="27756" spans="1:9" x14ac:dyDescent="0.2">
      <c r="A27756" s="1">
        <v>300034000000000</v>
      </c>
      <c r="B27756">
        <v>20101115</v>
      </c>
      <c r="C27756">
        <v>20101116</v>
      </c>
      <c r="D27756">
        <v>1289750400</v>
      </c>
      <c r="E27756">
        <v>172.596</v>
      </c>
      <c r="F27756">
        <v>77.682400000000001</v>
      </c>
      <c r="G27756">
        <v>211266</v>
      </c>
      <c r="H27756">
        <v>10754.7</v>
      </c>
      <c r="I27756">
        <v>19.644100000000002</v>
      </c>
    </row>
    <row r="27757" spans="1:9" x14ac:dyDescent="0.2">
      <c r="A27757" s="1">
        <v>300034000000000</v>
      </c>
      <c r="B27757">
        <v>20101115</v>
      </c>
      <c r="C27757">
        <v>20101118</v>
      </c>
      <c r="D27757">
        <v>1289750400</v>
      </c>
      <c r="E27757">
        <v>172.23699999999999</v>
      </c>
      <c r="F27757">
        <v>77.797799999999995</v>
      </c>
      <c r="G27757">
        <v>251749</v>
      </c>
      <c r="H27757">
        <v>14838.6</v>
      </c>
      <c r="I27757">
        <v>16.965800000000002</v>
      </c>
    </row>
    <row r="27758" spans="1:9" x14ac:dyDescent="0.2">
      <c r="A27758" s="1">
        <v>300034000000000</v>
      </c>
      <c r="B27758">
        <v>20101113</v>
      </c>
      <c r="C27758">
        <v>20101114</v>
      </c>
      <c r="D27758">
        <v>1289577600</v>
      </c>
      <c r="E27758">
        <v>171.584</v>
      </c>
      <c r="F27758">
        <v>77.646799999999999</v>
      </c>
      <c r="G27758">
        <v>307290</v>
      </c>
      <c r="H27758">
        <v>15363.1</v>
      </c>
      <c r="I27758">
        <v>20.001899999999999</v>
      </c>
    </row>
    <row r="27759" spans="1:9" x14ac:dyDescent="0.2">
      <c r="A27759" s="1">
        <v>300034000000000</v>
      </c>
      <c r="B27759">
        <v>20101113</v>
      </c>
      <c r="C27759">
        <v>20101114</v>
      </c>
      <c r="D27759">
        <v>1289577600</v>
      </c>
      <c r="E27759">
        <v>172.05199999999999</v>
      </c>
      <c r="F27759">
        <v>77.6374</v>
      </c>
      <c r="G27759">
        <v>84740.2</v>
      </c>
      <c r="H27759">
        <v>10571.2</v>
      </c>
      <c r="I27759">
        <v>8.0160999999999998</v>
      </c>
    </row>
    <row r="27760" spans="1:9" x14ac:dyDescent="0.2">
      <c r="A27760" s="1">
        <v>300034000000000</v>
      </c>
      <c r="B27760">
        <v>20101113</v>
      </c>
      <c r="C27760">
        <v>20101113</v>
      </c>
      <c r="D27760">
        <v>1289577600</v>
      </c>
      <c r="E27760">
        <v>172.136</v>
      </c>
      <c r="F27760">
        <v>77.635400000000004</v>
      </c>
      <c r="G27760">
        <v>2010.51</v>
      </c>
      <c r="H27760">
        <v>1437.45</v>
      </c>
      <c r="I27760">
        <v>1.39866</v>
      </c>
    </row>
    <row r="27761" spans="1:9" x14ac:dyDescent="0.2">
      <c r="A27761" s="1">
        <v>300034000000000</v>
      </c>
      <c r="B27761">
        <v>20101112</v>
      </c>
      <c r="C27761">
        <v>20101113</v>
      </c>
      <c r="D27761">
        <v>1289491200</v>
      </c>
      <c r="E27761">
        <v>172.173</v>
      </c>
      <c r="F27761">
        <v>77.635800000000003</v>
      </c>
      <c r="G27761">
        <v>622.25</v>
      </c>
      <c r="H27761">
        <v>622.25</v>
      </c>
      <c r="I27761">
        <v>1</v>
      </c>
    </row>
    <row r="27762" spans="1:9" x14ac:dyDescent="0.2">
      <c r="A27762" s="1">
        <v>300034000000000</v>
      </c>
      <c r="B27762">
        <v>20101111</v>
      </c>
      <c r="C27762">
        <v>20101112</v>
      </c>
      <c r="D27762">
        <v>1289404800</v>
      </c>
      <c r="E27762">
        <v>171.03899999999999</v>
      </c>
      <c r="F27762">
        <v>77.718299999999999</v>
      </c>
      <c r="G27762">
        <v>157183</v>
      </c>
      <c r="H27762">
        <v>5725.02</v>
      </c>
      <c r="I27762">
        <v>27.455400000000001</v>
      </c>
    </row>
    <row r="27763" spans="1:9" x14ac:dyDescent="0.2">
      <c r="A27763" s="1">
        <v>300034000000000</v>
      </c>
      <c r="B27763">
        <v>20101111</v>
      </c>
      <c r="C27763">
        <v>20101111</v>
      </c>
      <c r="D27763">
        <v>1289404800</v>
      </c>
      <c r="E27763">
        <v>171.01</v>
      </c>
      <c r="F27763">
        <v>77.709199999999996</v>
      </c>
      <c r="G27763">
        <v>923.721</v>
      </c>
      <c r="H27763">
        <v>564.21400000000006</v>
      </c>
      <c r="I27763">
        <v>1.6371800000000001</v>
      </c>
    </row>
    <row r="27764" spans="1:9" x14ac:dyDescent="0.2">
      <c r="A27764" s="1">
        <v>300034000000000</v>
      </c>
      <c r="B27764">
        <v>20101109</v>
      </c>
      <c r="C27764">
        <v>20101109</v>
      </c>
      <c r="D27764">
        <v>1289232000</v>
      </c>
      <c r="E27764">
        <v>171.18100000000001</v>
      </c>
      <c r="F27764">
        <v>77.673599999999993</v>
      </c>
      <c r="G27764">
        <v>1286.3499999999999</v>
      </c>
      <c r="H27764">
        <v>577.27800000000002</v>
      </c>
      <c r="I27764">
        <v>2.2282999999999999</v>
      </c>
    </row>
    <row r="27765" spans="1:9" x14ac:dyDescent="0.2">
      <c r="A27765" s="1">
        <v>300034000000000</v>
      </c>
      <c r="B27765">
        <v>20101104</v>
      </c>
      <c r="C27765">
        <v>20101106</v>
      </c>
      <c r="D27765">
        <v>1288800000</v>
      </c>
      <c r="E27765">
        <v>169.83</v>
      </c>
      <c r="F27765">
        <v>77.299000000000007</v>
      </c>
      <c r="G27765">
        <v>59489.9</v>
      </c>
      <c r="H27765">
        <v>8382.68</v>
      </c>
      <c r="I27765">
        <v>7.0967599999999997</v>
      </c>
    </row>
    <row r="27766" spans="1:9" x14ac:dyDescent="0.2">
      <c r="A27766" s="1">
        <v>300034000000000</v>
      </c>
      <c r="B27766">
        <v>20101104</v>
      </c>
      <c r="C27766">
        <v>20101105</v>
      </c>
      <c r="D27766">
        <v>1288800000</v>
      </c>
      <c r="E27766">
        <v>169.86699999999999</v>
      </c>
      <c r="F27766">
        <v>77.311800000000005</v>
      </c>
      <c r="G27766">
        <v>1659.58</v>
      </c>
      <c r="H27766">
        <v>1202.3800000000001</v>
      </c>
      <c r="I27766">
        <v>1.38025</v>
      </c>
    </row>
    <row r="27767" spans="1:9" x14ac:dyDescent="0.2">
      <c r="A27767" s="1">
        <v>300034000000000</v>
      </c>
      <c r="B27767">
        <v>20101103</v>
      </c>
      <c r="C27767">
        <v>20101105</v>
      </c>
      <c r="D27767">
        <v>1288713600</v>
      </c>
      <c r="E27767">
        <v>169.828</v>
      </c>
      <c r="F27767">
        <v>77.2119</v>
      </c>
      <c r="G27767">
        <v>165905</v>
      </c>
      <c r="H27767">
        <v>14177.3</v>
      </c>
      <c r="I27767">
        <v>11.7021</v>
      </c>
    </row>
    <row r="27768" spans="1:9" x14ac:dyDescent="0.2">
      <c r="A27768" s="1">
        <v>300034000000000</v>
      </c>
      <c r="B27768">
        <v>20101103</v>
      </c>
      <c r="C27768">
        <v>20101110</v>
      </c>
      <c r="D27768">
        <v>1288713600</v>
      </c>
      <c r="E27768">
        <v>171.21600000000001</v>
      </c>
      <c r="F27768">
        <v>77.673100000000005</v>
      </c>
      <c r="G27768" s="1">
        <v>2790000</v>
      </c>
      <c r="H27768">
        <v>51531.5</v>
      </c>
      <c r="I27768">
        <v>54.153399999999998</v>
      </c>
    </row>
    <row r="27769" spans="1:9" x14ac:dyDescent="0.2">
      <c r="A27769" s="1">
        <v>300034000000000</v>
      </c>
      <c r="B27769">
        <v>20101102</v>
      </c>
      <c r="C27769">
        <v>20101104</v>
      </c>
      <c r="D27769">
        <v>1288627200</v>
      </c>
      <c r="E27769">
        <v>169.714</v>
      </c>
      <c r="F27769">
        <v>77.074399999999997</v>
      </c>
      <c r="G27769">
        <v>349322</v>
      </c>
      <c r="H27769">
        <v>23065.5</v>
      </c>
      <c r="I27769">
        <v>15.1448</v>
      </c>
    </row>
    <row r="27770" spans="1:9" x14ac:dyDescent="0.2">
      <c r="A27770" s="1">
        <v>300034000000000</v>
      </c>
      <c r="B27770">
        <v>20101101</v>
      </c>
      <c r="C27770">
        <v>20101130</v>
      </c>
      <c r="D27770">
        <v>1288540800</v>
      </c>
      <c r="E27770">
        <v>-142.75899999999999</v>
      </c>
      <c r="F27770">
        <v>81.449700000000007</v>
      </c>
      <c r="G27770" s="1">
        <v>39000000</v>
      </c>
      <c r="H27770">
        <v>101029</v>
      </c>
      <c r="I27770">
        <v>385.93200000000002</v>
      </c>
    </row>
    <row r="27771" spans="1:9" x14ac:dyDescent="0.2">
      <c r="A27771" s="1">
        <v>300034000000000</v>
      </c>
      <c r="B27771">
        <v>20101101</v>
      </c>
      <c r="C27771">
        <v>20101103</v>
      </c>
      <c r="D27771">
        <v>1288540800</v>
      </c>
      <c r="E27771">
        <v>169.333</v>
      </c>
      <c r="F27771">
        <v>76.874399999999994</v>
      </c>
      <c r="G27771">
        <v>684287</v>
      </c>
      <c r="H27771">
        <v>23243.8</v>
      </c>
      <c r="I27771">
        <v>29.439499999999999</v>
      </c>
    </row>
    <row r="27772" spans="1:9" x14ac:dyDescent="0.2">
      <c r="A27772" s="1">
        <v>300034000000000</v>
      </c>
      <c r="B27772">
        <v>20101101</v>
      </c>
      <c r="C27772">
        <v>20101130</v>
      </c>
      <c r="D27772">
        <v>1288540800</v>
      </c>
      <c r="E27772">
        <v>-2.12391</v>
      </c>
      <c r="F27772">
        <v>77.360600000000005</v>
      </c>
      <c r="G27772" s="1">
        <v>64600000</v>
      </c>
      <c r="H27772">
        <v>472431</v>
      </c>
      <c r="I27772">
        <v>136.84299999999999</v>
      </c>
    </row>
    <row r="27773" spans="1:9" x14ac:dyDescent="0.2">
      <c r="A27773">
        <v>800017</v>
      </c>
      <c r="B27773">
        <v>20101101</v>
      </c>
      <c r="C27773">
        <v>20101130</v>
      </c>
      <c r="D27773">
        <v>1288540800</v>
      </c>
      <c r="E27773">
        <v>-101.258</v>
      </c>
      <c r="F27773">
        <v>82.031800000000004</v>
      </c>
      <c r="G27773" s="1">
        <v>5870000</v>
      </c>
      <c r="H27773">
        <v>49685.1</v>
      </c>
      <c r="I27773">
        <v>118.06399999999999</v>
      </c>
    </row>
    <row r="27774" spans="1:9" x14ac:dyDescent="0.2">
      <c r="A27774">
        <v>800021</v>
      </c>
      <c r="B27774">
        <v>20101101</v>
      </c>
      <c r="C27774">
        <v>20101130</v>
      </c>
      <c r="D27774">
        <v>1288540800</v>
      </c>
      <c r="E27774">
        <v>-142.44</v>
      </c>
      <c r="F27774">
        <v>75.340400000000002</v>
      </c>
      <c r="G27774" s="1">
        <v>13200000</v>
      </c>
      <c r="H27774">
        <v>112847</v>
      </c>
      <c r="I27774">
        <v>117.333</v>
      </c>
    </row>
    <row r="27775" spans="1:9" x14ac:dyDescent="0.2">
      <c r="A27775">
        <v>800022</v>
      </c>
      <c r="B27775">
        <v>20101101</v>
      </c>
      <c r="C27775">
        <v>20101130</v>
      </c>
      <c r="D27775">
        <v>1288540800</v>
      </c>
      <c r="E27775">
        <v>-149.339</v>
      </c>
      <c r="F27775">
        <v>77.026399999999995</v>
      </c>
      <c r="G27775" s="1">
        <v>22000000</v>
      </c>
      <c r="H27775">
        <v>82844.100000000006</v>
      </c>
      <c r="I27775">
        <v>265.59300000000002</v>
      </c>
    </row>
    <row r="27776" spans="1:9" x14ac:dyDescent="0.2">
      <c r="A27776" s="1">
        <v>300034000000000</v>
      </c>
      <c r="B27776">
        <v>20101027</v>
      </c>
      <c r="C27776">
        <v>20101028</v>
      </c>
      <c r="D27776">
        <v>1288108800</v>
      </c>
      <c r="E27776">
        <v>169.53700000000001</v>
      </c>
      <c r="F27776">
        <v>76.855999999999995</v>
      </c>
      <c r="G27776">
        <v>22017.8</v>
      </c>
      <c r="H27776">
        <v>4256.3</v>
      </c>
      <c r="I27776">
        <v>5.1729900000000004</v>
      </c>
    </row>
    <row r="27777" spans="1:9" x14ac:dyDescent="0.2">
      <c r="A27777" s="1">
        <v>300034000000000</v>
      </c>
      <c r="B27777">
        <v>20101027</v>
      </c>
      <c r="C27777">
        <v>20101031</v>
      </c>
      <c r="D27777">
        <v>1288108800</v>
      </c>
      <c r="E27777">
        <v>168.53200000000001</v>
      </c>
      <c r="F27777">
        <v>76.768900000000002</v>
      </c>
      <c r="G27777">
        <v>756150</v>
      </c>
      <c r="H27777">
        <v>26177.4</v>
      </c>
      <c r="I27777">
        <v>28.8856</v>
      </c>
    </row>
    <row r="27778" spans="1:9" x14ac:dyDescent="0.2">
      <c r="A27778" s="1">
        <v>300034000000000</v>
      </c>
      <c r="B27778">
        <v>20101026</v>
      </c>
      <c r="C27778">
        <v>20101027</v>
      </c>
      <c r="D27778">
        <v>1288022400</v>
      </c>
      <c r="E27778">
        <v>169.95500000000001</v>
      </c>
      <c r="F27778">
        <v>76.839799999999997</v>
      </c>
      <c r="G27778">
        <v>719.81299999999999</v>
      </c>
      <c r="H27778">
        <v>594.03899999999999</v>
      </c>
      <c r="I27778">
        <v>1.21173</v>
      </c>
    </row>
    <row r="27779" spans="1:9" x14ac:dyDescent="0.2">
      <c r="A27779" s="1">
        <v>300034000000000</v>
      </c>
      <c r="B27779">
        <v>20101026</v>
      </c>
      <c r="C27779">
        <v>20101028</v>
      </c>
      <c r="D27779">
        <v>1288022400</v>
      </c>
      <c r="E27779">
        <v>169.72200000000001</v>
      </c>
      <c r="F27779">
        <v>76.8596</v>
      </c>
      <c r="G27779">
        <v>71440.5</v>
      </c>
      <c r="H27779">
        <v>6121.16</v>
      </c>
      <c r="I27779">
        <v>11.671099999999999</v>
      </c>
    </row>
    <row r="27780" spans="1:9" x14ac:dyDescent="0.2">
      <c r="A27780" s="1">
        <v>300034000000000</v>
      </c>
      <c r="B27780">
        <v>20101025</v>
      </c>
      <c r="C27780">
        <v>20101027</v>
      </c>
      <c r="D27780">
        <v>1287936000</v>
      </c>
      <c r="E27780">
        <v>169.97800000000001</v>
      </c>
      <c r="F27780">
        <v>76.833500000000001</v>
      </c>
      <c r="G27780">
        <v>289858</v>
      </c>
      <c r="H27780">
        <v>12256.5</v>
      </c>
      <c r="I27780">
        <v>23.6494</v>
      </c>
    </row>
    <row r="27781" spans="1:9" x14ac:dyDescent="0.2">
      <c r="A27781" s="1">
        <v>300034000000000</v>
      </c>
      <c r="B27781">
        <v>20101023</v>
      </c>
      <c r="C27781">
        <v>20101023</v>
      </c>
      <c r="D27781">
        <v>1287763200</v>
      </c>
      <c r="E27781">
        <v>170.44200000000001</v>
      </c>
      <c r="F27781">
        <v>76.7834</v>
      </c>
      <c r="G27781">
        <v>3124.71</v>
      </c>
      <c r="H27781">
        <v>1541.68</v>
      </c>
      <c r="I27781">
        <v>2.0268299999999999</v>
      </c>
    </row>
    <row r="27782" spans="1:9" x14ac:dyDescent="0.2">
      <c r="A27782" s="1">
        <v>300034000000000</v>
      </c>
      <c r="B27782">
        <v>20101020</v>
      </c>
      <c r="C27782">
        <v>20101024</v>
      </c>
      <c r="D27782">
        <v>1287504000</v>
      </c>
      <c r="E27782">
        <v>170.52199999999999</v>
      </c>
      <c r="F27782">
        <v>76.773799999999994</v>
      </c>
      <c r="G27782" s="1">
        <v>2010000</v>
      </c>
      <c r="H27782">
        <v>49574.5</v>
      </c>
      <c r="I27782">
        <v>40.490499999999997</v>
      </c>
    </row>
    <row r="27783" spans="1:9" x14ac:dyDescent="0.2">
      <c r="A27783" s="1">
        <v>300034000000000</v>
      </c>
      <c r="B27783">
        <v>20101015</v>
      </c>
      <c r="C27783">
        <v>20101021</v>
      </c>
      <c r="D27783">
        <v>1287072000</v>
      </c>
      <c r="E27783">
        <v>172.505</v>
      </c>
      <c r="F27783">
        <v>76.796599999999998</v>
      </c>
      <c r="G27783" s="1">
        <v>2930000</v>
      </c>
      <c r="H27783">
        <v>48985.7</v>
      </c>
      <c r="I27783">
        <v>59.805500000000002</v>
      </c>
    </row>
    <row r="27784" spans="1:9" x14ac:dyDescent="0.2">
      <c r="A27784" s="1">
        <v>300034000000000</v>
      </c>
      <c r="B27784">
        <v>20101011</v>
      </c>
      <c r="C27784">
        <v>20101016</v>
      </c>
      <c r="D27784">
        <v>1286726400</v>
      </c>
      <c r="E27784">
        <v>174.279</v>
      </c>
      <c r="F27784">
        <v>76.608000000000004</v>
      </c>
      <c r="G27784" s="1">
        <v>7640000</v>
      </c>
      <c r="H27784">
        <v>127526</v>
      </c>
      <c r="I27784">
        <v>59.875100000000003</v>
      </c>
    </row>
    <row r="27785" spans="1:9" x14ac:dyDescent="0.2">
      <c r="A27785" s="1">
        <v>300034000000000</v>
      </c>
      <c r="B27785">
        <v>20101010</v>
      </c>
      <c r="C27785">
        <v>20101012</v>
      </c>
      <c r="D27785">
        <v>1286640000</v>
      </c>
      <c r="E27785">
        <v>179.08199999999999</v>
      </c>
      <c r="F27785">
        <v>76.364999999999995</v>
      </c>
      <c r="G27785">
        <v>322577</v>
      </c>
      <c r="H27785">
        <v>16625.599999999999</v>
      </c>
      <c r="I27785">
        <v>19.4023</v>
      </c>
    </row>
    <row r="27786" spans="1:9" x14ac:dyDescent="0.2">
      <c r="A27786" s="1">
        <v>300034000000000</v>
      </c>
      <c r="B27786">
        <v>20101009</v>
      </c>
      <c r="C27786">
        <v>20101011</v>
      </c>
      <c r="D27786">
        <v>1286553600</v>
      </c>
      <c r="E27786">
        <v>179.20699999999999</v>
      </c>
      <c r="F27786">
        <v>76.216499999999996</v>
      </c>
      <c r="G27786">
        <v>4397.1099999999997</v>
      </c>
      <c r="H27786">
        <v>1447.41</v>
      </c>
      <c r="I27786">
        <v>3.0379100000000001</v>
      </c>
    </row>
    <row r="27787" spans="1:9" x14ac:dyDescent="0.2">
      <c r="A27787">
        <v>800021</v>
      </c>
      <c r="B27787">
        <v>20101008</v>
      </c>
      <c r="C27787">
        <v>20101031</v>
      </c>
      <c r="D27787">
        <v>1286467200</v>
      </c>
      <c r="E27787">
        <v>-138.542</v>
      </c>
      <c r="F27787">
        <v>75.630799999999994</v>
      </c>
      <c r="G27787" s="1">
        <v>15200000</v>
      </c>
      <c r="H27787">
        <v>149576</v>
      </c>
      <c r="I27787">
        <v>101.81399999999999</v>
      </c>
    </row>
    <row r="27788" spans="1:9" x14ac:dyDescent="0.2">
      <c r="A27788" s="1">
        <v>300034000000000</v>
      </c>
      <c r="B27788">
        <v>20101005</v>
      </c>
      <c r="C27788">
        <v>20101010</v>
      </c>
      <c r="D27788">
        <v>1286208000</v>
      </c>
      <c r="E27788">
        <v>179.226</v>
      </c>
      <c r="F27788">
        <v>76.231399999999994</v>
      </c>
      <c r="G27788">
        <v>154331</v>
      </c>
      <c r="H27788">
        <v>16350.2</v>
      </c>
      <c r="I27788">
        <v>9.4391099999999994</v>
      </c>
    </row>
    <row r="27789" spans="1:9" x14ac:dyDescent="0.2">
      <c r="A27789">
        <v>800022</v>
      </c>
      <c r="B27789">
        <v>20101005</v>
      </c>
      <c r="C27789">
        <v>20101031</v>
      </c>
      <c r="D27789">
        <v>1286208000</v>
      </c>
      <c r="E27789">
        <v>-146.779</v>
      </c>
      <c r="F27789">
        <v>76.572000000000003</v>
      </c>
      <c r="G27789" s="1">
        <v>19700000</v>
      </c>
      <c r="H27789">
        <v>122108</v>
      </c>
      <c r="I27789">
        <v>161.328</v>
      </c>
    </row>
    <row r="27790" spans="1:9" x14ac:dyDescent="0.2">
      <c r="A27790" s="1">
        <v>300034000000000</v>
      </c>
      <c r="B27790">
        <v>20101001</v>
      </c>
      <c r="C27790">
        <v>20101031</v>
      </c>
      <c r="D27790">
        <v>1285862400</v>
      </c>
      <c r="E27790">
        <v>-147.81899999999999</v>
      </c>
      <c r="F27790">
        <v>80.986400000000003</v>
      </c>
      <c r="G27790" s="1">
        <v>50300000</v>
      </c>
      <c r="H27790">
        <v>93200.4</v>
      </c>
      <c r="I27790">
        <v>539.94799999999998</v>
      </c>
    </row>
    <row r="27791" spans="1:9" x14ac:dyDescent="0.2">
      <c r="A27791" s="1">
        <v>300034000000000</v>
      </c>
      <c r="B27791">
        <v>20101001</v>
      </c>
      <c r="C27791">
        <v>20101003</v>
      </c>
      <c r="D27791">
        <v>1285862400</v>
      </c>
      <c r="E27791">
        <v>178.75800000000001</v>
      </c>
      <c r="F27791">
        <v>75.8797</v>
      </c>
      <c r="G27791">
        <v>292700</v>
      </c>
      <c r="H27791">
        <v>21195.9</v>
      </c>
      <c r="I27791">
        <v>13.8093</v>
      </c>
    </row>
    <row r="27792" spans="1:9" x14ac:dyDescent="0.2">
      <c r="A27792" s="1">
        <v>300034000000000</v>
      </c>
      <c r="B27792">
        <v>20101001</v>
      </c>
      <c r="C27792">
        <v>20101031</v>
      </c>
      <c r="D27792">
        <v>1285862400</v>
      </c>
      <c r="E27792">
        <v>0.102869</v>
      </c>
      <c r="F27792">
        <v>81.590699999999998</v>
      </c>
      <c r="G27792" s="1">
        <v>41300000</v>
      </c>
      <c r="H27792">
        <v>292990</v>
      </c>
      <c r="I27792">
        <v>140.876</v>
      </c>
    </row>
    <row r="27793" spans="1:9" x14ac:dyDescent="0.2">
      <c r="A27793">
        <v>800017</v>
      </c>
      <c r="B27793">
        <v>20101001</v>
      </c>
      <c r="C27793">
        <v>20101031</v>
      </c>
      <c r="D27793">
        <v>1285862400</v>
      </c>
      <c r="E27793">
        <v>-101.066</v>
      </c>
      <c r="F27793">
        <v>82.480500000000006</v>
      </c>
      <c r="G27793" s="1">
        <v>21600000</v>
      </c>
      <c r="H27793">
        <v>108914</v>
      </c>
      <c r="I27793">
        <v>198.2</v>
      </c>
    </row>
    <row r="27794" spans="1:9" x14ac:dyDescent="0.2">
      <c r="A27794" s="1">
        <v>300034000000000</v>
      </c>
      <c r="B27794">
        <v>20100920</v>
      </c>
      <c r="C27794">
        <v>20100930</v>
      </c>
      <c r="D27794">
        <v>1284912000</v>
      </c>
      <c r="E27794">
        <v>179.328</v>
      </c>
      <c r="F27794">
        <v>75.750299999999996</v>
      </c>
      <c r="G27794" s="1">
        <v>8990000</v>
      </c>
      <c r="H27794">
        <v>85016.3</v>
      </c>
      <c r="I27794">
        <v>105.742</v>
      </c>
    </row>
    <row r="27795" spans="1:9" x14ac:dyDescent="0.2">
      <c r="A27795" s="1">
        <v>300034000000000</v>
      </c>
      <c r="B27795">
        <v>20100915</v>
      </c>
      <c r="C27795">
        <v>20100916</v>
      </c>
      <c r="D27795">
        <v>1284480000</v>
      </c>
      <c r="E27795">
        <v>-175.739</v>
      </c>
      <c r="F27795">
        <v>75.165499999999994</v>
      </c>
      <c r="G27795">
        <v>16022</v>
      </c>
      <c r="H27795">
        <v>4891.5600000000004</v>
      </c>
      <c r="I27795">
        <v>3.2754400000000001</v>
      </c>
    </row>
    <row r="27796" spans="1:9" x14ac:dyDescent="0.2">
      <c r="A27796" s="1">
        <v>300034000000000</v>
      </c>
      <c r="B27796">
        <v>20100915</v>
      </c>
      <c r="C27796">
        <v>20100921</v>
      </c>
      <c r="D27796">
        <v>1284480000</v>
      </c>
      <c r="E27796">
        <v>-177.64099999999999</v>
      </c>
      <c r="F27796">
        <v>75.5642</v>
      </c>
      <c r="G27796" s="1">
        <v>3290000</v>
      </c>
      <c r="H27796">
        <v>68061.899999999994</v>
      </c>
      <c r="I27796">
        <v>48.396000000000001</v>
      </c>
    </row>
    <row r="27797" spans="1:9" x14ac:dyDescent="0.2">
      <c r="A27797" s="1">
        <v>300034000000000</v>
      </c>
      <c r="B27797">
        <v>20100914</v>
      </c>
      <c r="C27797">
        <v>20100915</v>
      </c>
      <c r="D27797">
        <v>1284393600</v>
      </c>
      <c r="E27797">
        <v>-175.404</v>
      </c>
      <c r="F27797">
        <v>75.1387</v>
      </c>
      <c r="G27797">
        <v>3068.24</v>
      </c>
      <c r="H27797">
        <v>1918.79</v>
      </c>
      <c r="I27797">
        <v>1.5990500000000001</v>
      </c>
    </row>
    <row r="27798" spans="1:9" x14ac:dyDescent="0.2">
      <c r="A27798" s="1">
        <v>300034000000000</v>
      </c>
      <c r="B27798">
        <v>20100914</v>
      </c>
      <c r="C27798">
        <v>20100915</v>
      </c>
      <c r="D27798">
        <v>1284393600</v>
      </c>
      <c r="E27798">
        <v>-175.47800000000001</v>
      </c>
      <c r="F27798">
        <v>75.145600000000002</v>
      </c>
      <c r="G27798">
        <v>3014.18</v>
      </c>
      <c r="H27798">
        <v>1872.61</v>
      </c>
      <c r="I27798">
        <v>1.60961</v>
      </c>
    </row>
    <row r="27799" spans="1:9" x14ac:dyDescent="0.2">
      <c r="A27799" s="1">
        <v>300034000000000</v>
      </c>
      <c r="B27799">
        <v>20100914</v>
      </c>
      <c r="C27799">
        <v>20100916</v>
      </c>
      <c r="D27799">
        <v>1284393600</v>
      </c>
      <c r="E27799">
        <v>-175.547</v>
      </c>
      <c r="F27799">
        <v>75.150000000000006</v>
      </c>
      <c r="G27799">
        <v>2435.31</v>
      </c>
      <c r="H27799">
        <v>1614.32</v>
      </c>
      <c r="I27799">
        <v>1.50857</v>
      </c>
    </row>
    <row r="27800" spans="1:9" x14ac:dyDescent="0.2">
      <c r="A27800" s="1">
        <v>300034000000000</v>
      </c>
      <c r="B27800">
        <v>20100911</v>
      </c>
      <c r="C27800">
        <v>20100915</v>
      </c>
      <c r="D27800">
        <v>1284134400</v>
      </c>
      <c r="E27800">
        <v>-175.334</v>
      </c>
      <c r="F27800">
        <v>75.128200000000007</v>
      </c>
      <c r="G27800" s="1">
        <v>2280000</v>
      </c>
      <c r="H27800">
        <v>46559.5</v>
      </c>
      <c r="I27800">
        <v>49.042000000000002</v>
      </c>
    </row>
    <row r="27801" spans="1:9" x14ac:dyDescent="0.2">
      <c r="A27801" s="1">
        <v>300034000000000</v>
      </c>
      <c r="B27801">
        <v>20100908</v>
      </c>
      <c r="C27801">
        <v>20100912</v>
      </c>
      <c r="D27801">
        <v>1283875200</v>
      </c>
      <c r="E27801">
        <v>-173.916</v>
      </c>
      <c r="F27801">
        <v>74.926100000000005</v>
      </c>
      <c r="G27801">
        <v>827692</v>
      </c>
      <c r="H27801">
        <v>15359.6</v>
      </c>
      <c r="I27801">
        <v>53.8874</v>
      </c>
    </row>
    <row r="27802" spans="1:9" x14ac:dyDescent="0.2">
      <c r="A27802" s="1">
        <v>300034000000000</v>
      </c>
      <c r="B27802">
        <v>20100907</v>
      </c>
      <c r="C27802">
        <v>20100908</v>
      </c>
      <c r="D27802">
        <v>1283788800</v>
      </c>
      <c r="E27802">
        <v>-173.56800000000001</v>
      </c>
      <c r="F27802">
        <v>74.706299999999999</v>
      </c>
      <c r="G27802">
        <v>10597.6</v>
      </c>
      <c r="H27802">
        <v>3273.62</v>
      </c>
      <c r="I27802">
        <v>3.2372700000000001</v>
      </c>
    </row>
    <row r="27803" spans="1:9" x14ac:dyDescent="0.2">
      <c r="A27803" s="1">
        <v>300034000000000</v>
      </c>
      <c r="B27803">
        <v>20100907</v>
      </c>
      <c r="C27803">
        <v>20100909</v>
      </c>
      <c r="D27803">
        <v>1283788800</v>
      </c>
      <c r="E27803">
        <v>-174.03</v>
      </c>
      <c r="F27803">
        <v>74.786000000000001</v>
      </c>
      <c r="G27803">
        <v>163336</v>
      </c>
      <c r="H27803">
        <v>15242.7</v>
      </c>
      <c r="I27803">
        <v>10.7157</v>
      </c>
    </row>
    <row r="27804" spans="1:9" x14ac:dyDescent="0.2">
      <c r="A27804" s="1">
        <v>300034000000000</v>
      </c>
      <c r="B27804">
        <v>20100905</v>
      </c>
      <c r="C27804">
        <v>20100908</v>
      </c>
      <c r="D27804">
        <v>1283616000</v>
      </c>
      <c r="E27804">
        <v>-173.453</v>
      </c>
      <c r="F27804">
        <v>74.688500000000005</v>
      </c>
      <c r="G27804">
        <v>319910</v>
      </c>
      <c r="H27804">
        <v>17716.099999999999</v>
      </c>
      <c r="I27804">
        <v>18.057500000000001</v>
      </c>
    </row>
    <row r="27805" spans="1:9" x14ac:dyDescent="0.2">
      <c r="A27805" s="1">
        <v>300034000000000</v>
      </c>
      <c r="B27805">
        <v>20100904</v>
      </c>
      <c r="C27805">
        <v>20100905</v>
      </c>
      <c r="D27805">
        <v>1283529600</v>
      </c>
      <c r="E27805">
        <v>-172.52600000000001</v>
      </c>
      <c r="F27805">
        <v>74.731499999999997</v>
      </c>
      <c r="G27805">
        <v>21163.8</v>
      </c>
      <c r="H27805">
        <v>4212.5</v>
      </c>
      <c r="I27805">
        <v>5.0240499999999999</v>
      </c>
    </row>
    <row r="27806" spans="1:9" x14ac:dyDescent="0.2">
      <c r="A27806" s="1">
        <v>300034000000000</v>
      </c>
      <c r="B27806">
        <v>20100904</v>
      </c>
      <c r="C27806">
        <v>20100906</v>
      </c>
      <c r="D27806">
        <v>1283529600</v>
      </c>
      <c r="E27806">
        <v>-172.827</v>
      </c>
      <c r="F27806">
        <v>74.697599999999994</v>
      </c>
      <c r="G27806">
        <v>91250.6</v>
      </c>
      <c r="H27806">
        <v>9360.4500000000007</v>
      </c>
      <c r="I27806">
        <v>9.7485300000000006</v>
      </c>
    </row>
    <row r="27807" spans="1:9" x14ac:dyDescent="0.2">
      <c r="A27807" s="1">
        <v>300034000000000</v>
      </c>
      <c r="B27807">
        <v>20100902</v>
      </c>
      <c r="C27807">
        <v>20100905</v>
      </c>
      <c r="D27807">
        <v>1283356800</v>
      </c>
      <c r="E27807">
        <v>-172.387</v>
      </c>
      <c r="F27807">
        <v>74.752399999999994</v>
      </c>
      <c r="G27807">
        <v>234771</v>
      </c>
      <c r="H27807">
        <v>13501.7</v>
      </c>
      <c r="I27807">
        <v>17.388200000000001</v>
      </c>
    </row>
    <row r="27808" spans="1:9" x14ac:dyDescent="0.2">
      <c r="A27808" s="1">
        <v>300034000000000</v>
      </c>
      <c r="B27808">
        <v>20100901</v>
      </c>
      <c r="C27808">
        <v>20100930</v>
      </c>
      <c r="D27808">
        <v>1283270400</v>
      </c>
      <c r="E27808">
        <v>-148.25700000000001</v>
      </c>
      <c r="F27808">
        <v>81.816999999999993</v>
      </c>
      <c r="G27808" s="1">
        <v>34800000</v>
      </c>
      <c r="H27808">
        <v>142010</v>
      </c>
      <c r="I27808">
        <v>245.26400000000001</v>
      </c>
    </row>
    <row r="27809" spans="1:9" x14ac:dyDescent="0.2">
      <c r="A27809" s="1">
        <v>300034000000000</v>
      </c>
      <c r="B27809">
        <v>20100901</v>
      </c>
      <c r="C27809">
        <v>20100901</v>
      </c>
      <c r="D27809">
        <v>1283270400</v>
      </c>
      <c r="E27809">
        <v>-171.727</v>
      </c>
      <c r="F27809">
        <v>75.137100000000004</v>
      </c>
      <c r="G27809">
        <v>21230.6</v>
      </c>
      <c r="H27809">
        <v>2581.65</v>
      </c>
      <c r="I27809">
        <v>8.2236799999999999</v>
      </c>
    </row>
    <row r="27810" spans="1:9" x14ac:dyDescent="0.2">
      <c r="A27810" s="1">
        <v>300034000000000</v>
      </c>
      <c r="B27810">
        <v>20100901</v>
      </c>
      <c r="C27810">
        <v>20100903</v>
      </c>
      <c r="D27810">
        <v>1283270400</v>
      </c>
      <c r="E27810">
        <v>-171.99799999999999</v>
      </c>
      <c r="F27810">
        <v>74.821399999999997</v>
      </c>
      <c r="G27810" s="1">
        <v>1180000</v>
      </c>
      <c r="H27810">
        <v>36009.199999999997</v>
      </c>
      <c r="I27810">
        <v>32.647599999999997</v>
      </c>
    </row>
    <row r="27811" spans="1:9" x14ac:dyDescent="0.2">
      <c r="A27811" s="1">
        <v>300034000000000</v>
      </c>
      <c r="B27811">
        <v>20100901</v>
      </c>
      <c r="C27811">
        <v>20100930</v>
      </c>
      <c r="D27811">
        <v>1283270400</v>
      </c>
      <c r="E27811">
        <v>7.6775399999999996</v>
      </c>
      <c r="F27811">
        <v>84.050899999999999</v>
      </c>
      <c r="G27811" s="1">
        <v>14100000</v>
      </c>
      <c r="H27811">
        <v>199690</v>
      </c>
      <c r="I27811">
        <v>70.488100000000003</v>
      </c>
    </row>
    <row r="27812" spans="1:9" x14ac:dyDescent="0.2">
      <c r="A27812">
        <v>800017</v>
      </c>
      <c r="B27812">
        <v>20100901</v>
      </c>
      <c r="C27812">
        <v>20100930</v>
      </c>
      <c r="D27812">
        <v>1283270400</v>
      </c>
      <c r="E27812">
        <v>-93.790400000000005</v>
      </c>
      <c r="F27812">
        <v>82.734700000000004</v>
      </c>
      <c r="G27812" s="1">
        <v>2590000</v>
      </c>
      <c r="H27812">
        <v>32834.699999999997</v>
      </c>
      <c r="I27812">
        <v>78.7303</v>
      </c>
    </row>
    <row r="27813" spans="1:9" x14ac:dyDescent="0.2">
      <c r="A27813" s="1">
        <v>300034000000000</v>
      </c>
      <c r="B27813">
        <v>20100831</v>
      </c>
      <c r="C27813">
        <v>20100831</v>
      </c>
      <c r="D27813">
        <v>1283184000</v>
      </c>
      <c r="E27813">
        <v>-171.74</v>
      </c>
      <c r="F27813">
        <v>75.138099999999994</v>
      </c>
      <c r="G27813">
        <v>0</v>
      </c>
      <c r="H27813">
        <v>0</v>
      </c>
      <c r="I27813">
        <v>0</v>
      </c>
    </row>
    <row r="27814" spans="1:9" x14ac:dyDescent="0.2">
      <c r="A27814" s="1">
        <v>300034000000000</v>
      </c>
      <c r="B27814">
        <v>20100830</v>
      </c>
      <c r="C27814">
        <v>20100831</v>
      </c>
      <c r="D27814">
        <v>1283097600</v>
      </c>
      <c r="E27814">
        <v>-171.619</v>
      </c>
      <c r="F27814">
        <v>75.141000000000005</v>
      </c>
      <c r="G27814">
        <v>78162.7</v>
      </c>
      <c r="H27814">
        <v>12747.1</v>
      </c>
      <c r="I27814">
        <v>6.1317899999999996</v>
      </c>
    </row>
    <row r="27815" spans="1:9" x14ac:dyDescent="0.2">
      <c r="A27815" s="1">
        <v>300034000000000</v>
      </c>
      <c r="B27815">
        <v>20100829</v>
      </c>
      <c r="C27815">
        <v>20100831</v>
      </c>
      <c r="D27815">
        <v>1283011200</v>
      </c>
      <c r="E27815">
        <v>-171.15700000000001</v>
      </c>
      <c r="F27815">
        <v>75.213999999999999</v>
      </c>
      <c r="G27815">
        <v>247871</v>
      </c>
      <c r="H27815">
        <v>18422.400000000001</v>
      </c>
      <c r="I27815">
        <v>13.4549</v>
      </c>
    </row>
    <row r="27816" spans="1:9" x14ac:dyDescent="0.2">
      <c r="A27816" s="1">
        <v>300034000000000</v>
      </c>
      <c r="B27816">
        <v>20100828</v>
      </c>
      <c r="C27816">
        <v>20100830</v>
      </c>
      <c r="D27816">
        <v>1282924800</v>
      </c>
      <c r="E27816">
        <v>-170.761</v>
      </c>
      <c r="F27816">
        <v>75.350700000000003</v>
      </c>
      <c r="G27816">
        <v>107027</v>
      </c>
      <c r="H27816">
        <v>6271.49</v>
      </c>
      <c r="I27816">
        <v>17.0656</v>
      </c>
    </row>
    <row r="27817" spans="1:9" x14ac:dyDescent="0.2">
      <c r="A27817" s="1">
        <v>300234000000000</v>
      </c>
      <c r="B27817">
        <v>20100825</v>
      </c>
      <c r="C27817">
        <v>20100825</v>
      </c>
      <c r="D27817">
        <v>1282665600</v>
      </c>
      <c r="E27817">
        <v>-150.25</v>
      </c>
      <c r="F27817">
        <v>45.381500000000003</v>
      </c>
      <c r="G27817">
        <v>0</v>
      </c>
      <c r="H27817">
        <v>0</v>
      </c>
      <c r="I27817">
        <v>0</v>
      </c>
    </row>
    <row r="27818" spans="1:9" x14ac:dyDescent="0.2">
      <c r="A27818" s="1">
        <v>300034000000000</v>
      </c>
      <c r="B27818">
        <v>20100823</v>
      </c>
      <c r="C27818">
        <v>20100829</v>
      </c>
      <c r="D27818">
        <v>1282492800</v>
      </c>
      <c r="E27818">
        <v>-170.77799999999999</v>
      </c>
      <c r="F27818">
        <v>75.419600000000003</v>
      </c>
      <c r="G27818" s="1">
        <v>2030000</v>
      </c>
      <c r="H27818">
        <v>26699.1</v>
      </c>
      <c r="I27818">
        <v>76.127899999999997</v>
      </c>
    </row>
    <row r="27819" spans="1:9" x14ac:dyDescent="0.2">
      <c r="A27819" s="1">
        <v>300034000000000</v>
      </c>
      <c r="B27819">
        <v>20100819</v>
      </c>
      <c r="C27819">
        <v>20100824</v>
      </c>
      <c r="D27819">
        <v>1282147200</v>
      </c>
      <c r="E27819">
        <v>-169.852</v>
      </c>
      <c r="F27819">
        <v>75.486099999999993</v>
      </c>
      <c r="G27819" s="1">
        <v>2270000</v>
      </c>
      <c r="H27819">
        <v>34907.800000000003</v>
      </c>
      <c r="I27819">
        <v>64.998699999999999</v>
      </c>
    </row>
    <row r="27820" spans="1:9" x14ac:dyDescent="0.2">
      <c r="A27820" s="1">
        <v>300034000000000</v>
      </c>
      <c r="B27820">
        <v>20100818</v>
      </c>
      <c r="C27820">
        <v>20100820</v>
      </c>
      <c r="D27820">
        <v>1282060800</v>
      </c>
      <c r="E27820">
        <v>-168.631</v>
      </c>
      <c r="F27820">
        <v>75.531700000000001</v>
      </c>
      <c r="G27820">
        <v>54117.4</v>
      </c>
      <c r="H27820">
        <v>4962.43</v>
      </c>
      <c r="I27820">
        <v>10.9054</v>
      </c>
    </row>
    <row r="27821" spans="1:9" x14ac:dyDescent="0.2">
      <c r="A27821" s="1">
        <v>300034000000000</v>
      </c>
      <c r="B27821">
        <v>20100813</v>
      </c>
      <c r="C27821">
        <v>20100813</v>
      </c>
      <c r="D27821">
        <v>1281628800</v>
      </c>
      <c r="E27821">
        <v>-168.82900000000001</v>
      </c>
      <c r="F27821">
        <v>77.606399999999994</v>
      </c>
      <c r="G27821">
        <v>0</v>
      </c>
      <c r="H27821">
        <v>0</v>
      </c>
      <c r="I27821">
        <v>0</v>
      </c>
    </row>
    <row r="27822" spans="1:9" x14ac:dyDescent="0.2">
      <c r="A27822" s="1">
        <v>300034000000000</v>
      </c>
      <c r="B27822">
        <v>20100804</v>
      </c>
      <c r="C27822">
        <v>20100805</v>
      </c>
      <c r="D27822">
        <v>1280851200</v>
      </c>
      <c r="E27822">
        <v>-159.858</v>
      </c>
      <c r="F27822">
        <v>77.1935</v>
      </c>
      <c r="G27822">
        <v>252229</v>
      </c>
      <c r="H27822">
        <v>17137.2</v>
      </c>
      <c r="I27822">
        <v>14.7182</v>
      </c>
    </row>
    <row r="27823" spans="1:9" x14ac:dyDescent="0.2">
      <c r="A27823" s="1">
        <v>300034000000000</v>
      </c>
      <c r="B27823">
        <v>20100804</v>
      </c>
      <c r="C27823">
        <v>20100819</v>
      </c>
      <c r="D27823">
        <v>1280851200</v>
      </c>
      <c r="E27823">
        <v>-168.51499999999999</v>
      </c>
      <c r="F27823">
        <v>75.575599999999994</v>
      </c>
      <c r="G27823" s="1">
        <v>33300000</v>
      </c>
      <c r="H27823">
        <v>293759</v>
      </c>
      <c r="I27823">
        <v>113.322</v>
      </c>
    </row>
    <row r="27824" spans="1:9" x14ac:dyDescent="0.2">
      <c r="A27824" s="1">
        <v>300034000000000</v>
      </c>
      <c r="B27824">
        <v>20100801</v>
      </c>
      <c r="C27824">
        <v>20100831</v>
      </c>
      <c r="D27824">
        <v>1280592000</v>
      </c>
      <c r="E27824">
        <v>-152.68199999999999</v>
      </c>
      <c r="F27824">
        <v>80.728099999999998</v>
      </c>
      <c r="G27824" s="1">
        <v>130000000</v>
      </c>
      <c r="H27824">
        <v>262909</v>
      </c>
      <c r="I27824">
        <v>495.70699999999999</v>
      </c>
    </row>
    <row r="27825" spans="1:9" x14ac:dyDescent="0.2">
      <c r="A27825" s="1">
        <v>300034000000000</v>
      </c>
      <c r="B27825">
        <v>20100801</v>
      </c>
      <c r="C27825">
        <v>20100831</v>
      </c>
      <c r="D27825">
        <v>1280592000</v>
      </c>
      <c r="E27825">
        <v>10.3429</v>
      </c>
      <c r="F27825">
        <v>85.865700000000004</v>
      </c>
      <c r="G27825" s="1">
        <v>31200000</v>
      </c>
      <c r="H27825">
        <v>175357</v>
      </c>
      <c r="I27825">
        <v>178.15299999999999</v>
      </c>
    </row>
    <row r="27826" spans="1:9" x14ac:dyDescent="0.2">
      <c r="A27826">
        <v>800017</v>
      </c>
      <c r="B27826">
        <v>20100801</v>
      </c>
      <c r="C27826">
        <v>20100831</v>
      </c>
      <c r="D27826">
        <v>1280592000</v>
      </c>
      <c r="E27826">
        <v>-92.651700000000005</v>
      </c>
      <c r="F27826">
        <v>82.996099999999998</v>
      </c>
      <c r="G27826" s="1">
        <v>9430000</v>
      </c>
      <c r="H27826">
        <v>54785.1</v>
      </c>
      <c r="I27826">
        <v>172.17699999999999</v>
      </c>
    </row>
    <row r="27827" spans="1:9" x14ac:dyDescent="0.2">
      <c r="A27827" s="1">
        <v>300234000000000</v>
      </c>
      <c r="B27827">
        <v>20100706</v>
      </c>
      <c r="C27827">
        <v>20100706</v>
      </c>
      <c r="D27827">
        <v>1278345600</v>
      </c>
      <c r="E27827">
        <v>-63.005600000000001</v>
      </c>
      <c r="F27827">
        <v>83.9773</v>
      </c>
      <c r="G27827">
        <v>0</v>
      </c>
      <c r="H27827">
        <v>0</v>
      </c>
      <c r="I27827">
        <v>0</v>
      </c>
    </row>
    <row r="27828" spans="1:9" x14ac:dyDescent="0.2">
      <c r="A27828" s="1">
        <v>300034000000000</v>
      </c>
      <c r="B27828">
        <v>20100701</v>
      </c>
      <c r="C27828">
        <v>20100731</v>
      </c>
      <c r="D27828">
        <v>1277913600</v>
      </c>
      <c r="E27828">
        <v>-163.92</v>
      </c>
      <c r="F27828">
        <v>79.372900000000001</v>
      </c>
      <c r="G27828" s="1">
        <v>127000000</v>
      </c>
      <c r="H27828">
        <v>305624</v>
      </c>
      <c r="I27828">
        <v>414.06200000000001</v>
      </c>
    </row>
    <row r="27829" spans="1:9" x14ac:dyDescent="0.2">
      <c r="A27829" s="1">
        <v>300034000000000</v>
      </c>
      <c r="B27829">
        <v>20100701</v>
      </c>
      <c r="C27829">
        <v>20100731</v>
      </c>
      <c r="D27829">
        <v>1277913600</v>
      </c>
      <c r="E27829">
        <v>1.11747</v>
      </c>
      <c r="F27829">
        <v>87.364500000000007</v>
      </c>
      <c r="G27829" s="1">
        <v>23400000</v>
      </c>
      <c r="H27829">
        <v>209531</v>
      </c>
      <c r="I27829">
        <v>111.598</v>
      </c>
    </row>
    <row r="27830" spans="1:9" x14ac:dyDescent="0.2">
      <c r="A27830">
        <v>800017</v>
      </c>
      <c r="B27830">
        <v>20100701</v>
      </c>
      <c r="C27830">
        <v>20100731</v>
      </c>
      <c r="D27830">
        <v>1277913600</v>
      </c>
      <c r="E27830">
        <v>-94.6524</v>
      </c>
      <c r="F27830">
        <v>83.426299999999998</v>
      </c>
      <c r="G27830" s="1">
        <v>18900000</v>
      </c>
      <c r="H27830">
        <v>120087</v>
      </c>
      <c r="I27830">
        <v>157.51</v>
      </c>
    </row>
    <row r="27831" spans="1:9" x14ac:dyDescent="0.2">
      <c r="A27831" s="1">
        <v>300034000000000</v>
      </c>
      <c r="B27831">
        <v>20100615</v>
      </c>
      <c r="C27831">
        <v>20100630</v>
      </c>
      <c r="D27831">
        <v>1276531200</v>
      </c>
      <c r="E27831">
        <v>-178.91200000000001</v>
      </c>
      <c r="F27831">
        <v>79.443799999999996</v>
      </c>
      <c r="G27831" s="1">
        <v>14600000</v>
      </c>
      <c r="H27831">
        <v>97231.5</v>
      </c>
      <c r="I27831">
        <v>150.059</v>
      </c>
    </row>
    <row r="27832" spans="1:9" x14ac:dyDescent="0.2">
      <c r="A27832" s="1">
        <v>300034000000000</v>
      </c>
      <c r="B27832">
        <v>20100615</v>
      </c>
      <c r="C27832">
        <v>20100630</v>
      </c>
      <c r="D27832">
        <v>1276531200</v>
      </c>
      <c r="E27832">
        <v>-44.1188</v>
      </c>
      <c r="F27832">
        <v>88.415599999999998</v>
      </c>
      <c r="G27832" s="1">
        <v>4480000</v>
      </c>
      <c r="H27832">
        <v>84052.1</v>
      </c>
      <c r="I27832">
        <v>53.259500000000003</v>
      </c>
    </row>
    <row r="27833" spans="1:9" x14ac:dyDescent="0.2">
      <c r="A27833" s="1">
        <v>300034000000000</v>
      </c>
      <c r="B27833">
        <v>20100606</v>
      </c>
      <c r="C27833">
        <v>20100613</v>
      </c>
      <c r="D27833">
        <v>1275753600</v>
      </c>
      <c r="E27833">
        <v>-177.42400000000001</v>
      </c>
      <c r="F27833">
        <v>78.612499999999997</v>
      </c>
      <c r="G27833">
        <v>401482</v>
      </c>
      <c r="H27833">
        <v>13757.5</v>
      </c>
      <c r="I27833">
        <v>29.1828</v>
      </c>
    </row>
    <row r="27834" spans="1:9" x14ac:dyDescent="0.2">
      <c r="A27834" s="1">
        <v>300034000000000</v>
      </c>
      <c r="B27834">
        <v>20100601</v>
      </c>
      <c r="C27834">
        <v>20100604</v>
      </c>
      <c r="D27834">
        <v>1275321600</v>
      </c>
      <c r="E27834">
        <v>-176.78800000000001</v>
      </c>
      <c r="F27834">
        <v>78.405500000000004</v>
      </c>
      <c r="G27834">
        <v>20464.599999999999</v>
      </c>
      <c r="H27834">
        <v>20464.599999999999</v>
      </c>
      <c r="I27834">
        <v>1</v>
      </c>
    </row>
    <row r="27835" spans="1:9" x14ac:dyDescent="0.2">
      <c r="A27835" s="1">
        <v>300034000000000</v>
      </c>
      <c r="B27835">
        <v>20100601</v>
      </c>
      <c r="C27835">
        <v>20100613</v>
      </c>
      <c r="D27835">
        <v>1275321600</v>
      </c>
      <c r="E27835">
        <v>-49.717599999999997</v>
      </c>
      <c r="F27835">
        <v>89.172899999999998</v>
      </c>
      <c r="G27835" s="1">
        <v>2680000</v>
      </c>
      <c r="H27835">
        <v>53114.6</v>
      </c>
      <c r="I27835">
        <v>50.444000000000003</v>
      </c>
    </row>
    <row r="27836" spans="1:9" x14ac:dyDescent="0.2">
      <c r="A27836">
        <v>800017</v>
      </c>
      <c r="B27836">
        <v>20100601</v>
      </c>
      <c r="C27836">
        <v>20100630</v>
      </c>
      <c r="D27836">
        <v>1275321600</v>
      </c>
      <c r="E27836">
        <v>-101.452</v>
      </c>
      <c r="F27836">
        <v>82.7209</v>
      </c>
      <c r="G27836" s="1">
        <v>9410000</v>
      </c>
      <c r="H27836">
        <v>110051</v>
      </c>
      <c r="I27836">
        <v>85.494100000000003</v>
      </c>
    </row>
    <row r="27837" spans="1:9" x14ac:dyDescent="0.2">
      <c r="A27837" s="1">
        <v>300034000000000</v>
      </c>
      <c r="B27837">
        <v>20100531</v>
      </c>
      <c r="C27837">
        <v>20100531</v>
      </c>
      <c r="D27837">
        <v>1275235200</v>
      </c>
      <c r="E27837">
        <v>-176.619</v>
      </c>
      <c r="F27837">
        <v>78.1858</v>
      </c>
      <c r="G27837">
        <v>3671.56</v>
      </c>
      <c r="H27837">
        <v>3671.56</v>
      </c>
      <c r="I27837">
        <v>1</v>
      </c>
    </row>
    <row r="27838" spans="1:9" x14ac:dyDescent="0.2">
      <c r="A27838" s="1">
        <v>300234000000000</v>
      </c>
      <c r="B27838">
        <v>20100514</v>
      </c>
      <c r="C27838">
        <v>20100514</v>
      </c>
      <c r="D27838">
        <v>1273766400</v>
      </c>
      <c r="E27838">
        <v>-62.327599999999997</v>
      </c>
      <c r="F27838">
        <v>82.511799999999994</v>
      </c>
      <c r="G27838">
        <v>0</v>
      </c>
      <c r="H27838">
        <v>0</v>
      </c>
      <c r="I27838">
        <v>0</v>
      </c>
    </row>
    <row r="27839" spans="1:9" x14ac:dyDescent="0.2">
      <c r="A27839" s="1">
        <v>300034000000000</v>
      </c>
      <c r="B27839">
        <v>20100502</v>
      </c>
      <c r="C27839">
        <v>20100531</v>
      </c>
      <c r="D27839">
        <v>1272729600</v>
      </c>
      <c r="E27839">
        <v>-66.094899999999996</v>
      </c>
      <c r="F27839">
        <v>89.632999999999996</v>
      </c>
      <c r="G27839" s="1">
        <v>14400000</v>
      </c>
      <c r="H27839">
        <v>136732</v>
      </c>
      <c r="I27839">
        <v>105.182</v>
      </c>
    </row>
    <row r="27840" spans="1:9" x14ac:dyDescent="0.2">
      <c r="A27840">
        <v>800017</v>
      </c>
      <c r="B27840">
        <v>20100501</v>
      </c>
      <c r="C27840">
        <v>20100531</v>
      </c>
      <c r="D27840">
        <v>1272643200</v>
      </c>
      <c r="E27840">
        <v>-97.7226</v>
      </c>
      <c r="F27840">
        <v>83.605199999999996</v>
      </c>
      <c r="G27840" s="1">
        <v>5070000</v>
      </c>
      <c r="H27840">
        <v>78717.3</v>
      </c>
      <c r="I27840">
        <v>64.437100000000001</v>
      </c>
    </row>
    <row r="27841" spans="1:9" x14ac:dyDescent="0.2">
      <c r="A27841">
        <v>800020</v>
      </c>
      <c r="B27841">
        <v>20100419</v>
      </c>
      <c r="C27841">
        <v>20100430</v>
      </c>
      <c r="D27841">
        <v>1271606400</v>
      </c>
      <c r="E27841">
        <v>141.316</v>
      </c>
      <c r="F27841">
        <v>89.019000000000005</v>
      </c>
      <c r="G27841" s="1">
        <v>1250000</v>
      </c>
      <c r="H27841">
        <v>37208</v>
      </c>
      <c r="I27841">
        <v>33.643999999999998</v>
      </c>
    </row>
    <row r="27842" spans="1:9" x14ac:dyDescent="0.2">
      <c r="A27842">
        <v>800017</v>
      </c>
      <c r="B27842">
        <v>20100401</v>
      </c>
      <c r="C27842">
        <v>20100430</v>
      </c>
      <c r="D27842">
        <v>1270051200</v>
      </c>
      <c r="E27842">
        <v>-96.003699999999995</v>
      </c>
      <c r="F27842">
        <v>84.297399999999996</v>
      </c>
      <c r="G27842" s="1">
        <v>13500000</v>
      </c>
      <c r="H27842">
        <v>66771.199999999997</v>
      </c>
      <c r="I27842">
        <v>202.19800000000001</v>
      </c>
    </row>
    <row r="27843" spans="1:9" x14ac:dyDescent="0.2">
      <c r="A27843" s="1">
        <v>300034000000000</v>
      </c>
      <c r="B27843">
        <v>20100322</v>
      </c>
      <c r="C27843">
        <v>20100324</v>
      </c>
      <c r="D27843">
        <v>1269187200</v>
      </c>
      <c r="E27843">
        <v>-176.089</v>
      </c>
      <c r="F27843">
        <v>69.390500000000003</v>
      </c>
      <c r="G27843" s="1">
        <v>1170000</v>
      </c>
      <c r="H27843">
        <v>39065</v>
      </c>
      <c r="I27843">
        <v>29.9758</v>
      </c>
    </row>
    <row r="27844" spans="1:9" x14ac:dyDescent="0.2">
      <c r="A27844" s="1">
        <v>300034000000000</v>
      </c>
      <c r="B27844">
        <v>20100320</v>
      </c>
      <c r="C27844">
        <v>20100323</v>
      </c>
      <c r="D27844">
        <v>1269014400</v>
      </c>
      <c r="E27844">
        <v>-175.08500000000001</v>
      </c>
      <c r="F27844">
        <v>69.391300000000001</v>
      </c>
      <c r="G27844">
        <v>225005</v>
      </c>
      <c r="H27844">
        <v>9959.6</v>
      </c>
      <c r="I27844">
        <v>22.591799999999999</v>
      </c>
    </row>
    <row r="27845" spans="1:9" x14ac:dyDescent="0.2">
      <c r="A27845" s="1">
        <v>300034000000000</v>
      </c>
      <c r="B27845">
        <v>20100301</v>
      </c>
      <c r="C27845">
        <v>20100321</v>
      </c>
      <c r="D27845">
        <v>1267372800</v>
      </c>
      <c r="E27845">
        <v>-174.83699999999999</v>
      </c>
      <c r="F27845">
        <v>69.362799999999993</v>
      </c>
      <c r="G27845" s="1">
        <v>19000000</v>
      </c>
      <c r="H27845">
        <v>44385.1</v>
      </c>
      <c r="I27845">
        <v>428.00200000000001</v>
      </c>
    </row>
    <row r="27846" spans="1:9" x14ac:dyDescent="0.2">
      <c r="A27846">
        <v>800017</v>
      </c>
      <c r="B27846">
        <v>20100301</v>
      </c>
      <c r="C27846">
        <v>20100331</v>
      </c>
      <c r="D27846">
        <v>1267372800</v>
      </c>
      <c r="E27846">
        <v>-101.429</v>
      </c>
      <c r="F27846">
        <v>84.057299999999998</v>
      </c>
      <c r="G27846" s="1">
        <v>18300000</v>
      </c>
      <c r="H27846">
        <v>65664.100000000006</v>
      </c>
      <c r="I27846">
        <v>278.26900000000001</v>
      </c>
    </row>
    <row r="27847" spans="1:9" x14ac:dyDescent="0.2">
      <c r="A27847" s="1">
        <v>300034000000000</v>
      </c>
      <c r="B27847">
        <v>20100201</v>
      </c>
      <c r="C27847">
        <v>20100228</v>
      </c>
      <c r="D27847">
        <v>1264953600</v>
      </c>
      <c r="E27847">
        <v>-174.27</v>
      </c>
      <c r="F27847">
        <v>69.018699999999995</v>
      </c>
      <c r="G27847" s="1">
        <v>10200000</v>
      </c>
      <c r="H27847">
        <v>58165.3</v>
      </c>
      <c r="I27847">
        <v>175.715</v>
      </c>
    </row>
    <row r="27848" spans="1:9" x14ac:dyDescent="0.2">
      <c r="A27848">
        <v>800017</v>
      </c>
      <c r="B27848">
        <v>20100201</v>
      </c>
      <c r="C27848">
        <v>20100228</v>
      </c>
      <c r="D27848">
        <v>1264953600</v>
      </c>
      <c r="E27848">
        <v>-97.052199999999999</v>
      </c>
      <c r="F27848">
        <v>84.453599999999994</v>
      </c>
      <c r="G27848" s="1">
        <v>27400000</v>
      </c>
      <c r="H27848">
        <v>104179</v>
      </c>
      <c r="I27848">
        <v>262.70299999999997</v>
      </c>
    </row>
    <row r="27849" spans="1:9" x14ac:dyDescent="0.2">
      <c r="A27849" s="1">
        <v>300034000000000</v>
      </c>
      <c r="B27849">
        <v>20100101</v>
      </c>
      <c r="C27849">
        <v>20100113</v>
      </c>
      <c r="D27849">
        <v>1262275200</v>
      </c>
      <c r="E27849">
        <v>179.547</v>
      </c>
      <c r="F27849">
        <v>71.895600000000002</v>
      </c>
      <c r="G27849" s="1">
        <v>6380000</v>
      </c>
      <c r="H27849">
        <v>43491.199999999997</v>
      </c>
      <c r="I27849">
        <v>146.69200000000001</v>
      </c>
    </row>
    <row r="27850" spans="1:9" x14ac:dyDescent="0.2">
      <c r="A27850" s="1">
        <v>300034000000000</v>
      </c>
      <c r="B27850">
        <v>20100101</v>
      </c>
      <c r="C27850">
        <v>20100131</v>
      </c>
      <c r="D27850">
        <v>1262275200</v>
      </c>
      <c r="E27850">
        <v>-174.84100000000001</v>
      </c>
      <c r="F27850">
        <v>69.500500000000002</v>
      </c>
      <c r="G27850" s="1">
        <v>54800000</v>
      </c>
      <c r="H27850">
        <v>52154.400000000001</v>
      </c>
      <c r="I27850">
        <v>1051.4100000000001</v>
      </c>
    </row>
    <row r="27851" spans="1:9" x14ac:dyDescent="0.2">
      <c r="A27851">
        <v>800017</v>
      </c>
      <c r="B27851">
        <v>20100101</v>
      </c>
      <c r="C27851">
        <v>20100131</v>
      </c>
      <c r="D27851">
        <v>1262275200</v>
      </c>
      <c r="E27851">
        <v>-87.806399999999996</v>
      </c>
      <c r="F27851">
        <v>84.817599999999999</v>
      </c>
      <c r="G27851" s="1">
        <v>16700000</v>
      </c>
      <c r="H27851">
        <v>97227.6</v>
      </c>
      <c r="I27851">
        <v>171.386</v>
      </c>
    </row>
    <row r="27852" spans="1:9" x14ac:dyDescent="0.2">
      <c r="A27852" s="1">
        <v>300034000000000</v>
      </c>
      <c r="B27852">
        <v>20091201</v>
      </c>
      <c r="C27852">
        <v>20091231</v>
      </c>
      <c r="D27852">
        <v>1259596800</v>
      </c>
      <c r="E27852">
        <v>178.328</v>
      </c>
      <c r="F27852">
        <v>71.9696</v>
      </c>
      <c r="G27852" s="1">
        <v>36100000</v>
      </c>
      <c r="H27852">
        <v>22989.9</v>
      </c>
      <c r="I27852">
        <v>1570.7</v>
      </c>
    </row>
    <row r="27853" spans="1:9" x14ac:dyDescent="0.2">
      <c r="A27853" s="1">
        <v>300034000000000</v>
      </c>
      <c r="B27853">
        <v>20091201</v>
      </c>
      <c r="C27853">
        <v>20091231</v>
      </c>
      <c r="D27853">
        <v>1259596800</v>
      </c>
      <c r="E27853">
        <v>-174.143</v>
      </c>
      <c r="F27853">
        <v>69.102099999999993</v>
      </c>
      <c r="G27853" s="1">
        <v>87900000</v>
      </c>
      <c r="H27853">
        <v>231041</v>
      </c>
      <c r="I27853">
        <v>380.43400000000003</v>
      </c>
    </row>
    <row r="27854" spans="1:9" x14ac:dyDescent="0.2">
      <c r="A27854">
        <v>800017</v>
      </c>
      <c r="B27854">
        <v>20091201</v>
      </c>
      <c r="C27854">
        <v>20091231</v>
      </c>
      <c r="D27854">
        <v>1259596800</v>
      </c>
      <c r="E27854">
        <v>-97.079400000000007</v>
      </c>
      <c r="F27854">
        <v>84.630899999999997</v>
      </c>
      <c r="G27854" s="1">
        <v>4270000</v>
      </c>
      <c r="H27854">
        <v>31516.3</v>
      </c>
      <c r="I27854">
        <v>135.626</v>
      </c>
    </row>
    <row r="27855" spans="1:9" x14ac:dyDescent="0.2">
      <c r="A27855" s="1">
        <v>300034000000000</v>
      </c>
      <c r="B27855">
        <v>20091101</v>
      </c>
      <c r="C27855">
        <v>20091130</v>
      </c>
      <c r="D27855">
        <v>1257004800</v>
      </c>
      <c r="E27855">
        <v>178.06899999999999</v>
      </c>
      <c r="F27855">
        <v>72.159300000000002</v>
      </c>
      <c r="G27855" s="1">
        <v>94600000</v>
      </c>
      <c r="H27855">
        <v>161104</v>
      </c>
      <c r="I27855">
        <v>587.36800000000005</v>
      </c>
    </row>
    <row r="27856" spans="1:9" x14ac:dyDescent="0.2">
      <c r="A27856" s="1">
        <v>300034000000000</v>
      </c>
      <c r="B27856">
        <v>20091101</v>
      </c>
      <c r="C27856">
        <v>20091130</v>
      </c>
      <c r="D27856">
        <v>1257004800</v>
      </c>
      <c r="E27856">
        <v>-168.816</v>
      </c>
      <c r="F27856">
        <v>70.058899999999994</v>
      </c>
      <c r="G27856" s="1">
        <v>211000000</v>
      </c>
      <c r="H27856">
        <v>351592</v>
      </c>
      <c r="I27856">
        <v>599.83399999999995</v>
      </c>
    </row>
    <row r="27857" spans="1:9" x14ac:dyDescent="0.2">
      <c r="A27857">
        <v>800017</v>
      </c>
      <c r="B27857">
        <v>20091101</v>
      </c>
      <c r="C27857">
        <v>20091130</v>
      </c>
      <c r="D27857">
        <v>1257004800</v>
      </c>
      <c r="E27857">
        <v>-99.727900000000005</v>
      </c>
      <c r="F27857">
        <v>84.489099999999993</v>
      </c>
      <c r="G27857" s="1">
        <v>22600000</v>
      </c>
      <c r="H27857">
        <v>94611.1</v>
      </c>
      <c r="I27857">
        <v>239.107</v>
      </c>
    </row>
    <row r="27858" spans="1:9" x14ac:dyDescent="0.2">
      <c r="A27858" s="1">
        <v>300034000000000</v>
      </c>
      <c r="B27858">
        <v>20091003</v>
      </c>
      <c r="C27858">
        <v>20091031</v>
      </c>
      <c r="D27858">
        <v>1254499200</v>
      </c>
      <c r="E27858">
        <v>-163.36199999999999</v>
      </c>
      <c r="F27858">
        <v>72.695300000000003</v>
      </c>
      <c r="G27858" s="1">
        <v>58100000</v>
      </c>
      <c r="H27858">
        <v>50252.7</v>
      </c>
      <c r="I27858">
        <v>1155.3699999999999</v>
      </c>
    </row>
    <row r="27859" spans="1:9" x14ac:dyDescent="0.2">
      <c r="A27859" s="1">
        <v>300034000000000</v>
      </c>
      <c r="B27859">
        <v>20091001</v>
      </c>
      <c r="C27859">
        <v>20091027</v>
      </c>
      <c r="D27859">
        <v>1254326400</v>
      </c>
      <c r="E27859">
        <v>-161.749</v>
      </c>
      <c r="F27859">
        <v>76.856399999999994</v>
      </c>
      <c r="G27859" s="1">
        <v>149000000</v>
      </c>
      <c r="H27859">
        <v>293409</v>
      </c>
      <c r="I27859">
        <v>508.90100000000001</v>
      </c>
    </row>
    <row r="27860" spans="1:9" x14ac:dyDescent="0.2">
      <c r="A27860" s="1">
        <v>300034000000000</v>
      </c>
      <c r="B27860">
        <v>20091001</v>
      </c>
      <c r="C27860">
        <v>20091031</v>
      </c>
      <c r="D27860">
        <v>1254326400</v>
      </c>
      <c r="E27860">
        <v>177.291</v>
      </c>
      <c r="F27860">
        <v>73.5899</v>
      </c>
      <c r="G27860" s="1">
        <v>90600000</v>
      </c>
      <c r="H27860">
        <v>245733</v>
      </c>
      <c r="I27860">
        <v>368.77600000000001</v>
      </c>
    </row>
    <row r="27861" spans="1:9" x14ac:dyDescent="0.2">
      <c r="A27861">
        <v>800017</v>
      </c>
      <c r="B27861">
        <v>20091001</v>
      </c>
      <c r="C27861">
        <v>20091031</v>
      </c>
      <c r="D27861">
        <v>1254326400</v>
      </c>
      <c r="E27861">
        <v>-104.782</v>
      </c>
      <c r="F27861">
        <v>83.816599999999994</v>
      </c>
      <c r="G27861" s="1">
        <v>7200000</v>
      </c>
      <c r="H27861">
        <v>72603.3</v>
      </c>
      <c r="I27861">
        <v>99.213300000000004</v>
      </c>
    </row>
    <row r="27862" spans="1:9" x14ac:dyDescent="0.2">
      <c r="A27862" s="1">
        <v>300034000000000</v>
      </c>
      <c r="B27862">
        <v>20090929</v>
      </c>
      <c r="C27862">
        <v>20090930</v>
      </c>
      <c r="D27862">
        <v>1254153600</v>
      </c>
      <c r="E27862">
        <v>-151.20099999999999</v>
      </c>
      <c r="F27862">
        <v>75.953400000000002</v>
      </c>
      <c r="G27862">
        <v>64425.9</v>
      </c>
      <c r="H27862">
        <v>3642.17</v>
      </c>
      <c r="I27862">
        <v>17.6889</v>
      </c>
    </row>
    <row r="27863" spans="1:9" x14ac:dyDescent="0.2">
      <c r="A27863" s="1">
        <v>300034000000000</v>
      </c>
      <c r="B27863">
        <v>20090929</v>
      </c>
      <c r="C27863">
        <v>20090930</v>
      </c>
      <c r="D27863">
        <v>1254153600</v>
      </c>
      <c r="E27863">
        <v>-175.80600000000001</v>
      </c>
      <c r="F27863">
        <v>74.754800000000003</v>
      </c>
      <c r="G27863">
        <v>204000</v>
      </c>
      <c r="H27863">
        <v>12354.2</v>
      </c>
      <c r="I27863">
        <v>16.512699999999999</v>
      </c>
    </row>
    <row r="27864" spans="1:9" x14ac:dyDescent="0.2">
      <c r="A27864">
        <v>800017</v>
      </c>
      <c r="B27864">
        <v>20090901</v>
      </c>
      <c r="C27864">
        <v>20090930</v>
      </c>
      <c r="D27864">
        <v>1251734400</v>
      </c>
      <c r="E27864">
        <v>-108.676</v>
      </c>
      <c r="F27864">
        <v>84.325299999999999</v>
      </c>
      <c r="G27864" s="1">
        <v>9740000</v>
      </c>
      <c r="H27864">
        <v>53786.3</v>
      </c>
      <c r="I27864">
        <v>181.07499999999999</v>
      </c>
    </row>
    <row r="27865" spans="1:9" x14ac:dyDescent="0.2">
      <c r="A27865">
        <v>800019</v>
      </c>
      <c r="B27865">
        <v>20090901</v>
      </c>
      <c r="C27865">
        <v>20090930</v>
      </c>
      <c r="D27865">
        <v>1251734400</v>
      </c>
      <c r="E27865">
        <v>-141.94800000000001</v>
      </c>
      <c r="F27865">
        <v>76.205299999999994</v>
      </c>
      <c r="G27865" s="1">
        <v>30200000</v>
      </c>
      <c r="H27865">
        <v>162820</v>
      </c>
      <c r="I27865">
        <v>185.48699999999999</v>
      </c>
    </row>
    <row r="27866" spans="1:9" x14ac:dyDescent="0.2">
      <c r="A27866">
        <v>800017</v>
      </c>
      <c r="B27866">
        <v>20090801</v>
      </c>
      <c r="C27866">
        <v>20090831</v>
      </c>
      <c r="D27866">
        <v>1249056000</v>
      </c>
      <c r="E27866">
        <v>-104.254</v>
      </c>
      <c r="F27866">
        <v>84.527299999999997</v>
      </c>
      <c r="G27866" s="1">
        <v>18100000</v>
      </c>
      <c r="H27866">
        <v>127910</v>
      </c>
      <c r="I27866">
        <v>141.16399999999999</v>
      </c>
    </row>
    <row r="27867" spans="1:9" x14ac:dyDescent="0.2">
      <c r="A27867">
        <v>800019</v>
      </c>
      <c r="B27867">
        <v>20090801</v>
      </c>
      <c r="C27867">
        <v>20090831</v>
      </c>
      <c r="D27867">
        <v>1249056000</v>
      </c>
      <c r="E27867">
        <v>-146.72900000000001</v>
      </c>
      <c r="F27867">
        <v>77.1691</v>
      </c>
      <c r="G27867" s="1">
        <v>41100000</v>
      </c>
      <c r="H27867">
        <v>269158</v>
      </c>
      <c r="I27867">
        <v>152.74100000000001</v>
      </c>
    </row>
    <row r="27868" spans="1:9" x14ac:dyDescent="0.2">
      <c r="A27868">
        <v>800017</v>
      </c>
      <c r="B27868">
        <v>20090701</v>
      </c>
      <c r="C27868">
        <v>20090731</v>
      </c>
      <c r="D27868">
        <v>1246377600</v>
      </c>
      <c r="E27868">
        <v>-110.79</v>
      </c>
      <c r="F27868">
        <v>83.597399999999993</v>
      </c>
      <c r="G27868" s="1">
        <v>3070000</v>
      </c>
      <c r="H27868">
        <v>32076.3</v>
      </c>
      <c r="I27868">
        <v>95.851900000000001</v>
      </c>
    </row>
    <row r="27869" spans="1:9" x14ac:dyDescent="0.2">
      <c r="A27869">
        <v>800019</v>
      </c>
      <c r="B27869">
        <v>20090701</v>
      </c>
      <c r="C27869">
        <v>20090731</v>
      </c>
      <c r="D27869">
        <v>1246377600</v>
      </c>
      <c r="E27869">
        <v>-156.80500000000001</v>
      </c>
      <c r="F27869">
        <v>76.401600000000002</v>
      </c>
      <c r="G27869" s="1">
        <v>19900000</v>
      </c>
      <c r="H27869">
        <v>118894</v>
      </c>
      <c r="I27869">
        <v>167.64099999999999</v>
      </c>
    </row>
    <row r="27870" spans="1:9" x14ac:dyDescent="0.2">
      <c r="A27870">
        <v>800017</v>
      </c>
      <c r="B27870">
        <v>20090601</v>
      </c>
      <c r="C27870">
        <v>20090630</v>
      </c>
      <c r="D27870">
        <v>1243785600</v>
      </c>
      <c r="E27870">
        <v>-108.818</v>
      </c>
      <c r="F27870">
        <v>83.793899999999994</v>
      </c>
      <c r="G27870" s="1">
        <v>6840000</v>
      </c>
      <c r="H27870">
        <v>42534.6</v>
      </c>
      <c r="I27870">
        <v>160.78700000000001</v>
      </c>
    </row>
    <row r="27871" spans="1:9" x14ac:dyDescent="0.2">
      <c r="A27871">
        <v>800019</v>
      </c>
      <c r="B27871">
        <v>20090601</v>
      </c>
      <c r="C27871">
        <v>20090630</v>
      </c>
      <c r="D27871">
        <v>1243785600</v>
      </c>
      <c r="E27871">
        <v>-156.733</v>
      </c>
      <c r="F27871">
        <v>75.335300000000004</v>
      </c>
      <c r="G27871" s="1">
        <v>29900000</v>
      </c>
      <c r="H27871">
        <v>230452</v>
      </c>
      <c r="I27871">
        <v>129.91300000000001</v>
      </c>
    </row>
    <row r="27872" spans="1:9" x14ac:dyDescent="0.2">
      <c r="A27872" s="1">
        <v>300034000000000</v>
      </c>
      <c r="B27872">
        <v>20090519</v>
      </c>
      <c r="C27872">
        <v>20090519</v>
      </c>
      <c r="D27872">
        <v>1242662400</v>
      </c>
      <c r="E27872">
        <v>-162.01300000000001</v>
      </c>
      <c r="F27872">
        <v>73.504800000000003</v>
      </c>
      <c r="G27872">
        <v>0</v>
      </c>
      <c r="H27872">
        <v>0</v>
      </c>
      <c r="I27872">
        <v>0</v>
      </c>
    </row>
    <row r="27873" spans="1:9" x14ac:dyDescent="0.2">
      <c r="A27873">
        <v>800017</v>
      </c>
      <c r="B27873">
        <v>20090501</v>
      </c>
      <c r="C27873">
        <v>20090531</v>
      </c>
      <c r="D27873">
        <v>1241107200</v>
      </c>
      <c r="E27873">
        <v>-111.812</v>
      </c>
      <c r="F27873">
        <v>84.014099999999999</v>
      </c>
      <c r="G27873" s="1">
        <v>9900000</v>
      </c>
      <c r="H27873">
        <v>86255.8</v>
      </c>
      <c r="I27873">
        <v>114.758</v>
      </c>
    </row>
    <row r="27874" spans="1:9" x14ac:dyDescent="0.2">
      <c r="A27874">
        <v>800019</v>
      </c>
      <c r="B27874">
        <v>20090501</v>
      </c>
      <c r="C27874">
        <v>20090531</v>
      </c>
      <c r="D27874">
        <v>1241107200</v>
      </c>
      <c r="E27874">
        <v>-150.79400000000001</v>
      </c>
      <c r="F27874">
        <v>73.970100000000002</v>
      </c>
      <c r="G27874" s="1">
        <v>6310000</v>
      </c>
      <c r="H27874">
        <v>28269</v>
      </c>
      <c r="I27874">
        <v>223.22900000000001</v>
      </c>
    </row>
    <row r="27875" spans="1:9" x14ac:dyDescent="0.2">
      <c r="A27875" s="1">
        <v>300234000000000</v>
      </c>
      <c r="B27875">
        <v>20090408</v>
      </c>
      <c r="C27875">
        <v>20090408</v>
      </c>
      <c r="D27875">
        <v>1239120000</v>
      </c>
      <c r="E27875">
        <v>-163.16300000000001</v>
      </c>
      <c r="F27875">
        <v>15.4391</v>
      </c>
      <c r="G27875">
        <v>0</v>
      </c>
      <c r="H27875">
        <v>0</v>
      </c>
      <c r="I27875">
        <v>0</v>
      </c>
    </row>
    <row r="27876" spans="1:9" x14ac:dyDescent="0.2">
      <c r="A27876">
        <v>800017</v>
      </c>
      <c r="B27876">
        <v>20090401</v>
      </c>
      <c r="C27876">
        <v>20090430</v>
      </c>
      <c r="D27876">
        <v>1238515200</v>
      </c>
      <c r="E27876">
        <v>-116.73699999999999</v>
      </c>
      <c r="F27876">
        <v>83.4529</v>
      </c>
      <c r="G27876" s="1">
        <v>2580000</v>
      </c>
      <c r="H27876">
        <v>23537.599999999999</v>
      </c>
      <c r="I27876">
        <v>109.82299999999999</v>
      </c>
    </row>
    <row r="27877" spans="1:9" x14ac:dyDescent="0.2">
      <c r="A27877">
        <v>800019</v>
      </c>
      <c r="B27877">
        <v>20090401</v>
      </c>
      <c r="C27877">
        <v>20090430</v>
      </c>
      <c r="D27877">
        <v>1238515200</v>
      </c>
      <c r="E27877">
        <v>-151.744</v>
      </c>
      <c r="F27877">
        <v>73.972999999999999</v>
      </c>
      <c r="G27877" s="1">
        <v>17100000</v>
      </c>
      <c r="H27877">
        <v>151341</v>
      </c>
      <c r="I27877">
        <v>112.864</v>
      </c>
    </row>
    <row r="27878" spans="1:9" x14ac:dyDescent="0.2">
      <c r="A27878">
        <v>800019</v>
      </c>
      <c r="B27878">
        <v>20090330</v>
      </c>
      <c r="C27878">
        <v>20090331</v>
      </c>
      <c r="D27878">
        <v>1238342400</v>
      </c>
      <c r="E27878">
        <v>-147.94900000000001</v>
      </c>
      <c r="F27878">
        <v>73.116200000000006</v>
      </c>
      <c r="G27878">
        <v>81293.8</v>
      </c>
      <c r="H27878">
        <v>19215.5</v>
      </c>
      <c r="I27878">
        <v>4.2306299999999997</v>
      </c>
    </row>
    <row r="27879" spans="1:9" x14ac:dyDescent="0.2">
      <c r="A27879" s="1">
        <v>300234000000000</v>
      </c>
      <c r="B27879">
        <v>20090320</v>
      </c>
      <c r="C27879">
        <v>20090320</v>
      </c>
      <c r="D27879">
        <v>1237478400</v>
      </c>
      <c r="E27879">
        <v>-169.709</v>
      </c>
      <c r="F27879">
        <v>15.2347</v>
      </c>
      <c r="G27879">
        <v>0</v>
      </c>
      <c r="H27879">
        <v>0</v>
      </c>
      <c r="I27879">
        <v>0</v>
      </c>
    </row>
    <row r="27880" spans="1:9" x14ac:dyDescent="0.2">
      <c r="A27880">
        <v>800017</v>
      </c>
      <c r="B27880">
        <v>20090301</v>
      </c>
      <c r="C27880">
        <v>20090331</v>
      </c>
      <c r="D27880">
        <v>1235836800</v>
      </c>
      <c r="E27880">
        <v>-117.997</v>
      </c>
      <c r="F27880">
        <v>83.295699999999997</v>
      </c>
      <c r="G27880" s="1">
        <v>2350000</v>
      </c>
      <c r="H27880">
        <v>12439</v>
      </c>
      <c r="I27880">
        <v>189.09</v>
      </c>
    </row>
    <row r="27881" spans="1:9" x14ac:dyDescent="0.2">
      <c r="A27881" s="1">
        <v>300234000000000</v>
      </c>
      <c r="B27881">
        <v>20090216</v>
      </c>
      <c r="C27881">
        <v>20090216</v>
      </c>
      <c r="D27881">
        <v>1234713600</v>
      </c>
      <c r="E27881">
        <v>-172.98599999999999</v>
      </c>
      <c r="F27881">
        <v>42.213799999999999</v>
      </c>
      <c r="G27881">
        <v>0</v>
      </c>
      <c r="H27881">
        <v>0</v>
      </c>
      <c r="I27881">
        <v>0</v>
      </c>
    </row>
    <row r="27882" spans="1:9" x14ac:dyDescent="0.2">
      <c r="A27882">
        <v>800017</v>
      </c>
      <c r="B27882">
        <v>20090201</v>
      </c>
      <c r="C27882">
        <v>20090228</v>
      </c>
      <c r="D27882">
        <v>1233417600</v>
      </c>
      <c r="E27882">
        <v>-118.152</v>
      </c>
      <c r="F27882">
        <v>83.400300000000001</v>
      </c>
      <c r="G27882" s="1">
        <v>12200000</v>
      </c>
      <c r="H27882">
        <v>37298.400000000001</v>
      </c>
      <c r="I27882">
        <v>327.83600000000001</v>
      </c>
    </row>
    <row r="27883" spans="1:9" x14ac:dyDescent="0.2">
      <c r="A27883" s="1">
        <v>300234000000000</v>
      </c>
      <c r="B27883">
        <v>20090116</v>
      </c>
      <c r="C27883">
        <v>20090116</v>
      </c>
      <c r="D27883">
        <v>1232035200</v>
      </c>
      <c r="E27883">
        <v>-172.98599999999999</v>
      </c>
      <c r="F27883">
        <v>66.7</v>
      </c>
      <c r="G27883">
        <v>0</v>
      </c>
      <c r="H27883">
        <v>0</v>
      </c>
      <c r="I27883">
        <v>0</v>
      </c>
    </row>
    <row r="27884" spans="1:9" x14ac:dyDescent="0.2">
      <c r="A27884">
        <v>800017</v>
      </c>
      <c r="B27884">
        <v>20090101</v>
      </c>
      <c r="C27884">
        <v>20090131</v>
      </c>
      <c r="D27884">
        <v>1230739200</v>
      </c>
      <c r="E27884">
        <v>-120.495</v>
      </c>
      <c r="F27884">
        <v>83.210400000000007</v>
      </c>
      <c r="G27884" s="1">
        <v>8880000</v>
      </c>
      <c r="H27884">
        <v>81237.100000000006</v>
      </c>
      <c r="I27884">
        <v>109.27200000000001</v>
      </c>
    </row>
    <row r="27885" spans="1:9" x14ac:dyDescent="0.2">
      <c r="A27885">
        <v>800016</v>
      </c>
      <c r="B27885">
        <v>20081201</v>
      </c>
      <c r="C27885">
        <v>20081231</v>
      </c>
      <c r="D27885">
        <v>1228060800</v>
      </c>
      <c r="E27885">
        <v>-144.494</v>
      </c>
      <c r="F27885">
        <v>75.053299999999993</v>
      </c>
      <c r="G27885" s="1">
        <v>14600000</v>
      </c>
      <c r="H27885">
        <v>65998.3</v>
      </c>
      <c r="I27885">
        <v>221.87799999999999</v>
      </c>
    </row>
    <row r="27886" spans="1:9" x14ac:dyDescent="0.2">
      <c r="A27886">
        <v>800017</v>
      </c>
      <c r="B27886">
        <v>20081201</v>
      </c>
      <c r="C27886">
        <v>20081231</v>
      </c>
      <c r="D27886">
        <v>1228060800</v>
      </c>
      <c r="E27886">
        <v>-126.64700000000001</v>
      </c>
      <c r="F27886">
        <v>83.142499999999998</v>
      </c>
      <c r="G27886" s="1">
        <v>5380000</v>
      </c>
      <c r="H27886">
        <v>67222.5</v>
      </c>
      <c r="I27886">
        <v>80.096900000000005</v>
      </c>
    </row>
    <row r="27887" spans="1:9" x14ac:dyDescent="0.2">
      <c r="A27887">
        <v>800016</v>
      </c>
      <c r="B27887">
        <v>20081101</v>
      </c>
      <c r="C27887">
        <v>20081130</v>
      </c>
      <c r="D27887">
        <v>1225468800</v>
      </c>
      <c r="E27887">
        <v>-146.75299999999999</v>
      </c>
      <c r="F27887">
        <v>75.037800000000004</v>
      </c>
      <c r="G27887" s="1">
        <v>18200000</v>
      </c>
      <c r="H27887">
        <v>127860</v>
      </c>
      <c r="I27887">
        <v>142.08699999999999</v>
      </c>
    </row>
    <row r="27888" spans="1:9" x14ac:dyDescent="0.2">
      <c r="A27888">
        <v>800017</v>
      </c>
      <c r="B27888">
        <v>20081101</v>
      </c>
      <c r="C27888">
        <v>20081130</v>
      </c>
      <c r="D27888">
        <v>1225468800</v>
      </c>
      <c r="E27888">
        <v>-130.78200000000001</v>
      </c>
      <c r="F27888">
        <v>83.512500000000003</v>
      </c>
      <c r="G27888" s="1">
        <v>8540000</v>
      </c>
      <c r="H27888">
        <v>81287.7</v>
      </c>
      <c r="I27888">
        <v>105.04</v>
      </c>
    </row>
    <row r="27889" spans="1:9" x14ac:dyDescent="0.2">
      <c r="A27889">
        <v>800016</v>
      </c>
      <c r="B27889">
        <v>20081001</v>
      </c>
      <c r="C27889">
        <v>20081031</v>
      </c>
      <c r="D27889">
        <v>1222790400</v>
      </c>
      <c r="E27889">
        <v>-142.42699999999999</v>
      </c>
      <c r="F27889">
        <v>75.340299999999999</v>
      </c>
      <c r="G27889" s="1">
        <v>19800000</v>
      </c>
      <c r="H27889">
        <v>167446</v>
      </c>
      <c r="I27889">
        <v>118.381</v>
      </c>
    </row>
    <row r="27890" spans="1:9" x14ac:dyDescent="0.2">
      <c r="A27890">
        <v>800017</v>
      </c>
      <c r="B27890">
        <v>20081001</v>
      </c>
      <c r="C27890">
        <v>20081031</v>
      </c>
      <c r="D27890">
        <v>1222790400</v>
      </c>
      <c r="E27890">
        <v>-136.28800000000001</v>
      </c>
      <c r="F27890">
        <v>83.152100000000004</v>
      </c>
      <c r="G27890" s="1">
        <v>14800000</v>
      </c>
      <c r="H27890">
        <v>94544.3</v>
      </c>
      <c r="I27890">
        <v>156.42400000000001</v>
      </c>
    </row>
    <row r="27891" spans="1:9" x14ac:dyDescent="0.2">
      <c r="A27891">
        <v>800013</v>
      </c>
      <c r="B27891">
        <v>20080901</v>
      </c>
      <c r="C27891">
        <v>20080930</v>
      </c>
      <c r="D27891">
        <v>1220198400</v>
      </c>
      <c r="E27891">
        <v>-139.864</v>
      </c>
      <c r="F27891">
        <v>74.660700000000006</v>
      </c>
      <c r="G27891" s="1">
        <v>9590000</v>
      </c>
      <c r="H27891">
        <v>73073</v>
      </c>
      <c r="I27891">
        <v>131.17599999999999</v>
      </c>
    </row>
    <row r="27892" spans="1:9" x14ac:dyDescent="0.2">
      <c r="A27892">
        <v>800016</v>
      </c>
      <c r="B27892">
        <v>20080901</v>
      </c>
      <c r="C27892">
        <v>20080930</v>
      </c>
      <c r="D27892">
        <v>1220198400</v>
      </c>
      <c r="E27892">
        <v>-140.04499999999999</v>
      </c>
      <c r="F27892">
        <v>76.715599999999995</v>
      </c>
      <c r="G27892" s="1">
        <v>17200000</v>
      </c>
      <c r="H27892">
        <v>17322</v>
      </c>
      <c r="I27892">
        <v>994.25099999999998</v>
      </c>
    </row>
    <row r="27893" spans="1:9" x14ac:dyDescent="0.2">
      <c r="A27893">
        <v>800017</v>
      </c>
      <c r="B27893">
        <v>20080901</v>
      </c>
      <c r="C27893">
        <v>20080930</v>
      </c>
      <c r="D27893">
        <v>1220198400</v>
      </c>
      <c r="E27893">
        <v>-140.00399999999999</v>
      </c>
      <c r="F27893">
        <v>82.419600000000003</v>
      </c>
      <c r="G27893" s="1">
        <v>18400000</v>
      </c>
      <c r="H27893">
        <v>86663.6</v>
      </c>
      <c r="I27893">
        <v>211.89599999999999</v>
      </c>
    </row>
    <row r="27894" spans="1:9" x14ac:dyDescent="0.2">
      <c r="A27894">
        <v>800016</v>
      </c>
      <c r="B27894">
        <v>20080808</v>
      </c>
      <c r="C27894">
        <v>20080831</v>
      </c>
      <c r="D27894">
        <v>1218124800</v>
      </c>
      <c r="E27894">
        <v>-139.696</v>
      </c>
      <c r="F27894">
        <v>76.852000000000004</v>
      </c>
      <c r="G27894" s="1">
        <v>14100000</v>
      </c>
      <c r="H27894">
        <v>126546</v>
      </c>
      <c r="I27894">
        <v>111.46299999999999</v>
      </c>
    </row>
    <row r="27895" spans="1:9" x14ac:dyDescent="0.2">
      <c r="A27895">
        <v>800017</v>
      </c>
      <c r="B27895">
        <v>20080805</v>
      </c>
      <c r="C27895">
        <v>20080831</v>
      </c>
      <c r="D27895">
        <v>1217865600</v>
      </c>
      <c r="E27895">
        <v>-145.203</v>
      </c>
      <c r="F27895">
        <v>82.084199999999996</v>
      </c>
      <c r="G27895" s="1">
        <v>8910000</v>
      </c>
      <c r="H27895">
        <v>96973.6</v>
      </c>
      <c r="I27895">
        <v>91.872500000000002</v>
      </c>
    </row>
    <row r="27896" spans="1:9" x14ac:dyDescent="0.2">
      <c r="A27896">
        <v>800012</v>
      </c>
      <c r="B27896">
        <v>20080801</v>
      </c>
      <c r="C27896">
        <v>20080831</v>
      </c>
      <c r="D27896">
        <v>1217520000</v>
      </c>
      <c r="E27896">
        <v>-136.87899999999999</v>
      </c>
      <c r="F27896">
        <v>72.674199999999999</v>
      </c>
      <c r="G27896" s="1">
        <v>51500000</v>
      </c>
      <c r="H27896">
        <v>279527</v>
      </c>
      <c r="I27896">
        <v>184.292</v>
      </c>
    </row>
    <row r="27897" spans="1:9" x14ac:dyDescent="0.2">
      <c r="A27897">
        <v>800013</v>
      </c>
      <c r="B27897">
        <v>20080801</v>
      </c>
      <c r="C27897">
        <v>20080831</v>
      </c>
      <c r="D27897">
        <v>1217520000</v>
      </c>
      <c r="E27897">
        <v>-138.93199999999999</v>
      </c>
      <c r="F27897">
        <v>75.258099999999999</v>
      </c>
      <c r="G27897" s="1">
        <v>16700000</v>
      </c>
      <c r="H27897">
        <v>117280</v>
      </c>
      <c r="I27897">
        <v>142.60499999999999</v>
      </c>
    </row>
    <row r="27898" spans="1:9" x14ac:dyDescent="0.2">
      <c r="A27898">
        <v>800012</v>
      </c>
      <c r="B27898">
        <v>20080701</v>
      </c>
      <c r="C27898">
        <v>20080731</v>
      </c>
      <c r="D27898">
        <v>1214841600</v>
      </c>
      <c r="E27898">
        <v>-132.637</v>
      </c>
      <c r="F27898">
        <v>74.874099999999999</v>
      </c>
      <c r="G27898" s="1">
        <v>37100000</v>
      </c>
      <c r="H27898">
        <v>170324</v>
      </c>
      <c r="I27898">
        <v>217.642</v>
      </c>
    </row>
    <row r="27899" spans="1:9" x14ac:dyDescent="0.2">
      <c r="A27899">
        <v>800013</v>
      </c>
      <c r="B27899">
        <v>20080701</v>
      </c>
      <c r="C27899">
        <v>20080731</v>
      </c>
      <c r="D27899">
        <v>1214841600</v>
      </c>
      <c r="E27899">
        <v>-142.499</v>
      </c>
      <c r="F27899">
        <v>75.804000000000002</v>
      </c>
      <c r="G27899" s="1">
        <v>6330000</v>
      </c>
      <c r="H27899">
        <v>17180.8</v>
      </c>
      <c r="I27899">
        <v>368.488</v>
      </c>
    </row>
    <row r="27900" spans="1:9" x14ac:dyDescent="0.2">
      <c r="A27900">
        <v>800012</v>
      </c>
      <c r="B27900">
        <v>20080601</v>
      </c>
      <c r="C27900">
        <v>20080630</v>
      </c>
      <c r="D27900">
        <v>1212249600</v>
      </c>
      <c r="E27900">
        <v>-131.62200000000001</v>
      </c>
      <c r="F27900">
        <v>76.384200000000007</v>
      </c>
      <c r="G27900" s="1">
        <v>26900000</v>
      </c>
      <c r="H27900">
        <v>108386</v>
      </c>
      <c r="I27900">
        <v>247.97399999999999</v>
      </c>
    </row>
    <row r="27901" spans="1:9" x14ac:dyDescent="0.2">
      <c r="A27901">
        <v>800013</v>
      </c>
      <c r="B27901">
        <v>20080601</v>
      </c>
      <c r="C27901">
        <v>20080630</v>
      </c>
      <c r="D27901">
        <v>1212249600</v>
      </c>
      <c r="E27901">
        <v>-142.131</v>
      </c>
      <c r="F27901">
        <v>75.672200000000004</v>
      </c>
      <c r="G27901" s="1">
        <v>14700000</v>
      </c>
      <c r="H27901">
        <v>154034</v>
      </c>
      <c r="I27901">
        <v>95.475999999999999</v>
      </c>
    </row>
    <row r="27902" spans="1:9" x14ac:dyDescent="0.2">
      <c r="A27902">
        <v>800012</v>
      </c>
      <c r="B27902">
        <v>20080501</v>
      </c>
      <c r="C27902">
        <v>20080531</v>
      </c>
      <c r="D27902">
        <v>1209571200</v>
      </c>
      <c r="E27902">
        <v>-135.54599999999999</v>
      </c>
      <c r="F27902">
        <v>76.737799999999993</v>
      </c>
      <c r="G27902" s="1">
        <v>19200000</v>
      </c>
      <c r="H27902">
        <v>85709.2</v>
      </c>
      <c r="I27902">
        <v>224.27600000000001</v>
      </c>
    </row>
    <row r="27903" spans="1:9" x14ac:dyDescent="0.2">
      <c r="A27903">
        <v>800013</v>
      </c>
      <c r="B27903">
        <v>20080501</v>
      </c>
      <c r="C27903">
        <v>20080531</v>
      </c>
      <c r="D27903">
        <v>1209571200</v>
      </c>
      <c r="E27903">
        <v>-144.01900000000001</v>
      </c>
      <c r="F27903">
        <v>74.38</v>
      </c>
      <c r="G27903" s="1">
        <v>7770000</v>
      </c>
      <c r="H27903">
        <v>92429.1</v>
      </c>
      <c r="I27903">
        <v>84.021100000000004</v>
      </c>
    </row>
    <row r="27904" spans="1:9" x14ac:dyDescent="0.2">
      <c r="A27904">
        <v>800012</v>
      </c>
      <c r="B27904">
        <v>20080401</v>
      </c>
      <c r="C27904">
        <v>20080430</v>
      </c>
      <c r="D27904">
        <v>1206979200</v>
      </c>
      <c r="E27904">
        <v>-136.21100000000001</v>
      </c>
      <c r="F27904">
        <v>77.499799999999993</v>
      </c>
      <c r="G27904" s="1">
        <v>13500000</v>
      </c>
      <c r="H27904">
        <v>52805.1</v>
      </c>
      <c r="I27904">
        <v>256.56700000000001</v>
      </c>
    </row>
    <row r="27905" spans="1:9" x14ac:dyDescent="0.2">
      <c r="A27905">
        <v>800013</v>
      </c>
      <c r="B27905">
        <v>20080401</v>
      </c>
      <c r="C27905">
        <v>20080430</v>
      </c>
      <c r="D27905">
        <v>1206979200</v>
      </c>
      <c r="E27905">
        <v>-140.88800000000001</v>
      </c>
      <c r="F27905">
        <v>74.400199999999998</v>
      </c>
      <c r="G27905" s="1">
        <v>16000000</v>
      </c>
      <c r="H27905">
        <v>174991</v>
      </c>
      <c r="I27905">
        <v>91.406999999999996</v>
      </c>
    </row>
    <row r="27906" spans="1:9" x14ac:dyDescent="0.2">
      <c r="A27906">
        <v>800012</v>
      </c>
      <c r="B27906">
        <v>20080301</v>
      </c>
      <c r="C27906">
        <v>20080331</v>
      </c>
      <c r="D27906">
        <v>1204300800</v>
      </c>
      <c r="E27906">
        <v>-134.048</v>
      </c>
      <c r="F27906">
        <v>77.591399999999993</v>
      </c>
      <c r="G27906" s="1">
        <v>10800000</v>
      </c>
      <c r="H27906">
        <v>71102.8</v>
      </c>
      <c r="I27906">
        <v>151.52699999999999</v>
      </c>
    </row>
    <row r="27907" spans="1:9" x14ac:dyDescent="0.2">
      <c r="A27907">
        <v>800013</v>
      </c>
      <c r="B27907">
        <v>20080301</v>
      </c>
      <c r="C27907">
        <v>20080331</v>
      </c>
      <c r="D27907">
        <v>1204300800</v>
      </c>
      <c r="E27907">
        <v>-135.256</v>
      </c>
      <c r="F27907">
        <v>74.011600000000001</v>
      </c>
      <c r="G27907" s="1">
        <v>2660000</v>
      </c>
      <c r="H27907">
        <v>37015.599999999999</v>
      </c>
      <c r="I27907">
        <v>71.777000000000001</v>
      </c>
    </row>
    <row r="27908" spans="1:9" x14ac:dyDescent="0.2">
      <c r="A27908">
        <v>800012</v>
      </c>
      <c r="B27908">
        <v>20080201</v>
      </c>
      <c r="C27908">
        <v>20080229</v>
      </c>
      <c r="D27908">
        <v>1201795200</v>
      </c>
      <c r="E27908">
        <v>-133.6</v>
      </c>
      <c r="F27908">
        <v>78.230400000000003</v>
      </c>
      <c r="G27908" s="1">
        <v>10500000</v>
      </c>
      <c r="H27908">
        <v>46010.3</v>
      </c>
      <c r="I27908">
        <v>227.267</v>
      </c>
    </row>
    <row r="27909" spans="1:9" x14ac:dyDescent="0.2">
      <c r="A27909">
        <v>800013</v>
      </c>
      <c r="B27909">
        <v>20080201</v>
      </c>
      <c r="C27909">
        <v>20080229</v>
      </c>
      <c r="D27909">
        <v>1201795200</v>
      </c>
      <c r="E27909">
        <v>-135.53200000000001</v>
      </c>
      <c r="F27909">
        <v>74.349599999999995</v>
      </c>
      <c r="G27909" s="1">
        <v>13300000</v>
      </c>
      <c r="H27909">
        <v>98511.1</v>
      </c>
      <c r="I27909">
        <v>135.386</v>
      </c>
    </row>
    <row r="27910" spans="1:9" x14ac:dyDescent="0.2">
      <c r="A27910">
        <v>800012</v>
      </c>
      <c r="B27910">
        <v>20080101</v>
      </c>
      <c r="C27910">
        <v>20080131</v>
      </c>
      <c r="D27910">
        <v>1199116800</v>
      </c>
      <c r="E27910">
        <v>-134.74299999999999</v>
      </c>
      <c r="F27910">
        <v>78.574299999999994</v>
      </c>
      <c r="G27910" s="1">
        <v>9610000</v>
      </c>
      <c r="H27910">
        <v>35633.5</v>
      </c>
      <c r="I27910">
        <v>269.8</v>
      </c>
    </row>
    <row r="27911" spans="1:9" x14ac:dyDescent="0.2">
      <c r="A27911">
        <v>800013</v>
      </c>
      <c r="B27911">
        <v>20080101</v>
      </c>
      <c r="C27911">
        <v>20080131</v>
      </c>
      <c r="D27911">
        <v>1199116800</v>
      </c>
      <c r="E27911">
        <v>-132.495</v>
      </c>
      <c r="F27911">
        <v>74.739099999999993</v>
      </c>
      <c r="G27911" s="1">
        <v>10300000</v>
      </c>
      <c r="H27911">
        <v>116146</v>
      </c>
      <c r="I27911">
        <v>88.724999999999994</v>
      </c>
    </row>
    <row r="27912" spans="1:9" x14ac:dyDescent="0.2">
      <c r="A27912">
        <v>800012</v>
      </c>
      <c r="B27912">
        <v>20071201</v>
      </c>
      <c r="C27912">
        <v>20071231</v>
      </c>
      <c r="D27912">
        <v>1196438400</v>
      </c>
      <c r="E27912">
        <v>-136.351</v>
      </c>
      <c r="F27912">
        <v>78.546700000000001</v>
      </c>
      <c r="G27912" s="1">
        <v>2490000</v>
      </c>
      <c r="H27912">
        <v>49274.400000000001</v>
      </c>
      <c r="I27912">
        <v>50.4741</v>
      </c>
    </row>
    <row r="27913" spans="1:9" x14ac:dyDescent="0.2">
      <c r="A27913">
        <v>800013</v>
      </c>
      <c r="B27913">
        <v>20071201</v>
      </c>
      <c r="C27913">
        <v>20071231</v>
      </c>
      <c r="D27913">
        <v>1196438400</v>
      </c>
      <c r="E27913">
        <v>-132.209</v>
      </c>
      <c r="F27913">
        <v>75.787999999999997</v>
      </c>
      <c r="G27913" s="1">
        <v>25400000</v>
      </c>
      <c r="H27913">
        <v>180755</v>
      </c>
      <c r="I27913">
        <v>140.42099999999999</v>
      </c>
    </row>
    <row r="27914" spans="1:9" x14ac:dyDescent="0.2">
      <c r="A27914">
        <v>14</v>
      </c>
      <c r="B27914">
        <v>20071101</v>
      </c>
      <c r="C27914">
        <v>20071130</v>
      </c>
      <c r="D27914">
        <v>1193846400</v>
      </c>
      <c r="E27914">
        <v>-79.321799999999996</v>
      </c>
      <c r="F27914">
        <v>89.126000000000005</v>
      </c>
      <c r="G27914" s="1">
        <v>12700000</v>
      </c>
      <c r="H27914">
        <v>114533</v>
      </c>
      <c r="I27914">
        <v>110.50700000000001</v>
      </c>
    </row>
    <row r="27915" spans="1:9" x14ac:dyDescent="0.2">
      <c r="A27915">
        <v>800011</v>
      </c>
      <c r="B27915">
        <v>20071101</v>
      </c>
      <c r="C27915">
        <v>20071130</v>
      </c>
      <c r="D27915">
        <v>1193846400</v>
      </c>
      <c r="E27915">
        <v>-15.267200000000001</v>
      </c>
      <c r="F27915">
        <v>71.9114</v>
      </c>
      <c r="G27915" s="1">
        <v>96400000</v>
      </c>
      <c r="H27915">
        <v>680843</v>
      </c>
      <c r="I27915">
        <v>141.63399999999999</v>
      </c>
    </row>
    <row r="27916" spans="1:9" x14ac:dyDescent="0.2">
      <c r="A27916">
        <v>800012</v>
      </c>
      <c r="B27916">
        <v>20071101</v>
      </c>
      <c r="C27916">
        <v>20071130</v>
      </c>
      <c r="D27916">
        <v>1193846400</v>
      </c>
      <c r="E27916">
        <v>-137.97999999999999</v>
      </c>
      <c r="F27916">
        <v>78.857500000000002</v>
      </c>
      <c r="G27916" s="1">
        <v>22400000</v>
      </c>
      <c r="H27916">
        <v>98565.4</v>
      </c>
      <c r="I27916">
        <v>226.91399999999999</v>
      </c>
    </row>
    <row r="27917" spans="1:9" x14ac:dyDescent="0.2">
      <c r="A27917">
        <v>800013</v>
      </c>
      <c r="B27917">
        <v>20071101</v>
      </c>
      <c r="C27917">
        <v>20071130</v>
      </c>
      <c r="D27917">
        <v>1193846400</v>
      </c>
      <c r="E27917">
        <v>-135.28299999999999</v>
      </c>
      <c r="F27917">
        <v>77.261600000000001</v>
      </c>
      <c r="G27917" s="1">
        <v>19000000</v>
      </c>
      <c r="H27917">
        <v>90521.9</v>
      </c>
      <c r="I27917">
        <v>209.542</v>
      </c>
    </row>
    <row r="27918" spans="1:9" x14ac:dyDescent="0.2">
      <c r="A27918">
        <v>800014</v>
      </c>
      <c r="B27918">
        <v>20071101</v>
      </c>
      <c r="C27918">
        <v>20071130</v>
      </c>
      <c r="D27918">
        <v>1193846400</v>
      </c>
      <c r="E27918">
        <v>-79.321799999999996</v>
      </c>
      <c r="F27918">
        <v>89.126000000000005</v>
      </c>
      <c r="G27918" s="1">
        <v>12700000</v>
      </c>
      <c r="H27918">
        <v>114533</v>
      </c>
      <c r="I27918">
        <v>110.50700000000001</v>
      </c>
    </row>
    <row r="27919" spans="1:9" x14ac:dyDescent="0.2">
      <c r="A27919">
        <v>14</v>
      </c>
      <c r="B27919">
        <v>20071007</v>
      </c>
      <c r="C27919">
        <v>20071031</v>
      </c>
      <c r="D27919">
        <v>1191686400</v>
      </c>
      <c r="E27919">
        <v>127.572</v>
      </c>
      <c r="F27919">
        <v>89.831900000000005</v>
      </c>
      <c r="G27919" s="1">
        <v>15500000</v>
      </c>
      <c r="H27919">
        <v>192900</v>
      </c>
      <c r="I27919">
        <v>80.246200000000002</v>
      </c>
    </row>
    <row r="27920" spans="1:9" x14ac:dyDescent="0.2">
      <c r="A27920">
        <v>800014</v>
      </c>
      <c r="B27920">
        <v>20071007</v>
      </c>
      <c r="C27920">
        <v>20071031</v>
      </c>
      <c r="D27920">
        <v>1191686400</v>
      </c>
      <c r="E27920">
        <v>127.572</v>
      </c>
      <c r="F27920">
        <v>89.831900000000005</v>
      </c>
      <c r="G27920" s="1">
        <v>15500000</v>
      </c>
      <c r="H27920">
        <v>192900</v>
      </c>
      <c r="I27920">
        <v>80.246200000000002</v>
      </c>
    </row>
    <row r="27921" spans="1:9" x14ac:dyDescent="0.2">
      <c r="A27921">
        <v>800011</v>
      </c>
      <c r="B27921">
        <v>20071004</v>
      </c>
      <c r="C27921">
        <v>20071031</v>
      </c>
      <c r="D27921">
        <v>1191427200</v>
      </c>
      <c r="E27921">
        <v>-8.3591599999999993</v>
      </c>
      <c r="F27921">
        <v>77.794899999999998</v>
      </c>
      <c r="G27921" s="1">
        <v>64500000</v>
      </c>
      <c r="H27921">
        <v>447981</v>
      </c>
      <c r="I27921">
        <v>143.92400000000001</v>
      </c>
    </row>
    <row r="27922" spans="1:9" x14ac:dyDescent="0.2">
      <c r="A27922">
        <v>14</v>
      </c>
      <c r="B27922">
        <v>20071001</v>
      </c>
      <c r="C27922">
        <v>20071005</v>
      </c>
      <c r="D27922">
        <v>1191168000</v>
      </c>
      <c r="E27922">
        <v>136.749</v>
      </c>
      <c r="F27922">
        <v>87.918999999999997</v>
      </c>
      <c r="G27922" s="1">
        <v>1300000</v>
      </c>
      <c r="H27922">
        <v>62167.6</v>
      </c>
      <c r="I27922">
        <v>20.92</v>
      </c>
    </row>
    <row r="27923" spans="1:9" x14ac:dyDescent="0.2">
      <c r="A27923">
        <v>800011</v>
      </c>
      <c r="B27923">
        <v>20071001</v>
      </c>
      <c r="C27923">
        <v>20071002</v>
      </c>
      <c r="D27923">
        <v>1191168000</v>
      </c>
      <c r="E27923">
        <v>-2.0521199999999999</v>
      </c>
      <c r="F27923">
        <v>81.845600000000005</v>
      </c>
      <c r="G27923">
        <v>90961.4</v>
      </c>
      <c r="H27923">
        <v>24745.9</v>
      </c>
      <c r="I27923">
        <v>3.6758199999999999</v>
      </c>
    </row>
    <row r="27924" spans="1:9" x14ac:dyDescent="0.2">
      <c r="A27924">
        <v>800012</v>
      </c>
      <c r="B27924">
        <v>20071001</v>
      </c>
      <c r="C27924">
        <v>20071031</v>
      </c>
      <c r="D27924">
        <v>1191168000</v>
      </c>
      <c r="E27924">
        <v>-142.15299999999999</v>
      </c>
      <c r="F27924">
        <v>79.251599999999996</v>
      </c>
      <c r="G27924" s="1">
        <v>17400000</v>
      </c>
      <c r="H27924">
        <v>85737.600000000006</v>
      </c>
      <c r="I27924">
        <v>203.46600000000001</v>
      </c>
    </row>
    <row r="27925" spans="1:9" x14ac:dyDescent="0.2">
      <c r="A27925">
        <v>800013</v>
      </c>
      <c r="B27925">
        <v>20071001</v>
      </c>
      <c r="C27925">
        <v>20071031</v>
      </c>
      <c r="D27925">
        <v>1191168000</v>
      </c>
      <c r="E27925">
        <v>-138.21700000000001</v>
      </c>
      <c r="F27925">
        <v>77.768000000000001</v>
      </c>
      <c r="G27925" s="1">
        <v>10300000</v>
      </c>
      <c r="H27925">
        <v>123859</v>
      </c>
      <c r="I27925">
        <v>83.445300000000003</v>
      </c>
    </row>
    <row r="27926" spans="1:9" x14ac:dyDescent="0.2">
      <c r="A27926">
        <v>800014</v>
      </c>
      <c r="B27926">
        <v>20071001</v>
      </c>
      <c r="C27926">
        <v>20071005</v>
      </c>
      <c r="D27926">
        <v>1191168000</v>
      </c>
      <c r="E27926">
        <v>136.749</v>
      </c>
      <c r="F27926">
        <v>87.918999999999997</v>
      </c>
      <c r="G27926" s="1">
        <v>1300000</v>
      </c>
      <c r="H27926">
        <v>62167.6</v>
      </c>
      <c r="I27926">
        <v>20.92</v>
      </c>
    </row>
    <row r="27927" spans="1:9" x14ac:dyDescent="0.2">
      <c r="A27927">
        <v>800012</v>
      </c>
      <c r="B27927">
        <v>20070926</v>
      </c>
      <c r="C27927">
        <v>20070930</v>
      </c>
      <c r="D27927">
        <v>1190736000</v>
      </c>
      <c r="E27927">
        <v>-145.285</v>
      </c>
      <c r="F27927">
        <v>79.772499999999994</v>
      </c>
      <c r="G27927">
        <v>370405</v>
      </c>
      <c r="H27927">
        <v>38608.800000000003</v>
      </c>
      <c r="I27927">
        <v>9.5937900000000003</v>
      </c>
    </row>
    <row r="27928" spans="1:9" x14ac:dyDescent="0.2">
      <c r="A27928">
        <v>14</v>
      </c>
      <c r="B27928">
        <v>20070913</v>
      </c>
      <c r="C27928">
        <v>20070930</v>
      </c>
      <c r="D27928">
        <v>1189612800</v>
      </c>
      <c r="E27928">
        <v>132.49199999999999</v>
      </c>
      <c r="F27928">
        <v>87.388300000000001</v>
      </c>
      <c r="G27928" s="1">
        <v>5930000</v>
      </c>
      <c r="H27928">
        <v>91944.3</v>
      </c>
      <c r="I27928">
        <v>64.480800000000002</v>
      </c>
    </row>
    <row r="27929" spans="1:9" x14ac:dyDescent="0.2">
      <c r="A27929">
        <v>800014</v>
      </c>
      <c r="B27929">
        <v>20070913</v>
      </c>
      <c r="C27929">
        <v>20070930</v>
      </c>
      <c r="D27929">
        <v>1189612800</v>
      </c>
      <c r="E27929">
        <v>132.49199999999999</v>
      </c>
      <c r="F27929">
        <v>87.388300000000001</v>
      </c>
      <c r="G27929" s="1">
        <v>5930000</v>
      </c>
      <c r="H27929">
        <v>91944.3</v>
      </c>
      <c r="I27929">
        <v>64.480800000000002</v>
      </c>
    </row>
    <row r="27930" spans="1:9" x14ac:dyDescent="0.2">
      <c r="A27930">
        <v>800011</v>
      </c>
      <c r="B27930">
        <v>20070901</v>
      </c>
      <c r="C27930">
        <v>20070930</v>
      </c>
      <c r="D27930">
        <v>1188576000</v>
      </c>
      <c r="E27930">
        <v>-1.7874300000000001</v>
      </c>
      <c r="F27930">
        <v>82.068600000000004</v>
      </c>
      <c r="G27930" s="1">
        <v>30400000</v>
      </c>
      <c r="H27930">
        <v>242143</v>
      </c>
      <c r="I27930">
        <v>125.703</v>
      </c>
    </row>
    <row r="27931" spans="1:9" x14ac:dyDescent="0.2">
      <c r="A27931">
        <v>800012</v>
      </c>
      <c r="B27931">
        <v>20070901</v>
      </c>
      <c r="C27931">
        <v>20070924</v>
      </c>
      <c r="D27931">
        <v>1188576000</v>
      </c>
      <c r="E27931">
        <v>-147.82400000000001</v>
      </c>
      <c r="F27931">
        <v>79.917100000000005</v>
      </c>
      <c r="G27931" s="1">
        <v>23300000</v>
      </c>
      <c r="H27931">
        <v>149797</v>
      </c>
      <c r="I27931">
        <v>155.51900000000001</v>
      </c>
    </row>
    <row r="27932" spans="1:9" x14ac:dyDescent="0.2">
      <c r="A27932">
        <v>800013</v>
      </c>
      <c r="B27932">
        <v>20070901</v>
      </c>
      <c r="C27932">
        <v>20070930</v>
      </c>
      <c r="D27932">
        <v>1188576000</v>
      </c>
      <c r="E27932">
        <v>-137.40899999999999</v>
      </c>
      <c r="F27932">
        <v>78.8733</v>
      </c>
      <c r="G27932" s="1">
        <v>14300000</v>
      </c>
      <c r="H27932">
        <v>29336.9</v>
      </c>
      <c r="I27932">
        <v>487.92500000000001</v>
      </c>
    </row>
    <row r="27933" spans="1:9" x14ac:dyDescent="0.2">
      <c r="A27933">
        <v>800013</v>
      </c>
      <c r="B27933">
        <v>20070816</v>
      </c>
      <c r="C27933">
        <v>20070831</v>
      </c>
      <c r="D27933">
        <v>1187193600</v>
      </c>
      <c r="E27933">
        <v>-138.465</v>
      </c>
      <c r="F27933">
        <v>78.714299999999994</v>
      </c>
      <c r="G27933" s="1">
        <v>2860000</v>
      </c>
      <c r="H27933">
        <v>40845.699999999997</v>
      </c>
      <c r="I27933">
        <v>70.057100000000005</v>
      </c>
    </row>
    <row r="27934" spans="1:9" x14ac:dyDescent="0.2">
      <c r="A27934">
        <v>800012</v>
      </c>
      <c r="B27934">
        <v>20070814</v>
      </c>
      <c r="C27934">
        <v>20070831</v>
      </c>
      <c r="D27934">
        <v>1187020800</v>
      </c>
      <c r="E27934">
        <v>-146.65199999999999</v>
      </c>
      <c r="F27934">
        <v>78.590199999999996</v>
      </c>
      <c r="G27934" s="1">
        <v>7210000</v>
      </c>
      <c r="H27934">
        <v>84245.7</v>
      </c>
      <c r="I27934">
        <v>85.625799999999998</v>
      </c>
    </row>
    <row r="27935" spans="1:9" x14ac:dyDescent="0.2">
      <c r="A27935">
        <v>800011</v>
      </c>
      <c r="B27935">
        <v>20070801</v>
      </c>
      <c r="C27935">
        <v>20070831</v>
      </c>
      <c r="D27935">
        <v>1185897600</v>
      </c>
      <c r="E27935">
        <v>-9.5865299999999998</v>
      </c>
      <c r="F27935">
        <v>84.043000000000006</v>
      </c>
      <c r="G27935" s="1">
        <v>35300000</v>
      </c>
      <c r="H27935">
        <v>226480</v>
      </c>
      <c r="I27935">
        <v>156.05000000000001</v>
      </c>
    </row>
    <row r="27936" spans="1:9" x14ac:dyDescent="0.2">
      <c r="A27936">
        <v>800011</v>
      </c>
      <c r="B27936">
        <v>20070701</v>
      </c>
      <c r="C27936">
        <v>20070731</v>
      </c>
      <c r="D27936">
        <v>1183219200</v>
      </c>
      <c r="E27936">
        <v>-9.2881999999999998</v>
      </c>
      <c r="F27936">
        <v>86.074100000000001</v>
      </c>
      <c r="G27936" s="1">
        <v>10300000</v>
      </c>
      <c r="H27936">
        <v>109771</v>
      </c>
      <c r="I27936">
        <v>93.386399999999995</v>
      </c>
    </row>
    <row r="27937" spans="1:9" x14ac:dyDescent="0.2">
      <c r="A27937" s="1">
        <v>300025000000000</v>
      </c>
      <c r="B27937">
        <v>20070608</v>
      </c>
      <c r="C27937">
        <v>20070614</v>
      </c>
      <c r="D27937">
        <v>1181232000</v>
      </c>
      <c r="E27937">
        <v>-85.998199999999997</v>
      </c>
      <c r="F27937">
        <v>79.513300000000001</v>
      </c>
      <c r="G27937">
        <v>7381.98</v>
      </c>
      <c r="H27937">
        <v>2409.29</v>
      </c>
      <c r="I27937">
        <v>3.0639599999999998</v>
      </c>
    </row>
    <row r="27938" spans="1:9" x14ac:dyDescent="0.2">
      <c r="A27938" s="1">
        <v>300025000000000</v>
      </c>
      <c r="B27938">
        <v>20070601</v>
      </c>
      <c r="C27938">
        <v>20070605</v>
      </c>
      <c r="D27938">
        <v>1180627200</v>
      </c>
      <c r="E27938">
        <v>-86.022599999999997</v>
      </c>
      <c r="F27938">
        <v>79.561599999999999</v>
      </c>
      <c r="G27938" s="1">
        <v>1430000</v>
      </c>
      <c r="H27938">
        <v>28637.8</v>
      </c>
      <c r="I27938">
        <v>49.9176</v>
      </c>
    </row>
    <row r="27939" spans="1:9" x14ac:dyDescent="0.2">
      <c r="A27939">
        <v>800011</v>
      </c>
      <c r="B27939">
        <v>20070601</v>
      </c>
      <c r="C27939">
        <v>20070630</v>
      </c>
      <c r="D27939">
        <v>1180627200</v>
      </c>
      <c r="E27939">
        <v>-10.3817</v>
      </c>
      <c r="F27939">
        <v>87.066500000000005</v>
      </c>
      <c r="G27939" s="1">
        <v>7720000</v>
      </c>
      <c r="H27939">
        <v>72691.3</v>
      </c>
      <c r="I27939">
        <v>106.15900000000001</v>
      </c>
    </row>
    <row r="27940" spans="1:9" x14ac:dyDescent="0.2">
      <c r="A27940" s="1">
        <v>300025000000000</v>
      </c>
      <c r="B27940">
        <v>20070501</v>
      </c>
      <c r="C27940">
        <v>20070531</v>
      </c>
      <c r="D27940">
        <v>1177948800</v>
      </c>
      <c r="E27940">
        <v>-86.760900000000007</v>
      </c>
      <c r="F27940">
        <v>79.784499999999994</v>
      </c>
      <c r="G27940" s="1">
        <v>32800000</v>
      </c>
      <c r="H27940">
        <v>46116.2</v>
      </c>
      <c r="I27940">
        <v>710.77800000000002</v>
      </c>
    </row>
    <row r="27941" spans="1:9" x14ac:dyDescent="0.2">
      <c r="A27941">
        <v>800011</v>
      </c>
      <c r="B27941">
        <v>20070501</v>
      </c>
      <c r="C27941">
        <v>20070531</v>
      </c>
      <c r="D27941">
        <v>1177948800</v>
      </c>
      <c r="E27941">
        <v>-9.4578799999999994</v>
      </c>
      <c r="F27941">
        <v>87.722899999999996</v>
      </c>
      <c r="G27941" s="1">
        <v>12200000</v>
      </c>
      <c r="H27941">
        <v>110462</v>
      </c>
      <c r="I27941">
        <v>110.34</v>
      </c>
    </row>
    <row r="27942" spans="1:9" x14ac:dyDescent="0.2">
      <c r="A27942">
        <v>800011</v>
      </c>
      <c r="B27942">
        <v>20070428</v>
      </c>
      <c r="C27942">
        <v>20070430</v>
      </c>
      <c r="D27942">
        <v>1177689600</v>
      </c>
      <c r="E27942">
        <v>-12.1724</v>
      </c>
      <c r="F27942">
        <v>88.718599999999995</v>
      </c>
      <c r="G27942">
        <v>47307.1</v>
      </c>
      <c r="H27942">
        <v>7235.92</v>
      </c>
      <c r="I27942">
        <v>6.53782</v>
      </c>
    </row>
    <row r="27943" spans="1:9" x14ac:dyDescent="0.2">
      <c r="A27943" s="1">
        <v>300025000000000</v>
      </c>
      <c r="B27943">
        <v>20070401</v>
      </c>
      <c r="C27943">
        <v>20070430</v>
      </c>
      <c r="D27943">
        <v>1175356800</v>
      </c>
      <c r="E27943">
        <v>-86.987099999999998</v>
      </c>
      <c r="F27943">
        <v>80.196899999999999</v>
      </c>
      <c r="G27943">
        <v>2625.53</v>
      </c>
      <c r="H27943">
        <v>3.7907099999999998</v>
      </c>
      <c r="I27943">
        <v>692.62099999999998</v>
      </c>
    </row>
    <row r="27944" spans="1:9" x14ac:dyDescent="0.2">
      <c r="A27944" s="1">
        <v>300025000000000</v>
      </c>
      <c r="B27944">
        <v>20070302</v>
      </c>
      <c r="C27944">
        <v>20070331</v>
      </c>
      <c r="D27944">
        <v>1172764800</v>
      </c>
      <c r="E27944">
        <v>-86.987399999999994</v>
      </c>
      <c r="F27944">
        <v>80.196899999999999</v>
      </c>
      <c r="G27944">
        <v>2059.92</v>
      </c>
      <c r="H27944">
        <v>1.8953599999999999</v>
      </c>
      <c r="I27944">
        <v>1086.82</v>
      </c>
    </row>
    <row r="27945" spans="1:9" x14ac:dyDescent="0.2">
      <c r="A27945">
        <v>800004</v>
      </c>
      <c r="B27945">
        <v>20060201</v>
      </c>
      <c r="C27945">
        <v>20060228</v>
      </c>
      <c r="D27945">
        <v>1138723200</v>
      </c>
      <c r="E27945">
        <v>-27.864100000000001</v>
      </c>
      <c r="F27945">
        <v>66.424499999999995</v>
      </c>
      <c r="G27945" s="1">
        <v>81200000</v>
      </c>
      <c r="H27945">
        <v>692849</v>
      </c>
      <c r="I27945">
        <v>117.259</v>
      </c>
    </row>
    <row r="27946" spans="1:9" x14ac:dyDescent="0.2">
      <c r="A27946">
        <v>800004</v>
      </c>
      <c r="B27946">
        <v>20060101</v>
      </c>
      <c r="C27946">
        <v>20060131</v>
      </c>
      <c r="D27946">
        <v>1136044800</v>
      </c>
      <c r="E27946">
        <v>-17.1462</v>
      </c>
      <c r="F27946">
        <v>71.334999999999994</v>
      </c>
      <c r="G27946" s="1">
        <v>103000000</v>
      </c>
      <c r="H27946">
        <v>547894</v>
      </c>
      <c r="I27946">
        <v>188.821</v>
      </c>
    </row>
    <row r="27947" spans="1:9" x14ac:dyDescent="0.2">
      <c r="A27947">
        <v>800004</v>
      </c>
      <c r="B27947">
        <v>20051201</v>
      </c>
      <c r="C27947">
        <v>20051231</v>
      </c>
      <c r="D27947">
        <v>1133366400</v>
      </c>
      <c r="E27947">
        <v>-11.653499999999999</v>
      </c>
      <c r="F27947">
        <v>76.023099999999999</v>
      </c>
      <c r="G27947" s="1">
        <v>49200000</v>
      </c>
      <c r="H27947">
        <v>250212</v>
      </c>
      <c r="I27947">
        <v>196.583</v>
      </c>
    </row>
    <row r="27948" spans="1:9" x14ac:dyDescent="0.2">
      <c r="A27948">
        <v>800004</v>
      </c>
      <c r="B27948">
        <v>20051101</v>
      </c>
      <c r="C27948">
        <v>20051130</v>
      </c>
      <c r="D27948">
        <v>1130774400</v>
      </c>
      <c r="E27948">
        <v>-6.8597200000000003</v>
      </c>
      <c r="F27948">
        <v>78.025000000000006</v>
      </c>
      <c r="G27948" s="1">
        <v>115000000</v>
      </c>
      <c r="H27948">
        <v>522696</v>
      </c>
      <c r="I27948">
        <v>220.227</v>
      </c>
    </row>
    <row r="27949" spans="1:9" x14ac:dyDescent="0.2">
      <c r="A27949">
        <v>800004</v>
      </c>
      <c r="B27949">
        <v>20051001</v>
      </c>
      <c r="C27949">
        <v>20051031</v>
      </c>
      <c r="D27949">
        <v>1128096000</v>
      </c>
      <c r="E27949">
        <v>-2.6989399999999999</v>
      </c>
      <c r="F27949">
        <v>82.674099999999996</v>
      </c>
      <c r="G27949" s="1">
        <v>42500000</v>
      </c>
      <c r="H27949">
        <v>202829</v>
      </c>
      <c r="I27949">
        <v>209.56299999999999</v>
      </c>
    </row>
    <row r="27950" spans="1:9" x14ac:dyDescent="0.2">
      <c r="A27950">
        <v>800004</v>
      </c>
      <c r="B27950">
        <v>20050901</v>
      </c>
      <c r="C27950">
        <v>20050930</v>
      </c>
      <c r="D27950">
        <v>1125504000</v>
      </c>
      <c r="E27950">
        <v>-5.5510900000000003</v>
      </c>
      <c r="F27950">
        <v>84.471500000000006</v>
      </c>
      <c r="G27950" s="1">
        <v>51200000</v>
      </c>
      <c r="H27950">
        <v>242758</v>
      </c>
      <c r="I27950">
        <v>210.90100000000001</v>
      </c>
    </row>
    <row r="27951" spans="1:9" x14ac:dyDescent="0.2">
      <c r="A27951">
        <v>800004</v>
      </c>
      <c r="B27951">
        <v>20050801</v>
      </c>
      <c r="C27951">
        <v>20050831</v>
      </c>
      <c r="D27951">
        <v>1122825600</v>
      </c>
      <c r="E27951">
        <v>-12.705500000000001</v>
      </c>
      <c r="F27951">
        <v>86.5852</v>
      </c>
      <c r="G27951" s="1">
        <v>30700000</v>
      </c>
      <c r="H27951">
        <v>127962</v>
      </c>
      <c r="I27951">
        <v>240.143</v>
      </c>
    </row>
    <row r="27952" spans="1:9" x14ac:dyDescent="0.2">
      <c r="A27952">
        <v>800004</v>
      </c>
      <c r="B27952">
        <v>20050701</v>
      </c>
      <c r="C27952">
        <v>20050731</v>
      </c>
      <c r="D27952">
        <v>1120147200</v>
      </c>
      <c r="E27952">
        <v>-12.730600000000001</v>
      </c>
      <c r="F27952">
        <v>87.733999999999995</v>
      </c>
      <c r="G27952" s="1">
        <v>27000000</v>
      </c>
      <c r="H27952">
        <v>124387</v>
      </c>
      <c r="I27952">
        <v>216.96299999999999</v>
      </c>
    </row>
    <row r="27953" spans="1:9" x14ac:dyDescent="0.2">
      <c r="A27953">
        <v>800004</v>
      </c>
      <c r="B27953">
        <v>20050601</v>
      </c>
      <c r="C27953">
        <v>20050630</v>
      </c>
      <c r="D27953">
        <v>1117555200</v>
      </c>
      <c r="E27953">
        <v>-11.2987</v>
      </c>
      <c r="F27953">
        <v>88.852400000000003</v>
      </c>
      <c r="G27953" s="1">
        <v>11000000</v>
      </c>
      <c r="H27953">
        <v>79567.899999999994</v>
      </c>
      <c r="I27953">
        <v>138.22999999999999</v>
      </c>
    </row>
    <row r="27954" spans="1:9" x14ac:dyDescent="0.2">
      <c r="A27954">
        <v>800003</v>
      </c>
      <c r="B27954">
        <v>20050501</v>
      </c>
      <c r="C27954">
        <v>20050508</v>
      </c>
      <c r="D27954">
        <v>1114876800</v>
      </c>
      <c r="E27954">
        <v>-21.916399999999999</v>
      </c>
      <c r="F27954">
        <v>68.040199999999999</v>
      </c>
      <c r="G27954" s="1">
        <v>2520000</v>
      </c>
      <c r="H27954">
        <v>23397.4</v>
      </c>
      <c r="I27954">
        <v>107.825</v>
      </c>
    </row>
    <row r="27955" spans="1:9" x14ac:dyDescent="0.2">
      <c r="A27955">
        <v>800004</v>
      </c>
      <c r="B27955">
        <v>20050501</v>
      </c>
      <c r="C27955">
        <v>20050531</v>
      </c>
      <c r="D27955">
        <v>1114876800</v>
      </c>
      <c r="E27955">
        <v>21.731999999999999</v>
      </c>
      <c r="F27955">
        <v>89.389300000000006</v>
      </c>
      <c r="G27955" s="1">
        <v>37900000</v>
      </c>
      <c r="H27955">
        <v>105813</v>
      </c>
      <c r="I27955">
        <v>358.19099999999997</v>
      </c>
    </row>
    <row r="27956" spans="1:9" x14ac:dyDescent="0.2">
      <c r="A27956">
        <v>800004</v>
      </c>
      <c r="B27956">
        <v>20050427</v>
      </c>
      <c r="C27956">
        <v>20050430</v>
      </c>
      <c r="D27956">
        <v>1114531200</v>
      </c>
      <c r="E27956">
        <v>119.747</v>
      </c>
      <c r="F27956">
        <v>89.359700000000004</v>
      </c>
      <c r="G27956">
        <v>930729</v>
      </c>
      <c r="H27956">
        <v>30651.1</v>
      </c>
      <c r="I27956">
        <v>30.365300000000001</v>
      </c>
    </row>
    <row r="27957" spans="1:9" x14ac:dyDescent="0.2">
      <c r="A27957">
        <v>800003</v>
      </c>
      <c r="B27957">
        <v>20050401</v>
      </c>
      <c r="C27957">
        <v>20050430</v>
      </c>
      <c r="D27957">
        <v>1112284800</v>
      </c>
      <c r="E27957">
        <v>-21.426200000000001</v>
      </c>
      <c r="F27957">
        <v>68.156099999999995</v>
      </c>
      <c r="G27957" s="1">
        <v>158000000</v>
      </c>
      <c r="H27957">
        <v>712959</v>
      </c>
      <c r="I27957">
        <v>221.46700000000001</v>
      </c>
    </row>
    <row r="27958" spans="1:9" x14ac:dyDescent="0.2">
      <c r="A27958">
        <v>800003</v>
      </c>
      <c r="B27958">
        <v>20050301</v>
      </c>
      <c r="C27958">
        <v>20050331</v>
      </c>
      <c r="D27958">
        <v>1109606400</v>
      </c>
      <c r="E27958">
        <v>-14.7399</v>
      </c>
      <c r="F27958">
        <v>74.203900000000004</v>
      </c>
      <c r="G27958" s="1">
        <v>96400000</v>
      </c>
      <c r="H27958">
        <v>360377</v>
      </c>
      <c r="I27958">
        <v>267.43900000000002</v>
      </c>
    </row>
    <row r="27959" spans="1:9" x14ac:dyDescent="0.2">
      <c r="A27959">
        <v>800003</v>
      </c>
      <c r="B27959">
        <v>20050201</v>
      </c>
      <c r="C27959">
        <v>20050228</v>
      </c>
      <c r="D27959">
        <v>1107187200</v>
      </c>
      <c r="E27959">
        <v>-10.3124</v>
      </c>
      <c r="F27959">
        <v>77.276200000000003</v>
      </c>
      <c r="G27959" s="1">
        <v>80900000</v>
      </c>
      <c r="H27959">
        <v>460809</v>
      </c>
      <c r="I27959">
        <v>175.54900000000001</v>
      </c>
    </row>
    <row r="27960" spans="1:9" x14ac:dyDescent="0.2">
      <c r="A27960">
        <v>800003</v>
      </c>
      <c r="B27960">
        <v>20050101</v>
      </c>
      <c r="C27960">
        <v>20050131</v>
      </c>
      <c r="D27960">
        <v>1104508800</v>
      </c>
      <c r="E27960">
        <v>-2.0350100000000002</v>
      </c>
      <c r="F27960">
        <v>81.1297</v>
      </c>
      <c r="G27960" s="1">
        <v>89400000</v>
      </c>
      <c r="H27960">
        <v>310237</v>
      </c>
      <c r="I27960">
        <v>288.04899999999998</v>
      </c>
    </row>
    <row r="27961" spans="1:9" x14ac:dyDescent="0.2">
      <c r="A27961">
        <v>800003</v>
      </c>
      <c r="B27961">
        <v>20041201</v>
      </c>
      <c r="C27961">
        <v>20041231</v>
      </c>
      <c r="D27961">
        <v>1101830400</v>
      </c>
      <c r="E27961">
        <v>-2.2671399999999999</v>
      </c>
      <c r="F27961">
        <v>83.9315</v>
      </c>
      <c r="G27961" s="1">
        <v>62800000</v>
      </c>
      <c r="H27961">
        <v>210262</v>
      </c>
      <c r="I27961">
        <v>298.73500000000001</v>
      </c>
    </row>
    <row r="27962" spans="1:9" x14ac:dyDescent="0.2">
      <c r="A27962">
        <v>800003</v>
      </c>
      <c r="B27962">
        <v>20041101</v>
      </c>
      <c r="C27962">
        <v>20041130</v>
      </c>
      <c r="D27962">
        <v>1099238400</v>
      </c>
      <c r="E27962">
        <v>5.3155799999999997</v>
      </c>
      <c r="F27962">
        <v>85.701599999999999</v>
      </c>
      <c r="G27962" s="1">
        <v>38800000</v>
      </c>
      <c r="H27962">
        <v>191797</v>
      </c>
      <c r="I27962">
        <v>202.24100000000001</v>
      </c>
    </row>
    <row r="27963" spans="1:9" x14ac:dyDescent="0.2">
      <c r="A27963">
        <v>800003</v>
      </c>
      <c r="B27963">
        <v>20041001</v>
      </c>
      <c r="C27963">
        <v>20041031</v>
      </c>
      <c r="D27963">
        <v>1096560000</v>
      </c>
      <c r="E27963">
        <v>19.156600000000001</v>
      </c>
      <c r="F27963">
        <v>87.210099999999997</v>
      </c>
      <c r="G27963" s="1">
        <v>21100000</v>
      </c>
      <c r="H27963">
        <v>99406.9</v>
      </c>
      <c r="I27963">
        <v>212.738</v>
      </c>
    </row>
    <row r="27964" spans="1:9" x14ac:dyDescent="0.2">
      <c r="A27964">
        <v>800003</v>
      </c>
      <c r="B27964">
        <v>20040901</v>
      </c>
      <c r="C27964">
        <v>20040930</v>
      </c>
      <c r="D27964">
        <v>1093968000</v>
      </c>
      <c r="E27964">
        <v>28.8445</v>
      </c>
      <c r="F27964">
        <v>88.017300000000006</v>
      </c>
      <c r="G27964" s="1">
        <v>13800000</v>
      </c>
      <c r="H27964">
        <v>60867.6</v>
      </c>
      <c r="I27964">
        <v>226.34700000000001</v>
      </c>
    </row>
    <row r="27965" spans="1:9" x14ac:dyDescent="0.2">
      <c r="A27965">
        <v>800003</v>
      </c>
      <c r="B27965">
        <v>20040801</v>
      </c>
      <c r="C27965">
        <v>20040831</v>
      </c>
      <c r="D27965">
        <v>1091289600</v>
      </c>
      <c r="E27965">
        <v>41.4452</v>
      </c>
      <c r="F27965">
        <v>88.403099999999995</v>
      </c>
      <c r="G27965" s="1">
        <v>37900000</v>
      </c>
      <c r="H27965">
        <v>69186</v>
      </c>
      <c r="I27965">
        <v>548.28399999999999</v>
      </c>
    </row>
    <row r="27966" spans="1:9" x14ac:dyDescent="0.2">
      <c r="A27966">
        <v>800003</v>
      </c>
      <c r="B27966">
        <v>20040701</v>
      </c>
      <c r="C27966">
        <v>20040731</v>
      </c>
      <c r="D27966">
        <v>1088611200</v>
      </c>
      <c r="E27966">
        <v>34.779699999999998</v>
      </c>
      <c r="F27966">
        <v>89.006299999999996</v>
      </c>
      <c r="G27966" s="1">
        <v>22300000</v>
      </c>
      <c r="H27966">
        <v>64459.5</v>
      </c>
      <c r="I27966">
        <v>346.08699999999999</v>
      </c>
    </row>
    <row r="27967" spans="1:9" x14ac:dyDescent="0.2">
      <c r="A27967">
        <v>800002</v>
      </c>
      <c r="B27967">
        <v>20040630</v>
      </c>
      <c r="C27967">
        <v>20040630</v>
      </c>
      <c r="D27967">
        <v>1088524800</v>
      </c>
      <c r="E27967">
        <v>8.5521100000000008</v>
      </c>
      <c r="F27967">
        <v>81.956599999999995</v>
      </c>
      <c r="G27967">
        <v>0</v>
      </c>
      <c r="H27967">
        <v>0</v>
      </c>
      <c r="I27967">
        <v>0</v>
      </c>
    </row>
    <row r="27968" spans="1:9" x14ac:dyDescent="0.2">
      <c r="A27968">
        <v>800003</v>
      </c>
      <c r="B27968">
        <v>20040601</v>
      </c>
      <c r="C27968">
        <v>20040630</v>
      </c>
      <c r="D27968">
        <v>1086019200</v>
      </c>
      <c r="E27968">
        <v>0.69496000000000002</v>
      </c>
      <c r="F27968">
        <v>89.015600000000006</v>
      </c>
      <c r="G27968" s="1">
        <v>23600000</v>
      </c>
      <c r="H27968">
        <v>79690</v>
      </c>
      <c r="I27968">
        <v>296.72699999999998</v>
      </c>
    </row>
    <row r="27969" spans="1:9" x14ac:dyDescent="0.2">
      <c r="A27969">
        <v>800003</v>
      </c>
      <c r="B27969">
        <v>20040501</v>
      </c>
      <c r="C27969">
        <v>20040531</v>
      </c>
      <c r="D27969">
        <v>1083340800</v>
      </c>
      <c r="E27969">
        <v>35.969900000000003</v>
      </c>
      <c r="F27969">
        <v>89.636300000000006</v>
      </c>
      <c r="G27969" s="1">
        <v>27800000</v>
      </c>
      <c r="H27969">
        <v>76982.7</v>
      </c>
      <c r="I27969">
        <v>361.25799999999998</v>
      </c>
    </row>
    <row r="27970" spans="1:9" x14ac:dyDescent="0.2">
      <c r="A27970">
        <v>800003</v>
      </c>
      <c r="B27970">
        <v>20040427</v>
      </c>
      <c r="C27970">
        <v>20040430</v>
      </c>
      <c r="D27970">
        <v>1082995200</v>
      </c>
      <c r="E27970">
        <v>112.53400000000001</v>
      </c>
      <c r="F27970">
        <v>89.321200000000005</v>
      </c>
      <c r="G27970">
        <v>311214</v>
      </c>
      <c r="H27970">
        <v>14186</v>
      </c>
      <c r="I27970">
        <v>21.938199999999998</v>
      </c>
    </row>
    <row r="27971" spans="1:9" x14ac:dyDescent="0.2">
      <c r="A27971">
        <v>800002</v>
      </c>
      <c r="B27971">
        <v>20040405</v>
      </c>
      <c r="C27971">
        <v>20040410</v>
      </c>
      <c r="D27971">
        <v>1081094400</v>
      </c>
      <c r="E27971">
        <v>-17.351199999999999</v>
      </c>
      <c r="F27971">
        <v>72.062799999999996</v>
      </c>
      <c r="G27971">
        <v>185881</v>
      </c>
      <c r="H27971">
        <v>185881</v>
      </c>
      <c r="I27971">
        <v>1</v>
      </c>
    </row>
    <row r="27972" spans="1:9" x14ac:dyDescent="0.2">
      <c r="A27972">
        <v>800002</v>
      </c>
      <c r="B27972">
        <v>20040401</v>
      </c>
      <c r="C27972">
        <v>20040401</v>
      </c>
      <c r="D27972">
        <v>1080748800</v>
      </c>
      <c r="E27972">
        <v>-13.762</v>
      </c>
      <c r="F27972">
        <v>75.219899999999996</v>
      </c>
      <c r="G27972">
        <v>338.89</v>
      </c>
      <c r="H27972">
        <v>261.77</v>
      </c>
      <c r="I27972">
        <v>1.29461</v>
      </c>
    </row>
    <row r="27973" spans="1:9" x14ac:dyDescent="0.2">
      <c r="A27973">
        <v>800002</v>
      </c>
      <c r="B27973">
        <v>20040327</v>
      </c>
      <c r="C27973">
        <v>20040331</v>
      </c>
      <c r="D27973">
        <v>1080316800</v>
      </c>
      <c r="E27973">
        <v>-13.7483</v>
      </c>
      <c r="F27973">
        <v>75.221000000000004</v>
      </c>
      <c r="G27973">
        <v>806596</v>
      </c>
      <c r="H27973">
        <v>52627.4</v>
      </c>
      <c r="I27973">
        <v>15.326499999999999</v>
      </c>
    </row>
    <row r="27974" spans="1:9" x14ac:dyDescent="0.2">
      <c r="A27974">
        <v>800002</v>
      </c>
      <c r="B27974">
        <v>20040301</v>
      </c>
      <c r="C27974">
        <v>20040324</v>
      </c>
      <c r="D27974">
        <v>1078070400</v>
      </c>
      <c r="E27974">
        <v>-11.664</v>
      </c>
      <c r="F27974">
        <v>75.853999999999999</v>
      </c>
      <c r="G27974" s="1">
        <v>19000000</v>
      </c>
      <c r="H27974">
        <v>332979</v>
      </c>
      <c r="I27974">
        <v>57.024999999999999</v>
      </c>
    </row>
    <row r="27975" spans="1:9" x14ac:dyDescent="0.2">
      <c r="A27975">
        <v>800002</v>
      </c>
      <c r="B27975">
        <v>20040223</v>
      </c>
      <c r="C27975">
        <v>20040229</v>
      </c>
      <c r="D27975">
        <v>1077465600</v>
      </c>
      <c r="E27975">
        <v>-5.3526899999999999</v>
      </c>
      <c r="F27975">
        <v>78.536799999999999</v>
      </c>
      <c r="G27975">
        <v>302370</v>
      </c>
      <c r="H27975">
        <v>63606.3</v>
      </c>
      <c r="I27975">
        <v>4.7537700000000003</v>
      </c>
    </row>
    <row r="27976" spans="1:9" x14ac:dyDescent="0.2">
      <c r="A27976">
        <v>800002</v>
      </c>
      <c r="B27976">
        <v>20040208</v>
      </c>
      <c r="C27976">
        <v>20040220</v>
      </c>
      <c r="D27976">
        <v>1076169600</v>
      </c>
      <c r="E27976">
        <v>-2.9736500000000001</v>
      </c>
      <c r="F27976">
        <v>79.235200000000006</v>
      </c>
      <c r="G27976">
        <v>548590</v>
      </c>
      <c r="H27976">
        <v>91605.1</v>
      </c>
      <c r="I27976">
        <v>5.9886400000000002</v>
      </c>
    </row>
    <row r="27977" spans="1:9" x14ac:dyDescent="0.2">
      <c r="A27977">
        <v>800002</v>
      </c>
      <c r="B27977">
        <v>20040201</v>
      </c>
      <c r="C27977">
        <v>20040201</v>
      </c>
      <c r="D27977">
        <v>1075564800</v>
      </c>
      <c r="E27977">
        <v>1.9005799999999999</v>
      </c>
      <c r="F27977">
        <v>80.220399999999998</v>
      </c>
      <c r="G27977">
        <v>7981.93</v>
      </c>
      <c r="H27977">
        <v>3752.12</v>
      </c>
      <c r="I27977">
        <v>2.12731</v>
      </c>
    </row>
    <row r="27978" spans="1:9" x14ac:dyDescent="0.2">
      <c r="A27978">
        <v>800002</v>
      </c>
      <c r="B27978">
        <v>20040131</v>
      </c>
      <c r="C27978">
        <v>20040131</v>
      </c>
      <c r="D27978">
        <v>1075478400</v>
      </c>
      <c r="E27978">
        <v>2.1243099999999999</v>
      </c>
      <c r="F27978">
        <v>80.265600000000006</v>
      </c>
      <c r="G27978">
        <v>0</v>
      </c>
      <c r="H27978">
        <v>0</v>
      </c>
      <c r="I27978">
        <v>0</v>
      </c>
    </row>
    <row r="27979" spans="1:9" x14ac:dyDescent="0.2">
      <c r="A27979">
        <v>800002</v>
      </c>
      <c r="B27979">
        <v>20031130</v>
      </c>
      <c r="C27979">
        <v>20031130</v>
      </c>
      <c r="D27979">
        <v>1070121600</v>
      </c>
      <c r="E27979">
        <v>18.048300000000001</v>
      </c>
      <c r="F27979">
        <v>83.484099999999998</v>
      </c>
      <c r="G27979">
        <v>828.73900000000003</v>
      </c>
      <c r="H27979">
        <v>828.73900000000003</v>
      </c>
      <c r="I27979">
        <v>1</v>
      </c>
    </row>
    <row r="27980" spans="1:9" x14ac:dyDescent="0.2">
      <c r="A27980">
        <v>800002</v>
      </c>
      <c r="B27980">
        <v>20031110</v>
      </c>
      <c r="C27980">
        <v>20031127</v>
      </c>
      <c r="D27980">
        <v>1068393600</v>
      </c>
      <c r="E27980">
        <v>18.825299999999999</v>
      </c>
      <c r="F27980">
        <v>83.645200000000003</v>
      </c>
      <c r="G27980">
        <v>108138</v>
      </c>
      <c r="H27980">
        <v>108138</v>
      </c>
      <c r="I27980">
        <v>1</v>
      </c>
    </row>
    <row r="27981" spans="1:9" x14ac:dyDescent="0.2">
      <c r="A27981">
        <v>800002</v>
      </c>
      <c r="B27981">
        <v>20031001</v>
      </c>
      <c r="C27981">
        <v>20031027</v>
      </c>
      <c r="D27981">
        <v>1064937600</v>
      </c>
      <c r="E27981">
        <v>26.765499999999999</v>
      </c>
      <c r="F27981">
        <v>85.245999999999995</v>
      </c>
      <c r="G27981" s="1">
        <v>33800000</v>
      </c>
      <c r="H27981">
        <v>132732</v>
      </c>
      <c r="I27981">
        <v>254.93299999999999</v>
      </c>
    </row>
    <row r="27982" spans="1:9" x14ac:dyDescent="0.2">
      <c r="A27982">
        <v>800002</v>
      </c>
      <c r="B27982">
        <v>20030901</v>
      </c>
      <c r="C27982">
        <v>20030930</v>
      </c>
      <c r="D27982">
        <v>1062345600</v>
      </c>
      <c r="E27982">
        <v>41.333300000000001</v>
      </c>
      <c r="F27982">
        <v>85.386899999999997</v>
      </c>
      <c r="G27982" s="1">
        <v>74500000</v>
      </c>
      <c r="H27982">
        <v>111615</v>
      </c>
      <c r="I27982">
        <v>667.53499999999997</v>
      </c>
    </row>
    <row r="27983" spans="1:9" x14ac:dyDescent="0.2">
      <c r="A27983">
        <v>800002</v>
      </c>
      <c r="B27983">
        <v>20030801</v>
      </c>
      <c r="C27983">
        <v>20030831</v>
      </c>
      <c r="D27983">
        <v>1059667200</v>
      </c>
      <c r="E27983">
        <v>52.3795</v>
      </c>
      <c r="F27983">
        <v>85.951899999999995</v>
      </c>
      <c r="G27983" s="1">
        <v>56300000</v>
      </c>
      <c r="H27983">
        <v>166537</v>
      </c>
      <c r="I27983">
        <v>337.983</v>
      </c>
    </row>
    <row r="27984" spans="1:9" x14ac:dyDescent="0.2">
      <c r="A27984">
        <v>800002</v>
      </c>
      <c r="B27984">
        <v>20030701</v>
      </c>
      <c r="C27984">
        <v>20030731</v>
      </c>
      <c r="D27984">
        <v>1056988800</v>
      </c>
      <c r="E27984">
        <v>30.689299999999999</v>
      </c>
      <c r="F27984">
        <v>86.385199999999998</v>
      </c>
      <c r="G27984" s="1">
        <v>35600000</v>
      </c>
      <c r="H27984">
        <v>125930</v>
      </c>
      <c r="I27984">
        <v>283.07499999999999</v>
      </c>
    </row>
    <row r="27985" spans="1:9" x14ac:dyDescent="0.2">
      <c r="A27985">
        <v>800002</v>
      </c>
      <c r="B27985">
        <v>20030601</v>
      </c>
      <c r="C27985">
        <v>20030630</v>
      </c>
      <c r="D27985">
        <v>1054396800</v>
      </c>
      <c r="E27985">
        <v>31.079599999999999</v>
      </c>
      <c r="F27985">
        <v>87.520899999999997</v>
      </c>
      <c r="G27985" s="1">
        <v>39000000</v>
      </c>
      <c r="H27985">
        <v>102557</v>
      </c>
      <c r="I27985">
        <v>380.33199999999999</v>
      </c>
    </row>
    <row r="27986" spans="1:9" x14ac:dyDescent="0.2">
      <c r="A27986">
        <v>800002</v>
      </c>
      <c r="B27986">
        <v>20030501</v>
      </c>
      <c r="C27986">
        <v>20030531</v>
      </c>
      <c r="D27986">
        <v>1051718400</v>
      </c>
      <c r="E27986">
        <v>49.309199999999997</v>
      </c>
      <c r="F27986">
        <v>88.140900000000002</v>
      </c>
      <c r="G27986" s="1">
        <v>55400000</v>
      </c>
      <c r="H27986">
        <v>109558</v>
      </c>
      <c r="I27986">
        <v>505.75</v>
      </c>
    </row>
    <row r="27987" spans="1:9" x14ac:dyDescent="0.2">
      <c r="A27987">
        <v>800002</v>
      </c>
      <c r="B27987">
        <v>20030426</v>
      </c>
      <c r="C27987">
        <v>20030430</v>
      </c>
      <c r="D27987">
        <v>1051286400</v>
      </c>
      <c r="E27987">
        <v>73.012200000000007</v>
      </c>
      <c r="F27987">
        <v>88.940899999999999</v>
      </c>
      <c r="G27987" s="1">
        <v>1430000</v>
      </c>
      <c r="H27987">
        <v>22024.400000000001</v>
      </c>
      <c r="I27987">
        <v>64.819199999999995</v>
      </c>
    </row>
    <row r="27988" spans="1:9" x14ac:dyDescent="0.2">
      <c r="A27988">
        <v>800001</v>
      </c>
      <c r="B27988">
        <v>20030201</v>
      </c>
      <c r="C27988">
        <v>20030228</v>
      </c>
      <c r="D27988">
        <v>1044028800</v>
      </c>
      <c r="E27988">
        <v>8.3155900000000003</v>
      </c>
      <c r="F27988">
        <v>81.780900000000003</v>
      </c>
      <c r="G27988" s="1">
        <v>57400000</v>
      </c>
      <c r="H27988">
        <v>129537</v>
      </c>
      <c r="I27988">
        <v>442.98899999999998</v>
      </c>
    </row>
    <row r="27989" spans="1:9" x14ac:dyDescent="0.2">
      <c r="A27989">
        <v>800001</v>
      </c>
      <c r="B27989">
        <v>20030101</v>
      </c>
      <c r="C27989">
        <v>20030131</v>
      </c>
      <c r="D27989">
        <v>1041350400</v>
      </c>
      <c r="E27989">
        <v>15.7361</v>
      </c>
      <c r="F27989">
        <v>82.334999999999994</v>
      </c>
      <c r="G27989" s="1">
        <v>103000000</v>
      </c>
      <c r="H27989">
        <v>230624</v>
      </c>
      <c r="I27989">
        <v>448.23</v>
      </c>
    </row>
    <row r="27990" spans="1:9" x14ac:dyDescent="0.2">
      <c r="A27990">
        <v>800001</v>
      </c>
      <c r="B27990">
        <v>20021201</v>
      </c>
      <c r="C27990">
        <v>20021231</v>
      </c>
      <c r="D27990">
        <v>1038672000</v>
      </c>
      <c r="E27990">
        <v>26.0305</v>
      </c>
      <c r="F27990">
        <v>84.009399999999999</v>
      </c>
      <c r="G27990" s="1">
        <v>26300000</v>
      </c>
      <c r="H27990">
        <v>41058.300000000003</v>
      </c>
      <c r="I27990">
        <v>639.42499999999995</v>
      </c>
    </row>
    <row r="27991" spans="1:9" x14ac:dyDescent="0.2">
      <c r="A27991">
        <v>800001</v>
      </c>
      <c r="B27991">
        <v>20021101</v>
      </c>
      <c r="C27991">
        <v>20021130</v>
      </c>
      <c r="D27991">
        <v>1036080000</v>
      </c>
      <c r="E27991">
        <v>22.746099999999998</v>
      </c>
      <c r="F27991">
        <v>83.886099999999999</v>
      </c>
      <c r="G27991" s="1">
        <v>14200000</v>
      </c>
      <c r="H27991">
        <v>29755.200000000001</v>
      </c>
      <c r="I27991">
        <v>477.40100000000001</v>
      </c>
    </row>
    <row r="27992" spans="1:9" x14ac:dyDescent="0.2">
      <c r="A27992">
        <v>800001</v>
      </c>
      <c r="B27992">
        <v>20021013</v>
      </c>
      <c r="C27992">
        <v>20021031</v>
      </c>
      <c r="D27992">
        <v>1034438400</v>
      </c>
      <c r="E27992">
        <v>22.406600000000001</v>
      </c>
      <c r="F27992">
        <v>83.631200000000007</v>
      </c>
      <c r="G27992" s="1">
        <v>21700000</v>
      </c>
      <c r="H27992">
        <v>134517</v>
      </c>
      <c r="I27992">
        <v>161.577</v>
      </c>
    </row>
    <row r="27993" spans="1:9" x14ac:dyDescent="0.2">
      <c r="A27993">
        <v>800001</v>
      </c>
      <c r="B27993">
        <v>20021001</v>
      </c>
      <c r="C27993">
        <v>20021011</v>
      </c>
      <c r="D27993">
        <v>1033401600</v>
      </c>
      <c r="E27993">
        <v>24.464700000000001</v>
      </c>
      <c r="F27993">
        <v>85.046899999999994</v>
      </c>
      <c r="G27993" s="1">
        <v>11200000</v>
      </c>
      <c r="H27993">
        <v>89639.3</v>
      </c>
      <c r="I27993">
        <v>124.453</v>
      </c>
    </row>
    <row r="27994" spans="1:9" x14ac:dyDescent="0.2">
      <c r="A27994">
        <v>800001</v>
      </c>
      <c r="B27994">
        <v>20020901</v>
      </c>
      <c r="C27994">
        <v>20020930</v>
      </c>
      <c r="D27994">
        <v>1030809600</v>
      </c>
      <c r="E27994">
        <v>18.387499999999999</v>
      </c>
      <c r="F27994">
        <v>84.472899999999996</v>
      </c>
      <c r="G27994" s="1">
        <v>88700000</v>
      </c>
      <c r="H27994">
        <v>159710</v>
      </c>
      <c r="I27994">
        <v>555.07100000000003</v>
      </c>
    </row>
    <row r="27995" spans="1:9" x14ac:dyDescent="0.2">
      <c r="A27995">
        <v>800001</v>
      </c>
      <c r="B27995">
        <v>20020801</v>
      </c>
      <c r="C27995">
        <v>20020831</v>
      </c>
      <c r="D27995">
        <v>1028131200</v>
      </c>
      <c r="E27995">
        <v>22.7652</v>
      </c>
      <c r="F27995">
        <v>85.8613</v>
      </c>
      <c r="G27995" s="1">
        <v>26100000</v>
      </c>
      <c r="H27995">
        <v>58571.6</v>
      </c>
      <c r="I27995">
        <v>445.745</v>
      </c>
    </row>
    <row r="27996" spans="1:9" x14ac:dyDescent="0.2">
      <c r="A27996">
        <v>800001</v>
      </c>
      <c r="B27996">
        <v>20020701</v>
      </c>
      <c r="C27996">
        <v>20020731</v>
      </c>
      <c r="D27996">
        <v>1025452800</v>
      </c>
      <c r="E27996">
        <v>30.095500000000001</v>
      </c>
      <c r="F27996">
        <v>85.9392</v>
      </c>
      <c r="G27996" s="1">
        <v>14500000</v>
      </c>
      <c r="H27996">
        <v>57586.3</v>
      </c>
      <c r="I27996">
        <v>252.316</v>
      </c>
    </row>
    <row r="27997" spans="1:9" x14ac:dyDescent="0.2">
      <c r="A27997">
        <v>800001</v>
      </c>
      <c r="B27997">
        <v>20020601</v>
      </c>
      <c r="C27997">
        <v>20020630</v>
      </c>
      <c r="D27997">
        <v>1022860800</v>
      </c>
      <c r="E27997">
        <v>30.066700000000001</v>
      </c>
      <c r="F27997">
        <v>86.459800000000001</v>
      </c>
      <c r="G27997" s="1">
        <v>19900000</v>
      </c>
      <c r="H27997">
        <v>147829</v>
      </c>
      <c r="I27997">
        <v>134.46600000000001</v>
      </c>
    </row>
    <row r="27998" spans="1:9" x14ac:dyDescent="0.2">
      <c r="A27998">
        <v>800001</v>
      </c>
      <c r="B27998">
        <v>20020501</v>
      </c>
      <c r="C27998">
        <v>20020531</v>
      </c>
      <c r="D27998">
        <v>1020182400</v>
      </c>
      <c r="E27998">
        <v>43.999699999999997</v>
      </c>
      <c r="F27998">
        <v>87.590999999999994</v>
      </c>
      <c r="G27998" s="1">
        <v>8340000</v>
      </c>
      <c r="H27998">
        <v>132649</v>
      </c>
      <c r="I27998">
        <v>62.859400000000001</v>
      </c>
    </row>
    <row r="27999" spans="1:9" x14ac:dyDescent="0.2">
      <c r="A27999">
        <v>800001</v>
      </c>
      <c r="B27999">
        <v>20020429</v>
      </c>
      <c r="C27999">
        <v>20020430</v>
      </c>
      <c r="D27999">
        <v>1020009600</v>
      </c>
      <c r="E27999">
        <v>68.776200000000003</v>
      </c>
      <c r="F27999">
        <v>88.483699999999999</v>
      </c>
      <c r="G27999">
        <v>85469.3</v>
      </c>
      <c r="H27999">
        <v>8993.25</v>
      </c>
      <c r="I27999">
        <v>9.5037199999999995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workbookViewId="0">
      <selection activeCell="V5" sqref="V5"/>
    </sheetView>
  </sheetViews>
  <sheetFormatPr defaultRowHeight="14.25" x14ac:dyDescent="0.2"/>
  <sheetData>
    <row r="1" spans="1:13" x14ac:dyDescent="0.2">
      <c r="A1">
        <v>135.515607777778</v>
      </c>
      <c r="B1">
        <v>122.96791969697</v>
      </c>
      <c r="C1">
        <v>117.787798196721</v>
      </c>
      <c r="D1">
        <v>79.1878732530121</v>
      </c>
      <c r="E1">
        <v>75.878172500000005</v>
      </c>
      <c r="F1">
        <v>71.100204761904806</v>
      </c>
      <c r="G1">
        <v>94.680285727272704</v>
      </c>
      <c r="H1">
        <v>103.968569591837</v>
      </c>
      <c r="I1">
        <v>139.16195411917101</v>
      </c>
      <c r="J1">
        <v>154.60848007712099</v>
      </c>
      <c r="K1">
        <v>136.57992154970799</v>
      </c>
      <c r="L1">
        <v>139.339452459016</v>
      </c>
      <c r="M1">
        <f>AVERAGE(A1:L1)</f>
        <v>114.2313533092093</v>
      </c>
    </row>
    <row r="2" spans="1:13" x14ac:dyDescent="0.2">
      <c r="A2">
        <v>140.95943660377401</v>
      </c>
      <c r="B2">
        <v>146.423859321267</v>
      </c>
      <c r="C2">
        <v>138.65869203703701</v>
      </c>
      <c r="D2">
        <v>133.38562558952</v>
      </c>
      <c r="E2">
        <v>147.90124449074099</v>
      </c>
      <c r="F2">
        <v>139.639641673152</v>
      </c>
      <c r="G2">
        <v>119.224287619048</v>
      </c>
      <c r="H2">
        <v>141.37348757062099</v>
      </c>
      <c r="I2">
        <v>127.639596091954</v>
      </c>
      <c r="J2">
        <v>78.824399573459701</v>
      </c>
      <c r="K2">
        <v>86.426494029850801</v>
      </c>
      <c r="L2">
        <v>58.804499263565901</v>
      </c>
      <c r="M2">
        <f t="shared" ref="M2:M13" si="0">AVERAGE(A2:L2)</f>
        <v>121.6051053219992</v>
      </c>
    </row>
    <row r="3" spans="1:13" x14ac:dyDescent="0.2">
      <c r="A3">
        <v>57.4798642216359</v>
      </c>
      <c r="B3">
        <v>70.519222982885097</v>
      </c>
      <c r="C3">
        <v>89.336426068267997</v>
      </c>
      <c r="D3">
        <v>126.708224684564</v>
      </c>
      <c r="E3">
        <v>114.409230498615</v>
      </c>
      <c r="F3">
        <v>93.355699620535702</v>
      </c>
      <c r="G3">
        <v>112.805366159122</v>
      </c>
      <c r="H3">
        <v>111.51542306288</v>
      </c>
      <c r="I3">
        <v>83.397333444576901</v>
      </c>
      <c r="J3">
        <v>74.880077992278004</v>
      </c>
      <c r="K3">
        <v>77.004597134831499</v>
      </c>
      <c r="L3">
        <v>65.905619243085894</v>
      </c>
      <c r="M3">
        <f t="shared" si="0"/>
        <v>89.776423759439851</v>
      </c>
    </row>
    <row r="4" spans="1:13" x14ac:dyDescent="0.2">
      <c r="A4">
        <v>68.048508531889297</v>
      </c>
      <c r="B4">
        <v>84.395100409356701</v>
      </c>
      <c r="C4">
        <v>77.8908269055745</v>
      </c>
      <c r="D4">
        <v>80.4015256666667</v>
      </c>
      <c r="E4">
        <v>87.682939175531899</v>
      </c>
      <c r="F4">
        <v>91.571574682170606</v>
      </c>
      <c r="G4">
        <v>89.848373735955093</v>
      </c>
      <c r="H4">
        <v>93.588474224537094</v>
      </c>
      <c r="I4">
        <v>96.039977215686307</v>
      </c>
      <c r="J4">
        <v>85.190539060489101</v>
      </c>
      <c r="K4">
        <v>84.450881359003404</v>
      </c>
      <c r="L4">
        <v>75.792337935285104</v>
      </c>
      <c r="M4">
        <f t="shared" si="0"/>
        <v>84.575088241845492</v>
      </c>
    </row>
    <row r="5" spans="1:13" x14ac:dyDescent="0.2">
      <c r="A5">
        <v>73.131260336956501</v>
      </c>
      <c r="B5">
        <v>78.876480679785402</v>
      </c>
      <c r="C5">
        <v>86.669033061594206</v>
      </c>
      <c r="D5">
        <v>77.858259674657504</v>
      </c>
      <c r="E5">
        <v>78.940688316546698</v>
      </c>
      <c r="F5">
        <v>80.840946666666696</v>
      </c>
      <c r="G5">
        <v>88.207071535269705</v>
      </c>
      <c r="H5">
        <v>82.340204273356406</v>
      </c>
      <c r="I5">
        <v>82.001342417763098</v>
      </c>
      <c r="J5">
        <v>80.307764128553799</v>
      </c>
      <c r="K5">
        <v>88.022661202531594</v>
      </c>
      <c r="L5">
        <v>77.828653982608699</v>
      </c>
      <c r="M5">
        <f t="shared" si="0"/>
        <v>81.252030523024203</v>
      </c>
    </row>
    <row r="6" spans="1:13" x14ac:dyDescent="0.2">
      <c r="A6">
        <v>96.686911028169007</v>
      </c>
      <c r="B6">
        <v>103.897530216216</v>
      </c>
      <c r="C6">
        <v>82.087232967033003</v>
      </c>
      <c r="D6">
        <v>95.371726660649799</v>
      </c>
      <c r="E6">
        <v>95.7959306466513</v>
      </c>
      <c r="F6">
        <v>104.81943432304</v>
      </c>
      <c r="G6">
        <v>98.825292756052093</v>
      </c>
      <c r="H6">
        <v>90.661974950980394</v>
      </c>
      <c r="I6">
        <v>105.12684224719099</v>
      </c>
      <c r="J6">
        <v>97.752868013468003</v>
      </c>
      <c r="K6">
        <v>93.725110827740494</v>
      </c>
      <c r="L6">
        <v>66.478713069306906</v>
      </c>
      <c r="M6">
        <f t="shared" si="0"/>
        <v>94.269130642208168</v>
      </c>
    </row>
    <row r="7" spans="1:13" x14ac:dyDescent="0.2">
      <c r="A7">
        <v>91.7365422532189</v>
      </c>
      <c r="B7">
        <v>85.103331515957393</v>
      </c>
      <c r="C7">
        <v>85.441042398921795</v>
      </c>
      <c r="D7">
        <v>91.572482247899202</v>
      </c>
      <c r="E7">
        <v>99.503403705463199</v>
      </c>
      <c r="F7">
        <v>104.16232345603299</v>
      </c>
      <c r="G7">
        <v>99.329369886914407</v>
      </c>
      <c r="H7">
        <v>77.719090241134793</v>
      </c>
      <c r="I7">
        <v>107.429210851703</v>
      </c>
      <c r="J7">
        <v>88.130519322033905</v>
      </c>
      <c r="K7">
        <v>84.219967373737404</v>
      </c>
      <c r="L7">
        <v>69.696245569306896</v>
      </c>
      <c r="M7">
        <f t="shared" si="0"/>
        <v>90.336960735193657</v>
      </c>
    </row>
    <row r="8" spans="1:13" x14ac:dyDescent="0.2">
      <c r="A8">
        <v>78.237922921052601</v>
      </c>
      <c r="B8">
        <v>88.382427920792097</v>
      </c>
      <c r="C8">
        <v>96.676371417004106</v>
      </c>
      <c r="D8">
        <v>84.494185333333306</v>
      </c>
      <c r="E8">
        <v>84.841469506802696</v>
      </c>
      <c r="F8">
        <v>95.680392217741897</v>
      </c>
      <c r="G8">
        <v>93.979575357142906</v>
      </c>
      <c r="H8">
        <v>91.728528578431394</v>
      </c>
      <c r="I8">
        <v>94.005020342639597</v>
      </c>
      <c r="J8">
        <v>121.649847227414</v>
      </c>
      <c r="K8">
        <v>120.272296577042</v>
      </c>
      <c r="L8">
        <v>96.322779334995801</v>
      </c>
      <c r="M8">
        <f t="shared" si="0"/>
        <v>95.522568061199365</v>
      </c>
    </row>
    <row r="9" spans="1:13" x14ac:dyDescent="0.2">
      <c r="A9">
        <v>119.607171833762</v>
      </c>
      <c r="B9">
        <v>131.34375939159301</v>
      </c>
      <c r="C9">
        <v>146.28064762231801</v>
      </c>
      <c r="D9">
        <v>147.497485942797</v>
      </c>
      <c r="E9">
        <v>137.44082021838</v>
      </c>
      <c r="F9">
        <v>133.462977193396</v>
      </c>
      <c r="G9">
        <v>146.91621438144301</v>
      </c>
      <c r="H9">
        <v>115.458152620127</v>
      </c>
      <c r="I9">
        <v>111.690105287037</v>
      </c>
      <c r="J9">
        <v>105.684147198068</v>
      </c>
      <c r="K9">
        <v>97.694065203836999</v>
      </c>
      <c r="L9">
        <v>100.71834881898501</v>
      </c>
      <c r="M9">
        <f t="shared" si="0"/>
        <v>124.4828246426453</v>
      </c>
    </row>
    <row r="10" spans="1:13" x14ac:dyDescent="0.2">
      <c r="A10">
        <v>82.504113058035699</v>
      </c>
      <c r="B10">
        <v>107.863047756161</v>
      </c>
      <c r="C10">
        <v>121.887612703963</v>
      </c>
      <c r="D10">
        <v>159.83857445812799</v>
      </c>
      <c r="E10">
        <v>127.198793381001</v>
      </c>
      <c r="F10">
        <v>93.922728065395106</v>
      </c>
      <c r="G10">
        <v>100.575957883523</v>
      </c>
      <c r="H10">
        <v>81.274469483747595</v>
      </c>
      <c r="I10">
        <v>83.569090403396999</v>
      </c>
      <c r="J10">
        <v>87.4895478659612</v>
      </c>
      <c r="K10">
        <v>84.752510636363596</v>
      </c>
      <c r="L10">
        <v>94.126770422374406</v>
      </c>
      <c r="M10">
        <f t="shared" si="0"/>
        <v>102.08360134317088</v>
      </c>
    </row>
    <row r="11" spans="1:13" x14ac:dyDescent="0.2">
      <c r="A11">
        <v>72.821790311475397</v>
      </c>
      <c r="B11">
        <v>93.883972532133697</v>
      </c>
      <c r="C11">
        <v>106.33131704347799</v>
      </c>
      <c r="D11">
        <v>103.234660498132</v>
      </c>
      <c r="E11">
        <v>127.406678079332</v>
      </c>
      <c r="F11">
        <v>97.109767737617105</v>
      </c>
      <c r="G11">
        <v>96.802048735751299</v>
      </c>
      <c r="H11">
        <v>100.090971985816</v>
      </c>
      <c r="I11">
        <v>111.45396891666699</v>
      </c>
      <c r="J11">
        <v>99.835668588560907</v>
      </c>
      <c r="K11">
        <v>128.99091526938199</v>
      </c>
      <c r="L11">
        <v>113.519759773692</v>
      </c>
      <c r="M11">
        <f t="shared" si="0"/>
        <v>104.29012662266979</v>
      </c>
    </row>
    <row r="12" spans="1:13" x14ac:dyDescent="0.2">
      <c r="A12">
        <v>101.235003319269</v>
      </c>
      <c r="B12">
        <v>151.15771648192799</v>
      </c>
      <c r="C12">
        <v>106.684859448819</v>
      </c>
      <c r="D12">
        <v>118.162435756303</v>
      </c>
      <c r="E12">
        <v>106.959059267399</v>
      </c>
      <c r="F12">
        <v>113.776063098039</v>
      </c>
      <c r="G12">
        <v>109.01559876984101</v>
      </c>
      <c r="H12">
        <v>129.700211092328</v>
      </c>
      <c r="I12">
        <v>150.09290729166699</v>
      </c>
      <c r="J12">
        <v>178.61542010679599</v>
      </c>
      <c r="K12">
        <v>127.38101276752801</v>
      </c>
      <c r="L12">
        <v>119.265159546436</v>
      </c>
      <c r="M12">
        <f t="shared" si="0"/>
        <v>126.00378724552944</v>
      </c>
    </row>
    <row r="13" spans="1:13" x14ac:dyDescent="0.2">
      <c r="A13">
        <f>AVERAGE(A1:A12)</f>
        <v>93.1636776830847</v>
      </c>
      <c r="B13">
        <f t="shared" ref="B13:L13" si="1">AVERAGE(B1:B12)</f>
        <v>105.40119740875377</v>
      </c>
      <c r="C13">
        <f t="shared" si="1"/>
        <v>104.64432165589432</v>
      </c>
      <c r="D13">
        <f t="shared" si="1"/>
        <v>108.14275498047188</v>
      </c>
      <c r="E13">
        <f t="shared" si="1"/>
        <v>106.99653581553865</v>
      </c>
      <c r="F13">
        <f t="shared" si="1"/>
        <v>101.62014612464098</v>
      </c>
      <c r="G13">
        <f t="shared" si="1"/>
        <v>104.18412021227793</v>
      </c>
      <c r="H13">
        <f t="shared" si="1"/>
        <v>101.61829647298305</v>
      </c>
      <c r="I13">
        <f t="shared" si="1"/>
        <v>107.63394571912107</v>
      </c>
      <c r="J13">
        <f t="shared" si="1"/>
        <v>104.41410659618363</v>
      </c>
      <c r="K13">
        <f t="shared" si="1"/>
        <v>100.79336949429631</v>
      </c>
      <c r="L13">
        <f t="shared" si="1"/>
        <v>89.816528284888236</v>
      </c>
      <c r="M13" t="s">
        <v>0</v>
      </c>
    </row>
  </sheetData>
  <phoneticPr fontId="18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merged_output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runchuan ouyang</dc:creator>
  <cp:lastModifiedBy>0</cp:lastModifiedBy>
  <dcterms:created xsi:type="dcterms:W3CDTF">2024-06-17T17:57:13Z</dcterms:created>
  <dcterms:modified xsi:type="dcterms:W3CDTF">2024-06-17T17:57:13Z</dcterms:modified>
</cp:coreProperties>
</file>